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aoalmeida/Desktop/hl7Europe/gravitate/gravitate-health/ePICreator/"/>
    </mc:Choice>
  </mc:AlternateContent>
  <xr:revisionPtr revIDLastSave="0" documentId="13_ncr:1_{64CD6D76-8D2E-8B4F-9672-39D7A5BA5C94}" xr6:coauthVersionLast="47" xr6:coauthVersionMax="47" xr10:uidLastSave="{00000000-0000-0000-0000-000000000000}"/>
  <bookViews>
    <workbookView xWindow="0" yWindow="500" windowWidth="34560" windowHeight="21100" activeTab="4" xr2:uid="{0EBB815D-796F-C248-AC7C-E52173F2F74B}"/>
  </bookViews>
  <sheets>
    <sheet name="Organization" sheetId="7" r:id="rId1"/>
    <sheet name="RegulatedAuthorization" sheetId="9" r:id="rId2"/>
    <sheet name="Substance" sheetId="10" r:id="rId3"/>
    <sheet name="Ingredient" sheetId="4" r:id="rId4"/>
    <sheet name="MedicinalProductDefinition" sheetId="6" r:id="rId5"/>
    <sheet name="ManufacturedItemDefinition" sheetId="5" r:id="rId6"/>
    <sheet name="AdministrableProductDefinition" sheetId="1" r:id="rId7"/>
    <sheet name="PackagedProductDefinition" sheetId="8" r:id="rId8"/>
    <sheet name="ClinicalUseDefinition" sheetId="2" r:id="rId9"/>
    <sheet name="Composition" sheetId="3" r:id="rId10"/>
    <sheet name="Bundle" sheetId="11" r:id="rId11"/>
    <sheet name="EXTRA" sheetId="12" r:id="rId12"/>
  </sheets>
  <definedNames>
    <definedName name="_xlnm._FilterDatabase" localSheetId="11" hidden="1">EXTRA!$A$1:$R$60332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6" l="1"/>
  <c r="N4" i="6"/>
  <c r="N5" i="6"/>
  <c r="N6" i="6"/>
  <c r="N7" i="6"/>
  <c r="N8" i="6"/>
  <c r="N9" i="6"/>
  <c r="N10" i="6"/>
  <c r="N11" i="6"/>
  <c r="N12" i="6"/>
  <c r="N13" i="6"/>
  <c r="N14" i="6"/>
  <c r="N15" i="6"/>
  <c r="N16" i="6"/>
  <c r="N17" i="6"/>
  <c r="N18" i="6"/>
  <c r="N19" i="6"/>
  <c r="N20" i="6"/>
  <c r="N21" i="6"/>
  <c r="N22" i="6"/>
  <c r="N23" i="6"/>
  <c r="N24" i="6"/>
  <c r="N2" i="6"/>
  <c r="G3" i="8"/>
  <c r="G4" i="8"/>
  <c r="G5" i="8"/>
  <c r="G6" i="8"/>
  <c r="G7" i="8"/>
  <c r="G8" i="8"/>
  <c r="G9" i="8"/>
  <c r="G10" i="8"/>
  <c r="G11" i="8"/>
  <c r="G12" i="8"/>
  <c r="G13" i="8"/>
  <c r="G14" i="8"/>
  <c r="G15" i="8"/>
  <c r="G16" i="8"/>
  <c r="G17" i="8"/>
  <c r="G18" i="8"/>
  <c r="G19" i="8"/>
  <c r="G20" i="8"/>
  <c r="G2" i="8"/>
  <c r="F3" i="7"/>
  <c r="F4" i="7"/>
  <c r="F5" i="7"/>
  <c r="F6" i="7"/>
  <c r="F7" i="7"/>
  <c r="F8" i="7"/>
  <c r="F9" i="7"/>
  <c r="F10" i="7"/>
  <c r="F11" i="7"/>
  <c r="F12" i="7"/>
  <c r="F13" i="7"/>
  <c r="F14" i="7"/>
  <c r="F15" i="7"/>
  <c r="F16" i="7"/>
  <c r="F17" i="7"/>
  <c r="F18" i="7"/>
  <c r="F19" i="7"/>
  <c r="F20" i="7"/>
  <c r="F21" i="7"/>
  <c r="F22" i="7"/>
  <c r="F23" i="7"/>
  <c r="F24" i="7"/>
  <c r="F25" i="7"/>
  <c r="F26" i="7"/>
  <c r="F27" i="7"/>
  <c r="F28" i="7"/>
  <c r="F2" i="7"/>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 r="H30" i="5"/>
  <c r="H3" i="5"/>
  <c r="H4" i="5"/>
  <c r="H5" i="5"/>
  <c r="H6" i="5"/>
  <c r="H7" i="5"/>
  <c r="H8" i="5"/>
  <c r="H9" i="5"/>
  <c r="H10" i="5"/>
  <c r="H11" i="5"/>
  <c r="H12" i="5"/>
  <c r="H13" i="5"/>
  <c r="H14" i="5"/>
  <c r="H15" i="5"/>
  <c r="H16" i="5"/>
  <c r="H17" i="5"/>
  <c r="H18" i="5"/>
  <c r="H19" i="5"/>
  <c r="H20" i="5"/>
  <c r="H21" i="5"/>
  <c r="H22" i="5"/>
  <c r="H23" i="5"/>
  <c r="H24" i="5"/>
  <c r="H25" i="5"/>
  <c r="H26" i="5"/>
  <c r="H27" i="5"/>
  <c r="H28" i="5"/>
  <c r="H29" i="5"/>
  <c r="H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2" i="5"/>
  <c r="H3" i="9"/>
  <c r="H4" i="9"/>
  <c r="H5" i="9"/>
  <c r="H6" i="9"/>
  <c r="H7" i="9"/>
  <c r="H8" i="9"/>
  <c r="H9" i="9"/>
  <c r="H10" i="9"/>
  <c r="H11" i="9"/>
  <c r="H12" i="9"/>
  <c r="H13" i="9"/>
  <c r="H14" i="9"/>
  <c r="H15" i="9"/>
  <c r="H2" i="9"/>
</calcChain>
</file>

<file path=xl/sharedStrings.xml><?xml version="1.0" encoding="utf-8"?>
<sst xmlns="http://schemas.openxmlformats.org/spreadsheetml/2006/main" count="64806" uniqueCount="64663">
  <si>
    <t>id</t>
  </si>
  <si>
    <t>name</t>
  </si>
  <si>
    <t>identifier</t>
  </si>
  <si>
    <t>status</t>
  </si>
  <si>
    <t>doseForm</t>
  </si>
  <si>
    <t>unit_presentation</t>
  </si>
  <si>
    <t>route</t>
  </si>
  <si>
    <t>active</t>
  </si>
  <si>
    <t>tablet</t>
  </si>
  <si>
    <t>Oral use</t>
  </si>
  <si>
    <t>type</t>
  </si>
  <si>
    <t>concept</t>
  </si>
  <si>
    <t>mg</t>
  </si>
  <si>
    <t>role</t>
  </si>
  <si>
    <t>manufacturer</t>
  </si>
  <si>
    <t>quantity</t>
  </si>
  <si>
    <t>quantity unit</t>
  </si>
  <si>
    <t>Excipient</t>
  </si>
  <si>
    <t>ETJ7Z6XBU4</t>
  </si>
  <si>
    <t>15FIX9V2JP</t>
  </si>
  <si>
    <t>Tablet</t>
  </si>
  <si>
    <t>productname</t>
  </si>
  <si>
    <t>inventedNamePart</t>
  </si>
  <si>
    <t>ScientificNamePart</t>
  </si>
  <si>
    <t>StrengthPart</t>
  </si>
  <si>
    <t>PharmaceuticalDosePart</t>
  </si>
  <si>
    <t>countryCode</t>
  </si>
  <si>
    <t>language</t>
  </si>
  <si>
    <t>en</t>
  </si>
  <si>
    <t>ORG-100000789</t>
  </si>
  <si>
    <t>true</t>
  </si>
  <si>
    <t>Marketing authorisation holder</t>
  </si>
  <si>
    <t>work</t>
  </si>
  <si>
    <t>physical</t>
  </si>
  <si>
    <t>Paris</t>
  </si>
  <si>
    <t>FR</t>
  </si>
  <si>
    <t>Packaging_type</t>
  </si>
  <si>
    <t>packaging_material</t>
  </si>
  <si>
    <t>Active</t>
  </si>
  <si>
    <t>Blister</t>
  </si>
  <si>
    <t>PolyVinyl Chloride</t>
  </si>
  <si>
    <t>description</t>
  </si>
  <si>
    <t>molecularFormula</t>
  </si>
  <si>
    <t>version</t>
  </si>
  <si>
    <t>Validated (UNII)</t>
  </si>
  <si>
    <t>White to off-white, biconvex, and oval-shaped with a heart debossed on one side and the number 2771 engraved on the other side.</t>
  </si>
  <si>
    <t>exact</t>
  </si>
  <si>
    <t>Chemical Name</t>
  </si>
  <si>
    <t>region</t>
  </si>
  <si>
    <t>Marketing Authorisation</t>
  </si>
  <si>
    <t>identifier_system</t>
  </si>
  <si>
    <t>identifier_value</t>
  </si>
  <si>
    <t>https://www.gravitatehealth.eu/sid/doc</t>
  </si>
  <si>
    <t>doseFormID</t>
  </si>
  <si>
    <t>unit_presentationID</t>
  </si>
  <si>
    <t>routeID</t>
  </si>
  <si>
    <t>conceptID</t>
  </si>
  <si>
    <t>https://spor.ema.europa.eu/rmswi/</t>
  </si>
  <si>
    <t>date</t>
  </si>
  <si>
    <t>2022-02-16T13:28:17Z</t>
  </si>
  <si>
    <t>roleID</t>
  </si>
  <si>
    <t>StrengthBasis</t>
  </si>
  <si>
    <t>ACTIB</t>
  </si>
  <si>
    <t>StrengthBasisText</t>
  </si>
  <si>
    <t>active ingredient - basis of strength</t>
  </si>
  <si>
    <t>typeID</t>
  </si>
  <si>
    <t>statusSuply</t>
  </si>
  <si>
    <t>Medicinal product subject to medical prescription</t>
  </si>
  <si>
    <t>statusSuplyID</t>
  </si>
  <si>
    <t>address_use</t>
  </si>
  <si>
    <t>address_type</t>
  </si>
  <si>
    <t>address_line</t>
  </si>
  <si>
    <t>address_city</t>
  </si>
  <si>
    <t>address_country</t>
  </si>
  <si>
    <t>statusDate</t>
  </si>
  <si>
    <t>2015-02-07T13:28:17Z</t>
  </si>
  <si>
    <t>packaging_identifier</t>
  </si>
  <si>
    <t>Packaging_typeID</t>
  </si>
  <si>
    <t>packaging_materialID</t>
  </si>
  <si>
    <t>regionID</t>
  </si>
  <si>
    <t>statusID</t>
  </si>
  <si>
    <t>name_name</t>
  </si>
  <si>
    <t>name_typeID</t>
  </si>
  <si>
    <t>name_type</t>
  </si>
  <si>
    <t>moleclularWeigthType</t>
  </si>
  <si>
    <t>moleclularWeigth</t>
  </si>
  <si>
    <t>x</t>
  </si>
  <si>
    <t>information_user</t>
  </si>
  <si>
    <t>package_leaflet</t>
  </si>
  <si>
    <t>what_in_leaflet</t>
  </si>
  <si>
    <t>what_product_is</t>
  </si>
  <si>
    <t>before_take</t>
  </si>
  <si>
    <t>how_to_take</t>
  </si>
  <si>
    <t>side_effects</t>
  </si>
  <si>
    <t>how_to_store</t>
  </si>
  <si>
    <t>other_info</t>
  </si>
  <si>
    <t>acmedrug-ing2</t>
  </si>
  <si>
    <t>acmedrug-ing3</t>
  </si>
  <si>
    <t>ACME industry</t>
  </si>
  <si>
    <t xml:space="preserve">street x and y </t>
  </si>
  <si>
    <t>languageID</t>
  </si>
  <si>
    <t>English</t>
  </si>
  <si>
    <t>classification_ids</t>
  </si>
  <si>
    <t>classification_texts</t>
  </si>
  <si>
    <t>indication</t>
  </si>
  <si>
    <t>copackagedIndicator</t>
  </si>
  <si>
    <t>address_postalCode</t>
  </si>
  <si>
    <t>inside_packaging_identifier</t>
  </si>
  <si>
    <t>inside_packaging_type</t>
  </si>
  <si>
    <t>inside_packaging_typeID</t>
  </si>
  <si>
    <t>inside_packaging_quantity</t>
  </si>
  <si>
    <t>inside_packaging_material</t>
  </si>
  <si>
    <t>inside_packaging_materialID</t>
  </si>
  <si>
    <t>packaging_quantity</t>
  </si>
  <si>
    <t>100000000002</t>
  </si>
  <si>
    <t>100000000002_descr</t>
  </si>
  <si>
    <t>100000072057</t>
  </si>
  <si>
    <t>100000072057_descr</t>
  </si>
  <si>
    <t>100000073345</t>
  </si>
  <si>
    <t>100000073345_descr</t>
  </si>
  <si>
    <t>100000073346</t>
  </si>
  <si>
    <t>100000073346_descr</t>
  </si>
  <si>
    <t>100000110633</t>
  </si>
  <si>
    <t>100000110633_descr</t>
  </si>
  <si>
    <t>200000000004</t>
  </si>
  <si>
    <t>200000000004_descr</t>
  </si>
  <si>
    <t>200000000014</t>
  </si>
  <si>
    <t>200000000014_descr</t>
  </si>
  <si>
    <t>200000003199</t>
  </si>
  <si>
    <t>200000003199_descr</t>
  </si>
  <si>
    <t>sms</t>
  </si>
  <si>
    <t>sms_descr</t>
  </si>
  <si>
    <t>100000000344</t>
  </si>
  <si>
    <t>Republic of Botswana</t>
  </si>
  <si>
    <t>100000072223</t>
  </si>
  <si>
    <t>Korean</t>
  </si>
  <si>
    <t>100000073564</t>
  </si>
  <si>
    <t>Auricular use</t>
  </si>
  <si>
    <t>Multidose container</t>
  </si>
  <si>
    <t>200000000133</t>
  </si>
  <si>
    <t>BU (Biological unit)</t>
  </si>
  <si>
    <t>200000003236</t>
  </si>
  <si>
    <t>Solution for cardioplegia/organ preservation</t>
  </si>
  <si>
    <t>200000022815</t>
  </si>
  <si>
    <t>Part</t>
  </si>
  <si>
    <t>200000025262</t>
  </si>
  <si>
    <t>PolyEthylene TerePhthalate Glycol</t>
  </si>
  <si>
    <t>100000000552</t>
  </si>
  <si>
    <t>Tuvalu</t>
  </si>
  <si>
    <t>100000072144</t>
  </si>
  <si>
    <t>Chuvash</t>
  </si>
  <si>
    <t>100000073581</t>
  </si>
  <si>
    <t>In ovo</t>
  </si>
  <si>
    <t>100000073520</t>
  </si>
  <si>
    <t>Injection syringe</t>
  </si>
  <si>
    <t>200000023346</t>
  </si>
  <si>
    <t>log10 colony forming unit(s)</t>
  </si>
  <si>
    <t>100000174018</t>
  </si>
  <si>
    <t>Suspension for spray</t>
  </si>
  <si>
    <t>200000002157</t>
  </si>
  <si>
    <t>Vessel</t>
  </si>
  <si>
    <t>200000025919</t>
  </si>
  <si>
    <t>Titanium Dioxide</t>
  </si>
  <si>
    <t>100000089540</t>
  </si>
  <si>
    <t>13C-UREA</t>
  </si>
  <si>
    <t>100000000537</t>
  </si>
  <si>
    <t>Syrian Arab Republic</t>
  </si>
  <si>
    <t>100000072257</t>
  </si>
  <si>
    <t>Serbian</t>
  </si>
  <si>
    <t>100000073565</t>
  </si>
  <si>
    <t>Beak dipping</t>
  </si>
  <si>
    <t>100000073529</t>
  </si>
  <si>
    <t>Mouthpiece</t>
  </si>
  <si>
    <t>100000110824</t>
  </si>
  <si>
    <t>log10 plaque forming unit(s)</t>
  </si>
  <si>
    <t>100000136557</t>
  </si>
  <si>
    <t>Extracorporeal solution</t>
  </si>
  <si>
    <t>200000002108</t>
  </si>
  <si>
    <t>Barrel</t>
  </si>
  <si>
    <t>200000003205</t>
  </si>
  <si>
    <t>Glass type II</t>
  </si>
  <si>
    <t>FIBRIC ACID</t>
  </si>
  <si>
    <t>100000000504</t>
  </si>
  <si>
    <t>Department of Réunion</t>
  </si>
  <si>
    <t>100000072297</t>
  </si>
  <si>
    <t>Turkish</t>
  </si>
  <si>
    <t>100000073568</t>
  </si>
  <si>
    <t>Dipping</t>
  </si>
  <si>
    <t>100000163233</t>
  </si>
  <si>
    <t>disk</t>
  </si>
  <si>
    <t>200000024894</t>
  </si>
  <si>
    <t>interference percentage unit(s)</t>
  </si>
  <si>
    <t>100000174030</t>
  </si>
  <si>
    <t>Solution for spray</t>
  </si>
  <si>
    <t>200000002120</t>
  </si>
  <si>
    <t>Dressing</t>
  </si>
  <si>
    <t>200000003206</t>
  </si>
  <si>
    <t>Glass type III</t>
  </si>
  <si>
    <t>Abacavir</t>
  </si>
  <si>
    <t>100000000354</t>
  </si>
  <si>
    <t>Canada</t>
  </si>
  <si>
    <t>100000072166</t>
  </si>
  <si>
    <t>Corsican</t>
  </si>
  <si>
    <t>100000073570</t>
  </si>
  <si>
    <t>Endosinusial use</t>
  </si>
  <si>
    <t>100000073502</t>
  </si>
  <si>
    <t>Cap</t>
  </si>
  <si>
    <t>200000025934</t>
  </si>
  <si>
    <t>log 10 50% infective dose in chicken</t>
  </si>
  <si>
    <t>100000074055</t>
  </si>
  <si>
    <t>Solvent for solution for infusion</t>
  </si>
  <si>
    <t>200000002131</t>
  </si>
  <si>
    <t>Pad</t>
  </si>
  <si>
    <t>200000003207</t>
  </si>
  <si>
    <t>Paper</t>
  </si>
  <si>
    <t>Abamectin</t>
  </si>
  <si>
    <t>100000000446</t>
  </si>
  <si>
    <t>Republic of Liberia</t>
  </si>
  <si>
    <t>100000072131</t>
  </si>
  <si>
    <t>Avaric</t>
  </si>
  <si>
    <t>100000073571</t>
  </si>
  <si>
    <t>Endotracheopulmonary use</t>
  </si>
  <si>
    <t>100000073513</t>
  </si>
  <si>
    <t>Fixed cryogenic vessel</t>
  </si>
  <si>
    <t>200000025199</t>
  </si>
  <si>
    <t>oocyst(s)</t>
  </si>
  <si>
    <t>100000143551</t>
  </si>
  <si>
    <t>Inhalation vapour, impregnated plug</t>
  </si>
  <si>
    <t>200000002136</t>
  </si>
  <si>
    <t>Pendant</t>
  </si>
  <si>
    <t>200000015521</t>
  </si>
  <si>
    <t>PolyEthylene copolymer</t>
  </si>
  <si>
    <t>Abatacept</t>
  </si>
  <si>
    <t>100000000431</t>
  </si>
  <si>
    <t>Jamaica</t>
  </si>
  <si>
    <t>100000072264</t>
  </si>
  <si>
    <t>Spanish</t>
  </si>
  <si>
    <t>100000073566</t>
  </si>
  <si>
    <t>Cutaneous use</t>
  </si>
  <si>
    <t>100000073500</t>
  </si>
  <si>
    <t>Brush applicator</t>
  </si>
  <si>
    <t>100000151835</t>
  </si>
  <si>
    <t>part per million volume/volume</t>
  </si>
  <si>
    <t>100000073875</t>
  </si>
  <si>
    <t>Implantation chain</t>
  </si>
  <si>
    <t>200000002123</t>
  </si>
  <si>
    <t>Chewing gum</t>
  </si>
  <si>
    <t>200000027028</t>
  </si>
  <si>
    <t>Ethylene-Vinyl Acetate</t>
  </si>
  <si>
    <t>100000160392</t>
  </si>
  <si>
    <t>Abemaciclib</t>
  </si>
  <si>
    <t>100000000401</t>
  </si>
  <si>
    <t>Republic of the Gambia</t>
  </si>
  <si>
    <t>100000072273</t>
  </si>
  <si>
    <t>Walloon</t>
  </si>
  <si>
    <t>100000073567</t>
  </si>
  <si>
    <t>Dental use</t>
  </si>
  <si>
    <t>100000073495</t>
  </si>
  <si>
    <t>200000018831</t>
  </si>
  <si>
    <t>log10 serum neutralising unit(s)</t>
  </si>
  <si>
    <t>100000073696</t>
  </si>
  <si>
    <t>Oromucosal cream</t>
  </si>
  <si>
    <t>200000002126</t>
  </si>
  <si>
    <t>Insert</t>
  </si>
  <si>
    <t>200000003201</t>
  </si>
  <si>
    <t>Cyclic Olefin Copolymer</t>
  </si>
  <si>
    <t>Abiraterone</t>
  </si>
  <si>
    <t>100000000393</t>
  </si>
  <si>
    <t>Republic of the Fiji Islands</t>
  </si>
  <si>
    <t>100000072159</t>
  </si>
  <si>
    <t>Javanese</t>
  </si>
  <si>
    <t>100000073569</t>
  </si>
  <si>
    <t>Endocervical use</t>
  </si>
  <si>
    <t>100000073496</t>
  </si>
  <si>
    <t>100000110775</t>
  </si>
  <si>
    <t>cell culture infective dose 50</t>
  </si>
  <si>
    <t>100000073785</t>
  </si>
  <si>
    <t>Ear gel</t>
  </si>
  <si>
    <t>200000016502</t>
  </si>
  <si>
    <t>Globule</t>
  </si>
  <si>
    <t>200000003202</t>
  </si>
  <si>
    <t>Epoxyphenol</t>
  </si>
  <si>
    <t>Abrocitinib</t>
  </si>
  <si>
    <t>100000000342</t>
  </si>
  <si>
    <t>Plurinational State of Bolivia</t>
  </si>
  <si>
    <t>100000072197</t>
  </si>
  <si>
    <t>Kashmiri</t>
  </si>
  <si>
    <t>100000073582</t>
  </si>
  <si>
    <t>In-feed use</t>
  </si>
  <si>
    <t>100000163234</t>
  </si>
  <si>
    <t>plunger</t>
  </si>
  <si>
    <t>200000000168</t>
  </si>
  <si>
    <t>Parts per thousand</t>
  </si>
  <si>
    <t>100000073791</t>
  </si>
  <si>
    <t>Ear tampon</t>
  </si>
  <si>
    <t>200000022839</t>
  </si>
  <si>
    <t>Test</t>
  </si>
  <si>
    <t>200000003203</t>
  </si>
  <si>
    <t>Glass</t>
  </si>
  <si>
    <t>Abciximab</t>
  </si>
  <si>
    <t>100000000442</t>
  </si>
  <si>
    <t>Lao People’s Democratic Republic</t>
  </si>
  <si>
    <t>100000072306</t>
  </si>
  <si>
    <t>Xhosa</t>
  </si>
  <si>
    <t>100000073572</t>
  </si>
  <si>
    <t>Epidural use</t>
  </si>
  <si>
    <t>100000073492</t>
  </si>
  <si>
    <t>Automatic injection device</t>
  </si>
  <si>
    <t>100000110898</t>
  </si>
  <si>
    <t>volt</t>
  </si>
  <si>
    <t>100000073771</t>
  </si>
  <si>
    <t>Eye cream</t>
  </si>
  <si>
    <t>200000016503</t>
  </si>
  <si>
    <t>Bar</t>
  </si>
  <si>
    <t>200000003208</t>
  </si>
  <si>
    <t>Plastic</t>
  </si>
  <si>
    <t>Adalimumab</t>
  </si>
  <si>
    <t>100000000542</t>
  </si>
  <si>
    <t>Timor-Leste</t>
  </si>
  <si>
    <t>100000072177</t>
  </si>
  <si>
    <t>Georgian</t>
  </si>
  <si>
    <t>100000073575</t>
  </si>
  <si>
    <t>Foot-stab use</t>
  </si>
  <si>
    <t>100000073497</t>
  </si>
  <si>
    <t>Bottle</t>
  </si>
  <si>
    <t>200000000122</t>
  </si>
  <si>
    <t>Allergen unit for Ambrosia Artemisiifolia</t>
  </si>
  <si>
    <t>200000004200</t>
  </si>
  <si>
    <t>Nebuliser dispersion</t>
  </si>
  <si>
    <t>200000002109</t>
  </si>
  <si>
    <t>200000003209</t>
  </si>
  <si>
    <t>PolyAmide</t>
  </si>
  <si>
    <t>Adapalene</t>
  </si>
  <si>
    <t>100000000335</t>
  </si>
  <si>
    <t>Barbados</t>
  </si>
  <si>
    <t>100000072225</t>
  </si>
  <si>
    <t>Lao</t>
  </si>
  <si>
    <t>100000073577</t>
  </si>
  <si>
    <t>Gastric use</t>
  </si>
  <si>
    <t>100000073507</t>
  </si>
  <si>
    <t>Dart</t>
  </si>
  <si>
    <t>200000025191</t>
  </si>
  <si>
    <t>log10 immunofluorescence unit(s)</t>
  </si>
  <si>
    <t>100000073755</t>
  </si>
  <si>
    <t>Teat spray solution</t>
  </si>
  <si>
    <t>200000002110</t>
  </si>
  <si>
    <t>Block</t>
  </si>
  <si>
    <t>200000003210</t>
  </si>
  <si>
    <t>Orientated PolyAmide</t>
  </si>
  <si>
    <t>Adefovir</t>
  </si>
  <si>
    <t>100000000521</t>
  </si>
  <si>
    <t>Republic of Sierra Leone</t>
  </si>
  <si>
    <t>100000072140</t>
  </si>
  <si>
    <t>Burmese</t>
  </si>
  <si>
    <t>100000073587</t>
  </si>
  <si>
    <t>Intraarterial use</t>
  </si>
  <si>
    <t>100000073509</t>
  </si>
  <si>
    <t>Dredging container</t>
  </si>
  <si>
    <t>100000110770</t>
  </si>
  <si>
    <t>billion organisms</t>
  </si>
  <si>
    <t>100000073831</t>
  </si>
  <si>
    <t>Powder for rectal solution</t>
  </si>
  <si>
    <t>200000002119</t>
  </si>
  <si>
    <t>200000003211</t>
  </si>
  <si>
    <t>PolyCarbonate</t>
  </si>
  <si>
    <t>Ademetionine</t>
  </si>
  <si>
    <t>100000000548</t>
  </si>
  <si>
    <t>Republic of Tunisia</t>
  </si>
  <si>
    <t>100000072118</t>
  </si>
  <si>
    <t>Avestan</t>
  </si>
  <si>
    <t>100000073589</t>
  </si>
  <si>
    <t>Intrabursal use</t>
  </si>
  <si>
    <t>100000073511</t>
  </si>
  <si>
    <t>Dropper applicator</t>
  </si>
  <si>
    <t>200000002378</t>
  </si>
  <si>
    <t>haemagglutination inhibiting unit(s)</t>
  </si>
  <si>
    <t>100000073872</t>
  </si>
  <si>
    <t>Lyophilisate for solution for infusion</t>
  </si>
  <si>
    <t>200000002113</t>
  </si>
  <si>
    <t>Capsule</t>
  </si>
  <si>
    <t>200000003212</t>
  </si>
  <si>
    <t>PolyChloroTriFluoroEthylene</t>
  </si>
  <si>
    <t>ADENOSINE</t>
  </si>
  <si>
    <t>100000000469</t>
  </si>
  <si>
    <t>Mongolia</t>
  </si>
  <si>
    <t>100000072162</t>
  </si>
  <si>
    <t>Chechen</t>
  </si>
  <si>
    <t>100000073594</t>
  </si>
  <si>
    <t>Intracoronary use</t>
  </si>
  <si>
    <t>100000073539</t>
  </si>
  <si>
    <t>Pipette applicator</t>
  </si>
  <si>
    <t>200000003440</t>
  </si>
  <si>
    <t>kilodalton(s)</t>
  </si>
  <si>
    <t>100000073905</t>
  </si>
  <si>
    <t>Intramammary emulsion</t>
  </si>
  <si>
    <t>200000002114</t>
  </si>
  <si>
    <t>Cartridge</t>
  </si>
  <si>
    <t>200000003213</t>
  </si>
  <si>
    <t>Polyester</t>
  </si>
  <si>
    <t>Adenosine phosphate</t>
  </si>
  <si>
    <t>100000000386</t>
  </si>
  <si>
    <t>Republic of Equatorial Guinea</t>
  </si>
  <si>
    <t>100000072293</t>
  </si>
  <si>
    <t>Tibetan</t>
  </si>
  <si>
    <t>100000073595</t>
  </si>
  <si>
    <t>Intradermal use</t>
  </si>
  <si>
    <t>100000073490</t>
  </si>
  <si>
    <t>Ampoule</t>
  </si>
  <si>
    <t>200000000162</t>
  </si>
  <si>
    <t>MPL unit</t>
  </si>
  <si>
    <t>100000073913</t>
  </si>
  <si>
    <t>Solution for blood fraction modification</t>
  </si>
  <si>
    <t>200000002124</t>
  </si>
  <si>
    <t>Implant</t>
  </si>
  <si>
    <t>200000003214</t>
  </si>
  <si>
    <t>PolyEthylene</t>
  </si>
  <si>
    <t>Adinazolam</t>
  </si>
  <si>
    <t>100000000445</t>
  </si>
  <si>
    <t>Kingdom of Lesotho</t>
  </si>
  <si>
    <t>100000072183</t>
  </si>
  <si>
    <t>Haitian</t>
  </si>
  <si>
    <t>100000073601</t>
  </si>
  <si>
    <t>Intraocular use</t>
  </si>
  <si>
    <t>100000073505</t>
  </si>
  <si>
    <t>Cup</t>
  </si>
  <si>
    <t>100000167420</t>
  </si>
  <si>
    <t>relative unit(s)/millilitre</t>
  </si>
  <si>
    <t>100000073363</t>
  </si>
  <si>
    <t>Oral gel</t>
  </si>
  <si>
    <t>200000002135</t>
  </si>
  <si>
    <t>Pen</t>
  </si>
  <si>
    <t>200000003216</t>
  </si>
  <si>
    <t>Low Density PolyEthylene</t>
  </si>
  <si>
    <t>Adipiodone</t>
  </si>
  <si>
    <t>100000000496</t>
  </si>
  <si>
    <t>Republic of Paraguay</t>
  </si>
  <si>
    <t>100000072266</t>
  </si>
  <si>
    <t>Tahitian</t>
  </si>
  <si>
    <t>100000073591</t>
  </si>
  <si>
    <t>Intracavernous use</t>
  </si>
  <si>
    <t>100000073506</t>
  </si>
  <si>
    <t>Dabbing applicator</t>
  </si>
  <si>
    <t>100000110878</t>
  </si>
  <si>
    <t>revolution/minute</t>
  </si>
  <si>
    <t>100000073722</t>
  </si>
  <si>
    <t>Dental stick</t>
  </si>
  <si>
    <t>200000002152</t>
  </si>
  <si>
    <t>200000003217</t>
  </si>
  <si>
    <t>PolyEthylene TerePhthalate</t>
  </si>
  <si>
    <t>Adrafinil</t>
  </si>
  <si>
    <t>100000000379</t>
  </si>
  <si>
    <t>Republic of Djibouti</t>
  </si>
  <si>
    <t>100000072255</t>
  </si>
  <si>
    <t>Russian</t>
  </si>
  <si>
    <t>100000073579</t>
  </si>
  <si>
    <t>Haemodialysis</t>
  </si>
  <si>
    <t>100000073508</t>
  </si>
  <si>
    <t>Dredging applicator</t>
  </si>
  <si>
    <t>100000110678</t>
  </si>
  <si>
    <t>gram(s)/cubic metre</t>
  </si>
  <si>
    <t>100000073780</t>
  </si>
  <si>
    <t>Ear drops, suspension</t>
  </si>
  <si>
    <t>200000002156</t>
  </si>
  <si>
    <t>Tube</t>
  </si>
  <si>
    <t>200000003218</t>
  </si>
  <si>
    <t>Polyolefin</t>
  </si>
  <si>
    <t>ADRENALONE</t>
  </si>
  <si>
    <t>100000000558</t>
  </si>
  <si>
    <t>United States Minor Outlying Islands</t>
  </si>
  <si>
    <t>100000072307</t>
  </si>
  <si>
    <t>Yiddish</t>
  </si>
  <si>
    <t>100000073583</t>
  </si>
  <si>
    <t>In-hive use</t>
  </si>
  <si>
    <t>100000073510</t>
  </si>
  <si>
    <t>Drench gun</t>
  </si>
  <si>
    <t>200000005842</t>
  </si>
  <si>
    <t>unit(s)/dose</t>
  </si>
  <si>
    <t>100000073792</t>
  </si>
  <si>
    <t>Nasal cream</t>
  </si>
  <si>
    <t>200000002151</t>
  </si>
  <si>
    <t>System</t>
  </si>
  <si>
    <t>200000003219</t>
  </si>
  <si>
    <t>PolyPropylene</t>
  </si>
  <si>
    <t>THYMI HERBA</t>
  </si>
  <si>
    <t>100000000384</t>
  </si>
  <si>
    <t>Arab Republic of Egypt</t>
  </si>
  <si>
    <t>100000072296</t>
  </si>
  <si>
    <t>Tsonga</t>
  </si>
  <si>
    <t>100000073588</t>
  </si>
  <si>
    <t>Intraarticular use</t>
  </si>
  <si>
    <t>100000073512</t>
  </si>
  <si>
    <t>Dropper container</t>
  </si>
  <si>
    <t>100000110718</t>
  </si>
  <si>
    <t>curie(s)/microgram</t>
  </si>
  <si>
    <t>100000116131</t>
  </si>
  <si>
    <t>Oromucosal ointment</t>
  </si>
  <si>
    <t>200000002112</t>
  </si>
  <si>
    <t>Cachet</t>
  </si>
  <si>
    <t>200000003220</t>
  </si>
  <si>
    <t>PolyStyrene</t>
  </si>
  <si>
    <t>SAGE LEAF (SALVIA OFFICINALIS)</t>
  </si>
  <si>
    <t>100000000534</t>
  </si>
  <si>
    <t>Kingdom of Eswatini</t>
  </si>
  <si>
    <t>100000072152</t>
  </si>
  <si>
    <t>Manx</t>
  </si>
  <si>
    <t>100000073598</t>
  </si>
  <si>
    <t>Intralymphatic use</t>
  </si>
  <si>
    <t>100000073516</t>
  </si>
  <si>
    <t>Implanter</t>
  </si>
  <si>
    <t>100000110697</t>
  </si>
  <si>
    <t>becquerel(s)/kilogram</t>
  </si>
  <si>
    <t>100000073896</t>
  </si>
  <si>
    <t>Intrauterine suspension</t>
  </si>
  <si>
    <t>200000002130</t>
  </si>
  <si>
    <t>Matrix</t>
  </si>
  <si>
    <t>200000003221</t>
  </si>
  <si>
    <t>PolyVinyl Acetate</t>
  </si>
  <si>
    <t>Afamelanotide</t>
  </si>
  <si>
    <t>100000000450</t>
  </si>
  <si>
    <t>Republic of Lithuania</t>
  </si>
  <si>
    <t>100000072236</t>
  </si>
  <si>
    <t>Maltese</t>
  </si>
  <si>
    <t>100000073604</t>
  </si>
  <si>
    <t>Intraperitoneal use</t>
  </si>
  <si>
    <t>100000073517</t>
  </si>
  <si>
    <t>Inhaler</t>
  </si>
  <si>
    <t>100000110712</t>
  </si>
  <si>
    <t>curie(s)/litre</t>
  </si>
  <si>
    <t>100000073756</t>
  </si>
  <si>
    <t>Solution for skin-prick test</t>
  </si>
  <si>
    <t>200000002127</t>
  </si>
  <si>
    <t>Jar</t>
  </si>
  <si>
    <t>200000003222</t>
  </si>
  <si>
    <t>Afatinib</t>
  </si>
  <si>
    <t>100000000567</t>
  </si>
  <si>
    <t>Territory of the Wallis and Futuna Islands</t>
  </si>
  <si>
    <t>100000072282</t>
  </si>
  <si>
    <t>Shona</t>
  </si>
  <si>
    <t>100000073607</t>
  </si>
  <si>
    <t>Intrasternal use</t>
  </si>
  <si>
    <t>100000073518</t>
  </si>
  <si>
    <t>In-ovo injection device</t>
  </si>
  <si>
    <t>200000000181</t>
  </si>
  <si>
    <t>Sublingual unit (SU)</t>
  </si>
  <si>
    <t>100000073764</t>
  </si>
  <si>
    <t>Pour-on solution</t>
  </si>
  <si>
    <t>200000002121</t>
  </si>
  <si>
    <t>Drop</t>
  </si>
  <si>
    <t>200000003223</t>
  </si>
  <si>
    <t>Plasticised PolyVinyl Chloride</t>
  </si>
  <si>
    <t>Aflibercept</t>
  </si>
  <si>
    <t>100000000488</t>
  </si>
  <si>
    <t>Commonwealth of the Northern Mariana Islands</t>
  </si>
  <si>
    <t>100000072194</t>
  </si>
  <si>
    <t>Italian</t>
  </si>
  <si>
    <t>100000073620</t>
  </si>
  <si>
    <t>Oromucosal use</t>
  </si>
  <si>
    <t>100000073527</t>
  </si>
  <si>
    <t>Metering valve</t>
  </si>
  <si>
    <t>100000110793</t>
  </si>
  <si>
    <t>gigabecquerel/gram</t>
  </si>
  <si>
    <t>100000073859</t>
  </si>
  <si>
    <t>Powder for solution for infusion</t>
  </si>
  <si>
    <t>200000022814</t>
  </si>
  <si>
    <t>Other</t>
  </si>
  <si>
    <t>200000003224</t>
  </si>
  <si>
    <t>Non-plasticised PolyVinyl Chloride / Unplasticised PolyVinyl Chloride</t>
  </si>
  <si>
    <t>Afoxolaner</t>
  </si>
  <si>
    <t>100000000553</t>
  </si>
  <si>
    <t>Republic of Uganda</t>
  </si>
  <si>
    <t>100000072261</t>
  </si>
  <si>
    <t>Sinhala</t>
  </si>
  <si>
    <t>100000073597</t>
  </si>
  <si>
    <t>Intralesional use</t>
  </si>
  <si>
    <t>100000073535</t>
  </si>
  <si>
    <t>Needle applicator</t>
  </si>
  <si>
    <t>100000110704</t>
  </si>
  <si>
    <t>megabecquerel(s)/litre</t>
  </si>
  <si>
    <t>100000073885</t>
  </si>
  <si>
    <t>Solution for haemofiltration</t>
  </si>
  <si>
    <t>200000022841</t>
  </si>
  <si>
    <t>Troche</t>
  </si>
  <si>
    <t>200000003225</t>
  </si>
  <si>
    <t>PolyVinylidene Chloride</t>
  </si>
  <si>
    <t>Aglepristone</t>
  </si>
  <si>
    <t>100000000398</t>
  </si>
  <si>
    <t>Territory of French Polynesia</t>
  </si>
  <si>
    <t>100000072267</t>
  </si>
  <si>
    <t>Telugu</t>
  </si>
  <si>
    <t>100000073614</t>
  </si>
  <si>
    <t>Laryngopharyngeal use</t>
  </si>
  <si>
    <t>100000073519</t>
  </si>
  <si>
    <t>Injection needle</t>
  </si>
  <si>
    <t>100000110791</t>
  </si>
  <si>
    <t>fluorescent assay infectious dose 50%/dose</t>
  </si>
  <si>
    <t>100000173956</t>
  </si>
  <si>
    <t>Powder for prolonged-release suspension for injection</t>
  </si>
  <si>
    <t>200000022797</t>
  </si>
  <si>
    <t>Bead</t>
  </si>
  <si>
    <t>200000003226</t>
  </si>
  <si>
    <t>Rubber</t>
  </si>
  <si>
    <t>Agomelatine</t>
  </si>
  <si>
    <t>100000000320</t>
  </si>
  <si>
    <t>Principality of Andorra</t>
  </si>
  <si>
    <t>100000072270</t>
  </si>
  <si>
    <t>Turkmen</t>
  </si>
  <si>
    <t>100000073625</t>
  </si>
  <si>
    <t>Periodontal use</t>
  </si>
  <si>
    <t>100000073526</t>
  </si>
  <si>
    <t>Metering pump</t>
  </si>
  <si>
    <t>100000156970</t>
  </si>
  <si>
    <t>milligram(s)/unit(s)</t>
  </si>
  <si>
    <t>100000174053</t>
  </si>
  <si>
    <t>Powder for bee-hive solution</t>
  </si>
  <si>
    <t>200000022809</t>
  </si>
  <si>
    <t>Dip</t>
  </si>
  <si>
    <t>200000003227</t>
  </si>
  <si>
    <t>Silicone oil</t>
  </si>
  <si>
    <t>AJMALINE</t>
  </si>
  <si>
    <t>100000000362</t>
  </si>
  <si>
    <t>People’s Republic of China</t>
  </si>
  <si>
    <t>100000072198</t>
  </si>
  <si>
    <t>Kanuri</t>
  </si>
  <si>
    <t>100000075557</t>
  </si>
  <si>
    <t>Periosseous use</t>
  </si>
  <si>
    <t>100000073521</t>
  </si>
  <si>
    <t>Internal graduated calibration chamber</t>
  </si>
  <si>
    <t>200000005844</t>
  </si>
  <si>
    <t>LD50 unit (Lethal Dose 50%)/millilitre</t>
  </si>
  <si>
    <t>100000074067</t>
  </si>
  <si>
    <t>Solvent for solution for intraocular irrigation</t>
  </si>
  <si>
    <t>200000016504</t>
  </si>
  <si>
    <t>Homeopathic dilution</t>
  </si>
  <si>
    <t>200000003228</t>
  </si>
  <si>
    <t>Silicone elastomer</t>
  </si>
  <si>
    <t>Acadesine</t>
  </si>
  <si>
    <t>100000000353</t>
  </si>
  <si>
    <t>Republic of Cameroon</t>
  </si>
  <si>
    <t>100000072209</t>
  </si>
  <si>
    <t>Malay</t>
  </si>
  <si>
    <t>100000075266</t>
  </si>
  <si>
    <t>Parenteral use</t>
  </si>
  <si>
    <t>100000073522</t>
  </si>
  <si>
    <t>Intramammary syringe</t>
  </si>
  <si>
    <t>100000110736</t>
  </si>
  <si>
    <t>international unit(s)/millilitre</t>
  </si>
  <si>
    <t>100000111496</t>
  </si>
  <si>
    <t>Age-appropriate dosage form, other</t>
  </si>
  <si>
    <t>200000022838</t>
  </si>
  <si>
    <t>Tank</t>
  </si>
  <si>
    <t>200000003229</t>
  </si>
  <si>
    <t>Steel</t>
  </si>
  <si>
    <t>Acalabrutinib</t>
  </si>
  <si>
    <t>100000000540</t>
  </si>
  <si>
    <t>United Republic of Tanzania</t>
  </si>
  <si>
    <t>100000072265</t>
  </si>
  <si>
    <t>Sundanese</t>
  </si>
  <si>
    <t>100000075267</t>
  </si>
  <si>
    <t>Other use</t>
  </si>
  <si>
    <t>100000073523</t>
  </si>
  <si>
    <t>100000110911</t>
  </si>
  <si>
    <t>microgram(s)/24 hours</t>
  </si>
  <si>
    <t>100000073804</t>
  </si>
  <si>
    <t>Ear wash, emulsion</t>
  </si>
  <si>
    <t>200000016444</t>
  </si>
  <si>
    <t>Wafer</t>
  </si>
  <si>
    <t>200000003529</t>
  </si>
  <si>
    <t>Cardboard</t>
  </si>
  <si>
    <t>Acamprosate</t>
  </si>
  <si>
    <t>100000000415</t>
  </si>
  <si>
    <t>Cooperative Republic of Guyana</t>
  </si>
  <si>
    <t>100000072201</t>
  </si>
  <si>
    <t>Kazakh</t>
  </si>
  <si>
    <t>100000075268</t>
  </si>
  <si>
    <t>Ophthalmic use</t>
  </si>
  <si>
    <t>100000073524</t>
  </si>
  <si>
    <t>Measuring device</t>
  </si>
  <si>
    <t>100000110726</t>
  </si>
  <si>
    <t>microcurie(s)/litre</t>
  </si>
  <si>
    <t>100000074036</t>
  </si>
  <si>
    <t>Prolonged-release granules for oral suspension</t>
  </si>
  <si>
    <t>200000016446</t>
  </si>
  <si>
    <t>Pellet</t>
  </si>
  <si>
    <t>200000012514</t>
  </si>
  <si>
    <t>PolyAcryloNitrile</t>
  </si>
  <si>
    <t>Acarbose</t>
  </si>
  <si>
    <t>100000000347</t>
  </si>
  <si>
    <t>British Indian Ocean Territory</t>
  </si>
  <si>
    <t>100000072304</t>
  </si>
  <si>
    <t>Welsh</t>
  </si>
  <si>
    <t>100000075270</t>
  </si>
  <si>
    <t>Intravenous drip use</t>
  </si>
  <si>
    <t>100000073525</t>
  </si>
  <si>
    <t>Measuring spoon</t>
  </si>
  <si>
    <t>100000110725</t>
  </si>
  <si>
    <t>millicurie(s)/microgram</t>
  </si>
  <si>
    <t>100000074044</t>
  </si>
  <si>
    <t>Radiopharmaceutical precursor, solution</t>
  </si>
  <si>
    <t>200000016442</t>
  </si>
  <si>
    <t>200000012515</t>
  </si>
  <si>
    <t>Ethylene acrylic acid copolymer</t>
  </si>
  <si>
    <t>Aclarubicin</t>
  </si>
  <si>
    <t>100000000487</t>
  </si>
  <si>
    <t>Territory of Norfolk Island</t>
  </si>
  <si>
    <t>100000072218</t>
  </si>
  <si>
    <t>Quechua</t>
  </si>
  <si>
    <t>100000075261</t>
  </si>
  <si>
    <t>Unknown use</t>
  </si>
  <si>
    <t>100000073528</t>
  </si>
  <si>
    <t>Mobile cryogenic vessel</t>
  </si>
  <si>
    <t>100000110732</t>
  </si>
  <si>
    <t>microcurie(s)/microgram</t>
  </si>
  <si>
    <t>200000011722</t>
  </si>
  <si>
    <t>Gastro-resistant powder for oral suspension</t>
  </si>
  <si>
    <t>200000022801</t>
  </si>
  <si>
    <t>Canister</t>
  </si>
  <si>
    <t>200000012521</t>
  </si>
  <si>
    <t>Ethylene meta-acrylic acid</t>
  </si>
  <si>
    <t>Aclidinium</t>
  </si>
  <si>
    <t>100000000439</t>
  </si>
  <si>
    <t>Republic of Korea</t>
  </si>
  <si>
    <t>100000072157</t>
  </si>
  <si>
    <t>Inuktitut</t>
  </si>
  <si>
    <t>100000075260</t>
  </si>
  <si>
    <t>Intraprostatic use</t>
  </si>
  <si>
    <t>100000073558</t>
  </si>
  <si>
    <t>Straw</t>
  </si>
  <si>
    <t>100000168600</t>
  </si>
  <si>
    <t>Allergy Unit(s) Modified/millilitre</t>
  </si>
  <si>
    <t>100000073658</t>
  </si>
  <si>
    <t>Prolonged-release granules</t>
  </si>
  <si>
    <t>200000022805</t>
  </si>
  <si>
    <t>Device</t>
  </si>
  <si>
    <t>200000012522</t>
  </si>
  <si>
    <t>Ethylene-Vinyl Alcohol copolymer</t>
  </si>
  <si>
    <t>Acriflavinium chloride</t>
  </si>
  <si>
    <t>100000000497</t>
  </si>
  <si>
    <t>Republic of Peru</t>
  </si>
  <si>
    <t>100000072219</t>
  </si>
  <si>
    <t>Rundi</t>
  </si>
  <si>
    <t>100000075262</t>
  </si>
  <si>
    <t>Topical use</t>
  </si>
  <si>
    <t>100000073531</t>
  </si>
  <si>
    <t>Multidose container with airless pump</t>
  </si>
  <si>
    <t>100000110753</t>
  </si>
  <si>
    <t>milligram(s)/gram</t>
  </si>
  <si>
    <t>100000073924</t>
  </si>
  <si>
    <t>Irrigation solution</t>
  </si>
  <si>
    <t>200000022817</t>
  </si>
  <si>
    <t>Supersack</t>
  </si>
  <si>
    <t>200000012523</t>
  </si>
  <si>
    <t>PolyVinylidene Fluoride</t>
  </si>
  <si>
    <t>Acrivastine</t>
  </si>
  <si>
    <t>100000000380</t>
  </si>
  <si>
    <t>Commonwealth of Dominica</t>
  </si>
  <si>
    <t>100000072174</t>
  </si>
  <si>
    <t>Fijian</t>
  </si>
  <si>
    <t>100000075263</t>
  </si>
  <si>
    <t>Subdermal use</t>
  </si>
  <si>
    <t>100000073532</t>
  </si>
  <si>
    <t>Multipuncturer</t>
  </si>
  <si>
    <t>100000110906</t>
  </si>
  <si>
    <t>Bioequivalent Allergy Unit(s)</t>
  </si>
  <si>
    <t>200000023008</t>
  </si>
  <si>
    <t>Film</t>
  </si>
  <si>
    <t>200000022802</t>
  </si>
  <si>
    <t>Case</t>
  </si>
  <si>
    <t>200000012524</t>
  </si>
  <si>
    <t>Medium Density PolyEthylene</t>
  </si>
  <si>
    <t>ACRYLIC COPOLYMER</t>
  </si>
  <si>
    <t>100000000339</t>
  </si>
  <si>
    <t>Republic of Benin</t>
  </si>
  <si>
    <t>100000072139</t>
  </si>
  <si>
    <t>Breton</t>
  </si>
  <si>
    <t>100000075265</t>
  </si>
  <si>
    <t>Respiratory use</t>
  </si>
  <si>
    <t>100000073533</t>
  </si>
  <si>
    <t>Nasal applicator</t>
  </si>
  <si>
    <t>100000110899</t>
  </si>
  <si>
    <t>watt</t>
  </si>
  <si>
    <t>100000074001</t>
  </si>
  <si>
    <t>Ear/eye drops, solution</t>
  </si>
  <si>
    <t>200000022816</t>
  </si>
  <si>
    <t>Ring</t>
  </si>
  <si>
    <t>200000023330</t>
  </si>
  <si>
    <t>Expanded Polyethylene</t>
  </si>
  <si>
    <t>Axicabtagene ciloleucel</t>
  </si>
  <si>
    <t>100000000483</t>
  </si>
  <si>
    <t>Republic of Nicaragua</t>
  </si>
  <si>
    <t>100000072301</t>
  </si>
  <si>
    <t>Venda</t>
  </si>
  <si>
    <t>100000111216</t>
  </si>
  <si>
    <t>Occlusive dressing technique use</t>
  </si>
  <si>
    <t>100000073534</t>
  </si>
  <si>
    <t>Nebuliser</t>
  </si>
  <si>
    <t>200000005300</t>
  </si>
  <si>
    <t>focus forming unit(s)</t>
  </si>
  <si>
    <t>100000074068</t>
  </si>
  <si>
    <t>Dispersion for injection</t>
  </si>
  <si>
    <t>200000016428</t>
  </si>
  <si>
    <t>Packet</t>
  </si>
  <si>
    <t>200000025255</t>
  </si>
  <si>
    <t>Silica gel</t>
  </si>
  <si>
    <t>Axitinib</t>
  </si>
  <si>
    <t>100000000368</t>
  </si>
  <si>
    <t>Republic of the Congo</t>
  </si>
  <si>
    <t>100000072291</t>
  </si>
  <si>
    <t>Tajik</t>
  </si>
  <si>
    <t>100000075237</t>
  </si>
  <si>
    <t>Intraileal use</t>
  </si>
  <si>
    <t>100000073536</t>
  </si>
  <si>
    <t>Nozzle</t>
  </si>
  <si>
    <t>200000016407</t>
  </si>
  <si>
    <t>degree day</t>
  </si>
  <si>
    <t>100000174051</t>
  </si>
  <si>
    <t>Solution for solution for infusion</t>
  </si>
  <si>
    <t>200000016451</t>
  </si>
  <si>
    <t>Spray</t>
  </si>
  <si>
    <t>200000025257</t>
  </si>
  <si>
    <t>Linear Low Density PolyEthylene</t>
  </si>
  <si>
    <t>CHARCOAL, ACTIVATED</t>
  </si>
  <si>
    <t>100000000352</t>
  </si>
  <si>
    <t>Kingdom of Cambodia</t>
  </si>
  <si>
    <t>100000072161</t>
  </si>
  <si>
    <t>Catalan</t>
  </si>
  <si>
    <t>100000075238</t>
  </si>
  <si>
    <t>Intragastric use</t>
  </si>
  <si>
    <t>100000073538</t>
  </si>
  <si>
    <t>Pipette</t>
  </si>
  <si>
    <t>100000161021</t>
  </si>
  <si>
    <t>log2 geometric mean titre</t>
  </si>
  <si>
    <t>100000073794</t>
  </si>
  <si>
    <t>Nasal drops, solution</t>
  </si>
  <si>
    <t>200000022808</t>
  </si>
  <si>
    <t>Dialpack</t>
  </si>
  <si>
    <t>200000025918</t>
  </si>
  <si>
    <t>PolyButyl Methacrylate</t>
  </si>
  <si>
    <t>Alanine</t>
  </si>
  <si>
    <t>100000000345</t>
  </si>
  <si>
    <t>Bouvet Island</t>
  </si>
  <si>
    <t>100000072129</t>
  </si>
  <si>
    <t>Aragonese</t>
  </si>
  <si>
    <t>100000075240</t>
  </si>
  <si>
    <t>Intradural use</t>
  </si>
  <si>
    <t>100000073541</t>
  </si>
  <si>
    <t>Pour-on container</t>
  </si>
  <si>
    <t>100000110883</t>
  </si>
  <si>
    <t>square metre</t>
  </si>
  <si>
    <t>100000073797</t>
  </si>
  <si>
    <t>Nasal spray, emulsion</t>
  </si>
  <si>
    <t>200000022806</t>
  </si>
  <si>
    <t>Dewar</t>
  </si>
  <si>
    <t>200000025920</t>
  </si>
  <si>
    <t>PolyButylene Terephthalate</t>
  </si>
  <si>
    <t>ALANYL GLUTAMINE</t>
  </si>
  <si>
    <t>100000000349</t>
  </si>
  <si>
    <t>Republic of Bulgaria</t>
  </si>
  <si>
    <t>100000072244</t>
  </si>
  <si>
    <t>N'Ko</t>
  </si>
  <si>
    <t>100000075241</t>
  </si>
  <si>
    <t>Intraduodenal use</t>
  </si>
  <si>
    <t>100000143555</t>
  </si>
  <si>
    <t>Pack</t>
  </si>
  <si>
    <t>200000018830</t>
  </si>
  <si>
    <t>log10 haemagglutination inhibiting unit(s)</t>
  </si>
  <si>
    <t>100000073810</t>
  </si>
  <si>
    <t>Nasal wash</t>
  </si>
  <si>
    <t>200000002159</t>
  </si>
  <si>
    <t>Puff</t>
  </si>
  <si>
    <t>200000025921</t>
  </si>
  <si>
    <t>Acrylonitrile Butadiene Styrene</t>
  </si>
  <si>
    <t>Alaproclate</t>
  </si>
  <si>
    <t>100000000383</t>
  </si>
  <si>
    <t>Republic of Ecuador</t>
  </si>
  <si>
    <t>100000072126</t>
  </si>
  <si>
    <t>Akan</t>
  </si>
  <si>
    <t>100000075242</t>
  </si>
  <si>
    <t>Intranasal use</t>
  </si>
  <si>
    <t>100000164143</t>
  </si>
  <si>
    <t>infusion port</t>
  </si>
  <si>
    <t>100000110857</t>
  </si>
  <si>
    <t>nanogram(s)</t>
  </si>
  <si>
    <t>100000174028</t>
  </si>
  <si>
    <t>Powder for solution for skin-prick test</t>
  </si>
  <si>
    <t>200000022804</t>
  </si>
  <si>
    <t>Coat</t>
  </si>
  <si>
    <t>200000025922</t>
  </si>
  <si>
    <t>PolyOxyMethylene</t>
  </si>
  <si>
    <t>Albendazole</t>
  </si>
  <si>
    <t>100000000366</t>
  </si>
  <si>
    <t>Republic of Colombia</t>
  </si>
  <si>
    <t>100000072246</t>
  </si>
  <si>
    <t>Ojibwa</t>
  </si>
  <si>
    <t>100000075243</t>
  </si>
  <si>
    <t>Local use</t>
  </si>
  <si>
    <t>100000073515</t>
  </si>
  <si>
    <t>High pressure transdermal delivery device</t>
  </si>
  <si>
    <t>200000000154</t>
  </si>
  <si>
    <t>Homeopathic Potency Of Quintamillesimal Korsakovian Series</t>
  </si>
  <si>
    <t>100000116159</t>
  </si>
  <si>
    <t>Intrauterine foam</t>
  </si>
  <si>
    <t>200000018450</t>
  </si>
  <si>
    <t>Bolus</t>
  </si>
  <si>
    <t>200000025923</t>
  </si>
  <si>
    <t>Chlorobutyl Rubber</t>
  </si>
  <si>
    <t>Albiglutide</t>
  </si>
  <si>
    <t>100000000509</t>
  </si>
  <si>
    <t>Federation of Saint Kitts and Nevis</t>
  </si>
  <si>
    <t>100000072274</t>
  </si>
  <si>
    <t>Yoruba</t>
  </si>
  <si>
    <t>100000075244</t>
  </si>
  <si>
    <t>Not mentioned</t>
  </si>
  <si>
    <t>100000116195</t>
  </si>
  <si>
    <t>Calendar package</t>
  </si>
  <si>
    <t>200000018824</t>
  </si>
  <si>
    <t>Absorbance Unit(s)</t>
  </si>
  <si>
    <t>100000073691</t>
  </si>
  <si>
    <t>Oromucosal solution</t>
  </si>
  <si>
    <t>200000016429</t>
  </si>
  <si>
    <t>Prick</t>
  </si>
  <si>
    <t>200000003200</t>
  </si>
  <si>
    <t>Aluminium</t>
  </si>
  <si>
    <t>ALBUMIN</t>
  </si>
  <si>
    <t>100000000389</t>
  </si>
  <si>
    <t>Federal Democratic Republic of Ethiopia</t>
  </si>
  <si>
    <t>100000072179</t>
  </si>
  <si>
    <t>Irish</t>
  </si>
  <si>
    <t>100000075245</t>
  </si>
  <si>
    <t>In vitro use</t>
  </si>
  <si>
    <t>200000012539</t>
  </si>
  <si>
    <t>Child-resistant sachet</t>
  </si>
  <si>
    <t>200000000164</t>
  </si>
  <si>
    <t>Nitrogen treatment unit (NTU)</t>
  </si>
  <si>
    <t>100000073374</t>
  </si>
  <si>
    <t>Modified-release granules</t>
  </si>
  <si>
    <t>200000022810</t>
  </si>
  <si>
    <t>Dose pack</t>
  </si>
  <si>
    <t>200000003204</t>
  </si>
  <si>
    <t>Glass type I</t>
  </si>
  <si>
    <t>ALBUMIN TANNATE</t>
  </si>
  <si>
    <t>100000000385</t>
  </si>
  <si>
    <t>Republic of El Salvador</t>
  </si>
  <si>
    <t>100000072271</t>
  </si>
  <si>
    <t>Uighur</t>
  </si>
  <si>
    <t>100000075246</t>
  </si>
  <si>
    <t>Intraabdominal use</t>
  </si>
  <si>
    <t>200000011726</t>
  </si>
  <si>
    <t>Capsule for opening</t>
  </si>
  <si>
    <t>100000110845</t>
  </si>
  <si>
    <t>million colony forming units</t>
  </si>
  <si>
    <t>100000073672</t>
  </si>
  <si>
    <t>Premix for medicated feeding stuff</t>
  </si>
  <si>
    <t>200000016441</t>
  </si>
  <si>
    <t>Kit</t>
  </si>
  <si>
    <t>200000003215</t>
  </si>
  <si>
    <t>High Density PolyEthylene</t>
  </si>
  <si>
    <t>Aldesleukin</t>
  </si>
  <si>
    <t>100000000454</t>
  </si>
  <si>
    <t>Republic of Madagascar</t>
  </si>
  <si>
    <t>100000072305</t>
  </si>
  <si>
    <t>Wolof</t>
  </si>
  <si>
    <t>100000075247</t>
  </si>
  <si>
    <t>Interstitial use</t>
  </si>
  <si>
    <t>100000169899</t>
  </si>
  <si>
    <t>Jerrycan</t>
  </si>
  <si>
    <t>200000018840</t>
  </si>
  <si>
    <t>log10 virus neutralising unit(s)</t>
  </si>
  <si>
    <t>100000073710</t>
  </si>
  <si>
    <t>Periodontal gel</t>
  </si>
  <si>
    <t>200000022811</t>
  </si>
  <si>
    <t>Drum</t>
  </si>
  <si>
    <t>200000012538</t>
  </si>
  <si>
    <t>Syndiotactic Polypropylene</t>
  </si>
  <si>
    <t>Aldosterone</t>
  </si>
  <si>
    <t>100000000443</t>
  </si>
  <si>
    <t>Republic of Latvia</t>
  </si>
  <si>
    <t>100000072212</t>
  </si>
  <si>
    <t>Ndonga</t>
  </si>
  <si>
    <t>100000111217</t>
  </si>
  <si>
    <t>Transplacental use</t>
  </si>
  <si>
    <t>200000013191</t>
  </si>
  <si>
    <t>Tamper-evident closure</t>
  </si>
  <si>
    <t>100000110806</t>
  </si>
  <si>
    <t>joule</t>
  </si>
  <si>
    <t>100000073921</t>
  </si>
  <si>
    <t>Kit for radiopharmaceutical preparation</t>
  </si>
  <si>
    <t>200000018449</t>
  </si>
  <si>
    <t>Disk</t>
  </si>
  <si>
    <t>200000023332</t>
  </si>
  <si>
    <t>Cyclic Olefin Polymer</t>
  </si>
  <si>
    <t>Alefacept</t>
  </si>
  <si>
    <t>100000000512</t>
  </si>
  <si>
    <t>Saint Vincent and the Grenadines</t>
  </si>
  <si>
    <t>100000072178</t>
  </si>
  <si>
    <t>German</t>
  </si>
  <si>
    <t>100000075251</t>
  </si>
  <si>
    <t>Conjunctival use</t>
  </si>
  <si>
    <t>100000137703</t>
  </si>
  <si>
    <t>Oral applicator</t>
  </si>
  <si>
    <t>100000110867</t>
  </si>
  <si>
    <t>pascal</t>
  </si>
  <si>
    <t>100000116194</t>
  </si>
  <si>
    <t>Suspension for use in drinking water</t>
  </si>
  <si>
    <t>200000010635</t>
  </si>
  <si>
    <t>Box</t>
  </si>
  <si>
    <t>200000026009</t>
  </si>
  <si>
    <t>Bromobutyl Rubber</t>
  </si>
  <si>
    <t>Alectinib</t>
  </si>
  <si>
    <t>100000000493</t>
  </si>
  <si>
    <t>Occupied Palestinian Territory</t>
  </si>
  <si>
    <t>100000072148</t>
  </si>
  <si>
    <t>Ewe</t>
  </si>
  <si>
    <t>100000075252</t>
  </si>
  <si>
    <t>Transmucosal use</t>
  </si>
  <si>
    <t>200000024874</t>
  </si>
  <si>
    <t>Tablet tube</t>
  </si>
  <si>
    <t>200000003443</t>
  </si>
  <si>
    <t>diagnostic biological unit(s)/millilitre</t>
  </si>
  <si>
    <t>100000125711</t>
  </si>
  <si>
    <t>Ear/eye drops, suspension</t>
  </si>
  <si>
    <t>200000022842</t>
  </si>
  <si>
    <t>Unknown</t>
  </si>
  <si>
    <t>Alemtuzumab</t>
  </si>
  <si>
    <t>100000000410</t>
  </si>
  <si>
    <t>Territory of Guam</t>
  </si>
  <si>
    <t>100000072294</t>
  </si>
  <si>
    <t>Tigrinya</t>
  </si>
  <si>
    <t>100000075253</t>
  </si>
  <si>
    <t>Soft tissue use</t>
  </si>
  <si>
    <t>100000073540</t>
  </si>
  <si>
    <t>Pouch</t>
  </si>
  <si>
    <t>100000110679</t>
  </si>
  <si>
    <t>milligram(s)/cubic metre</t>
  </si>
  <si>
    <t>100000174029</t>
  </si>
  <si>
    <t>Solution for solution for injection</t>
  </si>
  <si>
    <t>200000022812</t>
  </si>
  <si>
    <t>Generator</t>
  </si>
  <si>
    <t>Alendronic acid</t>
  </si>
  <si>
    <t>100000000463</t>
  </si>
  <si>
    <t>Republic of Mauritius</t>
  </si>
  <si>
    <t>100000072134</t>
  </si>
  <si>
    <t>Bambara</t>
  </si>
  <si>
    <t>100000075254</t>
  </si>
  <si>
    <t>Percutaneous use</t>
  </si>
  <si>
    <t>100000073491</t>
  </si>
  <si>
    <t>Applicator</t>
  </si>
  <si>
    <t>100000110797</t>
  </si>
  <si>
    <t>gigabecquerel/microlitre</t>
  </si>
  <si>
    <t>100000073901</t>
  </si>
  <si>
    <t>Endotracheopulmonary instillation, solution</t>
  </si>
  <si>
    <t>200000022800</t>
  </si>
  <si>
    <t>Can</t>
  </si>
  <si>
    <t>INTERFERON ALFA-2A</t>
  </si>
  <si>
    <t>100000000428</t>
  </si>
  <si>
    <t>Isle of Man</t>
  </si>
  <si>
    <t>100000072138</t>
  </si>
  <si>
    <t>Bislama</t>
  </si>
  <si>
    <t>100000075255</t>
  </si>
  <si>
    <t>Nasogastric use</t>
  </si>
  <si>
    <t>100000073542</t>
  </si>
  <si>
    <t>Pre-filled gastroenteral tube</t>
  </si>
  <si>
    <t>200000010384</t>
  </si>
  <si>
    <t>nanogram(s)/millilitre</t>
  </si>
  <si>
    <t>100000174054</t>
  </si>
  <si>
    <t>Solution for bee-hive solution</t>
  </si>
  <si>
    <t>200000022840</t>
  </si>
  <si>
    <t>Tray</t>
  </si>
  <si>
    <t>Peginterferon alfa-2a</t>
  </si>
  <si>
    <t>100000000360</t>
  </si>
  <si>
    <t>Republic of Chad</t>
  </si>
  <si>
    <t>100000072247</t>
  </si>
  <si>
    <t>Oromo</t>
  </si>
  <si>
    <t>100000075256</t>
  </si>
  <si>
    <t>Intraventricular use</t>
  </si>
  <si>
    <t>100000073543</t>
  </si>
  <si>
    <t>Pre-filled pen</t>
  </si>
  <si>
    <t>100000110760</t>
  </si>
  <si>
    <t>allergy unit(s)/millilitre</t>
  </si>
  <si>
    <t>100000111513</t>
  </si>
  <si>
    <t>Age-appropriate oral liquid dosage form</t>
  </si>
  <si>
    <t>200000016427</t>
  </si>
  <si>
    <t>Dose</t>
  </si>
  <si>
    <t>INTERFERON ALFA-2B</t>
  </si>
  <si>
    <t>100000000571</t>
  </si>
  <si>
    <t>Republic of Zambia</t>
  </si>
  <si>
    <t>100000072128</t>
  </si>
  <si>
    <t>Arabic</t>
  </si>
  <si>
    <t>100000075257</t>
  </si>
  <si>
    <t>Intravascular use</t>
  </si>
  <si>
    <t>100000073555</t>
  </si>
  <si>
    <t>Spray valve</t>
  </si>
  <si>
    <t>100000110854</t>
  </si>
  <si>
    <t>milliosmol(s)/kilogram</t>
  </si>
  <si>
    <t>200000002288</t>
  </si>
  <si>
    <t>Powder for bee-hive dispersion</t>
  </si>
  <si>
    <t>200000022813</t>
  </si>
  <si>
    <t>Jug</t>
  </si>
  <si>
    <t>Peginterferon alfa-2b</t>
  </si>
  <si>
    <t>100000000429</t>
  </si>
  <si>
    <t>State of Israel</t>
  </si>
  <si>
    <t>100000072254</t>
  </si>
  <si>
    <t>Romanian</t>
  </si>
  <si>
    <t>100000075258</t>
  </si>
  <si>
    <t>Intratympanic use</t>
  </si>
  <si>
    <t>100000073545</t>
  </si>
  <si>
    <t>Pressurised container</t>
  </si>
  <si>
    <t>200000003445</t>
  </si>
  <si>
    <t>microgram(s)/unit(s)</t>
  </si>
  <si>
    <t>100000125750</t>
  </si>
  <si>
    <t>Powder for intravesical solution/solution for injection</t>
  </si>
  <si>
    <t>200000022803</t>
  </si>
  <si>
    <t>Cello pack</t>
  </si>
  <si>
    <t>Ropeginterferon alfa-2b</t>
  </si>
  <si>
    <t>100000000424</t>
  </si>
  <si>
    <t>Republic of Indonesia</t>
  </si>
  <si>
    <t>100000072192</t>
  </si>
  <si>
    <t>Interlingua (International Auxiliary Language Association)</t>
  </si>
  <si>
    <t>100000075271</t>
  </si>
  <si>
    <t>Intravenous bolus use</t>
  </si>
  <si>
    <t>100000073554</t>
  </si>
  <si>
    <t>Spray pump</t>
  </si>
  <si>
    <t>100000110721</t>
  </si>
  <si>
    <t>millicurie(s)/microlitre</t>
  </si>
  <si>
    <t>100000111493</t>
  </si>
  <si>
    <t>Age-appropriate oral solid dosage form</t>
  </si>
  <si>
    <t>200000018448</t>
  </si>
  <si>
    <t>Carton</t>
  </si>
  <si>
    <t>Agalsidase alfa</t>
  </si>
  <si>
    <t>100000000464</t>
  </si>
  <si>
    <t>Territorial Collectivity of Mayotte</t>
  </si>
  <si>
    <t>100000072154</t>
  </si>
  <si>
    <t>Hebrew</t>
  </si>
  <si>
    <t>100000075272</t>
  </si>
  <si>
    <t>Intratracheal use</t>
  </si>
  <si>
    <t>100000073546</t>
  </si>
  <si>
    <t>Prick test applicator</t>
  </si>
  <si>
    <t>100000110759</t>
  </si>
  <si>
    <t>50% Embryo Infective Dose/dose</t>
  </si>
  <si>
    <t>100000073702</t>
  </si>
  <si>
    <t>Muco-adhesive buccal tablet</t>
  </si>
  <si>
    <t>200000022837</t>
  </si>
  <si>
    <t>Tabminder</t>
  </si>
  <si>
    <t>Alglucosidase alfa</t>
  </si>
  <si>
    <t>200000016424</t>
  </si>
  <si>
    <t>Curaçao</t>
  </si>
  <si>
    <t>100000072127</t>
  </si>
  <si>
    <t>Amharic</t>
  </si>
  <si>
    <t>100000075273</t>
  </si>
  <si>
    <t>Intrahepatic use</t>
  </si>
  <si>
    <t>100000073547</t>
  </si>
  <si>
    <t>Sachet</t>
  </si>
  <si>
    <t>100000110872</t>
  </si>
  <si>
    <t>plaque forming unit(s)/millilitre</t>
  </si>
  <si>
    <t>100000074012</t>
  </si>
  <si>
    <t>Oral solution/concentrate for nebuliser solution</t>
  </si>
  <si>
    <t>200000002128</t>
  </si>
  <si>
    <t>Lozenge</t>
  </si>
  <si>
    <t>Andexanet alfa</t>
  </si>
  <si>
    <t>100000000495</t>
  </si>
  <si>
    <t>Independent State of Papua New Guinea</t>
  </si>
  <si>
    <t>100000072290</t>
  </si>
  <si>
    <t>Tatar</t>
  </si>
  <si>
    <t>100000075555</t>
  </si>
  <si>
    <t>Intramuscular and intravenous use</t>
  </si>
  <si>
    <t>100000073548</t>
  </si>
  <si>
    <t>Scarifier</t>
  </si>
  <si>
    <t>100000110905</t>
  </si>
  <si>
    <t>Standardised Quality Unit(s)/millilitre</t>
  </si>
  <si>
    <t>100000073854</t>
  </si>
  <si>
    <t>Inhalation vapour, liquid</t>
  </si>
  <si>
    <t>200000002111</t>
  </si>
  <si>
    <t>Asfotase alfa</t>
  </si>
  <si>
    <t>100000000511</t>
  </si>
  <si>
    <t>Territorial Collectivity of Saint Pierre and Miquelon</t>
  </si>
  <si>
    <t>100000072200</t>
  </si>
  <si>
    <t>Kikuyu</t>
  </si>
  <si>
    <t>100000075558</t>
  </si>
  <si>
    <t>Subgingival use</t>
  </si>
  <si>
    <t>100000073550</t>
  </si>
  <si>
    <t>Single-dose container</t>
  </si>
  <si>
    <t>100000167460</t>
  </si>
  <si>
    <t>Relative percentage protection</t>
  </si>
  <si>
    <t>100000073861</t>
  </si>
  <si>
    <t>Inhalation vapour, solution</t>
  </si>
  <si>
    <t>200000002118</t>
  </si>
  <si>
    <t>Cylinder</t>
  </si>
  <si>
    <t>Darbepoetin alfa</t>
  </si>
  <si>
    <t>100000000465</t>
  </si>
  <si>
    <t>United Mexican States</t>
  </si>
  <si>
    <t>100000072239</t>
  </si>
  <si>
    <t>South Ndebele</t>
  </si>
  <si>
    <t>100000075559</t>
  </si>
  <si>
    <t>Epicutaneous use</t>
  </si>
  <si>
    <t>100000073551</t>
  </si>
  <si>
    <t>Spatula</t>
  </si>
  <si>
    <t>200000003530</t>
  </si>
  <si>
    <t>international unit(s)/drop</t>
  </si>
  <si>
    <t>100000073904</t>
  </si>
  <si>
    <t>Intramammary solution</t>
  </si>
  <si>
    <t>200000002117</t>
  </si>
  <si>
    <t>Dibotermin alfa</t>
  </si>
  <si>
    <t>100000000503</t>
  </si>
  <si>
    <t>State of Qatar</t>
  </si>
  <si>
    <t>100000072216</t>
  </si>
  <si>
    <t>Panjabi</t>
  </si>
  <si>
    <t>100000075673</t>
  </si>
  <si>
    <t>Intraepidermal use</t>
  </si>
  <si>
    <t>100000073552</t>
  </si>
  <si>
    <t>Spot-on applicator</t>
  </si>
  <si>
    <t>200000002330</t>
  </si>
  <si>
    <t>milligram(s)/centimetre</t>
  </si>
  <si>
    <t>100000073378</t>
  </si>
  <si>
    <t>Prolonged-release capsule, soft</t>
  </si>
  <si>
    <t>200000002122</t>
  </si>
  <si>
    <t>Dornase alfa</t>
  </si>
  <si>
    <t>100000000543</t>
  </si>
  <si>
    <t>Togolese Republic</t>
  </si>
  <si>
    <t>100000072182</t>
  </si>
  <si>
    <t>Guarani</t>
  </si>
  <si>
    <t>100000170847</t>
  </si>
  <si>
    <t>Coarse spray</t>
  </si>
  <si>
    <t>100000073553</t>
  </si>
  <si>
    <t>Spray container</t>
  </si>
  <si>
    <t>100000110702</t>
  </si>
  <si>
    <t>kilobecquerel(s)/millilitre</t>
  </si>
  <si>
    <t>100000073802</t>
  </si>
  <si>
    <t>Ear spray, solution</t>
  </si>
  <si>
    <t>200000002125</t>
  </si>
  <si>
    <t>Drotrecogin alfa (activated)</t>
  </si>
  <si>
    <t>100000000390</t>
  </si>
  <si>
    <t>European Union</t>
  </si>
  <si>
    <t>100000072222</t>
  </si>
  <si>
    <t>Komi</t>
  </si>
  <si>
    <t>200000010603</t>
  </si>
  <si>
    <t>Intraputaminal use</t>
  </si>
  <si>
    <t>100000073563</t>
  </si>
  <si>
    <t>Vial</t>
  </si>
  <si>
    <t>100000110740</t>
  </si>
  <si>
    <t>milliequivalent(s)/kilogram</t>
  </si>
  <si>
    <t>100000073681</t>
  </si>
  <si>
    <t>Effervescent tablet</t>
  </si>
  <si>
    <t>200000002133</t>
  </si>
  <si>
    <t>Pastille</t>
  </si>
  <si>
    <t>Efmoroctocog alfa</t>
  </si>
  <si>
    <t>100000000507</t>
  </si>
  <si>
    <t>Republic of Rwanda</t>
  </si>
  <si>
    <t>100000072251</t>
  </si>
  <si>
    <t>Portuguese</t>
  </si>
  <si>
    <t>200000012510</t>
  </si>
  <si>
    <t>Instillation</t>
  </si>
  <si>
    <t>100000073494</t>
  </si>
  <si>
    <t>Balling gun</t>
  </si>
  <si>
    <t>200000015709</t>
  </si>
  <si>
    <t>Protective Dose</t>
  </si>
  <si>
    <t>100000073713</t>
  </si>
  <si>
    <t>Ointment</t>
  </si>
  <si>
    <t>200000002129</t>
  </si>
  <si>
    <t>Lyophilisate</t>
  </si>
  <si>
    <t>Elosulfase alfa</t>
  </si>
  <si>
    <t>100000000461</t>
  </si>
  <si>
    <t>Department of Martinique</t>
  </si>
  <si>
    <t>100000072119</t>
  </si>
  <si>
    <t>Bashkir</t>
  </si>
  <si>
    <t>200000016447</t>
  </si>
  <si>
    <t>Injection</t>
  </si>
  <si>
    <t>100000073498</t>
  </si>
  <si>
    <t>200000025932</t>
  </si>
  <si>
    <t>60% effective dose in rabbit</t>
  </si>
  <si>
    <t>100000125706</t>
  </si>
  <si>
    <t>Oromucosal spray, solution</t>
  </si>
  <si>
    <t>200000002132</t>
  </si>
  <si>
    <t>Epoetin alfa</t>
  </si>
  <si>
    <t>100000000400</t>
  </si>
  <si>
    <t>Gabonese Republic</t>
  </si>
  <si>
    <t>100000072188</t>
  </si>
  <si>
    <t>Igbo</t>
  </si>
  <si>
    <t>200000016448</t>
  </si>
  <si>
    <t>Solution for infusion</t>
  </si>
  <si>
    <t>100000073499</t>
  </si>
  <si>
    <t>Brush</t>
  </si>
  <si>
    <t>200000018837</t>
  </si>
  <si>
    <t>serum neutralising unit(s)</t>
  </si>
  <si>
    <t>100000174026</t>
  </si>
  <si>
    <t>Gas for dispersion for injection/infusion</t>
  </si>
  <si>
    <t>200000002134</t>
  </si>
  <si>
    <t>Patch</t>
  </si>
  <si>
    <t>Eptotermin alfa</t>
  </si>
  <si>
    <t>100000000423</t>
  </si>
  <si>
    <t>Republic of India</t>
  </si>
  <si>
    <t>100000072245</t>
  </si>
  <si>
    <t>Occitan (post 1500)</t>
  </si>
  <si>
    <t>200000016449</t>
  </si>
  <si>
    <t>Infusion</t>
  </si>
  <si>
    <t>100000073501</t>
  </si>
  <si>
    <t>Cannula</t>
  </si>
  <si>
    <t>200000000163</t>
  </si>
  <si>
    <t>NIH unit of Thrombin inhibited</t>
  </si>
  <si>
    <t>100000073862</t>
  </si>
  <si>
    <t>Inhalation vapour, ointment</t>
  </si>
  <si>
    <t>200000002116</t>
  </si>
  <si>
    <t>Container</t>
  </si>
  <si>
    <t>Follitropin alfa</t>
  </si>
  <si>
    <t>100000000456</t>
  </si>
  <si>
    <t>Malaysia</t>
  </si>
  <si>
    <t>100000072133</t>
  </si>
  <si>
    <t>Azerbaijani</t>
  </si>
  <si>
    <t>200000017716</t>
  </si>
  <si>
    <t>External use</t>
  </si>
  <si>
    <t>100000073556</t>
  </si>
  <si>
    <t>Stab vaccinator</t>
  </si>
  <si>
    <t>100000167436</t>
  </si>
  <si>
    <t>Centesimal potentisation</t>
  </si>
  <si>
    <t>100000073883</t>
  </si>
  <si>
    <t>Implantation tablet</t>
  </si>
  <si>
    <t>200000002144</t>
  </si>
  <si>
    <t>Sponge</t>
  </si>
  <si>
    <t>Interferon alfa</t>
  </si>
  <si>
    <t>100000000451</t>
  </si>
  <si>
    <t>Grand Duchy of Luxembourg</t>
  </si>
  <si>
    <t>100000072196</t>
  </si>
  <si>
    <t>Greenlandic</t>
  </si>
  <si>
    <t>200000017722</t>
  </si>
  <si>
    <t>Preservative solution</t>
  </si>
  <si>
    <t>100000073559</t>
  </si>
  <si>
    <t>Strip</t>
  </si>
  <si>
    <t>100000110848</t>
  </si>
  <si>
    <t>million international units</t>
  </si>
  <si>
    <t>100000073369</t>
  </si>
  <si>
    <t>Soluble tablet</t>
  </si>
  <si>
    <t>200000002145</t>
  </si>
  <si>
    <t>Spoonful</t>
  </si>
  <si>
    <t>Alfacalcidol</t>
  </si>
  <si>
    <t>100000000535</t>
  </si>
  <si>
    <t>Kingdom of Sweden</t>
  </si>
  <si>
    <t>100000072286</t>
  </si>
  <si>
    <t>Swati</t>
  </si>
  <si>
    <t>200000017723</t>
  </si>
  <si>
    <t>Concentrate for solution for infusion</t>
  </si>
  <si>
    <t>100000073560</t>
  </si>
  <si>
    <t>Tablet container</t>
  </si>
  <si>
    <t>200000000166</t>
  </si>
  <si>
    <t>Osmol</t>
  </si>
  <si>
    <t>100000073715</t>
  </si>
  <si>
    <t>Shampoo</t>
  </si>
  <si>
    <t>200000002147</t>
  </si>
  <si>
    <t>Interferon alfacon-1</t>
  </si>
  <si>
    <t>100000110973</t>
  </si>
  <si>
    <t>Republic of Kosovo</t>
  </si>
  <si>
    <t>100000072168</t>
  </si>
  <si>
    <t>Danish</t>
  </si>
  <si>
    <t>200000017724</t>
  </si>
  <si>
    <t>Solution for injection</t>
  </si>
  <si>
    <t>100000073562</t>
  </si>
  <si>
    <t>Vaginal sponge applicator</t>
  </si>
  <si>
    <t>100000110826</t>
  </si>
  <si>
    <t>log10 tissue culture infective dose 50</t>
  </si>
  <si>
    <t>100000143499</t>
  </si>
  <si>
    <t>Sublingual spray, solution</t>
  </si>
  <si>
    <t>200000002155</t>
  </si>
  <si>
    <t>Thread</t>
  </si>
  <si>
    <t>Conestat alfa</t>
  </si>
  <si>
    <t>100000000441</t>
  </si>
  <si>
    <t>Kyrgyz Republic</t>
  </si>
  <si>
    <t>100000072235</t>
  </si>
  <si>
    <t>Malagasy</t>
  </si>
  <si>
    <t>200000017725</t>
  </si>
  <si>
    <t>Irrigation</t>
  </si>
  <si>
    <t>100000075664</t>
  </si>
  <si>
    <t>Administration system</t>
  </si>
  <si>
    <t>200000022787</t>
  </si>
  <si>
    <t>Toxic unit(s)</t>
  </si>
  <si>
    <t>200000016403</t>
  </si>
  <si>
    <t>Eye drops, lyophilisate for suspension</t>
  </si>
  <si>
    <t>200000002165</t>
  </si>
  <si>
    <t>Choriogonadotropin alfa</t>
  </si>
  <si>
    <t>100000000350</t>
  </si>
  <si>
    <t>Burkina Faso</t>
  </si>
  <si>
    <t>100000072141</t>
  </si>
  <si>
    <t>Bosnian</t>
  </si>
  <si>
    <t>200000022791</t>
  </si>
  <si>
    <t>Intrafollicular use</t>
  </si>
  <si>
    <t>100000116196</t>
  </si>
  <si>
    <t>Needle-free injector</t>
  </si>
  <si>
    <t>100000110864</t>
  </si>
  <si>
    <t>ohm</t>
  </si>
  <si>
    <t>100000174020</t>
  </si>
  <si>
    <t>Powder for emulsion for injection</t>
  </si>
  <si>
    <t>200000002141</t>
  </si>
  <si>
    <t>Plug</t>
  </si>
  <si>
    <t>Corifollitropin alfa</t>
  </si>
  <si>
    <t>100000000536</t>
  </si>
  <si>
    <t>Swiss Confederation</t>
  </si>
  <si>
    <t>100000072191</t>
  </si>
  <si>
    <t>Interlingue</t>
  </si>
  <si>
    <t>200000022792</t>
  </si>
  <si>
    <t>Intratesticular use</t>
  </si>
  <si>
    <t>100000116197</t>
  </si>
  <si>
    <t>Roll-on container</t>
  </si>
  <si>
    <t>200000000171</t>
  </si>
  <si>
    <t>Pressor unit</t>
  </si>
  <si>
    <t>100000073778</t>
  </si>
  <si>
    <t>Ear cream</t>
  </si>
  <si>
    <t>200000002158</t>
  </si>
  <si>
    <t>Alfaxalone</t>
  </si>
  <si>
    <t>100000000356</t>
  </si>
  <si>
    <t>Republic of Cape Verde</t>
  </si>
  <si>
    <t>100000072149</t>
  </si>
  <si>
    <t>Finnish</t>
  </si>
  <si>
    <t>200000023029</t>
  </si>
  <si>
    <t>Intrasynovial use</t>
  </si>
  <si>
    <t>100000137702</t>
  </si>
  <si>
    <t>100000110803</t>
  </si>
  <si>
    <t>hertz</t>
  </si>
  <si>
    <t>100000073945</t>
  </si>
  <si>
    <t>Medicinal gas, cryogenic</t>
  </si>
  <si>
    <t>200000002142</t>
  </si>
  <si>
    <t>Lutropin alfa</t>
  </si>
  <si>
    <t>100000000486</t>
  </si>
  <si>
    <t>Republic of Niue</t>
  </si>
  <si>
    <t>100000072203</t>
  </si>
  <si>
    <t>Kongo</t>
  </si>
  <si>
    <t>100000075250</t>
  </si>
  <si>
    <t>Enteral use</t>
  </si>
  <si>
    <t>100000143554</t>
  </si>
  <si>
    <t>Multidose container with metering pump</t>
  </si>
  <si>
    <t>100000110809</t>
  </si>
  <si>
    <t>kelvin</t>
  </si>
  <si>
    <t>100000073908</t>
  </si>
  <si>
    <t>Intrauterine emulsion</t>
  </si>
  <si>
    <t>200000002143</t>
  </si>
  <si>
    <t>Nonacog alfa</t>
  </si>
  <si>
    <t>100000000388</t>
  </si>
  <si>
    <t>Republic of Estonia</t>
  </si>
  <si>
    <t>100000072147</t>
  </si>
  <si>
    <t>100000111215</t>
  </si>
  <si>
    <t>Intrathoracic use</t>
  </si>
  <si>
    <t>100000166980</t>
  </si>
  <si>
    <t>Valve</t>
  </si>
  <si>
    <t>100000110879</t>
  </si>
  <si>
    <t>second</t>
  </si>
  <si>
    <t>100000073643</t>
  </si>
  <si>
    <t>Oral drops, suspension</t>
  </si>
  <si>
    <t>200000002154</t>
  </si>
  <si>
    <t>Tampon</t>
  </si>
  <si>
    <t>Sebelipase alfa</t>
  </si>
  <si>
    <t>100000000417</t>
  </si>
  <si>
    <t>Territory of Heard Island and McDonald Islands</t>
  </si>
  <si>
    <t>100000072237</t>
  </si>
  <si>
    <t>Mongolian</t>
  </si>
  <si>
    <t>100000111214</t>
  </si>
  <si>
    <t>Intrameningeal use</t>
  </si>
  <si>
    <t>200000010647</t>
  </si>
  <si>
    <t>Lid</t>
  </si>
  <si>
    <t>100000110817</t>
  </si>
  <si>
    <t>log 10 50% embryo infective dose/dose</t>
  </si>
  <si>
    <t>100000073670</t>
  </si>
  <si>
    <t>Pillules</t>
  </si>
  <si>
    <t>200000002148</t>
  </si>
  <si>
    <t>Simoctocog alfa</t>
  </si>
  <si>
    <t>100000000416</t>
  </si>
  <si>
    <t>Republic of Haiti</t>
  </si>
  <si>
    <t>100000072199</t>
  </si>
  <si>
    <t>Central Khmer</t>
  </si>
  <si>
    <t>100000143556</t>
  </si>
  <si>
    <t>Nail use</t>
  </si>
  <si>
    <t>100000173982</t>
  </si>
  <si>
    <t>100000110748</t>
  </si>
  <si>
    <t>millimole(s)/kilogram</t>
  </si>
  <si>
    <t>100000073692</t>
  </si>
  <si>
    <t>Oromucosal drops</t>
  </si>
  <si>
    <t>200000002149</t>
  </si>
  <si>
    <t>Suppository</t>
  </si>
  <si>
    <t>Susoctocog alfa</t>
  </si>
  <si>
    <t>100000000414</t>
  </si>
  <si>
    <t>Republic of Guinea-Bissau</t>
  </si>
  <si>
    <t>100000072211</t>
  </si>
  <si>
    <t>Navaho</t>
  </si>
  <si>
    <t>100000073584</t>
  </si>
  <si>
    <t>Inhalation use</t>
  </si>
  <si>
    <t>100000173983</t>
  </si>
  <si>
    <t>Dose dispenser</t>
  </si>
  <si>
    <t>200000005301</t>
  </si>
  <si>
    <t>log10 cell culture infective dose 50/millilitre</t>
  </si>
  <si>
    <t>100000073867</t>
  </si>
  <si>
    <t>Powder for suspension for injection</t>
  </si>
  <si>
    <t>200000002150</t>
  </si>
  <si>
    <t>Syringe</t>
  </si>
  <si>
    <t>ALPHA-TOCOPHEROL</t>
  </si>
  <si>
    <t>100000000526</t>
  </si>
  <si>
    <t>Somalia</t>
  </si>
  <si>
    <t>100000072170</t>
  </si>
  <si>
    <t>Dzongkha</t>
  </si>
  <si>
    <t>100000073585</t>
  </si>
  <si>
    <t>Intestinal use</t>
  </si>
  <si>
    <t>100000174066</t>
  </si>
  <si>
    <t>Unit-dose blister</t>
  </si>
  <si>
    <t>100000166389</t>
  </si>
  <si>
    <t>millilitre(s)/millilitre</t>
  </si>
  <si>
    <t>100000111494</t>
  </si>
  <si>
    <t>Age-appropriate dosage form for parenteral use</t>
  </si>
  <si>
    <t>200000002153</t>
  </si>
  <si>
    <t>Tag</t>
  </si>
  <si>
    <t>Cerliponase alfa</t>
  </si>
  <si>
    <t>100000000491</t>
  </si>
  <si>
    <t>Islamic Republic of Pakistan</t>
  </si>
  <si>
    <t>100000072143</t>
  </si>
  <si>
    <t>Chamorro</t>
  </si>
  <si>
    <t>100000073573</t>
  </si>
  <si>
    <t>Epilesional use</t>
  </si>
  <si>
    <t>100000174067</t>
  </si>
  <si>
    <t>Pre-filled injector</t>
  </si>
  <si>
    <t>100000167501</t>
  </si>
  <si>
    <t>Histamine Equivalent Prick/millilitre</t>
  </si>
  <si>
    <t>200000002245</t>
  </si>
  <si>
    <t>Transdermal ointment</t>
  </si>
  <si>
    <t>200000002163</t>
  </si>
  <si>
    <t>Actuation</t>
  </si>
  <si>
    <t>Turoctocog alfa</t>
  </si>
  <si>
    <t>100000000333</t>
  </si>
  <si>
    <t>Kingdom of Bahrain</t>
  </si>
  <si>
    <t>100000072190</t>
  </si>
  <si>
    <t>Sichuan Yi</t>
  </si>
  <si>
    <t>100000073574</t>
  </si>
  <si>
    <t>Extraamniotic use</t>
  </si>
  <si>
    <t>100000174068</t>
  </si>
  <si>
    <t>Pre-filled oral syringe</t>
  </si>
  <si>
    <t>100000110711</t>
  </si>
  <si>
    <t>megabecquerel(s)/milligram</t>
  </si>
  <si>
    <t>100000173966</t>
  </si>
  <si>
    <t>Powder for intraocular instillation solution</t>
  </si>
  <si>
    <t>200000002164</t>
  </si>
  <si>
    <t>Thyrotropin alfa</t>
  </si>
  <si>
    <t>100000000405</t>
  </si>
  <si>
    <t>Gibraltar</t>
  </si>
  <si>
    <t>100000072233</t>
  </si>
  <si>
    <t>Maori</t>
  </si>
  <si>
    <t>100000073578</t>
  </si>
  <si>
    <t>Gingival use</t>
  </si>
  <si>
    <t>100000174069</t>
  </si>
  <si>
    <t>Pre-filled oral applicator</t>
  </si>
  <si>
    <t>100000110727</t>
  </si>
  <si>
    <t>microcurie(s)/millilitre</t>
  </si>
  <si>
    <t>100000073805</t>
  </si>
  <si>
    <t>Ear stick</t>
  </si>
  <si>
    <t>200000002166</t>
  </si>
  <si>
    <t>Bag</t>
  </si>
  <si>
    <t>Velaglucerase alfa</t>
  </si>
  <si>
    <t>100000000566</t>
  </si>
  <si>
    <t>Virgin Islands of the United States</t>
  </si>
  <si>
    <t>100000072195</t>
  </si>
  <si>
    <t>Japanese</t>
  </si>
  <si>
    <t>100000073580</t>
  </si>
  <si>
    <t>In drinking water/milk use</t>
  </si>
  <si>
    <t>100000174070</t>
  </si>
  <si>
    <t>Dose-dispenser cartridge</t>
  </si>
  <si>
    <t>100000110843</t>
  </si>
  <si>
    <t>millilitre(s)/square cm</t>
  </si>
  <si>
    <t>100000073793</t>
  </si>
  <si>
    <t>Nasal gel</t>
  </si>
  <si>
    <t>200000002146</t>
  </si>
  <si>
    <t>Stick</t>
  </si>
  <si>
    <t>Velmanase alfa</t>
  </si>
  <si>
    <t>100000000565</t>
  </si>
  <si>
    <t>British Virgin Islands</t>
  </si>
  <si>
    <t>100000072160</t>
  </si>
  <si>
    <t>Kannada</t>
  </si>
  <si>
    <t>100000073586</t>
  </si>
  <si>
    <t>Intraamniotic use</t>
  </si>
  <si>
    <t>200000005068</t>
  </si>
  <si>
    <t>200000005840</t>
  </si>
  <si>
    <t>international unit(s)/dose</t>
  </si>
  <si>
    <t>100000073809</t>
  </si>
  <si>
    <t>Nasal spray, suspension</t>
  </si>
  <si>
    <t>200000002138</t>
  </si>
  <si>
    <t>Pillule</t>
  </si>
  <si>
    <t>Vestronidase alfa</t>
  </si>
  <si>
    <t>100000000397</t>
  </si>
  <si>
    <t>Department of French Guiana</t>
  </si>
  <si>
    <t>100000072136</t>
  </si>
  <si>
    <t>Belarusian</t>
  </si>
  <si>
    <t>100000073590</t>
  </si>
  <si>
    <t>Intracardiac use</t>
  </si>
  <si>
    <t>100000073514</t>
  </si>
  <si>
    <t>Gas cylinder</t>
  </si>
  <si>
    <t>100000110695</t>
  </si>
  <si>
    <t>becquerel(s)/millilitre</t>
  </si>
  <si>
    <t>100000073846</t>
  </si>
  <si>
    <t>Nebuliser suspension</t>
  </si>
  <si>
    <t>200000002139</t>
  </si>
  <si>
    <t>Alfentanil</t>
  </si>
  <si>
    <t>100000000316</t>
  </si>
  <si>
    <t>Åland Islands</t>
  </si>
  <si>
    <t>100000072258</t>
  </si>
  <si>
    <t>Croatian</t>
  </si>
  <si>
    <t>100000073615</t>
  </si>
  <si>
    <t>Nasal use</t>
  </si>
  <si>
    <t>100000073561</t>
  </si>
  <si>
    <t>100000110696</t>
  </si>
  <si>
    <t>becquerel(s)/microlitre</t>
  </si>
  <si>
    <t>100000074034</t>
  </si>
  <si>
    <t>Powder for oral/rectal suspension</t>
  </si>
  <si>
    <t>200000002140</t>
  </si>
  <si>
    <t>Plaster</t>
  </si>
  <si>
    <t>Alfuzosin</t>
  </si>
  <si>
    <t>100000000478</t>
  </si>
  <si>
    <t>Kingdom of the Netherlands</t>
  </si>
  <si>
    <t>100000072229</t>
  </si>
  <si>
    <t>Luxembourgish</t>
  </si>
  <si>
    <t>100000073617</t>
  </si>
  <si>
    <t>Ocular use</t>
  </si>
  <si>
    <t>200000005585</t>
  </si>
  <si>
    <t>Wrapper</t>
  </si>
  <si>
    <t>200000005846</t>
  </si>
  <si>
    <t>gram(s)/milligram</t>
  </si>
  <si>
    <t>100000174033</t>
  </si>
  <si>
    <t>Granules for suspension for injection</t>
  </si>
  <si>
    <t>200000016445</t>
  </si>
  <si>
    <t>Swab</t>
  </si>
  <si>
    <t>Algeldrate</t>
  </si>
  <si>
    <t>100000000550</t>
  </si>
  <si>
    <t>Turkmenistan</t>
  </si>
  <si>
    <t>100000072176</t>
  </si>
  <si>
    <t>Western Frisian</t>
  </si>
  <si>
    <t>100000073593</t>
  </si>
  <si>
    <t>Intracervical use</t>
  </si>
  <si>
    <t>100000073504</t>
  </si>
  <si>
    <t>Child-resistant closure</t>
  </si>
  <si>
    <t>100000110683</t>
  </si>
  <si>
    <t>milligram(s)/litre</t>
  </si>
  <si>
    <t>100000073766</t>
  </si>
  <si>
    <t>Spot-on suspension</t>
  </si>
  <si>
    <t>200000002115</t>
  </si>
  <si>
    <t>Collar</t>
  </si>
  <si>
    <t>ALGINIC ACID</t>
  </si>
  <si>
    <t>100000110993</t>
  </si>
  <si>
    <t>Saint Martin (French Part)</t>
  </si>
  <si>
    <t>100000072284</t>
  </si>
  <si>
    <t>Sotho, Southern</t>
  </si>
  <si>
    <t>100000073596</t>
  </si>
  <si>
    <t>Intradiscal use</t>
  </si>
  <si>
    <t>100000073549</t>
  </si>
  <si>
    <t>Screw cap</t>
  </si>
  <si>
    <t>100000110693</t>
  </si>
  <si>
    <t>mole(s)/millilitre</t>
  </si>
  <si>
    <t>100000073895</t>
  </si>
  <si>
    <t>Intrauterine delivery system</t>
  </si>
  <si>
    <t>200000002137</t>
  </si>
  <si>
    <t>Pessary</t>
  </si>
  <si>
    <t>Alglucerase</t>
  </si>
  <si>
    <t>100000000563</t>
  </si>
  <si>
    <t>Bolivarian Republic of Venezuela</t>
  </si>
  <si>
    <t>100000072238</t>
  </si>
  <si>
    <t>Nauru</t>
  </si>
  <si>
    <t>100000073599</t>
  </si>
  <si>
    <t>Intramammary use</t>
  </si>
  <si>
    <t>100000073557</t>
  </si>
  <si>
    <t>Stopper</t>
  </si>
  <si>
    <t>100000110715</t>
  </si>
  <si>
    <t>curie(s)/kilogram</t>
  </si>
  <si>
    <t>100000073881</t>
  </si>
  <si>
    <t>Solvent for parenteral use</t>
  </si>
  <si>
    <t>Alimemazine</t>
  </si>
  <si>
    <t>100000000332</t>
  </si>
  <si>
    <t>The Commonwealth of the Bahamas</t>
  </si>
  <si>
    <t>100000072285</t>
  </si>
  <si>
    <t>Sardinian</t>
  </si>
  <si>
    <t>100000073600</t>
  </si>
  <si>
    <t>Intramuscular use</t>
  </si>
  <si>
    <t>100000073493</t>
  </si>
  <si>
    <t>100000110723</t>
  </si>
  <si>
    <t>millicurie(s)/gram</t>
  </si>
  <si>
    <t>100000143500</t>
  </si>
  <si>
    <t>Sublingual spray, suspension</t>
  </si>
  <si>
    <t>Alipogene tiparvovec</t>
  </si>
  <si>
    <t>100000000438</t>
  </si>
  <si>
    <t>Democratic People’s Republic of Korea</t>
  </si>
  <si>
    <t>100000072153</t>
  </si>
  <si>
    <t>Gujarati</t>
  </si>
  <si>
    <t>100000073602</t>
  </si>
  <si>
    <t>Intraosseous use</t>
  </si>
  <si>
    <t>100000073503</t>
  </si>
  <si>
    <t>100000110779</t>
  </si>
  <si>
    <t>colony forming unit(s)/millilitre</t>
  </si>
  <si>
    <t>100000169806</t>
  </si>
  <si>
    <t>Prolonged-release solution for injection</t>
  </si>
  <si>
    <t>Alirocumab</t>
  </si>
  <si>
    <t>100000000561</t>
  </si>
  <si>
    <t>Republic of Uzbekistan</t>
  </si>
  <si>
    <t>100000072115</t>
  </si>
  <si>
    <t>Abkhazian</t>
  </si>
  <si>
    <t>100000073603</t>
  </si>
  <si>
    <t>Intrapericardial use</t>
  </si>
  <si>
    <t>100000073537</t>
  </si>
  <si>
    <t>Oral syringe</t>
  </si>
  <si>
    <t>100000110741</t>
  </si>
  <si>
    <t>milliequivalent(s)/gram</t>
  </si>
  <si>
    <t>200000002381</t>
  </si>
  <si>
    <t>Sublingual powder</t>
  </si>
  <si>
    <t>Alizapride</t>
  </si>
  <si>
    <t>100000000419</t>
  </si>
  <si>
    <t>Republic of Honduras</t>
  </si>
  <si>
    <t>100000072215</t>
  </si>
  <si>
    <t>Oriya</t>
  </si>
  <si>
    <t>100000073605</t>
  </si>
  <si>
    <t>Intrapleural use</t>
  </si>
  <si>
    <t>100000125779</t>
  </si>
  <si>
    <t>Multidose container with pump</t>
  </si>
  <si>
    <t>100000110742</t>
  </si>
  <si>
    <t>milliequivalent(s)/milligram</t>
  </si>
  <si>
    <t>100000174019</t>
  </si>
  <si>
    <t>Suspension for suspension for injection</t>
  </si>
  <si>
    <t>Aliskiren</t>
  </si>
  <si>
    <t>100000000411</t>
  </si>
  <si>
    <t>Republic of Guatemala</t>
  </si>
  <si>
    <t>100000072164</t>
  </si>
  <si>
    <t>Church Slavic</t>
  </si>
  <si>
    <t>100000073606</t>
  </si>
  <si>
    <t>Intraruminal use</t>
  </si>
  <si>
    <t>100000073544</t>
  </si>
  <si>
    <t>Pre-filled syringe</t>
  </si>
  <si>
    <t>100000156990</t>
  </si>
  <si>
    <t>international unit(s)/unit(s)</t>
  </si>
  <si>
    <t>100000174022</t>
  </si>
  <si>
    <t>Epilesional solution</t>
  </si>
  <si>
    <t>Alitretinoin</t>
  </si>
  <si>
    <t>100000000538</t>
  </si>
  <si>
    <t>Taiwan</t>
  </si>
  <si>
    <t>100000072300</t>
  </si>
  <si>
    <t>Urdu</t>
  </si>
  <si>
    <t>100000073609</t>
  </si>
  <si>
    <t>Intratumoral use</t>
  </si>
  <si>
    <t>200000026021</t>
  </si>
  <si>
    <t>Gas cylinder bundle</t>
  </si>
  <si>
    <t>100000110819</t>
  </si>
  <si>
    <t>log10 cell culture infective dose 50/dose</t>
  </si>
  <si>
    <t>100000073761</t>
  </si>
  <si>
    <t>Concentrate for dip solution</t>
  </si>
  <si>
    <t>Alclofenac</t>
  </si>
  <si>
    <t>100000000546</t>
  </si>
  <si>
    <t>Republic of Trinidad and Tobago</t>
  </si>
  <si>
    <t>100000072189</t>
  </si>
  <si>
    <t>Ido</t>
  </si>
  <si>
    <t>100000073610</t>
  </si>
  <si>
    <t>Intrauterine use</t>
  </si>
  <si>
    <t>200000025938</t>
  </si>
  <si>
    <t>Indirect immunofluorescence unit(s)</t>
  </si>
  <si>
    <t>100000073789</t>
  </si>
  <si>
    <t>Ear spray, suspension</t>
  </si>
  <si>
    <t>Alclometasone</t>
  </si>
  <si>
    <t>100000000394</t>
  </si>
  <si>
    <t>Republic of Finland</t>
  </si>
  <si>
    <t>100000072158</t>
  </si>
  <si>
    <t>Indonesian</t>
  </si>
  <si>
    <t>100000073611</t>
  </si>
  <si>
    <t>Intravenous use</t>
  </si>
  <si>
    <t>200000024899</t>
  </si>
  <si>
    <t>slow agglutination test unit(s)</t>
  </si>
  <si>
    <t>100000116135</t>
  </si>
  <si>
    <t>Transdermal spray, solution</t>
  </si>
  <si>
    <t>Alcuronium chloride</t>
  </si>
  <si>
    <t>100000000525</t>
  </si>
  <si>
    <t>Solomon Islands</t>
  </si>
  <si>
    <t>100000072232</t>
  </si>
  <si>
    <t>Marshallese</t>
  </si>
  <si>
    <t>100000073612</t>
  </si>
  <si>
    <t>Intravesical use</t>
  </si>
  <si>
    <t>200000025937</t>
  </si>
  <si>
    <t>Inclusion forming unit(s)</t>
  </si>
  <si>
    <t>100000116134</t>
  </si>
  <si>
    <t>Transdermal gel</t>
  </si>
  <si>
    <t>ALLANTOIN</t>
  </si>
  <si>
    <t>100000000544</t>
  </si>
  <si>
    <t>Tokelau</t>
  </si>
  <si>
    <t>100000072193</t>
  </si>
  <si>
    <t>Inupiaq</t>
  </si>
  <si>
    <t>100000073616</t>
  </si>
  <si>
    <t>Nebulisation use</t>
  </si>
  <si>
    <t>100000110810</t>
  </si>
  <si>
    <t>kilo international units</t>
  </si>
  <si>
    <t>100000174021</t>
  </si>
  <si>
    <t>Endosinusial solution</t>
  </si>
  <si>
    <t>ALLERGENS</t>
  </si>
  <si>
    <t>100000000404</t>
  </si>
  <si>
    <t>Republic of Ghana</t>
  </si>
  <si>
    <t>100000072187</t>
  </si>
  <si>
    <t>Hungarian</t>
  </si>
  <si>
    <t>100000073618</t>
  </si>
  <si>
    <t>Oculonasal use</t>
  </si>
  <si>
    <t>100000110837</t>
  </si>
  <si>
    <t>microkatal</t>
  </si>
  <si>
    <t>100000145128</t>
  </si>
  <si>
    <t>Ear/nasal drops, suspension</t>
  </si>
  <si>
    <t>ALLERGEN EXTRACTS – ANIMALS</t>
  </si>
  <si>
    <t>100000000572</t>
  </si>
  <si>
    <t>Republic of Zimbabwe</t>
  </si>
  <si>
    <t>100000072125</t>
  </si>
  <si>
    <t>Afrikaans</t>
  </si>
  <si>
    <t>100000170096</t>
  </si>
  <si>
    <t>Standardised Quality units Ambrosia artemisiifolia</t>
  </si>
  <si>
    <t>100000074005</t>
  </si>
  <si>
    <t>Gastro-resistant granules for oral suspension</t>
  </si>
  <si>
    <t>ALLERGEN EXTRACTS – INSECTS</t>
  </si>
  <si>
    <t>100000000318</t>
  </si>
  <si>
    <t>People’s Democratic Republic of Algeria</t>
  </si>
  <si>
    <t>100000072156</t>
  </si>
  <si>
    <t>Icelandic</t>
  </si>
  <si>
    <t>100000073640</t>
  </si>
  <si>
    <t>Water-borne use</t>
  </si>
  <si>
    <t>100000110667</t>
  </si>
  <si>
    <t>curie(s)</t>
  </si>
  <si>
    <t>100000073758</t>
  </si>
  <si>
    <t>Eye gel</t>
  </si>
  <si>
    <t>ALLERGENS, FEATHER</t>
  </si>
  <si>
    <t>100000000391</t>
  </si>
  <si>
    <t>Faeroe Islands</t>
  </si>
  <si>
    <t>100000072208</t>
  </si>
  <si>
    <t>Malayalam</t>
  </si>
  <si>
    <t>100000073622</t>
  </si>
  <si>
    <t>Paravertebral use</t>
  </si>
  <si>
    <t>100000110811</t>
  </si>
  <si>
    <t>kilo units</t>
  </si>
  <si>
    <t>100000073877</t>
  </si>
  <si>
    <t>Solution for haemodiafiltration</t>
  </si>
  <si>
    <t>ALLETHRIN</t>
  </si>
  <si>
    <t>100000000433</t>
  </si>
  <si>
    <t>Jersey</t>
  </si>
  <si>
    <t>100000072185</t>
  </si>
  <si>
    <t>Herero</t>
  </si>
  <si>
    <t>100000073623</t>
  </si>
  <si>
    <t>Periarticular use</t>
  </si>
  <si>
    <t>200000000183</t>
  </si>
  <si>
    <t>Therapeutic unit (TU)</t>
  </si>
  <si>
    <t>100000073646</t>
  </si>
  <si>
    <t>Oral solution</t>
  </si>
  <si>
    <t>Allobarbital</t>
  </si>
  <si>
    <t>100000000357</t>
  </si>
  <si>
    <t>Cayman Islands</t>
  </si>
  <si>
    <t>100000072206</t>
  </si>
  <si>
    <t>Lithuanian</t>
  </si>
  <si>
    <t>100000073624</t>
  </si>
  <si>
    <t>Perineural use</t>
  </si>
  <si>
    <t>200000025939</t>
  </si>
  <si>
    <t>Percentage protective dose</t>
  </si>
  <si>
    <t>200000018781</t>
  </si>
  <si>
    <t>Pharmaceutical dose form not applicable</t>
  </si>
  <si>
    <t>Allopurinol</t>
  </si>
  <si>
    <t>100000000369</t>
  </si>
  <si>
    <t>Democratic Republic of the Congo</t>
  </si>
  <si>
    <t>100000072184</t>
  </si>
  <si>
    <t>Hausa</t>
  </si>
  <si>
    <t>100000073626</t>
  </si>
  <si>
    <t>Posterior juxtascleral use</t>
  </si>
  <si>
    <t>200000024901</t>
  </si>
  <si>
    <t>log 10 50% embryo lethal dose</t>
  </si>
  <si>
    <t>100000174032</t>
  </si>
  <si>
    <t>Solution for suspension for injection</t>
  </si>
  <si>
    <t>Allyl isothiocyanate</t>
  </si>
  <si>
    <t>100000000340</t>
  </si>
  <si>
    <t>Bermuda</t>
  </si>
  <si>
    <t>100000072228</t>
  </si>
  <si>
    <t>Lingala</t>
  </si>
  <si>
    <t>100000073627</t>
  </si>
  <si>
    <t>Pour-on use</t>
  </si>
  <si>
    <t>200000003536</t>
  </si>
  <si>
    <t>nanometre(s)</t>
  </si>
  <si>
    <t>100000073856</t>
  </si>
  <si>
    <t>Emulsion for injection</t>
  </si>
  <si>
    <t>Allylestrenol</t>
  </si>
  <si>
    <t>100000000413</t>
  </si>
  <si>
    <t>Republic of Guinea</t>
  </si>
  <si>
    <t>100000072130</t>
  </si>
  <si>
    <t>Assamese</t>
  </si>
  <si>
    <t>100000073628</t>
  </si>
  <si>
    <t>Rectal use</t>
  </si>
  <si>
    <t>200000000158</t>
  </si>
  <si>
    <t>LD50 unit (Lethal Dose 50%)</t>
  </si>
  <si>
    <t>100000074009</t>
  </si>
  <si>
    <t>Inhalation vapour, impregnated pad</t>
  </si>
  <si>
    <t>Almagate</t>
  </si>
  <si>
    <t>100000000329</t>
  </si>
  <si>
    <t>Commonwealth of Australia</t>
  </si>
  <si>
    <t>100000072309</t>
  </si>
  <si>
    <t>Zulu</t>
  </si>
  <si>
    <t>100000073629</t>
  </si>
  <si>
    <t>Route of administration not applicable</t>
  </si>
  <si>
    <t>200000017732</t>
  </si>
  <si>
    <t>50% embryo lethal dose</t>
  </si>
  <si>
    <t>100000074037</t>
  </si>
  <si>
    <t>Solution for haemodialysis/haemofiltration</t>
  </si>
  <si>
    <t>Alminoprofen</t>
  </si>
  <si>
    <t>100000000375</t>
  </si>
  <si>
    <t>Republic of Cyprus</t>
  </si>
  <si>
    <t>100000072256</t>
  </si>
  <si>
    <t>Sango</t>
  </si>
  <si>
    <t>100000073630</t>
  </si>
  <si>
    <t>Skin scarification</t>
  </si>
  <si>
    <t>200000000180</t>
  </si>
  <si>
    <t>Standardised quality plus (SQ+)</t>
  </si>
  <si>
    <t>100000174009</t>
  </si>
  <si>
    <t>Gel for gel</t>
  </si>
  <si>
    <t>Almitrine</t>
  </si>
  <si>
    <t>100000000530</t>
  </si>
  <si>
    <t>Democratic Socialist Republic of Sri Lanka</t>
  </si>
  <si>
    <t>100000072302</t>
  </si>
  <si>
    <t>Vietnamese</t>
  </si>
  <si>
    <t>100000073631</t>
  </si>
  <si>
    <t>Spot-on use</t>
  </si>
  <si>
    <t>100000110668</t>
  </si>
  <si>
    <t>millicurie(s)</t>
  </si>
  <si>
    <t>100000073929</t>
  </si>
  <si>
    <t>Medicinal gas, compressed</t>
  </si>
  <si>
    <t>Almotriptan</t>
  </si>
  <si>
    <t>100000000408</t>
  </si>
  <si>
    <t>Grenada</t>
  </si>
  <si>
    <t>100000072221</t>
  </si>
  <si>
    <t>Kirghiz</t>
  </si>
  <si>
    <t>100000073632</t>
  </si>
  <si>
    <t>Subconjunctival use</t>
  </si>
  <si>
    <t>100000169998</t>
  </si>
  <si>
    <t>billion spores</t>
  </si>
  <si>
    <t>100000116182</t>
  </si>
  <si>
    <t>Powder for concentrate for solution for haemodialysis</t>
  </si>
  <si>
    <t>Alogliptin</t>
  </si>
  <si>
    <t>100000000444</t>
  </si>
  <si>
    <t>Lebanese Republic</t>
  </si>
  <si>
    <t>100000072268</t>
  </si>
  <si>
    <t>Thai</t>
  </si>
  <si>
    <t>100000073633</t>
  </si>
  <si>
    <t>Subcutaneous use</t>
  </si>
  <si>
    <t>100000110892</t>
  </si>
  <si>
    <t>titre</t>
  </si>
  <si>
    <t>100000173962</t>
  </si>
  <si>
    <t>Powder for dental gel</t>
  </si>
  <si>
    <t>Aloxiprin</t>
  </si>
  <si>
    <t>100000000527</t>
  </si>
  <si>
    <t>Republic of South Africa</t>
  </si>
  <si>
    <t>100000072253</t>
  </si>
  <si>
    <t>Romansh</t>
  </si>
  <si>
    <t>100000073634</t>
  </si>
  <si>
    <t>Sublingual use</t>
  </si>
  <si>
    <t>200000000144</t>
  </si>
  <si>
    <t>Gram Haemagglutinin</t>
  </si>
  <si>
    <t>100000116184</t>
  </si>
  <si>
    <t>Powder for dental solution</t>
  </si>
  <si>
    <t>Alpelisib</t>
  </si>
  <si>
    <t>100000000533</t>
  </si>
  <si>
    <t>Svalbard and Jan Mayen Islands</t>
  </si>
  <si>
    <t>100000072240</t>
  </si>
  <si>
    <t>North Ndebele</t>
  </si>
  <si>
    <t>100000073635</t>
  </si>
  <si>
    <t>Teat use</t>
  </si>
  <si>
    <t>100000110882</t>
  </si>
  <si>
    <t>square centimetre</t>
  </si>
  <si>
    <t>100000073739</t>
  </si>
  <si>
    <t>Ear tag</t>
  </si>
  <si>
    <t>Alprazolam</t>
  </si>
  <si>
    <t>100000000505</t>
  </si>
  <si>
    <t>Romania</t>
  </si>
  <si>
    <t>100000072249</t>
  </si>
  <si>
    <t>Persian</t>
  </si>
  <si>
    <t>100000073636</t>
  </si>
  <si>
    <t>Top-dressing use</t>
  </si>
  <si>
    <t>100000110730</t>
  </si>
  <si>
    <t>microcurie(s)/gram</t>
  </si>
  <si>
    <t>100000073795</t>
  </si>
  <si>
    <t>Nasal drops, emulsion</t>
  </si>
  <si>
    <t>Alprenolol</t>
  </si>
  <si>
    <t>100000000392</t>
  </si>
  <si>
    <t>Falkland Islands</t>
  </si>
  <si>
    <t>100000072303</t>
  </si>
  <si>
    <t>Volapük</t>
  </si>
  <si>
    <t>100000073637</t>
  </si>
  <si>
    <t>Transdermal use</t>
  </si>
  <si>
    <t>100000110672</t>
  </si>
  <si>
    <t>international unit(s)/kilogram</t>
  </si>
  <si>
    <t>100000073806</t>
  </si>
  <si>
    <t>Nasal ointment</t>
  </si>
  <si>
    <t>Alprostadil</t>
  </si>
  <si>
    <t>100000000472</t>
  </si>
  <si>
    <t>Kingdom of Morocco</t>
  </si>
  <si>
    <t>100000072308</t>
  </si>
  <si>
    <t>Zhuang</t>
  </si>
  <si>
    <t>100000073639</t>
  </si>
  <si>
    <t>Vaginal use</t>
  </si>
  <si>
    <t>200000002382</t>
  </si>
  <si>
    <t>capsid particle(s)/millilitre</t>
  </si>
  <si>
    <t>100000174007</t>
  </si>
  <si>
    <t>Gas for dispersion for infusion</t>
  </si>
  <si>
    <t>Alsactide</t>
  </si>
  <si>
    <t>100000110974</t>
  </si>
  <si>
    <t>Saint Barthelemy</t>
  </si>
  <si>
    <t>100000072288</t>
  </si>
  <si>
    <t>Swedish</t>
  </si>
  <si>
    <t>100000073641</t>
  </si>
  <si>
    <t>Wing-web-stab use</t>
  </si>
  <si>
    <t>100000110735</t>
  </si>
  <si>
    <t>international unit(s)/litre</t>
  </si>
  <si>
    <t>100000073841</t>
  </si>
  <si>
    <t>Rectal emulsion</t>
  </si>
  <si>
    <t>MARSHMALLOW ROOT</t>
  </si>
  <si>
    <t>100000000473</t>
  </si>
  <si>
    <t>Republic of Mozambique</t>
  </si>
  <si>
    <t>100000072214</t>
  </si>
  <si>
    <t>Chichewa</t>
  </si>
  <si>
    <t>100000075239</t>
  </si>
  <si>
    <t>100000110852</t>
  </si>
  <si>
    <t>million organisms/millilitre</t>
  </si>
  <si>
    <t>100000073829</t>
  </si>
  <si>
    <t>Rectal solution</t>
  </si>
  <si>
    <t>Alteplase</t>
  </si>
  <si>
    <t>100000000568</t>
  </si>
  <si>
    <t>Western Sahara</t>
  </si>
  <si>
    <t>100000072295</t>
  </si>
  <si>
    <t>Tswana</t>
  </si>
  <si>
    <t>100000075264</t>
  </si>
  <si>
    <t>Retrobulbar use</t>
  </si>
  <si>
    <t>100000166774</t>
  </si>
  <si>
    <t>million international units/millilitre</t>
  </si>
  <si>
    <t>100000173963</t>
  </si>
  <si>
    <t>Powder for dispersion for injection</t>
  </si>
  <si>
    <t>Altrenogest</t>
  </si>
  <si>
    <t>100000000370</t>
  </si>
  <si>
    <t>Cook Islands</t>
  </si>
  <si>
    <t>100000072269</t>
  </si>
  <si>
    <t>Tonga (Tonga Islands)</t>
  </si>
  <si>
    <t>100000075553</t>
  </si>
  <si>
    <t>In drinking water use</t>
  </si>
  <si>
    <t>100000110720</t>
  </si>
  <si>
    <t>millicurie(s)/millilitre</t>
  </si>
  <si>
    <t>100000073995</t>
  </si>
  <si>
    <t>Ear/eye ointment</t>
  </si>
  <si>
    <t>Altretamine</t>
  </si>
  <si>
    <t>100000000330</t>
  </si>
  <si>
    <t>Republic of Austria</t>
  </si>
  <si>
    <t>100000072248</t>
  </si>
  <si>
    <t>Ossetian</t>
  </si>
  <si>
    <t>100000075554</t>
  </si>
  <si>
    <t>Submucosal use</t>
  </si>
  <si>
    <t>100000110713</t>
  </si>
  <si>
    <t>curie(s)/millilitre</t>
  </si>
  <si>
    <t>100000174003</t>
  </si>
  <si>
    <t>Emulsion for emulsion for injection</t>
  </si>
  <si>
    <t>ALUMINIUM AMINOACETATE</t>
  </si>
  <si>
    <t>100000000520</t>
  </si>
  <si>
    <t>Republic of Seychelles</t>
  </si>
  <si>
    <t>100000072137</t>
  </si>
  <si>
    <t>Bihari</t>
  </si>
  <si>
    <t>100000111213</t>
  </si>
  <si>
    <t>Intracorneal use</t>
  </si>
  <si>
    <t>100000170437</t>
  </si>
  <si>
    <t>log10 pixel(s)/millilitre</t>
  </si>
  <si>
    <t>100000073837</t>
  </si>
  <si>
    <t>Nebuliser emulsion</t>
  </si>
  <si>
    <t>ALUMINIUM ACETATE</t>
  </si>
  <si>
    <t>100000000363</t>
  </si>
  <si>
    <t>Christmas Island Territory</t>
  </si>
  <si>
    <t>100000072281</t>
  </si>
  <si>
    <t>Samoan</t>
  </si>
  <si>
    <t>100000075248</t>
  </si>
  <si>
    <t>Infiltration</t>
  </si>
  <si>
    <t>200000015754</t>
  </si>
  <si>
    <t>unknown</t>
  </si>
  <si>
    <t>200000003971</t>
  </si>
  <si>
    <t>Intrauterine gel</t>
  </si>
  <si>
    <t>ALUMINIUM ACETOTARTRATE</t>
  </si>
  <si>
    <t>100000000358</t>
  </si>
  <si>
    <t>Central African Republic</t>
  </si>
  <si>
    <t>100000072142</t>
  </si>
  <si>
    <t>Bulgarian</t>
  </si>
  <si>
    <t>100000075249</t>
  </si>
  <si>
    <t>Implantation</t>
  </si>
  <si>
    <t>100000110889</t>
  </si>
  <si>
    <t>thousand organisms/gram</t>
  </si>
  <si>
    <t>100000073734</t>
  </si>
  <si>
    <t>Solution for iontophoresis</t>
  </si>
  <si>
    <t>ALUMINIUM PHOSPHATE</t>
  </si>
  <si>
    <t>100000000418</t>
  </si>
  <si>
    <t>the Holy See (Vatican City State)</t>
  </si>
  <si>
    <t>100000072180</t>
  </si>
  <si>
    <t>Galician</t>
  </si>
  <si>
    <t>100000075269</t>
  </si>
  <si>
    <t>Iontophoresis</t>
  </si>
  <si>
    <t>100000110677</t>
  </si>
  <si>
    <t>kilogram(s)/cubic metre</t>
  </si>
  <si>
    <t>100000073775</t>
  </si>
  <si>
    <t>Eye drops, solvent for reconstitution</t>
  </si>
  <si>
    <t>ALUMINIUM GLYCINATE</t>
  </si>
  <si>
    <t>100000000395</t>
  </si>
  <si>
    <t>French Republic</t>
  </si>
  <si>
    <t>100000072252</t>
  </si>
  <si>
    <t>Pushto</t>
  </si>
  <si>
    <t>100000075274</t>
  </si>
  <si>
    <t>Intracisternal use</t>
  </si>
  <si>
    <t>100000110835</t>
  </si>
  <si>
    <t>megabecquerel(s)/microlitre</t>
  </si>
  <si>
    <t>100000073834</t>
  </si>
  <si>
    <t>Tablet for rectal suspension</t>
  </si>
  <si>
    <t>ALUMINIUM HYDROXIDE</t>
  </si>
  <si>
    <t>100000000315</t>
  </si>
  <si>
    <t>Islamic Republic of Afghanistan</t>
  </si>
  <si>
    <t>100000072283</t>
  </si>
  <si>
    <t>Somali</t>
  </si>
  <si>
    <t>100000075275</t>
  </si>
  <si>
    <t>Buccal use</t>
  </si>
  <si>
    <t>200000000160</t>
  </si>
  <si>
    <t>Mac Lagan unit</t>
  </si>
  <si>
    <t>100000073845</t>
  </si>
  <si>
    <t>Rectal tampon</t>
  </si>
  <si>
    <t>ALUM</t>
  </si>
  <si>
    <t>100000000346</t>
  </si>
  <si>
    <t>Federative Republic of Brazil</t>
  </si>
  <si>
    <t>100000072116</t>
  </si>
  <si>
    <t>Albanian</t>
  </si>
  <si>
    <t>100000075276</t>
  </si>
  <si>
    <t>Intracartilaginous use</t>
  </si>
  <si>
    <t>100000110849</t>
  </si>
  <si>
    <t>million organisms</t>
  </si>
  <si>
    <t>100000073847</t>
  </si>
  <si>
    <t>Powder for nebuliser solution</t>
  </si>
  <si>
    <t>Aluminium clofibrate</t>
  </si>
  <si>
    <t>100000000455</t>
  </si>
  <si>
    <t>Republic of Malawi</t>
  </si>
  <si>
    <t>100000072259</t>
  </si>
  <si>
    <t>Slovak</t>
  </si>
  <si>
    <t>100000075556</t>
  </si>
  <si>
    <t>Extracorporeal use</t>
  </si>
  <si>
    <t>200000000129</t>
  </si>
  <si>
    <t>Bethesda unit</t>
  </si>
  <si>
    <t>200000023323</t>
  </si>
  <si>
    <t>Not assigned</t>
  </si>
  <si>
    <t>ALUMINIUM CHLORIDE</t>
  </si>
  <si>
    <t>100000000361</t>
  </si>
  <si>
    <t>Republic of Chile</t>
  </si>
  <si>
    <t>100000072220</t>
  </si>
  <si>
    <t>Sanskrit</t>
  </si>
  <si>
    <t>200000010645</t>
  </si>
  <si>
    <t>Transmammary</t>
  </si>
  <si>
    <t>200000000126</t>
  </si>
  <si>
    <t>Allergy unit</t>
  </si>
  <si>
    <t>100000111495</t>
  </si>
  <si>
    <t>Age-appropriate dosage form for rectal use</t>
  </si>
  <si>
    <t>ALUMINIUM CHLOROHYDRATE</t>
  </si>
  <si>
    <t>200000010721</t>
  </si>
  <si>
    <t>Other countries</t>
  </si>
  <si>
    <t>100000072260</t>
  </si>
  <si>
    <t>Slovenian</t>
  </si>
  <si>
    <t>200000024875</t>
  </si>
  <si>
    <t>Extrapleural use</t>
  </si>
  <si>
    <t>100000110789</t>
  </si>
  <si>
    <t>farad</t>
  </si>
  <si>
    <t>100000174002</t>
  </si>
  <si>
    <t>Effervescent granules for oral suspension</t>
  </si>
  <si>
    <t>ALUMINIUM OXIDE</t>
  </si>
  <si>
    <t>100000000528</t>
  </si>
  <si>
    <t>South Georgia and the South Sandwich Islands</t>
  </si>
  <si>
    <t>100000072231</t>
  </si>
  <si>
    <t>Macedonian</t>
  </si>
  <si>
    <t>100000125763</t>
  </si>
  <si>
    <t>Intracameral use</t>
  </si>
  <si>
    <t>100000164967</t>
  </si>
  <si>
    <t>pH</t>
  </si>
  <si>
    <t>100000073694</t>
  </si>
  <si>
    <t>Mouthwash, tablet for solution</t>
  </si>
  <si>
    <t>ALUMINIUM SULPHATE</t>
  </si>
  <si>
    <t>100000000515</t>
  </si>
  <si>
    <t>Democratic Republic of São Tomé and Príncipe</t>
  </si>
  <si>
    <t>100000072226</t>
  </si>
  <si>
    <t>Latin</t>
  </si>
  <si>
    <t>100000155948</t>
  </si>
  <si>
    <t>Intraportal use</t>
  </si>
  <si>
    <t>200000000127</t>
  </si>
  <si>
    <t>APL unit</t>
  </si>
  <si>
    <t>100000073749</t>
  </si>
  <si>
    <t>Powder for dip solution</t>
  </si>
  <si>
    <t>Alverine</t>
  </si>
  <si>
    <t>100000000564</t>
  </si>
  <si>
    <t>Socialist Republic of Viet Nam</t>
  </si>
  <si>
    <t>100000072171</t>
  </si>
  <si>
    <t>Esperanto</t>
  </si>
  <si>
    <t>100000156091</t>
  </si>
  <si>
    <t>Intracholangiopancreatic use</t>
  </si>
  <si>
    <t>200000000139</t>
  </si>
  <si>
    <t>Equivalent</t>
  </si>
  <si>
    <t>100000073760</t>
  </si>
  <si>
    <t>Eye drops, suspension</t>
  </si>
  <si>
    <t>AMANTADINE</t>
  </si>
  <si>
    <t>100000000321</t>
  </si>
  <si>
    <t>Republic of Angola</t>
  </si>
  <si>
    <t>100000072117</t>
  </si>
  <si>
    <t>Armenian</t>
  </si>
  <si>
    <t>100000156092</t>
  </si>
  <si>
    <t>Peritumoral use</t>
  </si>
  <si>
    <t>100000110853</t>
  </si>
  <si>
    <t>million units</t>
  </si>
  <si>
    <t>100000073827</t>
  </si>
  <si>
    <t>Rectal gel</t>
  </si>
  <si>
    <t>Ambazone</t>
  </si>
  <si>
    <t>100000000539</t>
  </si>
  <si>
    <t>Republic of Tajikistan</t>
  </si>
  <si>
    <t>100000072202</t>
  </si>
  <si>
    <t>Kinyarwanda</t>
  </si>
  <si>
    <t>100000157797</t>
  </si>
  <si>
    <t>Intraglandular use</t>
  </si>
  <si>
    <t>100000110861</t>
  </si>
  <si>
    <t>nanomole(s)/millilitre</t>
  </si>
  <si>
    <t>100000073833</t>
  </si>
  <si>
    <t>Tablet for rectal solution</t>
  </si>
  <si>
    <t>AMBENONIUM</t>
  </si>
  <si>
    <t>100000000476</t>
  </si>
  <si>
    <t>Republic of Nauru</t>
  </si>
  <si>
    <t>100000072167</t>
  </si>
  <si>
    <t>Czech</t>
  </si>
  <si>
    <t>100000170084</t>
  </si>
  <si>
    <t>Subretinal use</t>
  </si>
  <si>
    <t>100000110746</t>
  </si>
  <si>
    <t>millimole(s)/litre</t>
  </si>
  <si>
    <t>100000073876</t>
  </si>
  <si>
    <t>Solution for peritoneal dialysis</t>
  </si>
  <si>
    <t>Ambrisentan</t>
  </si>
  <si>
    <t>100000000499</t>
  </si>
  <si>
    <t>Pitcairn Islands</t>
  </si>
  <si>
    <t>100000072272</t>
  </si>
  <si>
    <t>Uzbek</t>
  </si>
  <si>
    <t>100000170279</t>
  </si>
  <si>
    <t>Intracerebroventricular use</t>
  </si>
  <si>
    <t>100000110795</t>
  </si>
  <si>
    <t>gigabecquerel/litre</t>
  </si>
  <si>
    <t>100000073919</t>
  </si>
  <si>
    <t>Solution for organ preservation</t>
  </si>
  <si>
    <t>Ambroxol</t>
  </si>
  <si>
    <t>100000000425</t>
  </si>
  <si>
    <t>Islamic Republic of Iran</t>
  </si>
  <si>
    <t>100000072186</t>
  </si>
  <si>
    <t>Hindi</t>
  </si>
  <si>
    <t>200000010644</t>
  </si>
  <si>
    <t>Transplacental</t>
  </si>
  <si>
    <t>100000151833</t>
  </si>
  <si>
    <t>cells/millilitre</t>
  </si>
  <si>
    <t>100000173964</t>
  </si>
  <si>
    <t>Powder for endocervical gel</t>
  </si>
  <si>
    <t>AMFEPRAMONE</t>
  </si>
  <si>
    <t>100000000437</t>
  </si>
  <si>
    <t>Republic of Kiribati</t>
  </si>
  <si>
    <t>100000072146</t>
  </si>
  <si>
    <t>Maldivian</t>
  </si>
  <si>
    <t>100000073576</t>
  </si>
  <si>
    <t>Gastroenteral use</t>
  </si>
  <si>
    <t>100000110773</t>
  </si>
  <si>
    <t>billion organisms/millilitre</t>
  </si>
  <si>
    <t>100000116186</t>
  </si>
  <si>
    <t>Powder for solution for injection/infusion</t>
  </si>
  <si>
    <t>Amfetamine</t>
  </si>
  <si>
    <t>100000000381</t>
  </si>
  <si>
    <t>Dominican Republic</t>
  </si>
  <si>
    <t>100000072151</t>
  </si>
  <si>
    <t>Gaelic</t>
  </si>
  <si>
    <t>100000073613</t>
  </si>
  <si>
    <t>Intravitreal use</t>
  </si>
  <si>
    <t>100000110771</t>
  </si>
  <si>
    <t>billion organisms/gram</t>
  </si>
  <si>
    <t>100000162764</t>
  </si>
  <si>
    <t>Powder for solution for fish treatment</t>
  </si>
  <si>
    <t>Amfonelic acid</t>
  </si>
  <si>
    <t>100000000517</t>
  </si>
  <si>
    <t>Republic of Senegal</t>
  </si>
  <si>
    <t>100000072169</t>
  </si>
  <si>
    <t>Dutch</t>
  </si>
  <si>
    <t>100000073638</t>
  </si>
  <si>
    <t>Urethral use</t>
  </si>
  <si>
    <t>200000005841</t>
  </si>
  <si>
    <t>tissue culture infective dose 50/millilitre</t>
  </si>
  <si>
    <t>100000174055</t>
  </si>
  <si>
    <t>Solution for intraocular irrigation</t>
  </si>
  <si>
    <t>AMPHOTERICIN</t>
  </si>
  <si>
    <t>100000000516</t>
  </si>
  <si>
    <t>Kingdom of Saudi Arabia</t>
  </si>
  <si>
    <t>100000072242</t>
  </si>
  <si>
    <t>Norwegian Nynorsk</t>
  </si>
  <si>
    <t>100000075259</t>
  </si>
  <si>
    <t>Intrapulmonary use</t>
  </si>
  <si>
    <t>100000110769</t>
  </si>
  <si>
    <t>billion colony forming units/millilitre</t>
  </si>
  <si>
    <t>100000073788</t>
  </si>
  <si>
    <t>Ear powder</t>
  </si>
  <si>
    <t>Amifampridine</t>
  </si>
  <si>
    <t>100000000323</t>
  </si>
  <si>
    <t>Antarctica</t>
  </si>
  <si>
    <t>100000072172</t>
  </si>
  <si>
    <t>Estonian</t>
  </si>
  <si>
    <t>200000010643</t>
  </si>
  <si>
    <t>Topical</t>
  </si>
  <si>
    <t>100000110681</t>
  </si>
  <si>
    <t>kilogram(s)/litre</t>
  </si>
  <si>
    <t>100000073858</t>
  </si>
  <si>
    <t>Emulsion for infusion</t>
  </si>
  <si>
    <t>Amifostine</t>
  </si>
  <si>
    <t>100000000555</t>
  </si>
  <si>
    <t>United Arab Emirates</t>
  </si>
  <si>
    <t>100000072150</t>
  </si>
  <si>
    <t>Fulah</t>
  </si>
  <si>
    <t>100000073592</t>
  </si>
  <si>
    <t>Intracerebral use</t>
  </si>
  <si>
    <t>100000164205</t>
  </si>
  <si>
    <t>millilitre(s)/dose</t>
  </si>
  <si>
    <t>100000111533</t>
  </si>
  <si>
    <t>Dispersion for infusion</t>
  </si>
  <si>
    <t>Amikacin</t>
  </si>
  <si>
    <t>100000000569</t>
  </si>
  <si>
    <t>Republic of Yemen</t>
  </si>
  <si>
    <t>100000072241</t>
  </si>
  <si>
    <t>Nepali</t>
  </si>
  <si>
    <t>100000073621</t>
  </si>
  <si>
    <t>Oropharyngeal use</t>
  </si>
  <si>
    <t>200000005852</t>
  </si>
  <si>
    <t>percent weight/volume/millilitre</t>
  </si>
  <si>
    <t>100000073911</t>
  </si>
  <si>
    <t>Nebulisation solution</t>
  </si>
  <si>
    <t>Amiloride</t>
  </si>
  <si>
    <t>100000000407</t>
  </si>
  <si>
    <t>Greenland</t>
  </si>
  <si>
    <t>100000072227</t>
  </si>
  <si>
    <t>Limburgan</t>
  </si>
  <si>
    <t>100000073608</t>
  </si>
  <si>
    <t>Intrathecal use</t>
  </si>
  <si>
    <t>200000003441</t>
  </si>
  <si>
    <t>treatment polymerised unit(s)/millilitre</t>
  </si>
  <si>
    <t>100000116163</t>
  </si>
  <si>
    <t>Nasal/oromucosal solution</t>
  </si>
  <si>
    <t>Amineptine</t>
  </si>
  <si>
    <t>100000000502</t>
  </si>
  <si>
    <t>Commonwealth of Puerto Rico</t>
  </si>
  <si>
    <t>100000072213</t>
  </si>
  <si>
    <t>Bokmål, Norwegian</t>
  </si>
  <si>
    <t>200000010383</t>
  </si>
  <si>
    <t>million cell culture infective dose 50/millilitre</t>
  </si>
  <si>
    <t>100000073754</t>
  </si>
  <si>
    <t>Teat dip suspension</t>
  </si>
  <si>
    <t>Aminoacridine</t>
  </si>
  <si>
    <t>100000000531</t>
  </si>
  <si>
    <t>Republic of Sudan</t>
  </si>
  <si>
    <t>100000072262</t>
  </si>
  <si>
    <t>Northern Sami</t>
  </si>
  <si>
    <t>100000156972</t>
  </si>
  <si>
    <t>gram(s)/unit(s)</t>
  </si>
  <si>
    <t>100000073770</t>
  </si>
  <si>
    <t>Solution for skin-scratch test</t>
  </si>
  <si>
    <t>Aminophenazone</t>
  </si>
  <si>
    <t>100000000372</t>
  </si>
  <si>
    <t>Republic of Côte d’Ivoire</t>
  </si>
  <si>
    <t>100000072155</t>
  </si>
  <si>
    <t>Hiri Motu</t>
  </si>
  <si>
    <t>100000110657</t>
  </si>
  <si>
    <t>milligram(s)/kilogram</t>
  </si>
  <si>
    <t>100000073942</t>
  </si>
  <si>
    <t>Living tissue equivalent</t>
  </si>
  <si>
    <t>AMINOPHYLLINE</t>
  </si>
  <si>
    <t>100000000325</t>
  </si>
  <si>
    <t>Argentine Republic</t>
  </si>
  <si>
    <t>100000072250</t>
  </si>
  <si>
    <t>Pali</t>
  </si>
  <si>
    <t>100000167151</t>
  </si>
  <si>
    <t>milligram(s)/square centimetre</t>
  </si>
  <si>
    <t>100000157838</t>
  </si>
  <si>
    <t>Sealant powder</t>
  </si>
  <si>
    <t>Aminoglutethimide</t>
  </si>
  <si>
    <t>100000000557</t>
  </si>
  <si>
    <t>United States of America</t>
  </si>
  <si>
    <t>100000072234</t>
  </si>
  <si>
    <t>Marathi</t>
  </si>
  <si>
    <t>100000110690</t>
  </si>
  <si>
    <t>mole(s)/gram</t>
  </si>
  <si>
    <t>100000074003</t>
  </si>
  <si>
    <t>Endosinusial wash, suspension</t>
  </si>
  <si>
    <t>AMINO ACIDS</t>
  </si>
  <si>
    <t>100000000500</t>
  </si>
  <si>
    <t>Republic of Poland</t>
  </si>
  <si>
    <t>100000072181</t>
  </si>
  <si>
    <t>Greek, Modern (1453-)</t>
  </si>
  <si>
    <t>100000167530</t>
  </si>
  <si>
    <t>Allergy Unit(s) Native</t>
  </si>
  <si>
    <t>100000073668</t>
  </si>
  <si>
    <t>Modified-release tablet</t>
  </si>
  <si>
    <t>AMINOHIPPURIC ACID</t>
  </si>
  <si>
    <t>100000000532</t>
  </si>
  <si>
    <t>Republic of Suriname</t>
  </si>
  <si>
    <t>100000072263</t>
  </si>
  <si>
    <t>Sindhi</t>
  </si>
  <si>
    <t>100000110846</t>
  </si>
  <si>
    <t>million colony forming units/gram</t>
  </si>
  <si>
    <t>100000074008</t>
  </si>
  <si>
    <t>Inhalation vapour, effervescent tablet</t>
  </si>
  <si>
    <t>Aminocaproic acid</t>
  </si>
  <si>
    <t>100000000399</t>
  </si>
  <si>
    <t>French Southern Territories</t>
  </si>
  <si>
    <t>100000072205</t>
  </si>
  <si>
    <t>Latvian</t>
  </si>
  <si>
    <t>100000167039</t>
  </si>
  <si>
    <t>log10 ELISA infectious dose 50%/millilitre</t>
  </si>
  <si>
    <t>100000073772</t>
  </si>
  <si>
    <t>Eye ointment</t>
  </si>
  <si>
    <t>AMINOMETHYLBENZOIC ACID</t>
  </si>
  <si>
    <t>100000000485</t>
  </si>
  <si>
    <t>Federal Republic of Nigeria</t>
  </si>
  <si>
    <t>100000072165</t>
  </si>
  <si>
    <t>Cornish</t>
  </si>
  <si>
    <t>100000110823</t>
  </si>
  <si>
    <t>log10 fluorescent assay infectious dose 50%/dose</t>
  </si>
  <si>
    <t>100000073819</t>
  </si>
  <si>
    <t>Rectal cream</t>
  </si>
  <si>
    <t>GAMMA-AMINOBUTYRIC ACID</t>
  </si>
  <si>
    <t>100000000448</t>
  </si>
  <si>
    <t>Great Socialist People’s Libyan Arab Jamahiriya</t>
  </si>
  <si>
    <t>100000072163</t>
  </si>
  <si>
    <t>Chinese</t>
  </si>
  <si>
    <t>200000025933</t>
  </si>
  <si>
    <t>80% effective dose in rabbit</t>
  </si>
  <si>
    <t>100000073852</t>
  </si>
  <si>
    <t>Inhalation vapour, capsule</t>
  </si>
  <si>
    <t>Amiodarone</t>
  </si>
  <si>
    <t>100000000409</t>
  </si>
  <si>
    <t>Department of Guadeloupe</t>
  </si>
  <si>
    <t>100000072173</t>
  </si>
  <si>
    <t>Faroese</t>
  </si>
  <si>
    <t>100000110790</t>
  </si>
  <si>
    <t>fluorescent assay infectious dose 50%</t>
  </si>
  <si>
    <t>100000073873</t>
  </si>
  <si>
    <t>Lyophilisate for solution for injection</t>
  </si>
  <si>
    <t>Amisulpride</t>
  </si>
  <si>
    <t>100000000551</t>
  </si>
  <si>
    <t>Turks and Caicos Islands</t>
  </si>
  <si>
    <t>100000072289</t>
  </si>
  <si>
    <t>Tamil</t>
  </si>
  <si>
    <t>100000110842</t>
  </si>
  <si>
    <t>millikatal</t>
  </si>
  <si>
    <t>100000073927</t>
  </si>
  <si>
    <t>Medicated sponge</t>
  </si>
  <si>
    <t>AMITRAZ</t>
  </si>
  <si>
    <t>100000000541</t>
  </si>
  <si>
    <t>Kingdom of Thailand</t>
  </si>
  <si>
    <t>100000072243</t>
  </si>
  <si>
    <t>Norwegian</t>
  </si>
  <si>
    <t>100000110785</t>
  </si>
  <si>
    <t>degree</t>
  </si>
  <si>
    <t>100000174027</t>
  </si>
  <si>
    <t>Powder for sealant</t>
  </si>
  <si>
    <t>Amitriptyline</t>
  </si>
  <si>
    <t>100000000458</t>
  </si>
  <si>
    <t>Republic of Mali</t>
  </si>
  <si>
    <t>100000072124</t>
  </si>
  <si>
    <t>Afar</t>
  </si>
  <si>
    <t>200000000128</t>
  </si>
  <si>
    <t>Arbitary unit</t>
  </si>
  <si>
    <t>100000173965</t>
  </si>
  <si>
    <t>Powder for endosinusial solution</t>
  </si>
  <si>
    <t>Amivantamab</t>
  </si>
  <si>
    <t>100000000422</t>
  </si>
  <si>
    <t>Republic of Iceland</t>
  </si>
  <si>
    <t>100000072175</t>
  </si>
  <si>
    <t>French</t>
  </si>
  <si>
    <t>100000158395</t>
  </si>
  <si>
    <t>Relative Percentage Survival</t>
  </si>
  <si>
    <t>100000125735</t>
  </si>
  <si>
    <t>Transdermal solution</t>
  </si>
  <si>
    <t>Amlexanox</t>
  </si>
  <si>
    <t>100000000510</t>
  </si>
  <si>
    <t>Saint Lucia</t>
  </si>
  <si>
    <t>100000072132</t>
  </si>
  <si>
    <t>Aymara</t>
  </si>
  <si>
    <t>100000110814</t>
  </si>
  <si>
    <t>lime flocculation unit(s)</t>
  </si>
  <si>
    <t>100000073786</t>
  </si>
  <si>
    <t>Ear drops, solution</t>
  </si>
  <si>
    <t>Amlodipine</t>
  </si>
  <si>
    <t>100000000338</t>
  </si>
  <si>
    <t>Belize</t>
  </si>
  <si>
    <t>100000072298</t>
  </si>
  <si>
    <t>Twi</t>
  </si>
  <si>
    <t>100000110900</t>
  </si>
  <si>
    <t>weber</t>
  </si>
  <si>
    <t>100000073787</t>
  </si>
  <si>
    <t>Ear drops, emulsion</t>
  </si>
  <si>
    <t>AMMONIA</t>
  </si>
  <si>
    <t>100000000471</t>
  </si>
  <si>
    <t>Montserrat</t>
  </si>
  <si>
    <t>100000072204</t>
  </si>
  <si>
    <t>Kurdish</t>
  </si>
  <si>
    <t>100000110870</t>
  </si>
  <si>
    <t>plaque forming unit equiv 1000 mouse LD50</t>
  </si>
  <si>
    <t>100000073796</t>
  </si>
  <si>
    <t>Nasal spray, solution</t>
  </si>
  <si>
    <t>AMMONIUM ALUMINIUM SULFATE</t>
  </si>
  <si>
    <t>100000000348</t>
  </si>
  <si>
    <t>Negara Brunei Darussalam</t>
  </si>
  <si>
    <t>100000072299</t>
  </si>
  <si>
    <t>Ukrainian</t>
  </si>
  <si>
    <t>100000156973</t>
  </si>
  <si>
    <t>Fluorescent Focus Forming Unit</t>
  </si>
  <si>
    <t>100000073808</t>
  </si>
  <si>
    <t>Nasal powder</t>
  </si>
  <si>
    <t>AMMONIUM CHLORIDE</t>
  </si>
  <si>
    <t>100000000319</t>
  </si>
  <si>
    <t>Territory of American Samoa</t>
  </si>
  <si>
    <t>100000072224</t>
  </si>
  <si>
    <t>Kuanyama</t>
  </si>
  <si>
    <t>100000110859</t>
  </si>
  <si>
    <t>nanolitre(s)</t>
  </si>
  <si>
    <t>100000174024</t>
  </si>
  <si>
    <t>Intraocular instillation solution</t>
  </si>
  <si>
    <t>Amobarbital</t>
  </si>
  <si>
    <t>100000000432</t>
  </si>
  <si>
    <t>Japan</t>
  </si>
  <si>
    <t>100000072292</t>
  </si>
  <si>
    <t>Tagalog</t>
  </si>
  <si>
    <t>100000110666</t>
  </si>
  <si>
    <t>kilobecquerel(s)</t>
  </si>
  <si>
    <t>100000073751</t>
  </si>
  <si>
    <t>Pour-on suspension</t>
  </si>
  <si>
    <t>Amodiaquine</t>
  </si>
  <si>
    <t>100000000559</t>
  </si>
  <si>
    <t>Eastern Republic of Uruguay</t>
  </si>
  <si>
    <t>100000072217</t>
  </si>
  <si>
    <t>Polish</t>
  </si>
  <si>
    <t>100000110673</t>
  </si>
  <si>
    <t>milliequivalent(s)</t>
  </si>
  <si>
    <t>100000075589</t>
  </si>
  <si>
    <t>Solution for sealant</t>
  </si>
  <si>
    <t>Amoxapine</t>
  </si>
  <si>
    <t>100000000477</t>
  </si>
  <si>
    <t>Federal Democratic Republic of Nepal</t>
  </si>
  <si>
    <t>100000072120</t>
  </si>
  <si>
    <t>Bengali</t>
  </si>
  <si>
    <t>100000110802</t>
  </si>
  <si>
    <t>henry</t>
  </si>
  <si>
    <t>100000143523</t>
  </si>
  <si>
    <t>Powder for dispersion for infusion</t>
  </si>
  <si>
    <t>Amoxicillin</t>
  </si>
  <si>
    <t>100000000434</t>
  </si>
  <si>
    <t>Hashemite Kingdom of Jordan</t>
  </si>
  <si>
    <t>100000072230</t>
  </si>
  <si>
    <t>Luba-Katanga</t>
  </si>
  <si>
    <t>100000168960</t>
  </si>
  <si>
    <t>Antibody microagglutination-lytic reaction</t>
  </si>
  <si>
    <t>100000073996</t>
  </si>
  <si>
    <t>Emulsion for injection/infusion</t>
  </si>
  <si>
    <t>Amorolfine</t>
  </si>
  <si>
    <t>100000000481</t>
  </si>
  <si>
    <t>Territory of New Caledonia and Dependencies</t>
  </si>
  <si>
    <t>100000072145</t>
  </si>
  <si>
    <t>Cree</t>
  </si>
  <si>
    <t>100000169154</t>
  </si>
  <si>
    <t>Virus neutralization index</t>
  </si>
  <si>
    <t>100000073779</t>
  </si>
  <si>
    <t>Ear ointment</t>
  </si>
  <si>
    <t>Ampicillin</t>
  </si>
  <si>
    <t>100000000466</t>
  </si>
  <si>
    <t>Federated States of Micronesia</t>
  </si>
  <si>
    <t>100000072287</t>
  </si>
  <si>
    <t>Swahili</t>
  </si>
  <si>
    <t>100000110881</t>
  </si>
  <si>
    <t>sievert</t>
  </si>
  <si>
    <t>100000116142</t>
  </si>
  <si>
    <t>Intraperitoneal solution</t>
  </si>
  <si>
    <t>Amprenavir</t>
  </si>
  <si>
    <t>100000000492</t>
  </si>
  <si>
    <t>Republic of Palau</t>
  </si>
  <si>
    <t>100000072210</t>
  </si>
  <si>
    <t>Moldavian</t>
  </si>
  <si>
    <t>100000151834</t>
  </si>
  <si>
    <t>cells/square centimetre</t>
  </si>
  <si>
    <t>100000073777</t>
  </si>
  <si>
    <t>Ophthalmic insert</t>
  </si>
  <si>
    <t>Amprolium</t>
  </si>
  <si>
    <t>100000000513</t>
  </si>
  <si>
    <t>Independent State of Samoa</t>
  </si>
  <si>
    <t>100000072207</t>
  </si>
  <si>
    <t>Ganda</t>
  </si>
  <si>
    <t>200000003980</t>
  </si>
  <si>
    <t>elementary bodies/millilitre</t>
  </si>
  <si>
    <t>100000073897</t>
  </si>
  <si>
    <t>Intrauterine tablet</t>
  </si>
  <si>
    <t>Amrinone</t>
  </si>
  <si>
    <t>100000000412</t>
  </si>
  <si>
    <t>Guernsey</t>
  </si>
  <si>
    <t>100000072135</t>
  </si>
  <si>
    <t>Basque</t>
  </si>
  <si>
    <t>100000110815</t>
  </si>
  <si>
    <t>lime flocculation unit(s)/millilitre</t>
  </si>
  <si>
    <t>100000073918</t>
  </si>
  <si>
    <t>Gastroenteral suspension</t>
  </si>
  <si>
    <t>AMSACRINE</t>
  </si>
  <si>
    <t>100000000334</t>
  </si>
  <si>
    <t>People’s Republic of Bangladesh</t>
  </si>
  <si>
    <t>100000110722</t>
  </si>
  <si>
    <t>millicurie(s)/kilogram</t>
  </si>
  <si>
    <t>100000073368</t>
  </si>
  <si>
    <t>Powder for syrup</t>
  </si>
  <si>
    <t>Amcinonide</t>
  </si>
  <si>
    <t>100000000460</t>
  </si>
  <si>
    <t>Republic of the Marshall Islands</t>
  </si>
  <si>
    <t>100000110794</t>
  </si>
  <si>
    <t>gigabecquerel/kilogram</t>
  </si>
  <si>
    <t>100000073645</t>
  </si>
  <si>
    <t>Oral liquid</t>
  </si>
  <si>
    <t>AMYLASE</t>
  </si>
  <si>
    <t>100000000341</t>
  </si>
  <si>
    <t>Kingdom of Bhutan</t>
  </si>
  <si>
    <t>100000110739</t>
  </si>
  <si>
    <t>milliequivalent(s)/microlitre</t>
  </si>
  <si>
    <t>100000073675</t>
  </si>
  <si>
    <t>Oromucosal suspension</t>
  </si>
  <si>
    <t>Amylmetacresol</t>
  </si>
  <si>
    <t>100000000522</t>
  </si>
  <si>
    <t>Republic of Singapore</t>
  </si>
  <si>
    <t>100000110788</t>
  </si>
  <si>
    <t>enzyme-linked immunosorbent assay unit/millilitre</t>
  </si>
  <si>
    <t>100000125778</t>
  </si>
  <si>
    <t>Teat dip/spray solution</t>
  </si>
  <si>
    <t>AMYL NITRITE</t>
  </si>
  <si>
    <t>100000000494</t>
  </si>
  <si>
    <t>Republic of Panama</t>
  </si>
  <si>
    <t>100000167030</t>
  </si>
  <si>
    <t>colony forming unit(s)/dose</t>
  </si>
  <si>
    <t>100000174049</t>
  </si>
  <si>
    <t>Solution for bee-hive strip</t>
  </si>
  <si>
    <t>Anagrelide</t>
  </si>
  <si>
    <t>100000000529</t>
  </si>
  <si>
    <t>Kingdom of Spain</t>
  </si>
  <si>
    <t>100000110660</t>
  </si>
  <si>
    <t>microgram(s)/square metre</t>
  </si>
  <si>
    <t>100000074020</t>
  </si>
  <si>
    <t>Powder for intravesical suspension</t>
  </si>
  <si>
    <t>Anakinra</t>
  </si>
  <si>
    <t>100000000374</t>
  </si>
  <si>
    <t>Republic of Cuba</t>
  </si>
  <si>
    <t>100000110714</t>
  </si>
  <si>
    <t>curie(s)/microlitre</t>
  </si>
  <si>
    <t>100000125707</t>
  </si>
  <si>
    <t>Oromucosal spray, suspension</t>
  </si>
  <si>
    <t>Anastrozole</t>
  </si>
  <si>
    <t>100000000482</t>
  </si>
  <si>
    <t>New Zealand</t>
  </si>
  <si>
    <t>100000167445</t>
  </si>
  <si>
    <t>milligram(s)/milligram</t>
  </si>
  <si>
    <t>100000073371</t>
  </si>
  <si>
    <t>Instant herbal tea</t>
  </si>
  <si>
    <t>Androstanolone</t>
  </si>
  <si>
    <t>100000000351</t>
  </si>
  <si>
    <t>Republic of Burundi</t>
  </si>
  <si>
    <t>100000110680</t>
  </si>
  <si>
    <t>microgram(s)/cubic metre</t>
  </si>
  <si>
    <t>100000073703</t>
  </si>
  <si>
    <t>ANETHOLE TRITHIONE</t>
  </si>
  <si>
    <t>100000000475</t>
  </si>
  <si>
    <t>Republic of Namibia</t>
  </si>
  <si>
    <t>100000167459</t>
  </si>
  <si>
    <t>Depigmented polymerised unit(s)/millilitre</t>
  </si>
  <si>
    <t>100000073379</t>
  </si>
  <si>
    <t>Modified-release capsule, soft</t>
  </si>
  <si>
    <t>Angiotensin ii</t>
  </si>
  <si>
    <t>100000000420</t>
  </si>
  <si>
    <t>Hong Kong Special Administrative Region of the People’s Republic of China</t>
  </si>
  <si>
    <t>100000110738</t>
  </si>
  <si>
    <t>milliequivalent(s)/millilitre</t>
  </si>
  <si>
    <t>100000156088</t>
  </si>
  <si>
    <t>Sealant matrix</t>
  </si>
  <si>
    <t>Angiotensinamide</t>
  </si>
  <si>
    <t>100000000387</t>
  </si>
  <si>
    <t>State of Eritrea</t>
  </si>
  <si>
    <t>100000110844</t>
  </si>
  <si>
    <t>millimetre(s)</t>
  </si>
  <si>
    <t>100000073798</t>
  </si>
  <si>
    <t>Nasal stick</t>
  </si>
  <si>
    <t>Anidulafungin</t>
  </si>
  <si>
    <t>100000000462</t>
  </si>
  <si>
    <t>Islamic Republic of Mauritania</t>
  </si>
  <si>
    <t>200000025195</t>
  </si>
  <si>
    <t>log2 antibody unit(s)</t>
  </si>
  <si>
    <t>100000074038</t>
  </si>
  <si>
    <t>Solution for injection/infusion</t>
  </si>
  <si>
    <t>Anifrolumab</t>
  </si>
  <si>
    <t>100000000474</t>
  </si>
  <si>
    <t>Union of Myanmar</t>
  </si>
  <si>
    <t>200000003230</t>
  </si>
  <si>
    <t>Standardised Quality units Betula verrucosa</t>
  </si>
  <si>
    <t>100000073757</t>
  </si>
  <si>
    <t>Plaster for provocation test</t>
  </si>
  <si>
    <t>ANISE OIL</t>
  </si>
  <si>
    <t>100000000562</t>
  </si>
  <si>
    <t>Republic of Vanuatu</t>
  </si>
  <si>
    <t>200000003173</t>
  </si>
  <si>
    <t>log2 virus neutralising unit(s)</t>
  </si>
  <si>
    <t>100000073750</t>
  </si>
  <si>
    <t>Powder for suspension for fish treatment</t>
  </si>
  <si>
    <t>Anileridine</t>
  </si>
  <si>
    <t>100000000545</t>
  </si>
  <si>
    <t>Kingdom of Tonga</t>
  </si>
  <si>
    <t>100000110665</t>
  </si>
  <si>
    <t>megabecquerel(s)</t>
  </si>
  <si>
    <t>100000073768</t>
  </si>
  <si>
    <t>Teat dip emulsion</t>
  </si>
  <si>
    <t>Aniracetam</t>
  </si>
  <si>
    <t>100000000371</t>
  </si>
  <si>
    <t>Republic of Costa Rica</t>
  </si>
  <si>
    <t>100000110862</t>
  </si>
  <si>
    <t>newton</t>
  </si>
  <si>
    <t>100000073907</t>
  </si>
  <si>
    <t>Intrauterine solution</t>
  </si>
  <si>
    <t>Anistreplase</t>
  </si>
  <si>
    <t>100000000365</t>
  </si>
  <si>
    <t>Territory of Cocos (Keeling) Islands</t>
  </si>
  <si>
    <t>100000110818</t>
  </si>
  <si>
    <t>log10 cell culture infective dose 50</t>
  </si>
  <si>
    <t>100000073944</t>
  </si>
  <si>
    <t>Solution for provocation test</t>
  </si>
  <si>
    <t>Antazoline</t>
  </si>
  <si>
    <t>100000000327</t>
  </si>
  <si>
    <t>Aruba</t>
  </si>
  <si>
    <t>100000110820</t>
  </si>
  <si>
    <t>log10 enzyme-linked immunosorbent assay unit</t>
  </si>
  <si>
    <t>100000073803</t>
  </si>
  <si>
    <t>Ear spray, emulsion</t>
  </si>
  <si>
    <t>HUMAN ANTI-D IMMUNOGLOBULIN</t>
  </si>
  <si>
    <t>100000000498</t>
  </si>
  <si>
    <t>Republic of the Philippines</t>
  </si>
  <si>
    <t>100000110813</t>
  </si>
  <si>
    <t>lactose unit(s)</t>
  </si>
  <si>
    <t>200000023019</t>
  </si>
  <si>
    <t>Lipstick</t>
  </si>
  <si>
    <t>Antithrombin iii</t>
  </si>
  <si>
    <t>100000000457</t>
  </si>
  <si>
    <t>Republic of Maldives</t>
  </si>
  <si>
    <t>100000166600</t>
  </si>
  <si>
    <t>relative potency</t>
  </si>
  <si>
    <t>100000073890</t>
  </si>
  <si>
    <t>Endotracheopulmonary instillation, powder for solution</t>
  </si>
  <si>
    <t>Ancestim</t>
  </si>
  <si>
    <t>100000000324</t>
  </si>
  <si>
    <t>Antigua and Barbuda</t>
  </si>
  <si>
    <t>200000025168</t>
  </si>
  <si>
    <t>log 10 optical density 50</t>
  </si>
  <si>
    <t>100000074054</t>
  </si>
  <si>
    <t>Powder for solution for intraocular irrigation</t>
  </si>
  <si>
    <t>Apalutamide</t>
  </si>
  <si>
    <t>100000000436</t>
  </si>
  <si>
    <t>Republic of Kenya</t>
  </si>
  <si>
    <t>200000025190</t>
  </si>
  <si>
    <t>relative unit(s)</t>
  </si>
  <si>
    <t>100000073752</t>
  </si>
  <si>
    <t>Spot-on solution</t>
  </si>
  <si>
    <t>Apixaban</t>
  </si>
  <si>
    <t>100000000440</t>
  </si>
  <si>
    <t>State of Kuwait</t>
  </si>
  <si>
    <t>100000110731</t>
  </si>
  <si>
    <t>microcurie(s)/milligram</t>
  </si>
  <si>
    <t>100000073832</t>
  </si>
  <si>
    <t>Powder for rectal suspension</t>
  </si>
  <si>
    <t>APOMORPHINE</t>
  </si>
  <si>
    <t>100000000490</t>
  </si>
  <si>
    <t>Sultanate of Oman</t>
  </si>
  <si>
    <t>200000003425</t>
  </si>
  <si>
    <t>log2/millilitre</t>
  </si>
  <si>
    <t>100000073679</t>
  </si>
  <si>
    <t>Oromucosal paste</t>
  </si>
  <si>
    <t>Apraclonidine</t>
  </si>
  <si>
    <t>100000000426</t>
  </si>
  <si>
    <t>Republic of Iraq</t>
  </si>
  <si>
    <t>100000110734</t>
  </si>
  <si>
    <t>international unit(s)/milligram</t>
  </si>
  <si>
    <t>100000073888</t>
  </si>
  <si>
    <t>Powder for bladder irrigation</t>
  </si>
  <si>
    <t>Apramycin</t>
  </si>
  <si>
    <t>100000000322</t>
  </si>
  <si>
    <t>Anguilla</t>
  </si>
  <si>
    <t>100000156971</t>
  </si>
  <si>
    <t>gram(s)/kilogram(s)</t>
  </si>
  <si>
    <t>100000167020</t>
  </si>
  <si>
    <t>Solution for use in drinking water/milk</t>
  </si>
  <si>
    <t>Apremilast</t>
  </si>
  <si>
    <t>100000000459</t>
  </si>
  <si>
    <t>Republic of Malta</t>
  </si>
  <si>
    <t>100000168602</t>
  </si>
  <si>
    <t>Allergy Unit(s) Native/millilitre</t>
  </si>
  <si>
    <t>200000002289</t>
  </si>
  <si>
    <t>Solution for bee-hive dispersion</t>
  </si>
  <si>
    <t>Aprepitant</t>
  </si>
  <si>
    <t>100000000367</t>
  </si>
  <si>
    <t>Union of the Comoros</t>
  </si>
  <si>
    <t>100000110729</t>
  </si>
  <si>
    <t>microcurie(s)/kilogram</t>
  </si>
  <si>
    <t>100000074025</t>
  </si>
  <si>
    <t>Oral/rectal suspension</t>
  </si>
  <si>
    <t>Aprindine</t>
  </si>
  <si>
    <t>100000000508</t>
  </si>
  <si>
    <t>Saint Helena, Ascension and Tristan da Cunha</t>
  </si>
  <si>
    <t>100000110915</t>
  </si>
  <si>
    <t>milligram(s)/cubic centimetre</t>
  </si>
  <si>
    <t>100000073776</t>
  </si>
  <si>
    <t>Eye lotion</t>
  </si>
  <si>
    <t>Aprobarbital</t>
  </si>
  <si>
    <t>100000000560</t>
  </si>
  <si>
    <t>Union of Soviet Socialist Republics</t>
  </si>
  <si>
    <t>100000110897</t>
  </si>
  <si>
    <t>unit(s)/millilitre</t>
  </si>
  <si>
    <t>100000073914</t>
  </si>
  <si>
    <t>Wound stick</t>
  </si>
  <si>
    <t>Aprotinin</t>
  </si>
  <si>
    <t>100000000355</t>
  </si>
  <si>
    <t>Autonomous Community of the Canary Islands</t>
  </si>
  <si>
    <t>100000110717</t>
  </si>
  <si>
    <t>curie(s)/milligram</t>
  </si>
  <si>
    <t>100000073906</t>
  </si>
  <si>
    <t>Teat stick</t>
  </si>
  <si>
    <t>ARACHIDONIC ACID</t>
  </si>
  <si>
    <t>100000000378</t>
  </si>
  <si>
    <t>Diego Garcia</t>
  </si>
  <si>
    <t>100000110685</t>
  </si>
  <si>
    <t>gram(s)/millilitre</t>
  </si>
  <si>
    <t>100000073925</t>
  </si>
  <si>
    <t>Sealant</t>
  </si>
  <si>
    <t>Arbutamine</t>
  </si>
  <si>
    <t>100000000570</t>
  </si>
  <si>
    <t>Yugoslavia</t>
  </si>
  <si>
    <t>100000110895</t>
  </si>
  <si>
    <t>tuberculin unit(s)/millilitre</t>
  </si>
  <si>
    <t>100000073653</t>
  </si>
  <si>
    <t>Granules for syrup</t>
  </si>
  <si>
    <t>Argatroban</t>
  </si>
  <si>
    <t>100000000382</t>
  </si>
  <si>
    <t>Democratic Republic of East Timor</t>
  </si>
  <si>
    <t>100000110919</t>
  </si>
  <si>
    <t>Christensen Unit(s)/gram</t>
  </si>
  <si>
    <t>100000073678</t>
  </si>
  <si>
    <t>Gingival solution</t>
  </si>
  <si>
    <t>Arginine</t>
  </si>
  <si>
    <t>100000000447</t>
  </si>
  <si>
    <t>Libya Fezzan</t>
  </si>
  <si>
    <t>200000005848</t>
  </si>
  <si>
    <t>milligram(s)/microlitre</t>
  </si>
  <si>
    <t>100000073680</t>
  </si>
  <si>
    <t>Gingival gel</t>
  </si>
  <si>
    <t>Argipressin</t>
  </si>
  <si>
    <t>100000000396</t>
  </si>
  <si>
    <t>Metropolitan France</t>
  </si>
  <si>
    <t>100000110699</t>
  </si>
  <si>
    <t>becquerel(s)/milligram</t>
  </si>
  <si>
    <t>100000073701</t>
  </si>
  <si>
    <t>Oromucosal capsule</t>
  </si>
  <si>
    <t>Aripiprazole</t>
  </si>
  <si>
    <t>100000000547</t>
  </si>
  <si>
    <t>Tristan da Cunha</t>
  </si>
  <si>
    <t>100000172967</t>
  </si>
  <si>
    <t>milligram(s)/actuation</t>
  </si>
  <si>
    <t>100000116183</t>
  </si>
  <si>
    <t>Powder for concentrate for solution for injection/infusion</t>
  </si>
  <si>
    <t>ARNICA EXTRACT</t>
  </si>
  <si>
    <t>100000000480</t>
  </si>
  <si>
    <t>Neutral Zone</t>
  </si>
  <si>
    <t>100000110863</t>
  </si>
  <si>
    <t>NIH units of Thrombin inhibited/square centimetre</t>
  </si>
  <si>
    <t>100000143498</t>
  </si>
  <si>
    <t>Sublingual spray, emulsion</t>
  </si>
  <si>
    <t>ARSENIC TRIOXIDE</t>
  </si>
  <si>
    <t>100000000359</t>
  </si>
  <si>
    <t>Ceuta, Melilla</t>
  </si>
  <si>
    <t>100000110692</t>
  </si>
  <si>
    <t>mole(s)/litre</t>
  </si>
  <si>
    <t>100000073807</t>
  </si>
  <si>
    <t>Nasal drops, suspension</t>
  </si>
  <si>
    <t>ARSTHINOL</t>
  </si>
  <si>
    <t>100000000364</t>
  </si>
  <si>
    <t>Clipperton Island</t>
  </si>
  <si>
    <t>100000110694</t>
  </si>
  <si>
    <t>becquerel(s)/litre</t>
  </si>
  <si>
    <t>100000075573</t>
  </si>
  <si>
    <t>Orodispersible film</t>
  </si>
  <si>
    <t>Artemether</t>
  </si>
  <si>
    <t>100000000479</t>
  </si>
  <si>
    <t>Netherlands Antilles</t>
  </si>
  <si>
    <t>100000110706</t>
  </si>
  <si>
    <t>kilobecquerel(s)/gram</t>
  </si>
  <si>
    <t>100000136324</t>
  </si>
  <si>
    <t>Lyophilisate for use in drinking water</t>
  </si>
  <si>
    <t>Artenimol</t>
  </si>
  <si>
    <t>100000000328</t>
  </si>
  <si>
    <t>Ascension Island</t>
  </si>
  <si>
    <t>100000110921</t>
  </si>
  <si>
    <t>milligram(s)/dose</t>
  </si>
  <si>
    <t>100000143547</t>
  </si>
  <si>
    <t>Impregnated plug</t>
  </si>
  <si>
    <t>Artesunate</t>
  </si>
  <si>
    <t>100000000519</t>
  </si>
  <si>
    <t>State Union of Serbia and Montenegro</t>
  </si>
  <si>
    <t>100000110901</t>
  </si>
  <si>
    <t>milligram(s)/hour</t>
  </si>
  <si>
    <t>100000073736</t>
  </si>
  <si>
    <t>Poultice</t>
  </si>
  <si>
    <t>Articaine</t>
  </si>
  <si>
    <t>200000026063</t>
  </si>
  <si>
    <t>Republic of South Sudan</t>
  </si>
  <si>
    <t>100000110890</t>
  </si>
  <si>
    <t>thousand organisms/millilitre</t>
  </si>
  <si>
    <t>100000073784</t>
  </si>
  <si>
    <t>Ophthalmic strip</t>
  </si>
  <si>
    <t>Arcitumomab</t>
  </si>
  <si>
    <t>100000000421</t>
  </si>
  <si>
    <t>Republic of Hungary</t>
  </si>
  <si>
    <t>100000166608</t>
  </si>
  <si>
    <t>micrograms(s)/square centimetre</t>
  </si>
  <si>
    <t>100000174047</t>
  </si>
  <si>
    <t>Solution for injection/skin-prick test</t>
  </si>
  <si>
    <t>Azamethonium bromide</t>
  </si>
  <si>
    <t>100000000430</t>
  </si>
  <si>
    <t>Italian Republic</t>
  </si>
  <si>
    <t>200000000172</t>
  </si>
  <si>
    <t>Protein nitrogen unit</t>
  </si>
  <si>
    <t>100000143503</t>
  </si>
  <si>
    <t>Powder for dental cement</t>
  </si>
  <si>
    <t>Azanidazole</t>
  </si>
  <si>
    <t>100000000449</t>
  </si>
  <si>
    <t>Principality of Liechtenstein</t>
  </si>
  <si>
    <t>100000110885</t>
  </si>
  <si>
    <t>thousand colony forming units</t>
  </si>
  <si>
    <t>100000116192</t>
  </si>
  <si>
    <t>Solution for use in drinking water</t>
  </si>
  <si>
    <t>Azaperone</t>
  </si>
  <si>
    <t>100000000452</t>
  </si>
  <si>
    <t>Macao Special Administrative Region of the People’s Republic of China</t>
  </si>
  <si>
    <t>200000000156</t>
  </si>
  <si>
    <t>King-Armstrong unit</t>
  </si>
  <si>
    <t>100000116185</t>
  </si>
  <si>
    <t>Powder for epilesional solution</t>
  </si>
  <si>
    <t>Azapropazone</t>
  </si>
  <si>
    <t>100000000453</t>
  </si>
  <si>
    <t>Republic of North Macedonia</t>
  </si>
  <si>
    <t>200000000175</t>
  </si>
  <si>
    <t>Revolution</t>
  </si>
  <si>
    <t>100000173959</t>
  </si>
  <si>
    <t>Nasal drops, lyophilisate for suspension</t>
  </si>
  <si>
    <t>Azatadine</t>
  </si>
  <si>
    <t>100000000468</t>
  </si>
  <si>
    <t>Principality of Monaco</t>
  </si>
  <si>
    <t>100000110884</t>
  </si>
  <si>
    <t>tesla</t>
  </si>
  <si>
    <t>100000073835</t>
  </si>
  <si>
    <t>Nebuliser solution</t>
  </si>
  <si>
    <t>Azathioprine</t>
  </si>
  <si>
    <t>100000000470</t>
  </si>
  <si>
    <t>Montenegro</t>
  </si>
  <si>
    <t>200000018828</t>
  </si>
  <si>
    <t>Immunofluorescence units</t>
  </si>
  <si>
    <t>100000073677</t>
  </si>
  <si>
    <t>Mouthwash</t>
  </si>
  <si>
    <t>Azacitidine</t>
  </si>
  <si>
    <t>100000000484</t>
  </si>
  <si>
    <t>Republic of Niger</t>
  </si>
  <si>
    <t>200000000138</t>
  </si>
  <si>
    <t>Dye unit</t>
  </si>
  <si>
    <t>100000074024</t>
  </si>
  <si>
    <t>Modified-release granules for oral suspension</t>
  </si>
  <si>
    <t>Azelaic acid</t>
  </si>
  <si>
    <t>100000000489</t>
  </si>
  <si>
    <t>Kingdom of Norway</t>
  </si>
  <si>
    <t>200000000153</t>
  </si>
  <si>
    <t>Homeopathic Potency Of Quintamillesimal Hahnemannian Series</t>
  </si>
  <si>
    <t>100000073745</t>
  </si>
  <si>
    <t>Medicated pendant</t>
  </si>
  <si>
    <t>Azelastine</t>
  </si>
  <si>
    <t>100000000506</t>
  </si>
  <si>
    <t>Russian Federation</t>
  </si>
  <si>
    <t>200000015752</t>
  </si>
  <si>
    <t>micrometre(s)</t>
  </si>
  <si>
    <t>100000073765</t>
  </si>
  <si>
    <t>Pour-on emulsion</t>
  </si>
  <si>
    <t>Asenapine</t>
  </si>
  <si>
    <t>100000000514</t>
  </si>
  <si>
    <t>Republic of San Marino</t>
  </si>
  <si>
    <t>200000025935</t>
  </si>
  <si>
    <t>50% neutralisation dose</t>
  </si>
  <si>
    <t>100000073644</t>
  </si>
  <si>
    <t>Oral drops, emulsion</t>
  </si>
  <si>
    <t>Azidocillin</t>
  </si>
  <si>
    <t>100000000523</t>
  </si>
  <si>
    <t>Slovak Republic</t>
  </si>
  <si>
    <t>100000110808</t>
  </si>
  <si>
    <t>katal</t>
  </si>
  <si>
    <t>100000073648</t>
  </si>
  <si>
    <t>Oral paste</t>
  </si>
  <si>
    <t>Azidamfenicol</t>
  </si>
  <si>
    <t>100000000524</t>
  </si>
  <si>
    <t>Republic of Slovenia</t>
  </si>
  <si>
    <t>200000018833</t>
  </si>
  <si>
    <t>log2 enzyme-linked immunosorbent assay unit(s)</t>
  </si>
  <si>
    <t>100000143525</t>
  </si>
  <si>
    <t>Powder for cutaneous solution</t>
  </si>
  <si>
    <t>Azilsartan medoxomil</t>
  </si>
  <si>
    <t>100000000554</t>
  </si>
  <si>
    <t>Ukraine</t>
  </si>
  <si>
    <t>100000110888</t>
  </si>
  <si>
    <t>thousand organisms</t>
  </si>
  <si>
    <t>100000074070</t>
  </si>
  <si>
    <t>Inhalation solution</t>
  </si>
  <si>
    <t>Azithromycin</t>
  </si>
  <si>
    <t>100000000556</t>
  </si>
  <si>
    <t>United Kingdom of Great Britain and Northern Ireland</t>
  </si>
  <si>
    <t>200000012227</t>
  </si>
  <si>
    <t>milliinternational unit(s)</t>
  </si>
  <si>
    <t>100000171190</t>
  </si>
  <si>
    <t>Oral spray, suspension</t>
  </si>
  <si>
    <t>Ascorbic acid</t>
  </si>
  <si>
    <t>100000000326</t>
  </si>
  <si>
    <t>Republic of Armenia</t>
  </si>
  <si>
    <t>200000000179</t>
  </si>
  <si>
    <t>Spore</t>
  </si>
  <si>
    <t>100000073863</t>
  </si>
  <si>
    <t>Azlocillin</t>
  </si>
  <si>
    <t>100000000518</t>
  </si>
  <si>
    <t>Republic of Serbia</t>
  </si>
  <si>
    <t>100000110816</t>
  </si>
  <si>
    <t>log 10 50% embryo infective dose</t>
  </si>
  <si>
    <t>100000073889</t>
  </si>
  <si>
    <t>Urethral stick</t>
  </si>
  <si>
    <t>Asparaginase</t>
  </si>
  <si>
    <t>100000000331</t>
  </si>
  <si>
    <t>Republic of Azerbaijan</t>
  </si>
  <si>
    <t>200000018832</t>
  </si>
  <si>
    <t>log2 serum neutralising unit(s)</t>
  </si>
  <si>
    <t>100000073898</t>
  </si>
  <si>
    <t>Intrauterine capsule</t>
  </si>
  <si>
    <t>Aspartic acid</t>
  </si>
  <si>
    <t>100000000336</t>
  </si>
  <si>
    <t>Republic of Belarus</t>
  </si>
  <si>
    <t>200000000142</t>
  </si>
  <si>
    <t>GPL unit</t>
  </si>
  <si>
    <t>100000073688</t>
  </si>
  <si>
    <t>Medicated pellets</t>
  </si>
  <si>
    <t>Insulin aspart</t>
  </si>
  <si>
    <t>100000000337</t>
  </si>
  <si>
    <t>Kingdom of Belgium</t>
  </si>
  <si>
    <t>100000110733</t>
  </si>
  <si>
    <t>international unit(s)/gram</t>
  </si>
  <si>
    <t>100000073930</t>
  </si>
  <si>
    <t>Medicinal gas, liquefied</t>
  </si>
  <si>
    <t>Astemizole</t>
  </si>
  <si>
    <t>240000000000</t>
  </si>
  <si>
    <t>United Kingdom (Northern Ireland)</t>
  </si>
  <si>
    <t>200000000143</t>
  </si>
  <si>
    <t>Gram Percent</t>
  </si>
  <si>
    <t>100000174048</t>
  </si>
  <si>
    <t>Powder for solution for injection/skin-prick test</t>
  </si>
  <si>
    <t>Aztreonam</t>
  </si>
  <si>
    <t>100000000373</t>
  </si>
  <si>
    <t>Republic of Croatia</t>
  </si>
  <si>
    <t>200000000145</t>
  </si>
  <si>
    <t>Gram/Hour</t>
  </si>
  <si>
    <t>100000174016</t>
  </si>
  <si>
    <t>Suspension for emulsion for injection</t>
  </si>
  <si>
    <t>Asciminib</t>
  </si>
  <si>
    <t>100000000376</t>
  </si>
  <si>
    <t>Czech Republic</t>
  </si>
  <si>
    <t>100000110827</t>
  </si>
  <si>
    <t>log10 tissue culture infective dose 50/dose</t>
  </si>
  <si>
    <t>100000073790</t>
  </si>
  <si>
    <t>Ear wash, solution</t>
  </si>
  <si>
    <t>Ataluren</t>
  </si>
  <si>
    <t>100000000377</t>
  </si>
  <si>
    <t>Kingdom of Denmark</t>
  </si>
  <si>
    <t>100000172942</t>
  </si>
  <si>
    <t>gram(s)/actuation</t>
  </si>
  <si>
    <t>100000073656</t>
  </si>
  <si>
    <t>Effervescent powder</t>
  </si>
  <si>
    <t>Atazanavir</t>
  </si>
  <si>
    <t>100000000403</t>
  </si>
  <si>
    <t>Federal Republic of Germany</t>
  </si>
  <si>
    <t>100000110924</t>
  </si>
  <si>
    <t>viral particle(s)/millilitre</t>
  </si>
  <si>
    <t>100000143527</t>
  </si>
  <si>
    <t>Solution for cardioplegia</t>
  </si>
  <si>
    <t>Atenolol</t>
  </si>
  <si>
    <t>100000000406</t>
  </si>
  <si>
    <t>Hellenic Republic</t>
  </si>
  <si>
    <t>100000110800</t>
  </si>
  <si>
    <t>gram(s)/square metre</t>
  </si>
  <si>
    <t>100000073812</t>
  </si>
  <si>
    <t>Vaginal ointment</t>
  </si>
  <si>
    <t>Atezolizumab</t>
  </si>
  <si>
    <t>100000000317</t>
  </si>
  <si>
    <t>Republic of Albania</t>
  </si>
  <si>
    <t>100000110841</t>
  </si>
  <si>
    <t>micromole(s)/millilitre</t>
  </si>
  <si>
    <t>100000073667</t>
  </si>
  <si>
    <t>Gastro-resistant tablet</t>
  </si>
  <si>
    <t>Atidarsagene autotemcel</t>
  </si>
  <si>
    <t>100000000343</t>
  </si>
  <si>
    <t>Bosnia and Herzegovina</t>
  </si>
  <si>
    <t>100000110737</t>
  </si>
  <si>
    <t>milliequivalent(s)/litre</t>
  </si>
  <si>
    <t>100000073695</t>
  </si>
  <si>
    <t>Oromucosal gel</t>
  </si>
  <si>
    <t>Atipamezole</t>
  </si>
  <si>
    <t>100000000402</t>
  </si>
  <si>
    <t>Georgia</t>
  </si>
  <si>
    <t>100000110689</t>
  </si>
  <si>
    <t>mole(s)/kilogram</t>
  </si>
  <si>
    <t>100000073824</t>
  </si>
  <si>
    <t>Vaginal tablet</t>
  </si>
  <si>
    <t>Atomoxetine</t>
  </si>
  <si>
    <t>100000000427</t>
  </si>
  <si>
    <t>Ireland</t>
  </si>
  <si>
    <t>200000013766</t>
  </si>
  <si>
    <t>micromole(s)/dose</t>
  </si>
  <si>
    <t>100000073855</t>
  </si>
  <si>
    <t>Inhalation gas</t>
  </si>
  <si>
    <t>Atorvastatin</t>
  </si>
  <si>
    <t>100000000435</t>
  </si>
  <si>
    <t>Republic of Kazakhstan</t>
  </si>
  <si>
    <t>100000110768</t>
  </si>
  <si>
    <t>billion colony forming units/gram</t>
  </si>
  <si>
    <t>100000074041</t>
  </si>
  <si>
    <t>Powder for mouth wash</t>
  </si>
  <si>
    <t>Atosiban</t>
  </si>
  <si>
    <t>100000000467</t>
  </si>
  <si>
    <t>Republic of Moldova</t>
  </si>
  <si>
    <t>100000110850</t>
  </si>
  <si>
    <t>million organisms/gram</t>
  </si>
  <si>
    <t>200000022987</t>
  </si>
  <si>
    <t>Atovaquone</t>
  </si>
  <si>
    <t>100000000501</t>
  </si>
  <si>
    <t>Portuguese Republic</t>
  </si>
  <si>
    <t>100000110691</t>
  </si>
  <si>
    <t>mole(s)/milligram</t>
  </si>
  <si>
    <t>200000023012</t>
  </si>
  <si>
    <t>Granules for suspension</t>
  </si>
  <si>
    <t>Atracurium besilate</t>
  </si>
  <si>
    <t>100000000549</t>
  </si>
  <si>
    <t>Republic of Turkey</t>
  </si>
  <si>
    <t>100000166072</t>
  </si>
  <si>
    <t>microgram(s)/gram</t>
  </si>
  <si>
    <t>200000017706</t>
  </si>
  <si>
    <t>Sterile concentrate</t>
  </si>
  <si>
    <t>ATROPINE</t>
  </si>
  <si>
    <t>100000110792</t>
  </si>
  <si>
    <t>gigabecquerel(s)</t>
  </si>
  <si>
    <t>200000016473</t>
  </si>
  <si>
    <t>Nasal drops</t>
  </si>
  <si>
    <t>Atropine methonitrate</t>
  </si>
  <si>
    <t>100000110675</t>
  </si>
  <si>
    <t>drop(s)</t>
  </si>
  <si>
    <t>100000116133</t>
  </si>
  <si>
    <t>Scrub</t>
  </si>
  <si>
    <t>Acebutolol</t>
  </si>
  <si>
    <t>100000166343</t>
  </si>
  <si>
    <t>percent volume/weight</t>
  </si>
  <si>
    <t>100000116154</t>
  </si>
  <si>
    <t>Gastro-resistant prolonged-release tablet</t>
  </si>
  <si>
    <t>ACETANILIDE</t>
  </si>
  <si>
    <t>200000003439</t>
  </si>
  <si>
    <t>dalton(s)</t>
  </si>
  <si>
    <t>100000174050</t>
  </si>
  <si>
    <t>Caplet</t>
  </si>
  <si>
    <t>Acefylline piperazine</t>
  </si>
  <si>
    <t>100000110868</t>
  </si>
  <si>
    <t>picogram(s)</t>
  </si>
  <si>
    <t>200000023317</t>
  </si>
  <si>
    <t>Tablet for suspension</t>
  </si>
  <si>
    <t>Aceclidine</t>
  </si>
  <si>
    <t>100000110865</t>
  </si>
  <si>
    <t>ounce</t>
  </si>
  <si>
    <t>200000023314</t>
  </si>
  <si>
    <t>Prolonged-release suspension</t>
  </si>
  <si>
    <t>Aceclofenac</t>
  </si>
  <si>
    <t>200000023347</t>
  </si>
  <si>
    <t>Hamster protective Dose 80 % (Ph. Eur. Monograph)</t>
  </si>
  <si>
    <t>200000023324</t>
  </si>
  <si>
    <t>Acemetacin</t>
  </si>
  <si>
    <t>100000110801</t>
  </si>
  <si>
    <t>gray</t>
  </si>
  <si>
    <t>200000016471</t>
  </si>
  <si>
    <t>Lotion</t>
  </si>
  <si>
    <t>Acenocoumarol</t>
  </si>
  <si>
    <t>100000110893</t>
  </si>
  <si>
    <t>tonne</t>
  </si>
  <si>
    <t>200000016494</t>
  </si>
  <si>
    <t>Solution for injection in pre-filled pen</t>
  </si>
  <si>
    <t>Acepromazine</t>
  </si>
  <si>
    <t>100000166625</t>
  </si>
  <si>
    <t>Standardised Quality units House Dust Mite</t>
  </si>
  <si>
    <t>100000125751</t>
  </si>
  <si>
    <t>Powder for nebuliser solution/solution for injection/infusion</t>
  </si>
  <si>
    <t>Acetarsol</t>
  </si>
  <si>
    <t>100000110860</t>
  </si>
  <si>
    <t>nanomole(s)</t>
  </si>
  <si>
    <t>200000004612</t>
  </si>
  <si>
    <t>Lyophilisate for suspension for spray</t>
  </si>
  <si>
    <t>Acetazolamide</t>
  </si>
  <si>
    <t>100000110917</t>
  </si>
  <si>
    <t>Index of Concentration</t>
  </si>
  <si>
    <t>100000116193</t>
  </si>
  <si>
    <t>Solvent for nasal use</t>
  </si>
  <si>
    <t>Acetophenazine</t>
  </si>
  <si>
    <t>200000018839</t>
  </si>
  <si>
    <t>virus neutralising unit(s)</t>
  </si>
  <si>
    <t>200000017705</t>
  </si>
  <si>
    <t>Solution for external use</t>
  </si>
  <si>
    <t>Acetohexamide</t>
  </si>
  <si>
    <t>200000003174</t>
  </si>
  <si>
    <t>log2 haemagglutination inhibiting unit(s)</t>
  </si>
  <si>
    <t>100000074052</t>
  </si>
  <si>
    <t>Tablet for oral suspension</t>
  </si>
  <si>
    <t>Acetohydroxamic acid</t>
  </si>
  <si>
    <t>200000000137</t>
  </si>
  <si>
    <t>DPP (1 DPP = 1 HEPL, after depigmentation and polymerisation)</t>
  </si>
  <si>
    <t>200000023316</t>
  </si>
  <si>
    <t>Tablet for solution</t>
  </si>
  <si>
    <t>ACETYLENE</t>
  </si>
  <si>
    <t>100000110910</t>
  </si>
  <si>
    <t>microgram(s) Haemagglutinin</t>
  </si>
  <si>
    <t>200000023311</t>
  </si>
  <si>
    <t>Acetyldigitoxin</t>
  </si>
  <si>
    <t>100000110923</t>
  </si>
  <si>
    <t>viral particle(s)</t>
  </si>
  <si>
    <t>100000073978</t>
  </si>
  <si>
    <t>Concentrate for peritoneal dialysis solution</t>
  </si>
  <si>
    <t>ACETYLDIGOXIN</t>
  </si>
  <si>
    <t>100000166626</t>
  </si>
  <si>
    <t>Allergy Unit Equivalent</t>
  </si>
  <si>
    <t>100000111497</t>
  </si>
  <si>
    <t>Cell suspension for infusion</t>
  </si>
  <si>
    <t>Acetylcholine chloride</t>
  </si>
  <si>
    <t>100000110822</t>
  </si>
  <si>
    <t>log10 fluorescent assay infectious dose 50%</t>
  </si>
  <si>
    <t>200000023321</t>
  </si>
  <si>
    <t>Tincture</t>
  </si>
  <si>
    <t>Acetylleucine</t>
  </si>
  <si>
    <t>200000000186</t>
  </si>
  <si>
    <t>United States Pharmacopeia unit</t>
  </si>
  <si>
    <t>200000003167</t>
  </si>
  <si>
    <t>Pressurised inhalation, gas</t>
  </si>
  <si>
    <t>ACETYLMETHIONINE</t>
  </si>
  <si>
    <t>100000110851</t>
  </si>
  <si>
    <t>million organisms/milligram</t>
  </si>
  <si>
    <t>200000022992</t>
  </si>
  <si>
    <t>Capsule, gelatin coated</t>
  </si>
  <si>
    <t>ACETYLSALICYLIC ACID</t>
  </si>
  <si>
    <t>200000005849</t>
  </si>
  <si>
    <t>microgram(s) Haemagglutinin/millilitre</t>
  </si>
  <si>
    <t>200000016482</t>
  </si>
  <si>
    <t>Powder and solvent for sealant</t>
  </si>
  <si>
    <t>Acetylcysteine</t>
  </si>
  <si>
    <t>100000110908</t>
  </si>
  <si>
    <t>milligram(s)/kilogram/hour</t>
  </si>
  <si>
    <t>200000017703</t>
  </si>
  <si>
    <t>Powder for suspension</t>
  </si>
  <si>
    <t>Aciclovir</t>
  </si>
  <si>
    <t>100000110700</t>
  </si>
  <si>
    <t>becquerel(s)/microgram</t>
  </si>
  <si>
    <t>200000016495</t>
  </si>
  <si>
    <t>Eye drops, solution in single-dose container</t>
  </si>
  <si>
    <t>Acipimox</t>
  </si>
  <si>
    <t>100000110796</t>
  </si>
  <si>
    <t>gigabecquerel/microgram</t>
  </si>
  <si>
    <t>200000023302</t>
  </si>
  <si>
    <t>Acitretin</t>
  </si>
  <si>
    <t>100000110701</t>
  </si>
  <si>
    <t>kilobecquerel(s)/litre</t>
  </si>
  <si>
    <t>100000074065</t>
  </si>
  <si>
    <t>Oral suspension for use in drinking water</t>
  </si>
  <si>
    <t>Auranofin</t>
  </si>
  <si>
    <t>100000110896</t>
  </si>
  <si>
    <t>unit(s)/gram</t>
  </si>
  <si>
    <t>100000116150</t>
  </si>
  <si>
    <t>Cutaneous/oromucosal spray</t>
  </si>
  <si>
    <t>Autologous chondrocytes</t>
  </si>
  <si>
    <t>100000110825</t>
  </si>
  <si>
    <t>log10 plaque forming unit(s)/dose</t>
  </si>
  <si>
    <t>100000136559</t>
  </si>
  <si>
    <t>Lyophilisate for suspension for spray administration</t>
  </si>
  <si>
    <t>Avacopan</t>
  </si>
  <si>
    <t>100000110698</t>
  </si>
  <si>
    <t>becquerel(s)/gram</t>
  </si>
  <si>
    <t>200000017727</t>
  </si>
  <si>
    <t>Oil</t>
  </si>
  <si>
    <t>Avanafil</t>
  </si>
  <si>
    <t>100000166578</t>
  </si>
  <si>
    <t>50% neutralising dose/millilitre</t>
  </si>
  <si>
    <t>100000125709</t>
  </si>
  <si>
    <t>Frozen solution for sealant</t>
  </si>
  <si>
    <t>Avapritinib</t>
  </si>
  <si>
    <t>100000110659</t>
  </si>
  <si>
    <t>milligram(s)/square metre</t>
  </si>
  <si>
    <t>200000016459</t>
  </si>
  <si>
    <t>Enema</t>
  </si>
  <si>
    <t>Avatrombopag</t>
  </si>
  <si>
    <t>100000110828</t>
  </si>
  <si>
    <t>log10/ml</t>
  </si>
  <si>
    <t>100000073992</t>
  </si>
  <si>
    <t>Concentrate for suspension for infusion</t>
  </si>
  <si>
    <t>Avelumab</t>
  </si>
  <si>
    <t>100000110728</t>
  </si>
  <si>
    <t>microcurie(s)/microlitre</t>
  </si>
  <si>
    <t>100000073998</t>
  </si>
  <si>
    <t>Gastro-resistant coated tablet</t>
  </si>
  <si>
    <t>Avibactam</t>
  </si>
  <si>
    <t>100000110799</t>
  </si>
  <si>
    <t>gigabecquerel/millilitre</t>
  </si>
  <si>
    <t>200000022989</t>
  </si>
  <si>
    <t>Coated capsule</t>
  </si>
  <si>
    <t>Avosentan</t>
  </si>
  <si>
    <t>100000110719</t>
  </si>
  <si>
    <t>millicurie(s)/litre</t>
  </si>
  <si>
    <t>200000016484</t>
  </si>
  <si>
    <t>Powder and solvent for solution for infusion</t>
  </si>
  <si>
    <t>Barium selenate</t>
  </si>
  <si>
    <t>100000110922</t>
  </si>
  <si>
    <t>gram(s)/gram</t>
  </si>
  <si>
    <t>200000023322</t>
  </si>
  <si>
    <t>BARIUM SULFATE</t>
  </si>
  <si>
    <t>100000110839</t>
  </si>
  <si>
    <t>micromole(s)</t>
  </si>
  <si>
    <t>100000075577</t>
  </si>
  <si>
    <t>BACILLUS CEREUS</t>
  </si>
  <si>
    <t>100000110873</t>
  </si>
  <si>
    <t>pock forming unit(s)</t>
  </si>
  <si>
    <t>100000073738</t>
  </si>
  <si>
    <t>Bacampicillin</t>
  </si>
  <si>
    <t>100000110669</t>
  </si>
  <si>
    <t>microcurie(s)</t>
  </si>
  <si>
    <t>100000116188</t>
  </si>
  <si>
    <t>Solution for injection/concentrate for solution for infusion</t>
  </si>
  <si>
    <t>Baclofen</t>
  </si>
  <si>
    <t>100000167437</t>
  </si>
  <si>
    <t>Decimal potentisation</t>
  </si>
  <si>
    <t>100000125704</t>
  </si>
  <si>
    <t>Pill</t>
  </si>
  <si>
    <t>Baloxavir marboxil</t>
  </si>
  <si>
    <t>100000110836</t>
  </si>
  <si>
    <t>metre</t>
  </si>
  <si>
    <t>200000016500</t>
  </si>
  <si>
    <t>Vaginal capsule</t>
  </si>
  <si>
    <t>Bambermycin</t>
  </si>
  <si>
    <t>100000172034</t>
  </si>
  <si>
    <t>50% Protective Dose</t>
  </si>
  <si>
    <t>200000023009</t>
  </si>
  <si>
    <t>Gas</t>
  </si>
  <si>
    <t>Bambuterol</t>
  </si>
  <si>
    <t>100000110858</t>
  </si>
  <si>
    <t>nanokatal</t>
  </si>
  <si>
    <t>100000073737</t>
  </si>
  <si>
    <t>Cutaneous sponge</t>
  </si>
  <si>
    <t>Bamethan</t>
  </si>
  <si>
    <t>200000000174</t>
  </si>
  <si>
    <t>Radian</t>
  </si>
  <si>
    <t>100000074010</t>
  </si>
  <si>
    <t>Modified-release film-coated tablet</t>
  </si>
  <si>
    <t>Bamifylline</t>
  </si>
  <si>
    <t>200000024891</t>
  </si>
  <si>
    <t>70% Protective Dose</t>
  </si>
  <si>
    <t>200000022993</t>
  </si>
  <si>
    <t>Capsule, liquid filled</t>
  </si>
  <si>
    <t>Bamipine</t>
  </si>
  <si>
    <t>200000000157</t>
  </si>
  <si>
    <t>Kunkel unit</t>
  </si>
  <si>
    <t>100000074035</t>
  </si>
  <si>
    <t>Powder for solution for intravesical use</t>
  </si>
  <si>
    <t>Barbexaclone</t>
  </si>
  <si>
    <t>200000000151</t>
  </si>
  <si>
    <t>Homeopathic Potency Of Millesimal Hahnemannian Series</t>
  </si>
  <si>
    <t>100000075213</t>
  </si>
  <si>
    <t>Intravenous infusion</t>
  </si>
  <si>
    <t>Barbital</t>
  </si>
  <si>
    <t>200000000134</t>
  </si>
  <si>
    <t>Clinical unit</t>
  </si>
  <si>
    <t>200000022998</t>
  </si>
  <si>
    <t>Culture</t>
  </si>
  <si>
    <t>Baricitinib</t>
  </si>
  <si>
    <t>100000110869</t>
  </si>
  <si>
    <t>picokatal</t>
  </si>
  <si>
    <t>100000169890</t>
  </si>
  <si>
    <t>Solution and powder for solution</t>
  </si>
  <si>
    <t>Barnidipine</t>
  </si>
  <si>
    <t>100000166092</t>
  </si>
  <si>
    <t>microgram(s)/hour</t>
  </si>
  <si>
    <t>100000075234</t>
  </si>
  <si>
    <t>Kit for implant</t>
  </si>
  <si>
    <t>Barusiban</t>
  </si>
  <si>
    <t>100000155671</t>
  </si>
  <si>
    <t>millilitre(s)/kilogram</t>
  </si>
  <si>
    <t>100000125760</t>
  </si>
  <si>
    <t>Powder for solution/suspension for injection</t>
  </si>
  <si>
    <t>Bazedoxifene</t>
  </si>
  <si>
    <t>100000110875</t>
  </si>
  <si>
    <t>pressor units/millilitre</t>
  </si>
  <si>
    <t>200000023011</t>
  </si>
  <si>
    <t>Granules for solution</t>
  </si>
  <si>
    <t>Basiliximab</t>
  </si>
  <si>
    <t>100000110812</t>
  </si>
  <si>
    <t>kilobecquerel(s)/kilogram</t>
  </si>
  <si>
    <t>200000016498</t>
  </si>
  <si>
    <t>Batroxobin</t>
  </si>
  <si>
    <t>100000110705</t>
  </si>
  <si>
    <t>megabecquerel(s)/millilitre</t>
  </si>
  <si>
    <t>100000074043</t>
  </si>
  <si>
    <t>Powder for solution for nasal spray</t>
  </si>
  <si>
    <t>Bacitracin</t>
  </si>
  <si>
    <t>100000110876</t>
  </si>
  <si>
    <t>protein nitrogen units/millilitre</t>
  </si>
  <si>
    <t>200000023304</t>
  </si>
  <si>
    <t>Prolonged-release pellets</t>
  </si>
  <si>
    <t>BCG (BACILLUS CALMETTE-GUÉRIN) BACTERIA</t>
  </si>
  <si>
    <t>100000171890</t>
  </si>
  <si>
    <t>microgram(s)/actuation</t>
  </si>
  <si>
    <t>200000016464</t>
  </si>
  <si>
    <t>Implant in pre-filled syringe</t>
  </si>
  <si>
    <t>Bedaquiline</t>
  </si>
  <si>
    <t>200000003573</t>
  </si>
  <si>
    <t>million unit(s)/millilitre</t>
  </si>
  <si>
    <t>200000016499</t>
  </si>
  <si>
    <t>Suspension for injection in pre-filled syringe</t>
  </si>
  <si>
    <t>Interferon beta-1a</t>
  </si>
  <si>
    <t>100000110887</t>
  </si>
  <si>
    <t>thousand colony forming units/millilitre</t>
  </si>
  <si>
    <t>200000016486</t>
  </si>
  <si>
    <t>Powder and solvent for solution for injection/infusion</t>
  </si>
  <si>
    <t>Peginterferon beta-1a</t>
  </si>
  <si>
    <t>100000168907</t>
  </si>
  <si>
    <t>Allergy Unit Equivalent/millilitre</t>
  </si>
  <si>
    <t>100000074006</t>
  </si>
  <si>
    <t>Granules for oral and rectal suspension</t>
  </si>
  <si>
    <t>INTERFERON BETA-1B</t>
  </si>
  <si>
    <t>200000000170</t>
  </si>
  <si>
    <t>Piece</t>
  </si>
  <si>
    <t>200000016465</t>
  </si>
  <si>
    <t>Agalsidase beta</t>
  </si>
  <si>
    <t>200000015749</t>
  </si>
  <si>
    <t>other</t>
  </si>
  <si>
    <t>200000016488</t>
  </si>
  <si>
    <t>Powder for infusion</t>
  </si>
  <si>
    <t>Dinutuximab beta</t>
  </si>
  <si>
    <t>100000110724</t>
  </si>
  <si>
    <t>millicurie(s)/milligram</t>
  </si>
  <si>
    <t>200000023306</t>
  </si>
  <si>
    <t>Powder</t>
  </si>
  <si>
    <t>Epoetin beta</t>
  </si>
  <si>
    <t>100000110787</t>
  </si>
  <si>
    <t>enzyme-linked immunosorbent assay unit/dose</t>
  </si>
  <si>
    <t>200000016455</t>
  </si>
  <si>
    <t>Ear drops</t>
  </si>
  <si>
    <t>Follitropin beta</t>
  </si>
  <si>
    <t>100000110840</t>
  </si>
  <si>
    <t>micromole(s)/litre</t>
  </si>
  <si>
    <t>200000023320</t>
  </si>
  <si>
    <t>Tape</t>
  </si>
  <si>
    <t>Betahistine</t>
  </si>
  <si>
    <t>100000166862</t>
  </si>
  <si>
    <t>gram(s)/dose</t>
  </si>
  <si>
    <t>200000023309</t>
  </si>
  <si>
    <t>Soap</t>
  </si>
  <si>
    <t>Interferon beta</t>
  </si>
  <si>
    <t>100000110778</t>
  </si>
  <si>
    <t>colony forming unit(s)/gram</t>
  </si>
  <si>
    <t>100000073676</t>
  </si>
  <si>
    <t>Oromucosal spray</t>
  </si>
  <si>
    <t>Betacarotene</t>
  </si>
  <si>
    <t>100000110821</t>
  </si>
  <si>
    <t>log10 enzyme-linked immunosorbent assay unit/dose</t>
  </si>
  <si>
    <t>200000016466</t>
  </si>
  <si>
    <t>Inhalation vapour</t>
  </si>
  <si>
    <t>Betamethasone</t>
  </si>
  <si>
    <t>100000110912</t>
  </si>
  <si>
    <t>milligram(s)/24 hours</t>
  </si>
  <si>
    <t>100000116143</t>
  </si>
  <si>
    <t>Solution for perfusion of organs</t>
  </si>
  <si>
    <t>Bephenium hydroxynaphthoate</t>
  </si>
  <si>
    <t>100000155670</t>
  </si>
  <si>
    <t>millilitre(s)/gram</t>
  </si>
  <si>
    <t>200000016478</t>
  </si>
  <si>
    <t>Oral powder in sachet</t>
  </si>
  <si>
    <t>Befunolol</t>
  </si>
  <si>
    <t>100000110920</t>
  </si>
  <si>
    <t>microgram(s)/dose</t>
  </si>
  <si>
    <t>200000016419</t>
  </si>
  <si>
    <t>Suspension</t>
  </si>
  <si>
    <t>Becaplermin</t>
  </si>
  <si>
    <t>200000023393</t>
  </si>
  <si>
    <t>80% Protective Dose</t>
  </si>
  <si>
    <t>100000073693</t>
  </si>
  <si>
    <t>Sublingual spray</t>
  </si>
  <si>
    <t>Beclamide</t>
  </si>
  <si>
    <t>100000110832</t>
  </si>
  <si>
    <t>lumen</t>
  </si>
  <si>
    <t>100000116152</t>
  </si>
  <si>
    <t>Effervescent buccal tablet</t>
  </si>
  <si>
    <t>Beclometasone</t>
  </si>
  <si>
    <t>100000110874</t>
  </si>
  <si>
    <t>pound</t>
  </si>
  <si>
    <t>200000022982</t>
  </si>
  <si>
    <t>Aerosol, foam</t>
  </si>
  <si>
    <t>Bexarotene</t>
  </si>
  <si>
    <t>100000110767</t>
  </si>
  <si>
    <t>billion colony forming units</t>
  </si>
  <si>
    <t>200000016487</t>
  </si>
  <si>
    <t>Powder and solvent for suspension for injection</t>
  </si>
  <si>
    <t>Belantamab mafodotin</t>
  </si>
  <si>
    <t>100000110764</t>
  </si>
  <si>
    <t>anti-thrombin unit(s)</t>
  </si>
  <si>
    <t>100000074040</t>
  </si>
  <si>
    <t>Solution for intraperitoneal use</t>
  </si>
  <si>
    <t>Belatacept</t>
  </si>
  <si>
    <t>200000000125</t>
  </si>
  <si>
    <t>Allergy unit nominal (AUN)</t>
  </si>
  <si>
    <t>200000003974</t>
  </si>
  <si>
    <t>Gastro-resistant prolonged-release granules</t>
  </si>
  <si>
    <t>Belimumab</t>
  </si>
  <si>
    <t>100000170275</t>
  </si>
  <si>
    <t>log 2 geometric mean of neutralizing unit</t>
  </si>
  <si>
    <t>100000074023</t>
  </si>
  <si>
    <t>Liquefied gas for dental use</t>
  </si>
  <si>
    <t>BELLADONNA EXTRACT</t>
  </si>
  <si>
    <t>100000110833</t>
  </si>
  <si>
    <t>lux</t>
  </si>
  <si>
    <t>200000005544</t>
  </si>
  <si>
    <t>Powder and solution for suspension for injection</t>
  </si>
  <si>
    <t>Bemegride</t>
  </si>
  <si>
    <t>100000169120</t>
  </si>
  <si>
    <t>Haemagglutination inhibition test</t>
  </si>
  <si>
    <t>100000116136</t>
  </si>
  <si>
    <t>Intravaginal ring</t>
  </si>
  <si>
    <t>Bempedoic acid</t>
  </si>
  <si>
    <t>200000000130</t>
  </si>
  <si>
    <t>Biological allergy unit (BAU)</t>
  </si>
  <si>
    <t>200000023016</t>
  </si>
  <si>
    <t>Benazepril</t>
  </si>
  <si>
    <t>100000110880</t>
  </si>
  <si>
    <t>siemens</t>
  </si>
  <si>
    <t>200000022999</t>
  </si>
  <si>
    <t>Diaphragm</t>
  </si>
  <si>
    <t>Bendamustine</t>
  </si>
  <si>
    <t>200000000148</t>
  </si>
  <si>
    <t>Homeopathic Potency Of Centesimal Korsakovian Series</t>
  </si>
  <si>
    <t>200000016490</t>
  </si>
  <si>
    <t>Powder for oral solution in sachet</t>
  </si>
  <si>
    <t>Bendazac</t>
  </si>
  <si>
    <t>100000163235</t>
  </si>
  <si>
    <t>haemagglutinating units</t>
  </si>
  <si>
    <t>200000022997</t>
  </si>
  <si>
    <t>Crystal</t>
  </si>
  <si>
    <t>Bendroflumethiazide</t>
  </si>
  <si>
    <t>100000166268</t>
  </si>
  <si>
    <t>LD100 concentration for mice after i.m. injection after 5 days</t>
  </si>
  <si>
    <t>100000074014</t>
  </si>
  <si>
    <t>Oromucosal/laryngopharyngeal solution/spray</t>
  </si>
  <si>
    <t>Benethamine penicillin</t>
  </si>
  <si>
    <t>100000167531</t>
  </si>
  <si>
    <t>Allergy Unit(s) Modified</t>
  </si>
  <si>
    <t>200000023310</t>
  </si>
  <si>
    <t>Gel-forming solution</t>
  </si>
  <si>
    <t>BENFLUOREX</t>
  </si>
  <si>
    <t>100000110909</t>
  </si>
  <si>
    <t>Infectious unit(s)</t>
  </si>
  <si>
    <t>100000143545</t>
  </si>
  <si>
    <t>[R] Kit for implant</t>
  </si>
  <si>
    <t>Benfotiamine</t>
  </si>
  <si>
    <t>200000025239</t>
  </si>
  <si>
    <t>log10 relative potency</t>
  </si>
  <si>
    <t>200000022996</t>
  </si>
  <si>
    <t>Concentrate</t>
  </si>
  <si>
    <t>Benoxaprofen</t>
  </si>
  <si>
    <t>200000015750</t>
  </si>
  <si>
    <t>centimetre</t>
  </si>
  <si>
    <t>200000016472</t>
  </si>
  <si>
    <t>Modified-release capsule</t>
  </si>
  <si>
    <t>Benorilate</t>
  </si>
  <si>
    <t>100000110804</t>
  </si>
  <si>
    <t>hour</t>
  </si>
  <si>
    <t>200000023013</t>
  </si>
  <si>
    <t>Gum</t>
  </si>
  <si>
    <t>Benperidol</t>
  </si>
  <si>
    <t>100000110743</t>
  </si>
  <si>
    <t>milliequivalent(s)/microgram</t>
  </si>
  <si>
    <t>200000023307</t>
  </si>
  <si>
    <t>Benproperine</t>
  </si>
  <si>
    <t>200000003966</t>
  </si>
  <si>
    <t>spheroid(s)/square centimetre</t>
  </si>
  <si>
    <t>200000016462</t>
  </si>
  <si>
    <t>Gastro-resistant capsule</t>
  </si>
  <si>
    <t>Benralizumab</t>
  </si>
  <si>
    <t>100000110707</t>
  </si>
  <si>
    <t>kilobecquerel(s)/milligram</t>
  </si>
  <si>
    <t>200000017701</t>
  </si>
  <si>
    <t>Endotracheopulmonary instillation</t>
  </si>
  <si>
    <t>Benzalkonium chloride</t>
  </si>
  <si>
    <t>100000110703</t>
  </si>
  <si>
    <t>kilobecquerel(s)/microlitre</t>
  </si>
  <si>
    <t>200000016496</t>
  </si>
  <si>
    <t>Solution for injection in pre-filled syringe</t>
  </si>
  <si>
    <t>Benzathine benzylpenicillin</t>
  </si>
  <si>
    <t>200000025913</t>
  </si>
  <si>
    <t>genome copies/millilitre</t>
  </si>
  <si>
    <t>100000116149</t>
  </si>
  <si>
    <t>Cutaneous/oromucosal/oral solution</t>
  </si>
  <si>
    <t>PHENOXYMETHYLPENICILLIN BENZATHINE</t>
  </si>
  <si>
    <t>100000110744</t>
  </si>
  <si>
    <t>kilogram(s)/square metre</t>
  </si>
  <si>
    <t>200000016489</t>
  </si>
  <si>
    <t>Powder for injection</t>
  </si>
  <si>
    <t>Benzatropine</t>
  </si>
  <si>
    <t>100000110684</t>
  </si>
  <si>
    <t>microgram(s)/litre</t>
  </si>
  <si>
    <t>100000125734</t>
  </si>
  <si>
    <t>Scalp solution</t>
  </si>
  <si>
    <t>Benzbromarone</t>
  </si>
  <si>
    <t>100000110831</t>
  </si>
  <si>
    <t>loomis unit/millilitre</t>
  </si>
  <si>
    <t>200000023017</t>
  </si>
  <si>
    <t>Prolonged-release insert</t>
  </si>
  <si>
    <t>Benserazide</t>
  </si>
  <si>
    <t>100000172654</t>
  </si>
  <si>
    <t>noon unit(s)/millilitre</t>
  </si>
  <si>
    <t>100000116140</t>
  </si>
  <si>
    <t>Absorbable coated sponge</t>
  </si>
  <si>
    <t>Benzethonium chloride</t>
  </si>
  <si>
    <t>100000110891</t>
  </si>
  <si>
    <t>tissue culture infective dose 50/dose</t>
  </si>
  <si>
    <t>200000017700</t>
  </si>
  <si>
    <t>Ear spray</t>
  </si>
  <si>
    <t>Benzilonium bromide</t>
  </si>
  <si>
    <t>100000110871</t>
  </si>
  <si>
    <t>plaque forming unit(s)/dose</t>
  </si>
  <si>
    <t>100000074042</t>
  </si>
  <si>
    <t>Powder for solution for injection or infusion</t>
  </si>
  <si>
    <t>Benziodarone</t>
  </si>
  <si>
    <t>200000000152</t>
  </si>
  <si>
    <t>Homeopathic Potency Of Millesimal Korsakovian Series</t>
  </si>
  <si>
    <t>100000116187</t>
  </si>
  <si>
    <t>Prolonged-release film-coated tablet</t>
  </si>
  <si>
    <t>Benznidazole</t>
  </si>
  <si>
    <t>200000000136</t>
  </si>
  <si>
    <t>Cubic centimetre</t>
  </si>
  <si>
    <t>200000023003</t>
  </si>
  <si>
    <t>Douche</t>
  </si>
  <si>
    <t>Benzobarbital</t>
  </si>
  <si>
    <t>200000000182</t>
  </si>
  <si>
    <t>Todd unit</t>
  </si>
  <si>
    <t>200000016476</t>
  </si>
  <si>
    <t>Oral drops</t>
  </si>
  <si>
    <t>Benzododecinium chloride</t>
  </si>
  <si>
    <t>200000000167</t>
  </si>
  <si>
    <t>Parts per billion</t>
  </si>
  <si>
    <t>200000017120</t>
  </si>
  <si>
    <t>Granules in double tube container</t>
  </si>
  <si>
    <t>Benzocaine</t>
  </si>
  <si>
    <t>200000025936</t>
  </si>
  <si>
    <t>90% protective dose in guinea pig</t>
  </si>
  <si>
    <t>200000023004</t>
  </si>
  <si>
    <t>Drug delivery system</t>
  </si>
  <si>
    <t>Benzoxonium chloride</t>
  </si>
  <si>
    <t>200000000141</t>
  </si>
  <si>
    <t>Genome Copies (GC)</t>
  </si>
  <si>
    <t>200000017702</t>
  </si>
  <si>
    <t>Foam</t>
  </si>
  <si>
    <t>Benzoctamine</t>
  </si>
  <si>
    <t>100000110780</t>
  </si>
  <si>
    <t>coulomb</t>
  </si>
  <si>
    <t>200000023298</t>
  </si>
  <si>
    <t>Prolonged-release liquid</t>
  </si>
  <si>
    <t>Benzonatate</t>
  </si>
  <si>
    <t>100000166630</t>
  </si>
  <si>
    <t>allergen unit(s)</t>
  </si>
  <si>
    <t>200000016420</t>
  </si>
  <si>
    <t>Solution</t>
  </si>
  <si>
    <t>BENZOYL PEROXIDE</t>
  </si>
  <si>
    <t>200000000177</t>
  </si>
  <si>
    <t>Somogyi unit</t>
  </si>
  <si>
    <t>200000023319</t>
  </si>
  <si>
    <t>Benzydamine</t>
  </si>
  <si>
    <t>100000110754</t>
  </si>
  <si>
    <t>plaque forming unit</t>
  </si>
  <si>
    <t>100000073887</t>
  </si>
  <si>
    <t>Solution for intravesical use</t>
  </si>
  <si>
    <t>BENZYL BENZOATE</t>
  </si>
  <si>
    <t>100000110774</t>
  </si>
  <si>
    <t>candela</t>
  </si>
  <si>
    <t>100000143553</t>
  </si>
  <si>
    <t>Solution for injection/infusion/rectal use</t>
  </si>
  <si>
    <t>BENZYL NICOTINATE</t>
  </si>
  <si>
    <t>100000110777</t>
  </si>
  <si>
    <t>celsius temperature</t>
  </si>
  <si>
    <t>100000074049</t>
  </si>
  <si>
    <t>Suspension for infusion</t>
  </si>
  <si>
    <t>Benzylpenicillin</t>
  </si>
  <si>
    <t>100000110761</t>
  </si>
  <si>
    <t>ampere</t>
  </si>
  <si>
    <t>200000017726</t>
  </si>
  <si>
    <t>Powder for solution</t>
  </si>
  <si>
    <t>BENZYLPENICILLOYL POLYLYSINE</t>
  </si>
  <si>
    <t>200000005415</t>
  </si>
  <si>
    <t>standard reactivity unit(s)</t>
  </si>
  <si>
    <t>200000023018</t>
  </si>
  <si>
    <t>BENZYLTHIOURACIL</t>
  </si>
  <si>
    <t>200000000150</t>
  </si>
  <si>
    <t>Homeopathic Potency Of Decimal Korsakovian Series</t>
  </si>
  <si>
    <t>200000016467</t>
  </si>
  <si>
    <t>Bentiromide</t>
  </si>
  <si>
    <t>200000025931</t>
  </si>
  <si>
    <t>80% effective dose in guinea pig</t>
  </si>
  <si>
    <t>100000073979</t>
  </si>
  <si>
    <t>Concentrate for solution for intravesical use</t>
  </si>
  <si>
    <t>Bencyclane</t>
  </si>
  <si>
    <t>200000000169</t>
  </si>
  <si>
    <t>Parts per trillion</t>
  </si>
  <si>
    <t>100000136562</t>
  </si>
  <si>
    <t>Powder for suspension for infusion</t>
  </si>
  <si>
    <t>Bepridil</t>
  </si>
  <si>
    <t>100000110807</t>
  </si>
  <si>
    <t>kallikrein inactivator unit/millilitre</t>
  </si>
  <si>
    <t>200000016485</t>
  </si>
  <si>
    <t>Powder and solvent for solution for injection</t>
  </si>
  <si>
    <t>BERGAPTEN</t>
  </si>
  <si>
    <t>200000005839</t>
  </si>
  <si>
    <t>D antigen unit(s)/dose</t>
  </si>
  <si>
    <t>100000074019</t>
  </si>
  <si>
    <t>Powder for concentrate for haemodialysis solution</t>
  </si>
  <si>
    <t>Berotralstat</t>
  </si>
  <si>
    <t>100000110763</t>
  </si>
  <si>
    <t>antigen unit(s)/millilitre</t>
  </si>
  <si>
    <t>100000116158</t>
  </si>
  <si>
    <t>Inhalation impregnated pad</t>
  </si>
  <si>
    <t>Bezafibrate</t>
  </si>
  <si>
    <t>200000005845</t>
  </si>
  <si>
    <t>plaque forming unit equiv 1000 mouse LD50/millilitre</t>
  </si>
  <si>
    <t>200000016460</t>
  </si>
  <si>
    <t>Eye drops</t>
  </si>
  <si>
    <t>Besilesomab</t>
  </si>
  <si>
    <t>100000110716</t>
  </si>
  <si>
    <t>curie(s)/gram</t>
  </si>
  <si>
    <t>200000016491</t>
  </si>
  <si>
    <t>Pressurised inhalation</t>
  </si>
  <si>
    <t>Bezitramide</t>
  </si>
  <si>
    <t>100000110688</t>
  </si>
  <si>
    <t>microgram(s)/microlitre</t>
  </si>
  <si>
    <t>100000116132</t>
  </si>
  <si>
    <t>Nail solution</t>
  </si>
  <si>
    <t>Bezlotoxumab</t>
  </si>
  <si>
    <t>100000110766</t>
  </si>
  <si>
    <t>anti-Xa activity International Unit(s)/millilitre</t>
  </si>
  <si>
    <t>100000171720</t>
  </si>
  <si>
    <t>Lyophilisate for suspension for spray vaccination</t>
  </si>
  <si>
    <t>Betaine</t>
  </si>
  <si>
    <t>100000110658</t>
  </si>
  <si>
    <t>microgram(s)/kilogram</t>
  </si>
  <si>
    <t>200000016452</t>
  </si>
  <si>
    <t>Betaxolol</t>
  </si>
  <si>
    <t>200000005843</t>
  </si>
  <si>
    <t>U. CEIP/millilitre</t>
  </si>
  <si>
    <t>100000073367</t>
  </si>
  <si>
    <t>Lyophilisate for suspension</t>
  </si>
  <si>
    <t>BETHANECHOL</t>
  </si>
  <si>
    <t>100000110926</t>
  </si>
  <si>
    <t>vector genome per ml</t>
  </si>
  <si>
    <t>200000023303</t>
  </si>
  <si>
    <t>Prolonged-release patch</t>
  </si>
  <si>
    <t>BETANIDINE</t>
  </si>
  <si>
    <t>100000110686</t>
  </si>
  <si>
    <t>milligram(s)/millilitre</t>
  </si>
  <si>
    <t>200000022983</t>
  </si>
  <si>
    <t>Aerosol, spray</t>
  </si>
  <si>
    <t>BETAZOLE</t>
  </si>
  <si>
    <t>100000110925</t>
  </si>
  <si>
    <t>cells/microlitre</t>
  </si>
  <si>
    <t>200000023002</t>
  </si>
  <si>
    <t>Disc</t>
  </si>
  <si>
    <t>Bevantolol</t>
  </si>
  <si>
    <t>100000110682</t>
  </si>
  <si>
    <t>gram(s)/litre</t>
  </si>
  <si>
    <t>100000116157</t>
  </si>
  <si>
    <t>Hard capsule with gastro-resistant pellets</t>
  </si>
  <si>
    <t>Bevacizumab</t>
  </si>
  <si>
    <t>200000005299</t>
  </si>
  <si>
    <t>log10 plaque forming unit(s)/millilitre</t>
  </si>
  <si>
    <t>100000074000</t>
  </si>
  <si>
    <t>Granules for oral drops, solution</t>
  </si>
  <si>
    <t>Bevonium metilsulfate</t>
  </si>
  <si>
    <t>100000110749</t>
  </si>
  <si>
    <t>millimole(s)/gram</t>
  </si>
  <si>
    <t>200000012509</t>
  </si>
  <si>
    <t>prolonged-release solution for instillation</t>
  </si>
  <si>
    <t>Bibenzonium bromide</t>
  </si>
  <si>
    <t>100000110709</t>
  </si>
  <si>
    <t>megabecquerel(s)/kilogram</t>
  </si>
  <si>
    <t>200000016475</t>
  </si>
  <si>
    <t>Ophthalmic solution</t>
  </si>
  <si>
    <t>Bibrocathol</t>
  </si>
  <si>
    <t>200000003447</t>
  </si>
  <si>
    <t>gram(s)/mole</t>
  </si>
  <si>
    <t>100000073706</t>
  </si>
  <si>
    <t>Dental insert</t>
  </si>
  <si>
    <t>BIETASERPINE</t>
  </si>
  <si>
    <t>100000167029</t>
  </si>
  <si>
    <t>part per million mole(s)/mole</t>
  </si>
  <si>
    <t>200000016468</t>
  </si>
  <si>
    <t>Liquid</t>
  </si>
  <si>
    <t>Bifemelane</t>
  </si>
  <si>
    <t>200000024888</t>
  </si>
  <si>
    <t>percentage protection</t>
  </si>
  <si>
    <t>200000023014</t>
  </si>
  <si>
    <t>Injectable, liposomal</t>
  </si>
  <si>
    <t>Bifeprunox</t>
  </si>
  <si>
    <t>200000024903</t>
  </si>
  <si>
    <t>antibody unit(s)</t>
  </si>
  <si>
    <t>200000023318</t>
  </si>
  <si>
    <t>BIFIDOBACTERIUM ANIMALIS SUBSP. LACTIS</t>
  </si>
  <si>
    <t>200000000131</t>
  </si>
  <si>
    <t>Bodansky unit</t>
  </si>
  <si>
    <t>200000023313</t>
  </si>
  <si>
    <t>Prolonged-release suppository</t>
  </si>
  <si>
    <t>Bifonazole</t>
  </si>
  <si>
    <t>200000000149</t>
  </si>
  <si>
    <t>Homeopathic Potency Of Decimal Hahnemannian Series</t>
  </si>
  <si>
    <t>200000016461</t>
  </si>
  <si>
    <t>Eye drops, prolonged-release solution in single-dose container</t>
  </si>
  <si>
    <t>Bicalutamide</t>
  </si>
  <si>
    <t>100000110664</t>
  </si>
  <si>
    <t>becquerel(s)</t>
  </si>
  <si>
    <t>200000016454</t>
  </si>
  <si>
    <t>Drops</t>
  </si>
  <si>
    <t>Bictegravir</t>
  </si>
  <si>
    <t>100000110663</t>
  </si>
  <si>
    <t>microlitre(s)</t>
  </si>
  <si>
    <t>100000074002</t>
  </si>
  <si>
    <t>Ear/eye/nose drops, solution</t>
  </si>
  <si>
    <t>Bilastine</t>
  </si>
  <si>
    <t>100000110745</t>
  </si>
  <si>
    <t>millimole(s)</t>
  </si>
  <si>
    <t>200000016470</t>
  </si>
  <si>
    <t>Concentrate and solvent for solution for infusion</t>
  </si>
  <si>
    <t>Bimatoprost</t>
  </si>
  <si>
    <t>200000025261</t>
  </si>
  <si>
    <t>million cells</t>
  </si>
  <si>
    <t>200000010708</t>
  </si>
  <si>
    <t>Solvent for suspension for injection</t>
  </si>
  <si>
    <t>Bimekizumab</t>
  </si>
  <si>
    <t>100000110856</t>
  </si>
  <si>
    <t>nanocurie(s)</t>
  </si>
  <si>
    <t>100000074011</t>
  </si>
  <si>
    <t>Nasal spray and oromucosal solution</t>
  </si>
  <si>
    <t>Binimetinib</t>
  </si>
  <si>
    <t>200000000187</t>
  </si>
  <si>
    <t>Vector genome</t>
  </si>
  <si>
    <t>200000023007</t>
  </si>
  <si>
    <t>Extract</t>
  </si>
  <si>
    <t>Biotin</t>
  </si>
  <si>
    <t>200000000178</t>
  </si>
  <si>
    <t>Specific treatment unit (STU)</t>
  </si>
  <si>
    <t>100000074045</t>
  </si>
  <si>
    <t>Solution for infusion and oral solution</t>
  </si>
  <si>
    <t>Biperiden</t>
  </si>
  <si>
    <t>100000110855</t>
  </si>
  <si>
    <t>minute</t>
  </si>
  <si>
    <t>200000016481</t>
  </si>
  <si>
    <t>Powder and solvent for prolonged-release suspension for injection</t>
  </si>
  <si>
    <t>Bisacodyl</t>
  </si>
  <si>
    <t>200000003433</t>
  </si>
  <si>
    <t>month</t>
  </si>
  <si>
    <t>200000016479</t>
  </si>
  <si>
    <t>Oral suspension in sachet</t>
  </si>
  <si>
    <t>Bisoprolol</t>
  </si>
  <si>
    <t>100000166219</t>
  </si>
  <si>
    <t>focus forming unit(s)/millilitre</t>
  </si>
  <si>
    <t>200000016480</t>
  </si>
  <si>
    <t>Powder and solvent for oral solution</t>
  </si>
  <si>
    <t>Bithionol</t>
  </si>
  <si>
    <t>100000110783</t>
  </si>
  <si>
    <t>D antigen unit(s)/millilitre</t>
  </si>
  <si>
    <t>100000143522</t>
  </si>
  <si>
    <t>Aerosol</t>
  </si>
  <si>
    <t>Bitolterol</t>
  </si>
  <si>
    <t>100000110772</t>
  </si>
  <si>
    <t>billion organisms/milligram</t>
  </si>
  <si>
    <t>200000016463</t>
  </si>
  <si>
    <t>Granules in sachet</t>
  </si>
  <si>
    <t>Bivalirudin</t>
  </si>
  <si>
    <t>100000110776</t>
  </si>
  <si>
    <t>cell culture infective dose 50/dose</t>
  </si>
  <si>
    <t>200000022994</t>
  </si>
  <si>
    <t>Cigarette</t>
  </si>
  <si>
    <t>BLEOMYCIN</t>
  </si>
  <si>
    <t>100000110687</t>
  </si>
  <si>
    <t>microgram(s)/millilitre</t>
  </si>
  <si>
    <t>200000023299</t>
  </si>
  <si>
    <t>Packing</t>
  </si>
  <si>
    <t>Blinatumomab</t>
  </si>
  <si>
    <t>100000110798</t>
  </si>
  <si>
    <t>gigabecquerel/milligram</t>
  </si>
  <si>
    <t>100000075235</t>
  </si>
  <si>
    <t>Liposomal dispersion for infusion</t>
  </si>
  <si>
    <t>BORIC ACID</t>
  </si>
  <si>
    <t>200000003437</t>
  </si>
  <si>
    <t>treatment standardised unit(s)/millilitre</t>
  </si>
  <si>
    <t>100000116153</t>
  </si>
  <si>
    <t>Film coated gastro-resistant tablet</t>
  </si>
  <si>
    <t>Bopindolol</t>
  </si>
  <si>
    <t>100000110708</t>
  </si>
  <si>
    <t>kilobecquerel(s)/microgram</t>
  </si>
  <si>
    <t>200000016497</t>
  </si>
  <si>
    <t>Solution for injection/infusion in pre-filled syringe</t>
  </si>
  <si>
    <t>Bornaprine</t>
  </si>
  <si>
    <t>100000110834</t>
  </si>
  <si>
    <t>megabecquerel(s)/microgram</t>
  </si>
  <si>
    <t>200000017704</t>
  </si>
  <si>
    <t>Powder for suspension for solution</t>
  </si>
  <si>
    <t>Bortezomib</t>
  </si>
  <si>
    <t>100000110847</t>
  </si>
  <si>
    <t>million colony forming units/millilitre</t>
  </si>
  <si>
    <t>100000170589</t>
  </si>
  <si>
    <t>Bosentan</t>
  </si>
  <si>
    <t>100000110907</t>
  </si>
  <si>
    <t>Bioequivalent Allergy Unit(s)/millilitre</t>
  </si>
  <si>
    <t>200000023006</t>
  </si>
  <si>
    <t>Emulsion</t>
  </si>
  <si>
    <t>Bosutinib</t>
  </si>
  <si>
    <t>100000110755</t>
  </si>
  <si>
    <t>microlitre(s)/millilitre</t>
  </si>
  <si>
    <t>200000023300</t>
  </si>
  <si>
    <t>Paste</t>
  </si>
  <si>
    <t>Boceprevir</t>
  </si>
  <si>
    <t>100000110710</t>
  </si>
  <si>
    <t>megabecquerel(s)/gram</t>
  </si>
  <si>
    <t>200000022984</t>
  </si>
  <si>
    <t>Chewable bar</t>
  </si>
  <si>
    <t>BOTULINUM ANTITOXIN</t>
  </si>
  <si>
    <t>100000110886</t>
  </si>
  <si>
    <t>thousand colony forming units/gram</t>
  </si>
  <si>
    <t>100000075236</t>
  </si>
  <si>
    <t>Over encapsulated tablet</t>
  </si>
  <si>
    <t>BOTULINUM TOXINS</t>
  </si>
  <si>
    <t>100000110830</t>
  </si>
  <si>
    <t>loomis unit/gram</t>
  </si>
  <si>
    <t>100000136319</t>
  </si>
  <si>
    <t>Cutaneous/ear drops suspension</t>
  </si>
  <si>
    <t>Brexpiprazole</t>
  </si>
  <si>
    <t>200000017733</t>
  </si>
  <si>
    <t>SD-493477</t>
  </si>
  <si>
    <t>200000023005</t>
  </si>
  <si>
    <t>Elixir</t>
  </si>
  <si>
    <t>Brentuximab vedotin</t>
  </si>
  <si>
    <t>200000000123</t>
  </si>
  <si>
    <t>Allergy unit equivalent (AUeq)</t>
  </si>
  <si>
    <t>100000116162</t>
  </si>
  <si>
    <t>Muco-adhesive buccal prolonged-release tablet</t>
  </si>
  <si>
    <t>Bretylium tosilate</t>
  </si>
  <si>
    <t>100000110903</t>
  </si>
  <si>
    <t>Standardised Unit(s)/millilitre (Deprecated)</t>
  </si>
  <si>
    <t>200000003546</t>
  </si>
  <si>
    <t>Pellets</t>
  </si>
  <si>
    <t>Brigatinib</t>
  </si>
  <si>
    <t>100000110757</t>
  </si>
  <si>
    <t>100 milligrams/millilitre</t>
  </si>
  <si>
    <t>200000010709</t>
  </si>
  <si>
    <t>Solvent for solution for injection</t>
  </si>
  <si>
    <t>BRILLIANT GREEN</t>
  </si>
  <si>
    <t>200000000124</t>
  </si>
  <si>
    <t>Allergy unit modified (AUM)</t>
  </si>
  <si>
    <t>200000016453</t>
  </si>
  <si>
    <t>Cutaneous spray</t>
  </si>
  <si>
    <t>Brimonidine</t>
  </si>
  <si>
    <t>100000110838</t>
  </si>
  <si>
    <t>microkatal(s)</t>
  </si>
  <si>
    <t>200000023315</t>
  </si>
  <si>
    <t>Suture</t>
  </si>
  <si>
    <t>Brinase</t>
  </si>
  <si>
    <t>200000025238</t>
  </si>
  <si>
    <t>dose</t>
  </si>
  <si>
    <t>200000002229</t>
  </si>
  <si>
    <t>Granules in capsule for opening</t>
  </si>
  <si>
    <t>Brinzolamide</t>
  </si>
  <si>
    <t>200000000146</t>
  </si>
  <si>
    <t>Histamine Equivalent Prick (HEP)</t>
  </si>
  <si>
    <t>200000023308</t>
  </si>
  <si>
    <t>Rinse</t>
  </si>
  <si>
    <t>Brincidofovir</t>
  </si>
  <si>
    <t>200000000155</t>
  </si>
  <si>
    <t>Kallikrein Inactivator unit</t>
  </si>
  <si>
    <t>200000023305</t>
  </si>
  <si>
    <t>Brivaracetam</t>
  </si>
  <si>
    <t>200000000159</t>
  </si>
  <si>
    <t>Lipoprotein Lipase Releasing unit (LSU)</t>
  </si>
  <si>
    <t>100000075233</t>
  </si>
  <si>
    <t>Iontophoretic transdermal system</t>
  </si>
  <si>
    <t>Brivudine</t>
  </si>
  <si>
    <t>200000000161</t>
  </si>
  <si>
    <t>Molar</t>
  </si>
  <si>
    <t>200000022988</t>
  </si>
  <si>
    <t>Brodalumab</t>
  </si>
  <si>
    <t>200000026024</t>
  </si>
  <si>
    <t>log10 colour changing units</t>
  </si>
  <si>
    <t>200000016493</t>
  </si>
  <si>
    <t>Solution for injection in cartridge</t>
  </si>
  <si>
    <t>Brodimoprim</t>
  </si>
  <si>
    <t>200000027133</t>
  </si>
  <si>
    <t>80% seroresponse in rabbit</t>
  </si>
  <si>
    <t>200000023312</t>
  </si>
  <si>
    <t>Broxyquinoline</t>
  </si>
  <si>
    <t>200000027920</t>
  </si>
  <si>
    <t>agglutination K titer</t>
  </si>
  <si>
    <t>100000073993</t>
  </si>
  <si>
    <t>Cutaneous and nasal ointment</t>
  </si>
  <si>
    <t>Brolucizumab</t>
  </si>
  <si>
    <t>200000027120</t>
  </si>
  <si>
    <t>countable unit(s)</t>
  </si>
  <si>
    <t>200000022990</t>
  </si>
  <si>
    <t>Capsule, coated pellets</t>
  </si>
  <si>
    <t>Bromazepam</t>
  </si>
  <si>
    <t>200000027037</t>
  </si>
  <si>
    <t>microconidium</t>
  </si>
  <si>
    <t>200000016492</t>
  </si>
  <si>
    <t>Prolonged-release capsule</t>
  </si>
  <si>
    <t>Bromazine</t>
  </si>
  <si>
    <t>200000027134</t>
  </si>
  <si>
    <t>log2 antibody titre</t>
  </si>
  <si>
    <t>100000116189</t>
  </si>
  <si>
    <t>Solution for injection for euthanasia</t>
  </si>
  <si>
    <t>Bromelains</t>
  </si>
  <si>
    <t>200000026014</t>
  </si>
  <si>
    <t>log10 slow agglutination unit(s)</t>
  </si>
  <si>
    <t>200000016474</t>
  </si>
  <si>
    <t>Nasal spray</t>
  </si>
  <si>
    <t>Bromisoval</t>
  </si>
  <si>
    <t>200000027122</t>
  </si>
  <si>
    <t>venom unit(s)</t>
  </si>
  <si>
    <t>200000025250</t>
  </si>
  <si>
    <t>Concentrate for emulsion for injection</t>
  </si>
  <si>
    <t>Bromfenac</t>
  </si>
  <si>
    <t>100000166631</t>
  </si>
  <si>
    <t>noon unit</t>
  </si>
  <si>
    <t>200000027123</t>
  </si>
  <si>
    <t>Vaginal liquid</t>
  </si>
  <si>
    <t>Bromofenofos</t>
  </si>
  <si>
    <t>200000000121</t>
  </si>
  <si>
    <t>Allergan unit</t>
  </si>
  <si>
    <t>200000027169</t>
  </si>
  <si>
    <t>Eye drops, prolonged-release solution</t>
  </si>
  <si>
    <t>BROMOCHLOROSALICYLANILIDE</t>
  </si>
  <si>
    <t>200000000135</t>
  </si>
  <si>
    <t>Colony forming unit</t>
  </si>
  <si>
    <t>200000027124</t>
  </si>
  <si>
    <t>Liquid dilution</t>
  </si>
  <si>
    <t>Bromocriptine</t>
  </si>
  <si>
    <t>200000000140</t>
  </si>
  <si>
    <t>FIP</t>
  </si>
  <si>
    <t>100000073994</t>
  </si>
  <si>
    <t>Dental paste</t>
  </si>
  <si>
    <t>Bromopride</t>
  </si>
  <si>
    <t>100000166876</t>
  </si>
  <si>
    <t>index of concentration/millilitre</t>
  </si>
  <si>
    <t>100000073977</t>
  </si>
  <si>
    <t>Concentrate for oral/rectal solution</t>
  </si>
  <si>
    <t>Bromperidol</t>
  </si>
  <si>
    <t>200000026019</t>
  </si>
  <si>
    <t>100% protective dose</t>
  </si>
  <si>
    <t>100000073991</t>
  </si>
  <si>
    <t>Concentrate for oral solution</t>
  </si>
  <si>
    <t>Brompheniramine</t>
  </si>
  <si>
    <t>200000000173</t>
  </si>
  <si>
    <t>Protein unit (PUN)</t>
  </si>
  <si>
    <t>100000075579</t>
  </si>
  <si>
    <t>Cutaneous spray, emulsion</t>
  </si>
  <si>
    <t>Bromhexine</t>
  </si>
  <si>
    <t>200000000184</t>
  </si>
  <si>
    <t>U. CEIP</t>
  </si>
  <si>
    <t>100000075574</t>
  </si>
  <si>
    <t>Buccal film</t>
  </si>
  <si>
    <t>Brotizolam</t>
  </si>
  <si>
    <t>200000000185</t>
  </si>
  <si>
    <t>UAH (anti heparin unit)</t>
  </si>
  <si>
    <t>100000075586</t>
  </si>
  <si>
    <t>Powder for implantation suspension</t>
  </si>
  <si>
    <t>Budesonide</t>
  </si>
  <si>
    <t>100000110782</t>
  </si>
  <si>
    <t>D antigen unit(s)</t>
  </si>
  <si>
    <t>100000075578</t>
  </si>
  <si>
    <t>Concentrate for emulsion for infusion</t>
  </si>
  <si>
    <t>Bufexamac</t>
  </si>
  <si>
    <t>100000110781</t>
  </si>
  <si>
    <t>cubic metre</t>
  </si>
  <si>
    <t>100000116146</t>
  </si>
  <si>
    <t>Concentrate for solution for peritoneal dialysis</t>
  </si>
  <si>
    <t>Buphenine</t>
  </si>
  <si>
    <t>100000110916</t>
  </si>
  <si>
    <t>Index of Reactivity</t>
  </si>
  <si>
    <t>100000116147</t>
  </si>
  <si>
    <t>Concentrate for spray emulsion</t>
  </si>
  <si>
    <t>Buflomedil</t>
  </si>
  <si>
    <t>100000110918</t>
  </si>
  <si>
    <t>Christensen Unit(s)</t>
  </si>
  <si>
    <t>100000116148</t>
  </si>
  <si>
    <t>Cutaneous/nasal ointment</t>
  </si>
  <si>
    <t>BUFORMIN</t>
  </si>
  <si>
    <t>100000110902</t>
  </si>
  <si>
    <t>Standardised Unit(s) (Deprecated)</t>
  </si>
  <si>
    <t>100000116139</t>
  </si>
  <si>
    <t>Bee-hive gel</t>
  </si>
  <si>
    <t>Bucladesine</t>
  </si>
  <si>
    <t>100000110904</t>
  </si>
  <si>
    <t>Standardised Quality Unit(s) (Deprecated)</t>
  </si>
  <si>
    <t>100000116145</t>
  </si>
  <si>
    <t>Concentrate for intravesical solution</t>
  </si>
  <si>
    <t>Buclizine</t>
  </si>
  <si>
    <t>100000110913</t>
  </si>
  <si>
    <t>tissue culture infective dose 50</t>
  </si>
  <si>
    <t>100000116180</t>
  </si>
  <si>
    <t>Powder for concentrate for dispersion for infusion</t>
  </si>
  <si>
    <t>Bulevirtide</t>
  </si>
  <si>
    <t>100000110914</t>
  </si>
  <si>
    <t>Standardised Quality units Tablet</t>
  </si>
  <si>
    <t>100000116181</t>
  </si>
  <si>
    <t>Powder for concentrate for intravesical suspension</t>
  </si>
  <si>
    <t>Bumadizone</t>
  </si>
  <si>
    <t>100000166604</t>
  </si>
  <si>
    <t>European Pharmacopoeia Unit(s)</t>
  </si>
  <si>
    <t>100000125737</t>
  </si>
  <si>
    <t>Cutaneous solution/concentrate for oromucosal solution</t>
  </si>
  <si>
    <t>BUMECAINE</t>
  </si>
  <si>
    <t>100000110676</t>
  </si>
  <si>
    <t>dosage form</t>
  </si>
  <si>
    <t>100000143526</t>
  </si>
  <si>
    <t>Powder for solution for iontophoresis</t>
  </si>
  <si>
    <t>Bumetanide</t>
  </si>
  <si>
    <t>100000110752</t>
  </si>
  <si>
    <t>percent volume/volume</t>
  </si>
  <si>
    <t>100000143548</t>
  </si>
  <si>
    <t>Lyophilisate for oculonasal suspension</t>
  </si>
  <si>
    <t>Bunaftine</t>
  </si>
  <si>
    <t>100000110751</t>
  </si>
  <si>
    <t>percent weight/volume</t>
  </si>
  <si>
    <t>100000116165</t>
  </si>
  <si>
    <t>Nasal spray, powder for solution</t>
  </si>
  <si>
    <t>Buparvaquone</t>
  </si>
  <si>
    <t>100000110762</t>
  </si>
  <si>
    <t>antigen unit(s)</t>
  </si>
  <si>
    <t>100000116167</t>
  </si>
  <si>
    <t>Nasal spray, solution/oromucosal solution</t>
  </si>
  <si>
    <t>Bupivacaine</t>
  </si>
  <si>
    <t>100000110765</t>
  </si>
  <si>
    <t>anti-Xa activity International Unit(s)</t>
  </si>
  <si>
    <t>100000162557</t>
  </si>
  <si>
    <t>Concentrate for solution for intraocular irrigation</t>
  </si>
  <si>
    <t>Bupranolol</t>
  </si>
  <si>
    <t>100000110786</t>
  </si>
  <si>
    <t>enzyme-linked immunosorbent assay unit</t>
  </si>
  <si>
    <t>100000171197</t>
  </si>
  <si>
    <t>Concentrate for concentrate for oral spray, suspension</t>
  </si>
  <si>
    <t>Buprenorphine</t>
  </si>
  <si>
    <t>100000110805</t>
  </si>
  <si>
    <t>international opacity unit(s)</t>
  </si>
  <si>
    <t>100000173961</t>
  </si>
  <si>
    <t>Powder for gel</t>
  </si>
  <si>
    <t>Bupropion</t>
  </si>
  <si>
    <t>100000110829</t>
  </si>
  <si>
    <t>loomis unit</t>
  </si>
  <si>
    <t>100000173955</t>
  </si>
  <si>
    <t>Dispersible tablets for dose dispenser</t>
  </si>
  <si>
    <t>Burosumab</t>
  </si>
  <si>
    <t>100000110866</t>
  </si>
  <si>
    <t>part per million</t>
  </si>
  <si>
    <t>100000173999</t>
  </si>
  <si>
    <t>Concentrate for suspension for injection</t>
  </si>
  <si>
    <t>Buserelin</t>
  </si>
  <si>
    <t>100000110877</t>
  </si>
  <si>
    <t>quantity sufficient</t>
  </si>
  <si>
    <t>100000173997</t>
  </si>
  <si>
    <t>Concentrate for nebuliser solution</t>
  </si>
  <si>
    <t>Buspirone</t>
  </si>
  <si>
    <t>100000110894</t>
  </si>
  <si>
    <t>tuberculin unit(s)</t>
  </si>
  <si>
    <t>100000174012</t>
  </si>
  <si>
    <t>Powder for gingival gel</t>
  </si>
  <si>
    <t>Busulfan</t>
  </si>
  <si>
    <t>200000000132</t>
  </si>
  <si>
    <t>British Pharmacopoeia unit</t>
  </si>
  <si>
    <t>100000171350</t>
  </si>
  <si>
    <t>Oculonasal suspension</t>
  </si>
  <si>
    <t>Butafosfan</t>
  </si>
  <si>
    <t>200000000147</t>
  </si>
  <si>
    <t>Homeopathic Potency Of Centesimal Hahnemannian Series</t>
  </si>
  <si>
    <t>100000173960</t>
  </si>
  <si>
    <t>Nasal drops, powder for solution</t>
  </si>
  <si>
    <t>Butacaine</t>
  </si>
  <si>
    <t>100000151832</t>
  </si>
  <si>
    <t>cells</t>
  </si>
  <si>
    <t>100000174013</t>
  </si>
  <si>
    <t>Powder for implantation matrix</t>
  </si>
  <si>
    <t>Butalamine</t>
  </si>
  <si>
    <t>100000110784</t>
  </si>
  <si>
    <t>day</t>
  </si>
  <si>
    <t>100000174014</t>
  </si>
  <si>
    <t>Powder for implantation paste</t>
  </si>
  <si>
    <t>Butamirate</t>
  </si>
  <si>
    <t>100000110671</t>
  </si>
  <si>
    <t>international unit(s)</t>
  </si>
  <si>
    <t>100000174015</t>
  </si>
  <si>
    <t>Solvent for...</t>
  </si>
  <si>
    <t>Butanilicaine</t>
  </si>
  <si>
    <t>100000110662</t>
  </si>
  <si>
    <t>millilitre(s)</t>
  </si>
  <si>
    <t>100000174017</t>
  </si>
  <si>
    <t>Suspension for oral suspension</t>
  </si>
  <si>
    <t>BUTAPERAZINE</t>
  </si>
  <si>
    <t>100000110655</t>
  </si>
  <si>
    <t>milligram(s)</t>
  </si>
  <si>
    <t>100000173998</t>
  </si>
  <si>
    <t>Concentrate for oromucosal solution</t>
  </si>
  <si>
    <t>Butenafine</t>
  </si>
  <si>
    <t>100000110656</t>
  </si>
  <si>
    <t>microgram(s)</t>
  </si>
  <si>
    <t>100000174025</t>
  </si>
  <si>
    <t>Intravesical suspension</t>
  </si>
  <si>
    <t>BUTOBARBITAL</t>
  </si>
  <si>
    <t>100000110654</t>
  </si>
  <si>
    <t>gram(s)</t>
  </si>
  <si>
    <t>100000174035</t>
  </si>
  <si>
    <t>Bee-hive solution</t>
  </si>
  <si>
    <t>Butoconazole</t>
  </si>
  <si>
    <t>200000003438</t>
  </si>
  <si>
    <t>week</t>
  </si>
  <si>
    <t>100000174052</t>
  </si>
  <si>
    <t>Tablet for cutaneous solution</t>
  </si>
  <si>
    <t>Butorphanol</t>
  </si>
  <si>
    <t>200000003434</t>
  </si>
  <si>
    <t>year</t>
  </si>
  <si>
    <t>200000003547</t>
  </si>
  <si>
    <t>Powder for vaginal solution</t>
  </si>
  <si>
    <t>Butriptyline</t>
  </si>
  <si>
    <t>200000002246</t>
  </si>
  <si>
    <t>Therapeutic Unit(s)/mililiter</t>
  </si>
  <si>
    <t>200000004719</t>
  </si>
  <si>
    <t>Tablet with sensor</t>
  </si>
  <si>
    <t>Bucetin</t>
  </si>
  <si>
    <t>100000110747</t>
  </si>
  <si>
    <t>millimole(s)/millilitre</t>
  </si>
  <si>
    <t>200000010684</t>
  </si>
  <si>
    <t>Sublingual lyophilisate</t>
  </si>
  <si>
    <t>Bucillamine</t>
  </si>
  <si>
    <t>100000172970</t>
  </si>
  <si>
    <t>venom unit(s)/millilitre</t>
  </si>
  <si>
    <t>200000015705</t>
  </si>
  <si>
    <t>Concentrate for dispersion for injection</t>
  </si>
  <si>
    <t>Butylphthalide</t>
  </si>
  <si>
    <t>200000000165</t>
  </si>
  <si>
    <t>Organisms</t>
  </si>
  <si>
    <t>200000016184</t>
  </si>
  <si>
    <t>Cutaneous/oromucosal solution</t>
  </si>
  <si>
    <t>C1-INHIBITOR</t>
  </si>
  <si>
    <t>200000000176</t>
  </si>
  <si>
    <t>SBU (standardised biological unit)</t>
  </si>
  <si>
    <t>100000073730</t>
  </si>
  <si>
    <t>Cutaneous spray, powder</t>
  </si>
  <si>
    <t>CLOSTRIDIUM</t>
  </si>
  <si>
    <t>200000015751</t>
  </si>
  <si>
    <t>Embryo Infective Dose</t>
  </si>
  <si>
    <t>100000073731</t>
  </si>
  <si>
    <t>Cutaneous solution</t>
  </si>
  <si>
    <t>COLLAGENASE CLOSTRIDIUM HISTOLYTICUM</t>
  </si>
  <si>
    <t>100000110670</t>
  </si>
  <si>
    <t>mole(s)</t>
  </si>
  <si>
    <t>100000073732</t>
  </si>
  <si>
    <t>Cutaneous suspension</t>
  </si>
  <si>
    <t>COVID-19 vaccine</t>
  </si>
  <si>
    <t>100000110750</t>
  </si>
  <si>
    <t>percent weight/weight</t>
  </si>
  <si>
    <t>100000073733</t>
  </si>
  <si>
    <t>Cutaneous powder</t>
  </si>
  <si>
    <t>Dabigatran etexilate</t>
  </si>
  <si>
    <t>100000110758</t>
  </si>
  <si>
    <t>50% Embryo Infective Dose</t>
  </si>
  <si>
    <t>100000073727</t>
  </si>
  <si>
    <t>Cutaneous paste</t>
  </si>
  <si>
    <t>Dabrafenib</t>
  </si>
  <si>
    <t>100000110674</t>
  </si>
  <si>
    <t>percent</t>
  </si>
  <si>
    <t>100000073729</t>
  </si>
  <si>
    <t>Cutaneous spray, solution</t>
  </si>
  <si>
    <t>Dacarbazine</t>
  </si>
  <si>
    <t>100000110756</t>
  </si>
  <si>
    <t>unit(s)</t>
  </si>
  <si>
    <t>100000073747</t>
  </si>
  <si>
    <t>Dip emulsion</t>
  </si>
  <si>
    <t>Daclatasvir</t>
  </si>
  <si>
    <t>100000110661</t>
  </si>
  <si>
    <t>litre(s)</t>
  </si>
  <si>
    <t>100000073748</t>
  </si>
  <si>
    <t>Concentrate for dip suspension</t>
  </si>
  <si>
    <t>Daclizumab</t>
  </si>
  <si>
    <t>100000110653</t>
  </si>
  <si>
    <t>kilogram(s)</t>
  </si>
  <si>
    <t>100000073740</t>
  </si>
  <si>
    <t>Dip suspension</t>
  </si>
  <si>
    <t>Dacomitinib</t>
  </si>
  <si>
    <t>100000166856</t>
  </si>
  <si>
    <t>index of reactivity/millilitre</t>
  </si>
  <si>
    <t>100000073746</t>
  </si>
  <si>
    <t>Dip solution</t>
  </si>
  <si>
    <t>Dactinomycin</t>
  </si>
  <si>
    <t>200000003442</t>
  </si>
  <si>
    <t>sublingual unit(s)/millilitre</t>
  </si>
  <si>
    <t>100000073813</t>
  </si>
  <si>
    <t>Vaginal solution</t>
  </si>
  <si>
    <t>Dalbavancin</t>
  </si>
  <si>
    <t>200000026018</t>
  </si>
  <si>
    <t>90% protective dose</t>
  </si>
  <si>
    <t>100000073826</t>
  </si>
  <si>
    <t>Vaginal sponge</t>
  </si>
  <si>
    <t>Dalfopristin</t>
  </si>
  <si>
    <t>100000073842</t>
  </si>
  <si>
    <t>Concentrate for rectal solution</t>
  </si>
  <si>
    <t>Danazol</t>
  </si>
  <si>
    <t>100000073857</t>
  </si>
  <si>
    <t>Concentrate for solution for injection</t>
  </si>
  <si>
    <t>Danofloxacin</t>
  </si>
  <si>
    <t>100000073864</t>
  </si>
  <si>
    <t>Suspension for injection</t>
  </si>
  <si>
    <t>Dantrolene</t>
  </si>
  <si>
    <t>100000073870</t>
  </si>
  <si>
    <t>Dantron</t>
  </si>
  <si>
    <t>100000073910</t>
  </si>
  <si>
    <t>Bee smoke paper</t>
  </si>
  <si>
    <t>Dapagliflozin</t>
  </si>
  <si>
    <t>100000073912</t>
  </si>
  <si>
    <t>Anticoagulant and preservative solution for blood</t>
  </si>
  <si>
    <t>Dapiprazole</t>
  </si>
  <si>
    <t>100000073900</t>
  </si>
  <si>
    <t>Denture lacquer</t>
  </si>
  <si>
    <t>Dapoxetine</t>
  </si>
  <si>
    <t>100000073909</t>
  </si>
  <si>
    <t>Bee-hive strip</t>
  </si>
  <si>
    <t>Dapsone</t>
  </si>
  <si>
    <t>100000073689</t>
  </si>
  <si>
    <t>Concentrate for gargle</t>
  </si>
  <si>
    <t>Daptomycin</t>
  </si>
  <si>
    <t>100000073376</t>
  </si>
  <si>
    <t>Gastro-resistant capsule, hard</t>
  </si>
  <si>
    <t>Daratumumab</t>
  </si>
  <si>
    <t>100000073377</t>
  </si>
  <si>
    <t>Chewable capsule, soft</t>
  </si>
  <si>
    <t>Daridorexant</t>
  </si>
  <si>
    <t>100000073375</t>
  </si>
  <si>
    <t>Capsule, hard</t>
  </si>
  <si>
    <t>Darifenacin</t>
  </si>
  <si>
    <t>100000073659</t>
  </si>
  <si>
    <t>Darolutamide</t>
  </si>
  <si>
    <t>100000073664</t>
  </si>
  <si>
    <t>Darunavir</t>
  </si>
  <si>
    <t>100000073665</t>
  </si>
  <si>
    <t>Film-coated tablet</t>
  </si>
  <si>
    <t>Darvadstrocel</t>
  </si>
  <si>
    <t>100000073666</t>
  </si>
  <si>
    <t>Orodispersible tablet</t>
  </si>
  <si>
    <t>Dasabuvir</t>
  </si>
  <si>
    <t>100000073654</t>
  </si>
  <si>
    <t>Dispersible tablet</t>
  </si>
  <si>
    <t>Dasatinib</t>
  </si>
  <si>
    <t>100000073684</t>
  </si>
  <si>
    <t>Chewable tablet</t>
  </si>
  <si>
    <t>Daunorubicin</t>
  </si>
  <si>
    <t>100000073707</t>
  </si>
  <si>
    <t>Dental powder</t>
  </si>
  <si>
    <t>Deanol aceglumate</t>
  </si>
  <si>
    <t>100000073708</t>
  </si>
  <si>
    <t>Dental suspension</t>
  </si>
  <si>
    <t>Deferasirox</t>
  </si>
  <si>
    <t>100000073705</t>
  </si>
  <si>
    <t>Dental gel</t>
  </si>
  <si>
    <t>Deferiprone</t>
  </si>
  <si>
    <t>100000073719</t>
  </si>
  <si>
    <t>Cutaneous emulsion</t>
  </si>
  <si>
    <t>Deferoxamine</t>
  </si>
  <si>
    <t>100000073720</t>
  </si>
  <si>
    <t>Cutaneous patch</t>
  </si>
  <si>
    <t>Defibrotide</t>
  </si>
  <si>
    <t>100000073723</t>
  </si>
  <si>
    <t>Dental solution</t>
  </si>
  <si>
    <t>Deflazacort</t>
  </si>
  <si>
    <t>100000073724</t>
  </si>
  <si>
    <t>Dental emulsion</t>
  </si>
  <si>
    <t>Degarelix</t>
  </si>
  <si>
    <t>100000073717</t>
  </si>
  <si>
    <t>Cutaneous liquid</t>
  </si>
  <si>
    <t>Insulin degludec</t>
  </si>
  <si>
    <t>100000073718</t>
  </si>
  <si>
    <t>Concentrate for cutaneous solution</t>
  </si>
  <si>
    <t>Dehydrocholic acid</t>
  </si>
  <si>
    <t>100000073655</t>
  </si>
  <si>
    <t>Oral powder</t>
  </si>
  <si>
    <t>Decoquinate</t>
  </si>
  <si>
    <t>100000073711</t>
  </si>
  <si>
    <t>Bath additive</t>
  </si>
  <si>
    <t>Dexamethasone</t>
  </si>
  <si>
    <t>100000073743</t>
  </si>
  <si>
    <t>Cutaneous stick</t>
  </si>
  <si>
    <t>Dexamfetamine</t>
  </si>
  <si>
    <t>100000073763</t>
  </si>
  <si>
    <t>Concentrate for solution for fish treatment</t>
  </si>
  <si>
    <t>Dexbrompheniramine</t>
  </si>
  <si>
    <t>100000125761</t>
  </si>
  <si>
    <t>Powder for use in drinking water/milk</t>
  </si>
  <si>
    <t>Dexetimide</t>
  </si>
  <si>
    <t>100000073980</t>
  </si>
  <si>
    <t>Cutaneous spray, ointment</t>
  </si>
  <si>
    <t>Dexfenfluramine</t>
  </si>
  <si>
    <t>100000143497</t>
  </si>
  <si>
    <t>Concentrate for oral suspension</t>
  </si>
  <si>
    <t>Dexibuprofen</t>
  </si>
  <si>
    <t>200000025952</t>
  </si>
  <si>
    <t>Effervescent tablet for suspension for nebulisation</t>
  </si>
  <si>
    <t>Dexketoprofen</t>
  </si>
  <si>
    <t>100000073362</t>
  </si>
  <si>
    <t>Oral suspension</t>
  </si>
  <si>
    <t>Dexchlorpheniramine</t>
  </si>
  <si>
    <t>100000073373</t>
  </si>
  <si>
    <t>Gastro-resistant granules</t>
  </si>
  <si>
    <t>Dexlansoprazole</t>
  </si>
  <si>
    <t>100000073663</t>
  </si>
  <si>
    <t>Modified-release capsule, hard</t>
  </si>
  <si>
    <t>Dexmedetomidine</t>
  </si>
  <si>
    <t>100000073971</t>
  </si>
  <si>
    <t>Chewable/dispersible tablet</t>
  </si>
  <si>
    <t>Dexmethylphenidate</t>
  </si>
  <si>
    <t>100000073686</t>
  </si>
  <si>
    <t>Continuous-release intraruminal device</t>
  </si>
  <si>
    <t>Dexpanthenol</t>
  </si>
  <si>
    <t>100000073699</t>
  </si>
  <si>
    <t>Buccal tablet</t>
  </si>
  <si>
    <t>Dexrazoxane</t>
  </si>
  <si>
    <t>100000073660</t>
  </si>
  <si>
    <t>Capsule, soft</t>
  </si>
  <si>
    <t>Dextran</t>
  </si>
  <si>
    <t>100000073712</t>
  </si>
  <si>
    <t>Cream</t>
  </si>
  <si>
    <t>Dextranomer</t>
  </si>
  <si>
    <t>100000073726</t>
  </si>
  <si>
    <t>Gel</t>
  </si>
  <si>
    <t>Dextriferron</t>
  </si>
  <si>
    <t>100000073839</t>
  </si>
  <si>
    <t>Inhalation powder</t>
  </si>
  <si>
    <t>Dextromethorphan</t>
  </si>
  <si>
    <t>100000073848</t>
  </si>
  <si>
    <t>Pressurised inhalation, solution</t>
  </si>
  <si>
    <t>Dextromoramide</t>
  </si>
  <si>
    <t>100000073871</t>
  </si>
  <si>
    <t>Dextropropoxyphene</t>
  </si>
  <si>
    <t>100000073762</t>
  </si>
  <si>
    <t>Concentrate for dip emulsion</t>
  </si>
  <si>
    <t>Dequalinium</t>
  </si>
  <si>
    <t>100000073878</t>
  </si>
  <si>
    <t>Concentrate for solution for haemodialysis</t>
  </si>
  <si>
    <t>Delafloxacin</t>
  </si>
  <si>
    <t>100000073899</t>
  </si>
  <si>
    <t>Bee smoke stick</t>
  </si>
  <si>
    <t>Delamanid</t>
  </si>
  <si>
    <t>100000073976</t>
  </si>
  <si>
    <t>Concentrate for cutaneous spray, emulsion</t>
  </si>
  <si>
    <t>Delapril</t>
  </si>
  <si>
    <t>100000074066</t>
  </si>
  <si>
    <t>Powder for use in drinking water</t>
  </si>
  <si>
    <t>Dronabinol</t>
  </si>
  <si>
    <t>100000074069</t>
  </si>
  <si>
    <t>Concentrate for solution for injection/infusion</t>
  </si>
  <si>
    <t>Epoetin delta</t>
  </si>
  <si>
    <t>100000073735</t>
  </si>
  <si>
    <t>Collodion</t>
  </si>
  <si>
    <t>Follitropin delta</t>
  </si>
  <si>
    <t>100000125708</t>
  </si>
  <si>
    <t>Sublingual film</t>
  </si>
  <si>
    <t>Deltamethrin</t>
  </si>
  <si>
    <t>100000125736</t>
  </si>
  <si>
    <t>Prolonged-release suspension for injection</t>
  </si>
  <si>
    <t>Dembrexine</t>
  </si>
  <si>
    <t>100000143504</t>
  </si>
  <si>
    <t>Solution for dental cement</t>
  </si>
  <si>
    <t>Demegestone</t>
  </si>
  <si>
    <t>100000169869</t>
  </si>
  <si>
    <t>Urethral emulsion</t>
  </si>
  <si>
    <t>Demecarium bromide</t>
  </si>
  <si>
    <t>100000173996</t>
  </si>
  <si>
    <t>Concentrate for concentrate for solution for infusion</t>
  </si>
  <si>
    <t>Demeclocycline</t>
  </si>
  <si>
    <t>100000174000</t>
  </si>
  <si>
    <t>Dispersion for concentrate for dispersion for infusion</t>
  </si>
  <si>
    <t>Demoxytocin</t>
  </si>
  <si>
    <t>100000116138</t>
  </si>
  <si>
    <t>Intravesical solution</t>
  </si>
  <si>
    <t>DENATURED ETHANOL</t>
  </si>
  <si>
    <t>100000174006</t>
  </si>
  <si>
    <t>Eye drops, powder for suspension</t>
  </si>
  <si>
    <t>Denaverine</t>
  </si>
  <si>
    <t>100000174031</t>
  </si>
  <si>
    <t>Coated granules</t>
  </si>
  <si>
    <t>Denosumab</t>
  </si>
  <si>
    <t>100000143501</t>
  </si>
  <si>
    <t>Dental cement</t>
  </si>
  <si>
    <t>Deoxycholic acid</t>
  </si>
  <si>
    <t>200000012530</t>
  </si>
  <si>
    <t>Prolonged-release oral suspension</t>
  </si>
  <si>
    <t>Depreotide</t>
  </si>
  <si>
    <t>100000073380</t>
  </si>
  <si>
    <t>Coated tablet</t>
  </si>
  <si>
    <t>Deptropine</t>
  </si>
  <si>
    <t>100000073700</t>
  </si>
  <si>
    <t>Compressed lozenge</t>
  </si>
  <si>
    <t>Desaspidin</t>
  </si>
  <si>
    <t>100000073716</t>
  </si>
  <si>
    <t>Cutaneous spray, suspension</t>
  </si>
  <si>
    <t>Deserpidine</t>
  </si>
  <si>
    <t>100000073728</t>
  </si>
  <si>
    <t>Cutaneous foam</t>
  </si>
  <si>
    <t>Desflurane</t>
  </si>
  <si>
    <t>100000073879</t>
  </si>
  <si>
    <t>Bladder irrigation</t>
  </si>
  <si>
    <t>Desipramine</t>
  </si>
  <si>
    <t>100000111534</t>
  </si>
  <si>
    <t>Concentrate for dispersion for infusion</t>
  </si>
  <si>
    <t>Desirudin</t>
  </si>
  <si>
    <t>100000170403</t>
  </si>
  <si>
    <t>Bee-hive dispersion</t>
  </si>
  <si>
    <t>Deslanoside</t>
  </si>
  <si>
    <t>200000017730</t>
  </si>
  <si>
    <t>Prolonged-release pessary</t>
  </si>
  <si>
    <t>Desloratadine</t>
  </si>
  <si>
    <t>100000116151</t>
  </si>
  <si>
    <t>Ear/eye/nasal drops, solution</t>
  </si>
  <si>
    <t>Deslorelin</t>
  </si>
  <si>
    <t>200000010390</t>
  </si>
  <si>
    <t>Urethral ointment</t>
  </si>
  <si>
    <t>Desmopressin</t>
  </si>
  <si>
    <t>100000171934</t>
  </si>
  <si>
    <t>Emulsion for suspension for injection</t>
  </si>
  <si>
    <t>Desmoteplase</t>
  </si>
  <si>
    <t>100000174001</t>
  </si>
  <si>
    <t>Ear drops, powder for suspension</t>
  </si>
  <si>
    <t>Desogestrel</t>
  </si>
  <si>
    <t>100000174004</t>
  </si>
  <si>
    <t>Endotracheopulmonary instillation, powder for suspension</t>
  </si>
  <si>
    <t>Desoximetasone</t>
  </si>
  <si>
    <t>100000174034</t>
  </si>
  <si>
    <t>Dispersion for injection/infusion</t>
  </si>
  <si>
    <t>Desoxycortone</t>
  </si>
  <si>
    <t>100000073817</t>
  </si>
  <si>
    <t>Effervescent vaginal tablet</t>
  </si>
  <si>
    <t>Desonide</t>
  </si>
  <si>
    <t>100000073903</t>
  </si>
  <si>
    <t>Endocervical gel</t>
  </si>
  <si>
    <t>Dezocine</t>
  </si>
  <si>
    <t>100000073657</t>
  </si>
  <si>
    <t>Effervescent granules</t>
  </si>
  <si>
    <t>Desvenlafaxine</t>
  </si>
  <si>
    <t>200000010610</t>
  </si>
  <si>
    <t>Prolonged-release dispersion for injection</t>
  </si>
  <si>
    <t>Insulin detemir</t>
  </si>
  <si>
    <t>100000073902</t>
  </si>
  <si>
    <t>Endotracheopulmonary instillation, suspension</t>
  </si>
  <si>
    <t>Detomidine</t>
  </si>
  <si>
    <t>200000010456</t>
  </si>
  <si>
    <t>Prolonged-release wound solution</t>
  </si>
  <si>
    <t>Decitabine</t>
  </si>
  <si>
    <t>200000025198</t>
  </si>
  <si>
    <t>Film-coated granules</t>
  </si>
  <si>
    <t>DIAMORPHINE</t>
  </si>
  <si>
    <t>200000012531</t>
  </si>
  <si>
    <t>Modified-release oral suspension</t>
  </si>
  <si>
    <t>Diazepam</t>
  </si>
  <si>
    <t>100000116161</t>
  </si>
  <si>
    <t>Mouthwash, powder for solution</t>
  </si>
  <si>
    <t>Diazoxide</t>
  </si>
  <si>
    <t>200000002160</t>
  </si>
  <si>
    <t>Nasal spray, lyophilisate for suspension</t>
  </si>
  <si>
    <t>Diacerein</t>
  </si>
  <si>
    <t>100000116164</t>
  </si>
  <si>
    <t>Nasal/oromucosal spray, solution</t>
  </si>
  <si>
    <t>Dibekacin</t>
  </si>
  <si>
    <t>100000073920</t>
  </si>
  <si>
    <t>Stomach irrigation</t>
  </si>
  <si>
    <t>Dibenzepin</t>
  </si>
  <si>
    <t>100000074004</t>
  </si>
  <si>
    <t>Gargle/mouthwash</t>
  </si>
  <si>
    <t>Dibrompropamidine</t>
  </si>
  <si>
    <t>100000074022</t>
  </si>
  <si>
    <t>Inhalation vapour, emulsion</t>
  </si>
  <si>
    <t>Dibutyl phthalate</t>
  </si>
  <si>
    <t>100000074026</t>
  </si>
  <si>
    <t>Oromucosal patch</t>
  </si>
  <si>
    <t>Didanosine</t>
  </si>
  <si>
    <t>100000074033</t>
  </si>
  <si>
    <t>Powder for intravesical solution</t>
  </si>
  <si>
    <t>Dienestrol</t>
  </si>
  <si>
    <t>100000075576</t>
  </si>
  <si>
    <t>Implantation suspension</t>
  </si>
  <si>
    <t>Dienogest</t>
  </si>
  <si>
    <t>100000116156</t>
  </si>
  <si>
    <t>Granules for oral/rectal suspension</t>
  </si>
  <si>
    <t>Diethanolamine fusidate</t>
  </si>
  <si>
    <t>100000116170</t>
  </si>
  <si>
    <t>Oral/rectal solution</t>
  </si>
  <si>
    <t>Diethylamine salicylate</t>
  </si>
  <si>
    <t>100000116171</t>
  </si>
  <si>
    <t>Oromucosal/laryngopharyngeal solution/spray, solution</t>
  </si>
  <si>
    <t>Diethylcarbamazine</t>
  </si>
  <si>
    <t>100000116168</t>
  </si>
  <si>
    <t>Oral drops, granules for solution</t>
  </si>
  <si>
    <t>Diethylstilbestrol</t>
  </si>
  <si>
    <t>100000073922</t>
  </si>
  <si>
    <t>Dispersion</t>
  </si>
  <si>
    <t>Diethyltoluamide</t>
  </si>
  <si>
    <t>100000125733</t>
  </si>
  <si>
    <t>Medicated collar</t>
  </si>
  <si>
    <t>Difelikefalin</t>
  </si>
  <si>
    <t>100000125754</t>
  </si>
  <si>
    <t>Intravesical solution/solution for injection</t>
  </si>
  <si>
    <t>Diphemanil metilsulfate</t>
  </si>
  <si>
    <t>100000125705</t>
  </si>
  <si>
    <t>Oromucosal spray, emulsion</t>
  </si>
  <si>
    <t>Difemerine</t>
  </si>
  <si>
    <t>100000166800</t>
  </si>
  <si>
    <t>Lyophilisate for oral suspension</t>
  </si>
  <si>
    <t>Diphenadione</t>
  </si>
  <si>
    <t>100000143550</t>
  </si>
  <si>
    <t>Gargle/nasal wash</t>
  </si>
  <si>
    <t>Diphenhydramine</t>
  </si>
  <si>
    <t>100000167037</t>
  </si>
  <si>
    <t>Intramammary gel</t>
  </si>
  <si>
    <t>Diphenhydramine methylbromide</t>
  </si>
  <si>
    <t>100000174005</t>
  </si>
  <si>
    <t>Eye drops, powder for solution</t>
  </si>
  <si>
    <t>Difenoxin</t>
  </si>
  <si>
    <t>100000171367</t>
  </si>
  <si>
    <t>Lyophilisate for oral spray, suspension</t>
  </si>
  <si>
    <t>Diphenoxylate</t>
  </si>
  <si>
    <t>100000173957</t>
  </si>
  <si>
    <t>Laryngopharyngeal spray, solution</t>
  </si>
  <si>
    <t>Diphenylpyraline</t>
  </si>
  <si>
    <t>100000173958</t>
  </si>
  <si>
    <t>Matrix for implantation matrix</t>
  </si>
  <si>
    <t>Difetarsone</t>
  </si>
  <si>
    <t>100000174008</t>
  </si>
  <si>
    <t>Gas for dispersion for injection</t>
  </si>
  <si>
    <t>Difloxacin</t>
  </si>
  <si>
    <t>100000174011</t>
  </si>
  <si>
    <t>Laryngopharyngeal solution</t>
  </si>
  <si>
    <t>Diflorasone</t>
  </si>
  <si>
    <t>200000005113</t>
  </si>
  <si>
    <t>Medicinal larvae</t>
  </si>
  <si>
    <t>Diflucortolone</t>
  </si>
  <si>
    <t>200000005069</t>
  </si>
  <si>
    <t>Medicinal leech</t>
  </si>
  <si>
    <t>Diflunisal</t>
  </si>
  <si>
    <t>200000005070</t>
  </si>
  <si>
    <t>Lyophilisate for emulsion for injection</t>
  </si>
  <si>
    <t>Difluprednate</t>
  </si>
  <si>
    <t>100000073753</t>
  </si>
  <si>
    <t>Spot-on emulsion</t>
  </si>
  <si>
    <t>DIPHTHERIA ANTITOXIN</t>
  </si>
  <si>
    <t>100000073759</t>
  </si>
  <si>
    <t>Eye drops, solution</t>
  </si>
  <si>
    <t>DIPHTHERIA TOXOID</t>
  </si>
  <si>
    <t>100000073773</t>
  </si>
  <si>
    <t>Eye drops, emulsion</t>
  </si>
  <si>
    <t>Digitoxin</t>
  </si>
  <si>
    <t>100000073767</t>
  </si>
  <si>
    <t>Teat dip solution</t>
  </si>
  <si>
    <t>Digoxin</t>
  </si>
  <si>
    <t>100000073769</t>
  </si>
  <si>
    <t>Transdermal system</t>
  </si>
  <si>
    <t>Dihexyverine</t>
  </si>
  <si>
    <t>100000073782</t>
  </si>
  <si>
    <t>Eye drops, prolonged-release</t>
  </si>
  <si>
    <t>Dihydralazine</t>
  </si>
  <si>
    <t>100000073811</t>
  </si>
  <si>
    <t>Vaginal cream</t>
  </si>
  <si>
    <t>Dihydroergocristine</t>
  </si>
  <si>
    <t>100000073814</t>
  </si>
  <si>
    <t>Vaginal emulsion</t>
  </si>
  <si>
    <t>Dihydroergotamine</t>
  </si>
  <si>
    <t>100000073815</t>
  </si>
  <si>
    <t>DIHYDROERGOTOXINE</t>
  </si>
  <si>
    <t>100000073816</t>
  </si>
  <si>
    <t>Vaginal capsule, soft</t>
  </si>
  <si>
    <t>Dihydrocodeine</t>
  </si>
  <si>
    <t>100000073820</t>
  </si>
  <si>
    <t>Rectal foam</t>
  </si>
  <si>
    <t>Dihydrostreptomycin</t>
  </si>
  <si>
    <t>100000073821</t>
  </si>
  <si>
    <t>Vaginal suspension</t>
  </si>
  <si>
    <t>Dihydrotachysterol</t>
  </si>
  <si>
    <t>100000073818</t>
  </si>
  <si>
    <t>Vaginal delivery system</t>
  </si>
  <si>
    <t>Diisopromine</t>
  </si>
  <si>
    <t>100000073836</t>
  </si>
  <si>
    <t>Powder for nebuliser suspension</t>
  </si>
  <si>
    <t>Diiodohydroxyquinoline</t>
  </si>
  <si>
    <t>100000073825</t>
  </si>
  <si>
    <t>Medicated vaginal tampon</t>
  </si>
  <si>
    <t>Dipotassium clorazepate</t>
  </si>
  <si>
    <t>100000073838</t>
  </si>
  <si>
    <t>Pressurised inhalation, suspension</t>
  </si>
  <si>
    <t>Diclazuril</t>
  </si>
  <si>
    <t>100000073843</t>
  </si>
  <si>
    <t>Diclofenac</t>
  </si>
  <si>
    <t>100000073823</t>
  </si>
  <si>
    <t>Vaginal capsule, hard</t>
  </si>
  <si>
    <t>Diclofenamide</t>
  </si>
  <si>
    <t>100000073828</t>
  </si>
  <si>
    <t>Rectal ointment</t>
  </si>
  <si>
    <t>Dicloxacillin</t>
  </si>
  <si>
    <t>100000073830</t>
  </si>
  <si>
    <t>Rectal suspension</t>
  </si>
  <si>
    <t>Dichloralphenazone</t>
  </si>
  <si>
    <t>100000073851</t>
  </si>
  <si>
    <t>Inhalation vapour, powder</t>
  </si>
  <si>
    <t>Dichlorophen</t>
  </si>
  <si>
    <t>100000073853</t>
  </si>
  <si>
    <t>Inhalation vapour, tablet</t>
  </si>
  <si>
    <t>Dixanthogen</t>
  </si>
  <si>
    <t>100000073865</t>
  </si>
  <si>
    <t>Gel for injection</t>
  </si>
  <si>
    <t>DIXYRAZINE</t>
  </si>
  <si>
    <t>100000073850</t>
  </si>
  <si>
    <t>Inhalation powder, hard capsule</t>
  </si>
  <si>
    <t>Dicoumarol</t>
  </si>
  <si>
    <t>100000073849</t>
  </si>
  <si>
    <t>Pressurised inhalation, emulsion</t>
  </si>
  <si>
    <t>Dilazep</t>
  </si>
  <si>
    <t>100000073874</t>
  </si>
  <si>
    <t>Diloxanide</t>
  </si>
  <si>
    <t>100000073882</t>
  </si>
  <si>
    <t>Lyophilisate for suspension for injection</t>
  </si>
  <si>
    <t>Diltiazem</t>
  </si>
  <si>
    <t>100000073893</t>
  </si>
  <si>
    <t>Intramammary suspension</t>
  </si>
  <si>
    <t>NITROUS OXIDE</t>
  </si>
  <si>
    <t>100000073880</t>
  </si>
  <si>
    <t>Urethral gel</t>
  </si>
  <si>
    <t>Dimazole</t>
  </si>
  <si>
    <t>100000073886</t>
  </si>
  <si>
    <t>Solution for haemodialysis</t>
  </si>
  <si>
    <t>Dimefline</t>
  </si>
  <si>
    <t>100000073917</t>
  </si>
  <si>
    <t>Gastroenteral solution</t>
  </si>
  <si>
    <t>Dimemorfan</t>
  </si>
  <si>
    <t>100000073915</t>
  </si>
  <si>
    <t>Radiopharmaceutical precursor</t>
  </si>
  <si>
    <t>Dimenhydrinate</t>
  </si>
  <si>
    <t>100000073916</t>
  </si>
  <si>
    <t>Radionuclide generator</t>
  </si>
  <si>
    <t>Dimercaprol</t>
  </si>
  <si>
    <t>100000073365</t>
  </si>
  <si>
    <t>Granules for oral solution</t>
  </si>
  <si>
    <t>Dimetacrine</t>
  </si>
  <si>
    <t>100000073370</t>
  </si>
  <si>
    <t>Herbal tea</t>
  </si>
  <si>
    <t>Dimeticone</t>
  </si>
  <si>
    <t>100000073923</t>
  </si>
  <si>
    <t>Gastroenteral emulsion</t>
  </si>
  <si>
    <t>Dimetindene</t>
  </si>
  <si>
    <t>100000073926</t>
  </si>
  <si>
    <t>Impregnated pad</t>
  </si>
  <si>
    <t>Dimetofrine</t>
  </si>
  <si>
    <t>100000073928</t>
  </si>
  <si>
    <t>Medicated thread</t>
  </si>
  <si>
    <t>Dimetotiazine</t>
  </si>
  <si>
    <t>100000073943</t>
  </si>
  <si>
    <t>Intestinal gel</t>
  </si>
  <si>
    <t>Dimetridazole</t>
  </si>
  <si>
    <t>100000073642</t>
  </si>
  <si>
    <t>Oral drops, solution</t>
  </si>
  <si>
    <t>Dimethyl phthalate</t>
  </si>
  <si>
    <t>100000073647</t>
  </si>
  <si>
    <t>Oral emulsion</t>
  </si>
  <si>
    <t>Dimethyl fumarate</t>
  </si>
  <si>
    <t>100000073690</t>
  </si>
  <si>
    <t>Gargle, tablet for solution</t>
  </si>
  <si>
    <t>Dimethyl sulfoxide</t>
  </si>
  <si>
    <t>100000073652</t>
  </si>
  <si>
    <t>Syrup</t>
  </si>
  <si>
    <t>Dimethyltubocurarinium chloride</t>
  </si>
  <si>
    <t>100000073650</t>
  </si>
  <si>
    <t>Granules for oral suspension</t>
  </si>
  <si>
    <t>Diminazene</t>
  </si>
  <si>
    <t>100000073661</t>
  </si>
  <si>
    <t>Gastro-resistant capsule, soft</t>
  </si>
  <si>
    <t>Dimpylate</t>
  </si>
  <si>
    <t>100000073662</t>
  </si>
  <si>
    <t>Prolonged-release capsule, hard</t>
  </si>
  <si>
    <t>DISODIUM FOLINATE</t>
  </si>
  <si>
    <t>100000073673</t>
  </si>
  <si>
    <t>Gargle</t>
  </si>
  <si>
    <t>DISODIUM PHOSPHATE DIHYDRATE</t>
  </si>
  <si>
    <t>100000073674</t>
  </si>
  <si>
    <t>Gargle, powder for solution</t>
  </si>
  <si>
    <t>DISODIUM PHOSPHATE DODECAHYDRATE</t>
  </si>
  <si>
    <t>100000073685</t>
  </si>
  <si>
    <t>Oral gum</t>
  </si>
  <si>
    <t>Dinoprost</t>
  </si>
  <si>
    <t>100000073683</t>
  </si>
  <si>
    <t>Prolonged-release tablet</t>
  </si>
  <si>
    <t>Dinoprostone</t>
  </si>
  <si>
    <t>100000073697</t>
  </si>
  <si>
    <t>Gingival paste</t>
  </si>
  <si>
    <t>Dinotefuran</t>
  </si>
  <si>
    <t>100000073698</t>
  </si>
  <si>
    <t>Sublingual tablet</t>
  </si>
  <si>
    <t>Dinutuximab</t>
  </si>
  <si>
    <t>100000073704</t>
  </si>
  <si>
    <t>Diodone</t>
  </si>
  <si>
    <t>100000073721</t>
  </si>
  <si>
    <t>Periodontal powder</t>
  </si>
  <si>
    <t>Dioxidine</t>
  </si>
  <si>
    <t>100000073669</t>
  </si>
  <si>
    <t>Medicated chewing-gum</t>
  </si>
  <si>
    <t>Diosmectite</t>
  </si>
  <si>
    <t>100000073687</t>
  </si>
  <si>
    <t>Lick block</t>
  </si>
  <si>
    <t>Diosmin</t>
  </si>
  <si>
    <t>100000073783</t>
  </si>
  <si>
    <t>Eye lotion, solvent for reconstitution</t>
  </si>
  <si>
    <t>Dipivefrine</t>
  </si>
  <si>
    <t>100000073372</t>
  </si>
  <si>
    <t>Granules</t>
  </si>
  <si>
    <t>Diprenorphine</t>
  </si>
  <si>
    <t>100000073671</t>
  </si>
  <si>
    <t>Pulsatile-release intraruminal device</t>
  </si>
  <si>
    <t>Diprophylline</t>
  </si>
  <si>
    <t>100000073709</t>
  </si>
  <si>
    <t>Toothpaste</t>
  </si>
  <si>
    <t>Dipyridamole</t>
  </si>
  <si>
    <t>100000073840</t>
  </si>
  <si>
    <t>Inhalation powder, pre-dispensed</t>
  </si>
  <si>
    <t>Dipyrocetyl</t>
  </si>
  <si>
    <t>100000073894</t>
  </si>
  <si>
    <t>Intramammary ointment</t>
  </si>
  <si>
    <t>Dirithromycin</t>
  </si>
  <si>
    <t>100000073866</t>
  </si>
  <si>
    <t>Powder for solution for injection</t>
  </si>
  <si>
    <t>Dirlotapide</t>
  </si>
  <si>
    <t>100000073742</t>
  </si>
  <si>
    <t>Medicated nail lacquer</t>
  </si>
  <si>
    <t>Diroximel fumarate</t>
  </si>
  <si>
    <t>100000073725</t>
  </si>
  <si>
    <t>Periodontal insert</t>
  </si>
  <si>
    <t>Disopyramide</t>
  </si>
  <si>
    <t>100000073844</t>
  </si>
  <si>
    <t>Rectal capsule</t>
  </si>
  <si>
    <t>Distigmine bromide</t>
  </si>
  <si>
    <t>100000074021</t>
  </si>
  <si>
    <t>Inhalation powder, tablet</t>
  </si>
  <si>
    <t>Disulfiram</t>
  </si>
  <si>
    <t>100000074058</t>
  </si>
  <si>
    <t>Oral drops, powder for suspension</t>
  </si>
  <si>
    <t>Ditazole</t>
  </si>
  <si>
    <t>100000143524</t>
  </si>
  <si>
    <t>Implantation matrix</t>
  </si>
  <si>
    <t>Dithranol</t>
  </si>
  <si>
    <t>200000012529</t>
  </si>
  <si>
    <t>Gastro-resistant oral suspension</t>
  </si>
  <si>
    <t>Dicycloverine</t>
  </si>
  <si>
    <t>200000003182</t>
  </si>
  <si>
    <t>Oral herbal material</t>
  </si>
  <si>
    <t>Dobutamine</t>
  </si>
  <si>
    <t>200000018780</t>
  </si>
  <si>
    <t>Oromucosal film</t>
  </si>
  <si>
    <t>Dofetilide</t>
  </si>
  <si>
    <t>200000017694</t>
  </si>
  <si>
    <t>Oromucosal pouch</t>
  </si>
  <si>
    <t>DOCOSANOL</t>
  </si>
  <si>
    <t>100000073649</t>
  </si>
  <si>
    <t>Powder for oral suspension</t>
  </si>
  <si>
    <t>Doxacurium chloride</t>
  </si>
  <si>
    <t>100000073682</t>
  </si>
  <si>
    <t>Oral lyophilisate</t>
  </si>
  <si>
    <t>Doxapram</t>
  </si>
  <si>
    <t>100000074027</t>
  </si>
  <si>
    <t>Oromucosal/laryngopharyngeal solution</t>
  </si>
  <si>
    <t>Doxazosin</t>
  </si>
  <si>
    <t>100000073799</t>
  </si>
  <si>
    <t>Vaginal gel</t>
  </si>
  <si>
    <t>Doxefazepam</t>
  </si>
  <si>
    <t>100000074007</t>
  </si>
  <si>
    <t>Granules for vaginal solution</t>
  </si>
  <si>
    <t>Doxepin</t>
  </si>
  <si>
    <t>100000073800</t>
  </si>
  <si>
    <t>Vaginal foam</t>
  </si>
  <si>
    <t>Doxofylline</t>
  </si>
  <si>
    <t>100000073822</t>
  </si>
  <si>
    <t>Tablet for vaginal solution</t>
  </si>
  <si>
    <t>Doxorubicin</t>
  </si>
  <si>
    <t>100000116169</t>
  </si>
  <si>
    <t>Oral drops, liquid</t>
  </si>
  <si>
    <t>Doxylamine</t>
  </si>
  <si>
    <t>100000174010</t>
  </si>
  <si>
    <t>Granules for rectal suspension</t>
  </si>
  <si>
    <t>Doxycycline</t>
  </si>
  <si>
    <t>100000174023</t>
  </si>
  <si>
    <t>Implantation paste</t>
  </si>
  <si>
    <t>Dolasetron</t>
  </si>
  <si>
    <t>100000075581</t>
  </si>
  <si>
    <t>Granules for use in drinking water</t>
  </si>
  <si>
    <t>Dolutegravir</t>
  </si>
  <si>
    <t>200000017728</t>
  </si>
  <si>
    <t>Impregnated cutaneous swab</t>
  </si>
  <si>
    <t>Domiphen bromide</t>
  </si>
  <si>
    <t>200000002162</t>
  </si>
  <si>
    <t>Lyophilisate for oculonasal suspension/use in drinking water</t>
  </si>
  <si>
    <t>DOMIODOL</t>
  </si>
  <si>
    <t>100000073744</t>
  </si>
  <si>
    <t>Impregnated dressing</t>
  </si>
  <si>
    <t>Domperidone</t>
  </si>
  <si>
    <t>100000073714</t>
  </si>
  <si>
    <t>Medicated plaster</t>
  </si>
  <si>
    <t>Donepezil</t>
  </si>
  <si>
    <t>100000074029</t>
  </si>
  <si>
    <t>Powder for concentrate for solution for infusion</t>
  </si>
  <si>
    <t>DOPAMINE</t>
  </si>
  <si>
    <t>100000073741</t>
  </si>
  <si>
    <t>Transdermal patch</t>
  </si>
  <si>
    <t>Dopexamine</t>
  </si>
  <si>
    <t>100000073364</t>
  </si>
  <si>
    <t>Powder for oral solution</t>
  </si>
  <si>
    <t>Doramectin</t>
  </si>
  <si>
    <t>Doravirine</t>
  </si>
  <si>
    <t>Doripenem</t>
  </si>
  <si>
    <t>Dorzolamide</t>
  </si>
  <si>
    <t>Dostarlimab</t>
  </si>
  <si>
    <t>Dosulepin</t>
  </si>
  <si>
    <t>Docetaxel</t>
  </si>
  <si>
    <t>Droxicam</t>
  </si>
  <si>
    <t>Droxypropine</t>
  </si>
  <si>
    <t>Dronedarone</t>
  </si>
  <si>
    <t>Droperidol</t>
  </si>
  <si>
    <t>Dropropizine</t>
  </si>
  <si>
    <t>Drospirenone</t>
  </si>
  <si>
    <t>Drotaverine</t>
  </si>
  <si>
    <t>Epoetin zeta</t>
  </si>
  <si>
    <t>Dulaglutide</t>
  </si>
  <si>
    <t>Duloxetine</t>
  </si>
  <si>
    <t>Dupilumab</t>
  </si>
  <si>
    <t>Durvalumab</t>
  </si>
  <si>
    <t>Dutasteride</t>
  </si>
  <si>
    <t>Dutogliptin</t>
  </si>
  <si>
    <t>Duvelisib</t>
  </si>
  <si>
    <t>Dydrogesterone</t>
  </si>
  <si>
    <t>Dyclonine</t>
  </si>
  <si>
    <t>ESCHERICHIA COLI STRAIN NISSLE 1917</t>
  </si>
  <si>
    <t>Ebastine</t>
  </si>
  <si>
    <t>Edaravone</t>
  </si>
  <si>
    <t>Edoxaban</t>
  </si>
  <si>
    <t>Edoxudine</t>
  </si>
  <si>
    <t>Edotreotide</t>
  </si>
  <si>
    <t>Edrecolomab</t>
  </si>
  <si>
    <t>EDROPHONIUM</t>
  </si>
  <si>
    <t>Efalizumab</t>
  </si>
  <si>
    <t>Efavirenz</t>
  </si>
  <si>
    <t>EPHEDRINE</t>
  </si>
  <si>
    <t>Efloxate</t>
  </si>
  <si>
    <t>Eflornithine</t>
  </si>
  <si>
    <t>Econazole</t>
  </si>
  <si>
    <t>Ecothiopate iodide</t>
  </si>
  <si>
    <t>Exemestane</t>
  </si>
  <si>
    <t>Exenatide</t>
  </si>
  <si>
    <t>Eculizumab</t>
  </si>
  <si>
    <t>MERCURY</t>
  </si>
  <si>
    <t>Elbasvir</t>
  </si>
  <si>
    <t>Elexacaftor</t>
  </si>
  <si>
    <t>Eletriptan</t>
  </si>
  <si>
    <t>Eliglustat</t>
  </si>
  <si>
    <t>Elivaldogene autotemcel</t>
  </si>
  <si>
    <t>Elcatonin</t>
  </si>
  <si>
    <t>Elotuzumab</t>
  </si>
  <si>
    <t>Elzasonan</t>
  </si>
  <si>
    <t>Eltrombopag</t>
  </si>
  <si>
    <t>Eluxadoline</t>
  </si>
  <si>
    <t>Elvitegravir</t>
  </si>
  <si>
    <t>GENTIAN ROOT</t>
  </si>
  <si>
    <t>Emamectin</t>
  </si>
  <si>
    <t>Embutramide</t>
  </si>
  <si>
    <t>Emedastine</t>
  </si>
  <si>
    <t>Emepronium bromide</t>
  </si>
  <si>
    <t>Emicizumab</t>
  </si>
  <si>
    <t>Emodepside</t>
  </si>
  <si>
    <t>EMOXYPINE</t>
  </si>
  <si>
    <t>Empagliflozin</t>
  </si>
  <si>
    <t>Emtricitabine</t>
  </si>
  <si>
    <t>Emylcamate</t>
  </si>
  <si>
    <t>Enalapril</t>
  </si>
  <si>
    <t>Enasidenib</t>
  </si>
  <si>
    <t>Endralazine</t>
  </si>
  <si>
    <t>Enflicoxib</t>
  </si>
  <si>
    <t>Enflurane</t>
  </si>
  <si>
    <t>Enfortumab vedotin</t>
  </si>
  <si>
    <t>Enfuvirtide</t>
  </si>
  <si>
    <t>Enilconazole</t>
  </si>
  <si>
    <t>Encainide</t>
  </si>
  <si>
    <t>Encorafenib</t>
  </si>
  <si>
    <t>Enoxacin</t>
  </si>
  <si>
    <t>Enoximone</t>
  </si>
  <si>
    <t>Enoxolone</t>
  </si>
  <si>
    <t>Enprostil</t>
  </si>
  <si>
    <t>Enrofloxacin</t>
  </si>
  <si>
    <t>Enzalutamide</t>
  </si>
  <si>
    <t>Entacapone</t>
  </si>
  <si>
    <t>Entecavir</t>
  </si>
  <si>
    <t>Entrectinib</t>
  </si>
  <si>
    <t>Epanolol</t>
  </si>
  <si>
    <t>Epimestrol</t>
  </si>
  <si>
    <t>Epinastine</t>
  </si>
  <si>
    <t>Epinephrine</t>
  </si>
  <si>
    <t>Epirubicin</t>
  </si>
  <si>
    <t>Epicillin</t>
  </si>
  <si>
    <t>Eplerenone</t>
  </si>
  <si>
    <t>Epoprostenol</t>
  </si>
  <si>
    <t>Eprazinone</t>
  </si>
  <si>
    <t>Eprinomectin</t>
  </si>
  <si>
    <t>Eprosartan</t>
  </si>
  <si>
    <t>Eprozinol</t>
  </si>
  <si>
    <t>Epsiprantel</t>
  </si>
  <si>
    <t>Eptifibatide</t>
  </si>
  <si>
    <t>Eptinezumab</t>
  </si>
  <si>
    <t>Eravacycline</t>
  </si>
  <si>
    <t>ERBIUM (ER169) CITRATE COLLOIDAL</t>
  </si>
  <si>
    <t>Erdafitinib</t>
  </si>
  <si>
    <t>Erdosteine</t>
  </si>
  <si>
    <t>Erenumab</t>
  </si>
  <si>
    <t>Ergocalciferol</t>
  </si>
  <si>
    <t>Ergometrine</t>
  </si>
  <si>
    <t>Ergotamine</t>
  </si>
  <si>
    <t>ERGOTOXINE</t>
  </si>
  <si>
    <t>Eribulin</t>
  </si>
  <si>
    <t>Eritrityl tetranitrate</t>
  </si>
  <si>
    <t>Erlotinib</t>
  </si>
  <si>
    <t>Ertapenem</t>
  </si>
  <si>
    <t>Ertugliflozin</t>
  </si>
  <si>
    <t>Erythromycin</t>
  </si>
  <si>
    <t>ERYTHROPOIETIN</t>
  </si>
  <si>
    <t>Esafoxolaner</t>
  </si>
  <si>
    <t>ESCHERICHIA COLI</t>
  </si>
  <si>
    <t>ESCHERICHIA COLI LIPOPOLYSACCHARIDE</t>
  </si>
  <si>
    <t>ESCHERICHIA COLI LYOPHILISED LYSATE</t>
  </si>
  <si>
    <t>ESCHERICHIA COLI (INACTIVATED)</t>
  </si>
  <si>
    <t>Ezetimibe</t>
  </si>
  <si>
    <t>Esketamine</t>
  </si>
  <si>
    <t>ESCULIN</t>
  </si>
  <si>
    <t>Eslicarbazepine</t>
  </si>
  <si>
    <t>Esmolol</t>
  </si>
  <si>
    <t>Esomeprazole</t>
  </si>
  <si>
    <t>Eszopiclone</t>
  </si>
  <si>
    <t>Estazolam</t>
  </si>
  <si>
    <t>Estetrol</t>
  </si>
  <si>
    <t>AESCIN</t>
  </si>
  <si>
    <t>Escitalopram</t>
  </si>
  <si>
    <t>Etafenone</t>
  </si>
  <si>
    <t>Ethacridine</t>
  </si>
  <si>
    <t>Etacrynic acid</t>
  </si>
  <si>
    <t>Ethambutol</t>
  </si>
  <si>
    <t>Etamiphylline</t>
  </si>
  <si>
    <t>Etamivan</t>
  </si>
  <si>
    <t>Etamsylate</t>
  </si>
  <si>
    <t>Etanercept</t>
  </si>
  <si>
    <t>ETHANOL</t>
  </si>
  <si>
    <t>ETHACIZINE</t>
  </si>
  <si>
    <t>Etelcalcetide</t>
  </si>
  <si>
    <t>Ethenzamide</t>
  </si>
  <si>
    <t>Etidocaine</t>
  </si>
  <si>
    <t>Etidronic acid</t>
  </si>
  <si>
    <t>Etifoxine</t>
  </si>
  <si>
    <t>Etilefrine</t>
  </si>
  <si>
    <t>Ethionamide</t>
  </si>
  <si>
    <t>Etizolam</t>
  </si>
  <si>
    <t>Ethisterone</t>
  </si>
  <si>
    <t>Ethiodized oil (131I)</t>
  </si>
  <si>
    <t>Ethchlorvynol</t>
  </si>
  <si>
    <t>Etodolac</t>
  </si>
  <si>
    <t>Etofamide</t>
  </si>
  <si>
    <t>Etofenamate</t>
  </si>
  <si>
    <t>Etofibrate</t>
  </si>
  <si>
    <t>Etofylline</t>
  </si>
  <si>
    <t>Etoglucid</t>
  </si>
  <si>
    <t>Etomidate</t>
  </si>
  <si>
    <t>Etonogestrel</t>
  </si>
  <si>
    <t>Etoperidone</t>
  </si>
  <si>
    <t>Etoposide</t>
  </si>
  <si>
    <t>Etorphine</t>
  </si>
  <si>
    <t>Etoricoxib</t>
  </si>
  <si>
    <t>Etozolin</t>
  </si>
  <si>
    <t>Ethosuximide</t>
  </si>
  <si>
    <t>Ethotoin</t>
  </si>
  <si>
    <t>Etravirine</t>
  </si>
  <si>
    <t>Etretinate</t>
  </si>
  <si>
    <t>Etybenzatropine</t>
  </si>
  <si>
    <t>ETYNODIOL</t>
  </si>
  <si>
    <t>Ethinylestradiol</t>
  </si>
  <si>
    <t>Etilamfetamine</t>
  </si>
  <si>
    <t>ETHYL ACETATE</t>
  </si>
  <si>
    <t>Ethyl biscoumacetate</t>
  </si>
  <si>
    <t>Ethylestrenol</t>
  </si>
  <si>
    <t>Ethyl loflazepate</t>
  </si>
  <si>
    <t>ETHYLMORPHINE</t>
  </si>
  <si>
    <t>ETHYL SALICYLATE</t>
  </si>
  <si>
    <t>EUGENOL</t>
  </si>
  <si>
    <t>Distillate form a mixture of rectified essential oils: eucalyptus oil, sweet orange oil, common myrtle oil, lemon oil</t>
  </si>
  <si>
    <t>EUCALYPTUS OIL</t>
  </si>
  <si>
    <t>Everolimus</t>
  </si>
  <si>
    <t>Evinacumab</t>
  </si>
  <si>
    <t>Evolocumab</t>
  </si>
  <si>
    <t>FACTOR VIII INHIBITOR BYPASSING FRACTION</t>
  </si>
  <si>
    <t>Famotidine</t>
  </si>
  <si>
    <t>Fampridine</t>
  </si>
  <si>
    <t>Famciclovir</t>
  </si>
  <si>
    <t>Phanquinone</t>
  </si>
  <si>
    <t>Fazadinium bromide</t>
  </si>
  <si>
    <t>Favipiravir</t>
  </si>
  <si>
    <t>Febantel</t>
  </si>
  <si>
    <t>Febarbamate</t>
  </si>
  <si>
    <t>Febuxostat</t>
  </si>
  <si>
    <t>Fedratinib</t>
  </si>
  <si>
    <t>Fedrilate</t>
  </si>
  <si>
    <t>Fexofenadine</t>
  </si>
  <si>
    <t>Felbamate</t>
  </si>
  <si>
    <t>Felbinac</t>
  </si>
  <si>
    <t>Felodipine</t>
  </si>
  <si>
    <t>Felypressin</t>
  </si>
  <si>
    <t>PHENAZEPAM</t>
  </si>
  <si>
    <t>Phenazone</t>
  </si>
  <si>
    <t>Phenazopyridine</t>
  </si>
  <si>
    <t>Phenazocine</t>
  </si>
  <si>
    <t>Phenacemide</t>
  </si>
  <si>
    <t>Phenacetin</t>
  </si>
  <si>
    <t>Fenbendazole</t>
  </si>
  <si>
    <t>Fenbufen</t>
  </si>
  <si>
    <t>FENDILINE</t>
  </si>
  <si>
    <t>PHENELZINE</t>
  </si>
  <si>
    <t>Pheneticillin</t>
  </si>
  <si>
    <t>Pheneturide</t>
  </si>
  <si>
    <t>Fenfluramine</t>
  </si>
  <si>
    <t>Phenformin</t>
  </si>
  <si>
    <t>Phenglutarimide</t>
  </si>
  <si>
    <t>Phenindamine</t>
  </si>
  <si>
    <t>Phenindione</t>
  </si>
  <si>
    <t>Fenipentol</t>
  </si>
  <si>
    <t>Pheniramine</t>
  </si>
  <si>
    <t>Fencamfamin</t>
  </si>
  <si>
    <t>Fenquizone</t>
  </si>
  <si>
    <t>Phenobarbital</t>
  </si>
  <si>
    <t>Fenofibrate</t>
  </si>
  <si>
    <t>Fenoxazoline</t>
  </si>
  <si>
    <t>Phenoxybenzamine</t>
  </si>
  <si>
    <t>PHENOXYETHANOL</t>
  </si>
  <si>
    <t>Phenoxymethylpenicillin</t>
  </si>
  <si>
    <t>Fenoldopam</t>
  </si>
  <si>
    <t>PHENOL</t>
  </si>
  <si>
    <t>Phenolphthalein</t>
  </si>
  <si>
    <t>Phenoperidine</t>
  </si>
  <si>
    <t>Fenoprofen</t>
  </si>
  <si>
    <t>Fenozolone</t>
  </si>
  <si>
    <t>Fenoterol</t>
  </si>
  <si>
    <t>Phenothrin</t>
  </si>
  <si>
    <t>Fenoverine</t>
  </si>
  <si>
    <t>Fenpiprane</t>
  </si>
  <si>
    <t>Fenpipramide</t>
  </si>
  <si>
    <t>Fenpiverinium bromide</t>
  </si>
  <si>
    <t>Phenprobamate</t>
  </si>
  <si>
    <t>Phenprocoumon</t>
  </si>
  <si>
    <t>Fenspiride</t>
  </si>
  <si>
    <t>Phensuximide</t>
  </si>
  <si>
    <t>Fentanyl</t>
  </si>
  <si>
    <t>Phentermine</t>
  </si>
  <si>
    <t>Fentiazac</t>
  </si>
  <si>
    <t>Fenticonazole</t>
  </si>
  <si>
    <t>Fenthion</t>
  </si>
  <si>
    <t>Phentolamine</t>
  </si>
  <si>
    <t>Fentonium bromide</t>
  </si>
  <si>
    <t>Fenyramidol</t>
  </si>
  <si>
    <t>Phenytoin</t>
  </si>
  <si>
    <t>Phenylalanine</t>
  </si>
  <si>
    <t>Phenylbutazone</t>
  </si>
  <si>
    <t>Phenylephrine</t>
  </si>
  <si>
    <t>Phenylmercuric borate</t>
  </si>
  <si>
    <t>Phenylpropanolamine</t>
  </si>
  <si>
    <t>Phenyltoloxamine</t>
  </si>
  <si>
    <t>Feprazone</t>
  </si>
  <si>
    <t>FERUCARBOTRAN</t>
  </si>
  <si>
    <t>FERUMOXYTOL</t>
  </si>
  <si>
    <t>Fesoterodine</t>
  </si>
  <si>
    <t>Fibrinolysin (human)</t>
  </si>
  <si>
    <t>Fidaxomicin</t>
  </si>
  <si>
    <t>FILAMENTOUS HAEMAGGLUTININ</t>
  </si>
  <si>
    <t>Filgotinib</t>
  </si>
  <si>
    <t>Filgrastim</t>
  </si>
  <si>
    <t>Finasteride</t>
  </si>
  <si>
    <t>Finerenone</t>
  </si>
  <si>
    <t>Fingolimod</t>
  </si>
  <si>
    <t>Fipexide</t>
  </si>
  <si>
    <t>Fipronil</t>
  </si>
  <si>
    <t>Firocoxib</t>
  </si>
  <si>
    <t>Flavoxate</t>
  </si>
  <si>
    <t>Flecainide</t>
  </si>
  <si>
    <t>Fleroxacin</t>
  </si>
  <si>
    <t>Floctafenine</t>
  </si>
  <si>
    <t>Florbetaben (18F)</t>
  </si>
  <si>
    <t>Florbetapir (18F)</t>
  </si>
  <si>
    <t>Florfenicol</t>
  </si>
  <si>
    <t>Flosequinan</t>
  </si>
  <si>
    <t>Fluanisone</t>
  </si>
  <si>
    <t>Flubendazole</t>
  </si>
  <si>
    <t>Fludarabine</t>
  </si>
  <si>
    <t>Fludeoxyglucose (18F)</t>
  </si>
  <si>
    <t>Fludiazepam</t>
  </si>
  <si>
    <t>Fludrocortisone</t>
  </si>
  <si>
    <t>Fludroxycortide</t>
  </si>
  <si>
    <t>Flufenamic acid</t>
  </si>
  <si>
    <t>Fluphenazine</t>
  </si>
  <si>
    <t>Flugestone acetate</t>
  </si>
  <si>
    <t>Flucloxacillin</t>
  </si>
  <si>
    <t>Fluclorolone acetonide</t>
  </si>
  <si>
    <t>Fluconazole</t>
  </si>
  <si>
    <t>Flumazenil</t>
  </si>
  <si>
    <t>Flumedroxone</t>
  </si>
  <si>
    <t>Flumequine</t>
  </si>
  <si>
    <t>Flumetasone</t>
  </si>
  <si>
    <t>Flumethrin</t>
  </si>
  <si>
    <t>Flunarizine</t>
  </si>
  <si>
    <t>Flunixin</t>
  </si>
  <si>
    <t>Flunisolide</t>
  </si>
  <si>
    <t>Flunitrazepam</t>
  </si>
  <si>
    <t>Flunoxaprofen</t>
  </si>
  <si>
    <t>Fluocortin</t>
  </si>
  <si>
    <t>Fluocortolone</t>
  </si>
  <si>
    <t>Fluoxetine</t>
  </si>
  <si>
    <t>Fluoxymesterone</t>
  </si>
  <si>
    <t>FLUORESCEIN</t>
  </si>
  <si>
    <t>FLUOROCHOLINE (18F)</t>
  </si>
  <si>
    <t>Fluorometholone</t>
  </si>
  <si>
    <t>Fluorouracil</t>
  </si>
  <si>
    <t>Fluocinolone acetonide</t>
  </si>
  <si>
    <t>Fluocinonide</t>
  </si>
  <si>
    <t>Flupentixol</t>
  </si>
  <si>
    <t>Fluperolone</t>
  </si>
  <si>
    <t>Flupirtine</t>
  </si>
  <si>
    <t>Fluprednidene</t>
  </si>
  <si>
    <t>Fluralaner</t>
  </si>
  <si>
    <t>Flurazepam</t>
  </si>
  <si>
    <t>Flurbiprofen</t>
  </si>
  <si>
    <t>Fluspirilene</t>
  </si>
  <si>
    <t>Flutamide</t>
  </si>
  <si>
    <t>Flutemetamol (18F)</t>
  </si>
  <si>
    <t>Fluticasone</t>
  </si>
  <si>
    <t>Fluticasone furoate</t>
  </si>
  <si>
    <t>Fluciclovine (18F)</t>
  </si>
  <si>
    <t>Flucytosine</t>
  </si>
  <si>
    <t>Fluvalinate</t>
  </si>
  <si>
    <t>Fluvastatin</t>
  </si>
  <si>
    <t>Fluvoxamine</t>
  </si>
  <si>
    <t>PHOXIM</t>
  </si>
  <si>
    <t>PHOLCODINE</t>
  </si>
  <si>
    <t>FOLLICLE-STIMULATING HORMONE</t>
  </si>
  <si>
    <t>Fomepizole</t>
  </si>
  <si>
    <t>Folic acid</t>
  </si>
  <si>
    <t>FORMALDEHYDE</t>
  </si>
  <si>
    <t>Formestane</t>
  </si>
  <si>
    <t>Formocortal</t>
  </si>
  <si>
    <t>Formoterol</t>
  </si>
  <si>
    <t>Fosamprenavir</t>
  </si>
  <si>
    <t>Fosaprepitant</t>
  </si>
  <si>
    <t>PHOSPHATE</t>
  </si>
  <si>
    <t>Fosphenytoin</t>
  </si>
  <si>
    <t>Fosfestrol</t>
  </si>
  <si>
    <t>Fosfocreatinine</t>
  </si>
  <si>
    <t>Fosfomycin</t>
  </si>
  <si>
    <t>PHOSPHORUS</t>
  </si>
  <si>
    <t>Fosinopril</t>
  </si>
  <si>
    <t>Fostamatinib</t>
  </si>
  <si>
    <t>Fostemsavir</t>
  </si>
  <si>
    <t>Fotemustine</t>
  </si>
  <si>
    <t>Framycetin</t>
  </si>
  <si>
    <t>Fremanezumab</t>
  </si>
  <si>
    <t>Frovatriptan</t>
  </si>
  <si>
    <t>FRUCTOSE</t>
  </si>
  <si>
    <t>Phthalylsulfathiazole</t>
  </si>
  <si>
    <t>Fulvestrant</t>
  </si>
  <si>
    <t>Furaltadone</t>
  </si>
  <si>
    <t>Furazolidone</t>
  </si>
  <si>
    <t>Furosemide</t>
  </si>
  <si>
    <t>Fusafungine</t>
  </si>
  <si>
    <t>Fusidic acid</t>
  </si>
  <si>
    <t>PHYSOSTIGMINE</t>
  </si>
  <si>
    <t>Phytomenadione</t>
  </si>
  <si>
    <t>Gabapentin</t>
  </si>
  <si>
    <t>Gaboxadol</t>
  </si>
  <si>
    <t>Gadobutrol</t>
  </si>
  <si>
    <t>Gadodiamide</t>
  </si>
  <si>
    <t>Gadofosveset</t>
  </si>
  <si>
    <t>Gadoxetic acid</t>
  </si>
  <si>
    <t>Gadopentetic acid</t>
  </si>
  <si>
    <t>Gadoteric acid</t>
  </si>
  <si>
    <t>Gadoteridol</t>
  </si>
  <si>
    <t>Gadoversetamide</t>
  </si>
  <si>
    <t>GALACTOSE</t>
  </si>
  <si>
    <t>Galantamine</t>
  </si>
  <si>
    <t>Galcanezumab</t>
  </si>
  <si>
    <t>Gallamine triethiodide</t>
  </si>
  <si>
    <t>Gallium (67Ga) citrate</t>
  </si>
  <si>
    <t>GALLIUM (68GA) CHLORIDE</t>
  </si>
  <si>
    <t>Gallopamil</t>
  </si>
  <si>
    <t>Galsulfase</t>
  </si>
  <si>
    <t>Gamithromycin</t>
  </si>
  <si>
    <t>Interferon gamma</t>
  </si>
  <si>
    <t>Nonacog gamma</t>
  </si>
  <si>
    <t>Gamolenic acid</t>
  </si>
  <si>
    <t>Ganirelix</t>
  </si>
  <si>
    <t>Ganciclovir</t>
  </si>
  <si>
    <t>Gedocarnil</t>
  </si>
  <si>
    <t>Gefarnate</t>
  </si>
  <si>
    <t>Gefitinib</t>
  </si>
  <si>
    <t>Gemeprost</t>
  </si>
  <si>
    <t>Gemfibrozil</t>
  </si>
  <si>
    <t>Gemcitabine</t>
  </si>
  <si>
    <t>Gemtuzumab ozogamicin</t>
  </si>
  <si>
    <t>Autologous CD34+ enriched cell fraction that contains CD34+ cells transduced with retroviral vector that encodes for the human ADA cDNA sequence</t>
  </si>
  <si>
    <t>Gentamicin</t>
  </si>
  <si>
    <t>GENTAMICIN SULFATE</t>
  </si>
  <si>
    <t>Gepefrine</t>
  </si>
  <si>
    <t>GERMANIUM (68GE) CHLORIDE</t>
  </si>
  <si>
    <t>Gestodene</t>
  </si>
  <si>
    <t>Gestonorone caproate</t>
  </si>
  <si>
    <t>Gestrinone</t>
  </si>
  <si>
    <t>Gilteritinib</t>
  </si>
  <si>
    <t>Gimeracil</t>
  </si>
  <si>
    <t>Gitoformate</t>
  </si>
  <si>
    <t>Givosiran</t>
  </si>
  <si>
    <t>Glafenine</t>
  </si>
  <si>
    <t>Insulin glargine</t>
  </si>
  <si>
    <t>Glasdegib</t>
  </si>
  <si>
    <t>GLATIRAMER ACETATE</t>
  </si>
  <si>
    <t>GLAUCINE</t>
  </si>
  <si>
    <t>Glecaprevir</t>
  </si>
  <si>
    <t>Gleptoferron</t>
  </si>
  <si>
    <t>Glibenclamide</t>
  </si>
  <si>
    <t>Glibornuride</t>
  </si>
  <si>
    <t>Gliclazide</t>
  </si>
  <si>
    <t>Gliquidone</t>
  </si>
  <si>
    <t>Glimepiride</t>
  </si>
  <si>
    <t>GLIPIZIDE</t>
  </si>
  <si>
    <t>Glisoxepide</t>
  </si>
  <si>
    <t>Glofitamab</t>
  </si>
  <si>
    <t>Glucarpidase</t>
  </si>
  <si>
    <t>Insulin glulisine</t>
  </si>
  <si>
    <t>Hemoglobin glutamer</t>
  </si>
  <si>
    <t>Glutamine</t>
  </si>
  <si>
    <t>Glutamic acid</t>
  </si>
  <si>
    <t>GLUTATHIONE</t>
  </si>
  <si>
    <t>Glutethimide</t>
  </si>
  <si>
    <t>Glucagon</t>
  </si>
  <si>
    <t>Glycobiarsol</t>
  </si>
  <si>
    <t>GLUCOSE</t>
  </si>
  <si>
    <t>Glucosamine</t>
  </si>
  <si>
    <t>GLUCOSAMINOGLYCAN POLYSULFATE</t>
  </si>
  <si>
    <t>Glycopyrronium</t>
  </si>
  <si>
    <t>Glycerol</t>
  </si>
  <si>
    <t>GLYCEROL DISTEARATE</t>
  </si>
  <si>
    <t>Glycerol phenylbutyrate</t>
  </si>
  <si>
    <t>GLYCERYL TRINITRATE</t>
  </si>
  <si>
    <t>GLYCINE</t>
  </si>
  <si>
    <t>GLYCYRRHIZIC ACID</t>
  </si>
  <si>
    <t>Golimumab</t>
  </si>
  <si>
    <t>Gonadorelin</t>
  </si>
  <si>
    <t>Goserelin</t>
  </si>
  <si>
    <t>Gramicidin</t>
  </si>
  <si>
    <t>Granisetron</t>
  </si>
  <si>
    <t>Grapiprant</t>
  </si>
  <si>
    <t>Grazoprevir</t>
  </si>
  <si>
    <t>Grepafloxacin</t>
  </si>
  <si>
    <t>INFLUENZA VACCINE (LIVE ATTENUATED, NASAL)</t>
  </si>
  <si>
    <t>Griseofulvin</t>
  </si>
  <si>
    <t>GUAIAZULENE</t>
  </si>
  <si>
    <t>Guaifenesin</t>
  </si>
  <si>
    <t>Guanazodine</t>
  </si>
  <si>
    <t>Guanethidine</t>
  </si>
  <si>
    <t>Guanfacine</t>
  </si>
  <si>
    <t>Guanoclor</t>
  </si>
  <si>
    <t>Guanoxan</t>
  </si>
  <si>
    <t>Guanoxabenz</t>
  </si>
  <si>
    <t>Guacetisal</t>
  </si>
  <si>
    <t>Guselkumab</t>
  </si>
  <si>
    <t>SHARK-LIVER OIL</t>
  </si>
  <si>
    <t>HACHIMYCIN</t>
  </si>
  <si>
    <t>Halazepam</t>
  </si>
  <si>
    <t>Halofantrine</t>
  </si>
  <si>
    <t>Halofuginone</t>
  </si>
  <si>
    <t>Halometasone</t>
  </si>
  <si>
    <t>Haloperidol</t>
  </si>
  <si>
    <t>Haloprogin</t>
  </si>
  <si>
    <t>Halothane</t>
  </si>
  <si>
    <t>Halcinonide</t>
  </si>
  <si>
    <t>OXYGEN</t>
  </si>
  <si>
    <t>RUMEX ACETOSA</t>
  </si>
  <si>
    <t>CANNABIS SATIVA</t>
  </si>
  <si>
    <t>VIPERAE BERI VENENUM</t>
  </si>
  <si>
    <t>HELIUM</t>
  </si>
  <si>
    <t>GRASS POLLEN ALLERGEN EXTRACT</t>
  </si>
  <si>
    <t>Hexafluronium bromide</t>
  </si>
  <si>
    <t>Hexachlorophene</t>
  </si>
  <si>
    <t>Hexamethonium bromide</t>
  </si>
  <si>
    <t>Hexamidine</t>
  </si>
  <si>
    <t>HEXAMINOLEVULINATE</t>
  </si>
  <si>
    <t>Hexapropymate</t>
  </si>
  <si>
    <t>Hexetidine</t>
  </si>
  <si>
    <t>Hexobarbital</t>
  </si>
  <si>
    <t>Hexobendine</t>
  </si>
  <si>
    <t>Hexoprenaline</t>
  </si>
  <si>
    <t>Hexocyclium metilsulfate</t>
  </si>
  <si>
    <t>HEXYLRESORCINOL</t>
  </si>
  <si>
    <t>HEMIN</t>
  </si>
  <si>
    <t>HEPATITIS B IMMUNOGLOBULINS</t>
  </si>
  <si>
    <t>HEPATITIS B SURFACE ANTIGEN (RDNA)</t>
  </si>
  <si>
    <t>Heptaminol</t>
  </si>
  <si>
    <t>HERPES VIRUS VACCINE</t>
  </si>
  <si>
    <t>HESPERIDIN</t>
  </si>
  <si>
    <t>HETACILLIN</t>
  </si>
  <si>
    <t>HIDROSMIN</t>
  </si>
  <si>
    <t>HISTAMINE DIHYDROCHLORIDE</t>
  </si>
  <si>
    <t>Histapyrrodine</t>
  </si>
  <si>
    <t>Histidine</t>
  </si>
  <si>
    <t>Histrelin</t>
  </si>
  <si>
    <t>ANTI-T LYMPHOCYTE IMMUNOGLOBULIN FOR HUMAN USE, HORSE</t>
  </si>
  <si>
    <t>Homatropine methylbromide</t>
  </si>
  <si>
    <t>Insulin human</t>
  </si>
  <si>
    <t>HUMAN THROMBIN</t>
  </si>
  <si>
    <t>SILVER NITRATE</t>
  </si>
  <si>
    <t>SULFADIAZINE SILVER</t>
  </si>
  <si>
    <t>GINKGO LEAF</t>
  </si>
  <si>
    <t>HYALURONIDASE</t>
  </si>
  <si>
    <t>HYALURONIC ACID</t>
  </si>
  <si>
    <t>Hydralazine</t>
  </si>
  <si>
    <t>Hydroflumethiazide</t>
  </si>
  <si>
    <t>HYDROQUINIDINE</t>
  </si>
  <si>
    <t>HYDROQUININE</t>
  </si>
  <si>
    <t>HYDROQUINONE</t>
  </si>
  <si>
    <t>Hydrochlorothiazide</t>
  </si>
  <si>
    <t>Hydrocodone</t>
  </si>
  <si>
    <t>Hydrocortisone</t>
  </si>
  <si>
    <t>Hydrocortisone aceponate</t>
  </si>
  <si>
    <t>HYDROCORTISONE BUTYRATE</t>
  </si>
  <si>
    <t>HYDROXYAPATITE</t>
  </si>
  <si>
    <t>HYDROXYETHYL SALICYLATE</t>
  </si>
  <si>
    <t>HETASTARCH</t>
  </si>
  <si>
    <t>Hydroxycarbamide</t>
  </si>
  <si>
    <t>Hydroxychloroquine</t>
  </si>
  <si>
    <t>Hydroxocobalamin</t>
  </si>
  <si>
    <t>Hydroxyprogesterone</t>
  </si>
  <si>
    <t>Hydroxyzine</t>
  </si>
  <si>
    <t>PROTEIN HYDROLYSATE</t>
  </si>
  <si>
    <t>Hydromorphone</t>
  </si>
  <si>
    <t>Hydrotalcite</t>
  </si>
  <si>
    <t>Hymecromone</t>
  </si>
  <si>
    <t>HYOSCYAMINE</t>
  </si>
  <si>
    <t>HYOSCINE BUTYLBROMIDE</t>
  </si>
  <si>
    <t>HYOSCINE HYDROBROMIDE</t>
  </si>
  <si>
    <t>Hypromellose</t>
  </si>
  <si>
    <t>Ibafloxacin</t>
  </si>
  <si>
    <t>Ibalizumab</t>
  </si>
  <si>
    <t>Ibandronic acid</t>
  </si>
  <si>
    <t>Ibacitabine</t>
  </si>
  <si>
    <t>Ibopamine</t>
  </si>
  <si>
    <t>Ibritumomab tiuxetan</t>
  </si>
  <si>
    <t>Ibrutinib</t>
  </si>
  <si>
    <t>Ibudilast</t>
  </si>
  <si>
    <t>Ibuprofen</t>
  </si>
  <si>
    <t>Ibuproxam</t>
  </si>
  <si>
    <t>Ibutilide</t>
  </si>
  <si>
    <t>Idarubicin</t>
  </si>
  <si>
    <t>Idarucizumab</t>
  </si>
  <si>
    <t>Idebenone</t>
  </si>
  <si>
    <t>Idecabtagene vicleucel</t>
  </si>
  <si>
    <t>Idelalisib</t>
  </si>
  <si>
    <t>Idoxuridine</t>
  </si>
  <si>
    <t>Idursulfase</t>
  </si>
  <si>
    <t>Ifenprodil</t>
  </si>
  <si>
    <t>Ifosfamide</t>
  </si>
  <si>
    <t>ICHTHAMMOL</t>
  </si>
  <si>
    <t>Icatibant</t>
  </si>
  <si>
    <t>Icosapent ethyl</t>
  </si>
  <si>
    <t>Ixabepilone</t>
  </si>
  <si>
    <t>Ixazomib</t>
  </si>
  <si>
    <t>Ixekizumab</t>
  </si>
  <si>
    <t>Iloprost</t>
  </si>
  <si>
    <t>Imatinib</t>
  </si>
  <si>
    <t>Imdevimab</t>
  </si>
  <si>
    <t>Imepitoin</t>
  </si>
  <si>
    <t>Imidacloprid</t>
  </si>
  <si>
    <t>Imidapril</t>
  </si>
  <si>
    <t>Imidazole salicylate</t>
  </si>
  <si>
    <t>Imidocarb</t>
  </si>
  <si>
    <t>Imiglucerase</t>
  </si>
  <si>
    <t>Imiquimod</t>
  </si>
  <si>
    <t>Imipenem</t>
  </si>
  <si>
    <t>Imipramine</t>
  </si>
  <si>
    <t>Imipraminoxide</t>
  </si>
  <si>
    <t>Imlifidase</t>
  </si>
  <si>
    <t>HUMAN NORMAL IMMUNOGLOBULIN</t>
  </si>
  <si>
    <t>Imolamine</t>
  </si>
  <si>
    <t>Indacaterol</t>
  </si>
  <si>
    <t>INDACATEROL ACETATE</t>
  </si>
  <si>
    <t>Indapamide</t>
  </si>
  <si>
    <t>Indinavir</t>
  </si>
  <si>
    <t>INDIUM IN-111 PENTETREOTIDE</t>
  </si>
  <si>
    <t>INDIUM (111IN) CHLORIDE</t>
  </si>
  <si>
    <t>Indobufen</t>
  </si>
  <si>
    <t>Indoxacarb</t>
  </si>
  <si>
    <t>Indometacin</t>
  </si>
  <si>
    <t>Indoprofen</t>
  </si>
  <si>
    <t>Indoramin</t>
  </si>
  <si>
    <t>INDOCYANINE GREEN</t>
  </si>
  <si>
    <t>Inebilizumab</t>
  </si>
  <si>
    <t>Infliximab</t>
  </si>
  <si>
    <t>Ingenol mebutate</t>
  </si>
  <si>
    <t>HUMAN PAPILLOMAVIRUS</t>
  </si>
  <si>
    <t>HUMAN PAPILLOMAVIRUS VACCINE [TYPES 16, 18] (RECOMBINANT, ADJUVANTED, ADSORBED)</t>
  </si>
  <si>
    <t>HUMAN PAPILLOMAVIRUS VACCINE [TYPES 6, 11, 16, 18] (RECOMBINANT, ADSORBED)</t>
  </si>
  <si>
    <t>HUMAN PAPILLOMAVIRUS VACCINE [TYPES 6, 11, 16, 18, 31, 33, 45, 52, 58]</t>
  </si>
  <si>
    <t>HUMAN PROTHROMBIN COMPLEX</t>
  </si>
  <si>
    <t>HUMAN PLASMA PROTEIN</t>
  </si>
  <si>
    <t>Inclisiran</t>
  </si>
  <si>
    <t>Inosine</t>
  </si>
  <si>
    <t>Inosine pranobex</t>
  </si>
  <si>
    <t>Inositol nicotinate</t>
  </si>
  <si>
    <t>Inotersen</t>
  </si>
  <si>
    <t>Inotuzumab ozogamicin</t>
  </si>
  <si>
    <t>CEPHAELIS IPECACUANHA</t>
  </si>
  <si>
    <t>Ipidacrine</t>
  </si>
  <si>
    <t>Ipilimumab</t>
  </si>
  <si>
    <t>Iprazochrome</t>
  </si>
  <si>
    <t>Ipratropium bromide</t>
  </si>
  <si>
    <t>Ipriflavone</t>
  </si>
  <si>
    <t>Iprindole</t>
  </si>
  <si>
    <t>Iproniazid</t>
  </si>
  <si>
    <t>Irbesartan</t>
  </si>
  <si>
    <t>Irinotecan</t>
  </si>
  <si>
    <t>Isatuximab</t>
  </si>
  <si>
    <t>Isavuconazole</t>
  </si>
  <si>
    <t>Isepamicin</t>
  </si>
  <si>
    <t>ICELAND MOSS</t>
  </si>
  <si>
    <t>Isoaminile</t>
  </si>
  <si>
    <t>Isobromindione</t>
  </si>
  <si>
    <t>Isoetarine</t>
  </si>
  <si>
    <t>Isoflupredone</t>
  </si>
  <si>
    <t>Isoflurane</t>
  </si>
  <si>
    <t>Isocarboxazid</t>
  </si>
  <si>
    <t>Isoconazole</t>
  </si>
  <si>
    <t>Isoxsuprine</t>
  </si>
  <si>
    <t>Isoleucine</t>
  </si>
  <si>
    <t>Isometamidium chloride</t>
  </si>
  <si>
    <t>Isometheptene</t>
  </si>
  <si>
    <t>Isoniazid</t>
  </si>
  <si>
    <t>Isoprenaline</t>
  </si>
  <si>
    <t>Isopropamide iodide</t>
  </si>
  <si>
    <t>Isopropyl alcohol</t>
  </si>
  <si>
    <t>Isopropyl myristate</t>
  </si>
  <si>
    <t>Isopropyl palmitate</t>
  </si>
  <si>
    <t>Isosorbide dinitrate</t>
  </si>
  <si>
    <t>Isosorbide mononitrate</t>
  </si>
  <si>
    <t>Isothipendyl</t>
  </si>
  <si>
    <t>Isotretinoin</t>
  </si>
  <si>
    <t>PSYLLIUM HEMICELLULOSE</t>
  </si>
  <si>
    <t>Isradipine</t>
  </si>
  <si>
    <t>Itopride</t>
  </si>
  <si>
    <t>Itraconazole</t>
  </si>
  <si>
    <t>Itramin tosilate</t>
  </si>
  <si>
    <t>Ivabradine</t>
  </si>
  <si>
    <t>Ivacaftor</t>
  </si>
  <si>
    <t>Ivermectin</t>
  </si>
  <si>
    <t>HUMAN COAGULATION FACTOR IX</t>
  </si>
  <si>
    <t>Iobenguane (131I)</t>
  </si>
  <si>
    <t>Iobenzamic acid</t>
  </si>
  <si>
    <t>Iobitridol</t>
  </si>
  <si>
    <t>Iodamide</t>
  </si>
  <si>
    <t>Iodinated (125I) human serum albumin</t>
  </si>
  <si>
    <t>Iodixanol</t>
  </si>
  <si>
    <t>Iodoxamic acid</t>
  </si>
  <si>
    <t>Iofendylate</t>
  </si>
  <si>
    <t>Ioflupane (123I)</t>
  </si>
  <si>
    <t>Ioglicic acid</t>
  </si>
  <si>
    <t>Ioglycamic acid</t>
  </si>
  <si>
    <t>Iohexol</t>
  </si>
  <si>
    <t>Yohimbic acid</t>
  </si>
  <si>
    <t>Iocarmic acid</t>
  </si>
  <si>
    <t>Ioxaglic acid</t>
  </si>
  <si>
    <t>Ioxitalamic acid</t>
  </si>
  <si>
    <t>Iomeprol</t>
  </si>
  <si>
    <t>IODINE</t>
  </si>
  <si>
    <t>IODINE NORCHOLESTEROL (131I)</t>
  </si>
  <si>
    <t>POVIDONE, IODINATED</t>
  </si>
  <si>
    <t>ETHYL ESTERS OF IODISED FATTY ACIDS FROM POPPYSEED OIL</t>
  </si>
  <si>
    <t>Iopamidol</t>
  </si>
  <si>
    <t>Iopanoic acid</t>
  </si>
  <si>
    <t>Iopentol</t>
  </si>
  <si>
    <t>Iopromide</t>
  </si>
  <si>
    <t>IOPYDOL</t>
  </si>
  <si>
    <t>Josamycin</t>
  </si>
  <si>
    <t>Iotalamic acid</t>
  </si>
  <si>
    <t>Iotroxic acid</t>
  </si>
  <si>
    <t>Iotrolan</t>
  </si>
  <si>
    <t>IOCETAMIC ACID</t>
  </si>
  <si>
    <t>Ioversol</t>
  </si>
  <si>
    <t>ACETIC ACID, GLACIAL</t>
  </si>
  <si>
    <t>Potassium</t>
  </si>
  <si>
    <t>Potassium aspartate</t>
  </si>
  <si>
    <t>Potassium acetate</t>
  </si>
  <si>
    <t>Potassium bromide</t>
  </si>
  <si>
    <t>Potassium dihydrogen phosphate</t>
  </si>
  <si>
    <t>Potassium hydroxide</t>
  </si>
  <si>
    <t>Potassium iodide</t>
  </si>
  <si>
    <t>Potassium canrenoate</t>
  </si>
  <si>
    <t>Potassium chloride</t>
  </si>
  <si>
    <t>Potassium sorbate</t>
  </si>
  <si>
    <t>POTASSIUM SULPHATE</t>
  </si>
  <si>
    <t>Potassium citrate</t>
  </si>
  <si>
    <t>Potassium hydrogen carbonate</t>
  </si>
  <si>
    <t>Potassium hydrogen tartrate</t>
  </si>
  <si>
    <t>Cabazitaxel</t>
  </si>
  <si>
    <t>Cabergoline</t>
  </si>
  <si>
    <t>Cabozantinib</t>
  </si>
  <si>
    <t>Cabotegravir</t>
  </si>
  <si>
    <t>Cadexomer</t>
  </si>
  <si>
    <t>Cadralazine</t>
  </si>
  <si>
    <t>CAFEDRINE</t>
  </si>
  <si>
    <t>COD-LIVER OIL</t>
  </si>
  <si>
    <t>Kallidinogenase</t>
  </si>
  <si>
    <t>Calcifediol</t>
  </si>
  <si>
    <t>Calcipotriol</t>
  </si>
  <si>
    <t>Calcitonin</t>
  </si>
  <si>
    <t>Calcitriol</t>
  </si>
  <si>
    <t>CALCIUM</t>
  </si>
  <si>
    <t>CALCIUM ASCORBATE</t>
  </si>
  <si>
    <t>CALCIUM ACETATE</t>
  </si>
  <si>
    <t>Calcium borogluconate</t>
  </si>
  <si>
    <t>Calcium dobesilate</t>
  </si>
  <si>
    <t>Calcium folinate</t>
  </si>
  <si>
    <t>CALCIUM FORMATE</t>
  </si>
  <si>
    <t>Calcium glubionate</t>
  </si>
  <si>
    <t>CALCIUM GLUCOHEPTONATE</t>
  </si>
  <si>
    <t>CALCIUM GLUCONATE</t>
  </si>
  <si>
    <t>CALCIUM GLYCEROPHOSPHATE</t>
  </si>
  <si>
    <t>CALCIUM HYPOPHOSPHITE</t>
  </si>
  <si>
    <t>Carbasalate calcium</t>
  </si>
  <si>
    <t>Calcium carbimide</t>
  </si>
  <si>
    <t>CALCIUM CARBONATE</t>
  </si>
  <si>
    <t>CALCIUM CHLORIDE</t>
  </si>
  <si>
    <t>Calcium chloride dihydrate</t>
  </si>
  <si>
    <t>CALCIUM CHLORIDE HEXAHYDRATE</t>
  </si>
  <si>
    <t>CALCIUM LACTATE</t>
  </si>
  <si>
    <t>Calcium levofolinate</t>
  </si>
  <si>
    <t>Levomefolate calcium</t>
  </si>
  <si>
    <t>CALCIUM MEFOLINATE</t>
  </si>
  <si>
    <t>Nadroparin calcium</t>
  </si>
  <si>
    <t>PANGAMATE CALCIUM</t>
  </si>
  <si>
    <t>Calcium pantothenate</t>
  </si>
  <si>
    <t>Patiromer calcium</t>
  </si>
  <si>
    <t>CALCIUM HYDROGEN PHOSPHATE</t>
  </si>
  <si>
    <t>Camazepam</t>
  </si>
  <si>
    <t>CAMOSTAT</t>
  </si>
  <si>
    <t>CAMPHOR</t>
  </si>
  <si>
    <t>Camylofin</t>
  </si>
  <si>
    <t>Canagliflozin</t>
  </si>
  <si>
    <t>Canakinumab</t>
  </si>
  <si>
    <t>Kanamycin</t>
  </si>
  <si>
    <t>Candesartan</t>
  </si>
  <si>
    <t>Candicidin</t>
  </si>
  <si>
    <t>Cangrelor</t>
  </si>
  <si>
    <t>Cannabidiol</t>
  </si>
  <si>
    <t>CANRENONE</t>
  </si>
  <si>
    <t>Kaolin</t>
  </si>
  <si>
    <t>Capecitabine</t>
  </si>
  <si>
    <t>Caplacizumab</t>
  </si>
  <si>
    <t>Capmatinib</t>
  </si>
  <si>
    <t>Capreomycin</t>
  </si>
  <si>
    <t>Capsaicin</t>
  </si>
  <si>
    <t>CAPTODIAME</t>
  </si>
  <si>
    <t>Captopril</t>
  </si>
  <si>
    <t>Carbachol</t>
  </si>
  <si>
    <t>Carbaldrate</t>
  </si>
  <si>
    <t>Carbamazepine</t>
  </si>
  <si>
    <t>UREA HYDROGEN PEROXIDE</t>
  </si>
  <si>
    <t>CARBARIL</t>
  </si>
  <si>
    <t>Carbazochrome</t>
  </si>
  <si>
    <t>Carbenicillin</t>
  </si>
  <si>
    <t>Carbenoxolone</t>
  </si>
  <si>
    <t>CARBETHOPENDECINII BROMIDUM</t>
  </si>
  <si>
    <t>Carbetocin</t>
  </si>
  <si>
    <t>Carbidopa</t>
  </si>
  <si>
    <t>Carbimazole</t>
  </si>
  <si>
    <t>Carbinoxamine</t>
  </si>
  <si>
    <t>Carbocromen</t>
  </si>
  <si>
    <t>Carboquone</t>
  </si>
  <si>
    <t>Carbomer</t>
  </si>
  <si>
    <t>Carboplatin</t>
  </si>
  <si>
    <t>Carboprost</t>
  </si>
  <si>
    <t>Carbocisteine</t>
  </si>
  <si>
    <t>Carbromal</t>
  </si>
  <si>
    <t>Carbutamide</t>
  </si>
  <si>
    <t>Carbuterol</t>
  </si>
  <si>
    <t>CARFECILLIN</t>
  </si>
  <si>
    <t>Carfilzomib</t>
  </si>
  <si>
    <t>Carglumic acid</t>
  </si>
  <si>
    <t>CARINDACILLIN</t>
  </si>
  <si>
    <t>Cariprazine</t>
  </si>
  <si>
    <t>Carisoprodol</t>
  </si>
  <si>
    <t>Carmofur</t>
  </si>
  <si>
    <t>Carmustine</t>
  </si>
  <si>
    <t>Carnitine</t>
  </si>
  <si>
    <t>CAROVERINE</t>
  </si>
  <si>
    <t>Carprofen</t>
  </si>
  <si>
    <t>Carteolol</t>
  </si>
  <si>
    <t>Carvedilol</t>
  </si>
  <si>
    <t>BIRCH BARK EXTRACT</t>
  </si>
  <si>
    <t>Casirivimab</t>
  </si>
  <si>
    <t>Caspofungin</t>
  </si>
  <si>
    <t>CATHINE</t>
  </si>
  <si>
    <t>Catridecacog</t>
  </si>
  <si>
    <t>Catumaxomab</t>
  </si>
  <si>
    <t>Kebuzone</t>
  </si>
  <si>
    <t>Chenodeoxycholic acid</t>
  </si>
  <si>
    <t>KERATIN</t>
  </si>
  <si>
    <t>INSULIN HUMAN INTERMEDIATE-ACTING</t>
  </si>
  <si>
    <t>Ketamine</t>
  </si>
  <si>
    <t>Ketanserin</t>
  </si>
  <si>
    <t>Ketazolam</t>
  </si>
  <si>
    <t>Ketobemidone</t>
  </si>
  <si>
    <t>Ketoconazole</t>
  </si>
  <si>
    <t>Ketoprofen</t>
  </si>
  <si>
    <t>Ketorolac</t>
  </si>
  <si>
    <t>Ketotifen</t>
  </si>
  <si>
    <t>Quinidine</t>
  </si>
  <si>
    <t>Quinine</t>
  </si>
  <si>
    <t>Chiniofon</t>
  </si>
  <si>
    <t>Quinisocaine</t>
  </si>
  <si>
    <t>Quinupristin</t>
  </si>
  <si>
    <t>COAL TAR</t>
  </si>
  <si>
    <t>Cladribine</t>
  </si>
  <si>
    <t>Clarithromycin</t>
  </si>
  <si>
    <t>Clavulanic acid</t>
  </si>
  <si>
    <t>Clebopride</t>
  </si>
  <si>
    <t>Clefamide</t>
  </si>
  <si>
    <t>Clemastine</t>
  </si>
  <si>
    <t>Clenbuterol</t>
  </si>
  <si>
    <t>Clidinium bromide</t>
  </si>
  <si>
    <t>Clindamycin</t>
  </si>
  <si>
    <t>Clioquinol</t>
  </si>
  <si>
    <t>Clobazam</t>
  </si>
  <si>
    <t>Clobenzorex</t>
  </si>
  <si>
    <t>Clobetasol</t>
  </si>
  <si>
    <t>Clobetasone</t>
  </si>
  <si>
    <t>Clobutinol</t>
  </si>
  <si>
    <t>Clodantoin</t>
  </si>
  <si>
    <t>Clodronic acid</t>
  </si>
  <si>
    <t>Clofarabine</t>
  </si>
  <si>
    <t>Clofazimine</t>
  </si>
  <si>
    <t>Clofedanol</t>
  </si>
  <si>
    <t>Clofenamide</t>
  </si>
  <si>
    <t>Clofenotane</t>
  </si>
  <si>
    <t>Clofezone</t>
  </si>
  <si>
    <t>Clofibrate</t>
  </si>
  <si>
    <t>Clofibride</t>
  </si>
  <si>
    <t>Clofoctol</t>
  </si>
  <si>
    <t>Clocortolone</t>
  </si>
  <si>
    <t>Cloxazolam</t>
  </si>
  <si>
    <t>Cloxacillin</t>
  </si>
  <si>
    <t>Clomethiazole</t>
  </si>
  <si>
    <t>Clometocillin</t>
  </si>
  <si>
    <t>Clomifene</t>
  </si>
  <si>
    <t>Clomipramine</t>
  </si>
  <si>
    <t>Clomocycline</t>
  </si>
  <si>
    <t>Clonazepam</t>
  </si>
  <si>
    <t>Clonidine</t>
  </si>
  <si>
    <t>Chlorambucil</t>
  </si>
  <si>
    <t>Chloramphenicol</t>
  </si>
  <si>
    <t>Chlorbenzoxamine</t>
  </si>
  <si>
    <t>Chlordiazepoxide</t>
  </si>
  <si>
    <t>Chlorphenamine</t>
  </si>
  <si>
    <t>CHLORPHENESIN</t>
  </si>
  <si>
    <t>Chlorphenoxamine</t>
  </si>
  <si>
    <t>Chlorhexidine</t>
  </si>
  <si>
    <t>Chlorquinaldol</t>
  </si>
  <si>
    <t>Chlormadinone</t>
  </si>
  <si>
    <t>Chlormezanone</t>
  </si>
  <si>
    <t>Chlormethine</t>
  </si>
  <si>
    <t>Chlormidazole</t>
  </si>
  <si>
    <t>Chlorproethazine</t>
  </si>
  <si>
    <t>Chlorpromazine</t>
  </si>
  <si>
    <t>Chlorpropamide</t>
  </si>
  <si>
    <t>Chlorprothixene</t>
  </si>
  <si>
    <t>Chlorzoxazone</t>
  </si>
  <si>
    <t>Chlortalidone</t>
  </si>
  <si>
    <t>Chlortetracycline</t>
  </si>
  <si>
    <t>Chlorcyclizine</t>
  </si>
  <si>
    <t>Clopamide</t>
  </si>
  <si>
    <t>Clopenthixol</t>
  </si>
  <si>
    <t>Cloperastine</t>
  </si>
  <si>
    <t>Clopidogrel</t>
  </si>
  <si>
    <t>Cloprednol</t>
  </si>
  <si>
    <t>Cloprostenol</t>
  </si>
  <si>
    <t>CHLORAL HYDRATE</t>
  </si>
  <si>
    <t>Chloralodol</t>
  </si>
  <si>
    <t>Cloranolol</t>
  </si>
  <si>
    <t>Clorexolone</t>
  </si>
  <si>
    <t>Cloridarol</t>
  </si>
  <si>
    <t>Cloricromen</t>
  </si>
  <si>
    <t>Clorindione</t>
  </si>
  <si>
    <t>Chlorobutanol</t>
  </si>
  <si>
    <t>CHLOROPHYLL</t>
  </si>
  <si>
    <t>Chlorocresol</t>
  </si>
  <si>
    <t>Chloroxylenol</t>
  </si>
  <si>
    <t>Chloroquine</t>
  </si>
  <si>
    <t>Chloroprocaine</t>
  </si>
  <si>
    <t>Chloropyramine</t>
  </si>
  <si>
    <t>Chlorothiazide</t>
  </si>
  <si>
    <t>Chlorotrianisene</t>
  </si>
  <si>
    <t>Clorsulon</t>
  </si>
  <si>
    <t>Closantel</t>
  </si>
  <si>
    <t>Clozapine</t>
  </si>
  <si>
    <t>Clotiapine</t>
  </si>
  <si>
    <t>Clotiazepam</t>
  </si>
  <si>
    <t>Clotrimazole</t>
  </si>
  <si>
    <t>COBAMAMIDE</t>
  </si>
  <si>
    <t>Cobimetinib</t>
  </si>
  <si>
    <t>Cobicistat</t>
  </si>
  <si>
    <t>CODEINE</t>
  </si>
  <si>
    <t>CAFFEINE</t>
  </si>
  <si>
    <t>CAFFEINE CITRATE</t>
  </si>
  <si>
    <t>COCAINE</t>
  </si>
  <si>
    <t>Cocarboxylase</t>
  </si>
  <si>
    <t>Colecalciferol</t>
  </si>
  <si>
    <t>Colextran</t>
  </si>
  <si>
    <t>Colesevelam</t>
  </si>
  <si>
    <t>Colestilan</t>
  </si>
  <si>
    <t>Colestipol</t>
  </si>
  <si>
    <t>Colestyramine</t>
  </si>
  <si>
    <t>Colfosceril palmitate</t>
  </si>
  <si>
    <t>Colchicine</t>
  </si>
  <si>
    <t>CHOLINE</t>
  </si>
  <si>
    <t>Choline alfoscerate</t>
  </si>
  <si>
    <t>Choline chloride</t>
  </si>
  <si>
    <t>Choline salicylate</t>
  </si>
  <si>
    <t>Choline theophyllinate</t>
  </si>
  <si>
    <t>CHOLINE CITRATE</t>
  </si>
  <si>
    <t>COLISTIN</t>
  </si>
  <si>
    <t>COLLAGEN</t>
  </si>
  <si>
    <t>YELLOW FEVER VIRUS LIVE, ATTENUATED</t>
  </si>
  <si>
    <t>CHONDROITIN POLYSULFATE</t>
  </si>
  <si>
    <t>CHONDROITIN SULFATE</t>
  </si>
  <si>
    <t>ESTROGENS CONJUGATED</t>
  </si>
  <si>
    <t>COBALT</t>
  </si>
  <si>
    <t>COBALT ACETATE</t>
  </si>
  <si>
    <t>COBALT GLUCONATE</t>
  </si>
  <si>
    <t>COBALT CHLORIDE</t>
  </si>
  <si>
    <t>COBALTOUS SULFATE</t>
  </si>
  <si>
    <t>CHOLIC ACID</t>
  </si>
  <si>
    <t>Chorionic gonadotrophin</t>
  </si>
  <si>
    <t>Corticorelin</t>
  </si>
  <si>
    <t>Corticotropin</t>
  </si>
  <si>
    <t>Cortisone</t>
  </si>
  <si>
    <t>CORTIVAZOL</t>
  </si>
  <si>
    <t>CREATINE</t>
  </si>
  <si>
    <t>Creatinolfosfate</t>
  </si>
  <si>
    <t>Cridanimod</t>
  </si>
  <si>
    <t>Crisaborole</t>
  </si>
  <si>
    <t>Crizanlizumab</t>
  </si>
  <si>
    <t>Crizotinib</t>
  </si>
  <si>
    <t>Cromoglicic acid</t>
  </si>
  <si>
    <t>CHROMIC CHLORIDE</t>
  </si>
  <si>
    <t>Crospovidone</t>
  </si>
  <si>
    <t>Xamoterol</t>
  </si>
  <si>
    <t>XANTHAN GUM</t>
  </si>
  <si>
    <t>Xantinol nicotinate</t>
  </si>
  <si>
    <t>Xenon (133Xe)</t>
  </si>
  <si>
    <t>Xenysalate</t>
  </si>
  <si>
    <t>Xibornol</t>
  </si>
  <si>
    <t>Xipamide</t>
  </si>
  <si>
    <t>XYLANASE</t>
  </si>
  <si>
    <t>Xylazine</t>
  </si>
  <si>
    <t>XYLENE</t>
  </si>
  <si>
    <t>Xylometazoline</t>
  </si>
  <si>
    <t>Gold (198Au) colloidal</t>
  </si>
  <si>
    <t>CHAMOMILLAE EXTRACTUM</t>
  </si>
  <si>
    <t>BORAGE OIL</t>
  </si>
  <si>
    <t>Quazepam</t>
  </si>
  <si>
    <t>Quetiapine</t>
  </si>
  <si>
    <t>Quifenadine</t>
  </si>
  <si>
    <t>Quinagolide</t>
  </si>
  <si>
    <t>Quinapril</t>
  </si>
  <si>
    <t>Quinbolone</t>
  </si>
  <si>
    <t>Quinethazone</t>
  </si>
  <si>
    <t>Quingestanol</t>
  </si>
  <si>
    <t>Quinupramine</t>
  </si>
  <si>
    <t>Chymopapain</t>
  </si>
  <si>
    <t>Chymotrypsin</t>
  </si>
  <si>
    <t>ANTI-T LYMPHOCYTE IMMUNOGLOBULIN FOR HUMAN USE, RABBIT</t>
  </si>
  <si>
    <t>Labetalol</t>
  </si>
  <si>
    <t>LACTOBACILLUS ACIDOPHILUS</t>
  </si>
  <si>
    <t>GLYCYRRHIZA EXTRACT</t>
  </si>
  <si>
    <t>Lacosamide</t>
  </si>
  <si>
    <t>Lactitol</t>
  </si>
  <si>
    <t>LACTOBACILLUS</t>
  </si>
  <si>
    <t>Lactulose</t>
  </si>
  <si>
    <t>Laquinimod</t>
  </si>
  <si>
    <t>Lamivudine</t>
  </si>
  <si>
    <t>Lamotrigine</t>
  </si>
  <si>
    <t>Lanadelumab</t>
  </si>
  <si>
    <t>Lanatoside c</t>
  </si>
  <si>
    <t>Landiolol</t>
  </si>
  <si>
    <t>LANOLIN</t>
  </si>
  <si>
    <t>Lanreotide</t>
  </si>
  <si>
    <t>Lansoprazole</t>
  </si>
  <si>
    <t>Lanthanum</t>
  </si>
  <si>
    <t>Lapatinib</t>
  </si>
  <si>
    <t>L-ARGININE</t>
  </si>
  <si>
    <t>Laronidase</t>
  </si>
  <si>
    <t>Laropiprant</t>
  </si>
  <si>
    <t>Larotrectinib</t>
  </si>
  <si>
    <t>Lasalocid</t>
  </si>
  <si>
    <t>Lasofoxifene</t>
  </si>
  <si>
    <t>Latamoxef</t>
  </si>
  <si>
    <t>Latanoprost</t>
  </si>
  <si>
    <t>Lacidipine</t>
  </si>
  <si>
    <t>Lauromacrogol 400</t>
  </si>
  <si>
    <t>LAVENDER OIL</t>
  </si>
  <si>
    <t>Ledipasvir</t>
  </si>
  <si>
    <t>SAMBUCUS NIGRA FLOWER</t>
  </si>
  <si>
    <t>LOVAGE ROOT</t>
  </si>
  <si>
    <t>MEASLES VIRUS (LIVE, ATTENUATED)</t>
  </si>
  <si>
    <t>Lefamulin</t>
  </si>
  <si>
    <t>Leflunomide</t>
  </si>
  <si>
    <t>Lenalidomide</t>
  </si>
  <si>
    <t>Lenograstim</t>
  </si>
  <si>
    <t>Lenvatinib</t>
  </si>
  <si>
    <t>Lepirudin</t>
  </si>
  <si>
    <t>LEPTOSPIRA ICTEROHAEMORRHAGIAE</t>
  </si>
  <si>
    <t>LEPTOSPIRA ICTEROHAEMORRHAGIAE INACTIVATED</t>
  </si>
  <si>
    <t>Lercanidipine</t>
  </si>
  <si>
    <t>Lesinurad</t>
  </si>
  <si>
    <t>Letermovir</t>
  </si>
  <si>
    <t>LETOSTEINE</t>
  </si>
  <si>
    <t>Letrozole</t>
  </si>
  <si>
    <t>Leuprorelin</t>
  </si>
  <si>
    <t>Leucine</t>
  </si>
  <si>
    <t>Levamisole</t>
  </si>
  <si>
    <t>Levetiracetam</t>
  </si>
  <si>
    <t>Levobunolol</t>
  </si>
  <si>
    <t>Levobupivacaine</t>
  </si>
  <si>
    <t>Levodopa</t>
  </si>
  <si>
    <t>Levodropropizine</t>
  </si>
  <si>
    <t>Levofloxacin</t>
  </si>
  <si>
    <t>Levocabastine</t>
  </si>
  <si>
    <t>Levocarnitine</t>
  </si>
  <si>
    <t>Levomenthol</t>
  </si>
  <si>
    <t>Levomepromazine</t>
  </si>
  <si>
    <t>Levomethadone</t>
  </si>
  <si>
    <t>Levonorgestrel</t>
  </si>
  <si>
    <t>Levosimendan</t>
  </si>
  <si>
    <t>Levocetirizine</t>
  </si>
  <si>
    <t>Lidoflazine</t>
  </si>
  <si>
    <t>Lidocaine</t>
  </si>
  <si>
    <t>Lifitegrast</t>
  </si>
  <si>
    <t>Lithium</t>
  </si>
  <si>
    <t>Lithium carbonate</t>
  </si>
  <si>
    <t>Lixisenatide</t>
  </si>
  <si>
    <t>Linagliptin</t>
  </si>
  <si>
    <t>Linaclotide</t>
  </si>
  <si>
    <t>Lindane</t>
  </si>
  <si>
    <t>REOVIRUS</t>
  </si>
  <si>
    <t>Linezolid</t>
  </si>
  <si>
    <t>Lincomycin</t>
  </si>
  <si>
    <t>Linopirdine</t>
  </si>
  <si>
    <t>Linsidomine</t>
  </si>
  <si>
    <t>Liothyronine</t>
  </si>
  <si>
    <t>LIPASE</t>
  </si>
  <si>
    <t>Lipegfilgrastim</t>
  </si>
  <si>
    <t>Liraglutide</t>
  </si>
  <si>
    <t>LISDEXAMFETAMINE DIMESYLATE</t>
  </si>
  <si>
    <t>Lisinopril</t>
  </si>
  <si>
    <t>Lisocabtagene maraleucel</t>
  </si>
  <si>
    <t>Insulin lispro</t>
  </si>
  <si>
    <t>Lisuride</t>
  </si>
  <si>
    <t>Lodoxamide</t>
  </si>
  <si>
    <t>Lofepramine</t>
  </si>
  <si>
    <t>Loxapine</t>
  </si>
  <si>
    <t>Lomefloxacin</t>
  </si>
  <si>
    <t>Lomitapide</t>
  </si>
  <si>
    <t>Lomustine</t>
  </si>
  <si>
    <t>Lonapegsomatropin</t>
  </si>
  <si>
    <t>Lonazolac</t>
  </si>
  <si>
    <t>Lonidamine</t>
  </si>
  <si>
    <t>Loperamide</t>
  </si>
  <si>
    <t>Lopinavir</t>
  </si>
  <si>
    <t>Loprazolam</t>
  </si>
  <si>
    <t>Lorajmine</t>
  </si>
  <si>
    <t>Loracarbef</t>
  </si>
  <si>
    <t>Lorazepam</t>
  </si>
  <si>
    <t>Loratadine</t>
  </si>
  <si>
    <t>Lorcainide</t>
  </si>
  <si>
    <t>Lorlatinib</t>
  </si>
  <si>
    <t>Lormetazepam</t>
  </si>
  <si>
    <t>Lornoxicam</t>
  </si>
  <si>
    <t>Losartan</t>
  </si>
  <si>
    <t>Losmapimod</t>
  </si>
  <si>
    <t>Loteprednol</t>
  </si>
  <si>
    <t>Lotilaner</t>
  </si>
  <si>
    <t>Lovastatin</t>
  </si>
  <si>
    <t>CITRULLINE</t>
  </si>
  <si>
    <t>Lubiprostone</t>
  </si>
  <si>
    <t>Lufenuron</t>
  </si>
  <si>
    <t>Lumacaftor</t>
  </si>
  <si>
    <t>Lumasiran</t>
  </si>
  <si>
    <t>Lumefantrine</t>
  </si>
  <si>
    <t>Lumiracoxib</t>
  </si>
  <si>
    <t>Luprostiol</t>
  </si>
  <si>
    <t>Lurasidone</t>
  </si>
  <si>
    <t>CIMICIFUGAE RHIZOMA</t>
  </si>
  <si>
    <t>Luspatercept</t>
  </si>
  <si>
    <t>Lusutrombopag</t>
  </si>
  <si>
    <t>Lutetium (177Lu) chloride</t>
  </si>
  <si>
    <t>Lutetium (177Lu) oxodotreotide</t>
  </si>
  <si>
    <t>HEDERAE HELICIS FOLIUM</t>
  </si>
  <si>
    <t>CALCITONIN SALMON, SYNTHETIC</t>
  </si>
  <si>
    <t>PERTUSSIS ANTIGEN</t>
  </si>
  <si>
    <t>PERTUSSIS VACCINE</t>
  </si>
  <si>
    <t>NITROGEN</t>
  </si>
  <si>
    <t>NITRIC ACID</t>
  </si>
  <si>
    <t>NITRIC OXIDE</t>
  </si>
  <si>
    <t>MOTHERWORT</t>
  </si>
  <si>
    <t>INSULIN HUMAN RAPID-ACTING</t>
  </si>
  <si>
    <t>Lymecycline</t>
  </si>
  <si>
    <t>Lynestrenol</t>
  </si>
  <si>
    <t>Lypressin</t>
  </si>
  <si>
    <t>Lysine</t>
  </si>
  <si>
    <t>Lysine aspirin</t>
  </si>
  <si>
    <t>CENTAURII HERBA</t>
  </si>
  <si>
    <t>Maduramicin</t>
  </si>
  <si>
    <t>RAUWOLFIA ALKALOID</t>
  </si>
  <si>
    <t>Mafenide</t>
  </si>
  <si>
    <t>Magnesium</t>
  </si>
  <si>
    <t>MAGNESIUM ALGINATE</t>
  </si>
  <si>
    <t>Magnesium aspartate</t>
  </si>
  <si>
    <t>Magnesium acetate</t>
  </si>
  <si>
    <t>Magnesium hydroxide</t>
  </si>
  <si>
    <t>Magnesium hypophosphite</t>
  </si>
  <si>
    <t>Magnesium carbonate</t>
  </si>
  <si>
    <t>MAGNESIUM CARBONATE HEAVY</t>
  </si>
  <si>
    <t>Magnesium chloride</t>
  </si>
  <si>
    <t>Magnesium chloride hexahydrate</t>
  </si>
  <si>
    <t>Magnesium lactate</t>
  </si>
  <si>
    <t>Magnesium oxide</t>
  </si>
  <si>
    <t>Magnesium orotate</t>
  </si>
  <si>
    <t>Magnesium sulfate</t>
  </si>
  <si>
    <t>Magnesium sulfate heptahydrate</t>
  </si>
  <si>
    <t>Magnesium trisilicate</t>
  </si>
  <si>
    <t>Magnesium citrate</t>
  </si>
  <si>
    <t>Magnesium citrate dibasic</t>
  </si>
  <si>
    <t>Macrogol</t>
  </si>
  <si>
    <t>MALATHION</t>
  </si>
  <si>
    <t>MANGANESE</t>
  </si>
  <si>
    <t>MANGANESE GLUCONATE</t>
  </si>
  <si>
    <t>MANGANESE CARBONATE</t>
  </si>
  <si>
    <t>MANGANESE CHLORIDE</t>
  </si>
  <si>
    <t>MANGANESE SULFATE</t>
  </si>
  <si>
    <t>Mangafodipir</t>
  </si>
  <si>
    <t>Manidipine</t>
  </si>
  <si>
    <t>Mannitol</t>
  </si>
  <si>
    <t>Mannosulfan</t>
  </si>
  <si>
    <t>SNAKE VENOM ANTISERUM</t>
  </si>
  <si>
    <t>Maprotiline</t>
  </si>
  <si>
    <t>Maraviroc</t>
  </si>
  <si>
    <t>Marbofloxacin</t>
  </si>
  <si>
    <t>Maribavir</t>
  </si>
  <si>
    <t>Maropitant</t>
  </si>
  <si>
    <t>Mazaticol</t>
  </si>
  <si>
    <t>Mazindol</t>
  </si>
  <si>
    <t>Mazipredone</t>
  </si>
  <si>
    <t>Masitinib</t>
  </si>
  <si>
    <t>Masoprocol</t>
  </si>
  <si>
    <t>Macimorelin</t>
  </si>
  <si>
    <t>Macitentan</t>
  </si>
  <si>
    <t>Mavacoxib</t>
  </si>
  <si>
    <t>Mebendazole</t>
  </si>
  <si>
    <t>Mebezonium iodide</t>
  </si>
  <si>
    <t>Mebeverine</t>
  </si>
  <si>
    <t>Mebhydrolin</t>
  </si>
  <si>
    <t>Mebutamate</t>
  </si>
  <si>
    <t>Mebutizide</t>
  </si>
  <si>
    <t>Medazepam</t>
  </si>
  <si>
    <t>Medetomidine</t>
  </si>
  <si>
    <t>Medifoxamine</t>
  </si>
  <si>
    <t>AIR, MEDICINAL</t>
  </si>
  <si>
    <t>Medrogestone</t>
  </si>
  <si>
    <t>Medroxyprogesterone</t>
  </si>
  <si>
    <t>MEDRONIC ACID</t>
  </si>
  <si>
    <t>MEDRYSONE</t>
  </si>
  <si>
    <t>Mefenamic acid</t>
  </si>
  <si>
    <t>Mephenesin</t>
  </si>
  <si>
    <t>Mephenoxalone</t>
  </si>
  <si>
    <t>MEFENOREX</t>
  </si>
  <si>
    <t>Mephentermine</t>
  </si>
  <si>
    <t>Mephenytoin</t>
  </si>
  <si>
    <t>Mefloquine</t>
  </si>
  <si>
    <t>Mefruside</t>
  </si>
  <si>
    <t>Megestrol</t>
  </si>
  <si>
    <t>Meglumine</t>
  </si>
  <si>
    <t>MEGLUMINE AMIDOTRIZOATE</t>
  </si>
  <si>
    <t>Meglutol</t>
  </si>
  <si>
    <t>Mecamylamine</t>
  </si>
  <si>
    <t>Mecasermin</t>
  </si>
  <si>
    <t>Meclofenamic acid</t>
  </si>
  <si>
    <t>Meclofenoxate</t>
  </si>
  <si>
    <t>MECLOZINE</t>
  </si>
  <si>
    <t>Meclocycline</t>
  </si>
  <si>
    <t>Mexiletine</t>
  </si>
  <si>
    <t>Mequinol</t>
  </si>
  <si>
    <t>Mequitazine</t>
  </si>
  <si>
    <t>Meladrazine</t>
  </si>
  <si>
    <t>MELANOMA VACCINE</t>
  </si>
  <si>
    <t>Melarsomine</t>
  </si>
  <si>
    <t>Melarsoprol</t>
  </si>
  <si>
    <t>Melatonin</t>
  </si>
  <si>
    <t>Meldonium</t>
  </si>
  <si>
    <t>Melphalan</t>
  </si>
  <si>
    <t>Melitracen</t>
  </si>
  <si>
    <t>Meloxicam</t>
  </si>
  <si>
    <t>Melperone</t>
  </si>
  <si>
    <t>Memantine</t>
  </si>
  <si>
    <t>Menadione sodium bisulfite</t>
  </si>
  <si>
    <t>Menbutone</t>
  </si>
  <si>
    <t>MENINGOCOCCUS A,C, BIVALENT PURIFIED POLYSACCHARIDES ANTIGEN</t>
  </si>
  <si>
    <t>HUMAN MENOPAUSAL GONADOTROPHINS</t>
  </si>
  <si>
    <t>MENTHOL</t>
  </si>
  <si>
    <t>Mepacrine</t>
  </si>
  <si>
    <t>Mepartricin</t>
  </si>
  <si>
    <t>Mepenzolate bromide</t>
  </si>
  <si>
    <t>Mepixanox</t>
  </si>
  <si>
    <t>Mepindolol</t>
  </si>
  <si>
    <t>Mepivacaine</t>
  </si>
  <si>
    <t>Mepolizumab</t>
  </si>
  <si>
    <t>Meprednisone</t>
  </si>
  <si>
    <t>Meprobamate</t>
  </si>
  <si>
    <t>Meprotixol</t>
  </si>
  <si>
    <t>Mepyramine</t>
  </si>
  <si>
    <t>Mercaptamine</t>
  </si>
  <si>
    <t>Mercaptopurine</t>
  </si>
  <si>
    <t>Meropenem</t>
  </si>
  <si>
    <t>MERSALYL</t>
  </si>
  <si>
    <t>Mesalazine</t>
  </si>
  <si>
    <t>Mezlocillin</t>
  </si>
  <si>
    <t>Mesna</t>
  </si>
  <si>
    <t>Mesocarb</t>
  </si>
  <si>
    <t>Mesoridazine</t>
  </si>
  <si>
    <t>Mesterolone</t>
  </si>
  <si>
    <t>Mesuximide</t>
  </si>
  <si>
    <t>MESULFEN</t>
  </si>
  <si>
    <t>METHANE</t>
  </si>
  <si>
    <t>METHADONE</t>
  </si>
  <si>
    <t>Metaflumizone</t>
  </si>
  <si>
    <t>Metahexamide</t>
  </si>
  <si>
    <t>METHACHOLINE</t>
  </si>
  <si>
    <t>Methaqualone</t>
  </si>
  <si>
    <t>Methallenestril</t>
  </si>
  <si>
    <t>Metamfetamine</t>
  </si>
  <si>
    <t>Metampicillin</t>
  </si>
  <si>
    <t>METANDIENONE</t>
  </si>
  <si>
    <t>METHANTHELINIUM BROMIDE</t>
  </si>
  <si>
    <t>Methapyrilene</t>
  </si>
  <si>
    <t>Metaraminol</t>
  </si>
  <si>
    <t>Metharbital</t>
  </si>
  <si>
    <t>METACYCLINE</t>
  </si>
  <si>
    <t>Methdilazine</t>
  </si>
  <si>
    <t>Methenamine</t>
  </si>
  <si>
    <t>Metenolone</t>
  </si>
  <si>
    <t>Metergoline</t>
  </si>
  <si>
    <t>Metformin</t>
  </si>
  <si>
    <t>Meticrane</t>
  </si>
  <si>
    <t>Metixene</t>
  </si>
  <si>
    <t>Methionine</t>
  </si>
  <si>
    <t>Metipranolol</t>
  </si>
  <si>
    <t>Metirosine</t>
  </si>
  <si>
    <t>Metisazone</t>
  </si>
  <si>
    <t>Metizoline</t>
  </si>
  <si>
    <t>Meticillin</t>
  </si>
  <si>
    <t>Metofenazate</t>
  </si>
  <si>
    <t>Methohexital</t>
  </si>
  <si>
    <t>Methocarbamol</t>
  </si>
  <si>
    <t>Metoclopramide</t>
  </si>
  <si>
    <t>METHOXSALEN</t>
  </si>
  <si>
    <t>METHOXAMINE</t>
  </si>
  <si>
    <t>Methoxyphenamine</t>
  </si>
  <si>
    <t>Methoxyflurane</t>
  </si>
  <si>
    <t>METHOXY POLYETHYLENE GLYCOL-EPOETIN BETA</t>
  </si>
  <si>
    <t>Metolazone</t>
  </si>
  <si>
    <t>Metopimazine</t>
  </si>
  <si>
    <t>Methoprene</t>
  </si>
  <si>
    <t>Metoprolol</t>
  </si>
  <si>
    <t>Methoserpidine</t>
  </si>
  <si>
    <t>Methotrexate</t>
  </si>
  <si>
    <t>Metreleptin</t>
  </si>
  <si>
    <t>Metrifonate</t>
  </si>
  <si>
    <t>Metrizamide</t>
  </si>
  <si>
    <t>Metronidazole</t>
  </si>
  <si>
    <t>Mecillinam</t>
  </si>
  <si>
    <t>Methyclothiazide</t>
  </si>
  <si>
    <t>Methyprylon</t>
  </si>
  <si>
    <t>Metyrapone</t>
  </si>
  <si>
    <t>Methysergide</t>
  </si>
  <si>
    <t>METHYL AMINOLEVULINATE</t>
  </si>
  <si>
    <t>Metildigoxin</t>
  </si>
  <si>
    <t>Methyldopa</t>
  </si>
  <si>
    <t>Methylergometrine</t>
  </si>
  <si>
    <t>Methylphenidate</t>
  </si>
  <si>
    <t>Methylphenobarbital</t>
  </si>
  <si>
    <t>Methylnaltrexone bromide</t>
  </si>
  <si>
    <t>METHYL NICOTINATE</t>
  </si>
  <si>
    <t>METHYL PARAHYDROXYBENZOATE</t>
  </si>
  <si>
    <t>Methylpentynol</t>
  </si>
  <si>
    <t>Methylprednisolone</t>
  </si>
  <si>
    <t>Methylprednisolone aceponate</t>
  </si>
  <si>
    <t>Methylrosanilinium chloride</t>
  </si>
  <si>
    <t>METHYL SALICYLATE</t>
  </si>
  <si>
    <t>Methyltestosterone</t>
  </si>
  <si>
    <t>Methylthioninium chloride</t>
  </si>
  <si>
    <t>Methylthiouracil</t>
  </si>
  <si>
    <t>METHYLURACIL</t>
  </si>
  <si>
    <t>Mianserin</t>
  </si>
  <si>
    <t>Mibefradil</t>
  </si>
  <si>
    <t>Midazolam</t>
  </si>
  <si>
    <t>Midecamycin</t>
  </si>
  <si>
    <t>Midodrine</t>
  </si>
  <si>
    <t>Midostaurin</t>
  </si>
  <si>
    <t>Mifamurtide</t>
  </si>
  <si>
    <t>Mifepristone</t>
  </si>
  <si>
    <t>Migalastat</t>
  </si>
  <si>
    <t>MIGLITOL</t>
  </si>
  <si>
    <t>Miglustat</t>
  </si>
  <si>
    <t>Micafungin</t>
  </si>
  <si>
    <t>Miconazole</t>
  </si>
  <si>
    <t>MICRONOMICIN</t>
  </si>
  <si>
    <t>Milbemycin oxime</t>
  </si>
  <si>
    <t>Milnacipran</t>
  </si>
  <si>
    <t>Milrinone</t>
  </si>
  <si>
    <t>Miltefosine</t>
  </si>
  <si>
    <t>Minaprine</t>
  </si>
  <si>
    <t>Minoxidil</t>
  </si>
  <si>
    <t>Minocycline</t>
  </si>
  <si>
    <t>Mirabegron</t>
  </si>
  <si>
    <t>Mirtazapine</t>
  </si>
  <si>
    <t>Mizolastine</t>
  </si>
  <si>
    <t>Misoprostol</t>
  </si>
  <si>
    <t>Mitobronitol</t>
  </si>
  <si>
    <t>Mitoguazone</t>
  </si>
  <si>
    <t>Mitoxantrone</t>
  </si>
  <si>
    <t>Mitomycin</t>
  </si>
  <si>
    <t>Mitotane</t>
  </si>
  <si>
    <t>Mitratapide</t>
  </si>
  <si>
    <t>Mivacurium chloride</t>
  </si>
  <si>
    <t>Modafinil</t>
  </si>
  <si>
    <t>Moexipril</t>
  </si>
  <si>
    <t>Mofebutazone</t>
  </si>
  <si>
    <t>Mogamulizumab</t>
  </si>
  <si>
    <t>Moclobemide</t>
  </si>
  <si>
    <t>Moxaverine</t>
  </si>
  <si>
    <t>Moxestrol</t>
  </si>
  <si>
    <t>Moxetumomab pasudotox</t>
  </si>
  <si>
    <t>Moxidectin</t>
  </si>
  <si>
    <t>Moxifloxacin</t>
  </si>
  <si>
    <t>Moxisylyte</t>
  </si>
  <si>
    <t>Moxonidine</t>
  </si>
  <si>
    <t>Molgramostim</t>
  </si>
  <si>
    <t>Molindone</t>
  </si>
  <si>
    <t>Molnupiravir</t>
  </si>
  <si>
    <t>Molsidomine</t>
  </si>
  <si>
    <t>Mometasone</t>
  </si>
  <si>
    <t>MOMETASONE FUROATE</t>
  </si>
  <si>
    <t>Monensin</t>
  </si>
  <si>
    <t>Monepantel</t>
  </si>
  <si>
    <t>Monoethanolamine oleate</t>
  </si>
  <si>
    <t>MONOXERUTIN</t>
  </si>
  <si>
    <t>Montelukast</t>
  </si>
  <si>
    <t>Moperone</t>
  </si>
  <si>
    <t>Moracizine</t>
  </si>
  <si>
    <t>MORPHINE</t>
  </si>
  <si>
    <t>MORPHOLINE SALICYLATE</t>
  </si>
  <si>
    <t>MORINAMIDE</t>
  </si>
  <si>
    <t>Morclofone</t>
  </si>
  <si>
    <t>Morniflumate</t>
  </si>
  <si>
    <t>Moroxydine</t>
  </si>
  <si>
    <t>Mosapramine</t>
  </si>
  <si>
    <t>Mosunetuzumab</t>
  </si>
  <si>
    <t>Motretinide</t>
  </si>
  <si>
    <t>MUMPS VIRUS (LIVE, ATTENUATED)</t>
  </si>
  <si>
    <t>AGNUS CASTUS FRUIT</t>
  </si>
  <si>
    <t>Mupirocin</t>
  </si>
  <si>
    <t>Muromonab-cd3</t>
  </si>
  <si>
    <t>Muzolimine</t>
  </si>
  <si>
    <t>PINE OIL</t>
  </si>
  <si>
    <t>Mycophenolic acid</t>
  </si>
  <si>
    <t>MYRTOL STAND.</t>
  </si>
  <si>
    <t>SODIUM</t>
  </si>
  <si>
    <t>Aldesulfone sodium</t>
  </si>
  <si>
    <t>SODIUM ALGINATE</t>
  </si>
  <si>
    <t>Sodium amidotrizoate</t>
  </si>
  <si>
    <t>AMINOSALICYLATE SODIUM</t>
  </si>
  <si>
    <t>Sodium stibogluconate</t>
  </si>
  <si>
    <t>Sodium apolate</t>
  </si>
  <si>
    <t>Sodium ascorbate</t>
  </si>
  <si>
    <t>Acediasulfone sodium</t>
  </si>
  <si>
    <t>SODIUM ACETATE</t>
  </si>
  <si>
    <t>SODIUM ACETATE TRIHYDRATE</t>
  </si>
  <si>
    <t>Sodium aurothiomalate</t>
  </si>
  <si>
    <t>Sodium aurotiosulfate</t>
  </si>
  <si>
    <t>Bemiparin sodium</t>
  </si>
  <si>
    <t>SODIUM BENZOATE</t>
  </si>
  <si>
    <t>SODIUM BORATE</t>
  </si>
  <si>
    <t>Dalteparin sodium</t>
  </si>
  <si>
    <t>Danaparoid sodium</t>
  </si>
  <si>
    <t>Dextrothyroxine sodium</t>
  </si>
  <si>
    <t>SODIUM DICHLOROISOCYANURATE</t>
  </si>
  <si>
    <t>SODIUM DIHYDROGEN PHOSPHATE</t>
  </si>
  <si>
    <t>SODIUM DIHYDROGEN PHOSPHATE DIHYDRATE</t>
  </si>
  <si>
    <t>Docusate sodium</t>
  </si>
  <si>
    <t>SODIUM EDETATE</t>
  </si>
  <si>
    <t>Enoxaparin sodium</t>
  </si>
  <si>
    <t>SODIUM PHENYLBUTYRATE</t>
  </si>
  <si>
    <t>SODIUM FLUORIDE</t>
  </si>
  <si>
    <t>SODIUM FLUORIDE (18F)</t>
  </si>
  <si>
    <t>Fondaparinux sodium</t>
  </si>
  <si>
    <t>Sodium phosphate (32P)</t>
  </si>
  <si>
    <t>Fosfonet sodium</t>
  </si>
  <si>
    <t>Foscarnet sodium</t>
  </si>
  <si>
    <t>SODIUM GLUTAMATE MONOHYDRATE</t>
  </si>
  <si>
    <t>Glymidine sodium</t>
  </si>
  <si>
    <t>SODIUM GLYCEROPHOSPHATE HYDRATE</t>
  </si>
  <si>
    <t>Heparin sodium</t>
  </si>
  <si>
    <t>SODIUM HYDROXIDE</t>
  </si>
  <si>
    <t>SODIUM IODIDE (123 I)</t>
  </si>
  <si>
    <t>Sodium iodide (131I)</t>
  </si>
  <si>
    <t>Sodium iodohippurate (131I)</t>
  </si>
  <si>
    <t>Sodium iotalamate (125I)</t>
  </si>
  <si>
    <t>Sodium iopodate</t>
  </si>
  <si>
    <t>SODIUM CACODYLATE</t>
  </si>
  <si>
    <t>Sodium calcium edetate</t>
  </si>
  <si>
    <t>Sodium chloride</t>
  </si>
  <si>
    <t>Colistimethate sodium</t>
  </si>
  <si>
    <t>SODIUM LACTATE</t>
  </si>
  <si>
    <t>SODIUM LAURILSULFATE</t>
  </si>
  <si>
    <t>SODIUM LAURYL SULFOACETATE</t>
  </si>
  <si>
    <t>Levothyroxine sodium</t>
  </si>
  <si>
    <t>METAMIZOLE SODIUM</t>
  </si>
  <si>
    <t>Methiodal sodium</t>
  </si>
  <si>
    <t>SODIUM MOLYBDATE DIHYDRATE</t>
  </si>
  <si>
    <t>SODIUM NITRITE</t>
  </si>
  <si>
    <t>SODIUM NITROPRUSSIDE</t>
  </si>
  <si>
    <t>Sodium oxybate</t>
  </si>
  <si>
    <t>SODIUM ORTHOPHOSPHATE (32P)</t>
  </si>
  <si>
    <t>Parnaparin sodium</t>
  </si>
  <si>
    <t>Pentosan polysulfate sodium</t>
  </si>
  <si>
    <t>SODIUM PERCHLORATE</t>
  </si>
  <si>
    <t>Sodium picosulfate</t>
  </si>
  <si>
    <t>Porfimer sodium</t>
  </si>
  <si>
    <t>SODIUM PROPIONATE</t>
  </si>
  <si>
    <t>SODIUM PYROPHOSPHATE DECAHYDRATE</t>
  </si>
  <si>
    <t>Sodium feredetate</t>
  </si>
  <si>
    <t>Reviparin sodium</t>
  </si>
  <si>
    <t>SODIUM SALICYLATE</t>
  </si>
  <si>
    <t>SODIUM SELENATE</t>
  </si>
  <si>
    <t>SODIUM SELENITE</t>
  </si>
  <si>
    <t>SODIUM SULFATE ANHYDROUS</t>
  </si>
  <si>
    <t>Suramin sodium</t>
  </si>
  <si>
    <t>Sodium tetradecyl sulfate</t>
  </si>
  <si>
    <t>Tinzaparin sodium</t>
  </si>
  <si>
    <t>SODIUM THIOSULFATE</t>
  </si>
  <si>
    <t>Tosylchloramide sodium</t>
  </si>
  <si>
    <t>Certoparin sodium</t>
  </si>
  <si>
    <t>SODIUM ZIRCONIUM CYCLOSILICATE</t>
  </si>
  <si>
    <t>SODIUM CITRATE</t>
  </si>
  <si>
    <t>SODIUM HYDROGEN CARBONATE</t>
  </si>
  <si>
    <t>Nabumetone</t>
  </si>
  <si>
    <t>Nadolol</t>
  </si>
  <si>
    <t>Nafarelin</t>
  </si>
  <si>
    <t>Naphazoline</t>
  </si>
  <si>
    <t>Naftidrofuryl</t>
  </si>
  <si>
    <t>Naftifine</t>
  </si>
  <si>
    <t>Nafcillin</t>
  </si>
  <si>
    <t>Nalbuphine</t>
  </si>
  <si>
    <t>Naldemedine</t>
  </si>
  <si>
    <t>Nalidixic acid</t>
  </si>
  <si>
    <t>Nalmefene</t>
  </si>
  <si>
    <t>Naloxegol</t>
  </si>
  <si>
    <t>Naloxone</t>
  </si>
  <si>
    <t>Nalorphine</t>
  </si>
  <si>
    <t>Naltrexone</t>
  </si>
  <si>
    <t>Nandrolone</t>
  </si>
  <si>
    <t>Naproxen</t>
  </si>
  <si>
    <t>Narasin</t>
  </si>
  <si>
    <t>Naratriptan</t>
  </si>
  <si>
    <t>ETHER, ANAESTHETIC</t>
  </si>
  <si>
    <t>Natalizumab</t>
  </si>
  <si>
    <t>NATAMYCIN</t>
  </si>
  <si>
    <t>Nateglinide</t>
  </si>
  <si>
    <t>Nebacumab</t>
  </si>
  <si>
    <t>Nebivolol</t>
  </si>
  <si>
    <t>Nedocromil</t>
  </si>
  <si>
    <t>Nefazodone</t>
  </si>
  <si>
    <t>Nefopam</t>
  </si>
  <si>
    <t>NEISSERIA MENINGITIDIS GROUP A</t>
  </si>
  <si>
    <t>NEISSERIA MENINGITIDIS GROUP C</t>
  </si>
  <si>
    <t>NEISSERIA MENINGITIDIS GROUP Y</t>
  </si>
  <si>
    <t>Nelarabine</t>
  </si>
  <si>
    <t>Nelfinavir</t>
  </si>
  <si>
    <t>Neltenexine</t>
  </si>
  <si>
    <t>Neomycin</t>
  </si>
  <si>
    <t>NEOSTIGMINE</t>
  </si>
  <si>
    <t>Nepafenac</t>
  </si>
  <si>
    <t>Nepinalone</t>
  </si>
  <si>
    <t>Neratinib</t>
  </si>
  <si>
    <t>Nesiritide</t>
  </si>
  <si>
    <t>Netarsudil</t>
  </si>
  <si>
    <t>Netilmicin</t>
  </si>
  <si>
    <t>Necitumumab</t>
  </si>
  <si>
    <t>Netupitant</t>
  </si>
  <si>
    <t>Nevirapine</t>
  </si>
  <si>
    <t>Nialamide</t>
  </si>
  <si>
    <t>Niaprazine</t>
  </si>
  <si>
    <t>Nifedipine</t>
  </si>
  <si>
    <t>Nifenazone</t>
  </si>
  <si>
    <t>Niflumic acid</t>
  </si>
  <si>
    <t>Nifuratel</t>
  </si>
  <si>
    <t>Nifuroxazide</t>
  </si>
  <si>
    <t>Nifurzide</t>
  </si>
  <si>
    <t>Nifurtimox</t>
  </si>
  <si>
    <t>Nifurtoinol</t>
  </si>
  <si>
    <t>Nicardipine</t>
  </si>
  <si>
    <t>Nikethamide</t>
  </si>
  <si>
    <t>Nickel gluconate</t>
  </si>
  <si>
    <t>Niclosamide</t>
  </si>
  <si>
    <t>Nicoboxil</t>
  </si>
  <si>
    <t>Nicofuranose</t>
  </si>
  <si>
    <t>Nicomorphine</t>
  </si>
  <si>
    <t>Nicorandil</t>
  </si>
  <si>
    <t>NICOTINE</t>
  </si>
  <si>
    <t>Nicotinamide</t>
  </si>
  <si>
    <t>Nicotinic acid</t>
  </si>
  <si>
    <t>NICOTINYL ALCOHOL</t>
  </si>
  <si>
    <t>Nilotinib</t>
  </si>
  <si>
    <t>Nilutamide</t>
  </si>
  <si>
    <t>Nilvadipine</t>
  </si>
  <si>
    <t>Nimesulide</t>
  </si>
  <si>
    <t>Nimodipine</t>
  </si>
  <si>
    <t>Nimorazole</t>
  </si>
  <si>
    <t>Nimustine</t>
  </si>
  <si>
    <t>Nintedanib</t>
  </si>
  <si>
    <t>Niperotidine</t>
  </si>
  <si>
    <t>Niraparib</t>
  </si>
  <si>
    <t>Niridazole</t>
  </si>
  <si>
    <t>Nizatidine</t>
  </si>
  <si>
    <t>Nizofenone</t>
  </si>
  <si>
    <t>Nisoldipine</t>
  </si>
  <si>
    <t>Nitazoxanide</t>
  </si>
  <si>
    <t>Nitisinone</t>
  </si>
  <si>
    <t>Nitrazepam</t>
  </si>
  <si>
    <t>Nitrendipine</t>
  </si>
  <si>
    <t>NITROFURAL</t>
  </si>
  <si>
    <t>Nitrofurantoin</t>
  </si>
  <si>
    <t>Nitroxinil</t>
  </si>
  <si>
    <t>NITROXOLINE</t>
  </si>
  <si>
    <t>Nitroscanate</t>
  </si>
  <si>
    <t>Nicergoline</t>
  </si>
  <si>
    <t>Niceritrol</t>
  </si>
  <si>
    <t>Nivolumab</t>
  </si>
  <si>
    <t>Noxytiolin</t>
  </si>
  <si>
    <t>Nomegestrol</t>
  </si>
  <si>
    <t>Nomifensine</t>
  </si>
  <si>
    <t>Nonivamide</t>
  </si>
  <si>
    <t>Nonoxinol</t>
  </si>
  <si>
    <t>Nordazepam</t>
  </si>
  <si>
    <t>Norelgestromin</t>
  </si>
  <si>
    <t>Norepinephrine</t>
  </si>
  <si>
    <t>Norethandrolone</t>
  </si>
  <si>
    <t>NORETHISTERONE</t>
  </si>
  <si>
    <t>Norfenefrine</t>
  </si>
  <si>
    <t>Norfloxacin</t>
  </si>
  <si>
    <t>Norgestimate</t>
  </si>
  <si>
    <t>Norgestomet</t>
  </si>
  <si>
    <t>Norgestrel</t>
  </si>
  <si>
    <t>Norgestrienone</t>
  </si>
  <si>
    <t>Normethadone</t>
  </si>
  <si>
    <t>Nortriptyline</t>
  </si>
  <si>
    <t>Noscapine</t>
  </si>
  <si>
    <t>Novobiocin</t>
  </si>
  <si>
    <t>PRIMULAE RADIX</t>
  </si>
  <si>
    <t>PRIMULA FLOWERS</t>
  </si>
  <si>
    <t>Nusinersen</t>
  </si>
  <si>
    <t>WILD THYME</t>
  </si>
  <si>
    <t>Nystatin</t>
  </si>
  <si>
    <t>Obeticholic acid</t>
  </si>
  <si>
    <t>Obidoxime chloride</t>
  </si>
  <si>
    <t>Obiltoxaximab</t>
  </si>
  <si>
    <t>Obinutuzumab</t>
  </si>
  <si>
    <t>Odanacatib</t>
  </si>
  <si>
    <t>Odevixibat</t>
  </si>
  <si>
    <t>Odiparcil</t>
  </si>
  <si>
    <t>Ofatumumab</t>
  </si>
  <si>
    <t>Ofloxacin</t>
  </si>
  <si>
    <t>Ocaperidone</t>
  </si>
  <si>
    <t>Oclacitinib</t>
  </si>
  <si>
    <t>Ocrelizumab</t>
  </si>
  <si>
    <t>Ocriplasmin</t>
  </si>
  <si>
    <t>OXALIC ACID</t>
  </si>
  <si>
    <t>Oxabolone cipionate</t>
  </si>
  <si>
    <t>Oxaflozane</t>
  </si>
  <si>
    <t>Oxaliplatin</t>
  </si>
  <si>
    <t>Oxametacin</t>
  </si>
  <si>
    <t>Oxamniquine</t>
  </si>
  <si>
    <t>Oxandrolone</t>
  </si>
  <si>
    <t>Oxantel</t>
  </si>
  <si>
    <t>Oxaprozin</t>
  </si>
  <si>
    <t>Oxazepam</t>
  </si>
  <si>
    <t>Oxatomide</t>
  </si>
  <si>
    <t>Oxaceprol</t>
  </si>
  <si>
    <t>Oxacillin</t>
  </si>
  <si>
    <t>Oxeladin</t>
  </si>
  <si>
    <t>Oxetacaine</t>
  </si>
  <si>
    <t>Oxetorone</t>
  </si>
  <si>
    <t>Oxfendazole</t>
  </si>
  <si>
    <t>Oxcarbazepine</t>
  </si>
  <si>
    <t>Oxolamine</t>
  </si>
  <si>
    <t>Oxolinic acid</t>
  </si>
  <si>
    <t>Oxomemazine</t>
  </si>
  <si>
    <t>Oxprenolol</t>
  </si>
  <si>
    <t>Oxibendazole</t>
  </si>
  <si>
    <t>Oxybuprocaine</t>
  </si>
  <si>
    <t>Oxybutynin</t>
  </si>
  <si>
    <t>Oxyfedrine</t>
  </si>
  <si>
    <t>Oxyphenbutazone</t>
  </si>
  <si>
    <t>Oxyphenisatine</t>
  </si>
  <si>
    <t>Oxyphenonium bromide</t>
  </si>
  <si>
    <t>Oxyphencyclimine</t>
  </si>
  <si>
    <t>Oxyclozanide</t>
  </si>
  <si>
    <t>Oxycodone</t>
  </si>
  <si>
    <t>Oxiconazole</t>
  </si>
  <si>
    <t>Oxymetazoline</t>
  </si>
  <si>
    <t>Oxymetholone</t>
  </si>
  <si>
    <t>OXYMETHUREA</t>
  </si>
  <si>
    <t>Oxymorphone</t>
  </si>
  <si>
    <t>Oxypertine</t>
  </si>
  <si>
    <t>Oxiracetam</t>
  </si>
  <si>
    <t>Oxytetracycline</t>
  </si>
  <si>
    <t>Oxytocin</t>
  </si>
  <si>
    <t>Oxitriptan</t>
  </si>
  <si>
    <t>Oxitropium bromide</t>
  </si>
  <si>
    <t>Octenidine</t>
  </si>
  <si>
    <t>Octopamine</t>
  </si>
  <si>
    <t>Octreotide</t>
  </si>
  <si>
    <t>Olaflur</t>
  </si>
  <si>
    <t>Olanzapine</t>
  </si>
  <si>
    <t>Olaparib</t>
  </si>
  <si>
    <t>Olaratumab</t>
  </si>
  <si>
    <t>Oleandomycin</t>
  </si>
  <si>
    <t>Olmesartan medoxomil</t>
  </si>
  <si>
    <t>Olodaterol</t>
  </si>
  <si>
    <t>Olopatadine</t>
  </si>
  <si>
    <t>Olsalazine</t>
  </si>
  <si>
    <t>Omalizumab</t>
  </si>
  <si>
    <t>Ombitasvir</t>
  </si>
  <si>
    <t>Omeprazole</t>
  </si>
  <si>
    <t>Omoconazole</t>
  </si>
  <si>
    <t>Onasemnogene abeparvovec</t>
  </si>
  <si>
    <t>Ondansetron</t>
  </si>
  <si>
    <t>OMEGA-3-ACID ETHYL ESTERS 90</t>
  </si>
  <si>
    <t>OPIUM</t>
  </si>
  <si>
    <t>Opicapone</t>
  </si>
  <si>
    <t>Opipramol</t>
  </si>
  <si>
    <t>Oprelvekin</t>
  </si>
  <si>
    <t>Orbifloxacin</t>
  </si>
  <si>
    <t>Orphenadrine</t>
  </si>
  <si>
    <t>Orgotein</t>
  </si>
  <si>
    <t>Oritavancin</t>
  </si>
  <si>
    <t>Orlistat</t>
  </si>
  <si>
    <t>Ornidazole</t>
  </si>
  <si>
    <t>Ornipressin</t>
  </si>
  <si>
    <t>Ornithine</t>
  </si>
  <si>
    <t>Orciprenaline</t>
  </si>
  <si>
    <t>Ozanimod</t>
  </si>
  <si>
    <t>Osaterone</t>
  </si>
  <si>
    <t>Oseltamivir</t>
  </si>
  <si>
    <t>EQUISETUM</t>
  </si>
  <si>
    <t>Osilodrostat</t>
  </si>
  <si>
    <t>Osimertinib</t>
  </si>
  <si>
    <t>Ospemifene</t>
  </si>
  <si>
    <t>Otamixaban</t>
  </si>
  <si>
    <t>Oteracil</t>
  </si>
  <si>
    <t>Otilonium bromide</t>
  </si>
  <si>
    <t>OUABAIN</t>
  </si>
  <si>
    <t>Padeliporfin</t>
  </si>
  <si>
    <t>Paclitaxel</t>
  </si>
  <si>
    <t>Palbociclib</t>
  </si>
  <si>
    <t>VALERIANAE RADIX</t>
  </si>
  <si>
    <t>VALERIAN TINCTURE</t>
  </si>
  <si>
    <t>Palifermin</t>
  </si>
  <si>
    <t>Paliperidone</t>
  </si>
  <si>
    <t>PALIPERIDONE PALMITATE</t>
  </si>
  <si>
    <t>Palivizumab</t>
  </si>
  <si>
    <t>PALMITIC ACID</t>
  </si>
  <si>
    <t>Palonosetron</t>
  </si>
  <si>
    <t>Pamidronic acid</t>
  </si>
  <si>
    <t>PANGAMIC ACID</t>
  </si>
  <si>
    <t>Panitumumab</t>
  </si>
  <si>
    <t>Pancuronium bromide</t>
  </si>
  <si>
    <t>Panobinostat</t>
  </si>
  <si>
    <t>Panthenol</t>
  </si>
  <si>
    <t>Pantoprazole</t>
  </si>
  <si>
    <t>PANTOTHENIC ACID</t>
  </si>
  <si>
    <t>PAPAIN</t>
  </si>
  <si>
    <t>PAPAVERINE HYDROCHLORIDE</t>
  </si>
  <si>
    <t>LIQUID PARAFFIN</t>
  </si>
  <si>
    <t>Paraformaldehyde</t>
  </si>
  <si>
    <t>PARALDEHYDE</t>
  </si>
  <si>
    <t>Paramethadione</t>
  </si>
  <si>
    <t>Paramethasone</t>
  </si>
  <si>
    <t>Parathyroid hormone</t>
  </si>
  <si>
    <t>Paracetamol</t>
  </si>
  <si>
    <t>Parecoxib</t>
  </si>
  <si>
    <t>Pargyline</t>
  </si>
  <si>
    <t>Paricalcitol</t>
  </si>
  <si>
    <t>Paritaprevir</t>
  </si>
  <si>
    <t>Paroxetine</t>
  </si>
  <si>
    <t>Paromomycin</t>
  </si>
  <si>
    <t>Pasireotide</t>
  </si>
  <si>
    <t>Pazopanib</t>
  </si>
  <si>
    <t>PATENT BLUE</t>
  </si>
  <si>
    <t>Patisiran</t>
  </si>
  <si>
    <t>Pefloxacin</t>
  </si>
  <si>
    <t>Pegademase</t>
  </si>
  <si>
    <t>Pegaptanib</t>
  </si>
  <si>
    <t>Pegaspargase</t>
  </si>
  <si>
    <t>Pegfilgrastim</t>
  </si>
  <si>
    <t>Pegloticase</t>
  </si>
  <si>
    <t>Pegcetacoplan</t>
  </si>
  <si>
    <t>Pegvaliase</t>
  </si>
  <si>
    <t>Pegvisomant</t>
  </si>
  <si>
    <t>PECTIN</t>
  </si>
  <si>
    <t>Pembrolizumab</t>
  </si>
  <si>
    <t>Pemetrexed</t>
  </si>
  <si>
    <t>Pemigatinib</t>
  </si>
  <si>
    <t>Pemoline</t>
  </si>
  <si>
    <t>Penamecillin</t>
  </si>
  <si>
    <t>Penbutolol</t>
  </si>
  <si>
    <t>PENETHAMATE HYDRIODIDE</t>
  </si>
  <si>
    <t>Penfluridol</t>
  </si>
  <si>
    <t>Penimepicycline</t>
  </si>
  <si>
    <t>Penicillamine</t>
  </si>
  <si>
    <t>Pentaerithrityl tetranitrate</t>
  </si>
  <si>
    <t>Pentagastrin</t>
  </si>
  <si>
    <t>PENTAMIDINE ISETIONATE</t>
  </si>
  <si>
    <t>Pentazocine</t>
  </si>
  <si>
    <t>Pentetrazol</t>
  </si>
  <si>
    <t>Pentifylline</t>
  </si>
  <si>
    <t>Pentobarbital</t>
  </si>
  <si>
    <t>Pentoxifylline</t>
  </si>
  <si>
    <t>Pentoxyverine</t>
  </si>
  <si>
    <t>Pentostatin</t>
  </si>
  <si>
    <t>Penciclovir</t>
  </si>
  <si>
    <t>PEPSIN</t>
  </si>
  <si>
    <t>Peramivir</t>
  </si>
  <si>
    <t>Perampanel</t>
  </si>
  <si>
    <t>Perphenazine</t>
  </si>
  <si>
    <t>Perflenapent</t>
  </si>
  <si>
    <t>Perflubron</t>
  </si>
  <si>
    <t>PERFLUTREN-CONTAINING LIPID MICROSPHERES</t>
  </si>
  <si>
    <t>PERFLUTREN-CONTAINING HUMAN ALBUMIN MICROSPHERES</t>
  </si>
  <si>
    <t>Pergolide</t>
  </si>
  <si>
    <t>Perhexiline</t>
  </si>
  <si>
    <t>Perindopril</t>
  </si>
  <si>
    <t>PERICIAZINE</t>
  </si>
  <si>
    <t>Permethrin</t>
  </si>
  <si>
    <t>Pertuzumab</t>
  </si>
  <si>
    <t>Pethidine</t>
  </si>
  <si>
    <t>Pecilocin</t>
  </si>
  <si>
    <t>Pevonedistat</t>
  </si>
  <si>
    <t>Piboserod</t>
  </si>
  <si>
    <t>Pibrentasvir</t>
  </si>
  <si>
    <t>Pidotimod</t>
  </si>
  <si>
    <t>CONVALLARIA TINCTURE</t>
  </si>
  <si>
    <t>LACTIC ACID</t>
  </si>
  <si>
    <t>INSULIN HUMAN LONG-ACTING</t>
  </si>
  <si>
    <t>Picloxydine</t>
  </si>
  <si>
    <t>Pixantrone</t>
  </si>
  <si>
    <t>PILOCARPINE</t>
  </si>
  <si>
    <t>Pimecrolimus</t>
  </si>
  <si>
    <t>Pimethixene</t>
  </si>
  <si>
    <t>Pimobendan</t>
  </si>
  <si>
    <t>Pimozide</t>
  </si>
  <si>
    <t>Pinazepam</t>
  </si>
  <si>
    <t>Pinacidil</t>
  </si>
  <si>
    <t>Pinaverium bromide</t>
  </si>
  <si>
    <t>Pindolol</t>
  </si>
  <si>
    <t>Pioglitazone</t>
  </si>
  <si>
    <t>Pipamperone</t>
  </si>
  <si>
    <t>MENTHAE PIPERITAE FOLIUM</t>
  </si>
  <si>
    <t>PEPPERMINT OIL</t>
  </si>
  <si>
    <t>Pipazetate</t>
  </si>
  <si>
    <t>Pipecuronium bromide</t>
  </si>
  <si>
    <t>Pipemidic acid</t>
  </si>
  <si>
    <t>Pipenzolate bromide</t>
  </si>
  <si>
    <t>PIPERAQUINE TETRAPHOSPHATE</t>
  </si>
  <si>
    <t>Piperazine calcium edetate</t>
  </si>
  <si>
    <t>Piperacillin</t>
  </si>
  <si>
    <t>Piperidolate</t>
  </si>
  <si>
    <t>PIPERONYL BUTOXIDE</t>
  </si>
  <si>
    <t>PIPOBROMAN</t>
  </si>
  <si>
    <t>Pipotiazine</t>
  </si>
  <si>
    <t>Pipradrol</t>
  </si>
  <si>
    <t>Piprozolin</t>
  </si>
  <si>
    <t>Pirarubicin</t>
  </si>
  <si>
    <t>Piracetam</t>
  </si>
  <si>
    <t>Pirbuterol</t>
  </si>
  <si>
    <t>Pirenzepine</t>
  </si>
  <si>
    <t>Piretanide</t>
  </si>
  <si>
    <t>Pirfenidone</t>
  </si>
  <si>
    <t>Piribedil</t>
  </si>
  <si>
    <t>Pirisudanol</t>
  </si>
  <si>
    <t>Piritramide</t>
  </si>
  <si>
    <t>Pirlimycin</t>
  </si>
  <si>
    <t>Piroxicam</t>
  </si>
  <si>
    <t>Piromidic acid</t>
  </si>
  <si>
    <t>Pirprofen</t>
  </si>
  <si>
    <t>Pizotifen</t>
  </si>
  <si>
    <t>Pitofenone</t>
  </si>
  <si>
    <t>Pitolisant</t>
  </si>
  <si>
    <t>Pivagabine</t>
  </si>
  <si>
    <t>Pivampicillin</t>
  </si>
  <si>
    <t>Pivmecillinam</t>
  </si>
  <si>
    <t>PLACEBO</t>
  </si>
  <si>
    <t>Plerixafor</t>
  </si>
  <si>
    <t>Plicamycin</t>
  </si>
  <si>
    <t>PNEUMOCOCCUS, PURIFIED POLYSACCHARIDES ANTIGEN CONJUGATED</t>
  </si>
  <si>
    <t>Podophyllotoxin</t>
  </si>
  <si>
    <t>Polatuzumab vedotin</t>
  </si>
  <si>
    <t>Poldine metilsulfate</t>
  </si>
  <si>
    <t>Polihexanide</t>
  </si>
  <si>
    <t>Policresulen</t>
  </si>
  <si>
    <t>POLYACRYLAMIDE</t>
  </si>
  <si>
    <t>Polymyxin b</t>
  </si>
  <si>
    <t>Polynoxylin</t>
  </si>
  <si>
    <t>POLYOXYL 40 HYDROGENATED CASTOR OIL</t>
  </si>
  <si>
    <t>Polysorbate</t>
  </si>
  <si>
    <t>Polythiazide</t>
  </si>
  <si>
    <t>Polyestradiol phosphate</t>
  </si>
  <si>
    <t>Pomalidomide</t>
  </si>
  <si>
    <t>Ponatinib</t>
  </si>
  <si>
    <t>Ponesimod</t>
  </si>
  <si>
    <t>Posaconazole</t>
  </si>
  <si>
    <t>Pradofloxacin</t>
  </si>
  <si>
    <t>Prajmalium bitartrate</t>
  </si>
  <si>
    <t>Practolol</t>
  </si>
  <si>
    <t>Pralidoxime</t>
  </si>
  <si>
    <t>Pralsetinib</t>
  </si>
  <si>
    <t>Pramipexole</t>
  </si>
  <si>
    <t>Pramiracetam</t>
  </si>
  <si>
    <t>Pramocaine</t>
  </si>
  <si>
    <t>Pranlukast</t>
  </si>
  <si>
    <t>Prazepam</t>
  </si>
  <si>
    <t>Praziquantel</t>
  </si>
  <si>
    <t>Prazosin</t>
  </si>
  <si>
    <t>Prasterone</t>
  </si>
  <si>
    <t>Prasugrel</t>
  </si>
  <si>
    <t>Pravastatin</t>
  </si>
  <si>
    <t>Prednicarbate</t>
  </si>
  <si>
    <t>Prednimustine</t>
  </si>
  <si>
    <t>Prednisolone</t>
  </si>
  <si>
    <t>Prednisone</t>
  </si>
  <si>
    <t>Prednylidene</t>
  </si>
  <si>
    <t>Pregabalin</t>
  </si>
  <si>
    <t>Prenalterol</t>
  </si>
  <si>
    <t>Prenoxdiazine</t>
  </si>
  <si>
    <t>Prenylamine</t>
  </si>
  <si>
    <t>Pretomanid</t>
  </si>
  <si>
    <t>Pridinol</t>
  </si>
  <si>
    <t>Prifinium bromide</t>
  </si>
  <si>
    <t>Prilocaine</t>
  </si>
  <si>
    <t>Primaquine</t>
  </si>
  <si>
    <t>Primidone</t>
  </si>
  <si>
    <t>Pristinamycin</t>
  </si>
  <si>
    <t>Probenecid</t>
  </si>
  <si>
    <t>Probucol</t>
  </si>
  <si>
    <t>Profenamine</t>
  </si>
  <si>
    <t>Progabide</t>
  </si>
  <si>
    <t>Progesterone</t>
  </si>
  <si>
    <t>Proglumetacin</t>
  </si>
  <si>
    <t>Proglumide</t>
  </si>
  <si>
    <t>Proguanil</t>
  </si>
  <si>
    <t>Procaine</t>
  </si>
  <si>
    <t>Procainamide</t>
  </si>
  <si>
    <t>BENZYLPENICILLIN PROCAINE</t>
  </si>
  <si>
    <t>Procarbazine</t>
  </si>
  <si>
    <t>Procaterol</t>
  </si>
  <si>
    <t>Prochlorperazine</t>
  </si>
  <si>
    <t>Proxazole</t>
  </si>
  <si>
    <t>Proxibarbal</t>
  </si>
  <si>
    <t>Proxyphylline</t>
  </si>
  <si>
    <t>Proxymetacaine</t>
  </si>
  <si>
    <t>Proquazone</t>
  </si>
  <si>
    <t>Proligestone</t>
  </si>
  <si>
    <t>Proline</t>
  </si>
  <si>
    <t>Prolintane</t>
  </si>
  <si>
    <t>Promazine</t>
  </si>
  <si>
    <t>Promegestone</t>
  </si>
  <si>
    <t>Promestriene</t>
  </si>
  <si>
    <t>Promethazine</t>
  </si>
  <si>
    <t>Propafenone</t>
  </si>
  <si>
    <t>Propamidine</t>
  </si>
  <si>
    <t>Propanidid</t>
  </si>
  <si>
    <t>Propanol</t>
  </si>
  <si>
    <t>Propantheline bromide</t>
  </si>
  <si>
    <t>Propatylnitrate</t>
  </si>
  <si>
    <t>Propenidazole</t>
  </si>
  <si>
    <t>Propentofylline</t>
  </si>
  <si>
    <t>Propiomazine</t>
  </si>
  <si>
    <t>Propionic acid</t>
  </si>
  <si>
    <t>Propicillin</t>
  </si>
  <si>
    <t>Propiverine</t>
  </si>
  <si>
    <t>Propofol</t>
  </si>
  <si>
    <t>Propoxur</t>
  </si>
  <si>
    <t>Propranolol</t>
  </si>
  <si>
    <t>Propyphenazone</t>
  </si>
  <si>
    <t>Propylene glycol</t>
  </si>
  <si>
    <t>Propyliodone</t>
  </si>
  <si>
    <t>Propyl parahydroxybenzoate</t>
  </si>
  <si>
    <t>Propylthiouracil</t>
  </si>
  <si>
    <t>Proroxan</t>
  </si>
  <si>
    <t>Proscillaridin</t>
  </si>
  <si>
    <t>Protamine sulfate</t>
  </si>
  <si>
    <t>PROTEASE</t>
  </si>
  <si>
    <t>PROTEIN C</t>
  </si>
  <si>
    <t>Protiofate</t>
  </si>
  <si>
    <t>Protionamide</t>
  </si>
  <si>
    <t>Prothipendyl</t>
  </si>
  <si>
    <t>Protirelin</t>
  </si>
  <si>
    <t>Protriptyline</t>
  </si>
  <si>
    <t>Procyclidine</t>
  </si>
  <si>
    <t>Prucalopride</t>
  </si>
  <si>
    <t>Pseudoephedrine</t>
  </si>
  <si>
    <t>RUBELLA VIRUS (LIVE, ATTENUATED)</t>
  </si>
  <si>
    <t>TREE POLLEN ALLERGEN EXTRACT</t>
  </si>
  <si>
    <t>VISCUM ALBUM</t>
  </si>
  <si>
    <t>YEAST EXTRACT</t>
  </si>
  <si>
    <t>TILIAE FLOS</t>
  </si>
  <si>
    <t>PIX FAGI</t>
  </si>
  <si>
    <t>Pyrantel</t>
  </si>
  <si>
    <t>Pyrazinamide</t>
  </si>
  <si>
    <t>Pyrethrins</t>
  </si>
  <si>
    <t>Pyridoxal phosphate</t>
  </si>
  <si>
    <t>Pyridoxine</t>
  </si>
  <si>
    <t>Pyridostigmine bromide</t>
  </si>
  <si>
    <t>Pyrimethamine</t>
  </si>
  <si>
    <t>Pyriproxyfen</t>
  </si>
  <si>
    <t>Pyriprole</t>
  </si>
  <si>
    <t>Pyritinol</t>
  </si>
  <si>
    <t>Pyrithyldione</t>
  </si>
  <si>
    <t>Pyrrolnitrin</t>
  </si>
  <si>
    <t>Pyrvinium chloride</t>
  </si>
  <si>
    <t>Radium ra 223 dichloride</t>
  </si>
  <si>
    <t>Rabeprazole</t>
  </si>
  <si>
    <t>Raloxifene</t>
  </si>
  <si>
    <t>Raltegravir</t>
  </si>
  <si>
    <t>Raltitrexed</t>
  </si>
  <si>
    <t>Ramipril</t>
  </si>
  <si>
    <t>Ramucirumab</t>
  </si>
  <si>
    <t>Ranibizumab</t>
  </si>
  <si>
    <t>Ranimustine</t>
  </si>
  <si>
    <t>Ranirestat</t>
  </si>
  <si>
    <t>Ranitidine</t>
  </si>
  <si>
    <t>Ranitidine bismuth citrate</t>
  </si>
  <si>
    <t>Ranolazine</t>
  </si>
  <si>
    <t>Rasagiline</t>
  </si>
  <si>
    <t>Rasburicase</t>
  </si>
  <si>
    <t>Racecadotril</t>
  </si>
  <si>
    <t>Iron</t>
  </si>
  <si>
    <t>FERROUS ASPARTATE</t>
  </si>
  <si>
    <t>FERROUS FUMARATE</t>
  </si>
  <si>
    <t>FERROUS GLUCONATE</t>
  </si>
  <si>
    <t>FERROUS SULFATE</t>
  </si>
  <si>
    <t>Ferric derisomaltose</t>
  </si>
  <si>
    <t>FERRIC HYDROXIDE</t>
  </si>
  <si>
    <t>IRON(III)-HYDROXIDE DEXTRAN COMPLEX</t>
  </si>
  <si>
    <t>FERRIC HYDROXIDE POLYMALTOSE COMPLEX</t>
  </si>
  <si>
    <t>IRON SUCROSE</t>
  </si>
  <si>
    <t>IRON(III) ISOMALTOSIDE 1000</t>
  </si>
  <si>
    <t>Ferric maltol</t>
  </si>
  <si>
    <t>FERRIC SODIUM GLUCONATE COMPLEX</t>
  </si>
  <si>
    <t>FERRIC CITRATE COORDINATION COMPLEX</t>
  </si>
  <si>
    <t>FERRIC CITRATE</t>
  </si>
  <si>
    <t>IRON DEXTRAN</t>
  </si>
  <si>
    <t>FERRIC GLYCEROPHOSPHATE</t>
  </si>
  <si>
    <t>VERBENA HERB</t>
  </si>
  <si>
    <t>Ravulizumab</t>
  </si>
  <si>
    <t>Reboxetine</t>
  </si>
  <si>
    <t>RHENIUM RE-186 ETIDRONATE</t>
  </si>
  <si>
    <t>RHENIUM SULFIDE COLLOID (186RE)</t>
  </si>
  <si>
    <t>Regadenoson</t>
  </si>
  <si>
    <t>Regdanvimab</t>
  </si>
  <si>
    <t>Regorafenib</t>
  </si>
  <si>
    <t>Relebactam</t>
  </si>
  <si>
    <t>Relugolix</t>
  </si>
  <si>
    <t>Remdesivir</t>
  </si>
  <si>
    <t>Remifentanil</t>
  </si>
  <si>
    <t>Remikiren</t>
  </si>
  <si>
    <t>Remimazolam</t>
  </si>
  <si>
    <t>Remoxipride</t>
  </si>
  <si>
    <t>Repaglinide</t>
  </si>
  <si>
    <t>Reproterol</t>
  </si>
  <si>
    <t>Reserpine</t>
  </si>
  <si>
    <t>Reslizumab</t>
  </si>
  <si>
    <t>Resocortol butyrate</t>
  </si>
  <si>
    <t>Resorcinol</t>
  </si>
  <si>
    <t>Rescinnamine</t>
  </si>
  <si>
    <t>Retapamulin</t>
  </si>
  <si>
    <t>Reteplase</t>
  </si>
  <si>
    <t>Retigabine</t>
  </si>
  <si>
    <t>Retinol</t>
  </si>
  <si>
    <t>Ribavirin</t>
  </si>
  <si>
    <t>Riboflavin</t>
  </si>
  <si>
    <t>Ribostamycin</t>
  </si>
  <si>
    <t>Ribociclib</t>
  </si>
  <si>
    <t>Rifabutin</t>
  </si>
  <si>
    <t>Rifaximin</t>
  </si>
  <si>
    <t>Rifampicin</t>
  </si>
  <si>
    <t>Rifamycin</t>
  </si>
  <si>
    <t>Rifapentine</t>
  </si>
  <si>
    <t>CASTOR OIL</t>
  </si>
  <si>
    <t>Rilmenidine</t>
  </si>
  <si>
    <t>Rilonacept</t>
  </si>
  <si>
    <t>Rilpivirine</t>
  </si>
  <si>
    <t>Riluzole</t>
  </si>
  <si>
    <t>Rimantadine</t>
  </si>
  <si>
    <t>Rimazolium metilsulfate</t>
  </si>
  <si>
    <t>Rimegepant</t>
  </si>
  <si>
    <t>Rimexolone</t>
  </si>
  <si>
    <t>Rimiterol</t>
  </si>
  <si>
    <t>Rimonabant</t>
  </si>
  <si>
    <t>Riociguat</t>
  </si>
  <si>
    <t>Ripretinib</t>
  </si>
  <si>
    <t>Risankizumab</t>
  </si>
  <si>
    <t>Rizatriptan</t>
  </si>
  <si>
    <t>Risdiplam</t>
  </si>
  <si>
    <t>Risedronic acid</t>
  </si>
  <si>
    <t>Risperidone</t>
  </si>
  <si>
    <t>Ritiometan</t>
  </si>
  <si>
    <t>Ritodrine</t>
  </si>
  <si>
    <t>Ritonavir</t>
  </si>
  <si>
    <t>Rituximab</t>
  </si>
  <si>
    <t>Rivaroxaban</t>
  </si>
  <si>
    <t>Rivastigmine</t>
  </si>
  <si>
    <t>Robenacoxib</t>
  </si>
  <si>
    <t>Robenidine</t>
  </si>
  <si>
    <t>Rofecoxib</t>
  </si>
  <si>
    <t>Roflumilast</t>
  </si>
  <si>
    <t>Rokitamycin</t>
  </si>
  <si>
    <t>Roxadustat</t>
  </si>
  <si>
    <t>Roxatidine</t>
  </si>
  <si>
    <t>Roxithromycin</t>
  </si>
  <si>
    <t>Rocuronium bromide</t>
  </si>
  <si>
    <t>Roquinimex</t>
  </si>
  <si>
    <t>Rolapitant</t>
  </si>
  <si>
    <t>Rolitetracycline</t>
  </si>
  <si>
    <t>Romifidine</t>
  </si>
  <si>
    <t>Romiplostim</t>
  </si>
  <si>
    <t>Romosozumab</t>
  </si>
  <si>
    <t>Ronifibrate</t>
  </si>
  <si>
    <t>Ropinirole</t>
  </si>
  <si>
    <t>Ropivacaine</t>
  </si>
  <si>
    <t>Rosiglitazone</t>
  </si>
  <si>
    <t>ROSEMARY LEAF</t>
  </si>
  <si>
    <t>ROSEMARY OIL</t>
  </si>
  <si>
    <t>Rosoxacin</t>
  </si>
  <si>
    <t>Rosuvastatin</t>
  </si>
  <si>
    <t>ROTAVIRUS LIVE ATTENUATED</t>
  </si>
  <si>
    <t>Rotigotine</t>
  </si>
  <si>
    <t>Rociverine</t>
  </si>
  <si>
    <t>Rovalpituzumab tesirine</t>
  </si>
  <si>
    <t>Rufinamide</t>
  </si>
  <si>
    <t>Rufloxacin</t>
  </si>
  <si>
    <t>Rucaparib</t>
  </si>
  <si>
    <t>Ruxolitinib</t>
  </si>
  <si>
    <t>Rupatadine</t>
  </si>
  <si>
    <t>Rutoside</t>
  </si>
  <si>
    <t>SMALLPOX VACCINE</t>
  </si>
  <si>
    <t>SACCHAROMYCES BOULARDII</t>
  </si>
  <si>
    <t>Safinamide</t>
  </si>
  <si>
    <t>SUCROFERRIC OXYHYDROXIDE</t>
  </si>
  <si>
    <t>Sacituzumab govitecan</t>
  </si>
  <si>
    <t>Saxagliptin</t>
  </si>
  <si>
    <t>Sacubitril</t>
  </si>
  <si>
    <t>Saquinavir</t>
  </si>
  <si>
    <t>Salbutamol</t>
  </si>
  <si>
    <t>Salinomycin</t>
  </si>
  <si>
    <t>Salicylamide</t>
  </si>
  <si>
    <t>SALICYLIC ACID</t>
  </si>
  <si>
    <t>Salmeterol</t>
  </si>
  <si>
    <t>Samarium (153Sm) lexidronam</t>
  </si>
  <si>
    <t>Sapropterin</t>
  </si>
  <si>
    <t>Sargramostim</t>
  </si>
  <si>
    <t>Sarilumab</t>
  </si>
  <si>
    <t>Sarolaner</t>
  </si>
  <si>
    <t>Saruplase</t>
  </si>
  <si>
    <t>Satralizumab</t>
  </si>
  <si>
    <t>PHOSPHOLIPID FRACTION, PORCINE LUNG</t>
  </si>
  <si>
    <t>Serum gonadotrophin</t>
  </si>
  <si>
    <t>Secnidazole</t>
  </si>
  <si>
    <t>Secobarbital</t>
  </si>
  <si>
    <t>Secukinumab</t>
  </si>
  <si>
    <t>Selamectin</t>
  </si>
  <si>
    <t>SELENIUM</t>
  </si>
  <si>
    <t>Selegiline</t>
  </si>
  <si>
    <t>Selexipag</t>
  </si>
  <si>
    <t>Selinexor</t>
  </si>
  <si>
    <t>Selpercatinib</t>
  </si>
  <si>
    <t>Selumetinib</t>
  </si>
  <si>
    <t>Semaglutide</t>
  </si>
  <si>
    <t>Semustine</t>
  </si>
  <si>
    <t>SENNOSIDE A</t>
  </si>
  <si>
    <t>Serine</t>
  </si>
  <si>
    <t>Sermorelin</t>
  </si>
  <si>
    <t>Sertaconazole</t>
  </si>
  <si>
    <t>Sertindole</t>
  </si>
  <si>
    <t>Sertraline</t>
  </si>
  <si>
    <t>Setmelanotide</t>
  </si>
  <si>
    <t>Sevelamer</t>
  </si>
  <si>
    <t>Sevoflurane</t>
  </si>
  <si>
    <t>EXTRACTUM CEPAE</t>
  </si>
  <si>
    <t>Sibutramine</t>
  </si>
  <si>
    <t>CITRIC ACID</t>
  </si>
  <si>
    <t>Sildenafil</t>
  </si>
  <si>
    <t>Silibinin</t>
  </si>
  <si>
    <t>Silodosin</t>
  </si>
  <si>
    <t>Siltuximab</t>
  </si>
  <si>
    <t>SILYMARIN</t>
  </si>
  <si>
    <t>Simeprevir</t>
  </si>
  <si>
    <t>Simeticone</t>
  </si>
  <si>
    <t>Simfibrate</t>
  </si>
  <si>
    <t>Simvastatin</t>
  </si>
  <si>
    <t>SINECATECHINS</t>
  </si>
  <si>
    <t>Sincalide</t>
  </si>
  <si>
    <t>FORMIC ACID</t>
  </si>
  <si>
    <t>Siponimod</t>
  </si>
  <si>
    <t>SIPULEUCEL-T</t>
  </si>
  <si>
    <t>Sirolimus</t>
  </si>
  <si>
    <t>Sisomicin</t>
  </si>
  <si>
    <t>Sitagliptin</t>
  </si>
  <si>
    <t>Sitaxentan</t>
  </si>
  <si>
    <t>HYOSCINE</t>
  </si>
  <si>
    <t>SQUALANE</t>
  </si>
  <si>
    <t>Sofosbuvir</t>
  </si>
  <si>
    <t>SOY ISOFLAVONES</t>
  </si>
  <si>
    <t>PHOSPHOLIPIDS FROM SOYA BEANS</t>
  </si>
  <si>
    <t>SOYA OIL</t>
  </si>
  <si>
    <t>Solifenacin</t>
  </si>
  <si>
    <t>Solriamfetol</t>
  </si>
  <si>
    <t>Somapacitan</t>
  </si>
  <si>
    <t>Somatorelin</t>
  </si>
  <si>
    <t>Somatostatin</t>
  </si>
  <si>
    <t>SOMATREM</t>
  </si>
  <si>
    <t>Somatrogon</t>
  </si>
  <si>
    <t>Somatropin</t>
  </si>
  <si>
    <t>Sonidegib</t>
  </si>
  <si>
    <t>Sorafenib</t>
  </si>
  <si>
    <t>SORBITOL (E420)</t>
  </si>
  <si>
    <t>Sotagliflozin</t>
  </si>
  <si>
    <t>Sotalol</t>
  </si>
  <si>
    <t>Sotorasib</t>
  </si>
  <si>
    <t>Sotrovimab</t>
  </si>
  <si>
    <t>Spaglumic acid</t>
  </si>
  <si>
    <t>Sparfloxacin</t>
  </si>
  <si>
    <t>Sparteine</t>
  </si>
  <si>
    <t>Spectinomycin</t>
  </si>
  <si>
    <t>Spesolimab</t>
  </si>
  <si>
    <t>Spinosad</t>
  </si>
  <si>
    <t>Spiramycin</t>
  </si>
  <si>
    <t>Spirapril</t>
  </si>
  <si>
    <t>Spironolactone</t>
  </si>
  <si>
    <t>Sprifermin</t>
  </si>
  <si>
    <t>Stanozolol</t>
  </si>
  <si>
    <t>STAPHYLOCOCCUS</t>
  </si>
  <si>
    <t>STAVUDINE</t>
  </si>
  <si>
    <t>STEARYL ALCOHOL</t>
  </si>
  <si>
    <t>Stepronin</t>
  </si>
  <si>
    <t>Stiripentol</t>
  </si>
  <si>
    <t>STREPTOCOCCUS</t>
  </si>
  <si>
    <t>STREPTOCOCCUS PNEUMONIAE</t>
  </si>
  <si>
    <t>Streptokinase</t>
  </si>
  <si>
    <t>Streptomycin</t>
  </si>
  <si>
    <t>Streptozocin</t>
  </si>
  <si>
    <t>STRONTIUM (89SR) CHLORIDE</t>
  </si>
  <si>
    <t>STRONTIUM RANELATE</t>
  </si>
  <si>
    <t>Styramate</t>
  </si>
  <si>
    <t>Sufentanil</t>
  </si>
  <si>
    <t>Sugammadex</t>
  </si>
  <si>
    <t>Sucralfate</t>
  </si>
  <si>
    <t>SUXAMETHONIUM CHLORIDE</t>
  </si>
  <si>
    <t>Suxibuzone</t>
  </si>
  <si>
    <t>SUCCINIMIDE</t>
  </si>
  <si>
    <t>Succinylsulfathiazole</t>
  </si>
  <si>
    <t>Sulbactam</t>
  </si>
  <si>
    <t>Sulbenicillin</t>
  </si>
  <si>
    <t>Sulbentine</t>
  </si>
  <si>
    <t>Sulbutiamine</t>
  </si>
  <si>
    <t>Sulfadiazine</t>
  </si>
  <si>
    <t>Sulfadicramide</t>
  </si>
  <si>
    <t>Sulfadimethoxine</t>
  </si>
  <si>
    <t>Sulfadimidine</t>
  </si>
  <si>
    <t>Sulfadoxine</t>
  </si>
  <si>
    <t>Sulfaphenazole</t>
  </si>
  <si>
    <t>SULFAFURAZOLE</t>
  </si>
  <si>
    <t>Sulfaguanidine</t>
  </si>
  <si>
    <t>Sulfaquinoxaline</t>
  </si>
  <si>
    <t>Sulfachlorpyridazine</t>
  </si>
  <si>
    <t>Sulfaclozine</t>
  </si>
  <si>
    <t>SULFALENE</t>
  </si>
  <si>
    <t>Sulfamazone</t>
  </si>
  <si>
    <t>Sulfamerazine</t>
  </si>
  <si>
    <t>Sulfamethizole</t>
  </si>
  <si>
    <t>Sulfamethoxazole</t>
  </si>
  <si>
    <t>Sulfametoxydiazine</t>
  </si>
  <si>
    <t>Sulfamethoxypyridazine</t>
  </si>
  <si>
    <t>Sulfametomidine</t>
  </si>
  <si>
    <t>Sulfametrole</t>
  </si>
  <si>
    <t>Sulfamoxole</t>
  </si>
  <si>
    <t>Sulfamonomethoxine</t>
  </si>
  <si>
    <t>Sulfanilamide</t>
  </si>
  <si>
    <t>Sulfaperin</t>
  </si>
  <si>
    <t>Sulfapyridine</t>
  </si>
  <si>
    <t>Sulfasalazine</t>
  </si>
  <si>
    <t>Sulfathiazole</t>
  </si>
  <si>
    <t>Sulfathiourea</t>
  </si>
  <si>
    <t>Sulfatolamide</t>
  </si>
  <si>
    <t>Sulfacetamide</t>
  </si>
  <si>
    <t>Sulfinpyrazone</t>
  </si>
  <si>
    <t>Sulfiram</t>
  </si>
  <si>
    <t>Sulglicotide</t>
  </si>
  <si>
    <t>Sulindac</t>
  </si>
  <si>
    <t>Sulconazole</t>
  </si>
  <si>
    <t>Sulodexide</t>
  </si>
  <si>
    <t>Sulpiride</t>
  </si>
  <si>
    <t>Sulprostone</t>
  </si>
  <si>
    <t>Sultamicillin</t>
  </si>
  <si>
    <t>Sultiame</t>
  </si>
  <si>
    <t>Sultopride</t>
  </si>
  <si>
    <t>Sumatriptan</t>
  </si>
  <si>
    <t>Sunitinib</t>
  </si>
  <si>
    <t>Suprofen</t>
  </si>
  <si>
    <t>CARBON DIOXIDE</t>
  </si>
  <si>
    <t>CARBON MONOXIDE</t>
  </si>
  <si>
    <t>WATER FOR INJECTION</t>
  </si>
  <si>
    <t>Zafirlukast</t>
  </si>
  <si>
    <t>Zaleplon</t>
  </si>
  <si>
    <t>Zalcitabine</t>
  </si>
  <si>
    <t>Zanamivir</t>
  </si>
  <si>
    <t>Zanubrutinib</t>
  </si>
  <si>
    <t>Zidovudine</t>
  </si>
  <si>
    <t>Ziconotide</t>
  </si>
  <si>
    <t>Zicronapine</t>
  </si>
  <si>
    <t>Zimeldine</t>
  </si>
  <si>
    <t>Zipeprol</t>
  </si>
  <si>
    <t>Ziprasidone</t>
  </si>
  <si>
    <t>Zofenopril</t>
  </si>
  <si>
    <t>Zolazepam</t>
  </si>
  <si>
    <t>Zoledronic acid</t>
  </si>
  <si>
    <t>ZOLIMIDINE</t>
  </si>
  <si>
    <t>Zolmitriptan</t>
  </si>
  <si>
    <t>Zolpidem</t>
  </si>
  <si>
    <t>Zomepirac</t>
  </si>
  <si>
    <t>Zonisamide</t>
  </si>
  <si>
    <t>Zopiclone</t>
  </si>
  <si>
    <t>Zorubicin</t>
  </si>
  <si>
    <t>Zotepine</t>
  </si>
  <si>
    <t>Zuclopenthixol</t>
  </si>
  <si>
    <t>GELATIN</t>
  </si>
  <si>
    <t>GELATIN (ANHYDROUS)</t>
  </si>
  <si>
    <t>GINSENG</t>
  </si>
  <si>
    <t>Tadalafil</t>
  </si>
  <si>
    <t>Tafamidis</t>
  </si>
  <si>
    <t>Tafasitamab</t>
  </si>
  <si>
    <t>Tafluprost</t>
  </si>
  <si>
    <t>Tagraxofusp</t>
  </si>
  <si>
    <t>Tacalcitol</t>
  </si>
  <si>
    <t>Tacrine</t>
  </si>
  <si>
    <t>Tacrolimus</t>
  </si>
  <si>
    <t>Talampicillin</t>
  </si>
  <si>
    <t>Talazoparib</t>
  </si>
  <si>
    <t>Talbutal</t>
  </si>
  <si>
    <t>Thalidomide</t>
  </si>
  <si>
    <t>Talimogene laherparepvec</t>
  </si>
  <si>
    <t>Talinolol</t>
  </si>
  <si>
    <t>THALLIUM (201TL) CHLORIDE</t>
  </si>
  <si>
    <t>Tamoxifen</t>
  </si>
  <si>
    <t>Tamsulosin</t>
  </si>
  <si>
    <t>TANNIC ACID</t>
  </si>
  <si>
    <t>Tapentadol</t>
  </si>
  <si>
    <t>PROPOLIS</t>
  </si>
  <si>
    <t>Tazarotene</t>
  </si>
  <si>
    <t>Tazemetostat</t>
  </si>
  <si>
    <t>Tasimelteon</t>
  </si>
  <si>
    <t>Tasipimidine</t>
  </si>
  <si>
    <t>Tasquinimod</t>
  </si>
  <si>
    <t>Tazobactam</t>
  </si>
  <si>
    <t>Tasonermin</t>
  </si>
  <si>
    <t>Tasosartan</t>
  </si>
  <si>
    <t>Taspoglutide</t>
  </si>
  <si>
    <t>Tau-fluvalinate</t>
  </si>
  <si>
    <t>Taurine</t>
  </si>
  <si>
    <t>Taurolidine</t>
  </si>
  <si>
    <t>THEBAINE</t>
  </si>
  <si>
    <t>THEBACON</t>
  </si>
  <si>
    <t>Tebentafusp</t>
  </si>
  <si>
    <t>Tedisamil</t>
  </si>
  <si>
    <t>Tedizolid</t>
  </si>
  <si>
    <t>Teduglutide</t>
  </si>
  <si>
    <t>PLANTAGO</t>
  </si>
  <si>
    <t>Epoetin theta</t>
  </si>
  <si>
    <t>TETANUS IMMUNOGLOBULINS</t>
  </si>
  <si>
    <t>TETANUS TOXOID</t>
  </si>
  <si>
    <t>Tegafur</t>
  </si>
  <si>
    <t>Tegaserod</t>
  </si>
  <si>
    <t>TECHNETIUM (99MTC) COLLOIDAL RHENIUM SULPHIDE</t>
  </si>
  <si>
    <t>TECHNETIUM (99MTC) OXIDRONATE</t>
  </si>
  <si>
    <t>TECHNETIUM (99MTC) PERTECHNETATE</t>
  </si>
  <si>
    <t>TECHNETIUM (99MTC) PYROPHOSPHATE</t>
  </si>
  <si>
    <t>TECHNETIUM (99MTC) SUCCIMER</t>
  </si>
  <si>
    <t>Technetium (99mtC) apcitide</t>
  </si>
  <si>
    <t>Technetium (99mtC) bicisate</t>
  </si>
  <si>
    <t>TECHNETIUM (99MTC) EXAMETAZIME</t>
  </si>
  <si>
    <t>TECHNETIUM (99MTC) ETIFENIN</t>
  </si>
  <si>
    <t>Technetium (99mtC) furifosmin</t>
  </si>
  <si>
    <t>TECHNETIUM (99MTC) PHYTATE</t>
  </si>
  <si>
    <t>TECHNETIUM (99MTC) HUMAN ALBUMIN</t>
  </si>
  <si>
    <t>TECHNETIUM (99MTC) COLLOIDAL TIN</t>
  </si>
  <si>
    <t>TECHNETIUM (99MTC) MEBROFENIN</t>
  </si>
  <si>
    <t>TECHNETIUM (99MTC) MEDRONATE</t>
  </si>
  <si>
    <t>TECHNETIUM (99MTC) MERTIATIDE</t>
  </si>
  <si>
    <t>TECHNETIUM (99MTC) MICROSPHERES</t>
  </si>
  <si>
    <t>TECHNETIUM (99MTC) ALBUMIN NANOCOLLOID</t>
  </si>
  <si>
    <t>TECHNETIUM (99MTC) PENTETATE</t>
  </si>
  <si>
    <t>Technetium (99mtC) sestamibi</t>
  </si>
  <si>
    <t>Technetium (99mtC) teboroxime</t>
  </si>
  <si>
    <t>Teicoplanin</t>
  </si>
  <si>
    <t>Teclistamab</t>
  </si>
  <si>
    <t>Teclozan</t>
  </si>
  <si>
    <t>Tecovirimat</t>
  </si>
  <si>
    <t>Telaprevir</t>
  </si>
  <si>
    <t>Telavancin</t>
  </si>
  <si>
    <t>Telbivudine</t>
  </si>
  <si>
    <t>Telithromycin</t>
  </si>
  <si>
    <t>Telmisartan</t>
  </si>
  <si>
    <t>Telotristat</t>
  </si>
  <si>
    <t>Temafloxacin</t>
  </si>
  <si>
    <t>Temazepam</t>
  </si>
  <si>
    <t>Temgicoluril</t>
  </si>
  <si>
    <t>Temoporfin</t>
  </si>
  <si>
    <t>Temozolomide</t>
  </si>
  <si>
    <t>TEMOCILLIN</t>
  </si>
  <si>
    <t>Temsirolimus</t>
  </si>
  <si>
    <t>Thenalidine</t>
  </si>
  <si>
    <t>Tenecteplase</t>
  </si>
  <si>
    <t>Tenidap</t>
  </si>
  <si>
    <t>Teniposide</t>
  </si>
  <si>
    <t>Tenofovir alafenamide</t>
  </si>
  <si>
    <t>TENOFOVIR DISOPROXIL</t>
  </si>
  <si>
    <t>Tenoxicam</t>
  </si>
  <si>
    <t>Tenonitrozole</t>
  </si>
  <si>
    <t>THEOBROMINE</t>
  </si>
  <si>
    <t>Theodrenaline</t>
  </si>
  <si>
    <t>THEOPHYLLINE</t>
  </si>
  <si>
    <t>Teplizumab</t>
  </si>
  <si>
    <t>Tepoxalin</t>
  </si>
  <si>
    <t>Tepotinib</t>
  </si>
  <si>
    <t>Terazosin</t>
  </si>
  <si>
    <t>Terbinafine</t>
  </si>
  <si>
    <t>Terbutaline</t>
  </si>
  <si>
    <t>Terfenadine</t>
  </si>
  <si>
    <t>Teriflunomide</t>
  </si>
  <si>
    <t>Teriparatide</t>
  </si>
  <si>
    <t>Terizidone</t>
  </si>
  <si>
    <t>Terconazole</t>
  </si>
  <si>
    <t>Terlipressin</t>
  </si>
  <si>
    <t>Terodiline</t>
  </si>
  <si>
    <t>TERPIN HYDRATE</t>
  </si>
  <si>
    <t>Tertatolol</t>
  </si>
  <si>
    <t>Tesaglitazar</t>
  </si>
  <si>
    <t>Tezacaftor</t>
  </si>
  <si>
    <t>Testosterone</t>
  </si>
  <si>
    <t>Tetrabenazine</t>
  </si>
  <si>
    <t>Tetracaine</t>
  </si>
  <si>
    <t>Tetracosactide</t>
  </si>
  <si>
    <t>Tetramethrin</t>
  </si>
  <si>
    <t>TETRAZEPAM</t>
  </si>
  <si>
    <t>Tetracycline</t>
  </si>
  <si>
    <t>Tetrofosmin</t>
  </si>
  <si>
    <t>Tetryzoline</t>
  </si>
  <si>
    <t>Tiabendazole</t>
  </si>
  <si>
    <t>Tiadenol</t>
  </si>
  <si>
    <t>Tiagabine</t>
  </si>
  <si>
    <t>Thiamazole</t>
  </si>
  <si>
    <t>Thiamphenicol</t>
  </si>
  <si>
    <t>Thiamine</t>
  </si>
  <si>
    <t>Tiamulin</t>
  </si>
  <si>
    <t>Tianeptine</t>
  </si>
  <si>
    <t>Tiapride</t>
  </si>
  <si>
    <t>Tiaprofenic acid</t>
  </si>
  <si>
    <t>Thiazinamium metilsulfate</t>
  </si>
  <si>
    <t>Tiazofurine</t>
  </si>
  <si>
    <t>Tibezonium iodide</t>
  </si>
  <si>
    <t>Tibolone</t>
  </si>
  <si>
    <t>Tiemonium iodide</t>
  </si>
  <si>
    <t>Tienilic acid</t>
  </si>
  <si>
    <t>Thiethylperazine</t>
  </si>
  <si>
    <t>Tigecycline</t>
  </si>
  <si>
    <t>Tigilanol tiglate</t>
  </si>
  <si>
    <t>Tigolaner</t>
  </si>
  <si>
    <t>Ticagrelor</t>
  </si>
  <si>
    <t>Ticarcillin</t>
  </si>
  <si>
    <t>Ticlatone</t>
  </si>
  <si>
    <t>Ticlopidine</t>
  </si>
  <si>
    <t>Tixagevimab</t>
  </si>
  <si>
    <t>Tixocortol</t>
  </si>
  <si>
    <t>TILBROQUINOL</t>
  </si>
  <si>
    <t>Tildipirosin</t>
  </si>
  <si>
    <t>Tildrakizumab</t>
  </si>
  <si>
    <t>Tiletamine</t>
  </si>
  <si>
    <t>TILIDINE</t>
  </si>
  <si>
    <t>Tilmicosin</t>
  </si>
  <si>
    <t>Tiludronic acid</t>
  </si>
  <si>
    <t>Timepidium bromide</t>
  </si>
  <si>
    <t>Timolol</t>
  </si>
  <si>
    <t>STANNOUS FLUORIDE</t>
  </si>
  <si>
    <t>STANNOUS CHLORIDE DIHYDRATE</t>
  </si>
  <si>
    <t>Tinidazole</t>
  </si>
  <si>
    <t>Tioguanine</t>
  </si>
  <si>
    <t>Tiocarlide</t>
  </si>
  <si>
    <t>Tioclomarol</t>
  </si>
  <si>
    <t>Thiocolchicoside</t>
  </si>
  <si>
    <t>Tioconazole</t>
  </si>
  <si>
    <t>Tioxolone</t>
  </si>
  <si>
    <t>THIOCTIC ACID</t>
  </si>
  <si>
    <t>Thiomersal</t>
  </si>
  <si>
    <t>THIOPENTAL</t>
  </si>
  <si>
    <t>Tiopronin</t>
  </si>
  <si>
    <t>Thiopropazate</t>
  </si>
  <si>
    <t>Thioproperazine</t>
  </si>
  <si>
    <t>Thioridazine</t>
  </si>
  <si>
    <t>Thiostrepton</t>
  </si>
  <si>
    <t>Thiotepa</t>
  </si>
  <si>
    <t>Tiotixene</t>
  </si>
  <si>
    <t>TIOTROPIUM</t>
  </si>
  <si>
    <t>Tiotropium bromide</t>
  </si>
  <si>
    <t>Tipepidine</t>
  </si>
  <si>
    <t>Tipiracil</t>
  </si>
  <si>
    <t>Tipranavir</t>
  </si>
  <si>
    <t>Thiram</t>
  </si>
  <si>
    <t>Tiratricol</t>
  </si>
  <si>
    <t>Tiracizine</t>
  </si>
  <si>
    <t>Tirbanibulin</t>
  </si>
  <si>
    <t>Tirilazad</t>
  </si>
  <si>
    <t>Tirofiban</t>
  </si>
  <si>
    <t>Tiropramide</t>
  </si>
  <si>
    <t>Tisagenlecleucel</t>
  </si>
  <si>
    <t>Tizanidine</t>
  </si>
  <si>
    <t>Tisopurine</t>
  </si>
  <si>
    <t>TITANIUM DIOXIDE</t>
  </si>
  <si>
    <t>Tivozanib</t>
  </si>
  <si>
    <t>Tobramycin</t>
  </si>
  <si>
    <t>Tofacitinib</t>
  </si>
  <si>
    <t>Tofisopam</t>
  </si>
  <si>
    <t>Tocainide</t>
  </si>
  <si>
    <t>TOCOPHEROL</t>
  </si>
  <si>
    <t>Tocofersolan</t>
  </si>
  <si>
    <t>Tolazamide</t>
  </si>
  <si>
    <t>Tolazoline</t>
  </si>
  <si>
    <t>Tolbutamide</t>
  </si>
  <si>
    <t>Toldimfos</t>
  </si>
  <si>
    <t>Tolfenamic acid</t>
  </si>
  <si>
    <t>Tolcapone</t>
  </si>
  <si>
    <t>Tolmetin</t>
  </si>
  <si>
    <t>Tolnaftate</t>
  </si>
  <si>
    <t>Toloxatone</t>
  </si>
  <si>
    <t>Tolonidine</t>
  </si>
  <si>
    <t>Tolperisone</t>
  </si>
  <si>
    <t>Tolpropamine</t>
  </si>
  <si>
    <t>Tolterodine</t>
  </si>
  <si>
    <t>Toltrazuril</t>
  </si>
  <si>
    <t>Tolciclate</t>
  </si>
  <si>
    <t>Tolvaptan</t>
  </si>
  <si>
    <t>Topiramate</t>
  </si>
  <si>
    <t>Topotecan</t>
  </si>
  <si>
    <t>Torasemide</t>
  </si>
  <si>
    <t>Toremifene</t>
  </si>
  <si>
    <t>Toceranib</t>
  </si>
  <si>
    <t>Tocilizumab</t>
  </si>
  <si>
    <t>Trabectedin</t>
  </si>
  <si>
    <t>Tralokinumab</t>
  </si>
  <si>
    <t>Tramadol</t>
  </si>
  <si>
    <t>Tramazoline</t>
  </si>
  <si>
    <t>Trametinib</t>
  </si>
  <si>
    <t>Trandolapril</t>
  </si>
  <si>
    <t>Tranexamic acid</t>
  </si>
  <si>
    <t>Tranylcypromine</t>
  </si>
  <si>
    <t>Trapidil</t>
  </si>
  <si>
    <t>Trazodone</t>
  </si>
  <si>
    <t>Trastuzumab</t>
  </si>
  <si>
    <t>Trastuzumab deruxtecan</t>
  </si>
  <si>
    <t>Trastuzumab emtansine</t>
  </si>
  <si>
    <t>Travoprost</t>
  </si>
  <si>
    <t>Trebananib</t>
  </si>
  <si>
    <t>Tremelimumab</t>
  </si>
  <si>
    <t>Threonine</t>
  </si>
  <si>
    <t>Treosulfan</t>
  </si>
  <si>
    <t>Trepibutone</t>
  </si>
  <si>
    <t>Treprostinil</t>
  </si>
  <si>
    <t>Tretinoin</t>
  </si>
  <si>
    <t>TRETOQUINOL</t>
  </si>
  <si>
    <t>Triamterene</t>
  </si>
  <si>
    <t>Triamcinolone</t>
  </si>
  <si>
    <t>Triaziquone</t>
  </si>
  <si>
    <t>Triazolam</t>
  </si>
  <si>
    <t>Tribenoside</t>
  </si>
  <si>
    <t>Tridihexethyl iodide</t>
  </si>
  <si>
    <t>Trientine</t>
  </si>
  <si>
    <t>Trifarotene</t>
  </si>
  <si>
    <t>Trifluoperazine</t>
  </si>
  <si>
    <t>Trifluperidol</t>
  </si>
  <si>
    <t>Triflupromazine</t>
  </si>
  <si>
    <t>Trifluridine</t>
  </si>
  <si>
    <t>Triflusal</t>
  </si>
  <si>
    <t>Trihexyphenidyl</t>
  </si>
  <si>
    <t>Tricaine mesilate</t>
  </si>
  <si>
    <t>Triclabendazole</t>
  </si>
  <si>
    <t>Triclofos</t>
  </si>
  <si>
    <t>Trichlormethiazide</t>
  </si>
  <si>
    <t>Trichloroethylene</t>
  </si>
  <si>
    <t>Triclosan</t>
  </si>
  <si>
    <t>TRICRESOL</t>
  </si>
  <si>
    <t>TRILOSTANE</t>
  </si>
  <si>
    <t>Trimazosin</t>
  </si>
  <si>
    <t>Trimebutine</t>
  </si>
  <si>
    <t>Trimegestone</t>
  </si>
  <si>
    <t>Trimeperidine</t>
  </si>
  <si>
    <t>Trimethadione</t>
  </si>
  <si>
    <t>Trimetaphan camsilate</t>
  </si>
  <si>
    <t>Trimetazidine</t>
  </si>
  <si>
    <t>Trimethoprim</t>
  </si>
  <si>
    <t>Trimetrexate</t>
  </si>
  <si>
    <t>Trimipramine</t>
  </si>
  <si>
    <t>Trioxysalen</t>
  </si>
  <si>
    <t>Tripelennamine</t>
  </si>
  <si>
    <t>Triprolidine</t>
  </si>
  <si>
    <t>Triptorelin</t>
  </si>
  <si>
    <t>Tritoqualine</t>
  </si>
  <si>
    <t>Trofosfamide</t>
  </si>
  <si>
    <t>Troxerutin</t>
  </si>
  <si>
    <t>Troxipide</t>
  </si>
  <si>
    <t>Troleandomycin</t>
  </si>
  <si>
    <t>Trolnitrate</t>
  </si>
  <si>
    <t>Tromantadine</t>
  </si>
  <si>
    <t>Thrombin</t>
  </si>
  <si>
    <t>Trometamol</t>
  </si>
  <si>
    <t>Tropatepine</t>
  </si>
  <si>
    <t>Tropicamide</t>
  </si>
  <si>
    <t>Tropisetron</t>
  </si>
  <si>
    <t>Trospium chloride</t>
  </si>
  <si>
    <t>Trovafloxacin</t>
  </si>
  <si>
    <t>TRYPAN BLUE</t>
  </si>
  <si>
    <t>TRYPSIN</t>
  </si>
  <si>
    <t>Tryptophan</t>
  </si>
  <si>
    <t>CEFADROXIL</t>
  </si>
  <si>
    <t>CEFACLOR</t>
  </si>
  <si>
    <t>CEFALEXIN</t>
  </si>
  <si>
    <t>CEFALONIUM</t>
  </si>
  <si>
    <t>CEFALORIDINE</t>
  </si>
  <si>
    <t>CEFALOTIN</t>
  </si>
  <si>
    <t>Cefamandole</t>
  </si>
  <si>
    <t>CEFAPIRIN</t>
  </si>
  <si>
    <t>Cefazedone</t>
  </si>
  <si>
    <t>CEFAZOLIN</t>
  </si>
  <si>
    <t>CEFATRIZINE</t>
  </si>
  <si>
    <t>CEFACETRILE</t>
  </si>
  <si>
    <t>Cefdinir</t>
  </si>
  <si>
    <t>Cefepime</t>
  </si>
  <si>
    <t>Cefetamet</t>
  </si>
  <si>
    <t>Cefiderocol</t>
  </si>
  <si>
    <t>Cefixime</t>
  </si>
  <si>
    <t>Cefquinome</t>
  </si>
  <si>
    <t>Cefmenoxime</t>
  </si>
  <si>
    <t>Cefmetazole</t>
  </si>
  <si>
    <t>Cefodizime</t>
  </si>
  <si>
    <t>Cefoxitin</t>
  </si>
  <si>
    <t>Cefonicid</t>
  </si>
  <si>
    <t>Cefoperazone</t>
  </si>
  <si>
    <t>Cefotaxime</t>
  </si>
  <si>
    <t>Cefotetan</t>
  </si>
  <si>
    <t>Cefotiam</t>
  </si>
  <si>
    <t>Cefovecin</t>
  </si>
  <si>
    <t>Cefpiramide</t>
  </si>
  <si>
    <t>Cefpirome</t>
  </si>
  <si>
    <t>CEFPODOXIME</t>
  </si>
  <si>
    <t>Cefprozil</t>
  </si>
  <si>
    <t>Cefradine</t>
  </si>
  <si>
    <t>Cefroxadine</t>
  </si>
  <si>
    <t>Cefsulodin</t>
  </si>
  <si>
    <t>Ceftaroline fosamil</t>
  </si>
  <si>
    <t>Ceftazidime</t>
  </si>
  <si>
    <t>Ceftezole</t>
  </si>
  <si>
    <t>Ceftibuten</t>
  </si>
  <si>
    <t>Ceftiofur</t>
  </si>
  <si>
    <t>Ceftizoxime</t>
  </si>
  <si>
    <t>Ceftobiprole</t>
  </si>
  <si>
    <t>Ceftolozane</t>
  </si>
  <si>
    <t>Ceftriaxone</t>
  </si>
  <si>
    <t>Cefuroxime</t>
  </si>
  <si>
    <t>Celecoxib</t>
  </si>
  <si>
    <t>Celiprolol</t>
  </si>
  <si>
    <t>Cemiplimab</t>
  </si>
  <si>
    <t>Cenegermin</t>
  </si>
  <si>
    <t>Cenobamate</t>
  </si>
  <si>
    <t>CERATONIA</t>
  </si>
  <si>
    <t>CEREBROLYSIN</t>
  </si>
  <si>
    <t>Ceritinib</t>
  </si>
  <si>
    <t>Cerivastatin</t>
  </si>
  <si>
    <t>Certolizumab pegol</t>
  </si>
  <si>
    <t>Ceruletide</t>
  </si>
  <si>
    <t>Cetalkonium chloride</t>
  </si>
  <si>
    <t>Cetiedil</t>
  </si>
  <si>
    <t>Cetirizine</t>
  </si>
  <si>
    <t>Cetrimide</t>
  </si>
  <si>
    <t>Cetrimonium bromide</t>
  </si>
  <si>
    <t>Cetrorelix</t>
  </si>
  <si>
    <t>Cetuximab</t>
  </si>
  <si>
    <t>CETYL ALCOHOL</t>
  </si>
  <si>
    <t>Cetylpyridinium chloride</t>
  </si>
  <si>
    <t>Cibenzoline</t>
  </si>
  <si>
    <t>Cidofovir</t>
  </si>
  <si>
    <t>Ciclesonide</t>
  </si>
  <si>
    <t>Cicletanine</t>
  </si>
  <si>
    <t>Ciclonicate</t>
  </si>
  <si>
    <t>Ciclopirox</t>
  </si>
  <si>
    <t>Cilazapril</t>
  </si>
  <si>
    <t>Cilastatin</t>
  </si>
  <si>
    <t>Cilgavimab</t>
  </si>
  <si>
    <t>CILOSTAZOL</t>
  </si>
  <si>
    <t>Ciltacabtagene autoleucel</t>
  </si>
  <si>
    <t>Cimetidine</t>
  </si>
  <si>
    <t>Cimetropium bromide</t>
  </si>
  <si>
    <t>Cimicoxib</t>
  </si>
  <si>
    <t>Cinacalcet</t>
  </si>
  <si>
    <t>CINEPAZET</t>
  </si>
  <si>
    <t>Cinepazide</t>
  </si>
  <si>
    <t>Cinchophen</t>
  </si>
  <si>
    <t>Cinchocaine</t>
  </si>
  <si>
    <t>Zinc</t>
  </si>
  <si>
    <t>ZINC ACETATE DIHYDRATE</t>
  </si>
  <si>
    <t>Disodium zinc edetate</t>
  </si>
  <si>
    <t>ZINC GLUCONATE</t>
  </si>
  <si>
    <t>ZINC LACTATE</t>
  </si>
  <si>
    <t>ZINC NITRATE</t>
  </si>
  <si>
    <t>ZINC OXIDE</t>
  </si>
  <si>
    <t>Pyrithione zinc</t>
  </si>
  <si>
    <t>ZINC SULPHATE</t>
  </si>
  <si>
    <t>Cinnarizine</t>
  </si>
  <si>
    <t>Cinoxacin</t>
  </si>
  <si>
    <t>Cinolazepam</t>
  </si>
  <si>
    <t>Ciprofibrate</t>
  </si>
  <si>
    <t>Ciprofloxacin</t>
  </si>
  <si>
    <t>Cisapride</t>
  </si>
  <si>
    <t>CISATRACURIUM</t>
  </si>
  <si>
    <t>Cizolirtine</t>
  </si>
  <si>
    <t>Cisplatin</t>
  </si>
  <si>
    <t>Citalopram</t>
  </si>
  <si>
    <t>CITICOLINE</t>
  </si>
  <si>
    <t>Citiolone</t>
  </si>
  <si>
    <t>Cyamemazine</t>
  </si>
  <si>
    <t>CYANAMIDE</t>
  </si>
  <si>
    <t>Cyanocobalamin</t>
  </si>
  <si>
    <t>Cyanocobalamin (57Co)</t>
  </si>
  <si>
    <t>Cyfluthrin</t>
  </si>
  <si>
    <t>Cyclandelate</t>
  </si>
  <si>
    <t>Cyclizine</t>
  </si>
  <si>
    <t>Cyclobarbital</t>
  </si>
  <si>
    <t>Ciclobendazole</t>
  </si>
  <si>
    <t>Cyclobenzaprine</t>
  </si>
  <si>
    <t>Cyclobutyrol</t>
  </si>
  <si>
    <t>Cyclofenil</t>
  </si>
  <si>
    <t>Cyclophosphamide</t>
  </si>
  <si>
    <t>Cycloguanil embonate</t>
  </si>
  <si>
    <t>Cyclopentamine</t>
  </si>
  <si>
    <t>Cyclopenthiazide</t>
  </si>
  <si>
    <t>Cyclopentolate</t>
  </si>
  <si>
    <t>Cycloserine</t>
  </si>
  <si>
    <t>Ciclosporin</t>
  </si>
  <si>
    <t>Cyclothiazide</t>
  </si>
  <si>
    <t>Cypermethrin</t>
  </si>
  <si>
    <t>Cyproheptadine</t>
  </si>
  <si>
    <t>Cyproterone</t>
  </si>
  <si>
    <t>Cysteine</t>
  </si>
  <si>
    <t>Cystine</t>
  </si>
  <si>
    <t>Cytarabine</t>
  </si>
  <si>
    <t>Cytisinicline</t>
  </si>
  <si>
    <t>CYTOCHROME C</t>
  </si>
  <si>
    <t>CYTOMEGALOVIRUS IMMUNOGLOBULIN</t>
  </si>
  <si>
    <t>Tuaminoheptane</t>
  </si>
  <si>
    <t>TUBERCULIN</t>
  </si>
  <si>
    <t>Tubocurarine chloride</t>
  </si>
  <si>
    <t>Tucatinib</t>
  </si>
  <si>
    <t>Tulathromycin</t>
  </si>
  <si>
    <t>Tulobuterol</t>
  </si>
  <si>
    <t>VARICELLA-ZOSTER IMMUNE GLOBULIN</t>
  </si>
  <si>
    <t>TAR BLEND</t>
  </si>
  <si>
    <t>Turpentine oil</t>
  </si>
  <si>
    <t>Tyloxapol</t>
  </si>
  <si>
    <t>Tylosin</t>
  </si>
  <si>
    <t>Tylvalosin</t>
  </si>
  <si>
    <t>THYMOL</t>
  </si>
  <si>
    <t>Thymopentin</t>
  </si>
  <si>
    <t>Tyrosine</t>
  </si>
  <si>
    <t>Tyrothricin</t>
  </si>
  <si>
    <t>Ubidecarenone</t>
  </si>
  <si>
    <t>Ulipristal</t>
  </si>
  <si>
    <t>Ulobetasol</t>
  </si>
  <si>
    <t>Umeclidinium</t>
  </si>
  <si>
    <t>Umeclidinium bromide</t>
  </si>
  <si>
    <t>UNDECYLENIC ACID</t>
  </si>
  <si>
    <t>Upadacitinib</t>
  </si>
  <si>
    <t>Urapidil</t>
  </si>
  <si>
    <t>URACIL</t>
  </si>
  <si>
    <t>Urofollitropin</t>
  </si>
  <si>
    <t>Urokinase</t>
  </si>
  <si>
    <t>Ursodeoxycholic acid</t>
  </si>
  <si>
    <t>Ustekinumab</t>
  </si>
  <si>
    <t>UREA</t>
  </si>
  <si>
    <t>UREA 14C</t>
  </si>
  <si>
    <t>Vaborbactam</t>
  </si>
  <si>
    <t>Valaciclovir</t>
  </si>
  <si>
    <t>Valdecoxib</t>
  </si>
  <si>
    <t>Valganciclovir</t>
  </si>
  <si>
    <t>WHITE WAX</t>
  </si>
  <si>
    <t>Valine</t>
  </si>
  <si>
    <t>Valnemulin</t>
  </si>
  <si>
    <t>Valnoctamide</t>
  </si>
  <si>
    <t>Valproic acid</t>
  </si>
  <si>
    <t>Valpromide</t>
  </si>
  <si>
    <t>Valsartan</t>
  </si>
  <si>
    <t>Vandetanib</t>
  </si>
  <si>
    <t>Vancomycin</t>
  </si>
  <si>
    <t>Vardenafil</t>
  </si>
  <si>
    <t>Varenicline</t>
  </si>
  <si>
    <t>Warfarin</t>
  </si>
  <si>
    <t>PARAFFIN WHITE SOFT</t>
  </si>
  <si>
    <t>DEPROTEINISED HEMODERIVATIVE OF CALF BLOOD</t>
  </si>
  <si>
    <t>COPPER</t>
  </si>
  <si>
    <t>COPPER (64CU) CHLORIDE</t>
  </si>
  <si>
    <t>COPPER(II) CARBONATE</t>
  </si>
  <si>
    <t>COPPER GLUCONATE</t>
  </si>
  <si>
    <t>Copper histidinate</t>
  </si>
  <si>
    <t>COPPER CHLORIDE</t>
  </si>
  <si>
    <t>COPPER SULFATE</t>
  </si>
  <si>
    <t>Vatinoxan</t>
  </si>
  <si>
    <t>Vedaprofen</t>
  </si>
  <si>
    <t>Vedolizumab</t>
  </si>
  <si>
    <t>BOVINE APROTININ</t>
  </si>
  <si>
    <t>PHOSPHOLIPID FRACTION, BOVINE LUNG</t>
  </si>
  <si>
    <t>THROMBIN, BOVINE</t>
  </si>
  <si>
    <t>LEONURUS CARDIACA L. HERBA</t>
  </si>
  <si>
    <t>Vecuronium bromide</t>
  </si>
  <si>
    <t>Velpatasvir</t>
  </si>
  <si>
    <t>Vemurafenib</t>
  </si>
  <si>
    <t>Venetoclax</t>
  </si>
  <si>
    <t>Venlafaxine</t>
  </si>
  <si>
    <t>Veralipride</t>
  </si>
  <si>
    <t>Verapamil</t>
  </si>
  <si>
    <t>Vericiguat</t>
  </si>
  <si>
    <t>Vernakalant</t>
  </si>
  <si>
    <t>Verteporfin</t>
  </si>
  <si>
    <t>DILUTED HYDROCHLORIC ACID</t>
  </si>
  <si>
    <t>HYDROGEN PEROXIDE SOLUTION (3 PER CENT)</t>
  </si>
  <si>
    <t>Vidarabine</t>
  </si>
  <si>
    <t>Vigabatrin</t>
  </si>
  <si>
    <t>HUMAN COAGULATION FACTOR VII</t>
  </si>
  <si>
    <t>HUMAN COAGULATION FACTOR VIII</t>
  </si>
  <si>
    <t>GRAPES (DRY SEED) STANDARDIZED PROCYANIDOLIC OLIGOMERS</t>
  </si>
  <si>
    <t>CRATAEGUS</t>
  </si>
  <si>
    <t>HAWTHORN BERRIES</t>
  </si>
  <si>
    <t>Vilanterol</t>
  </si>
  <si>
    <t>Vildagliptin</t>
  </si>
  <si>
    <t>Viloxazine</t>
  </si>
  <si>
    <t>Viminol</t>
  </si>
  <si>
    <t>Vinbarbital</t>
  </si>
  <si>
    <t>Vinblastine</t>
  </si>
  <si>
    <t>Vinburnine</t>
  </si>
  <si>
    <t>Vindesine</t>
  </si>
  <si>
    <t>Vinflunine</t>
  </si>
  <si>
    <t>Vincamine</t>
  </si>
  <si>
    <t>Vincristine</t>
  </si>
  <si>
    <t>Vinorelbine</t>
  </si>
  <si>
    <t>Vinpocetine</t>
  </si>
  <si>
    <t>Vinylbital</t>
  </si>
  <si>
    <t>Virginiamycin</t>
  </si>
  <si>
    <t>Vismodegib</t>
  </si>
  <si>
    <t>BISMUTH SUBGALLATE</t>
  </si>
  <si>
    <t>BISMUTH SUBNITRATE</t>
  </si>
  <si>
    <t>BISMUTH SUBCITRATE</t>
  </si>
  <si>
    <t>Visnadine</t>
  </si>
  <si>
    <t>Voxelotor</t>
  </si>
  <si>
    <t>Voxilaprevir</t>
  </si>
  <si>
    <t>Volanesorsen</t>
  </si>
  <si>
    <t>VON WILLEBRAND FACTOR</t>
  </si>
  <si>
    <t>Vonoprazan</t>
  </si>
  <si>
    <t>Vorapaxar</t>
  </si>
  <si>
    <t>Voretigene neparvovec</t>
  </si>
  <si>
    <t>Voriconazole</t>
  </si>
  <si>
    <t>Vorinostat</t>
  </si>
  <si>
    <t>Vortioxetine</t>
  </si>
  <si>
    <t>Vosoritide</t>
  </si>
  <si>
    <t>Votumumab</t>
  </si>
  <si>
    <t>SULFUR</t>
  </si>
  <si>
    <t>SULFUR HEXAFLUORIDE</t>
  </si>
  <si>
    <t>MALIC ACID</t>
  </si>
  <si>
    <t>Estradiol</t>
  </si>
  <si>
    <t>Estradiol benzoate</t>
  </si>
  <si>
    <t>Estradiol valerate</t>
  </si>
  <si>
    <t>Estramustine</t>
  </si>
  <si>
    <t>Estriol</t>
  </si>
  <si>
    <t>Estrone</t>
  </si>
  <si>
    <t>YTTRIUM (90Y) CHLORIDE</t>
  </si>
  <si>
    <t>HUMAN COAGULATION FACTOR X</t>
  </si>
  <si>
    <t>TROPACINE</t>
  </si>
  <si>
    <t>TUSSILAGO FARFARA</t>
  </si>
  <si>
    <t>TRIDECANAMINE ADIPATE</t>
  </si>
  <si>
    <t>DEXTRAN 60 FOR INJECTION</t>
  </si>
  <si>
    <t>DL-ALPHA-TOCOPHERYL HYDROGEN SUCCINATE</t>
  </si>
  <si>
    <t>COD-LIVER OIL (TYPE B)</t>
  </si>
  <si>
    <t>COLA</t>
  </si>
  <si>
    <t>COPPER SULPHATE, ANHYDROUS</t>
  </si>
  <si>
    <t>DEXTRAN 1 FOR INJECTION</t>
  </si>
  <si>
    <t>DISODIUM PHOSPHATE, ANHYDROUS</t>
  </si>
  <si>
    <t>EMETINE HYDROCHLORIDE HEPTAHYDRATE</t>
  </si>
  <si>
    <t>BOESON</t>
  </si>
  <si>
    <t>EXTRACTED TERPENE OF THYME</t>
  </si>
  <si>
    <t>METHYLBROMIDE</t>
  </si>
  <si>
    <t>METHYLCOLAMIN SUCCINATE</t>
  </si>
  <si>
    <t>MONOCLONAL ANTIBODIES, GRANULOCYTE</t>
  </si>
  <si>
    <t>MORPHINE SULFATE</t>
  </si>
  <si>
    <t>MUCOPOLYSACCHARIDE POLYSULFURIC ACID ESTER</t>
  </si>
  <si>
    <t>MUSTARD OIL</t>
  </si>
  <si>
    <t>MUD EXTRACT, SAPROPELIC</t>
  </si>
  <si>
    <t>COBALT HYDROGENASPARTATE</t>
  </si>
  <si>
    <t>CATALASE</t>
  </si>
  <si>
    <t>CAT'S CLAW</t>
  </si>
  <si>
    <t>CEFOXITIN SODIUM</t>
  </si>
  <si>
    <t>CELLULASE</t>
  </si>
  <si>
    <t>CHAMOMILE TINCTURE</t>
  </si>
  <si>
    <t>CELANDINE EXTRACT</t>
  </si>
  <si>
    <t>CERULETIDE DIETHYLAMINE</t>
  </si>
  <si>
    <t>EUCALYPTUS LEAF</t>
  </si>
  <si>
    <t>BITTER-ORANGE-EPICARP AND MESOCARP TINCTURE</t>
  </si>
  <si>
    <t>ETHYL OLEATE</t>
  </si>
  <si>
    <t>CALCIUM LACTATE TRIHYDRATE</t>
  </si>
  <si>
    <t>CALCIUM LEVULINATE DIHYDRATE</t>
  </si>
  <si>
    <t>CARAWAY FRUIT</t>
  </si>
  <si>
    <t>CETOSTEARYL ALCOHOL (TYPE B), EMULSIFYING</t>
  </si>
  <si>
    <t>EXTR.HYPOPHYSIS CEREBRI PARS POSTER</t>
  </si>
  <si>
    <t>EXTRACTUM GLANDULAE THYREOIDAE</t>
  </si>
  <si>
    <t>MANDRAGORA</t>
  </si>
  <si>
    <t>MANGANESE CITRATE</t>
  </si>
  <si>
    <t>MENTHA PIPERITA TINCTURE</t>
  </si>
  <si>
    <t>MERCUROPHYLLINE SODIUM</t>
  </si>
  <si>
    <t>CALCIUM BROMOLACTOBIONATE</t>
  </si>
  <si>
    <t>CALCIUM IODIDE</t>
  </si>
  <si>
    <t>CALENDULA</t>
  </si>
  <si>
    <t>ALMOND OIL, VIRGIN</t>
  </si>
  <si>
    <t>AMMONIA SOLUTION, CONCENTRATED</t>
  </si>
  <si>
    <t>ANISI FRUCTUS</t>
  </si>
  <si>
    <t>ARACHIS OIL, REFINED</t>
  </si>
  <si>
    <t>VINYL ETHER</t>
  </si>
  <si>
    <t>XANTHOPTERIN</t>
  </si>
  <si>
    <t>VISCUM ALBUM HERBA</t>
  </si>
  <si>
    <t>WHEAT GERMS</t>
  </si>
  <si>
    <t>XYSMALOBIUM UNDULATUM</t>
  </si>
  <si>
    <t>METHYL CAMPHORATE SODIUM</t>
  </si>
  <si>
    <t>LOBELIA TINCTURE</t>
  </si>
  <si>
    <t>ZINC OLEATE</t>
  </si>
  <si>
    <t>HYPROMELLOSE HIGH MOLECULAR WEIGHT</t>
  </si>
  <si>
    <t>CAPSICUM ANNUUM</t>
  </si>
  <si>
    <t>CAPSICUM OLEORESIN</t>
  </si>
  <si>
    <t>BISMUTH CAMPHOCARBONATE</t>
  </si>
  <si>
    <t>BISMUTH IODIDE</t>
  </si>
  <si>
    <t>BLACKTHORN</t>
  </si>
  <si>
    <t>BRAN</t>
  </si>
  <si>
    <t>Bufetolol</t>
  </si>
  <si>
    <t>BLOOD, CALF, DEPROT., LMW PORTION</t>
  </si>
  <si>
    <t>Trimoxamine</t>
  </si>
  <si>
    <t>BISMUTH SUBNITRATE, HEAVY</t>
  </si>
  <si>
    <t>Trimetamide</t>
  </si>
  <si>
    <t>Trimoprostil</t>
  </si>
  <si>
    <t>Trizoxime</t>
  </si>
  <si>
    <t>Troglitazone</t>
  </si>
  <si>
    <t>Tropapride</t>
  </si>
  <si>
    <t>Tropodifene</t>
  </si>
  <si>
    <t>THEONATE LITHIUM</t>
  </si>
  <si>
    <t>THEOPHYLLINE CALCIUM SALICYLATE</t>
  </si>
  <si>
    <t>THIOURACIL</t>
  </si>
  <si>
    <t>THUJA OCCIDENTALIS</t>
  </si>
  <si>
    <t>JUNIPER WOOD</t>
  </si>
  <si>
    <t>KAVA-KAVA RHIZOMA</t>
  </si>
  <si>
    <t>KLEBSIELLA OZAENAE</t>
  </si>
  <si>
    <t>TOLU BALSAM</t>
  </si>
  <si>
    <t>KAOLIN, LIGHT</t>
  </si>
  <si>
    <t>KEROSENE</t>
  </si>
  <si>
    <t>LACTOBACILLUS ACIDOPHILUS, LYOPHILIZED</t>
  </si>
  <si>
    <t>Lead monoxide</t>
  </si>
  <si>
    <t>LENS ESCULENTA SEEDS</t>
  </si>
  <si>
    <t>LENTINAN</t>
  </si>
  <si>
    <t>Linoleic acid</t>
  </si>
  <si>
    <t>BALLOTI EXTRACT</t>
  </si>
  <si>
    <t>BELLADONNA ALKALOIDS</t>
  </si>
  <si>
    <t>BELLADONNA TINCTURE</t>
  </si>
  <si>
    <t>BACILLUS FIRMUS</t>
  </si>
  <si>
    <t>BENZALAMIDE</t>
  </si>
  <si>
    <t>BENZYLPENICILLIN AMMONIUM</t>
  </si>
  <si>
    <t>Timirdine</t>
  </si>
  <si>
    <t>Tilorone</t>
  </si>
  <si>
    <t>Timiperone</t>
  </si>
  <si>
    <t>Timobesone</t>
  </si>
  <si>
    <t>Tinisulpride</t>
  </si>
  <si>
    <t>Tioxidazole</t>
  </si>
  <si>
    <t>Tiotidine</t>
  </si>
  <si>
    <t>DIACETYLATED MONOGLYCERIDES</t>
  </si>
  <si>
    <t>MIDAZOLAM MALEATE</t>
  </si>
  <si>
    <t>MILK POWDER</t>
  </si>
  <si>
    <t>MILLET</t>
  </si>
  <si>
    <t>DETOMIDINE HYDROCHLORIDE FOR VETERINARY USE</t>
  </si>
  <si>
    <t>LECITHIN SOYA</t>
  </si>
  <si>
    <t>PERFUME OIL, CITRUS-ROSE</t>
  </si>
  <si>
    <t>AMPHOCERIN K.S.</t>
  </si>
  <si>
    <t>TRICHLORFLUOMETHANE</t>
  </si>
  <si>
    <t>TRISODIUM CITRATE</t>
  </si>
  <si>
    <t>LINALOL</t>
  </si>
  <si>
    <t>METHYLBENZETHONIUM</t>
  </si>
  <si>
    <t>METHYLMETHACRYLATE</t>
  </si>
  <si>
    <t>METRONIDAZOLE HYDROCHLORIDE</t>
  </si>
  <si>
    <t>MINERALS NOS</t>
  </si>
  <si>
    <t>MIYARI BACTERIA</t>
  </si>
  <si>
    <t>CASANTHRANOL</t>
  </si>
  <si>
    <t>CARDIOSPERMUM</t>
  </si>
  <si>
    <t>CEROUS OXALATE</t>
  </si>
  <si>
    <t>CHELIDONIUM EXTRACT</t>
  </si>
  <si>
    <t>CERAPON</t>
  </si>
  <si>
    <t>CHAMOMILE OIL</t>
  </si>
  <si>
    <t>ETHANOL, ANHYDROUS</t>
  </si>
  <si>
    <t>ETHYLENE GLYCOL MONOPALMITOSTEARATE</t>
  </si>
  <si>
    <t>BITTER-ORANGE FLOWER</t>
  </si>
  <si>
    <t>BUTYLHYDROXYTOLUENE</t>
  </si>
  <si>
    <t>CINNAMOMUM CASSIA ESSENTIAL OIL</t>
  </si>
  <si>
    <t>10% ALUMINIUM SALICYLATE</t>
  </si>
  <si>
    <t>HYDROXYPROPYL METHYLCELLULOSE PHTHALATE</t>
  </si>
  <si>
    <t>CETOSTEARYL ALCOHOL (TYPE A), EMULSIFYING</t>
  </si>
  <si>
    <t>MACROGOL 6000</t>
  </si>
  <si>
    <t>CORTEX GRANATI</t>
  </si>
  <si>
    <t>ACONITINE</t>
  </si>
  <si>
    <t>ANISE-PLUM-ESSENCE ARTIFICIAL</t>
  </si>
  <si>
    <t>MAZIPREDONE HYDROCHLORIDE</t>
  </si>
  <si>
    <t>MERCURIC CHLORIDE</t>
  </si>
  <si>
    <t>MELALEUCA ALTERNIFOLIA OIL</t>
  </si>
  <si>
    <t>MELILOTUS OFFICINALIS</t>
  </si>
  <si>
    <t>MENTHONE</t>
  </si>
  <si>
    <t>MERCAPTOMERIN SODIUM</t>
  </si>
  <si>
    <t>METHACRYLIC ACID</t>
  </si>
  <si>
    <t>CALCIUM AMIDOTRIZOATE</t>
  </si>
  <si>
    <t>CALCIUM OXOGLURATE</t>
  </si>
  <si>
    <t>CHESTNUT</t>
  </si>
  <si>
    <t>CALAMINE</t>
  </si>
  <si>
    <t>CALTERIDOL CALCIUM</t>
  </si>
  <si>
    <t>CANTHAXANTHIN</t>
  </si>
  <si>
    <t>Urefibrate</t>
  </si>
  <si>
    <t>(S)-LACTIC ACID</t>
  </si>
  <si>
    <t>Uredofos</t>
  </si>
  <si>
    <t>VELNACRINE MALEATE</t>
  </si>
  <si>
    <t>APROTININ CONCENTRATED SOLUTION</t>
  </si>
  <si>
    <t>DEHYMULS E</t>
  </si>
  <si>
    <t>VITAMIN U</t>
  </si>
  <si>
    <t>Baptisia tinctoria C7</t>
  </si>
  <si>
    <t>SOFT EXTRACT OF TUSSILAGO FARFARA LEAF (4.5-6.0: 1), EXTRACTION SOLVENT: WATER</t>
  </si>
  <si>
    <t>RADIX PAEONIA RUBRA</t>
  </si>
  <si>
    <t>INTERFERON ALFA C17</t>
  </si>
  <si>
    <t>HONEY FLAVOUR PFWIS PHS-050 860</t>
  </si>
  <si>
    <t>Salmeterol xinafoate</t>
  </si>
  <si>
    <t>N-[4-[(E)-2-[3-Tert-butyl-5-(2,4-dioxopyrimidin-1-yl)-2-methoxyphenyl]ethenyl]phenyl]methanesulfonamide</t>
  </si>
  <si>
    <t>ACHILLEA MILLEFOLIUM D3</t>
  </si>
  <si>
    <t>CLEMATIS RECTA D8</t>
  </si>
  <si>
    <t>ACIDUM LACTICUM DIL. D20</t>
  </si>
  <si>
    <t>IO103 acetate</t>
  </si>
  <si>
    <t>TROCKENEXTRAKT AUS ALEXANDRINER- UND TINNEVELLY-SENNESFRÜCHTEN (3-4:1) (ALEXANDRINER:TINNEVELLY 5:1) EINGESTELLT AUF 2,0 G HYDROXYANTHRACENDERIVATE, BER. ALS SENNOSID B</t>
  </si>
  <si>
    <t>Bremazocine</t>
  </si>
  <si>
    <t>ARSENUM IODATUM DIL. D30</t>
  </si>
  <si>
    <t>ALLOGENEIC NON-SMALL CELL LUNG CANCER CELLS TRANSFECTED WITH A PLASMID CONTAINING A TRANSFORMING GROWTH FACTOR BETA2 ANTISENSE TRANSGENE</t>
  </si>
  <si>
    <t>Ferrum muriaticum D4</t>
  </si>
  <si>
    <t>PENTAMIDINE MESILATE</t>
  </si>
  <si>
    <t>APIS MELLIFICA K200</t>
  </si>
  <si>
    <t>3-[(2-Nitrophenyl)sulfanylmethyl]-4-prop-2-enyl-1H-1,2,4-triazole-5-thione</t>
  </si>
  <si>
    <t>Levobupivacaine hydrochloride</t>
  </si>
  <si>
    <t>TARGININE</t>
  </si>
  <si>
    <t>CEREBELLUM SUIS D200</t>
  </si>
  <si>
    <t>PLOVAMER</t>
  </si>
  <si>
    <t>NIFURVIDINE</t>
  </si>
  <si>
    <t>CELIPROLOL HYDROCHLORIDE</t>
  </si>
  <si>
    <t>Rimteravimab</t>
  </si>
  <si>
    <t>PEP-010</t>
  </si>
  <si>
    <t>Ladiratuzumab vedotin</t>
  </si>
  <si>
    <t>Phosphorus C170</t>
  </si>
  <si>
    <t>Taraxacum dens leonis D30 Fr. Ph.</t>
  </si>
  <si>
    <t>Viola odorata C5</t>
  </si>
  <si>
    <t>ORYCTOLAGUS CUNICULUS OPTIC NERVE C4</t>
  </si>
  <si>
    <t>TOLIMIDONE</t>
  </si>
  <si>
    <t>PLUMBUM METALLICUM DIL. D8</t>
  </si>
  <si>
    <t>Mercaptomerin</t>
  </si>
  <si>
    <t>SEMECARPUS ANACARDIUM D6</t>
  </si>
  <si>
    <t>RO7204239</t>
  </si>
  <si>
    <t>2-aminoethanol glucuronate</t>
  </si>
  <si>
    <t>Allium macrostemon bulb</t>
  </si>
  <si>
    <t>MARITIME PINE EXTRACT</t>
  </si>
  <si>
    <t>IMA204</t>
  </si>
  <si>
    <t>Dry extract from Horse-chestnut, Extraction solvent: ethanol 60% (V/V)</t>
  </si>
  <si>
    <t>PYROGENIUM</t>
  </si>
  <si>
    <t>CONIUM MACULATUM D30</t>
  </si>
  <si>
    <t>Nerium oleander K200</t>
  </si>
  <si>
    <t>FENUGREEK</t>
  </si>
  <si>
    <t>Berefrine</t>
  </si>
  <si>
    <t>FERROUS LACTATE</t>
  </si>
  <si>
    <t>FUSIDIC ACID PH. EUR.</t>
  </si>
  <si>
    <t>Cimpuciclib</t>
  </si>
  <si>
    <t>Sulfomyxin</t>
  </si>
  <si>
    <t>CAUSTICUM HAHNEMANNI D200</t>
  </si>
  <si>
    <t>CEANOTHUS AMERICANUS</t>
  </si>
  <si>
    <t>ACETIAMINE HYDROCHLORIDE</t>
  </si>
  <si>
    <t>Gossypium D6</t>
  </si>
  <si>
    <t>1-METHOXYPROPANE</t>
  </si>
  <si>
    <t>NAJA NAJA K1000</t>
  </si>
  <si>
    <t>Ciramadol</t>
  </si>
  <si>
    <t>Tozinameran</t>
  </si>
  <si>
    <t>FILIPENDULA ULMARIA</t>
  </si>
  <si>
    <t>ARANEA DIADEMA D200</t>
  </si>
  <si>
    <t>PREMIX CP-24824 PINK PIGMENT</t>
  </si>
  <si>
    <t>XYLOXEMINE</t>
  </si>
  <si>
    <t>ORYCTOLAGUS CUNICULUS SPINAL CORD C15</t>
  </si>
  <si>
    <t>HYDRARGYRUM OXYDATUM RUBRUM D8</t>
  </si>
  <si>
    <t>RUMEX ACETOSA LEAF</t>
  </si>
  <si>
    <t>RUTA GRAVEOLENS MOTHER TINCTURE</t>
  </si>
  <si>
    <t>RED NAFTOL AMARANT</t>
  </si>
  <si>
    <t>SACCHAROSE DIRECT COMPRESSION</t>
  </si>
  <si>
    <t>ORTHOSIPHONIS FOLII EXTRACTUM AQUOSUM SICCUM</t>
  </si>
  <si>
    <t>METHDILAZINE HYDROCHLORIDE</t>
  </si>
  <si>
    <t>Clostridia, cluster XIVa, strain relative Blautia sp001304935, Live</t>
  </si>
  <si>
    <t>Debrisoquine</t>
  </si>
  <si>
    <t>LYSOZYME</t>
  </si>
  <si>
    <t>OPD5</t>
  </si>
  <si>
    <t>AURUM METALLICUM TRIT. D3</t>
  </si>
  <si>
    <t>Fosmenic acid</t>
  </si>
  <si>
    <t>MUCOR MUCEDO K10000</t>
  </si>
  <si>
    <t>OPADRY II YELLOW 85G32431</t>
  </si>
  <si>
    <t>Pregelatinized hydroxypropyl pea starch</t>
  </si>
  <si>
    <t>Adrenomedullin pegol</t>
  </si>
  <si>
    <t>BONE CHARCOAL</t>
  </si>
  <si>
    <t>Strawberry flavour TEG-10106200</t>
  </si>
  <si>
    <t>JODUM DIL. D4</t>
  </si>
  <si>
    <t>Niguldipine</t>
  </si>
  <si>
    <t>MAGNESIUM SULFATE HYDRATE</t>
  </si>
  <si>
    <t>Desoxycortone acetate</t>
  </si>
  <si>
    <t>Chimaphila umbellata C7</t>
  </si>
  <si>
    <t>agenT-842</t>
  </si>
  <si>
    <t>LYCOPUS VIRGINICUS D1</t>
  </si>
  <si>
    <t>TAN PRINTING INK</t>
  </si>
  <si>
    <t>BORIC ACID BP</t>
  </si>
  <si>
    <t>N-BUTANOL</t>
  </si>
  <si>
    <t>LATRODECTUS MACTANS D12</t>
  </si>
  <si>
    <t>COLLARDS LEAF</t>
  </si>
  <si>
    <t>LIPODAN HP</t>
  </si>
  <si>
    <t>CHERRY FLAVOUR FELCOFIX (NR. 770)</t>
  </si>
  <si>
    <t>TINCTURE FROM ANANASSA SATIVA FRUIT (EQUIVALENT TO 0.049 G OF ANANASSA SATIVA FRESH FRUIT), EXTRACTION SOLVENT: ETHANOL 86% (W/W)</t>
  </si>
  <si>
    <t>POLY(ETHYL ACRYLATE, METHYL METHACRYLATE) 2 : 1</t>
  </si>
  <si>
    <t>DRY EXTRACT FROM BIRCH LEAF (4.3-7.7:1), EXTRACTION SOLVENT: WATER</t>
  </si>
  <si>
    <t>Axamozide</t>
  </si>
  <si>
    <t>CAMELLIA SINENSIS LEAF, CRYOGROUND</t>
  </si>
  <si>
    <t>Propicillin potassium</t>
  </si>
  <si>
    <t>CUPRUM METALLICUM D200</t>
  </si>
  <si>
    <t>Natrium chloratum C7</t>
  </si>
  <si>
    <t>Silybum marianum C5</t>
  </si>
  <si>
    <t>FILIPENDULA ULMARIA D4</t>
  </si>
  <si>
    <t>EPINASTINE HYDROCHLORIDE</t>
  </si>
  <si>
    <t>FERRUM PICRINICUM (HAB 1934) DIL. D4 [HAB, VORSCHRIFT 5A, LSG. D3 MIT ETHANOL 15% (M/M)]</t>
  </si>
  <si>
    <t>NATRIUM NITRICUM D2</t>
  </si>
  <si>
    <t>Ledum palustre LM1</t>
  </si>
  <si>
    <t>DISTIGMINE</t>
  </si>
  <si>
    <t>STARCH, SOLUBLE</t>
  </si>
  <si>
    <t>ANEMARRHENA ASPHODELOIDES WHOLE</t>
  </si>
  <si>
    <t>CALCIUM CARBONICUM HAHNEMANNI DIL. D200</t>
  </si>
  <si>
    <t>CATALPA BIGNONIOIDES</t>
  </si>
  <si>
    <t>Phosphorus C5</t>
  </si>
  <si>
    <t>URSODEOXYCHOLIC ACID PH. EUR.</t>
  </si>
  <si>
    <t>SYZYGIUM CUMINI DIL. D4</t>
  </si>
  <si>
    <t>Aurum chloratum D12</t>
  </si>
  <si>
    <t>NAJA NAJA C4</t>
  </si>
  <si>
    <t>PHENYL ACETATE</t>
  </si>
  <si>
    <t>Causticum C9</t>
  </si>
  <si>
    <t>Juniperus sabina K200</t>
  </si>
  <si>
    <t>FERRIC SUBSULFATE SOLUTION</t>
  </si>
  <si>
    <t>PETASITES HYBRIDUS E RADICE FERM 33C DIL. D2 (HAB, VS. 33C)</t>
  </si>
  <si>
    <t>Calcium sulfuricum C12</t>
  </si>
  <si>
    <t>Kalium stibyltartaricum K10000</t>
  </si>
  <si>
    <t>OPADRY WHITE 85F28751</t>
  </si>
  <si>
    <t>OPADRY PINK YS-1-14518-A</t>
  </si>
  <si>
    <t>Sabal serrulata C30</t>
  </si>
  <si>
    <t>ETHYL FUMARATE MAGNESIUM</t>
  </si>
  <si>
    <t>YERSIN SERUM K200</t>
  </si>
  <si>
    <t>VITAMIN F ETHYL ESTER</t>
  </si>
  <si>
    <t>Aethusa cynapium C100</t>
  </si>
  <si>
    <t>INTERLEUKIN-2 C7</t>
  </si>
  <si>
    <t>Coffea tosta C6</t>
  </si>
  <si>
    <t>OPADRY WHITE OY-S-38906</t>
  </si>
  <si>
    <t>CUPRUM SULFURICUM DIL. D4 AQUOS. (HAB, VS. 5B)</t>
  </si>
  <si>
    <t>Ammonium carbonicum C6</t>
  </si>
  <si>
    <t>METHYLHYDROXYETHYLCELLULOSE 4000</t>
  </si>
  <si>
    <t>RHODODENDRON FERRUGINEUM D1</t>
  </si>
  <si>
    <t>HYPROMELLOSE, 90SH-100.000</t>
  </si>
  <si>
    <t>CANNABIS SATIVA SUBSP. INDICA</t>
  </si>
  <si>
    <t>OncoFAP</t>
  </si>
  <si>
    <t>BENZOCAINE PH. EUR.</t>
  </si>
  <si>
    <t>THRYALLIS GLAUCA DIL. D4</t>
  </si>
  <si>
    <t>Arg-Ser-Asp-Glu-Leu-Val-Arg-His-His-Asn-Met-His-Gln-Arg-Asn-Met-Thr-Lys-Leu</t>
  </si>
  <si>
    <t>BARIUM IODATUM D30</t>
  </si>
  <si>
    <t>Chlornaphazine</t>
  </si>
  <si>
    <t>Clopipazan</t>
  </si>
  <si>
    <t>Cetotiamine</t>
  </si>
  <si>
    <t>CRATAEGUS, FRUCTUS REC., ETHANOL. DIGESTIO Ø</t>
  </si>
  <si>
    <t>Radafaxine hydrochloride</t>
  </si>
  <si>
    <t>GLYCERYL RICINOLEATE</t>
  </si>
  <si>
    <t>LILIUM LANCIFOLIUM C200</t>
  </si>
  <si>
    <t>Equisetum arvense Dil. D1</t>
  </si>
  <si>
    <t>ARSENUM IODATUM DIL. D10</t>
  </si>
  <si>
    <t>MICROCRYSTALLINE CELLULOSE, SILICIFIED</t>
  </si>
  <si>
    <t>Acorus calamus Dil. D6</t>
  </si>
  <si>
    <t>NAPROXEN BP</t>
  </si>
  <si>
    <t>BI 1546119</t>
  </si>
  <si>
    <t>Befuraline</t>
  </si>
  <si>
    <t>CALVATIA GIGANTEA D2</t>
  </si>
  <si>
    <t>L-glutamine amidohydrolase</t>
  </si>
  <si>
    <t>Glycerol diisostearate</t>
  </si>
  <si>
    <t>GANCICLOVIR SODIUM</t>
  </si>
  <si>
    <t>ASTROMICIN</t>
  </si>
  <si>
    <t>MATRICARIA RECUTITA D20</t>
  </si>
  <si>
    <t>NEROLENE LAVANDER</t>
  </si>
  <si>
    <t>HYDROCINNAMATE-[ORN-PRO-DCHA-TRP-ARG]-ACETATE</t>
  </si>
  <si>
    <t>SPONGILLA LACUSTRIS D2</t>
  </si>
  <si>
    <t>(R,S)-HYDROXYBERNSTEINSÄURE EP</t>
  </si>
  <si>
    <t>K-833 hydrochloride</t>
  </si>
  <si>
    <t>Gingko biloba C100</t>
  </si>
  <si>
    <t>ORYCTOLAGUS CUNICULUS BRONCHUS C100</t>
  </si>
  <si>
    <t>CRATAEGUS EXTRACT</t>
  </si>
  <si>
    <t>Eluforsen</t>
  </si>
  <si>
    <t>NATURAL FRUIT FLAVOURING</t>
  </si>
  <si>
    <t>Centella asiatica K1000</t>
  </si>
  <si>
    <t>Diflunisal arginine</t>
  </si>
  <si>
    <t>OPADRY II ORANGE 85F230071</t>
  </si>
  <si>
    <t>ETHYL ISOBUTYRATE</t>
  </si>
  <si>
    <t>Racepinephrine hydrochloride</t>
  </si>
  <si>
    <t>DRY LEMON EXTRACT</t>
  </si>
  <si>
    <t>DIALKYLAMINE OXIDE</t>
  </si>
  <si>
    <t>IOGLICATE MEGLUMINE</t>
  </si>
  <si>
    <t>VINCA MINOR D3</t>
  </si>
  <si>
    <t>ACIDUM FORMICICUM D198</t>
  </si>
  <si>
    <t>VIRGINIA CEDAR ESSENTIAL OIL</t>
  </si>
  <si>
    <t>BRILLIANT BLACK E151</t>
  </si>
  <si>
    <t>GAd-PEV</t>
  </si>
  <si>
    <t>DEXTRATES</t>
  </si>
  <si>
    <t>OXYNEX LM</t>
  </si>
  <si>
    <t>Nivocasan</t>
  </si>
  <si>
    <t>Guanoxyfen</t>
  </si>
  <si>
    <t>Kalmia latifolia C100</t>
  </si>
  <si>
    <t>ORANGE DURAROME FLAVOR 860014 TD0590B</t>
  </si>
  <si>
    <t>BORDETELLA PERTUSSIS FILAMENTOUS HAEMAGGLUTININ ADSORBED ON ALUMINIUM PHOSPHATE</t>
  </si>
  <si>
    <t>PAULLINIA CUPANA EXTRACT</t>
  </si>
  <si>
    <t>CPI-0209</t>
  </si>
  <si>
    <t>Autologous cord blood-derived mononuclear cells</t>
  </si>
  <si>
    <t>CUPRUM SULFURICUM D6</t>
  </si>
  <si>
    <t>SMILAX ARISTOLOCHIIFOLIA ROOT</t>
  </si>
  <si>
    <t>Nifurethazone</t>
  </si>
  <si>
    <t>OPADRY II PINK</t>
  </si>
  <si>
    <t>CLONIDINE HYDROCHLORIDE</t>
  </si>
  <si>
    <t>Autologous human adipose perivascular stromal cells genetically modified to secrete soluble tumour necrosis factor-related apoptosis-inducing ligand</t>
  </si>
  <si>
    <t>Autologous oral mucosal epithelial cells</t>
  </si>
  <si>
    <t>Plauracin</t>
  </si>
  <si>
    <t>EUPHORBIUM D6</t>
  </si>
  <si>
    <t>DRY EXTRACT FROM CIMICIFUGAE RHIZOMA (6-11 : 1), EXTRACTION SOLVENT: ISOPROPYL ALCOHOL 40 % (V/V)</t>
  </si>
  <si>
    <t>BNT162a1</t>
  </si>
  <si>
    <t>DACTYLOPIUS COCCUS TRIT. D 1</t>
  </si>
  <si>
    <t>Dexepicatechin</t>
  </si>
  <si>
    <t>VALERIAN ROOT EXTRACT</t>
  </si>
  <si>
    <t>Dexindoprofen</t>
  </si>
  <si>
    <t>CALCIUM GLUCONATE, ANHYDROUS</t>
  </si>
  <si>
    <t>BRALLOBARBITAL CALCIUM</t>
  </si>
  <si>
    <t>EVENING PRIMROSE OIL</t>
  </si>
  <si>
    <t>Colorcoat MB4W-E 1 white</t>
  </si>
  <si>
    <t>ONDANSETRON HYDROCHLORIDE DIHYDRATE USP</t>
  </si>
  <si>
    <t>BIRCH LEAF POWDER</t>
  </si>
  <si>
    <t>EXTRACT OF FRESH APPLE MISTLETOE (1:20), EXTRACTION SOLVENT: WATER, SODIUM CHLORIDE (99.91: 0.09)</t>
  </si>
  <si>
    <t>AROMAÖL DRAGOCO</t>
  </si>
  <si>
    <t>OPADRY PINK 13M250006</t>
  </si>
  <si>
    <t>RESINA PICEAE D2</t>
  </si>
  <si>
    <t>Quisinostat</t>
  </si>
  <si>
    <t>VITEX AGNUS-CASTUS DIL. D2</t>
  </si>
  <si>
    <t>COFFEA ARABICA D30</t>
  </si>
  <si>
    <t>THYROTROPIN K10000</t>
  </si>
  <si>
    <t>Bronopol</t>
  </si>
  <si>
    <t>AQUAPOLISH D GREY 089.44 MS</t>
  </si>
  <si>
    <t>Barium carbonicum C6</t>
  </si>
  <si>
    <t>PLANTAGO HERB</t>
  </si>
  <si>
    <t>CITRULLUS COLOCYNTHIS DIL. D200</t>
  </si>
  <si>
    <t>Tofetridine</t>
  </si>
  <si>
    <t>Acecarbromal</t>
  </si>
  <si>
    <t>PILA PROTEIN</t>
  </si>
  <si>
    <t>Potash soap</t>
  </si>
  <si>
    <t>Odatroltide</t>
  </si>
  <si>
    <t>Edicotinib hydrochloride</t>
  </si>
  <si>
    <t>Crataegus K1000</t>
  </si>
  <si>
    <t>ARISTOLOCHIA CLEMATITIS D11</t>
  </si>
  <si>
    <t>Manganum aceticum C6</t>
  </si>
  <si>
    <t>BEEF LIVER</t>
  </si>
  <si>
    <t>METHYL PARAHYDROXYBENZOATE PH. EUR</t>
  </si>
  <si>
    <t>Natrium tetraboracicum D8</t>
  </si>
  <si>
    <t>ALCHEMILLA XANTHOCHLORA WHOLE</t>
  </si>
  <si>
    <t>Troxolamide</t>
  </si>
  <si>
    <t>Angelica archangelica e radice ferm 33c</t>
  </si>
  <si>
    <t>Helleborus niger C15</t>
  </si>
  <si>
    <t>Glisolamide</t>
  </si>
  <si>
    <t>Unasnemab</t>
  </si>
  <si>
    <t>BEHENYL STEARATE</t>
  </si>
  <si>
    <t>Rheum K1000</t>
  </si>
  <si>
    <t>Ronacaleret hydrochloride</t>
  </si>
  <si>
    <t>TRITERPENE GLYCOSIDE</t>
  </si>
  <si>
    <t>HEPAR BOVIS GL DIL. D5 (HAB, VS. 41A)</t>
  </si>
  <si>
    <t>RED PEPPER TINCTURE</t>
  </si>
  <si>
    <t>MEASLES, MUMPS, RUBELLA AND VARICELLA VACCINE (LIVE)</t>
  </si>
  <si>
    <t>THYROXINE</t>
  </si>
  <si>
    <t>Pictilisib</t>
  </si>
  <si>
    <t>DELPHINIUM STAPHISAGRIA DIL. D12</t>
  </si>
  <si>
    <t>BUTYL ALCOHOL</t>
  </si>
  <si>
    <t>TABACUM DIL. D10</t>
  </si>
  <si>
    <t>Carcainium chloride</t>
  </si>
  <si>
    <t>ZINCUM VALERIANICUM D12</t>
  </si>
  <si>
    <t>Anamirta cocculus C12</t>
  </si>
  <si>
    <t>OPADRY CLEAR 03K192291</t>
  </si>
  <si>
    <t>URIDINE-5'-DIPHOSPHATE DISODIUM SALT</t>
  </si>
  <si>
    <t>Kalium chloratum K1000</t>
  </si>
  <si>
    <t>Aviscumine</t>
  </si>
  <si>
    <t>BCN-CP01</t>
  </si>
  <si>
    <t>Pexiganan</t>
  </si>
  <si>
    <t>Calcium iodatum D12</t>
  </si>
  <si>
    <t>Potassium ascorbate</t>
  </si>
  <si>
    <t>POLYENZIM-S</t>
  </si>
  <si>
    <t>Platinum metallicum K100000</t>
  </si>
  <si>
    <t>Aurum metallicum K50000</t>
  </si>
  <si>
    <t>GLUCOSE ANHYDROUS PH EUR</t>
  </si>
  <si>
    <t>Equisetum arvense Dil. D6</t>
  </si>
  <si>
    <t>Elifactant</t>
  </si>
  <si>
    <t>Promethazine hydrochloride</t>
  </si>
  <si>
    <t>PLURONIC PE 6200</t>
  </si>
  <si>
    <t>Matricaria recutita dil. D12</t>
  </si>
  <si>
    <t>APPLE ALLERGENIC EXTRACT</t>
  </si>
  <si>
    <t>Norlevorphanol</t>
  </si>
  <si>
    <t>MACROGOL-7 STEARYL ETHER</t>
  </si>
  <si>
    <t>INFLUENZINUM</t>
  </si>
  <si>
    <t>Orange flavour SD1918</t>
  </si>
  <si>
    <t>ISOBUTYLENE-ISOPRENE COPOLYMER (BUTYL RUBBER)</t>
  </si>
  <si>
    <t>ENIBOMAL</t>
  </si>
  <si>
    <t>BLACKCURRANT FLAVOUR 512453E</t>
  </si>
  <si>
    <t>Butynamine</t>
  </si>
  <si>
    <t>MILLEFOLIUM DIL. D1</t>
  </si>
  <si>
    <t>RUM FLAVOR</t>
  </si>
  <si>
    <t>Ervum lens D4</t>
  </si>
  <si>
    <t>Cinalukast</t>
  </si>
  <si>
    <t>ACONITUM NAPELLUS D12</t>
  </si>
  <si>
    <t>Aleplasinin</t>
  </si>
  <si>
    <t>BCG (BACILLUS CALMETTE-GUÉRIN), LIVE ATTENUATED CONNAUGHT STRAIN</t>
  </si>
  <si>
    <t>PERGOLIDE MESILATE</t>
  </si>
  <si>
    <t>MENTHYL 2-HYDROXYPROPYL CARBONATE</t>
  </si>
  <si>
    <t>URTICAE RADIX</t>
  </si>
  <si>
    <t>Cibinetide</t>
  </si>
  <si>
    <t>NIRAPARIB TOSILATE MONOHYDRATE</t>
  </si>
  <si>
    <t>BOERHAVIA DIFFUSA WHOLE</t>
  </si>
  <si>
    <t>Epeleuton</t>
  </si>
  <si>
    <t>STAPHYLOCOCCUS EPIDERMIDIS INACTIVATED BACTERIA</t>
  </si>
  <si>
    <t>Idralfidine</t>
  </si>
  <si>
    <t>LACTULOSE MONOHYDRATE</t>
  </si>
  <si>
    <t>CITRULLUS COLOCYNTHIS DIL. D2</t>
  </si>
  <si>
    <t>HYPERICUM D10</t>
  </si>
  <si>
    <t>Ricinus communis C6</t>
  </si>
  <si>
    <t>INSTACOAT IC-U-6502 WHITE</t>
  </si>
  <si>
    <t>Azilsartan</t>
  </si>
  <si>
    <t>Echinacea LM3</t>
  </si>
  <si>
    <t>Volixibat potassium</t>
  </si>
  <si>
    <t>Diacetamate</t>
  </si>
  <si>
    <t>Incyclinide</t>
  </si>
  <si>
    <t>Natrium tetraboracicum K1000</t>
  </si>
  <si>
    <t>ACIDUM CITRICUM D3</t>
  </si>
  <si>
    <t>PHENOL FORMALDEHYDE RESIN</t>
  </si>
  <si>
    <t>Cinchona pubescens D8</t>
  </si>
  <si>
    <t>KALIUM BROMATUM TRIT. D6</t>
  </si>
  <si>
    <t>ARTIFICIAL CHERRY FLAVOUR 42/740</t>
  </si>
  <si>
    <t>ORANGE JUICE X 6 CONCENTRATE</t>
  </si>
  <si>
    <t>GRINDELIA SOFT HYDROALCOHOLIC EXTRACT</t>
  </si>
  <si>
    <t>ACIDUM ARSENICOSUM DIL. D28</t>
  </si>
  <si>
    <t>INDUSTRIAL METHYLATED SPIRIT 99%</t>
  </si>
  <si>
    <t>Peppermint flavour Givaudan 76175-51</t>
  </si>
  <si>
    <t>Thuya occidentalis K500000</t>
  </si>
  <si>
    <t>SULFUR D28</t>
  </si>
  <si>
    <t>SODIUM ASCORBATE SA99</t>
  </si>
  <si>
    <t>HIMBEER-TROCKEN-AROMA</t>
  </si>
  <si>
    <t>PASIREOTIDE DIASPARTATE</t>
  </si>
  <si>
    <t>EXTRACT FROM CORYDALIS TUBER AND PHARBITIS SEED (5:1), EXTRACTIONG SOLVENT: 50% ETHANOL</t>
  </si>
  <si>
    <t>Anagallis arvensis C4</t>
  </si>
  <si>
    <t>SPRAY DRIED LACTOSE STARCH COMPOUND</t>
  </si>
  <si>
    <t>Silicristin</t>
  </si>
  <si>
    <t>Imiclopazine</t>
  </si>
  <si>
    <t>LILAC OIL</t>
  </si>
  <si>
    <t>NAPROXEN SODIUM</t>
  </si>
  <si>
    <t>Plantago major C4</t>
  </si>
  <si>
    <t>Lycopodium clavatum LM10</t>
  </si>
  <si>
    <t>Adeno-associated viral vector serotype 9 containing the human iduronate-2-sulfatase gene</t>
  </si>
  <si>
    <t>Tampramine</t>
  </si>
  <si>
    <t>Stannum metallicum LM12</t>
  </si>
  <si>
    <t>Rosiglitazone hydrochloride</t>
  </si>
  <si>
    <t>ASPERGILLUS NIGER E VOLUMINE CELLULAE (LYOPHIL., STERIL.) D5</t>
  </si>
  <si>
    <t>Plumbum mellitum Dil. D14 aquos. (HAB, Vs. 6)</t>
  </si>
  <si>
    <t>SEPIA OFFICINALIS K10000</t>
  </si>
  <si>
    <t>Satumomab</t>
  </si>
  <si>
    <t>Suvodirsen</t>
  </si>
  <si>
    <t>Natrium carbonicum C4</t>
  </si>
  <si>
    <t>ARTERIA SUIS</t>
  </si>
  <si>
    <t>Sulfur K500000</t>
  </si>
  <si>
    <t>COCKSFOOT POLLEN ALLERGOID GLUTARALDEHYDE MODIFIED</t>
  </si>
  <si>
    <t>Khelloside</t>
  </si>
  <si>
    <t>Acidum arsenicosum LM39</t>
  </si>
  <si>
    <t>Nabilone</t>
  </si>
  <si>
    <t>Ferrum muriaticum K200</t>
  </si>
  <si>
    <t>NATRIUM CHLORATUM DIL. D3</t>
  </si>
  <si>
    <t>Capsicum annuum C7</t>
  </si>
  <si>
    <t>DULBECCO'S MODIFIED EAGLE MEDIUM</t>
  </si>
  <si>
    <t>INSTAGLOW A46G00006</t>
  </si>
  <si>
    <t>Bivatuzumab</t>
  </si>
  <si>
    <t>ACONITUM NAPELLUS PLANTA TOTA (Ø 50 %) D200</t>
  </si>
  <si>
    <t>Nanofin</t>
  </si>
  <si>
    <t>BRYOPHYLLUM ARGENTO CULTUM RH DIL. D3</t>
  </si>
  <si>
    <t>B/MALAYSIA/2506/2004 - LIKE STRAIN (B/MALAYSIA/2506/2004)</t>
  </si>
  <si>
    <t>APRINDINE HYDROCHLORIDE</t>
  </si>
  <si>
    <t>HYDROGEN PEROXIDE SOLUTION (35 PER CENT)</t>
  </si>
  <si>
    <t>ANAMIRTA COCCULUS DIL D 15</t>
  </si>
  <si>
    <t>WORMWOOD FLAVOUR</t>
  </si>
  <si>
    <t>MAHONIA AQUIFOLIUM D2</t>
  </si>
  <si>
    <t>Exeporfinium chloride</t>
  </si>
  <si>
    <t>THIAMINUM D6</t>
  </si>
  <si>
    <t>Laidlomycin</t>
  </si>
  <si>
    <t>TINCTURE FROM PEPPERMINT LEAF 1:20</t>
  </si>
  <si>
    <t>ESSENCE GIVAUDAN HB 302</t>
  </si>
  <si>
    <t>1,2-dimyristoyl-sn-glycero-3-phosphoethanolamine-N-[methoxy(polyethylene glycol)5000]</t>
  </si>
  <si>
    <t>COIX LACRYMA-JOBI VAR. MA-YUEN SEED OIL</t>
  </si>
  <si>
    <t>Monatepil</t>
  </si>
  <si>
    <t>CREAM AROMA 550 229 TH</t>
  </si>
  <si>
    <t>PHARMACEUTICAL GRADE BLACK INK</t>
  </si>
  <si>
    <t>TROLNITRATE PHOSPHATE</t>
  </si>
  <si>
    <t>BARIUM CARBONICUM DIL. D6</t>
  </si>
  <si>
    <t>Ceramide AS</t>
  </si>
  <si>
    <t>FATTY ACID POLYGLYCOL ESTER</t>
  </si>
  <si>
    <t>Eucalyptus globulus K1000</t>
  </si>
  <si>
    <t>Aluminium oxydatum D30</t>
  </si>
  <si>
    <t>RAPID SUBCOAT SD-9600 WHITE</t>
  </si>
  <si>
    <t>Hydrargyrum chloratum C7</t>
  </si>
  <si>
    <t>Arnica montana LM21</t>
  </si>
  <si>
    <t>Natrium sulfuricum LM1</t>
  </si>
  <si>
    <t>Mitopodozide</t>
  </si>
  <si>
    <t>Phenobutiodil</t>
  </si>
  <si>
    <t>Pipratecol</t>
  </si>
  <si>
    <t>Poligeenan</t>
  </si>
  <si>
    <t>Caladium seguinum D4</t>
  </si>
  <si>
    <t>EXTR. FL. (1:3,3) EX: CHAMOMILLAE ANTH.-18,7; SALVIAE FOL.-18,7; MILLEFOLII HERBA-18,7; MENTHAE PIP. HERBA-18,7; THYMI HERBA-9,35; FOENICULI FR.-9,35</t>
  </si>
  <si>
    <t>CARBOCROMEN HYDROCHLORIDE</t>
  </si>
  <si>
    <t>FLURAZEPAM MONOHYDROCHLORIDE</t>
  </si>
  <si>
    <t>PSYLLIUM HUSK USP</t>
  </si>
  <si>
    <t>CAPRINOL</t>
  </si>
  <si>
    <t>ORYCTOLAGUS CUNICULUS PARASYMPATHETIC NERVE C7</t>
  </si>
  <si>
    <t>Colorcoat EC4S-C white</t>
  </si>
  <si>
    <t>Ozenoxacin</t>
  </si>
  <si>
    <t>N-Acetylcolchicinol dihydrogenphosphate</t>
  </si>
  <si>
    <t>Plumbum metallicum LM12</t>
  </si>
  <si>
    <t>Neisseria meningitidis group C oligosaccharide</t>
  </si>
  <si>
    <t>Tropaeolum majus flower</t>
  </si>
  <si>
    <t>CALCIUM PHOSPHATE DIHYDRATE</t>
  </si>
  <si>
    <t>A/BRISBANE/10/2007 (H3N2)-LIKE STRAIN (A/URUGUAY/716/2007 REASS. NYMC X-175C)</t>
  </si>
  <si>
    <t>ETHANOL 70% (V/V)</t>
  </si>
  <si>
    <t>CAULOPHYLLUM THALICTROIDES C30</t>
  </si>
  <si>
    <t>HEXANE</t>
  </si>
  <si>
    <t>Black tourmaline K300000</t>
  </si>
  <si>
    <t>Aloe C7</t>
  </si>
  <si>
    <t>Cyromazine</t>
  </si>
  <si>
    <t>OPADRY OY-D-7192 WHITE</t>
  </si>
  <si>
    <t>PULMO BOVIS GL DIL. D16 (HAB, VS. 41A)</t>
  </si>
  <si>
    <t>DRY EXTRACT OF THYME (7-13:1), EXTRACTION SOLVENT: WATER</t>
  </si>
  <si>
    <t>STAPHYLOCOCCUS-NOSODE DIL. D30</t>
  </si>
  <si>
    <t>4-AMINO-1-(5-O-((2R, 4S)-2-OXIDO-4-(4-PYRIDINYL)-1, 3, 2-DIOXAPHOSPHORINAN-2-YL)-.BETA.-D-ARABINOFURANOSYL)-2(1H)-PYRIMIDINONE</t>
  </si>
  <si>
    <t>SANDALWOOD OIL</t>
  </si>
  <si>
    <t>Monopotassium L-glutamate</t>
  </si>
  <si>
    <t>SUS SCROFA VEIN C4</t>
  </si>
  <si>
    <t>DRY EXTRACT OF HOP CONES (7 - 10:1); EXTRACT SOLVENT: METHANOL 45% (M / M)</t>
  </si>
  <si>
    <t>Atogepant</t>
  </si>
  <si>
    <t>Lexacalcitol</t>
  </si>
  <si>
    <t>ETHANOL 9.9%</t>
  </si>
  <si>
    <t>Acidum nitricum LM5</t>
  </si>
  <si>
    <t>(2S)-2-amino-5-(diaminomethylideneamino)-N-[(2S)-1-[[(2S)-5-(diaminomethylideneamino)-1-oxo-1-(2-phenylethylamino)pentan-2-yl]amino]-1-oxo-3-(2,5,7-tritert-butyl-1H-indol-3-yl)propan-2-yl]pentanamide</t>
  </si>
  <si>
    <t>Phytolacca americana LM9</t>
  </si>
  <si>
    <t>Broxitalamic acid</t>
  </si>
  <si>
    <t>Prunus laurocerasus D8</t>
  </si>
  <si>
    <t>PLUMBUM IODATUM D10</t>
  </si>
  <si>
    <t>Butamisole</t>
  </si>
  <si>
    <t>Arformoterol</t>
  </si>
  <si>
    <t>SARS-CoV-2, strain WIV04, beta-propiolactone inactivated</t>
  </si>
  <si>
    <t>QUININE 1-GLYCEROPHOSPHATE</t>
  </si>
  <si>
    <t>ACONITUM NAPELLUS DIL. D30</t>
  </si>
  <si>
    <t>Oxibetaine</t>
  </si>
  <si>
    <t>HYPERICUM PERFORATUM L.</t>
  </si>
  <si>
    <t>SPL84-23-1</t>
  </si>
  <si>
    <t>Carbolicum acidum C7</t>
  </si>
  <si>
    <t>TAS 102</t>
  </si>
  <si>
    <t>7-(2-amino-6-fluorophenyl)-1-(4,6- dicyclopropylpyrimidin-5-yl)-4-[(2S,5R)-2,5-dimethyl-4-(prop-2-enoyl)piperazin-1-yl]-6-fluoropyrido[2,3-d]pyrimidin-2(1H)-one</t>
  </si>
  <si>
    <t>LEPIDOGLYPHUS DESTRUCTOR</t>
  </si>
  <si>
    <t>Hydrocodone hydrogen tartrate 2.5-hydrate</t>
  </si>
  <si>
    <t>ADENO-ASSOCIATED VIRAL VECTOR EXPRESSING HUMAN 21-HYDROXYLASE</t>
  </si>
  <si>
    <t>Hydrargyrum bicyanatum D30</t>
  </si>
  <si>
    <t>OPADRY II PINK 33G240016</t>
  </si>
  <si>
    <t>NEOHESPERIDIN-DIHYDROCHALCONE</t>
  </si>
  <si>
    <t>GINSENG ROOT FLUID EXTRACT (1:1), EXTRACTING AGENT: ETHANOL 34 % (V/V)</t>
  </si>
  <si>
    <t>POLYETHYLENE GLYCOL (CARBOWAX 3350) USNF</t>
  </si>
  <si>
    <t>Kalium chloratum C7</t>
  </si>
  <si>
    <t>Single guide RNA targeting the human TTR gene</t>
  </si>
  <si>
    <t>SODIUM HYDROXIDE 9%</t>
  </si>
  <si>
    <t>Conium maculatum LM15</t>
  </si>
  <si>
    <t>GLECHOMA HEDERACEA SPAG. PEKA Ø</t>
  </si>
  <si>
    <t>Lactitol monohydrate</t>
  </si>
  <si>
    <t>Sofpironium bromide</t>
  </si>
  <si>
    <t>BERBERIS VULGARIS E FRUCTIBUS FERM 33C DIL. D2 (HAB, VS. 33C)</t>
  </si>
  <si>
    <t>NUCLEASE (SERRATIA MARCESCENS)</t>
  </si>
  <si>
    <t>Oxiperomide</t>
  </si>
  <si>
    <t>POVIDONE K29-31</t>
  </si>
  <si>
    <t>Velimogene aliplasmid</t>
  </si>
  <si>
    <t>URTICA URENS DIL. D3</t>
  </si>
  <si>
    <t>Hydrochloric acid 0.3%</t>
  </si>
  <si>
    <t>MATRICARIA FLOWER, AQUEOUS LIQUID EXTRACT</t>
  </si>
  <si>
    <t>OPADRY II 33G34594 PINK</t>
  </si>
  <si>
    <t>ANISYL ACETATE</t>
  </si>
  <si>
    <t>ACIDUM PHOSPHORICUM D3</t>
  </si>
  <si>
    <t>Solnatide</t>
  </si>
  <si>
    <t>BRYONIA DIL. D4 VINOS</t>
  </si>
  <si>
    <t>PTELEA TRIFOLIATA TRIT. D 3</t>
  </si>
  <si>
    <t>Xenogeneic antlerogenic stem cells, homogenate</t>
  </si>
  <si>
    <t>WILD CHERRY</t>
  </si>
  <si>
    <t>FRAGRANCE AF17050</t>
  </si>
  <si>
    <t>COICIS SEMEN</t>
  </si>
  <si>
    <t>Artemisia cina LM12</t>
  </si>
  <si>
    <t>Hydrocyanicum acidum C100</t>
  </si>
  <si>
    <t>ISODON RICINISPERMUS</t>
  </si>
  <si>
    <t>IRIS DOMESTICA ROOT</t>
  </si>
  <si>
    <t>Improsulfan</t>
  </si>
  <si>
    <t>NERIUM OLEANDER D6</t>
  </si>
  <si>
    <t>CRYOSTOR CS5</t>
  </si>
  <si>
    <t>BI 3039508</t>
  </si>
  <si>
    <t>Sapitinib</t>
  </si>
  <si>
    <t>BARIUM CARBONICUM DIL. D20</t>
  </si>
  <si>
    <t>Anipamil</t>
  </si>
  <si>
    <t>COLOURING CI 61750</t>
  </si>
  <si>
    <t>OPADRY RED 03-B-25227</t>
  </si>
  <si>
    <t>Relatlimab</t>
  </si>
  <si>
    <t>3-PROPYLIDENEPHTHALIDE</t>
  </si>
  <si>
    <t>HERBAL EXTRACTS NOS</t>
  </si>
  <si>
    <t>Cuprum aceticum K1000</t>
  </si>
  <si>
    <t>GLYCEROL (99.5 PER CENT)</t>
  </si>
  <si>
    <t>Sodium gentisate</t>
  </si>
  <si>
    <t>MALTITOL, LIQUID</t>
  </si>
  <si>
    <t>Physostigma venenosum LM6</t>
  </si>
  <si>
    <t>Sofituzumab</t>
  </si>
  <si>
    <t>SOLIDAGO VIRGAUREA D3</t>
  </si>
  <si>
    <t>PLANTAGO LANCEOLATA HERB FLUID EXTRACT</t>
  </si>
  <si>
    <t>Sulfur LM45</t>
  </si>
  <si>
    <t>SODIUM GLYCOLATE</t>
  </si>
  <si>
    <t>Harpagophytum zeyheri root</t>
  </si>
  <si>
    <t>OPALUX AS-1325</t>
  </si>
  <si>
    <t>Dioscorea villosa C3</t>
  </si>
  <si>
    <t>HOLCUS LANATUS POLLEN EXTRACT</t>
  </si>
  <si>
    <t>SUCROSE AND STARCH MAIZE</t>
  </si>
  <si>
    <t>PANAX QUINQUEFOLIUS</t>
  </si>
  <si>
    <t>Perflexane</t>
  </si>
  <si>
    <t>MEMBRANE FRACTIONS</t>
  </si>
  <si>
    <t>2-[[6-(dimethylamino)-1,3-benzodioxol-5-yl]sulfanyl]-1-[2-(2,2-dimethylpropylamino)ethyl]imidazo[4,5-c]pyridin-4-amine</t>
  </si>
  <si>
    <t>Zucapsaicin</t>
  </si>
  <si>
    <t>COBIMETINIB HEMIFUMARATE</t>
  </si>
  <si>
    <t>SCROPHULARIA NODOSA DIL. D8</t>
  </si>
  <si>
    <t>S-[5-(omega-methoxypoly(oxyethylene)-2-oxopentyl)]-L-cysteinylglycyl-L-serinylglycylgylcyl-L-isoleucyl-L-lysyl-L-glutamyl-L-phenylalanyl-L-leucyl-L-glutaminyl-L-arginyl-L-phenylalanyl-L-isoleucyl-L-histyl-L-isoleucyl-L-valyl-L-glutaminyl-L-serinyl-L-isoleucyl-L-isoleucyl-L-asparaginyl-L-threonyl-L-serinamide, acetate salt</t>
  </si>
  <si>
    <t>THUJA OCCIDENTALE TRIT. D 3</t>
  </si>
  <si>
    <t>Flortanidazole (18F)</t>
  </si>
  <si>
    <t>EXTRACT FROM ANISEED, DANDELION ROOT, CENTAURY AND WORMWOOD (27:6:29:13), EXTRACTION SOLVENT: ETHANOL 59% (V/V)</t>
  </si>
  <si>
    <t>ZOLEDRONIC ACID TRIHYDRATE</t>
  </si>
  <si>
    <t>ALGAE</t>
  </si>
  <si>
    <t>Monalazone disodium</t>
  </si>
  <si>
    <t>Penicillinum C12</t>
  </si>
  <si>
    <t>Indigolite tourmaline K300000</t>
  </si>
  <si>
    <t>JUGLANS PULVIS D6</t>
  </si>
  <si>
    <t>FF58</t>
  </si>
  <si>
    <t>Thiophanate</t>
  </si>
  <si>
    <t>Pexastimogene devacirepvec</t>
  </si>
  <si>
    <t>Kalium bichromicum LM15</t>
  </si>
  <si>
    <t>OPACODE BLACK 10 B2</t>
  </si>
  <si>
    <t>Graphites LM1</t>
  </si>
  <si>
    <t>MALLOW FLOWER</t>
  </si>
  <si>
    <t>CICHORIUM INTYBUS PLANTA TOTA REC. Ø</t>
  </si>
  <si>
    <t>VALERIAN DRY ROOT EXTRACT - VALERIANAE RADIX (3-4:1) (EXTRACTION SOLVENT: ETHANOL 60%, V/V)</t>
  </si>
  <si>
    <t>CHELIDONIUM MAJUS D4</t>
  </si>
  <si>
    <t>EPERISONE HYDROCHLORIDE</t>
  </si>
  <si>
    <t>SYZYGIUM CUMINI D8</t>
  </si>
  <si>
    <t>Ricinus communis C15</t>
  </si>
  <si>
    <t>FENOTEROL HYDROCHLORIDE</t>
  </si>
  <si>
    <t>Ammonium chloratum D4</t>
  </si>
  <si>
    <t>RACEPHEDRINE HYDROCHLORIDE</t>
  </si>
  <si>
    <t>METHANIAZIDE SODIUM</t>
  </si>
  <si>
    <t>Lapis albus C6</t>
  </si>
  <si>
    <t>DRY EXTRACT OF HAWTHORN LEAF AND FLOWER (4-7:1), EXTRACTION SOLVENT : METHANOL 70 % (V/V)</t>
  </si>
  <si>
    <t>SEMECARPUS ANACARDIUM TRIT. D6</t>
  </si>
  <si>
    <t>CALENDULA OFFICINALIS D8</t>
  </si>
  <si>
    <t>Aethusa cynapium C3</t>
  </si>
  <si>
    <t>OPADRY OY-L-22926 YELLOW</t>
  </si>
  <si>
    <t>RHUS TOXICODENDRON 6X</t>
  </si>
  <si>
    <t>Ent001</t>
  </si>
  <si>
    <t>ABBV-916</t>
  </si>
  <si>
    <t>VARICELLA VIRUS OKA/MERCK STRAIN, (LIVE, ATTENUATED) PRODUCED IN HUMAN DIPLOID (MRC-5) CELLS</t>
  </si>
  <si>
    <t>SALVIA COLUMBARIAE</t>
  </si>
  <si>
    <t>Levamlodipine maleate</t>
  </si>
  <si>
    <t>Humanised monoclonal antibody derivative against fibroblast growth factor receptor 3</t>
  </si>
  <si>
    <t>OPADRY BLUE 04F50702</t>
  </si>
  <si>
    <t>VINCETOXICUM HIRUNDINARIA DIL. D200</t>
  </si>
  <si>
    <t>NICOTINALDEHYDE</t>
  </si>
  <si>
    <t>MEASLES VIRUS</t>
  </si>
  <si>
    <t>COPOLYMER (DL-LACTIC ACID /GLYCOLIC ACID, 15:85)</t>
  </si>
  <si>
    <t>CLEMATIS RECTA D4</t>
  </si>
  <si>
    <t>Mortierella alpina</t>
  </si>
  <si>
    <t>Dengue virus, serotype 2, expressing Dengue virus, serotype 1, surface proteins, live, attenuated</t>
  </si>
  <si>
    <t>TRIOLEIN</t>
  </si>
  <si>
    <t>CITRUS EXTRACT</t>
  </si>
  <si>
    <t>DRY EXTRACT OF DEVIL’S CLAW ROOT (4.4-5.0:1), EXTRACTION SOLVENT: ETHANOL 60% V/V</t>
  </si>
  <si>
    <t>HYPERICI HERBAE RECENTIS SUCCUS (1:1)</t>
  </si>
  <si>
    <t>Pyridarone</t>
  </si>
  <si>
    <t>STOMILASE</t>
  </si>
  <si>
    <t>POTASSIUM CHLORIDE, ETHYLCELLULOSE MICROENCAPSULATED 80-90%</t>
  </si>
  <si>
    <t>Collagen alpha-1(I) Chain</t>
  </si>
  <si>
    <t>OPADRY CLEAR YS-1-7006</t>
  </si>
  <si>
    <t>PILOCARPUS MICROPHYLLUS</t>
  </si>
  <si>
    <t>CROSPOVIDONE TYPE A</t>
  </si>
  <si>
    <t>METHOTREXATE DISODIUM</t>
  </si>
  <si>
    <t>Gindameran</t>
  </si>
  <si>
    <t>OCULUS TOTALIS SUIS D10</t>
  </si>
  <si>
    <t>L-isoleucyl-L-prolyl-L-seryl-L-seryl-L-prolyl-L-valyl-L- histidyl-L-leucyl-L-lysyl-L-arginyl-L-leucyl-L-lysyl-L-leucyl-L-leucyl-L- leucyl-L-leucyl-L-leucyl-L-leucyl-L-leucyl-L-leucyl-L-isoleucyl-L-leucyl-L- leucyl-L-leucyl-L-isoleucyl-L-leucylglycyl-L-alanyl-L-leucyl-L-leucyl-L- leucylglycyl- L-leucine</t>
  </si>
  <si>
    <t>Lergotrile</t>
  </si>
  <si>
    <t>ORYCTOLAGUS CUNICULUS HYPOTHALAMUS C100</t>
  </si>
  <si>
    <t>Fraxinus americana K1000</t>
  </si>
  <si>
    <t>COCONUT OIL BP</t>
  </si>
  <si>
    <t>MEPRONIZINE</t>
  </si>
  <si>
    <t>Calcarea phosphorica LM39</t>
  </si>
  <si>
    <t>PIT565</t>
  </si>
  <si>
    <t>Alacepril</t>
  </si>
  <si>
    <t>BIVALIRUDIN TRIFLUOROACETATE HYDRATE</t>
  </si>
  <si>
    <t>RUTA GRAVEOLENS SPAG. PEKA DIL. D4</t>
  </si>
  <si>
    <t>Histaminum C30</t>
  </si>
  <si>
    <t>YARROW HERB DRY EXTRACT (4-6:1) EXTRACTION LIQUID: ETHANOL 70 % (V/V)</t>
  </si>
  <si>
    <t>VERBENA-HONEY FLAVOUR</t>
  </si>
  <si>
    <t>KALIUM CARBONICUM E CINERE FAGI SILVATICAE DIL. D9 AQUOS. (HAB, VS. 5B)</t>
  </si>
  <si>
    <t>RAUWOLFIA SERPENTINA DIL. D30</t>
  </si>
  <si>
    <t>FLUOROESTRADIOL F-18</t>
  </si>
  <si>
    <t>Magnesium phosphoricum C5</t>
  </si>
  <si>
    <t>NNC0363-0845</t>
  </si>
  <si>
    <t>Cinchona pubescens C5</t>
  </si>
  <si>
    <t>Levoxadrol hydrochloride</t>
  </si>
  <si>
    <t>ATROPA BELLADONNA 6C HPUS</t>
  </si>
  <si>
    <t>Feclemine</t>
  </si>
  <si>
    <t>Apadenoson</t>
  </si>
  <si>
    <t>NOOTKATONE</t>
  </si>
  <si>
    <t>PURIFIED SUCROSE</t>
  </si>
  <si>
    <t>SULFUR DIL. D25</t>
  </si>
  <si>
    <t>ZINGIBER OFFICINALE</t>
  </si>
  <si>
    <t>URGINEA MARITIMA VAR. RUBRA E BULBO FERM 33B DIL. D1 (HAB, VS. 33B)</t>
  </si>
  <si>
    <t>PIPER UMBELLATUM WHOLE</t>
  </si>
  <si>
    <t>Tecarfarin</t>
  </si>
  <si>
    <t>Garenoxacin</t>
  </si>
  <si>
    <t>OPADRY YELLOW 20A52067</t>
  </si>
  <si>
    <t>ALLIUM CEPA D1</t>
  </si>
  <si>
    <t>POLYETHLENE - POLYPROPYLENE GLYCOL MONOBUTYL ETHER</t>
  </si>
  <si>
    <t>ASPARAGINE MONOHYDRATE</t>
  </si>
  <si>
    <t>SALCOLEX</t>
  </si>
  <si>
    <t>PLANTAGO MAJOR DIL. D10</t>
  </si>
  <si>
    <t>Mantabegron</t>
  </si>
  <si>
    <t>Caldiamide</t>
  </si>
  <si>
    <t>Aklomide</t>
  </si>
  <si>
    <t>MOSCHUS D30</t>
  </si>
  <si>
    <t>Ethomoxane</t>
  </si>
  <si>
    <t>Anus bovis</t>
  </si>
  <si>
    <t>Zuberitamab</t>
  </si>
  <si>
    <t>Ilixadencel</t>
  </si>
  <si>
    <t>GERBIL EPITHELIA</t>
  </si>
  <si>
    <t>STRAWBERRY FLAVOUR 221047</t>
  </si>
  <si>
    <t>Quinacainol</t>
  </si>
  <si>
    <t>MINT LEAF</t>
  </si>
  <si>
    <t>Telisotuzumab</t>
  </si>
  <si>
    <t>ZIZIPHUS JUJUBA VAR. SPINOSA WHOLE</t>
  </si>
  <si>
    <t>TETRAMETHYLTHIURAM MONOSULPHIDE</t>
  </si>
  <si>
    <t>PETROLEUM RECTIFICATUM DIL. D8</t>
  </si>
  <si>
    <t>SALIX ALBA</t>
  </si>
  <si>
    <t>Coffea arabica C12</t>
  </si>
  <si>
    <t>FUCUS DRY AQUEOUS EXTRACT</t>
  </si>
  <si>
    <t>Aluminium oxydatum LM9</t>
  </si>
  <si>
    <t>Efegatran</t>
  </si>
  <si>
    <t>Octabenzone</t>
  </si>
  <si>
    <t>ARGENTUM METALLICUM PRAEPARATUM DIL. D6</t>
  </si>
  <si>
    <t>OPADRY II ORANGE 31F26784</t>
  </si>
  <si>
    <t>DRY EXTRACT PASSION FLOWER (5-7:1), EXTRACTION SOLVENT: ETHANOL 60% V/V</t>
  </si>
  <si>
    <t>INDAPAMIDE PH. EUR.</t>
  </si>
  <si>
    <t>GRIPE WATER FLAVOUR</t>
  </si>
  <si>
    <t>HYPROMELLOSE 2506/50CP</t>
  </si>
  <si>
    <t>PINEAPPLE FLAVOUR 516052</t>
  </si>
  <si>
    <t>COFFEA ARABICA D6</t>
  </si>
  <si>
    <t>Nicotiana tabacum C7</t>
  </si>
  <si>
    <t>PERMETHRIN BPC CIS:TRANS/ 25:75</t>
  </si>
  <si>
    <t>LIQUID EXTRACT OF VALERIAN ROOT (1:10), EXTRACTION SOLVENT: ETHANOL 33% V/V</t>
  </si>
  <si>
    <t>Pipradimadol</t>
  </si>
  <si>
    <t>DICENTRA CANADENSIS ROOT</t>
  </si>
  <si>
    <t>ETHER BP</t>
  </si>
  <si>
    <t>AMMONIUM IODATUM D1</t>
  </si>
  <si>
    <t>Delphinium staphisagria LM21</t>
  </si>
  <si>
    <t>Bidisomide</t>
  </si>
  <si>
    <t>Pneumococcal polysaccharide serotype 6A conjugated to CRM197 adsorbed on aluminium phosphate</t>
  </si>
  <si>
    <t>Phytolacca americana K200</t>
  </si>
  <si>
    <t>MANGANUM PEROXYDATUM D5</t>
  </si>
  <si>
    <t>OPADRY GREEN 03H51347</t>
  </si>
  <si>
    <t>GELATIN (PORCINE, TYPE A)</t>
  </si>
  <si>
    <t>BROMUM D4</t>
  </si>
  <si>
    <t>OPASPRAY K-1-6039 YELLOW</t>
  </si>
  <si>
    <t>(2S)-2-[(2S)-4-cyclohexyl-2-{[(2S)-1-(4-fluorobenzoyl)pyrrolidin-2-yl]formamido}butanamido]-N-(1-{[(1S)-1-{[(1S)-1-({1-[(1-{[2-({1-[(dimethylamino)methyl]cyclobutyl}carbamoyl)ethyl]carbamoyl}-1-methylethyl)carbamoyl]-1-methylethyl}carbamoyl)-3-methylbutyl]carbamoyl}-3-methylbutyl]carbamoyl}-1-methylethyl)-4-methylpentanamide</t>
  </si>
  <si>
    <t>Bis-(3-deoxy-3-(4-(3-fluorophenyl)-1H-1,2,3-triazol-1-yl)-beta-D-galactopyranosyl) sulfane</t>
  </si>
  <si>
    <t>TECHNETIUM TC 99M MERCAPTOACETYLTRIGLYCINE</t>
  </si>
  <si>
    <t>Bromofos</t>
  </si>
  <si>
    <t>CEREBRUM SUIS D8</t>
  </si>
  <si>
    <t>N-[1-(2,3-Dioleyloxy)propyl]-N,N,N-trimethylammonium</t>
  </si>
  <si>
    <t>Nidufexor</t>
  </si>
  <si>
    <t>Fenleuton</t>
  </si>
  <si>
    <t>PLUMBUM JODATUM D18</t>
  </si>
  <si>
    <t>B/Washington/02/2019-like virus (B/Victoria/705/2018 BVR-11)</t>
  </si>
  <si>
    <t>Lobelia inflata K10000</t>
  </si>
  <si>
    <t>TASIDOTIN HYDROCHLORIDE</t>
  </si>
  <si>
    <t>Potassium gluconate</t>
  </si>
  <si>
    <t>STRONTIUM ACETATE HEMIHYDRATE</t>
  </si>
  <si>
    <t>Dry extract from black cohosh (DER 5-10:1), extraction solvent: ethanol 50% (M/M)</t>
  </si>
  <si>
    <t>Linrodostat mesilate</t>
  </si>
  <si>
    <t>ERIODICTYON CALIFORNICUM D12</t>
  </si>
  <si>
    <t>Extract from Populus tremula leaf and bark (1:1.5-2.5), Extraction solvent: ethanol 60% (V/V)</t>
  </si>
  <si>
    <t>CHLOROQUINE HYDROCHLORIDE</t>
  </si>
  <si>
    <t>Diindolylmethane</t>
  </si>
  <si>
    <t>SCHISANDRIN C</t>
  </si>
  <si>
    <t>JUICY ORANGE FLAVOUR 15.08.9821</t>
  </si>
  <si>
    <t>CITRIC ACID MONOHYDRATE PH. EUR</t>
  </si>
  <si>
    <t>Agraphis nutans C7</t>
  </si>
  <si>
    <t>Cuprum oxydatum nigrum D12</t>
  </si>
  <si>
    <t>Olcegepant</t>
  </si>
  <si>
    <t>SPECIFIC NUCLEIC ACID SNA-CHLA</t>
  </si>
  <si>
    <t>N-bis-met-histone H1.3, recombinant</t>
  </si>
  <si>
    <t>Maroxepin</t>
  </si>
  <si>
    <t>POTASSIUM FERRIC FERROCYANIDE</t>
  </si>
  <si>
    <t>NEROLENE ESSENCE</t>
  </si>
  <si>
    <t>ARSENUM IODATUM Q6</t>
  </si>
  <si>
    <t>CYPRIPEDIUM PARVIFLORUM VAR. PUBESCENS TRIT. D4</t>
  </si>
  <si>
    <t>DRY EXTRACT OF BLACK COHOSH (DER GENUINE 5-8:1), EXTRACTION SOLVENT: ETHANOL 75%</t>
  </si>
  <si>
    <t>CAUSTICUM HAHNEMANNI D12</t>
  </si>
  <si>
    <t>CORTISONUM ACETICUM D12</t>
  </si>
  <si>
    <t>LIGHT LIQUID PARAFFIN BP</t>
  </si>
  <si>
    <t>Sotirimod</t>
  </si>
  <si>
    <t>Thuya occidentalis C200</t>
  </si>
  <si>
    <t>Human IgG1 [234-alanine,235-alanine]  SARS-CoV-2, spike protein, receptor-binding domain</t>
  </si>
  <si>
    <t>MAGNOLIA OFFICINALIS BARK</t>
  </si>
  <si>
    <t>Aminophenazone barbital</t>
  </si>
  <si>
    <t>Dry extract from Iris versicolor rhizome, equivalent to 60 mg – 105 mg of Iris versicolor rhizome, extraction solvent: water</t>
  </si>
  <si>
    <t>GLYPHOSATE-SODIUM</t>
  </si>
  <si>
    <t>SEPIA TRIT. D2</t>
  </si>
  <si>
    <t>Dimetotiazine mesilate</t>
  </si>
  <si>
    <t>PARATHYROID ANTISERA</t>
  </si>
  <si>
    <t>Amanozine</t>
  </si>
  <si>
    <t>INFLUENZA B VIRUS</t>
  </si>
  <si>
    <t>POLYETHYLENE TEREPHTHALATE</t>
  </si>
  <si>
    <t>TOCOPHERYL NICOTINATE</t>
  </si>
  <si>
    <t>Kalium iodatum C30</t>
  </si>
  <si>
    <t>FERRUM IODATUM DIL. D10</t>
  </si>
  <si>
    <t>Lactobacillus plantarum, strain CECT 7485, Live</t>
  </si>
  <si>
    <t>PHLEUM PRATENSE (225)</t>
  </si>
  <si>
    <t>MICROCRYSTALLINE CELLULOSE, POWDER</t>
  </si>
  <si>
    <t>AESCULUS HIPPOCASTANUM DIL. D1</t>
  </si>
  <si>
    <t>LEPIDIUM MEYENII WHOLE</t>
  </si>
  <si>
    <t>Bitipazone</t>
  </si>
  <si>
    <t>MELISSA LEAF DRY EXTRACT (DER: 3 - 7 : 1)</t>
  </si>
  <si>
    <t>LYCOPODIUM D28</t>
  </si>
  <si>
    <t>Oxipurinol</t>
  </si>
  <si>
    <t>FIBINOLYSIN BOVINE PLASMA</t>
  </si>
  <si>
    <t>Deuterium oxide</t>
  </si>
  <si>
    <t>Symclosene</t>
  </si>
  <si>
    <t>EQUISETUM HIEMALE D1</t>
  </si>
  <si>
    <t>Barium iodatum C5</t>
  </si>
  <si>
    <t>BUTALAMINE HYDROCHLORIDE</t>
  </si>
  <si>
    <t>Domofenogene zalfaparvovec</t>
  </si>
  <si>
    <t>ADENOSINUM-3',5'-CYCLOPHOSPHORICUM D30</t>
  </si>
  <si>
    <t>OPADRY II GREEN 33G21591</t>
  </si>
  <si>
    <t>ACONITUM NAPELLUS DIL. D10</t>
  </si>
  <si>
    <t>BETA-GLUCAN</t>
  </si>
  <si>
    <t>BMS-986259</t>
  </si>
  <si>
    <t>Tenatoprazole</t>
  </si>
  <si>
    <t>Fronepidil</t>
  </si>
  <si>
    <t>Amlitelimab</t>
  </si>
  <si>
    <t>PERFUME RIFSKIN 29115</t>
  </si>
  <si>
    <t>Trempamotide</t>
  </si>
  <si>
    <t>Oleclumab</t>
  </si>
  <si>
    <t>Adrenalinum C9</t>
  </si>
  <si>
    <t>[(1S,2S,3R,4S,7R,9S,10S,12R,15S)-12-acetyloxy-1,9-dihydroxy-15-[(2R,3S)-2-hydroxy-4,4-dimethyl-3-[(2-methylpropan-2-yl)oxycarbonylamino]pentanoyl]oxy-4-methoxycarbonyloxy-10,14,17,17-tetramethyl-11-oxo-6-oxatetracyclo[11.3.1.03,10.04,7]heptadec-13-en-2-yl] benzoate</t>
  </si>
  <si>
    <t>BISMUTUM SUBNITRICUM DIL. 10</t>
  </si>
  <si>
    <t>DIETHYLHEXYL PHTHALATE</t>
  </si>
  <si>
    <t>Atesidorsen</t>
  </si>
  <si>
    <t>Brorphine</t>
  </si>
  <si>
    <t>Cloxotestosterone</t>
  </si>
  <si>
    <t>Vapaliximab</t>
  </si>
  <si>
    <t>PRUNUS PERSICA</t>
  </si>
  <si>
    <t>CENERSEN SODIUM</t>
  </si>
  <si>
    <t>TECHNETIUM (99MTC) TETROFOSMIN</t>
  </si>
  <si>
    <t>ACICLOVIR BP</t>
  </si>
  <si>
    <t>HUMAN EMBRYONIC KIDNEY 293 CELLS</t>
  </si>
  <si>
    <t>Calcium sulfuricum LM9</t>
  </si>
  <si>
    <t>AKEBIA QUINATA</t>
  </si>
  <si>
    <t>KALIUM CARBONICUM DIL. D12</t>
  </si>
  <si>
    <t>EFFER-SODA</t>
  </si>
  <si>
    <t>Pyridoxalated haemoglobin polyoxyethylene</t>
  </si>
  <si>
    <t>Acotiamide</t>
  </si>
  <si>
    <t>N-acetylgalactosamine-conjugated synthetic double-stranded oligomer specific to SERPINA1 gene, sodium salt</t>
  </si>
  <si>
    <t>Silybum marianum C7</t>
  </si>
  <si>
    <t>1-OCTEN-3-OL</t>
  </si>
  <si>
    <t>PLUMBUM METALLICUM PRAEPARATUM TRIT. D6</t>
  </si>
  <si>
    <t>DRY EXTRACT OF CONVALLARIA MAJALIS (10-11:1), EXTRACTION SOLVENT: ETHANOL 60% V/V</t>
  </si>
  <si>
    <t>PIGMENT BLEND BLUE PB 20925</t>
  </si>
  <si>
    <t>Benzylsulfamide</t>
  </si>
  <si>
    <t>CALCIUM HYDROXIDE 85%</t>
  </si>
  <si>
    <t>KALIUM CHLORATUM D12</t>
  </si>
  <si>
    <t>Ribes nigrum D30</t>
  </si>
  <si>
    <t>Talastine</t>
  </si>
  <si>
    <t>Silybum marianum K1000</t>
  </si>
  <si>
    <t>ENDOSTATIN</t>
  </si>
  <si>
    <t>ACONITE ROOT</t>
  </si>
  <si>
    <t>FERRUM SULFURICUM DIL. D10</t>
  </si>
  <si>
    <t>HUMAN PAPILLOMAVIRUS TYPE 16 L1 PROTEIN</t>
  </si>
  <si>
    <t>BACKING FILM</t>
  </si>
  <si>
    <t>PHYTASE</t>
  </si>
  <si>
    <t>Ardenermin</t>
  </si>
  <si>
    <t>Nolomirole</t>
  </si>
  <si>
    <t>Robinia pseudoacacia D30</t>
  </si>
  <si>
    <t>Lemildipine</t>
  </si>
  <si>
    <t>POA PRATENSIS POLLEN</t>
  </si>
  <si>
    <t>Macrogol cetostearyl ether 1000</t>
  </si>
  <si>
    <t>Berlimatoxumab</t>
  </si>
  <si>
    <t>AVENA SATIVA TM</t>
  </si>
  <si>
    <t>(3S,4S)-8-[6-amino-5-(2-amino-3-chloropyridin-4-yl)sulfanylpyrazin-2-yl]-3-methyl-2-oxa-8-azaspiro[4.5]decan-4-amine</t>
  </si>
  <si>
    <t>PLACENTA SUIS</t>
  </si>
  <si>
    <t>MYRTILLOCACTUS GEOMETRIZANS TINCTURE</t>
  </si>
  <si>
    <t>Caproxamine</t>
  </si>
  <si>
    <t>Zinviroxime</t>
  </si>
  <si>
    <t>Alovudine</t>
  </si>
  <si>
    <t>TERIPARATIDE ACETATE</t>
  </si>
  <si>
    <t>AMOMUM VILLOSUM SEED</t>
  </si>
  <si>
    <t>SUCROSE LAURIC ACID ESTERS</t>
  </si>
  <si>
    <t>ANSTEAD 11348 DISPERSED ORANGE</t>
  </si>
  <si>
    <t>CAMSIRUBICIN HYDROCHLORIDE</t>
  </si>
  <si>
    <t>Kalium chloricum K1000</t>
  </si>
  <si>
    <t>RO7300490</t>
  </si>
  <si>
    <t>ESSENTIAL OIL - THYMUS VULGARIS</t>
  </si>
  <si>
    <t>(1R, 4R)-N1-(2-benzyl-7-(2-methyl-2H-tetrazol-5-yl)-9H-pyrimido[4,5-b]indol-4-yl)cyclohexane-1,4-diamine</t>
  </si>
  <si>
    <t>N,2-dimethyl-6-[7-(2-morpholin-4-ylethoxy)quinolin-4-yl]oxy-1-benzofuran-3-carboxamide</t>
  </si>
  <si>
    <t>Manganum aceticum dil. D12</t>
  </si>
  <si>
    <t>SUCCINIC ACID</t>
  </si>
  <si>
    <t>ORYCTOLAGUS CUNICULUS BONE MARROW D30</t>
  </si>
  <si>
    <t>ANTIFOAM EMULSION M10</t>
  </si>
  <si>
    <t>VIPERA ASPIS C200</t>
  </si>
  <si>
    <t>ORYCTOLAGUS CUNICULUS ADRENAL GLAND C6</t>
  </si>
  <si>
    <t>KALIUM IODATUM D30</t>
  </si>
  <si>
    <t>DOXEPIN HYDROCHLORIDE</t>
  </si>
  <si>
    <t>ROLITETRACYCLINE NITRATE</t>
  </si>
  <si>
    <t>Capsicum annuum C4</t>
  </si>
  <si>
    <t>Chimaphila umbellata D8</t>
  </si>
  <si>
    <t>Norpipanone</t>
  </si>
  <si>
    <t>ARSENUM IODATUM D6</t>
  </si>
  <si>
    <t>ALUMINUM MAGNESIUM TITANATE</t>
  </si>
  <si>
    <t>CHINA OFFICINALIS D10</t>
  </si>
  <si>
    <t>Ricinus communis C200</t>
  </si>
  <si>
    <t>BI-2536  monohydrate</t>
  </si>
  <si>
    <t>Natrium sulfuricum D8</t>
  </si>
  <si>
    <t>CANDURIN SILVER SPARKLE</t>
  </si>
  <si>
    <t>Epicatechin gallate</t>
  </si>
  <si>
    <t>LEDUM PALUSTRE D4</t>
  </si>
  <si>
    <t>ESTRADIOL HYDRATE</t>
  </si>
  <si>
    <t>Potassium citrate monohydrate</t>
  </si>
  <si>
    <t>Derivated methacrylate copolymers</t>
  </si>
  <si>
    <t>PINUS SIBIRICA ESSENTIAL OIL</t>
  </si>
  <si>
    <t>Acidum arsenicosum LM8</t>
  </si>
  <si>
    <t>Calcium behenate (C16-C24)</t>
  </si>
  <si>
    <t>PAROXETINE MESILATE</t>
  </si>
  <si>
    <t>AVOCADO OIL</t>
  </si>
  <si>
    <t>Gusperimus</t>
  </si>
  <si>
    <t>Lilium lancifolium D8</t>
  </si>
  <si>
    <t>PIGMENT BLEND PB 23824 PINK</t>
  </si>
  <si>
    <t>LANETTE WAX</t>
  </si>
  <si>
    <t>PSORINUM D30</t>
  </si>
  <si>
    <t>ARGININE TIOPRONINE</t>
  </si>
  <si>
    <t>HYDROCHLORIC ACID 14%</t>
  </si>
  <si>
    <t>Galtifenin</t>
  </si>
  <si>
    <t>BACILLUS PUMILUS</t>
  </si>
  <si>
    <t>Potassium arsenite</t>
  </si>
  <si>
    <t>QUARZ TRIT. D12</t>
  </si>
  <si>
    <t>BESIFLOXACIN HYDROCHLORIDE</t>
  </si>
  <si>
    <t>SOJABOHNENMEHL, ENTFETTET, MIT ALKALI EXTRAHIERT</t>
  </si>
  <si>
    <t>ABETIMUS SODIUM</t>
  </si>
  <si>
    <t>Opadry white 03F280024</t>
  </si>
  <si>
    <t>FILIPENDULA ULMARIA MOTHER TINCTURE</t>
  </si>
  <si>
    <t>RHEUM C30</t>
  </si>
  <si>
    <t>CYNARA SCOLYMUS D6</t>
  </si>
  <si>
    <t>NESIRITIDE CITRATE</t>
  </si>
  <si>
    <t>ALCOHOLIC AMMONIA 5N</t>
  </si>
  <si>
    <t>Avagacestat</t>
  </si>
  <si>
    <t>OLPRINONE HYDROCHLORIDE</t>
  </si>
  <si>
    <t>Chloralum D4</t>
  </si>
  <si>
    <t>MYROXYLON BALSAMUM VAR. PEREIRAE WHOLE</t>
  </si>
  <si>
    <t>TIAMIZIDE</t>
  </si>
  <si>
    <t>GLYCERYL STEARATE CITRATE</t>
  </si>
  <si>
    <t>CC-96673</t>
  </si>
  <si>
    <t>BUTTERSCOTCH FLAVOUR</t>
  </si>
  <si>
    <t>DISOPYRAMIDE PHOSPHATE BP</t>
  </si>
  <si>
    <t>TURPENTINE ESSENTIAL OIL</t>
  </si>
  <si>
    <t>FALLOPIA MULTIFLORA WHOLE</t>
  </si>
  <si>
    <t>Pirolate</t>
  </si>
  <si>
    <t>ACHILLEA MILLEFOLIUM L.</t>
  </si>
  <si>
    <t>ORYCTOLAGUS CUNICULUS SPINAL CORD C12</t>
  </si>
  <si>
    <t>UREA-CRESOL-SULFONATE SODIUM</t>
  </si>
  <si>
    <t>Vindeburnol</t>
  </si>
  <si>
    <t>SERENOA REPENS D10</t>
  </si>
  <si>
    <t>METHYLTHIONINIUM HYDROXIDE</t>
  </si>
  <si>
    <t>BERGENIA CILIATA WHOLE</t>
  </si>
  <si>
    <t>CLOPERASTINE HYDROCHLORIDE</t>
  </si>
  <si>
    <t>CITRULLUS COLOCYNTHIS D4</t>
  </si>
  <si>
    <t>THEODRENALINE HYDROCHLORIDE</t>
  </si>
  <si>
    <t>POLYETHYLENE GLYCOL 5 OLEATE</t>
  </si>
  <si>
    <t>Calcium butyrate</t>
  </si>
  <si>
    <t>Tuvatexib</t>
  </si>
  <si>
    <t>LYCOPUS VIRGINICUS MOTHER TINCTURE</t>
  </si>
  <si>
    <t>TELAPRISTONE ACETATE</t>
  </si>
  <si>
    <t>Gelsemium sempervirens C7</t>
  </si>
  <si>
    <t>Sagandipine</t>
  </si>
  <si>
    <t>PHYTOLACCA AMERICANA D12</t>
  </si>
  <si>
    <t>Instacoat universal A05E00627 green</t>
  </si>
  <si>
    <t>Taglutimide</t>
  </si>
  <si>
    <t>SORGHUM HALEPENSE WHOLE</t>
  </si>
  <si>
    <t>Chamaelirium luteum K1000</t>
  </si>
  <si>
    <t>CODEINE PHOSPHATE SESQUIHYDRATE</t>
  </si>
  <si>
    <t>BISMUTH SODIUM TRIGLYCOLLAMATE</t>
  </si>
  <si>
    <t>POLYETHYLENE GLYCOL MONOSTEARATE</t>
  </si>
  <si>
    <t>FLUNISOLIDE ACETATE</t>
  </si>
  <si>
    <t>TUBERCULINUM C5</t>
  </si>
  <si>
    <t>TUBERCULINUM AVIAIRE K1000</t>
  </si>
  <si>
    <t>IMIPRAMINE HYDROCHLORIDE PH. EUR.</t>
  </si>
  <si>
    <t>Hydrargyrum biiodatum C30</t>
  </si>
  <si>
    <t>Schoenocaulon officinale D12</t>
  </si>
  <si>
    <t>EXTRACTUM SPISSUM: MATRICARIAE ANTHODIO, CALENDULAE ANTHODIO, FARFARAE FOLIO, QUERCUS CORTICE, SALVIAE FOLIO, THYMI HERBA</t>
  </si>
  <si>
    <t>MELILOTUS OFFICINALIS D2</t>
  </si>
  <si>
    <t>OPADRY 03B82316 YELLOW</t>
  </si>
  <si>
    <t>Diloxanide furoate</t>
  </si>
  <si>
    <t>HYOSCYAMUS NIGER</t>
  </si>
  <si>
    <t>Acidum silicicum K10000</t>
  </si>
  <si>
    <t>ENTEROCOCCUS MUNDTII</t>
  </si>
  <si>
    <t>Flestolol</t>
  </si>
  <si>
    <t>FURAZABOL</t>
  </si>
  <si>
    <t>Rhus toxicodendron LM24</t>
  </si>
  <si>
    <t>TEREBINTHINA LARICINA D2</t>
  </si>
  <si>
    <t>SEPISPERSE GREEN AS3199</t>
  </si>
  <si>
    <t>7-[(3R)-3-(1-aminocyclopropyl)pyrrolidin-1-yl]-1-[(1R,2S)-2-fluorocyclopropyl]-8-methoxy-4-oxoquinoline-3-carboxylic acid</t>
  </si>
  <si>
    <t>SUCROSE DISTEARATE</t>
  </si>
  <si>
    <t>Opadry AMB II White</t>
  </si>
  <si>
    <t>SODIUM STARCH GLYCOLATE NF</t>
  </si>
  <si>
    <t>Desomorphine</t>
  </si>
  <si>
    <t>4-((1R,2R,3aS,8bS)-2-hydroxy-1-((3S,E)-3-hydroxy-4-methyloct-1-en-6-yn-1-yl)-2,3,3a,8b-tetrahydro-1H-cyclopenta[b]benzofuran-5-yl)butanoate</t>
  </si>
  <si>
    <t>BUNAMIODYL SODIUM</t>
  </si>
  <si>
    <t>LACTULOSE BP</t>
  </si>
  <si>
    <t>Lycopodium clavatum C5</t>
  </si>
  <si>
    <t>SPHERAMINE</t>
  </si>
  <si>
    <t>YERSIN SERUM C4</t>
  </si>
  <si>
    <t>SODIUM METABISULPHITE (PH. EUR.)</t>
  </si>
  <si>
    <t>APIS MELLIFICA DIL. D200</t>
  </si>
  <si>
    <t>CHAMOMILLA RECUTITA D10</t>
  </si>
  <si>
    <t>ASA FOETIDA DIL. D20</t>
  </si>
  <si>
    <t>ANTI-GD2 MONOCLONAL ANTIBODY 3F8 MURINE I-131</t>
  </si>
  <si>
    <t>BLACK PRINTING INK</t>
  </si>
  <si>
    <t>PSYCHOTRIA IPECACUANHA D6</t>
  </si>
  <si>
    <t>OPAGLOS 6000 WHITE</t>
  </si>
  <si>
    <t>BARIUM CHLORIDE</t>
  </si>
  <si>
    <t>HISTAMINUM MURIATICUM 9CH</t>
  </si>
  <si>
    <t>Rovaleucel</t>
  </si>
  <si>
    <t>APOCYNUM CANNABINUM</t>
  </si>
  <si>
    <t>Almecillin</t>
  </si>
  <si>
    <t>Thuja occidentalis C5</t>
  </si>
  <si>
    <t>ENOCYANIN</t>
  </si>
  <si>
    <t>Paroxypropione</t>
  </si>
  <si>
    <t>Calcium hypophosphorosum D6</t>
  </si>
  <si>
    <t>LUTETIUM (177LU) EDOTREOTIDE</t>
  </si>
  <si>
    <t>Myristica fragrans C15</t>
  </si>
  <si>
    <t>GAMMA ORYZANOL</t>
  </si>
  <si>
    <t>HEPATINE D8</t>
  </si>
  <si>
    <t>ACONITUM NAPELLUS 6C HPUS</t>
  </si>
  <si>
    <t>JBH492</t>
  </si>
  <si>
    <t>Sus scrofa hoof</t>
  </si>
  <si>
    <t>Oltipraz</t>
  </si>
  <si>
    <t>Natrium tetraboracicum C12</t>
  </si>
  <si>
    <t>PANICUM MILIACEUM</t>
  </si>
  <si>
    <t>Cedefingol</t>
  </si>
  <si>
    <t>CNICUS BENEDICTUS D1</t>
  </si>
  <si>
    <t>GINKGO DRY EXTRACT (35-67:1), REFINED AND QUANTIFIED 80 MG CORRESPONDING TO: 17,6-21,6 MG OF FLAVONOIDS EXPRESSED AS FLAVONE GLYCOSIDES, 2,2-2,7 MG OF GINKGOLIDES A, B AND C, 2,1-2,6 MG OF BILOBALIDE, EXTRACTION SOLVENT: ACETONE 65% (V/V)</t>
  </si>
  <si>
    <t>ARSENUM IODATUM DIL. D12</t>
  </si>
  <si>
    <t>DISODIUM MONOLAURYL ETHER SULPHOSUCCINATE 40%</t>
  </si>
  <si>
    <t>Adeno-associated virus serotype 9 containing human MYBPC3 gene</t>
  </si>
  <si>
    <t>2-(DIPHOSPHONOMETHYL)SUCCINIC ACID</t>
  </si>
  <si>
    <t>Carpipramine dihydrochloride</t>
  </si>
  <si>
    <t>LEDUM PALUSTRE D200</t>
  </si>
  <si>
    <t>OXYGEN LOW</t>
  </si>
  <si>
    <t>SPIDER VENOM ANTISERUM</t>
  </si>
  <si>
    <t>KALIUM BICHROMICUM D8</t>
  </si>
  <si>
    <t>CONCHAE TRIT. D10</t>
  </si>
  <si>
    <t>OPADRY OY-S-28958 WHITE</t>
  </si>
  <si>
    <t>MGA017</t>
  </si>
  <si>
    <t>ELASTASE</t>
  </si>
  <si>
    <t>Bifarcept</t>
  </si>
  <si>
    <t>METHYLCELLULOSE 450</t>
  </si>
  <si>
    <t>Artemisia vulgaris D8</t>
  </si>
  <si>
    <t>KREOSOTUM D5</t>
  </si>
  <si>
    <t>OPADRY BLUE 13B50578</t>
  </si>
  <si>
    <t>Bisdemethoxycurcumin</t>
  </si>
  <si>
    <t>L-RHAMNOSE</t>
  </si>
  <si>
    <t>Sparsentan</t>
  </si>
  <si>
    <t>LUFFA OPERCULATA D2</t>
  </si>
  <si>
    <t>Chloralum D8</t>
  </si>
  <si>
    <t>TEKPRINT SB-0007 P</t>
  </si>
  <si>
    <t>Berberine ursodeoxycholate</t>
  </si>
  <si>
    <t>NITROGLYCERINUM D12</t>
  </si>
  <si>
    <t>CAPSICUM ANNUUM FLUID EXTRACT</t>
  </si>
  <si>
    <t>Acoxatrine</t>
  </si>
  <si>
    <t>Opadry white 02F580006</t>
  </si>
  <si>
    <t>APIS MELLIFICA DIL. D12</t>
  </si>
  <si>
    <t>Laurcetium bromide</t>
  </si>
  <si>
    <t>BARIUM IODATUM D6</t>
  </si>
  <si>
    <t>Guanidine carbonate</t>
  </si>
  <si>
    <t>THYME LIQUID EXTRACT</t>
  </si>
  <si>
    <t>Ala‐Glu‐Phe‐His‐Arg‐Trp‐Ser‐Ser‐Tyr‐Met‐Val‐His‐Trp‐Lys, cyclic (1-&gt;14)</t>
  </si>
  <si>
    <t>Pifenate</t>
  </si>
  <si>
    <t>Chloropyrilene</t>
  </si>
  <si>
    <t>Poly[(2-ethylhexyl)acrylate-co-(2-hydroxyethyl)acrylate-co-methylacrylate] (72:5:23)</t>
  </si>
  <si>
    <t>VIPIVOTIDE TETRAXETAN ACTINIUM AC-225</t>
  </si>
  <si>
    <t>DROSERA ROTUNDIFOLIA FLOWERING TOP</t>
  </si>
  <si>
    <t>CINCHONA SUCCIRUBRA</t>
  </si>
  <si>
    <t>EXTRACT OF WILD CHERRY</t>
  </si>
  <si>
    <t>APATITE TRIT. D4</t>
  </si>
  <si>
    <t>H-(4-AMINO-3-IODO)-D-PHE-C(CYS-(3-IODO)-TYR-D-TRP-LYS-VAL-CYS)-THR-NH2</t>
  </si>
  <si>
    <t>POLYGLYCERYLMETHACRYLATE</t>
  </si>
  <si>
    <t>STIBIUM SULFURATUM NIGRUM TRIT. D10</t>
  </si>
  <si>
    <t>Emiplacel</t>
  </si>
  <si>
    <t>Strychnos nux-vomica powder</t>
  </si>
  <si>
    <t>ECGONINE</t>
  </si>
  <si>
    <t>SCOMBER SCOMBRUS (723)</t>
  </si>
  <si>
    <t>Riamilovir sodium</t>
  </si>
  <si>
    <t>TRIFLUOPERAZINE HYDROCHLORIDE</t>
  </si>
  <si>
    <t>ZIPRASIDONE MESILATE</t>
  </si>
  <si>
    <t>NATRIUM SULFURICUM DIL. D 6</t>
  </si>
  <si>
    <t>MUCOSA NASALIS SUIS D8</t>
  </si>
  <si>
    <t>PENBUTOLOL SULFATE</t>
  </si>
  <si>
    <t>Sepifilm PW red</t>
  </si>
  <si>
    <t>THERMOPSIS</t>
  </si>
  <si>
    <t>(s)-N-(4-hydroxyphenyl)-3-(6-(3-(morpholinomethyl)-1,2,3,4-tetrahydroisoquinoline-2-carbonyl)benzo[d][1,3]dioxol-5-yl)-N-phenyl-5,6,7,8-tetrahydroindolizine-1-carboxamide</t>
  </si>
  <si>
    <t>Dry extract from thyme (7-10:1), extraction solvent: water</t>
  </si>
  <si>
    <t>Schoenocaulon officinale seed D3</t>
  </si>
  <si>
    <t>Yellow fever virus, strain vYF-247, Live</t>
  </si>
  <si>
    <t>ETHANOL 89.385 % V/V</t>
  </si>
  <si>
    <t>INSTAMOISTSHIELD ICG-M-10007 WHITE</t>
  </si>
  <si>
    <t>DL-ALPHA TOCOPHEROL ACETATE</t>
  </si>
  <si>
    <t>Cuprum aceticum C6</t>
  </si>
  <si>
    <t>SYPHILINUM C30</t>
  </si>
  <si>
    <t>LIQUID EXTRACT OF CARAWAY FRUIT (1 : 2.5 - 3.5), EXTRACTING AGENT: ETHANOL 30 % (V/V)</t>
  </si>
  <si>
    <t>SOFT EXTRACT OF PUMPKIN SEED (15-25 : 1), EXTRACTION SOLVENT: ETHANOL 92% (M/M)</t>
  </si>
  <si>
    <t>(1S,2R,3S,4R)-4-[7-[[(1R,2S)-2-(3,4-difluorophenyl)cyclopropyl]amino]-5-propylsulfanyltriazolo[4,5-d]pyrimidin-3-yl]cyclopentane-1,2,3-triol</t>
  </si>
  <si>
    <t>PRIMULA RHIZOME</t>
  </si>
  <si>
    <t>Vamorolone</t>
  </si>
  <si>
    <t>NAJA MELANOLEUCA VENOM ANTISERUM</t>
  </si>
  <si>
    <t>Benzestrol</t>
  </si>
  <si>
    <t>OPADRY II PINK 85F240137</t>
  </si>
  <si>
    <t>CHAMOMILE FLOWER LIQUID EXTRACT (ETHANOL 48% V/V), DER NATIVE 1:1,7-2,6</t>
  </si>
  <si>
    <t>BEESWAX, SYNTHETIC</t>
  </si>
  <si>
    <t>Ridinilazole</t>
  </si>
  <si>
    <t>ACIDUM ARSENICOSUM C30</t>
  </si>
  <si>
    <t>ULMUS RUBRA BARK</t>
  </si>
  <si>
    <t>CONIUM MACULATUM D1</t>
  </si>
  <si>
    <t>Aquarius prime BDP218010 white</t>
  </si>
  <si>
    <t>Sulfabenz</t>
  </si>
  <si>
    <t>Physostigma venenosum K1000</t>
  </si>
  <si>
    <t>Pentamidine</t>
  </si>
  <si>
    <t>DRY EXTRACT FROM MILK THISTLE FRUIT (36-44:1), CORRESPONDING TO 70 MG OF SYLIMARIN, CALCULATED AS SYLIBIN, EXTRACTION SOLVENT: ETHYL ACETATE &gt; 96.7%</t>
  </si>
  <si>
    <t>STREPTOCOCCUS HAEMOLYTICUS NOSODE D30</t>
  </si>
  <si>
    <t>Rheum C200</t>
  </si>
  <si>
    <t>PULSATILLA DRY EXTRACT</t>
  </si>
  <si>
    <t>Phosphorus tri-iodatus C15</t>
  </si>
  <si>
    <t>Lefetamine</t>
  </si>
  <si>
    <t>BUFO RANA C200</t>
  </si>
  <si>
    <t>Macrosalb (99mTc)</t>
  </si>
  <si>
    <t>Pimagedine</t>
  </si>
  <si>
    <t>Rose fragrance 30263773</t>
  </si>
  <si>
    <t>PNEUMOCOCCAL POLYSACCHARIDE SEROTYPE 19A CONJUGATED TO CRM197</t>
  </si>
  <si>
    <t>Darbufelone</t>
  </si>
  <si>
    <t>Cipamfylline</t>
  </si>
  <si>
    <t>Kalium bromatum C15</t>
  </si>
  <si>
    <t>Naroparcil</t>
  </si>
  <si>
    <t>2-methyl-N-[[4-(2-pyrrolidin-1-ylsulfonylphenyl)phenyl]methyl]propan-1-amine</t>
  </si>
  <si>
    <t>L-CHLORAMPHENICOL</t>
  </si>
  <si>
    <t>Citrullus colocynthis LM18</t>
  </si>
  <si>
    <t>EQUILIN</t>
  </si>
  <si>
    <t>Ieramilimab</t>
  </si>
  <si>
    <t>Fenamifuril</t>
  </si>
  <si>
    <t>Sulfur iodatum D5</t>
  </si>
  <si>
    <t>NORVANCOMYCIN HYDROCHLORIDE</t>
  </si>
  <si>
    <t>Eucalyptus globulus D12</t>
  </si>
  <si>
    <t>STANNUM METALLICUM DIL. D6</t>
  </si>
  <si>
    <t>Cinoxate</t>
  </si>
  <si>
    <t>Quercus robur pollen extract</t>
  </si>
  <si>
    <t>LONG-CHAIN PARTIAL GLYCERIDES</t>
  </si>
  <si>
    <t>Bupicomide</t>
  </si>
  <si>
    <t>Beryl green K500000</t>
  </si>
  <si>
    <t>Tincture from sage leaf, Extraction solvent: ethanol 68% (V/V)</t>
  </si>
  <si>
    <t>ANTI-T LYMPHOCYTE IMMUNOGLOBULIN FOR HUMAN USE, ANIMAL</t>
  </si>
  <si>
    <t>MANDARINE FLAVOUR PERMASEAL 84279-B</t>
  </si>
  <si>
    <t>Centhaquine</t>
  </si>
  <si>
    <t>CORALLIUM RUBRUM DIL. D8</t>
  </si>
  <si>
    <t>EPHEDRINE RESINATE</t>
  </si>
  <si>
    <t>SIDERITIS ANGUSTIFOLIA FLOWERING TOP</t>
  </si>
  <si>
    <t>COFFEA</t>
  </si>
  <si>
    <t>HIBISCUS MUTABILIS</t>
  </si>
  <si>
    <t>ACIDUM CIS-ACONITICUM D6</t>
  </si>
  <si>
    <t>Fluorodopa (18F)</t>
  </si>
  <si>
    <t>C5.16,N6.20-anhydro{L-histidyl-2-methylalanyl-L-glutaminylglycyl-L-threonyl-L-phenylalanyl-L-threonyl-L-seryl-L-α-aspartyl-L-tyrosyl-L-seryl-L-lysyl-L-tyrosyl-L-leucyl-L-α-aspartyl-L-α-glutamyl-N6-[1-O-(17-carboxyheptadecyl)-β-D-glucopyranuronoyl]-L-lysyl-L-alanyl-L-alanyl-L-lysyl-L-α-glutamyl-L-phenylalanyl-L-isoleucyl-L-glutaminyl-L-tryptophyl-L-leucyl-L-leucyl-L-glutaminyl-L-threoninamide}</t>
  </si>
  <si>
    <t>NICOTINE RESINATE 18 PER CENT</t>
  </si>
  <si>
    <t>Sipatrigine</t>
  </si>
  <si>
    <t>Moroctocog alfa</t>
  </si>
  <si>
    <t>Lutrelin</t>
  </si>
  <si>
    <t>Green tourmaline D30</t>
  </si>
  <si>
    <t>ARGENTUM NITRICUM D200</t>
  </si>
  <si>
    <t>BERBERIS VULGARIS E RADICE W 10% (HAB, VS. 12F)</t>
  </si>
  <si>
    <t>Passiflora incarnata C9</t>
  </si>
  <si>
    <t>CARBIMAZOLE PH. EUR.</t>
  </si>
  <si>
    <t>N-acetylgalactosamine-conjugated synthetic double-stranded oligomer specific to SERPINA1 gene</t>
  </si>
  <si>
    <t>Kalium arsenicosum C15</t>
  </si>
  <si>
    <t>2,2,3,3-TETRAHYDROXYNAPHTHALENE-1,4-DIONE</t>
  </si>
  <si>
    <t>SODIUM HYDROXIDE SOLUTION 1.15%</t>
  </si>
  <si>
    <t>MACROGOL 3600</t>
  </si>
  <si>
    <t>RUXOLITINIB PHOSPHATE</t>
  </si>
  <si>
    <t>AVENA SATIVA POLLEN EXTRACT</t>
  </si>
  <si>
    <t>Ruplizumab</t>
  </si>
  <si>
    <t>STERILE WATER</t>
  </si>
  <si>
    <t>Cis-4-tert-butylcyclohexyl acetate</t>
  </si>
  <si>
    <t>PROCHLORPERAZINE MALEATE BP</t>
  </si>
  <si>
    <t>RAUWOLFIA SERPENTINA DIL. D3</t>
  </si>
  <si>
    <t>MANGIFERIN</t>
  </si>
  <si>
    <t>Teprenone</t>
  </si>
  <si>
    <t>ARTICULATIO SUBTALARIS BOVIS GL DIL. D4 (HAB, VS. 41B)</t>
  </si>
  <si>
    <t>Croton tiglium K1000</t>
  </si>
  <si>
    <t>Hydrargyrum biiodatum C9</t>
  </si>
  <si>
    <t>TRICHINOYLUM D12</t>
  </si>
  <si>
    <t>Manelimab</t>
  </si>
  <si>
    <t>Niclofolan</t>
  </si>
  <si>
    <t>HEXASONIUM</t>
  </si>
  <si>
    <t>DAPHNE MEZEREUM D30</t>
  </si>
  <si>
    <t>Angustura vera D30</t>
  </si>
  <si>
    <t>ANAMIRTA COCCULUS D200</t>
  </si>
  <si>
    <t>CARBOMERS 3500 - 6500 MPAS</t>
  </si>
  <si>
    <t>MALPIGHIA GLABRA WHOLE</t>
  </si>
  <si>
    <t>GERANIUM ROBERTIANUM TRIT. D4</t>
  </si>
  <si>
    <t>SOFT EXTRACT OF MATRICARIA RECUTITA (2.7-5.5:1), EXTRACTION AGENT: ETHANOL 95.4% (V/V)</t>
  </si>
  <si>
    <t>PINE EXTRACT</t>
  </si>
  <si>
    <t>Taloximine</t>
  </si>
  <si>
    <t>Firtecan peglumer</t>
  </si>
  <si>
    <t>HYDRARGYRUM SULFURATUM NIGRUM D6</t>
  </si>
  <si>
    <t>AS03</t>
  </si>
  <si>
    <t>Fantridone</t>
  </si>
  <si>
    <t>Lithium carbonicum C30</t>
  </si>
  <si>
    <t>Oxapadol</t>
  </si>
  <si>
    <t>USTILAGO MAYDIS D2</t>
  </si>
  <si>
    <t>SODIUM LAURYL PHOSPHATE</t>
  </si>
  <si>
    <t>Drisapersen</t>
  </si>
  <si>
    <t>HEPAR SUIS D12</t>
  </si>
  <si>
    <t>DRY EXTRACT (4 – 6 : 1) OF THYME AND PRIMULA ROOT (25,0 : 4,2), EXTRACTION SOLVENT: WATER</t>
  </si>
  <si>
    <t>GLUCOSE MONOHYDRATE PH. EUR.</t>
  </si>
  <si>
    <t>BÄRLAUCHBLÄTTER-PULVER</t>
  </si>
  <si>
    <t>HEPAR SULFURIS C30</t>
  </si>
  <si>
    <t>KETOCONAZOLE PH. EUR.</t>
  </si>
  <si>
    <t>Semecarpus anacardium C7</t>
  </si>
  <si>
    <t>ACIDUM SILICICUM TRIT D5</t>
  </si>
  <si>
    <t>NATURAL LEMON WONF DURAROME 860.098/TD 10.91</t>
  </si>
  <si>
    <t>EOSINE DISODIUM</t>
  </si>
  <si>
    <t>Strychnos ignatii LM36</t>
  </si>
  <si>
    <t>Lysine hydrochloride</t>
  </si>
  <si>
    <t>Trigonella foenum-graecum C3</t>
  </si>
  <si>
    <t>N-CYCLOPROPYL-4-(6-(2,3-DIFLUORO-4-METHOXYPHENOXY)-8-((3,3,3-TRIFLUOROPROPYL)AMINO)IMIDAZO(1,2-B)PYRIDAZIN-3-YL)-2-METHYLBENZAMIDE</t>
  </si>
  <si>
    <t>Orthosiphon fluid extract</t>
  </si>
  <si>
    <t>Betamethasone hydrochloride</t>
  </si>
  <si>
    <t>Valofane</t>
  </si>
  <si>
    <t>MOLYBDENUM DISULFIDE</t>
  </si>
  <si>
    <t>PIGMENT BLEND PB 230005 ORANGE</t>
  </si>
  <si>
    <t>CASTER SUGAR</t>
  </si>
  <si>
    <t>Pinolcaine</t>
  </si>
  <si>
    <t>STAPHYLOCOCCUS AUREUS EXTRACTUM CELLULAE (LYOPHIL., STERIL.) D6</t>
  </si>
  <si>
    <t>OPAGLOS 2 97W24263 PINK</t>
  </si>
  <si>
    <t>VP1-241</t>
  </si>
  <si>
    <t>TILIAE INFLORESCENTIAE EXTRACTUM SICCUM (2,5-3:1)</t>
  </si>
  <si>
    <t>N-[[5-[3-(4,6-difluoro-1H-benzimidazol-2-yl)-1H-indazol-5-yl]-4-methylpyridin-3-yl]methyl]ethanamine</t>
  </si>
  <si>
    <t>BRYONIA MOTHER TINCTURE</t>
  </si>
  <si>
    <t>BENZOIC ACID, 4-(17-((2-(1,1-DIOXIDO-4-THIOMORPHOLINYL)ETHYL)AMINO)-28-NORLUPA-2,20(29)-DIEN-3-YL)-</t>
  </si>
  <si>
    <t>PCL LIQUID 2066210</t>
  </si>
  <si>
    <t>DISPERSE YELLOW 9</t>
  </si>
  <si>
    <t>STAPHYLOCOCCUS-NOSODE DIL. D12</t>
  </si>
  <si>
    <t>IGNATIA DIL. D3</t>
  </si>
  <si>
    <t>HYDROGEN PEROXIDE SOLUTION (6 PER CENT) BP</t>
  </si>
  <si>
    <t>Cuprum metallicum LM27</t>
  </si>
  <si>
    <t>Zingiber officinale C9</t>
  </si>
  <si>
    <t>Dioxethedrin</t>
  </si>
  <si>
    <t>Serratia marcescens extractum cellulae (lyophil., steril.) D6</t>
  </si>
  <si>
    <t>Cistinexine</t>
  </si>
  <si>
    <t>GLYCEROL (MONO/DI/TRI) ALKANOATE</t>
  </si>
  <si>
    <t>DLIN-MC3-DMA</t>
  </si>
  <si>
    <t>TIRABRUTINIB HYDROCHLORIDE</t>
  </si>
  <si>
    <t>Ronipamil</t>
  </si>
  <si>
    <t>CALCIUM FLUORATUM DIL D8</t>
  </si>
  <si>
    <t>Adenovirus serotype 26 vector, recombinant, encoding SARS-CoV-2 spike protein</t>
  </si>
  <si>
    <t>Harpagophytum procumbens C200</t>
  </si>
  <si>
    <t>AVENA SATIVA FLOWERING TOP</t>
  </si>
  <si>
    <t>CHINESE YAM</t>
  </si>
  <si>
    <t>N-((1-(2-(Tert-Butylamino)-2-oxoethyl)piperidin-4-yl)methyl)-3-chloro-5-fluorobenzamide</t>
  </si>
  <si>
    <t>MAGNESIUM CHLORATUM D6</t>
  </si>
  <si>
    <t>INFLUENZINUM C7</t>
  </si>
  <si>
    <t>MERCURIUS SOLUBILIS HAHNEMANNI DIL. D13</t>
  </si>
  <si>
    <t>Difenidol</t>
  </si>
  <si>
    <t>N,N'-Bis-[2-(1H-imidazol-4-yl)-ethyl]-oxalamide</t>
  </si>
  <si>
    <t>Rhus toxicodendron LM8</t>
  </si>
  <si>
    <t>SGN-ALPV</t>
  </si>
  <si>
    <t>BANANA FLAVOUR 39 D 100</t>
  </si>
  <si>
    <t>Fenetylline</t>
  </si>
  <si>
    <t>OPALUX BLUE AS-F-4312G</t>
  </si>
  <si>
    <t>BISMUTH SUB-SUCCINATE</t>
  </si>
  <si>
    <t>BARIUM CITRICUM DIL. D9 (HAB, VS. 6)</t>
  </si>
  <si>
    <t>ACONITUM NAPELLUS TRIT. D 4</t>
  </si>
  <si>
    <t>PLX2853</t>
  </si>
  <si>
    <t>Somatropin pegol</t>
  </si>
  <si>
    <t>MANGANESE II SULFATE PENTAHYDRATE</t>
  </si>
  <si>
    <t>GINKGO BILOBA Ø</t>
  </si>
  <si>
    <t>SMILAX TRIT. D6</t>
  </si>
  <si>
    <t>SYZYGIUM AROMATICUM, FLOS</t>
  </si>
  <si>
    <t>BUTACAINE SULFATE</t>
  </si>
  <si>
    <t>Cliropamine</t>
  </si>
  <si>
    <t>Cortisone C100</t>
  </si>
  <si>
    <t>Opadry II white 30K580008</t>
  </si>
  <si>
    <t>PANAX GINSENG MOTHER TINCTURE D1</t>
  </si>
  <si>
    <t>Mipeginterferon alfa-2b</t>
  </si>
  <si>
    <t>ARNICA MONTANA TRIT. D3</t>
  </si>
  <si>
    <t>Ivaltinostat</t>
  </si>
  <si>
    <t>COCCULUS TRIT. D4</t>
  </si>
  <si>
    <t>TRANS-CINNAMIC ACID</t>
  </si>
  <si>
    <t>Lidanserin</t>
  </si>
  <si>
    <t>ISPAGHULA HUSK BP</t>
  </si>
  <si>
    <t>Nafoxidine</t>
  </si>
  <si>
    <t>NAFTIFINE HYDROCHLORIDE</t>
  </si>
  <si>
    <t>YELLOW FEVER VIRUS STRAIN 17D-204 (LIVE, ATTENUATED)</t>
  </si>
  <si>
    <t>CALADIUM</t>
  </si>
  <si>
    <t>Beta naloxol hydrocloride</t>
  </si>
  <si>
    <t>CAULOPHYLLUM THALICTROIDES D2</t>
  </si>
  <si>
    <t>BICTEGRAVIR SODIUM</t>
  </si>
  <si>
    <t>SODIUM CARBONATE ANHYDROUS</t>
  </si>
  <si>
    <t>GS-248</t>
  </si>
  <si>
    <t>VANILLA FLAVOUR 33P080</t>
  </si>
  <si>
    <t>NAPHTHOL AS</t>
  </si>
  <si>
    <t>ZINCUM METALLICUM DIL. D30</t>
  </si>
  <si>
    <t>TEREBINTHINAE AETHEROLEUM RECTIFICATUM D6</t>
  </si>
  <si>
    <t>DODECYL GALLATE</t>
  </si>
  <si>
    <t>PHENOBARBITAL SODIUM BP</t>
  </si>
  <si>
    <t>ANTRAMYCIN</t>
  </si>
  <si>
    <t>ACIDUM ARSENICOSUM DIL. D60</t>
  </si>
  <si>
    <t>ESCHERICHIA COLI DSM 17252</t>
  </si>
  <si>
    <t>Acidum hydrochloricum C7</t>
  </si>
  <si>
    <t>GENTIAN</t>
  </si>
  <si>
    <t>METOCLOPRAMIDE HYDROCHLORIDE MONOHYDRATE</t>
  </si>
  <si>
    <t>Drinidene</t>
  </si>
  <si>
    <t>KALIUM BICHROMICUM DIL. D200</t>
  </si>
  <si>
    <t>MENTHYL LACTATE</t>
  </si>
  <si>
    <t>Opadry II pink 31F34566</t>
  </si>
  <si>
    <t>Zampilimab</t>
  </si>
  <si>
    <t>THB001</t>
  </si>
  <si>
    <t>CALCIUM METRIZOATE</t>
  </si>
  <si>
    <t>Lycasin 80/56</t>
  </si>
  <si>
    <t>Adularia</t>
  </si>
  <si>
    <t>Carbo vegetabilis K1000</t>
  </si>
  <si>
    <t>Temavirsen</t>
  </si>
  <si>
    <t>Kalmia latifolia C4</t>
  </si>
  <si>
    <t>PYRAZINAMIDE PH. EUR.</t>
  </si>
  <si>
    <t>Boldenone</t>
  </si>
  <si>
    <t>MACROGOL STEARATE 1600</t>
  </si>
  <si>
    <t>Taniplon</t>
  </si>
  <si>
    <t>SCILLA</t>
  </si>
  <si>
    <t>DELPHINIUM STAPHISAGRIA C5</t>
  </si>
  <si>
    <t>PHOSPHORIC ACID 1M</t>
  </si>
  <si>
    <t>Urginea maritima K1000</t>
  </si>
  <si>
    <t>RENIN K200</t>
  </si>
  <si>
    <t>DIPHTHERIA-TETANUS-ACELLULAR PERTUSSIS (DTAP) VACCINE</t>
  </si>
  <si>
    <t>TERMINALIA ARJUNA WHOLE</t>
  </si>
  <si>
    <t>Vapitadine</t>
  </si>
  <si>
    <t>Vanutide cridificar</t>
  </si>
  <si>
    <t>Tofersen</t>
  </si>
  <si>
    <t>Hypericum perforatum C7</t>
  </si>
  <si>
    <t>Iomazenil (123I)</t>
  </si>
  <si>
    <t>CIMICIFUGA RACEMOSA D200</t>
  </si>
  <si>
    <t>Allogeneic human pancreatic cell line HAPa-2 transduced with a retroviral vector encoding the murine alpha 1-3-galactosyltransferase gene</t>
  </si>
  <si>
    <t>Atecegatran metoxil</t>
  </si>
  <si>
    <t>TICK-BORNE ENCEPHALITIS VIRUS (INACTIVATED), STRAIN K23</t>
  </si>
  <si>
    <t>Urtica urens C30</t>
  </si>
  <si>
    <t>BISMUTUM SUBNITRICUM D3</t>
  </si>
  <si>
    <t>Viola tricolor C12</t>
  </si>
  <si>
    <t>CAMPTOTHECIN</t>
  </si>
  <si>
    <t>REFINED DRY EXTRACT OF VACCINIUM MACROCARPON FRUIT JUICE</t>
  </si>
  <si>
    <t>Sorbus aucuparia fruit</t>
  </si>
  <si>
    <t>MANDARIN ESSENTIAL OIL</t>
  </si>
  <si>
    <t>BENZODODECINIUM BROMIDE</t>
  </si>
  <si>
    <t>A/SOUTH AUSTRALIA/55/2014 STRAIN</t>
  </si>
  <si>
    <t>GENTIANA LUTEA D5</t>
  </si>
  <si>
    <t>SC239</t>
  </si>
  <si>
    <t>Genetically modified cholera toxin A1 fused to Staphylococcus aureus protein A fragment D dimer and peptides from the acetylcholine receptor alpha chain</t>
  </si>
  <si>
    <t>Dresbuxelimab</t>
  </si>
  <si>
    <t>Ketotrexate</t>
  </si>
  <si>
    <t>JNJ-64841933</t>
  </si>
  <si>
    <t>Dioscorea villosa C5</t>
  </si>
  <si>
    <t>3-((4-((4-((((5-(1,1-dimethylethyl)-2-methoxy-3-((methylsulfonyl)amino)phenyl)amino)carbonyl)amino)-1-naphthalenyl)oxy)-2-pyrimidinyl)amino)-5-ethynyl-N-(2-(2-(2-methoxyethoxy)ethoxy)ethyl)-benzamide</t>
  </si>
  <si>
    <t>Zibrofusidic acid</t>
  </si>
  <si>
    <t>A/MICHIGAN/45/2015 (H1N1)PDM09-LIKE STRAIN (A/MICHIGAN/45/2015, NYMC X-275)</t>
  </si>
  <si>
    <t>HUMAN PAPILLOMAVIRUS VACCINE</t>
  </si>
  <si>
    <t>METHYLENUM CAERULEUM D12</t>
  </si>
  <si>
    <t>GREEN MINT COLOURING AGENT</t>
  </si>
  <si>
    <t>Gnaphalium polycephalum C12</t>
  </si>
  <si>
    <t>LOBARIA PULMONARIA TRIT. D3</t>
  </si>
  <si>
    <t>OPADRY II YELLOW 85F32029</t>
  </si>
  <si>
    <t>IPRINDOLE HYDROCHLORIDE</t>
  </si>
  <si>
    <t>Dry extract from Artichoke leaf (DER 25-35: 1), Extraction solvent: water</t>
  </si>
  <si>
    <t>VENGLUSTAT SUCCINATE</t>
  </si>
  <si>
    <t>Nerium oleander K10000</t>
  </si>
  <si>
    <t>Carfimate</t>
  </si>
  <si>
    <t>OPADRY 06B20843 BLUE</t>
  </si>
  <si>
    <t>NICKEL</t>
  </si>
  <si>
    <t>PRINTING INK BLACK 1012</t>
  </si>
  <si>
    <t>GRAPHITES DIL. D9</t>
  </si>
  <si>
    <t>RO7443904</t>
  </si>
  <si>
    <t>Dry extract of defatted Cucurbita pepo convar. citrullina var. styriaca seed (DER 21-36:1), Extraction solvent ethanol 60% m/m</t>
  </si>
  <si>
    <t>OPIUM ALKALOIDS TOTAL</t>
  </si>
  <si>
    <t>Enmetazobactam</t>
  </si>
  <si>
    <t>Magnesium benzoate</t>
  </si>
  <si>
    <t>SODIUM TETRABORATE CRYST.</t>
  </si>
  <si>
    <t>Rhus toxicodendron LM36</t>
  </si>
  <si>
    <t>VALENCIA ORANGE ESSENTIAL OIL 99.9%</t>
  </si>
  <si>
    <t>[14C]VX-121</t>
  </si>
  <si>
    <t>QUININE BISULPHATE - BP</t>
  </si>
  <si>
    <t>PEG-12 DIMETHICONE</t>
  </si>
  <si>
    <t>Betamipron</t>
  </si>
  <si>
    <t>Rumex acetosella pollen extract</t>
  </si>
  <si>
    <t>Latrepirdine</t>
  </si>
  <si>
    <t>Baptisia tinctoria C6</t>
  </si>
  <si>
    <t>SANGUINARIA CANADENSIS DIL. D3</t>
  </si>
  <si>
    <t>VERATRUM (HAB 34) D10</t>
  </si>
  <si>
    <t>OPADRY OY-S-38906</t>
  </si>
  <si>
    <t>ORANGE DRY FLAVOUR (61071E)</t>
  </si>
  <si>
    <t>Panamesine</t>
  </si>
  <si>
    <t>Valnivudine</t>
  </si>
  <si>
    <t>EPINEPHRINE HYDROCHLORIDE</t>
  </si>
  <si>
    <t>Propallylonal</t>
  </si>
  <si>
    <t>Calcium sulfuricum LM30</t>
  </si>
  <si>
    <t>Cuprum metallicum LM15</t>
  </si>
  <si>
    <t>Difluanazine</t>
  </si>
  <si>
    <t>B/MASSACHUSETTS/02/2012</t>
  </si>
  <si>
    <t>Adeno-associated viral vector serotype 9 expressing shRNA and shRNA-insensitive wildtype poly(A) binding protein nuclear 1 gene</t>
  </si>
  <si>
    <t>Metapramine</t>
  </si>
  <si>
    <t>Lenzumestrocel</t>
  </si>
  <si>
    <t>Loreclezole</t>
  </si>
  <si>
    <t>CEFTRIAXONE SODIUM STERILE</t>
  </si>
  <si>
    <t>MINT FLAVOUR POWDER</t>
  </si>
  <si>
    <t>L-LEUCINE</t>
  </si>
  <si>
    <t>TETRACYCLINE TRIHYDRATE</t>
  </si>
  <si>
    <t>ARNICA D200</t>
  </si>
  <si>
    <t>Veratrum album K1000</t>
  </si>
  <si>
    <t>Acidum picrinicum C6</t>
  </si>
  <si>
    <t>POLY(DL-LACTIDE-CO-GLYCOLIDE) (75:25)</t>
  </si>
  <si>
    <t>PHYLLOSTACHYS E NODO FERM 35C DIL. D5 (HAB, VS. 35C)</t>
  </si>
  <si>
    <t>RED PASTE 28900</t>
  </si>
  <si>
    <t>CENTELLA ASIATICA DIL. D3</t>
  </si>
  <si>
    <t>CAUSTICUM D6</t>
  </si>
  <si>
    <t>DRY EXTRACT FROM ST. JOHN'S WORT (3-6:1), CORRESPONDING TO 0.05 TO 0.25 MG OF HYPERICIN, EXTRACTION SOLVENT: ETHANOL 60% (V/V)</t>
  </si>
  <si>
    <t>Secretin</t>
  </si>
  <si>
    <t>CEFTIOFUR HYDROCHLORIDE</t>
  </si>
  <si>
    <t>WOOL FAT, HYDROGENATED</t>
  </si>
  <si>
    <t>PLACENTA TOTALIS SUIS D200</t>
  </si>
  <si>
    <t>SENNA GLYCOSIDES STANDARDIZED 60%</t>
  </si>
  <si>
    <t>Cyclodrine hydrochloride</t>
  </si>
  <si>
    <t>GALIUM APARINE TINCTURE</t>
  </si>
  <si>
    <t>HYDROCHLORIC ACID 0.37%</t>
  </si>
  <si>
    <t>BLACKCURRANT FLAVOUR 213</t>
  </si>
  <si>
    <t>Scaphium affine seed</t>
  </si>
  <si>
    <t>GRAPHITES D8</t>
  </si>
  <si>
    <t>Dimethiodal sodium</t>
  </si>
  <si>
    <t>PIGMENT YELLOW PB 52748</t>
  </si>
  <si>
    <t>(S)-ALPHA-FLUOROMETHY-L-HISTIDINE</t>
  </si>
  <si>
    <t>POLYGONUM BISTORTA</t>
  </si>
  <si>
    <t>STROPHANTHUS GRATUS D30</t>
  </si>
  <si>
    <t>Human embryonic stem-cell-derived retinal pigment epithelial cells</t>
  </si>
  <si>
    <t>LYTTA VESICATORIA DIL. D6</t>
  </si>
  <si>
    <t>Esproquine</t>
  </si>
  <si>
    <t>UBIDECARENONUM D12</t>
  </si>
  <si>
    <t>AROMA (FLAVOUR MEDICATED OIL EFE 544 630)</t>
  </si>
  <si>
    <t>CHERRY INFUSION</t>
  </si>
  <si>
    <t>BROWN INK</t>
  </si>
  <si>
    <t>SORBITAN DIOLETATE</t>
  </si>
  <si>
    <t>ANAMIRTA COCCULUS DIL. D 3</t>
  </si>
  <si>
    <t>MBS2320</t>
  </si>
  <si>
    <t>CALCIUM ALKANOATE</t>
  </si>
  <si>
    <t>Tremacamra</t>
  </si>
  <si>
    <t>NATRIUM CHLORATUM D2</t>
  </si>
  <si>
    <t>TRYPSIN VERSENE</t>
  </si>
  <si>
    <t>CALCIUM CARBONICUM HAHNEMANNI (Ø 10 %) D30</t>
  </si>
  <si>
    <t>OPADRY II 32K520007 YELLOW</t>
  </si>
  <si>
    <t>THERIDION CURASSAVICUM K10000</t>
  </si>
  <si>
    <t>Setoperone</t>
  </si>
  <si>
    <t>CALCIUM SULFURICUM TRIT. D8</t>
  </si>
  <si>
    <t>CITRIC ACID SOLUTION 30%</t>
  </si>
  <si>
    <t>KOLLICOAT IR</t>
  </si>
  <si>
    <t>Ferrum phosphoricum C12</t>
  </si>
  <si>
    <t>OPADRY II ORANGE 85G33255</t>
  </si>
  <si>
    <t>Dimecrotic acid</t>
  </si>
  <si>
    <t>Efepoetin alfa</t>
  </si>
  <si>
    <t>FLAVOUR 610477E</t>
  </si>
  <si>
    <t>SULPIRIDE BP</t>
  </si>
  <si>
    <t>Eucalyptus globulus D8</t>
  </si>
  <si>
    <t>ENTEROCOCCUS FAECIUM</t>
  </si>
  <si>
    <t>Anagallis arvensis C30</t>
  </si>
  <si>
    <t>Menogaril</t>
  </si>
  <si>
    <t>Mivazerol</t>
  </si>
  <si>
    <t>HEMOCOAGULASE ATROX</t>
  </si>
  <si>
    <t>TECHNETIUM TC 99M RED BLOOD CELLS INJECTION</t>
  </si>
  <si>
    <t>Dibromsalan</t>
  </si>
  <si>
    <t>CHLORHEXIDINE ACETATE BP</t>
  </si>
  <si>
    <t>DIBUTYLHYDROXYTOLUENE</t>
  </si>
  <si>
    <t>CINCHONA PUBESCENS DIL. D1</t>
  </si>
  <si>
    <t>[14C]VX-121 calcium monohydrate</t>
  </si>
  <si>
    <t>Serratia fonticola</t>
  </si>
  <si>
    <t>Technetium (99mtC) pintumomab</t>
  </si>
  <si>
    <t>MORPHINE HYDROCHLORIDE</t>
  </si>
  <si>
    <t>White chocolate flavour</t>
  </si>
  <si>
    <t>TIAMENIDINE HYDROCHLORIDE</t>
  </si>
  <si>
    <t>MEBEVERINE HYDROCHLORIDE BP</t>
  </si>
  <si>
    <t>LAURYLAMINOPROPYL AMINOBUTYRIC ACID (PS620)</t>
  </si>
  <si>
    <t>3-DEOXY-3-FLUOROTHYMIDINE</t>
  </si>
  <si>
    <t>CALLUNA VULGARIS TINCTURE</t>
  </si>
  <si>
    <t>Clinopodium polycephalum flowering top</t>
  </si>
  <si>
    <t>ORANGE FLAVOUR GIVAUDAN</t>
  </si>
  <si>
    <t>ANSTEAD 27120 WHITE</t>
  </si>
  <si>
    <t>TIBEZONIUM</t>
  </si>
  <si>
    <t>FERRUM PHOSPHORICUM TRIT. D 4</t>
  </si>
  <si>
    <t>Terebinthina K10000</t>
  </si>
  <si>
    <t>BIO-PSA SRS7-4501</t>
  </si>
  <si>
    <t>FACTOR III (THROMBOPLASTIN)</t>
  </si>
  <si>
    <t>Plumbum metallicum K1000</t>
  </si>
  <si>
    <t>Hydroxyethylcellulose 10000 mPa.s</t>
  </si>
  <si>
    <t>Eriocaulon buergerianum flower</t>
  </si>
  <si>
    <t>Anordrin</t>
  </si>
  <si>
    <t>MACROGOL 900 000</t>
  </si>
  <si>
    <t>PERTUSSIS TOXOID ADSORBED ON ALUMINIUM HYDROXIDE</t>
  </si>
  <si>
    <t>Fluminorex</t>
  </si>
  <si>
    <t>Mucuna pruriens D4</t>
  </si>
  <si>
    <t>Anti-CD26 monoclonal antibody LM30</t>
  </si>
  <si>
    <t>Quisinostat hydrochloride</t>
  </si>
  <si>
    <t>4-[[4-[[(2R,4S)-4-(3-chlorophenyl)-2-oxido-1,3,2- dioxaphosphorinan-2-yl]methoxy]-2,6-dimethylphenyl]methyl]-2-(1-methylethyl)phenol</t>
  </si>
  <si>
    <t>Adeno-associated virus serotype 9 containing the human FXN gene isoform 1</t>
  </si>
  <si>
    <t>Adeno-associated virus serotype 2 encoding soluble CD59</t>
  </si>
  <si>
    <t>ORYCTOLAGUS CUNICULUS PITUITARY GLAND C200</t>
  </si>
  <si>
    <t>PROGLUMETACIN MALEATE</t>
  </si>
  <si>
    <t>STREPTOCOCCINUM D8</t>
  </si>
  <si>
    <t>Ancrod</t>
  </si>
  <si>
    <t>ICATIBANT ACETATE</t>
  </si>
  <si>
    <t>Acanthophis antarcticus antivenom</t>
  </si>
  <si>
    <t>Pirmenol</t>
  </si>
  <si>
    <t>POLYOXYPROPYLENE (1) POLYOXYETHYLENE (9) LAURYLGLYCOLETHER</t>
  </si>
  <si>
    <t>Adeno-associated virus serotype PTC3 expressing the human UBE3A gene</t>
  </si>
  <si>
    <t>CROCUS SATIVUS D4</t>
  </si>
  <si>
    <t>BLESSED THISTLE HERB FLUID EXTRACT</t>
  </si>
  <si>
    <t>COLOCYNTH FRUIT EXTRACT (1:10-13)</t>
  </si>
  <si>
    <t>APIS MELLIFICA DIL. D 2</t>
  </si>
  <si>
    <t>Artemisia vulgaris C7</t>
  </si>
  <si>
    <t>AILANTHUS ALTISSIMA DIL. D3</t>
  </si>
  <si>
    <t>FEL TAURI D8</t>
  </si>
  <si>
    <t>COLA H &amp; R 290053 FLAVOUR</t>
  </si>
  <si>
    <t>Vantictumab</t>
  </si>
  <si>
    <t>PHOSDIPHEN</t>
  </si>
  <si>
    <t>Olea europaea C100</t>
  </si>
  <si>
    <t>CIMICIFUGAE RHIZ. EXTR. SICC. (TROCKENEXTRAKT AUS CIMICIFUGAWURZELSTOCK) ENTSPRECHEND TRITERPENGLYKOSIDE BERECHNET ALS 27-DEOXYACTEIN (STANDARD.)</t>
  </si>
  <si>
    <t>P-TOLUENESULFONIC ACID</t>
  </si>
  <si>
    <t>N-METHYLGLYCYL-L-ARGINYL-L-VALYL-L-TYROSYL-L-ISOLEUCYL-L-HISTIDYL-L-PROLYL-D-ALANINE</t>
  </si>
  <si>
    <t>A/MICHIGAN/45/2015 (H1N1)</t>
  </si>
  <si>
    <t>Verbascum thapsus C3</t>
  </si>
  <si>
    <t>Simarouba cedron C4</t>
  </si>
  <si>
    <t>Vepafestinib</t>
  </si>
  <si>
    <t>BLOMIA TROPICALIS, DEPIGMENTED POLYMERIZED EXTRACT</t>
  </si>
  <si>
    <t>COLCHICUM, TUBER RH DIL. D4</t>
  </si>
  <si>
    <t>COLCHICUM AUTUMNALE, ETHANOL. DIGESTIO D3</t>
  </si>
  <si>
    <t>Ensereptide</t>
  </si>
  <si>
    <t>SPEBRUTINIB BESILATE</t>
  </si>
  <si>
    <t>Monometacrine</t>
  </si>
  <si>
    <t>Oclacitinib maleate</t>
  </si>
  <si>
    <t>MANGANUM PEROXYDATUM D8</t>
  </si>
  <si>
    <t>MALTODEXTRIN 005 BX</t>
  </si>
  <si>
    <t>CENISERTIB BENZOATE</t>
  </si>
  <si>
    <t>HYDRASTIS CANADENSIS D10</t>
  </si>
  <si>
    <t>HUMULUS LUPULUS EXTRACT</t>
  </si>
  <si>
    <t>SODIUM 3-METHYL-2-OXOBUTYRATE</t>
  </si>
  <si>
    <t>FLUORIDE</t>
  </si>
  <si>
    <t>LAURYLOXYPROPYLBETA AMINOBUTYRIC ACID (T59)</t>
  </si>
  <si>
    <t>OPADRY WHITE YS-1-7002</t>
  </si>
  <si>
    <t>Ammonium propionate</t>
  </si>
  <si>
    <t>Oxyridazine</t>
  </si>
  <si>
    <t>(S)-5-benzyl-N-(5-methyl-4-oxo-2,3,4,5-tetrahydrobenzo[b][1,4]oxazepin-3-yl)-1H-1,2,4-triazole-3-carboxamide</t>
  </si>
  <si>
    <t>RASPBERRY FLAVOUR FIRMENICH 52354</t>
  </si>
  <si>
    <t>AVAR</t>
  </si>
  <si>
    <t>Tulip</t>
  </si>
  <si>
    <t>Artemisia cina C100</t>
  </si>
  <si>
    <t>Arnica tincture (DER: 1:7-9), Extraction solvent: ethanol 70% (V/V)</t>
  </si>
  <si>
    <t>Tantalum pentoxide</t>
  </si>
  <si>
    <t>Deleobuvir</t>
  </si>
  <si>
    <t>LAUROMACROGOL-200-PHOSPHATE</t>
  </si>
  <si>
    <t>Asa foetida C9</t>
  </si>
  <si>
    <t>Cuprum metallicum LM30</t>
  </si>
  <si>
    <t>Amanita muscaria C100</t>
  </si>
  <si>
    <t>JAPANESE ENCEPHALITIS VIRUS (NAKAYAMA STRAIN)</t>
  </si>
  <si>
    <t>Hydrochloride dihydrate</t>
  </si>
  <si>
    <t>CORN SEED</t>
  </si>
  <si>
    <t>Acetylmethadol</t>
  </si>
  <si>
    <t>MINT FLAVOUR POWDER 57581</t>
  </si>
  <si>
    <t>(R,S)-3-(BROMOMETHYL)-3-BUTANOL-1-YL-DISPHOSPHATE</t>
  </si>
  <si>
    <t>AMMONIUM BROMIDE</t>
  </si>
  <si>
    <t>ARBUTIN</t>
  </si>
  <si>
    <t>GLAUCINE HYDROBROMIDE</t>
  </si>
  <si>
    <t>AETHUSA CYNAPIUM DIL. D12</t>
  </si>
  <si>
    <t>Retaspimycin hydrochloride</t>
  </si>
  <si>
    <t>ROSA E FLORIBUS FERM CUM FERRO DIL. D5 (HAB, VS. 37A)</t>
  </si>
  <si>
    <t>Clofibric acid</t>
  </si>
  <si>
    <t>URTICA URENS TRIT. D3</t>
  </si>
  <si>
    <t>A/Guangdong-Maonan/SWL1536/2019 (H1N1)pdm09 - like virus (A/Guangdong-Maonan/SWL1536/2019, CNIC-1909)</t>
  </si>
  <si>
    <t>Repirinast</t>
  </si>
  <si>
    <t>MASTERCOTE YELLOW FA0156</t>
  </si>
  <si>
    <t>ARGENTUM METALLICUM PRAEPARATUM TRIT. D6</t>
  </si>
  <si>
    <t>APPLE DRIED</t>
  </si>
  <si>
    <t>Sparsomycin</t>
  </si>
  <si>
    <t>HYOSCYAMUS D 6</t>
  </si>
  <si>
    <t>Glunicate</t>
  </si>
  <si>
    <t>COLLOIDAL SILICON DIOXIDE HYDROGENATED</t>
  </si>
  <si>
    <t>Strontium disulfosalicylate hexahydrate</t>
  </si>
  <si>
    <t>BAY 2925976</t>
  </si>
  <si>
    <t>(CURCUMAE LONGAE RHIZOMATIS EXTRACTUM), DER 1:5,1, EKSTRAHENT – ETANOL 70% V/V</t>
  </si>
  <si>
    <t>Arginine butyrate</t>
  </si>
  <si>
    <t>PRUNUS AVIUM (629)</t>
  </si>
  <si>
    <t>Ammonium phosphoricum C9</t>
  </si>
  <si>
    <t>Sodium dehydrocholate</t>
  </si>
  <si>
    <t>L-alanine polymer with L-lysine, L-phenylalanine and L-tyrosine acetate</t>
  </si>
  <si>
    <t>Codeinum phosphoricum D4</t>
  </si>
  <si>
    <t>SODIUM STEARYL FUMARATE USNF</t>
  </si>
  <si>
    <t>PYRITES TRIT. D1</t>
  </si>
  <si>
    <t>[(1S,2S,3R,4S,7R,9S,10S,12R,15S)-4-Acetyloxy-12-(cyclopropanecarbonyloxy)-15-[(2R,3R)-3-(furan-2-yl)-2-hydroxy-3-(2-methylpropoxycarbonylamino)propanoyl]oxy-1,9-dihydroxy-10,14,17,17-tetramethyl-11-oxo-6-oxatetracyclo[11.3.1.03,10.04,7]heptadec-13-en-2-yl] benzoate</t>
  </si>
  <si>
    <t>CICLOSPORIN C7</t>
  </si>
  <si>
    <t>COPOLYMER OF 2-METHYLBUT-2-ENE AND PIPERYLENE</t>
  </si>
  <si>
    <t>NON-REPLICATING ADENO-ASSOCIATED VIRUS SEROTYPE 5 CONTAINING THE HUMAN RETINAL GUANYLATE CYCLASE 1 GENE</t>
  </si>
  <si>
    <t>POLYETHYLENE TEREPHTHALATE FOIL</t>
  </si>
  <si>
    <t>ROSACETOL</t>
  </si>
  <si>
    <t>TRIETHANOLAMINE SOLUTION 20%</t>
  </si>
  <si>
    <t>KETOPROFEN ARGINATE</t>
  </si>
  <si>
    <t>PRUNUS SPINOSA D1</t>
  </si>
  <si>
    <t>CHRYSANTHEMUM INDICUM FLOWER</t>
  </si>
  <si>
    <t>APRICOT FLAVOR 501110 APO 551</t>
  </si>
  <si>
    <t>(E)-1-(4'-CHLOROPHENYL)-3-(4-HYDROXY-3-METHOXYPHENYL)PROP-2-EN-1-ONE</t>
  </si>
  <si>
    <t>Caladium seguinum C4</t>
  </si>
  <si>
    <t>Acidum phosphoricum LM3</t>
  </si>
  <si>
    <t>PHENYLACETALDEHYDE</t>
  </si>
  <si>
    <t>Calcium fluoratum K200</t>
  </si>
  <si>
    <t>SODIUM CITRATE BP</t>
  </si>
  <si>
    <t>DEVIL'S CLAW EXTRACT</t>
  </si>
  <si>
    <t>BORDETELLA PERTUSSIS</t>
  </si>
  <si>
    <t>HUMAN ROTAVIRUS RIX4414 STRAIN (LIVE ATTENUATED)</t>
  </si>
  <si>
    <t>VERATRUM ALBUM D8</t>
  </si>
  <si>
    <t>N4-spermine cholesterol carbamate</t>
  </si>
  <si>
    <t>SELENIUM D6</t>
  </si>
  <si>
    <t>HYDRARGYRUM BICHLORATUM DIL. D9</t>
  </si>
  <si>
    <t>OPALUX AS 9340</t>
  </si>
  <si>
    <t>[18F]GTP1</t>
  </si>
  <si>
    <t>CLINDAMYCIN PALMITATE</t>
  </si>
  <si>
    <t>Urginea maritima C30</t>
  </si>
  <si>
    <t>Ferrum phosphoricum LM15</t>
  </si>
  <si>
    <t>ADLUMIA FUNGOSA TINCTURE</t>
  </si>
  <si>
    <t>TOFENACIN HYDROCHLORIDE</t>
  </si>
  <si>
    <t>DI-N-PROPYL KETONE</t>
  </si>
  <si>
    <t>Majantol</t>
  </si>
  <si>
    <t>ARSENIC OXIDE</t>
  </si>
  <si>
    <t>LACTIC ACID 50%</t>
  </si>
  <si>
    <t>Calcarea silicata C3</t>
  </si>
  <si>
    <t>LENS CRISTALLINA BOVIS GL DIL. D6 (HAB, VS. 41B)</t>
  </si>
  <si>
    <t>Aletris farinosa D30</t>
  </si>
  <si>
    <t>ACIDUM FORMICICUM C3</t>
  </si>
  <si>
    <t>Aqueous citric acid solution 25%</t>
  </si>
  <si>
    <t>CALENDULA OFFICINALIS D1</t>
  </si>
  <si>
    <t>CARMELLOSE CALCIUM</t>
  </si>
  <si>
    <t>Ustilago maydis C3</t>
  </si>
  <si>
    <t>STEARIC ACID (PH. EUR.)</t>
  </si>
  <si>
    <t>DRY EXTRACT OF ROSEMARY LEAF (4 - 7: 1) EXTRACTION SOLVENT: WATER</t>
  </si>
  <si>
    <t>Follitropin gamma</t>
  </si>
  <si>
    <t>CALCIUM OROTATE DIHYDRATE</t>
  </si>
  <si>
    <t>Histograft</t>
  </si>
  <si>
    <t>Profadol</t>
  </si>
  <si>
    <t>Mibolerone</t>
  </si>
  <si>
    <t>Climiqualine</t>
  </si>
  <si>
    <t>Aquarius preferred BPP218011 white</t>
  </si>
  <si>
    <t>Valeriana officinalis K1000</t>
  </si>
  <si>
    <t>PHELLODENDRON CHINENSIS BARK</t>
  </si>
  <si>
    <t>Beryl red</t>
  </si>
  <si>
    <t>OG1802</t>
  </si>
  <si>
    <t>Chininum arsenicosum K10000</t>
  </si>
  <si>
    <t>LIQUID EXTRACT OF ARTICHOKE LEAF, GENTIAN ROOT, JAVANESE TURMERIC (32:8:6), EXTRACTION SOLVENT: WATER</t>
  </si>
  <si>
    <t>SODIUM BITUMINOSULFONATE DRY SUBSTANCE</t>
  </si>
  <si>
    <t>Berupipam</t>
  </si>
  <si>
    <t>Rhein</t>
  </si>
  <si>
    <t>CHAMOMILLA RECUTITA, RADIX, DECOCTUM DIL. D3</t>
  </si>
  <si>
    <t>Carboneum sulfuratum C30</t>
  </si>
  <si>
    <t>Fragment antibody targeting human TfR1 conjugated to phosphorodiamidate morpholino oligomer</t>
  </si>
  <si>
    <t>DENDRIMERIC LYSINE CORE LINKED TO A TETRAVALENT PEPTIDIC CD4+ T-CELL EPITOPE BACKBONE AND EACH ATTACHED TO THREE TN ANTIGENS</t>
  </si>
  <si>
    <t>ORYCTOLAGUS CUNICULUS HYPOTHALAMUS K200</t>
  </si>
  <si>
    <t>Calcarea phosphorica C6</t>
  </si>
  <si>
    <t>GNAPHALIUM POLYCEPHALUM DIL. D3</t>
  </si>
  <si>
    <t>MACALOID (TON)</t>
  </si>
  <si>
    <t>Lactobacillus rhamnosus Doderleini</t>
  </si>
  <si>
    <t>Dithiazanine iodide</t>
  </si>
  <si>
    <t>Euphrasia C5</t>
  </si>
  <si>
    <t>Guaraprolose</t>
  </si>
  <si>
    <t>Nendratareotide</t>
  </si>
  <si>
    <t>CITRUS MEDICA SSP. LIMONUM E FRUCTIBUS FERM 33C DIL. D1 (HAB, VS. 33C)</t>
  </si>
  <si>
    <t>SUS SCROFA UMBILICAL CORD</t>
  </si>
  <si>
    <t>COMMON MALLOW GLYCOLIC EXTRACT</t>
  </si>
  <si>
    <t>OPADRY II YELLOW 39G22514</t>
  </si>
  <si>
    <t>PYROGENIUM NOSODE D30</t>
  </si>
  <si>
    <t>Soft extract of ivy leaf (2.2-2.9:1)</t>
  </si>
  <si>
    <t>Natrium carbonicum LM12</t>
  </si>
  <si>
    <t>BNT142</t>
  </si>
  <si>
    <t>Bizelesin</t>
  </si>
  <si>
    <t>Caladium seguinum C15</t>
  </si>
  <si>
    <t>VACCINOTOXINUM K200</t>
  </si>
  <si>
    <t>MAGNESIUM-P-AMINOBENZOATE</t>
  </si>
  <si>
    <t>MACROGOL 80 CETOSTEARYL ETHER</t>
  </si>
  <si>
    <t>OP-352</t>
  </si>
  <si>
    <t>Lilium lancifolium C6</t>
  </si>
  <si>
    <t>PARATHION</t>
  </si>
  <si>
    <t>Forigerimod</t>
  </si>
  <si>
    <t>OPADRY FX 62W28547 SILVER</t>
  </si>
  <si>
    <t>Butopiprine</t>
  </si>
  <si>
    <t>BRYOPHYLLUM ARGENTO CULTUM DIL. D3</t>
  </si>
  <si>
    <t>OPADRY 02G34586 PINK</t>
  </si>
  <si>
    <t>L-MENTHONE</t>
  </si>
  <si>
    <t>VALCONAZOLE</t>
  </si>
  <si>
    <t>CLEBOPRIDE MALATE</t>
  </si>
  <si>
    <t>CAT EPITHELIUM EXTRACT</t>
  </si>
  <si>
    <t>MIRISTALKONIUM</t>
  </si>
  <si>
    <t>OPADRY ORANGE OY-3538</t>
  </si>
  <si>
    <t>OPADRY AMB 80W520063</t>
  </si>
  <si>
    <t>Lactobacillus plantarum, strain CECT 7484, Live</t>
  </si>
  <si>
    <t>DRY EXTRACT OF HORSE CHESTNUT SEEDS (5-8:1) ADJUSTED TO 50 MG OF TRITERPENE GLYCOSIDES CALCULATED AS ANHYDROUS AESCIN, EXTRACTION AGENT: METHANOL 80 % (V/V)</t>
  </si>
  <si>
    <t>N-(All-trans-retinoyl)-l-cysteic acid methyl ester sodium</t>
  </si>
  <si>
    <t>ADIPIC ACID, MICRONISED</t>
  </si>
  <si>
    <t>ACRYLATE-VINYLACETATE COPOLYMER (DURO-TAK 87-4098)</t>
  </si>
  <si>
    <t>ORANGE FLAVOUR SILESIA 1209603133</t>
  </si>
  <si>
    <t>PERTUSSIS PERTACTIN ADSORBED ON ALUMINIUM HYDROXIDE, HYDRATED</t>
  </si>
  <si>
    <t>OLEOYL MACROGOLGLYCERIDES PHEUR</t>
  </si>
  <si>
    <t>2-(2'-(dimethylamino)ethyl)-1,2-dihydro-3H-dibenz(de,h)isoquinoline-1,3-dione</t>
  </si>
  <si>
    <t>Ethyl lauroyl arginate hydrochloride</t>
  </si>
  <si>
    <t>MAGNESIUM STEARATE NF</t>
  </si>
  <si>
    <t>PALM GLYCERIDES</t>
  </si>
  <si>
    <t>NATRIUM CHLORATUM D8</t>
  </si>
  <si>
    <t>CERTOLAKE PONCEAU 4R</t>
  </si>
  <si>
    <t>CINCHONA SUCCIRUBRA E CORTICE FERM 35B DIL. D2 (HAB, VS. 35B)</t>
  </si>
  <si>
    <t>Visnafylline</t>
  </si>
  <si>
    <t>RUBIDIUM (82 RB)</t>
  </si>
  <si>
    <t>Amiflamine</t>
  </si>
  <si>
    <t>ROTAVIRUS VACCINE, LIVE, ORAL, TETRAVALENT</t>
  </si>
  <si>
    <t>SODIUM IODATE</t>
  </si>
  <si>
    <t>Eladocagene exuparvovec</t>
  </si>
  <si>
    <t>PEACH/LEMON/STRAWBERRY FLAVOUR</t>
  </si>
  <si>
    <t>ACONITUM DIL. D2</t>
  </si>
  <si>
    <t>INSULIN HUMAN RDNA INTERMEDIATE -ACTING</t>
  </si>
  <si>
    <t>Mucuna pruriens K10000</t>
  </si>
  <si>
    <t>Gostatin</t>
  </si>
  <si>
    <t>Instacoat universal A05E04666 blue</t>
  </si>
  <si>
    <t>DIBROMOL-SODIUM</t>
  </si>
  <si>
    <t>2-[3-(2-CHLORO-4-{[5-CYCLOPROPYL-3-(2,6-DICHLOROPHENYL)-1,2-OXAZOL-4-YL]METHOXY}PHENYL)-3-HYDROXYAZETIDIN-1-YL]PYRIDINE-4-CARBOXYLIC ACID—2-AMINO-2-(HYDROXYMETHYL)PROPANE-1,3-DIOL (1/1)</t>
  </si>
  <si>
    <t>CAPOL WAX</t>
  </si>
  <si>
    <t>SANGUINARIA D2</t>
  </si>
  <si>
    <t>Allium cepa D12</t>
  </si>
  <si>
    <t>OPADRY YELLOW OY-A-32952</t>
  </si>
  <si>
    <t>ACID YELLOW</t>
  </si>
  <si>
    <t>Bleomycin A5 hydrochloride</t>
  </si>
  <si>
    <t>MUCOR MUCEDO C4</t>
  </si>
  <si>
    <t>Pranazepide</t>
  </si>
  <si>
    <t>HEPATITIS B (PLASMA DERIVED) VACCINE</t>
  </si>
  <si>
    <t>DRY EXTRACT OF MILK THISTLE FRUIT (20-34:1), EXTRACTION SOLVENT: METHANOL 90%</t>
  </si>
  <si>
    <t>HEPTAMETHYLNONANE</t>
  </si>
  <si>
    <t>AMILORIDE HYDROCHLORIDE ANHYDROUS BP</t>
  </si>
  <si>
    <t>Grindelia robusta K1000</t>
  </si>
  <si>
    <t>TANGERINE OIL</t>
  </si>
  <si>
    <t>FRESH FROZEN PLASMA</t>
  </si>
  <si>
    <t>POTASSIUMHYDROGEN-DL-ASPARTATE HEMIHYDRATE</t>
  </si>
  <si>
    <t>CYANOCOBALAMINUM D200</t>
  </si>
  <si>
    <t>METHYL BUTYRATE</t>
  </si>
  <si>
    <t>Tellurium metallicum K10000</t>
  </si>
  <si>
    <t>ALUMINUM OXIDE COLLOÏDALE</t>
  </si>
  <si>
    <t>OPADRY II WHITE 85F18422</t>
  </si>
  <si>
    <t>Vanadium metallicum C6</t>
  </si>
  <si>
    <t>ANTI-ESCHERICHIA COLI SERUM D12</t>
  </si>
  <si>
    <t>LIOTHYRONINE SODIUM BP</t>
  </si>
  <si>
    <t>MYCOBATERIUM OBUENSE, STRAIN NCTC 13365, HEAT-KILLED</t>
  </si>
  <si>
    <t>DIMETHICONE EMULSION 35%</t>
  </si>
  <si>
    <t>BIO-PSA 7-4302 SILICONE ADHESIVE</t>
  </si>
  <si>
    <t>POLYOXYETHYLENE 100 STEARATE</t>
  </si>
  <si>
    <t>Selenium C30</t>
  </si>
  <si>
    <t>Pyridostigmine</t>
  </si>
  <si>
    <t>CALCIUM SULFATE</t>
  </si>
  <si>
    <t>Hyaluronic acid partly esterified (0.08-0.12) with 4-{[(1S,2R)-1-benzamido-3-{[4,10β-bis(acetyloxy)-2α-(benzoyloxy)-5β,20-epoxy-1,7β-dihydroxy-9-oxotax11-en-13α-yl]oxy}-3-oxo-1-phenylpropan-2-yl]oxy}-4-oxobutyl groups</t>
  </si>
  <si>
    <t>Doconazole</t>
  </si>
  <si>
    <t>ORYCTOLAGUS CUNICULUS BONE MARROW C6</t>
  </si>
  <si>
    <t>IPIDACRINE HYDROCHLORIDE</t>
  </si>
  <si>
    <t>CHLORPHENETHAZINE HYDROCHLORIDE</t>
  </si>
  <si>
    <t>Propoxycaine</t>
  </si>
  <si>
    <t>Plozalizumab</t>
  </si>
  <si>
    <t>BAPTISIA TINCTORIA DIL. D2</t>
  </si>
  <si>
    <t>Human monoclonal antibody IgG4 against Fas ligand</t>
  </si>
  <si>
    <t>ARNICA MONTANA C30</t>
  </si>
  <si>
    <t>JUNIPERUS COMMUNIS D1</t>
  </si>
  <si>
    <t>Nedaplatin</t>
  </si>
  <si>
    <t>OPADRY PINK 20A54211HS</t>
  </si>
  <si>
    <t>Glycerinum C12</t>
  </si>
  <si>
    <t>RHAMNUS PURSHIANA DC. DRY EXTRACT</t>
  </si>
  <si>
    <t>Etoxadrol</t>
  </si>
  <si>
    <t>OPADRY YELLOW 03B82923</t>
  </si>
  <si>
    <t>PENTOXIFYLLINE BP</t>
  </si>
  <si>
    <t>LITHIUM CARBONICUM TRIT. D3</t>
  </si>
  <si>
    <t>GELATIN HYDROLYSATE PORCINE</t>
  </si>
  <si>
    <t>CHLOROPHYLL-COPPER-COMPLEX AND CHLOROPHYLLIN-COPPER-COMPLEX</t>
  </si>
  <si>
    <t>ORANGE FIBERS</t>
  </si>
  <si>
    <t>CALCIUM IODATUM D3</t>
  </si>
  <si>
    <t>Tiazotic acid</t>
  </si>
  <si>
    <t>Olmutinib dihydrochloride monohydrate</t>
  </si>
  <si>
    <t>Cismadinone</t>
  </si>
  <si>
    <t>DOCOSAHEXAENOIC ACID ETHYL ESTER</t>
  </si>
  <si>
    <t>Refined and quantified dry extract from Ginkgo leaf (35-67:1), corresponding to 23.1- 28.4 mg of flavonoids expressed as flavone glycosides, 2.9-3.6 mg of ginkgolides A, B and C, 2.7-3.4 mg of bilobalide, Extraction solvent: acetone 60% M/M</t>
  </si>
  <si>
    <t>Voruciclib</t>
  </si>
  <si>
    <t>INSULINUM C9</t>
  </si>
  <si>
    <t>Temefos</t>
  </si>
  <si>
    <t>Albutrepenonacog alfa</t>
  </si>
  <si>
    <t>NABITAN</t>
  </si>
  <si>
    <t>ORYCTOLAGUS CUNICULUS LUNG</t>
  </si>
  <si>
    <t>CURCUMA LONGA RHIZOMA DRY EXTRACT (DER 13-25:1), EXTRACTION SOLVENT: ETHANOL 96 % (V/V)</t>
  </si>
  <si>
    <t>1-PHENYL-2-(PYRROLIDIN-1-YL)HEPTAN-1-ONE</t>
  </si>
  <si>
    <t>Helleborus niger LM18</t>
  </si>
  <si>
    <t>N. MENINGITIDIS GROUP C (STRAIN C11) POLYSACCHARIDE CONJUGATED CRM197</t>
  </si>
  <si>
    <t>FD &amp; C BLUE NO.2 ALUMINIUM LAKE</t>
  </si>
  <si>
    <t>GLYCERINE ESTERS OF COMPLETELY HYDROGENATED RESINS</t>
  </si>
  <si>
    <t>GLUCURONATE SODIUM</t>
  </si>
  <si>
    <t>Cajuputum K10000</t>
  </si>
  <si>
    <t>ELOBIXIBAT HYDRATE</t>
  </si>
  <si>
    <t>CRATAEGUS MONOGYNA FLOWERING TOP</t>
  </si>
  <si>
    <t>CRATAEGUS DIL. D 3</t>
  </si>
  <si>
    <t>SALICYLURATE</t>
  </si>
  <si>
    <t>MAGNESIUM PHOSPHORICUM ACIDUM DIL. D3</t>
  </si>
  <si>
    <t>SPONGILLA LACUSTRIS C6</t>
  </si>
  <si>
    <t>Dry extract from Rheum rhaponticum root</t>
  </si>
  <si>
    <t>FAZADINIUM</t>
  </si>
  <si>
    <t>SUPOWEISS A</t>
  </si>
  <si>
    <t>INCADRONATE DISODIUM MONOHYDRATE</t>
  </si>
  <si>
    <t>ORANGE FLAVOUR PHS 132958</t>
  </si>
  <si>
    <t>NALFURAFINE HYDROCHLORIDE</t>
  </si>
  <si>
    <t>Euprocin</t>
  </si>
  <si>
    <t>Autologous dendritic cells pulsed with RNA from glioma stem cells</t>
  </si>
  <si>
    <t>PHOSPHATIDIC ACID</t>
  </si>
  <si>
    <t>HYDROXYPROPYLCELLULOSE 470 MPA.S</t>
  </si>
  <si>
    <t>AQUAPHILUS DOLOMIAE</t>
  </si>
  <si>
    <t>Ilunocitinib</t>
  </si>
  <si>
    <t>TIMOLOL MALEATE PH. EUR.</t>
  </si>
  <si>
    <t>ORYCTOLAGUS CUNICULUS PARASYMPATHETIC NERVE C12</t>
  </si>
  <si>
    <t>Amocarzine</t>
  </si>
  <si>
    <t>Evagenretcel</t>
  </si>
  <si>
    <t>Chelidonium majus LM1</t>
  </si>
  <si>
    <t>CLOMETHIAZOLE EDISILATE</t>
  </si>
  <si>
    <t>AROMA HERBAE NATURAL</t>
  </si>
  <si>
    <t>EUPHRASIA 3C D6</t>
  </si>
  <si>
    <t>NADOXOLOL HYDROCHLORIDE</t>
  </si>
  <si>
    <t>LYCOPODIUM CLAVATUM D1000</t>
  </si>
  <si>
    <t>Lentiviral vector, pseudotyped by Vesicular stomatitis virus envelope, Indiana serotype, encoding an antigen derived from Human T-lymphotropic virus 1 proteins Tax, HBZ, p12I and p30II</t>
  </si>
  <si>
    <t>Ailanthus altissima C5</t>
  </si>
  <si>
    <t>POLYOXYETHYLENATED SATURATED GLYCERIDE</t>
  </si>
  <si>
    <t>Aumolertinib</t>
  </si>
  <si>
    <t>Sabal serrulata D8</t>
  </si>
  <si>
    <t>BALUDON</t>
  </si>
  <si>
    <t>SODIUM CELLULOSE PHOSPHATE</t>
  </si>
  <si>
    <t>(3S)-3-amino-4-[5-[4-(5-chloro-3-fluoropyridin-2-yl)oxyphenyl]tetrazol-2-yl]butanoic acid</t>
  </si>
  <si>
    <t>GARCINIA MANGOSTANA WHOLE</t>
  </si>
  <si>
    <t>Solidago virgaurea C12</t>
  </si>
  <si>
    <t>ORYCTOLAGUS CUNICULUS PITUITARY GLAND, POSTERIOR C15</t>
  </si>
  <si>
    <t>Ketotifen hydrogen fumarate</t>
  </si>
  <si>
    <t>Guaisteine</t>
  </si>
  <si>
    <t>Stannum metallicum LM21</t>
  </si>
  <si>
    <t>CYCLAMEN PURPURASCENS DIL. D4</t>
  </si>
  <si>
    <t>Licarbazepine</t>
  </si>
  <si>
    <t>Citric acid monohydrate solution 10%</t>
  </si>
  <si>
    <t>Ranimycin</t>
  </si>
  <si>
    <t>4,4',6-TRIMETHYLANGELICIN</t>
  </si>
  <si>
    <t>6-METHYLMERCAPTOPURINE</t>
  </si>
  <si>
    <t>POTENTILLA ERECTA DIL. D2</t>
  </si>
  <si>
    <t>Eschscholzia californica flowering top</t>
  </si>
  <si>
    <t>Fepradinol</t>
  </si>
  <si>
    <t>Sitravatinib malate</t>
  </si>
  <si>
    <t>PARADICHLOROBENZENE</t>
  </si>
  <si>
    <t>FERROUS (II) GLYCINE SULFATE COMPLEX</t>
  </si>
  <si>
    <t>Cajuputum D6</t>
  </si>
  <si>
    <t>Cirsium japonicum root</t>
  </si>
  <si>
    <t>Teprasiran</t>
  </si>
  <si>
    <t>Giloralimab</t>
  </si>
  <si>
    <t>SHELLAC NF</t>
  </si>
  <si>
    <t>VX-118</t>
  </si>
  <si>
    <t>Flumizole</t>
  </si>
  <si>
    <t>NITRODAN</t>
  </si>
  <si>
    <t>2-methyl-6-[3-[(2-phenyl-1,3-oxazol-4-yl)methoxy]propoxymethyl]benzoic acid</t>
  </si>
  <si>
    <t>OPADRY 03F565009 BROWN</t>
  </si>
  <si>
    <t>TEUCRIUM MARUM D3</t>
  </si>
  <si>
    <t>ERIGERON BREVISCAPUS</t>
  </si>
  <si>
    <t>COLOURING AGENT E 141</t>
  </si>
  <si>
    <t>CALCIUM IODATUM D8</t>
  </si>
  <si>
    <t>GRINDELIA ROBUSTA SPAG. PEKA DIL. D6</t>
  </si>
  <si>
    <t>SODIUM ALENDRONATE TRIHYDRATE PH. EUR.</t>
  </si>
  <si>
    <t>1,2-DIOLEOYL-SN-GLYCERO-3-PHOSPHO-L-SERINE MONOSODIUM SALT</t>
  </si>
  <si>
    <t>MAGNOLIA</t>
  </si>
  <si>
    <t>TENOFOVIR ALAFENAMIDE FUMARATE</t>
  </si>
  <si>
    <t>LIQUID EXTRACT FROM THYME (DER 1:1), EXTRACTION SOLVENT: WATER - ETHANOL 96% - GLYCEROL 85% (18:6:1)</t>
  </si>
  <si>
    <t>SILICON</t>
  </si>
  <si>
    <t>SULFANILAMIDE CAMPHORSULFONATE</t>
  </si>
  <si>
    <t>Datura stramonium K200</t>
  </si>
  <si>
    <t>Opadry II blue 85F105143</t>
  </si>
  <si>
    <t>SECALE CORNUTUM C4</t>
  </si>
  <si>
    <t>Cannabis sativa C4</t>
  </si>
  <si>
    <t>POLYOXYETHYLENE 21-STEARYL ALCOHOL</t>
  </si>
  <si>
    <t>10% (W/V) HYDROCHLORIC ACID SOLUTION</t>
  </si>
  <si>
    <t>CETOMACROGOL EMULSIFYING WAX</t>
  </si>
  <si>
    <t>SERENOA REPENS D30</t>
  </si>
  <si>
    <t>Carboneum sulfuratum C5</t>
  </si>
  <si>
    <t>Cuprum metallicum C100</t>
  </si>
  <si>
    <t>Methastyridone</t>
  </si>
  <si>
    <t>Calcarea phosphorica LM21</t>
  </si>
  <si>
    <t>TABEBUIA IMPETIGINOSA BARK</t>
  </si>
  <si>
    <t>ZOLPIDEM HEMITARTRATE</t>
  </si>
  <si>
    <t>WASHED SULFUR</t>
  </si>
  <si>
    <t>RANUNCULUS BULBOSUS DIL D3</t>
  </si>
  <si>
    <t>METFORMIN P-CHLOROPHENOXYACETATE</t>
  </si>
  <si>
    <t>OPADRY 20A82794 YELLOW</t>
  </si>
  <si>
    <t>Human IgG1 monoclonal antibody against interleukin-17A</t>
  </si>
  <si>
    <t>Purple sweet potato extract</t>
  </si>
  <si>
    <t>Hyoscyamus niger C12</t>
  </si>
  <si>
    <t>BENTONITE BP</t>
  </si>
  <si>
    <t>MANNITOL 35</t>
  </si>
  <si>
    <t>Arctostaphylos uva-ursi D8</t>
  </si>
  <si>
    <t>(S)-N-(1-amino-4-(dimethylamino)-1-oxobutan-2-yl)-5-(2,4-difluorophenoxy)-1-isobutyl-1H-indazole-6-carboxamide</t>
  </si>
  <si>
    <t>GLUCAGON-LIKE PEPTIDE 1</t>
  </si>
  <si>
    <t>Zelandopam</t>
  </si>
  <si>
    <t>CUPRUM ACETICUM DIL. D10</t>
  </si>
  <si>
    <t>ORYCTOLAGUS CUNICULUS LIVER C4</t>
  </si>
  <si>
    <t>Cerebral dopamine neurotrophic factor, human, recombinant</t>
  </si>
  <si>
    <t>N-(2-Methyl-5-((Methylamino)Methyl)Phenyl)-4-((4-Phenylquinazolin-2-Yl)Amino)Benzamide</t>
  </si>
  <si>
    <t>HAMAMELIS DRY EXTRACT, HYDROALCOHOLIC</t>
  </si>
  <si>
    <t>Carbazocine</t>
  </si>
  <si>
    <t>GLANDULA SUPRARENALIS SUIS C4</t>
  </si>
  <si>
    <t>CARBOXYMETHYLCELLULOSE SODIUM, RETICULATE</t>
  </si>
  <si>
    <t>CHLOROPRENE</t>
  </si>
  <si>
    <t>CERTOLAKE INDIGO CARAMINE E132</t>
  </si>
  <si>
    <t>Tamitinol</t>
  </si>
  <si>
    <t>Rosa roxburghii fruit</t>
  </si>
  <si>
    <t>Primidolol</t>
  </si>
  <si>
    <t>DIPYRIDAMOLE PH. EUR.</t>
  </si>
  <si>
    <t>AQUILEGIA D4</t>
  </si>
  <si>
    <t>Sodium 8-sulfooleate</t>
  </si>
  <si>
    <t>ORYCTOLAGUS CUNICULUS SPINAL CORD D8</t>
  </si>
  <si>
    <t>OOLONG TEA LEAF</t>
  </si>
  <si>
    <t>Hydrastis canadensis C5</t>
  </si>
  <si>
    <t>Phyllitis scolopendrium e foliis ferm 34h</t>
  </si>
  <si>
    <t>Strychnos nux-vomica LM45</t>
  </si>
  <si>
    <t>Onosma paniculata root</t>
  </si>
  <si>
    <t>Nervus oculomotorius suis Gl</t>
  </si>
  <si>
    <t>Acidum silicicum LM21</t>
  </si>
  <si>
    <t>Etryptamine</t>
  </si>
  <si>
    <t>CHLORCYCLOHEXAMIDE</t>
  </si>
  <si>
    <t>6-IODOMETHYLCHOLESTEROL</t>
  </si>
  <si>
    <t>Ractopamine</t>
  </si>
  <si>
    <t>UNDEBENZOFENE</t>
  </si>
  <si>
    <t>OPADRY WHITE 03A28718</t>
  </si>
  <si>
    <t>EPHEDRINE HYDROCHLORIDE</t>
  </si>
  <si>
    <t>ICOTINIB</t>
  </si>
  <si>
    <t>CHIMAPHILA UMBELLATA DIL. D 2</t>
  </si>
  <si>
    <t>DONG QUAI</t>
  </si>
  <si>
    <t>GELATIN POWDER</t>
  </si>
  <si>
    <t>KALIUM STIBYLTARTARICUM D6</t>
  </si>
  <si>
    <t>OPADRY YELLOW 04F82591</t>
  </si>
  <si>
    <t>VACCINIUM MYRTILLUS</t>
  </si>
  <si>
    <t>OROBANCHE L.</t>
  </si>
  <si>
    <t>OPADRY YELLOW 32K22174</t>
  </si>
  <si>
    <t>BARIUM IODATUM D2</t>
  </si>
  <si>
    <t>MANGO FLAVOUR VA93382</t>
  </si>
  <si>
    <t>P-METHYLAMFETAMINE</t>
  </si>
  <si>
    <t>USNEA BARBATA DIL. D12</t>
  </si>
  <si>
    <t>QUINIDINE BISULPHATE</t>
  </si>
  <si>
    <t>Aloe C6</t>
  </si>
  <si>
    <t>CINOBUFOTALIN</t>
  </si>
  <si>
    <t>Aconitum napellus LM3</t>
  </si>
  <si>
    <t>PILOCARPUS JABORANDII</t>
  </si>
  <si>
    <t>VESICA FELLEA SUIS D30</t>
  </si>
  <si>
    <t>mRNA encoding Human cytomegalovirus glycoprotein B</t>
  </si>
  <si>
    <t>ALKYL PHENOL ETHER SULPHATE</t>
  </si>
  <si>
    <t>DIPHTHERIA AND TETANUS VACCINE (ADSORBED)</t>
  </si>
  <si>
    <t>KALIUM BROMATUM DIL. D2</t>
  </si>
  <si>
    <t>DRYOPTERIS FILIX-MAS D1</t>
  </si>
  <si>
    <t>CALCIUM CARBONICUM HAHNEMANNI (Ø 10 %) D28</t>
  </si>
  <si>
    <t>ATROPINUM SULFURICUM DIL D3</t>
  </si>
  <si>
    <t>Kalium carbonicum C9</t>
  </si>
  <si>
    <t>HYDROGENATED VEGETABLE OIL BP</t>
  </si>
  <si>
    <t>POTASSIUM POLYMETHACRYLATE</t>
  </si>
  <si>
    <t>SODIUM PROPYL HYDROXYBENZOATE BP</t>
  </si>
  <si>
    <t>Isopentyl propionate</t>
  </si>
  <si>
    <t>HIGH AFFINITY NATURAL KILLER CELLS</t>
  </si>
  <si>
    <t>SERICOCALYX CRISPUS</t>
  </si>
  <si>
    <t>SBT-272</t>
  </si>
  <si>
    <t>COCCULUS TRIT. D6</t>
  </si>
  <si>
    <t>Acidum salicylicum D6</t>
  </si>
  <si>
    <t>PHH-1</t>
  </si>
  <si>
    <t>OPADRY PINK 02F24330</t>
  </si>
  <si>
    <t>DIOSCOREA VILLOSA</t>
  </si>
  <si>
    <t>Gingko biloba D12</t>
  </si>
  <si>
    <t>Phosphorus tri-iodatus C100</t>
  </si>
  <si>
    <t>ETHYL 2-METHYL BUTYRATE</t>
  </si>
  <si>
    <t>Lobelia chinensis top</t>
  </si>
  <si>
    <t>RUTA GRAVEOLENS C30</t>
  </si>
  <si>
    <t>Cifostodine</t>
  </si>
  <si>
    <t>LYCOPODIUM CLAVATUM DIL D 11</t>
  </si>
  <si>
    <t>Aethusa cynapium C12</t>
  </si>
  <si>
    <t>HEDERA HELIX MOTHER TINCTURE</t>
  </si>
  <si>
    <t>PEACH FLAVOUR 78128-33</t>
  </si>
  <si>
    <t>Dioscorea villosa D30</t>
  </si>
  <si>
    <t>PLASTIBASE</t>
  </si>
  <si>
    <t>RanExplo-C</t>
  </si>
  <si>
    <t>Semorinemab</t>
  </si>
  <si>
    <t>Dichlorodifluoromethane</t>
  </si>
  <si>
    <t>ATORVASTATIN CALCIUM HYDRATE</t>
  </si>
  <si>
    <t>POA PRATENSIS POLLEN, DEPIGMENTED POLYMERIZED EXTRACT</t>
  </si>
  <si>
    <t>JAMAICA DOGWOOD</t>
  </si>
  <si>
    <t>BNT162b2SA</t>
  </si>
  <si>
    <t>THUJA DIL D1</t>
  </si>
  <si>
    <t>RED INK TEKPRINT SB-1018</t>
  </si>
  <si>
    <t>PACLITAXEL ALBUMIN-BOUND</t>
  </si>
  <si>
    <t>OPADRY YS-1-14587 A PINK</t>
  </si>
  <si>
    <t>CAMPHORA DIL. D12</t>
  </si>
  <si>
    <t>2-{(3S)-7-fluoro-4-[(3-oxo-3,4-dihydro-2H-1,4-benzoxazin-6-yl)carbonyl]-3,4-dihydro-2H-1,4-benzoxazin-3-yl}-N-methylacetamide</t>
  </si>
  <si>
    <t>Clomoxir</t>
  </si>
  <si>
    <t>CHAMOMILLA RECUTITA CUPRO CULTA, RADIX RH DIL. D3</t>
  </si>
  <si>
    <t>FLUOCINOLONE</t>
  </si>
  <si>
    <t>Denzimol</t>
  </si>
  <si>
    <t>PSYCHOTRIA IPECACUANHA DIL. D6</t>
  </si>
  <si>
    <t>SUMETIZIDE</t>
  </si>
  <si>
    <t>BRYOPHYLLUM ARGENTO CULTUM DIL. D2</t>
  </si>
  <si>
    <t>Human anthrax monoclonal antibody</t>
  </si>
  <si>
    <t>CAUSTICUM</t>
  </si>
  <si>
    <t>OPADRY II BEIGE 85F570014</t>
  </si>
  <si>
    <t>[11C]CHDI-00485626</t>
  </si>
  <si>
    <t>ESTERIFIED CORN OIL</t>
  </si>
  <si>
    <t>4,6-BIS-(METHOXYDIETHYLENEGLYCOL)-MYO-INOSITOL-1,2,3,5-TETRAKISPHOSPHATE</t>
  </si>
  <si>
    <t>RHUS TOXICODENDRON DIL. D6</t>
  </si>
  <si>
    <t>DRYOPTERIS FILIX-MAS EX HERBA REC. GLÜCKSELIG DIL. D4</t>
  </si>
  <si>
    <t>ALPHA-KETO-ISOLEUCINE</t>
  </si>
  <si>
    <t>ACIDUM FORMICICUM D1</t>
  </si>
  <si>
    <t>CROQUAT L PELQ-(WD)-PR00186 (40%)</t>
  </si>
  <si>
    <t>Ustilago maydis D8</t>
  </si>
  <si>
    <t>OPADRY 20A27249</t>
  </si>
  <si>
    <t>Ferrum phosphoricum LM18</t>
  </si>
  <si>
    <t>TEMPIDON</t>
  </si>
  <si>
    <t>DERMATOPHAGOIDES PTERONYSSINUS C9</t>
  </si>
  <si>
    <t>OLEUROPEIN</t>
  </si>
  <si>
    <t>SODIUM FEREDETATE TRIHYDRATE</t>
  </si>
  <si>
    <t>SPECIFIC NUCLEIC ACID SNA-EBV C18</t>
  </si>
  <si>
    <t>Opium C5</t>
  </si>
  <si>
    <t>DECARBOXY CARNOSINE HYDROCHLORIDE</t>
  </si>
  <si>
    <t>Alliin</t>
  </si>
  <si>
    <t>RIBOSOMES OF HAEMOPHILUS INFLUENZAE TYPE A</t>
  </si>
  <si>
    <t>PERFUME BASE 8A</t>
  </si>
  <si>
    <t>MYRISTICA FRAGRANS D2</t>
  </si>
  <si>
    <t>ADRENALINUM D6</t>
  </si>
  <si>
    <t>Trecadrine</t>
  </si>
  <si>
    <t>ASP 3772-19A</t>
  </si>
  <si>
    <t>Adenovirus serotype 5/3 coding for granulocyte macrophage colony-stimulating factor</t>
  </si>
  <si>
    <t>Mercurius solubilis hahnemanni C170</t>
  </si>
  <si>
    <t>AMYLENE</t>
  </si>
  <si>
    <t>Dopamine C5</t>
  </si>
  <si>
    <t>OPADRY TM-WHITE 07F28588</t>
  </si>
  <si>
    <t>HUMAN PAPILLOMAVIRUS TYPE 11 L1 PROTEIN</t>
  </si>
  <si>
    <t>PHENAMACIDE</t>
  </si>
  <si>
    <t>AMA 001</t>
  </si>
  <si>
    <t>SINESPUM C</t>
  </si>
  <si>
    <t>FENAMOLE</t>
  </si>
  <si>
    <t>PFAFFIA PANICULATA WHOLE</t>
  </si>
  <si>
    <t>Nuclomedone</t>
  </si>
  <si>
    <t>PHAGI PARTICULAE CONTRA STAPHYLOCOCCUS POLYVALENS</t>
  </si>
  <si>
    <t>Hypericum auro cultum herba</t>
  </si>
  <si>
    <t>Idrapril</t>
  </si>
  <si>
    <t>TARAXACUM OFFICINALE E PLANTA TOTA FERM 34C DIL. D4 (HAB, VS. 34C)</t>
  </si>
  <si>
    <t>Sarizotan</t>
  </si>
  <si>
    <t>ZINC CITRATE DIHYDRATE</t>
  </si>
  <si>
    <t>TREPROSTINIL DIOLAMINE</t>
  </si>
  <si>
    <t>Elsulfavirine</t>
  </si>
  <si>
    <t>CRATAEGUS LAEVIGATA FLOWER</t>
  </si>
  <si>
    <t>Magnesium gluceptate</t>
  </si>
  <si>
    <t>VALERIANA, ETHANOL. DECOCTUM DIL. D3</t>
  </si>
  <si>
    <t>OPADRY PINK 02B240006</t>
  </si>
  <si>
    <t>CHOLESTEROLUM D10</t>
  </si>
  <si>
    <t>CALAMINE BP</t>
  </si>
  <si>
    <t>Nicotiana tabacum K10000</t>
  </si>
  <si>
    <t>DRY EXTRACT OF GINKGO BILOBA DRIED LEAF (30-40:1), EXTRACTING AGENT: ACETONE 60-65 %</t>
  </si>
  <si>
    <t>BOTHROPS LANCEOLATUS C5</t>
  </si>
  <si>
    <t>European goldenrod extract</t>
  </si>
  <si>
    <t>MAPROTILINE MESYLATE</t>
  </si>
  <si>
    <t>Prunella vulgaris flowering top</t>
  </si>
  <si>
    <t>AQUA POLISH WHITE 010.12 C</t>
  </si>
  <si>
    <t>S3,S13-cyclo(D-tyrolsyl-L-isoleucyl-L-cysteinyl-L-valyl-1-methyl-L-tryptophyl-L-glutaminyl-L-aspartyl-L-tryptophyl-N-methyl-L-glycyl-L-alanyl-L-histidyl-L-arginyl-L-cysteinyl-N-methyl-L-isoleucinamide)</t>
  </si>
  <si>
    <t>OPADRY 02A38602 WHITE</t>
  </si>
  <si>
    <t>Plumbum metallicum C15</t>
  </si>
  <si>
    <t>SODIUM SELENITE ANHYDROUS</t>
  </si>
  <si>
    <t>FUNICULUS UMBILICALIS SUIS DIL. D2</t>
  </si>
  <si>
    <t>CALCAREA CARBONICA OSTREARUM D8</t>
  </si>
  <si>
    <t>2,4,6,7,8,9-hexahydro-4-((2-methylphenyl)methyl)-7-(phenylmethyl)imidazo(1,2-a)pyrido(3,4-e)pyrimidin-5(1H)-one</t>
  </si>
  <si>
    <t>COPPER COMPLEXES OF CHLOROPHYLLINS E141</t>
  </si>
  <si>
    <t>Dimethylammonium acetate</t>
  </si>
  <si>
    <t>OPADRY II YELLOW 85F32645</t>
  </si>
  <si>
    <t>Hydrastis canadensis C3</t>
  </si>
  <si>
    <t>(2S,4R)-2-amino-4-fluoropentanedioic acid</t>
  </si>
  <si>
    <t>Ioforminol</t>
  </si>
  <si>
    <t>Liquid extract (0.67:1) from: Artemisia abrotanum herb, milk thistle fruit, peppermint leaf, Centaurea benedicta herb, dandelion root and yarrow (35/15/8/3/3/3), Extraction solvent: ethanol 70% (V/V)</t>
  </si>
  <si>
    <t>Calendula officinalis C12</t>
  </si>
  <si>
    <t>ENDOMIDE</t>
  </si>
  <si>
    <t>Nafamostat</t>
  </si>
  <si>
    <t>Taraxacum dens leonis C200</t>
  </si>
  <si>
    <t>Abalone</t>
  </si>
  <si>
    <t>CARUMONAM SODIUM</t>
  </si>
  <si>
    <t>TOFACITINIB CITRATE</t>
  </si>
  <si>
    <t>STARCH, PREGELATINISED PH. EUR.</t>
  </si>
  <si>
    <t>H-ARG-PRO-LYS-PRO-GLN-GLN-PHE-2THI-GLY-LEU-MET(O2)-NH2-DOTA-213-BISMUTH</t>
  </si>
  <si>
    <t>Chelidonium majus K10000</t>
  </si>
  <si>
    <t>ETHANOL 53% (V/V)</t>
  </si>
  <si>
    <t>APIUM GRAVEOLENS VAR. DULCE ROOT</t>
  </si>
  <si>
    <t>ERIODICTYON CALIFORNICUM DIL. D3</t>
  </si>
  <si>
    <t>CENTELLA ASIATICA D4</t>
  </si>
  <si>
    <t>SEPIA GRUNERIS DIL. D5</t>
  </si>
  <si>
    <t>STRYCHNOS NUX-VOMICA DIL. D200</t>
  </si>
  <si>
    <t>Cymbopogon winterianus essential oil</t>
  </si>
  <si>
    <t>DEXTRAN 10</t>
  </si>
  <si>
    <t>ARGENTUM METALLICUM PRAEPARATUM TRIT. D10</t>
  </si>
  <si>
    <t>CINCHONA PUBESCENS E CORTICE SICC. Ø</t>
  </si>
  <si>
    <t>COLOUR DEVELOPER CD-4</t>
  </si>
  <si>
    <t>Bryonia LM12</t>
  </si>
  <si>
    <t>HUMAN APOTRANSFERRIN</t>
  </si>
  <si>
    <t>Edivoxetine</t>
  </si>
  <si>
    <t>LEMON AROMA 0015202</t>
  </si>
  <si>
    <t>CALCIUM PHOSPHORICUM DIL. D20</t>
  </si>
  <si>
    <t>Amantanium bromide</t>
  </si>
  <si>
    <t>PILOCARPUS DIL. D200</t>
  </si>
  <si>
    <t>Mesudipine</t>
  </si>
  <si>
    <t>FRUIT CUP 868</t>
  </si>
  <si>
    <t>Urtica urens K10000</t>
  </si>
  <si>
    <t>Strontium carbonicum K1000</t>
  </si>
  <si>
    <t>LEMON FLAVOR 96833-51</t>
  </si>
  <si>
    <t>Binospirone</t>
  </si>
  <si>
    <t>quinolin-8-yl 1-(5-fluoropentyl)-1H-indole-3-carboxylate</t>
  </si>
  <si>
    <t>Magnesium chloratum C15</t>
  </si>
  <si>
    <t>Methitural</t>
  </si>
  <si>
    <t>P-BENZOCHINONUM D200</t>
  </si>
  <si>
    <t>METHOTREXATE BP</t>
  </si>
  <si>
    <t>Arundo donax C100</t>
  </si>
  <si>
    <t>EPHEDRINE ACEFYLLINATE</t>
  </si>
  <si>
    <t>OPADRY WHITE 03H58736</t>
  </si>
  <si>
    <t>SARS-CoV-2, strain CZ02, produced in Vero cells, Inactivated</t>
  </si>
  <si>
    <t>ARISTOLOCHIA CLEMATITIS D13</t>
  </si>
  <si>
    <t>Aurum chloratum LM6</t>
  </si>
  <si>
    <t>REDDISH-BROWN OPASPRAY</t>
  </si>
  <si>
    <t>COENZYME A TRIT. D10</t>
  </si>
  <si>
    <t>Tetrazolast</t>
  </si>
  <si>
    <t>BEARBERRY</t>
  </si>
  <si>
    <t>Estriol tripropionate</t>
  </si>
  <si>
    <t>AMMONIUM PHOSPHORICUM TRIT. D 2</t>
  </si>
  <si>
    <t>OPADRY 20A32012 YELLOW</t>
  </si>
  <si>
    <t>Broparestrol</t>
  </si>
  <si>
    <t>VISCUM ALBUM (ABIETIS) E PLANTA TOTA FERM 34G DIL. D3 (HAB, VS. 34G)</t>
  </si>
  <si>
    <t>POLOXAMER 124</t>
  </si>
  <si>
    <t>MILK THISTLE FRUIT</t>
  </si>
  <si>
    <t>CITALOPRAM HYDROBROMIDE</t>
  </si>
  <si>
    <t>URTICA DIOICA EX HERBA W 5% (HAB, VS. 12G MIT NATIVEM OLIVENÖL)</t>
  </si>
  <si>
    <t>Prenoverine</t>
  </si>
  <si>
    <t>Opadry II yellow 32F220009</t>
  </si>
  <si>
    <t>BASSIA SCOPARIA FRUIT</t>
  </si>
  <si>
    <t>BEFIRADOL F-18</t>
  </si>
  <si>
    <t>Acidum lacticum C6</t>
  </si>
  <si>
    <t>ASPARTAME 50</t>
  </si>
  <si>
    <t>N-[[(2S)-1-[5-(4-fluorophenyl)-2-methyl-1,3-thiazole-4-carbonyl]piperidin-2-yl]methyl]-1-benzofuran-4-carboxamide</t>
  </si>
  <si>
    <t>SORBITOL SOLUTION</t>
  </si>
  <si>
    <t>STx-02</t>
  </si>
  <si>
    <t>Riboflavin tetrabutyrate</t>
  </si>
  <si>
    <t>COLLOIDAL MAGNESIUM</t>
  </si>
  <si>
    <t>Savolitinib</t>
  </si>
  <si>
    <t>Eperisone</t>
  </si>
  <si>
    <t>Cymbopogon schoenanthus oil</t>
  </si>
  <si>
    <t>YERSIN SERUM D12</t>
  </si>
  <si>
    <t>Cadmium metallicum D12</t>
  </si>
  <si>
    <t>NATRIUM TETRABORACICUM D3</t>
  </si>
  <si>
    <t>Humanised IgG4 monoclonal antibody against programmed death-ligand 1</t>
  </si>
  <si>
    <t>SERENOA REPENS D4</t>
  </si>
  <si>
    <t>POLYMYXIN B SULFATE</t>
  </si>
  <si>
    <t>HAMAMELIS VIRGINIANA E FOLIIS FERM 33D</t>
  </si>
  <si>
    <t>Methylcellulose 300 mPas</t>
  </si>
  <si>
    <t>AMYLTRICRESOLS</t>
  </si>
  <si>
    <t>APALCILLIN</t>
  </si>
  <si>
    <t>FURCELLARAN</t>
  </si>
  <si>
    <t>RHODOMYRTUS TOMENTOSA LEAF</t>
  </si>
  <si>
    <t>Human IgG4 monoclonal antibody against thrombin</t>
  </si>
  <si>
    <t>MYOSTATIN</t>
  </si>
  <si>
    <t>SODIUM IODIDE (131I) CAPSULES FOR DIAGNOSTIC USE</t>
  </si>
  <si>
    <t>Hemoglobin betafumaril (bovine)</t>
  </si>
  <si>
    <t>Dantrolene sodium</t>
  </si>
  <si>
    <t>CHINA RUBRA D3</t>
  </si>
  <si>
    <t>ALENDRONATE SODIUM (PH. EUR.)</t>
  </si>
  <si>
    <t>Aralia racemosa C3</t>
  </si>
  <si>
    <t>POLYDEXTROSE FCC</t>
  </si>
  <si>
    <t>Physeter macrocephalus</t>
  </si>
  <si>
    <t>CODONOPSIS PILOSULA ROOT</t>
  </si>
  <si>
    <t>Fosfluconazole</t>
  </si>
  <si>
    <t>STEARYLMACROGOL 400</t>
  </si>
  <si>
    <t>ORYCTOLAGUS CUNICULUS PITUITARY GLAND, POSTERIOR C30</t>
  </si>
  <si>
    <t>Diproxadol</t>
  </si>
  <si>
    <t>Mosapride</t>
  </si>
  <si>
    <t>SULFUR C15</t>
  </si>
  <si>
    <t>METHYLHYDROXYQUINOLINE METILSULFATE</t>
  </si>
  <si>
    <t>Butikacin</t>
  </si>
  <si>
    <t>MINIMUM ESSENTIAL MEDIUM, EAGLE</t>
  </si>
  <si>
    <t>AURUM METALLICUM 10DH</t>
  </si>
  <si>
    <t>Tiflorex</t>
  </si>
  <si>
    <t>Dry extract from marticaria, extraction solvent: ethanol</t>
  </si>
  <si>
    <t>ALLIUM CEPA D4</t>
  </si>
  <si>
    <t>ISODON AMETHYSTOIDES</t>
  </si>
  <si>
    <t>Cyclobutoic acid</t>
  </si>
  <si>
    <t>SODIUM PHENYLACETATE</t>
  </si>
  <si>
    <t>TERPIN HYDRATE ELIXIR</t>
  </si>
  <si>
    <t>VERBASCUM DENSIFLORUM TRIT. D 3</t>
  </si>
  <si>
    <t>TINCTURE FROM FRESH ECHINACEA PURPUREA HERB (1:12-13), EXTRACTION SOLVENT: ETHANOL 65% (V/V)</t>
  </si>
  <si>
    <t>Mirzotamab clezutoclax</t>
  </si>
  <si>
    <t>TRIETHANOLAMINE BP</t>
  </si>
  <si>
    <t>ARNICA MONTANA, RADIX (Ø 10 %) D2</t>
  </si>
  <si>
    <t>Polygala senega C170</t>
  </si>
  <si>
    <t>SULFUR D200</t>
  </si>
  <si>
    <t>Dimephosphon</t>
  </si>
  <si>
    <t>POLYDIMETHYLSILOXANE CROSSLINKED WITH SILICATE RESIN</t>
  </si>
  <si>
    <t>LIDOCAINE 1%</t>
  </si>
  <si>
    <t>VISCUM ALBUM U C HG, HERBA REC., FERM. AQU. EXTR. 1:5</t>
  </si>
  <si>
    <t>Fertirelin</t>
  </si>
  <si>
    <t>PENTRINITROL</t>
  </si>
  <si>
    <t>Liquid extract of Matricaria flower (DER 1:2), extraction solvent: ethanol 70% (V/V)</t>
  </si>
  <si>
    <t>Nangibotide</t>
  </si>
  <si>
    <t>OPADRY II PURPLE</t>
  </si>
  <si>
    <t>Chloralum C200</t>
  </si>
  <si>
    <t>OPASPRAY YELLOW M-1-8462</t>
  </si>
  <si>
    <t>LIVE BCG BACILLI (BACILLUS CALMETTE-GUERIN), BRASILIAN MOREAU SUBSTRAIN</t>
  </si>
  <si>
    <t>Levocarnitine hydrochloride</t>
  </si>
  <si>
    <t>Azintuxizumab</t>
  </si>
  <si>
    <t>Opadry white 20A280024</t>
  </si>
  <si>
    <t>COLOCYNTHIS (HAB 34) D10</t>
  </si>
  <si>
    <t>Efmarodocokin alfa</t>
  </si>
  <si>
    <t>DISCUS INTERVERTEBRALIS SUIS D30</t>
  </si>
  <si>
    <t>Ethynerone</t>
  </si>
  <si>
    <t>FLUOROPHOSPHATE</t>
  </si>
  <si>
    <t>Melilotus officinalis C9</t>
  </si>
  <si>
    <t>Magnesia sulfurica C5</t>
  </si>
  <si>
    <t>Plantago major C200</t>
  </si>
  <si>
    <t>HYDROALCOHOLIC EXTRACT OF LEMON OIL</t>
  </si>
  <si>
    <t>POLYGELINE</t>
  </si>
  <si>
    <t>Mapinastine</t>
  </si>
  <si>
    <t>Ferula gummosa</t>
  </si>
  <si>
    <t>Viscum album C3</t>
  </si>
  <si>
    <t>SETIPTILINE MALEATE</t>
  </si>
  <si>
    <t>Pollantinum D6</t>
  </si>
  <si>
    <t>Substance P-saporin</t>
  </si>
  <si>
    <t>ALTHAEA</t>
  </si>
  <si>
    <t>EUSPONGIA OFFICINALIS DIL. D12</t>
  </si>
  <si>
    <t>Siegesbeckia orientalis C100</t>
  </si>
  <si>
    <t>INFLUENZA VACCINE (SURFACE ANTIGEN, INACTIVATED, VIROSOME)</t>
  </si>
  <si>
    <t>THIAMPHENICOL GLYCINATE ACETYLCYSTEINE</t>
  </si>
  <si>
    <t>ALOE DIL. D3</t>
  </si>
  <si>
    <t>THYME TE WITH ETHANOL/ETHANOL-WATER</t>
  </si>
  <si>
    <t>COMPACPRES</t>
  </si>
  <si>
    <t>Green tourmaline K700000</t>
  </si>
  <si>
    <t>OCTREOTIDE ACETATE</t>
  </si>
  <si>
    <t>AMMONIUM CARBONICUM DIL. D20</t>
  </si>
  <si>
    <t>PRINTING INK GREY F1</t>
  </si>
  <si>
    <t>Trilysine</t>
  </si>
  <si>
    <t>Hydrargyrum Bichloratum Spag. D6</t>
  </si>
  <si>
    <t>VIGNA RADIATA</t>
  </si>
  <si>
    <t>11C-BMS-986196</t>
  </si>
  <si>
    <t>DRY RUSCUS EXTRACT TITRATED IN STEROLIC HETEROSIDES (SH)</t>
  </si>
  <si>
    <t>MACROGOL STEARYL ETHER-3 PH. EUR.</t>
  </si>
  <si>
    <t>CORYNEBACTERIUM PSEUDODIPHTHERITICUM INACTIVATED BACTERIA</t>
  </si>
  <si>
    <t>FERRUM SIDEREUM DIL. D20</t>
  </si>
  <si>
    <t>PERFUME OIL SPORT PH</t>
  </si>
  <si>
    <t>OXALIC ACID DIHYDRATE</t>
  </si>
  <si>
    <t>Allium cepa C30</t>
  </si>
  <si>
    <t>Asclepias tuberosa D12</t>
  </si>
  <si>
    <t>PLECTRANTHUS FRUCTICOSUS DIL. D12</t>
  </si>
  <si>
    <t>VITEX AGNUS-CASTUS FRUIT DRY EXTRACT, EXTRACTION SOLVENT ETHANOL 60%</t>
  </si>
  <si>
    <t>Renytoline</t>
  </si>
  <si>
    <t>Potassium ion</t>
  </si>
  <si>
    <t>BETULA PENDULA POLLEN C30</t>
  </si>
  <si>
    <t>CAPSELLA BURSA-PASTORIS SPAG. PEKA Ø (HAB)</t>
  </si>
  <si>
    <t>GEUM URBANUM D2</t>
  </si>
  <si>
    <t>Bevacizumab beta</t>
  </si>
  <si>
    <t>OPADRY 03F34102 PINK</t>
  </si>
  <si>
    <t>TESTOSTERONE ACETATE</t>
  </si>
  <si>
    <t>Gemazocine</t>
  </si>
  <si>
    <t>AROMA IFF 12H 3310</t>
  </si>
  <si>
    <t>Liquid extract from purple coneflower herb (DER 1:12), extraction solvent: ethanol 57.3% m/m</t>
  </si>
  <si>
    <t>Lobaria pulmonaria K200</t>
  </si>
  <si>
    <t>Strophanthus hispidus C9</t>
  </si>
  <si>
    <t>OPADRY WHITE OY-S-7322</t>
  </si>
  <si>
    <t>PRESSED JUICE FROM FRESH MILLEFOLII HERBA (1 : 0.65 - 0.85)</t>
  </si>
  <si>
    <t>AQUARIUS BT17188 BLUE</t>
  </si>
  <si>
    <t>CUCUMIS MELO</t>
  </si>
  <si>
    <t>GIVINOSTAT HYDROCHLORIDE</t>
  </si>
  <si>
    <t>RASPBERRY FLAVOR L-144739</t>
  </si>
  <si>
    <t>MAIZE STARCH PH. EUR.</t>
  </si>
  <si>
    <t>Capsicum annuum D30</t>
  </si>
  <si>
    <t>GELSEMIUM DIL. D4</t>
  </si>
  <si>
    <t>CICUTA VIROSA D4</t>
  </si>
  <si>
    <t>BISMUTH SODIUM TARTRATE</t>
  </si>
  <si>
    <t>GLYCEROL HYDROXYSTEARATE</t>
  </si>
  <si>
    <t>Dimeticone 20 Ph. Eur.</t>
  </si>
  <si>
    <t>Tyr-Met-Phe-Pro-Asn-Ala-Pro-Tyr-Leu</t>
  </si>
  <si>
    <t>FUROSEMIDE XANTINOL</t>
  </si>
  <si>
    <t>Ambrosia artemisiaefolia C200</t>
  </si>
  <si>
    <t>Drobuline</t>
  </si>
  <si>
    <t>INSULIN HUMAN SHORT-ACTING</t>
  </si>
  <si>
    <t>BT5528</t>
  </si>
  <si>
    <t>SALVIA OFFICINALIS DIL. D 2</t>
  </si>
  <si>
    <t>Gelatin capsule shell colour E171 and E172</t>
  </si>
  <si>
    <t>HYPERICI HERBAE EXTRACTUM SICCUM</t>
  </si>
  <si>
    <t>PULMONARIA OFFICINALIS D4 HOMOEOPATHISCHES ARZNEIBUCH (HAB)</t>
  </si>
  <si>
    <t>Technetium (99mtC) siboroxime</t>
  </si>
  <si>
    <t>HYDROCORTISONE ACETATE PH. EUR.</t>
  </si>
  <si>
    <t>MEDULLA OBLONGATA SUIS D10</t>
  </si>
  <si>
    <t>AGROPYRI RHIZOMA</t>
  </si>
  <si>
    <t>GSKVx000000023206</t>
  </si>
  <si>
    <t>TRIAZOLONE</t>
  </si>
  <si>
    <t>CARBENDAZIM</t>
  </si>
  <si>
    <t>ATROPA BELLA-DONNA DIL D5</t>
  </si>
  <si>
    <t>Ketazocine</t>
  </si>
  <si>
    <t>TURKESTERONE</t>
  </si>
  <si>
    <t>Varlitinib</t>
  </si>
  <si>
    <t>PERFUME OIL 99-6616</t>
  </si>
  <si>
    <t>COFFEA CRUDA D 12</t>
  </si>
  <si>
    <t>Eltoprazine hydrochloride</t>
  </si>
  <si>
    <t>OPADRY WHITE 02F28644</t>
  </si>
  <si>
    <t>Ferrum phosphoricum LM3</t>
  </si>
  <si>
    <t>PHENOXYMETHYLPENICILLIN POTASSIUM</t>
  </si>
  <si>
    <t>Phosphorus tri-iodatus C30</t>
  </si>
  <si>
    <t>PACKERA AUREA D5</t>
  </si>
  <si>
    <t>PERMASEAL FRESH AROMA</t>
  </si>
  <si>
    <t>Quinpirole</t>
  </si>
  <si>
    <t>VALERIANAE RADIX DRY EXTRACT</t>
  </si>
  <si>
    <t>ARTIFICIAL GRAPE FLAVOUR 10273</t>
  </si>
  <si>
    <t>Lachnanthes tinctoria C30</t>
  </si>
  <si>
    <t>OPADRY II YELLOW 85F22287</t>
  </si>
  <si>
    <t>Escherichia coli, V121, lysate</t>
  </si>
  <si>
    <t>OPADRY 03B34666 PINK</t>
  </si>
  <si>
    <t>Butibufen</t>
  </si>
  <si>
    <t>LOLIUM PERENNE (223)</t>
  </si>
  <si>
    <t>Fenyripol</t>
  </si>
  <si>
    <t>LAVANDULA ANGUSTIFOLIA D1</t>
  </si>
  <si>
    <t>OYSTER SHELL CALCIUM CARBONATE, CRUDE</t>
  </si>
  <si>
    <t>RHUS TOXICODENDRON D1</t>
  </si>
  <si>
    <t>Obefazimod</t>
  </si>
  <si>
    <t>Declenperone</t>
  </si>
  <si>
    <t>POLY(2-DIMETHYLAMINOETHYL METHACRYLATE)</t>
  </si>
  <si>
    <t>Sulfur C170</t>
  </si>
  <si>
    <t>Pulsatilla chinensis root</t>
  </si>
  <si>
    <t>DIGITALIS LANATA LEAF</t>
  </si>
  <si>
    <t>STRYCHNOS NUX-VOMICA DIL. D4</t>
  </si>
  <si>
    <t>STREPTOCOCCUS PYOGENES</t>
  </si>
  <si>
    <t>ESTROGENS ESTERIFIED</t>
  </si>
  <si>
    <t>CARDIOSPERMUM HALICACABUM D2</t>
  </si>
  <si>
    <t>AETHUSA CYNAPIUM DIL. D4</t>
  </si>
  <si>
    <t>DRY EXTRACT OF TURMERIC RHIZOME (DER 5.5-6.5: 1), CORRESPONDING TO 10-15 MG CURCUMINOIDS, EXTRACTION SOLVENT: ETHANOL 50% V/V</t>
  </si>
  <si>
    <t>OPADRY BLUE 03F20651</t>
  </si>
  <si>
    <t>SUGAR SPHERES (850-1000 MICRON)</t>
  </si>
  <si>
    <t>SPECIFIC NUCLEIC ACID SNA-HER2 C10</t>
  </si>
  <si>
    <t>MOSCHUS C30</t>
  </si>
  <si>
    <t>DYE BROWN 178014</t>
  </si>
  <si>
    <t>SERMORELIN ACETATE</t>
  </si>
  <si>
    <t>Magnesium carbonate hydroxide pentahydrate</t>
  </si>
  <si>
    <t>ALINASTINE</t>
  </si>
  <si>
    <t>Platinum metallicum C9</t>
  </si>
  <si>
    <t>HYOSCYAMUS NIGER EX HERBA FERM 33D DIL. D4 (HAB, VS. 33D)</t>
  </si>
  <si>
    <t>Rizolipase</t>
  </si>
  <si>
    <t>AROMA VANILLA - APRICOT</t>
  </si>
  <si>
    <t>Tamolarizine</t>
  </si>
  <si>
    <t>Tilia tomentosa bud, glycerol macerate, D1</t>
  </si>
  <si>
    <t>SOFT EXTRACT FROM SAW PALMETTO FRUIT (9-12:1), EXTRACTION SOLVENT: ETHANOL 96% V/V</t>
  </si>
  <si>
    <t>Ftivazide</t>
  </si>
  <si>
    <t>Encequidar mesilate monohydrate</t>
  </si>
  <si>
    <t>Petroselinum crispum seed</t>
  </si>
  <si>
    <t>AEGLE MARMELOS FRUIT</t>
  </si>
  <si>
    <t>PALSGAARD DMG 0291</t>
  </si>
  <si>
    <t>Dry extract from Ginkgo  (35-67:1), refined and quantified corresponding to 22 - 27% flavonoids, 2.6 - 3.2% bilobalide, 2.8 - 3.4% ginkgolides, Extraction solvents: acetone, water</t>
  </si>
  <si>
    <t>d2-Valsartan</t>
  </si>
  <si>
    <t>POLYACRYLATE 515</t>
  </si>
  <si>
    <t>Dihydroxyacetone</t>
  </si>
  <si>
    <t>DRY EXTRACT OF BIRCH LEAF (4.5-5.5: 1), EXTRACTION SOLVENT: WATER</t>
  </si>
  <si>
    <t>ADHESIVE ACRYLATE COPOLYMER 387-4098</t>
  </si>
  <si>
    <t>Phlebodium aureum extract</t>
  </si>
  <si>
    <t>URTICA, HERBA (Ø 50 %) D4</t>
  </si>
  <si>
    <t>Selenicereus grandiflorus C3</t>
  </si>
  <si>
    <t>OPADRY II 31F24127 PINK</t>
  </si>
  <si>
    <t>INSULIN SHORT-ACTING</t>
  </si>
  <si>
    <t>SCUTELLARIA LATERIFLORA LIQUID EXTRACT</t>
  </si>
  <si>
    <t>ANGELICA SINENSIS WHOLE</t>
  </si>
  <si>
    <t>SALBUTAMOL SULFATE PH. EUR.</t>
  </si>
  <si>
    <t>Sanfetrinem</t>
  </si>
  <si>
    <t>Cadmium sulfuricum K200</t>
  </si>
  <si>
    <t>BETA-LACTAMASE</t>
  </si>
  <si>
    <t>PSEUDOMONAS AERUGINOSA IMMUNOTYPE 7 ANTIGENS</t>
  </si>
  <si>
    <t>Terebinthina C4</t>
  </si>
  <si>
    <t>Natrium carbonicum LM2</t>
  </si>
  <si>
    <t>VABICASERIN HYDROCHLORIDE</t>
  </si>
  <si>
    <t>Befiradol</t>
  </si>
  <si>
    <t>NIS793</t>
  </si>
  <si>
    <t>OPADRY WHITE 12B580000</t>
  </si>
  <si>
    <t>DRY EXTRACT OF LEMON BALM LEAVES (5-6:1)</t>
  </si>
  <si>
    <t>Opucolimab</t>
  </si>
  <si>
    <t>HARPAGOPHYTUM ZEYHERI</t>
  </si>
  <si>
    <t>Iris versicolor K200</t>
  </si>
  <si>
    <t>GINKGOLIDE M</t>
  </si>
  <si>
    <t>RUBELLA VIRUS</t>
  </si>
  <si>
    <t>Plumbum metallicum LM9</t>
  </si>
  <si>
    <t>COBALTUM METALLICUM TRIT. D3</t>
  </si>
  <si>
    <t>PRUNUS ARMENIACA (APRICOT) KERNEL EXTRACT</t>
  </si>
  <si>
    <t>CAULOPHYLLUM THALICTROIDES DIL. D8</t>
  </si>
  <si>
    <t>DUROTAK 387-2054</t>
  </si>
  <si>
    <t>Acidum oxalicum C9</t>
  </si>
  <si>
    <t>COCAMIDOPROPYLAMINE OXIDE SOLUTION 30%</t>
  </si>
  <si>
    <t>BORON CITRATE</t>
  </si>
  <si>
    <t>Anti-CD26 monoclonal antibody LM6</t>
  </si>
  <si>
    <t>Chininum arsenicosum C15</t>
  </si>
  <si>
    <t>JUNIPERUS COMMUNIS E FRUCTIBUS SICC. GLÜCKSELIG Ø</t>
  </si>
  <si>
    <t>Piperazine dihydrochloride</t>
  </si>
  <si>
    <t>FERROUS SULFATE DIHYDRATE</t>
  </si>
  <si>
    <t>Pulsatilla pratensis LM2</t>
  </si>
  <si>
    <t>Adeno-associated viral vector LK03 encoding human methylmalonyl-CoA mutase</t>
  </si>
  <si>
    <t>Emorfazone</t>
  </si>
  <si>
    <t>HUMAN IGG1 MONOCLONAL ANTIBODY TARGETING AMYLOID TRANSTHYRETIN</t>
  </si>
  <si>
    <t>LACHESIS C9</t>
  </si>
  <si>
    <t>GSK3901961</t>
  </si>
  <si>
    <t>LACTIC ACID BACTERIA: 25% LACTOBACILLUS FERMENTUM 57A, 25% LACTOBACILLUS PLANTARUM 57B, 50% LACTOBACILLUS GASSERI 57C</t>
  </si>
  <si>
    <t>OXOPHENARSINE HYDROCHLORIDE</t>
  </si>
  <si>
    <t>Autologous fibroblasts transduced with lentiviral vector containing the COL7A1 gene, ex vivo expanded</t>
  </si>
  <si>
    <t>Dimetamfetamine</t>
  </si>
  <si>
    <t>HUMANISED IMMUNOGLOBULIN G1 ANTIBODY</t>
  </si>
  <si>
    <t>Stibium sulfuratum aurantiacum C9</t>
  </si>
  <si>
    <t>Talviraline</t>
  </si>
  <si>
    <t>ROTAVIRUS SEROTYPE P1A[8]</t>
  </si>
  <si>
    <t>O-hydroxybenzenesulfonic acid</t>
  </si>
  <si>
    <t>OPADRY II 85F27320</t>
  </si>
  <si>
    <t>Dry extract from artichoke leaf (2:1), extraction solvent: water</t>
  </si>
  <si>
    <t>Talibegron hydrochloride</t>
  </si>
  <si>
    <t>Veratrum viride C5</t>
  </si>
  <si>
    <t>Allium cepa C7</t>
  </si>
  <si>
    <t>NEISSERIA MENINGITIDIS GROUP A POLYSACCHARIDE</t>
  </si>
  <si>
    <t>NICOTINE POLACRILEX</t>
  </si>
  <si>
    <t>Hydrargyrum biiodatum C6</t>
  </si>
  <si>
    <t>Ternidazole</t>
  </si>
  <si>
    <t>ALFENTANIL HYDROCHLORIDE</t>
  </si>
  <si>
    <t>Kalium arsenicosum K1000</t>
  </si>
  <si>
    <t>PLACENTA K200</t>
  </si>
  <si>
    <t>INSULIN HUMAN ISOPHANE SEMISYNTHETIC</t>
  </si>
  <si>
    <t>Pegpleranib</t>
  </si>
  <si>
    <t>Rauwolfia serpentina C9</t>
  </si>
  <si>
    <t>Sergolexole</t>
  </si>
  <si>
    <t>SILICEA D10</t>
  </si>
  <si>
    <t>Gly-Leu-Ala-Gly-Gly-Ser-Ala-Gln-Ser-Gln-Arg-Ala-Pro-Asp-Arg-Val-Leu-Cys-His-Ser-Gly-Gln-Gln-Gln-Gly-Leu-Pro-Arg-Ala-Ala-Gly-Gly-Ser-Val-Pro-His-Pro-Arg-Cys-Lys-Ile-Ser-Ile-Thr-Glu-Ile-Lys-Gly-Val-Ile-Val-His-Arg-Ile-Glu-Thr-Ile-Leu-Phe</t>
  </si>
  <si>
    <t>AZATHIOPRINE BP</t>
  </si>
  <si>
    <t>TRITICUM AESTIVUM (779)</t>
  </si>
  <si>
    <t>SOLIDAGINIS EXTRACT</t>
  </si>
  <si>
    <t>Verdinexor</t>
  </si>
  <si>
    <t>Ecomustine</t>
  </si>
  <si>
    <t>HYDROXYETHYL METHYL PYRANOSIDE SODIUM</t>
  </si>
  <si>
    <t>RP-6306</t>
  </si>
  <si>
    <t>CLIVERS SOFT EXTRACT</t>
  </si>
  <si>
    <t>Zuretinol acetate</t>
  </si>
  <si>
    <t>HYDROGENATED POLYDEXTROSE</t>
  </si>
  <si>
    <t>Cynarine</t>
  </si>
  <si>
    <t>Protriptyline hydrochloride</t>
  </si>
  <si>
    <t>SEPISPERSE DRY 5023</t>
  </si>
  <si>
    <t>PHENYLPROPANOLAMINE HYDROCHLORIDE</t>
  </si>
  <si>
    <t>SYZYGIUM CUMINI DIL. D200</t>
  </si>
  <si>
    <t>FERRUM METALLICUM D6</t>
  </si>
  <si>
    <t>Fiboflapon</t>
  </si>
  <si>
    <t>Tiacrilast</t>
  </si>
  <si>
    <t>GELSEMIUM SEMPERVIRENS D4</t>
  </si>
  <si>
    <t>Refined and quantified dry extract of ginkgo leaf (35-67:1), corresponding to 17,6–21,6 mg of flavonoids expressed as flavone glycosides, 2,24–2,72 mg of ginkgolides A, B and C, 2,08–2,56 mg of bilobalide, Extraction solvent: ethanol 59-65% (V/V)</t>
  </si>
  <si>
    <t>TUBERCULINUM RESIDUUM C100</t>
  </si>
  <si>
    <t>ORPHENADRINE CITRATE</t>
  </si>
  <si>
    <t>Phosphorus LM57</t>
  </si>
  <si>
    <t>L-Ergothioneine</t>
  </si>
  <si>
    <t>HYDROCHLORIC ACID 5 N</t>
  </si>
  <si>
    <t>HEPATITIS A VACCINE</t>
  </si>
  <si>
    <t>Opaspray violet K-1-4705</t>
  </si>
  <si>
    <t>POLYOXETHYLENE HYDROGENATED CASTOR OIL 1250</t>
  </si>
  <si>
    <t>Humanised IgG1 monoclonal antibody against B7-H3 conjugated to deruxtecan</t>
  </si>
  <si>
    <t>ACONITUM NAPELLUS D6</t>
  </si>
  <si>
    <t>Progranulin</t>
  </si>
  <si>
    <t>STERCULIA</t>
  </si>
  <si>
    <t>Leniolisib</t>
  </si>
  <si>
    <t>ETHYLCELLULOSE 20 CP (E462)</t>
  </si>
  <si>
    <t>Labyrinthus suis Gl</t>
  </si>
  <si>
    <t>PETROLEUM ETHER</t>
  </si>
  <si>
    <t>EPIGAEA REPENS (HAB 34) DIL. D 3</t>
  </si>
  <si>
    <t>Lys-Leu-Ser-Tyr-Gly-Ile-Ala-Thr-Val</t>
  </si>
  <si>
    <t>Hyoscyamus niger LM15</t>
  </si>
  <si>
    <t>EUPATORIUM PERFOLIATUM TRIT. D1</t>
  </si>
  <si>
    <t>BANANA DURAROME FLAVOUR</t>
  </si>
  <si>
    <t>Aluminium oxydatum C170</t>
  </si>
  <si>
    <t>Amiterol</t>
  </si>
  <si>
    <t>CAVIA</t>
  </si>
  <si>
    <t>Quinine benzoate</t>
  </si>
  <si>
    <t>SOLANUM NIGRUM D6</t>
  </si>
  <si>
    <t>Viscum album C15</t>
  </si>
  <si>
    <t>DRY EXTRACT OF BLACK HOREHOUND (DER 2-4:1), EXTRACTION SOLVENT: WATER</t>
  </si>
  <si>
    <t>DISPERSIBLE CELLULOSE BP</t>
  </si>
  <si>
    <t>PYRROLO-QUINOLINE QUINONE</t>
  </si>
  <si>
    <t>SOMATOSTATIN ACETATE HYDRATE</t>
  </si>
  <si>
    <t>OPADRY WHITE 20A28735</t>
  </si>
  <si>
    <t>SORBITAN LAURATE BP</t>
  </si>
  <si>
    <t>MODIFIED POTATO STARCH</t>
  </si>
  <si>
    <t>SELENIUM DIL. D12</t>
  </si>
  <si>
    <t>BUFO RANA D8</t>
  </si>
  <si>
    <t>ALOE VERA LEAF EXTRACT OIL</t>
  </si>
  <si>
    <t>DISTILLATE FROM EUCALYPTUS LEAF AND THYME (2,06:1), DISTILLATION AGENT: WATER</t>
  </si>
  <si>
    <t>CARVONE</t>
  </si>
  <si>
    <t>Furethidine</t>
  </si>
  <si>
    <t>Pulsatilla pratensis LM3</t>
  </si>
  <si>
    <t>AVENA SATIVA</t>
  </si>
  <si>
    <t>OPADRY WHITE OY-S-28924</t>
  </si>
  <si>
    <t>ORANGE FLAVOUR CVT</t>
  </si>
  <si>
    <t>AESCULUS HIPPOCASTANUM SEED DRY EXTRACT, STANDARDISED</t>
  </si>
  <si>
    <t>PLANTAGO LANCEOLATA PRESSED JUICE (1:0,5-0,7)</t>
  </si>
  <si>
    <t>PARGYLINE HYDROCHLORIDE</t>
  </si>
  <si>
    <t>Strychnos ignatii C3</t>
  </si>
  <si>
    <t>HYDROCHINONUM D12</t>
  </si>
  <si>
    <t>(S)-2,4-dimethyl-6-(1-(1-phenylethyl)-6-(tetrahydro-2H-pyran-4-yl)-1H-imidazo[4,5-c]pyridin-2-yl)pyridazin-3(2H)-one</t>
  </si>
  <si>
    <t>COCCUS CACTI C3 PH. FR.</t>
  </si>
  <si>
    <t>BENZOYL OXYMETHYL THIAMINE</t>
  </si>
  <si>
    <t>CALCIUM PHOSPHORICUM D10</t>
  </si>
  <si>
    <t>SODIUM TALLOWATE</t>
  </si>
  <si>
    <t>ASCOPHYLLUM NODOSUM</t>
  </si>
  <si>
    <t>ABC-15BO-116</t>
  </si>
  <si>
    <t>(5S)-5-{(4-carboxybutyl)[2-(2-{[3-chloro-4'-(trifluoromethyl)biphenyl-4- yl]methoxy}phenyl)ethyl]amino}-5,6,7,8-tetrahydroquinoline-2- carboxylic acid</t>
  </si>
  <si>
    <t>Aptiganel</t>
  </si>
  <si>
    <t>HAMAMELIS VIRGINIANA E CORTICE FERM 33E DIL. D2 (HAB, VS. 33E)</t>
  </si>
  <si>
    <t>N-(2-((2-((2-Methoxy-5-methylpyridin-4-yl)amino)-5-(trifluoromethyl)pyrimidin-4-yl)amino)-5-methylphenyl)acrylamide</t>
  </si>
  <si>
    <t>OPASPRAY M-1-22900</t>
  </si>
  <si>
    <t>Pomulmeran</t>
  </si>
  <si>
    <t>5-hydroxyimidazole 4-carboxamide hydrate</t>
  </si>
  <si>
    <t>LIPASE AP6</t>
  </si>
  <si>
    <t>OPADRY YELLOW 03B520028</t>
  </si>
  <si>
    <t>PIPERAZINE PHOSPHATE</t>
  </si>
  <si>
    <t>LAMESOFT PO 65</t>
  </si>
  <si>
    <t>ORANGE DURAROME WONF</t>
  </si>
  <si>
    <t>BENPROPERINE PHOSPHATE</t>
  </si>
  <si>
    <t>Pentapiperide</t>
  </si>
  <si>
    <t>SODIUM STARCH GLYCOLATE EP</t>
  </si>
  <si>
    <t>HELLEBORUS NIGER DIL. D10</t>
  </si>
  <si>
    <t>ALETRIS FARINOSA D2</t>
  </si>
  <si>
    <t>5-nitro-2-propan-2-ylaniline</t>
  </si>
  <si>
    <t>Matricaria recutita LM15</t>
  </si>
  <si>
    <t>Bufeniode</t>
  </si>
  <si>
    <t>ONOPORDUM ACANTHIUM, FLOS REC., ETHANOL. DIGESTIO 1:3,1 CUM 1 % HYOSCYAMUS Ø</t>
  </si>
  <si>
    <t>MOSCHUS D6</t>
  </si>
  <si>
    <t>Cuprum arsenicosum C5</t>
  </si>
  <si>
    <t>MOMORDICA BALSAMINA D8</t>
  </si>
  <si>
    <t>Tepirindole</t>
  </si>
  <si>
    <t>PANAX GINSENG DIL. D12</t>
  </si>
  <si>
    <t>MERCUROUS NITRATE</t>
  </si>
  <si>
    <t>Trimodulin (human IgM, IgA, IgG solution)</t>
  </si>
  <si>
    <t>COLA D2</t>
  </si>
  <si>
    <t>OPADRY OY - B - 28920</t>
  </si>
  <si>
    <t>PREGELATINISED MAIZE STARCH BP</t>
  </si>
  <si>
    <t>Pollen C15</t>
  </si>
  <si>
    <t>HUANGBO (PHELLODENDRON CHINENSIS)</t>
  </si>
  <si>
    <t>GUM BASE</t>
  </si>
  <si>
    <t>PIPER METHYSTICUM</t>
  </si>
  <si>
    <t>Rispenzepine</t>
  </si>
  <si>
    <t>OPADRY 03B53353 ORANGE</t>
  </si>
  <si>
    <t>PNEUMOCOCCAL POLYSACCHARIDE SEROTYPE 6B CONJUGATED TO PROTEIN D (DERIVED FROM NON-TYPEABLE HAEMOPHILUS INFLUENZAE) CARRIER PROTEIN</t>
  </si>
  <si>
    <t>L-LYSINE MONOHYDROCHLORIDE</t>
  </si>
  <si>
    <t>SODIUM VALPROATE</t>
  </si>
  <si>
    <t>Moringa oleifera leaf</t>
  </si>
  <si>
    <t>CARTILAGO ARTICULARIS BOVIS GL DIL. D6 (HAB, VS. 41B)</t>
  </si>
  <si>
    <t>DOLICHOVESPULA ARENARIA (804)</t>
  </si>
  <si>
    <t>LOBELIA INFLATA D3</t>
  </si>
  <si>
    <t>LEMON FLAVOUR PERMASEAL 84260-51</t>
  </si>
  <si>
    <t>MACROGOL (2) CETYL ETHER</t>
  </si>
  <si>
    <t>GANGLIOSIDE GM1</t>
  </si>
  <si>
    <t>Magnesium citrate nonahydrate</t>
  </si>
  <si>
    <t>PRESSED JUICE FROM FRESH FLOWERING PURPLE CONEFLOWER HERB (1.7 – 2.5 : 1)</t>
  </si>
  <si>
    <t>BLACKCURRANT JUICE CONCENTRATE</t>
  </si>
  <si>
    <t>AZD3152</t>
  </si>
  <si>
    <t>CALCITONIN, HUMAN</t>
  </si>
  <si>
    <t>Adrenalinum C200</t>
  </si>
  <si>
    <t>UNDECENOIC ACID MONOETHANOLAMIDE</t>
  </si>
  <si>
    <t>CERTOLIZUMAB</t>
  </si>
  <si>
    <t>H-ARG-PRO-LYS-PRO-GLN-GLN-PHE-2THI-GLY-LEU-MET(O2)-NH2-DOTA-225-ACTINIUM</t>
  </si>
  <si>
    <t>SALVODERM PERFUME</t>
  </si>
  <si>
    <t>LIQUID EXTRACT FROM CEPAE (1: 6.25); EXTRACTION SOLVENT: WATER</t>
  </si>
  <si>
    <t>Gatipotuzumab</t>
  </si>
  <si>
    <t>APRICOT ORANGE FLAVOUR</t>
  </si>
  <si>
    <t>URIDINE DIPHOSPHATE GLUCOSE</t>
  </si>
  <si>
    <t>TIMOTHY GRASS POLLEN ALLERGOID GLUTARALDEHYDE MODIFIED</t>
  </si>
  <si>
    <t>SODIUM SULPHATE DECAHYDRATE</t>
  </si>
  <si>
    <t>Sulfur LM2</t>
  </si>
  <si>
    <t>BLEACHED REINFORCED PAPER</t>
  </si>
  <si>
    <t>Arnica montana C100</t>
  </si>
  <si>
    <t>5-CHLORO-2-(1,4-DIAZACYCLOHEPTAN-1-Y1)-7-METHYLBENZOXAZOLE</t>
  </si>
  <si>
    <t>ETHYL NITRATE</t>
  </si>
  <si>
    <t>Cinecromen</t>
  </si>
  <si>
    <t>Patiromer</t>
  </si>
  <si>
    <t>FLAVOURED COMPOUND F.C. 900853</t>
  </si>
  <si>
    <t>TURNERA DIFFUSA D3</t>
  </si>
  <si>
    <t>Benzamidothiourea</t>
  </si>
  <si>
    <t>FLUID EXTRACT FROM RIBWORT PLANTAIN HERB (1:0,9-1,1), EXTRACTION LIQUID: ETHANOL 40 % V/V</t>
  </si>
  <si>
    <t>Upifitamab rilsodotin</t>
  </si>
  <si>
    <t>TUBERCULINUM RESIDUUM D30</t>
  </si>
  <si>
    <t>Cellaburate</t>
  </si>
  <si>
    <t>OPADRY II WHITE Y-30-18037</t>
  </si>
  <si>
    <t>ACONITUM NAPELLUS E TUBERE FERM 33C DIL. D9 (HAB, VS. 33C)</t>
  </si>
  <si>
    <t>Avena sativa C15</t>
  </si>
  <si>
    <t>CLENPIRIN</t>
  </si>
  <si>
    <t>OPADRY II 85G84906 PINK</t>
  </si>
  <si>
    <t>Eugenia jambosa K200</t>
  </si>
  <si>
    <t>ACETAMINOPHEN MIXTURE WITH ASPIRIN</t>
  </si>
  <si>
    <t>Vimdemer</t>
  </si>
  <si>
    <t>NITROGEN NF</t>
  </si>
  <si>
    <t>Penirolol</t>
  </si>
  <si>
    <t>Mecapegfilgrastim</t>
  </si>
  <si>
    <t>Adrulipase alfa</t>
  </si>
  <si>
    <t>LEMON LIME FLAVOUR 9466MR</t>
  </si>
  <si>
    <t>Dioscorea villosa C30</t>
  </si>
  <si>
    <t>ETHANOL 70 %</t>
  </si>
  <si>
    <t>GUAJACUM D3</t>
  </si>
  <si>
    <t>Telimomab aritox</t>
  </si>
  <si>
    <t>Beryl red C30</t>
  </si>
  <si>
    <t>VEGETABLE OIL DISTILLATE</t>
  </si>
  <si>
    <t>ANTHRAX ANTIGENS (ALUM PRECIPITATED STERILE FILTRATE)</t>
  </si>
  <si>
    <t>RRR-ALPHA-TOCOPHERYL ACETATE PH.EUR.</t>
  </si>
  <si>
    <t>D&amp;C RED 22</t>
  </si>
  <si>
    <t>TRIBUZONE</t>
  </si>
  <si>
    <t>DRY EXTRACT FROM SAW PALMETTO (6,5 – 9 : 1), EXTRACTION SOLVENT: CARBON DIOXIDE</t>
  </si>
  <si>
    <t>SODIUM HYDROXIDE SOLUTION 3.7% (W/V)</t>
  </si>
  <si>
    <t>Fluosilicic acid</t>
  </si>
  <si>
    <t>Telpegfilgrastim</t>
  </si>
  <si>
    <t>Elmustine</t>
  </si>
  <si>
    <t>Natrium tetrachloroauratum C4</t>
  </si>
  <si>
    <t>Edasalonexent</t>
  </si>
  <si>
    <t>XEN1101</t>
  </si>
  <si>
    <t>PERINDOPRIL TERT-BUTYLAMINE</t>
  </si>
  <si>
    <t>KALIUM BROMATUM D4</t>
  </si>
  <si>
    <t>OPADRY 20A54086 PINK</t>
  </si>
  <si>
    <t>ANGELICA ARCHANGELICA, RADIX REC., FERM. PRESSSAFT</t>
  </si>
  <si>
    <t>ALPHA-LINOLENIC ACID</t>
  </si>
  <si>
    <t>STRYCHNOS NUX-VOMICA C7</t>
  </si>
  <si>
    <t>RAUWOLFIA SERPENTINA DIL. D8</t>
  </si>
  <si>
    <t>Thuya occidentalis LM18</t>
  </si>
  <si>
    <t>Agraphis nutans C5</t>
  </si>
  <si>
    <t>CITRUS LIMON TM</t>
  </si>
  <si>
    <t>ANTI-ESCHERICHIA COLI SERUM C100</t>
  </si>
  <si>
    <t>HUMAN PAPILLOMAVIRUS TYPE 33 L1 PROTEIN</t>
  </si>
  <si>
    <t>AQUAPOLISH D PINK 047.26</t>
  </si>
  <si>
    <t>RTS,S [PORTION OF P. FALCIPARUM CIRCUMSPOROZOITE PROTEIN FUSED WITH HEPATITIS B SURFACE ANTIGEN (RTS), AND COMBINED WITH HEPATITIS B SURFACE ANTIGEN (S)]</t>
  </si>
  <si>
    <t>ZINCUM PHOSPHORICUM D9</t>
  </si>
  <si>
    <t>N-[4-[6-[4-(trifluoromethyl)phenyl]pyrimidin-4-yl]oxy-1,3-benzothiazol-2-yl]acetamide</t>
  </si>
  <si>
    <t>GLUCOSE SOLUTION 5%</t>
  </si>
  <si>
    <t>Omega-7 fatty acids</t>
  </si>
  <si>
    <t>Azaribine</t>
  </si>
  <si>
    <t>PREGELATINISED MODIFIED STARCH (E1442)</t>
  </si>
  <si>
    <t>OPADRY II PINK 33G240000</t>
  </si>
  <si>
    <t>PINUS MUGO</t>
  </si>
  <si>
    <t>(2R,3R,4S,5R)-3-hydroxymethyl-2-pentylpiperidine-4,5-diol</t>
  </si>
  <si>
    <t>SULFUR C9</t>
  </si>
  <si>
    <t>URAPIDIL HYDROCHLORIDE</t>
  </si>
  <si>
    <t>CEVIMELINE HYDROCHLORIDE</t>
  </si>
  <si>
    <t>Espatropate</t>
  </si>
  <si>
    <t>Fadraciclib</t>
  </si>
  <si>
    <t>IBERIS AMARA DIL D2</t>
  </si>
  <si>
    <t>Highly branched poly(beta-amino ester) complexed with a nanoplasmid containing the human COL7A1 gene</t>
  </si>
  <si>
    <t>LACTOFERRIN HUMAN</t>
  </si>
  <si>
    <t>ORYCTOLAGUS CUNICULUS LENS C4</t>
  </si>
  <si>
    <t>Alloxanum C12</t>
  </si>
  <si>
    <t>Ecabet</t>
  </si>
  <si>
    <t>CITRULLUS COLOCYNTHIS D12</t>
  </si>
  <si>
    <t>DROSERA DIL. D 2</t>
  </si>
  <si>
    <t>SACCHAROMYCES BOULARDII LYOPHILISED</t>
  </si>
  <si>
    <t>INFLUENZINUM D49</t>
  </si>
  <si>
    <t>CROCUS SATIVUS DIL. D2</t>
  </si>
  <si>
    <t>Losmiprofen</t>
  </si>
  <si>
    <t>BACILLINUM D12</t>
  </si>
  <si>
    <t>EICHHORNIA DIL. D3</t>
  </si>
  <si>
    <t>FREEZE-DRIED IMMUNOACTIVE FRACTIONS OF SELECTED ESCHERICHIA COLI STRAINS</t>
  </si>
  <si>
    <t>TONSILLA PHARYNGEALIS SUIS D200</t>
  </si>
  <si>
    <t>ACHILLEA MILLEFOLIUM C200</t>
  </si>
  <si>
    <t>ZINC OXIDE PHEUR</t>
  </si>
  <si>
    <t>EXTRACTUM FELLIS BOVINIS</t>
  </si>
  <si>
    <t>TYPHOID VACCINE</t>
  </si>
  <si>
    <t>SENECIO CINERARIA D6</t>
  </si>
  <si>
    <t>Collinsonia canadensis K10000</t>
  </si>
  <si>
    <t>2-(3-{1-[1-(4-{[6-Amino-8-hydroxy-2-(2-methoxyethoxy)-9Hpurin-9-yl]methyl}phenyl)-1-oxo-5,8,11,14,17,20,23,26,29,32-decaoxa-2-azatetratriacontan-34-yl]-1H-1,2,3triazole-4-yl}propanamido)ethyl 2,3-Bis(oleoyloxy)propyl phosphate</t>
  </si>
  <si>
    <t>GANODERMA CAPENSE</t>
  </si>
  <si>
    <t>COFFEA ARABICA DIL. D6 VINOS</t>
  </si>
  <si>
    <t>Krameria triandra K1000</t>
  </si>
  <si>
    <t>ARUM MACULATUM DIL. D4</t>
  </si>
  <si>
    <t>Graphites C4</t>
  </si>
  <si>
    <t>AROMATIC FLAVOUR COMPOSITION 14868</t>
  </si>
  <si>
    <t>CUPRUM SULFURICUM ET SULFUR ET TARTARUS DEPURATUS SPAG. GLÜCKSELIG Ø</t>
  </si>
  <si>
    <t>SORBITOL PH. EUR.</t>
  </si>
  <si>
    <t>PHYLLANTUS NIRURI</t>
  </si>
  <si>
    <t>OPADRY ORANGE OY-S-33071</t>
  </si>
  <si>
    <t>GENISTA TINCTORIA TINCTURE</t>
  </si>
  <si>
    <t>Chamaelirium luteum C3</t>
  </si>
  <si>
    <t>OLIPASE</t>
  </si>
  <si>
    <t>POLY(BUTYLMETHACRYLATE, METHYL-METHACRYLATE) COPOLYMER (3:1)</t>
  </si>
  <si>
    <t>ANNAMYCIN</t>
  </si>
  <si>
    <t>Recombinant anti-CD3-bi-single-chain-Fv-diphtheria toxin fusion protein</t>
  </si>
  <si>
    <t>Vinca minor D12</t>
  </si>
  <si>
    <t>Dextropropoxyphene hydrochloride</t>
  </si>
  <si>
    <t>CUPRUM METALLICUM D10</t>
  </si>
  <si>
    <t>PHENOXYMETHYLPENICILLIN POTASSIUM BP</t>
  </si>
  <si>
    <t>Talinexomer</t>
  </si>
  <si>
    <t>Mirogabalin</t>
  </si>
  <si>
    <t>OCULUS TOTALIS SUIS D30</t>
  </si>
  <si>
    <t>SCUTELLARIAE RADIX</t>
  </si>
  <si>
    <t>ZINCUM ISOVALERIANICUM D5</t>
  </si>
  <si>
    <t>HAEMOPHILUS INFLUENZAE TYPE B POLYSACCHARIDE (POLYRIBOSYLRIBITOL PHOSPHATE)</t>
  </si>
  <si>
    <t>Viola odorata D12</t>
  </si>
  <si>
    <t>Idursulfase beta</t>
  </si>
  <si>
    <t>Antibiotic Medium 9</t>
  </si>
  <si>
    <t>VERONICA OFFICINALIS DIL. D4</t>
  </si>
  <si>
    <t>Ferrum muriaticum K10000</t>
  </si>
  <si>
    <t>Juniperus oxycedrus</t>
  </si>
  <si>
    <t>Ledum palustre C30</t>
  </si>
  <si>
    <t>CARBENOXOLONE SODIUM</t>
  </si>
  <si>
    <t>Ranelic acid</t>
  </si>
  <si>
    <t>HYDRARGYRUM BIIODATUM TRIT. D9</t>
  </si>
  <si>
    <t>Pressed juice from fresh flowering purple coneflower herb (1.5-2.5:1)</t>
  </si>
  <si>
    <t>Coriaria myrtifolia C12</t>
  </si>
  <si>
    <t>KALIUM NITRICUM</t>
  </si>
  <si>
    <t>Nicofibrate</t>
  </si>
  <si>
    <t>ACONITUM NAPELLUS E TUBERE FERM 33C DIL. D3 (HAB, VS. 33C)</t>
  </si>
  <si>
    <t>NICOTINATE ETHANOLAMINE</t>
  </si>
  <si>
    <t>Ilatreotide</t>
  </si>
  <si>
    <t>BACILLINUM HUMANUM NOSODE D12</t>
  </si>
  <si>
    <t>Sparganium stoloniferum</t>
  </si>
  <si>
    <t>INFLUENZINUM C25</t>
  </si>
  <si>
    <t>PIPERACILLIN SODIUM</t>
  </si>
  <si>
    <t>VALERIANA OFFICINALIS D10</t>
  </si>
  <si>
    <t>TRUSIL COOLMINT FLAVOUR 108406</t>
  </si>
  <si>
    <t>ORYCTOLAGUS CUNICULUS BONE C6</t>
  </si>
  <si>
    <t>DOFAMIUM</t>
  </si>
  <si>
    <t>Centanafadine</t>
  </si>
  <si>
    <t>OPADRY BROWN</t>
  </si>
  <si>
    <t>ATELOCOLLAGEN</t>
  </si>
  <si>
    <t>Sulfonated monophosphorylated mannose oligosaccharide</t>
  </si>
  <si>
    <t>OPADRY II 85F23426 ORANGE</t>
  </si>
  <si>
    <t>FORMICA RUFA EX ANIMALE TOTO GL Ø (HAB, VS. 41C)</t>
  </si>
  <si>
    <t>PIPOXOLAN HYDROCHLORIDE</t>
  </si>
  <si>
    <t>NATRIUM CHLORATUM TRIT. D4</t>
  </si>
  <si>
    <t>INTERLEUKIN-2 C9</t>
  </si>
  <si>
    <t>FACTOR X</t>
  </si>
  <si>
    <t>Premafloxacin</t>
  </si>
  <si>
    <t>NYSTATIN BP</t>
  </si>
  <si>
    <t>NICOTINYL TARTRATE</t>
  </si>
  <si>
    <t>Sophora flower-bud</t>
  </si>
  <si>
    <t>RhCA67-16</t>
  </si>
  <si>
    <t>ATROPA BELLA-DONNA D5</t>
  </si>
  <si>
    <t>EUPATORIUM PERFOLIATUM C4</t>
  </si>
  <si>
    <t>Guaifylline</t>
  </si>
  <si>
    <t>YERSIN SERUM C15</t>
  </si>
  <si>
    <t>Mimbane</t>
  </si>
  <si>
    <t>ACIDUM SULFURICUM D3</t>
  </si>
  <si>
    <t>BENZOYL PEROXIDE, HYDROUS</t>
  </si>
  <si>
    <t>PURIFIED STRUCTURED TRIGLYCERIDE</t>
  </si>
  <si>
    <t>Carbo vegetabilis LM2</t>
  </si>
  <si>
    <t>NITROGLYCERINUM C4</t>
  </si>
  <si>
    <t>KALIUM CARBONICUM DIL. D6</t>
  </si>
  <si>
    <t>PHOSPHAMIDON</t>
  </si>
  <si>
    <t>HAEMAGGLUTININ</t>
  </si>
  <si>
    <t>HONEY FLAVOUR L-166952</t>
  </si>
  <si>
    <t>Troparil</t>
  </si>
  <si>
    <t>DEOXYRIBONUCLEIC ACID D30</t>
  </si>
  <si>
    <t>Glucosaminoglycan peptide complex</t>
  </si>
  <si>
    <t>Tilpisertib</t>
  </si>
  <si>
    <t>Hekla lava e lava C7</t>
  </si>
  <si>
    <t>MUCOSA OCULI SUIS</t>
  </si>
  <si>
    <t>SILICONE FLUID 350 C.S.</t>
  </si>
  <si>
    <t>MELISSA OFFICINALIS D1</t>
  </si>
  <si>
    <t>ASPARTATE SODIUM</t>
  </si>
  <si>
    <t>PILOCARPINE HYDROCHLORIDE</t>
  </si>
  <si>
    <t>ARANEA DIADEMA D12</t>
  </si>
  <si>
    <t>Marsdenia cundurango D12</t>
  </si>
  <si>
    <t>STALLIMYCIN HYDROCHLORIDE</t>
  </si>
  <si>
    <t>Ambroxide</t>
  </si>
  <si>
    <t>Adeno-associated virus vector serotype 1 containing the human GRN gene</t>
  </si>
  <si>
    <t>Apocynum cannabinum C15</t>
  </si>
  <si>
    <t>Tenylidone</t>
  </si>
  <si>
    <t>L-ORNITHINE ACETATE</t>
  </si>
  <si>
    <t>PRIMULAE RADIX EXTRACTUM SICCUM</t>
  </si>
  <si>
    <t>AVENA SATIVA DIL. D4</t>
  </si>
  <si>
    <t>OPADRY II PINK 85F540099</t>
  </si>
  <si>
    <t>EPHESTIA KUEHNIELLA</t>
  </si>
  <si>
    <t>REYNOUTRIA MULTIFLORA</t>
  </si>
  <si>
    <t>SPECIFIC NUCLEIC ACID SNA-KAHB C10</t>
  </si>
  <si>
    <t>Kalium carbonicum C5</t>
  </si>
  <si>
    <t>SELENIUM SULPHIDE PH. EUR.</t>
  </si>
  <si>
    <t>SODIUM LAURYL ETHOXY SULPHATE</t>
  </si>
  <si>
    <t>LACTOSE MONOHYDRATE, CRYSTALLINE, MILLED</t>
  </si>
  <si>
    <t>WORMWOOD, AQUEOUS LIQUID EXTRACT</t>
  </si>
  <si>
    <t>CLOMETOCILLIN POTASSIUM</t>
  </si>
  <si>
    <t>OPARDY II 31F2712</t>
  </si>
  <si>
    <t>Prademagene zamikeracel</t>
  </si>
  <si>
    <t>Matricaria recutita C12</t>
  </si>
  <si>
    <t>Umbralisib tosilate</t>
  </si>
  <si>
    <t>RO7268489</t>
  </si>
  <si>
    <t>NICLOSAMIDE, ANHYDROUS</t>
  </si>
  <si>
    <t>METOPROLOL TARTRATE BP</t>
  </si>
  <si>
    <t>Asa foetida K200</t>
  </si>
  <si>
    <t>Spirodela polyrhiza</t>
  </si>
  <si>
    <t>TOXICODENDRON QUERCIFOLIUM E FOLIIS FERM 33D DIL. D29 (HAB, VS. 33D)</t>
  </si>
  <si>
    <t>SMILAX DIL. D8</t>
  </si>
  <si>
    <t>CYANOCOBALAMINUM D4</t>
  </si>
  <si>
    <t>Calendula officinalis C30</t>
  </si>
  <si>
    <t>SPONGILLA LACUSTRIS DIL. D20</t>
  </si>
  <si>
    <t>Tenofovir disoproxil orotate</t>
  </si>
  <si>
    <t>Bellis perennis C15</t>
  </si>
  <si>
    <t>LYCOPUS VIRGINICUS DIL. D2</t>
  </si>
  <si>
    <t>VITEX AGNUS-CASTUS FRUIT DRY EXTRACT (7 - 13 : 1), EXTRACTION SOLVENT ETHANOL 60%</t>
  </si>
  <si>
    <t>Iodine (125I) minretumomab</t>
  </si>
  <si>
    <t>Luvadaxistat</t>
  </si>
  <si>
    <t>MUCOSA RECTI SUIS D8</t>
  </si>
  <si>
    <t>MOSCHUS K1000</t>
  </si>
  <si>
    <t>KALIUM BICHROMICUM DIL. D12</t>
  </si>
  <si>
    <t>1-Chloro-2,2,5,5-tetramethylimidazolidin-4-one</t>
  </si>
  <si>
    <t>TRYPTOLINE</t>
  </si>
  <si>
    <t>Fuzapladib</t>
  </si>
  <si>
    <t>PLANTAGO LANCEOLATA FLUID EXTRACT</t>
  </si>
  <si>
    <t>OPADRY BLUE 03B90819</t>
  </si>
  <si>
    <t>CALCIUM PIDOLATE</t>
  </si>
  <si>
    <t>AZAURIDINE</t>
  </si>
  <si>
    <t>Camidanlumab tesirine</t>
  </si>
  <si>
    <t>BOTHROPS LANCEOLATUS C200</t>
  </si>
  <si>
    <t>OPADRY YELLOW</t>
  </si>
  <si>
    <t>SPONGIA</t>
  </si>
  <si>
    <t>Eflumast</t>
  </si>
  <si>
    <t>STRAMONIUM, PREPARED</t>
  </si>
  <si>
    <t>Nanterinone</t>
  </si>
  <si>
    <t>Myristica fragrans D30</t>
  </si>
  <si>
    <t>HYPERICIN</t>
  </si>
  <si>
    <t>ACIDUM ARSENICOSUM DIL. D20</t>
  </si>
  <si>
    <t>OPADRY II 85F12273 YELLOW</t>
  </si>
  <si>
    <t>PENTOBARBITAL CALCIUM</t>
  </si>
  <si>
    <t>OVARIA BOVIS GL DIL. D4 (HAB, VS. 41A)</t>
  </si>
  <si>
    <t>DECYL COCOATE</t>
  </si>
  <si>
    <t>Symphoricarpus racemosus C30</t>
  </si>
  <si>
    <t>ASTRAGALUS MONGHOLICUS</t>
  </si>
  <si>
    <t>Seltorexant</t>
  </si>
  <si>
    <t>Nobiletin</t>
  </si>
  <si>
    <t>2-[1-(3-{6-[(1E)-(hydroxyimino)methyl]-5-methyl-4-oxo-7-propyl-3H,4H-pyrrolo[2,1-f][1,2,4]triazin-2-yl}-4-propoxybenzenesulfonyl)piperidin-4-yl]ethyl nitrate</t>
  </si>
  <si>
    <t>Epoetin gamma</t>
  </si>
  <si>
    <t>KALIUM BICHROMICUM D12</t>
  </si>
  <si>
    <t>GLYCEROL MONO-DI ACETATE MONOALKANOATE (CX-CY)</t>
  </si>
  <si>
    <t>FACTOR IX COMPLEX HUMAN</t>
  </si>
  <si>
    <t>TYROSINASE.A2 ANTIGEN</t>
  </si>
  <si>
    <t>Lymphocytic choriomeningitis virus vector expressing human papillomavirus type 16 E6/E7 fusion protein</t>
  </si>
  <si>
    <t>Modithromycin</t>
  </si>
  <si>
    <t>SCROPHULARIA NODOSA</t>
  </si>
  <si>
    <t>Dexverapamil</t>
  </si>
  <si>
    <t>Causticum C200</t>
  </si>
  <si>
    <t>NEW-BORN CALF SERUM</t>
  </si>
  <si>
    <t>OTERACIL POTASSIUM</t>
  </si>
  <si>
    <t>Stannum metallicum C9</t>
  </si>
  <si>
    <t>MANNITOL 100SD</t>
  </si>
  <si>
    <t>Arundo donax D30</t>
  </si>
  <si>
    <t>Angustura vera C15</t>
  </si>
  <si>
    <t>PERTUSSIS FILAMENTOUS HAEMAGGLUTININ ADSORBED ON ALUMINIUM HYDROXIDE, HYDRATED</t>
  </si>
  <si>
    <t>HYPERICUM PERFORATUM HERBA, ETHANOL. EXTR. (1:20)</t>
  </si>
  <si>
    <t>Autologous T-cells genetically modified to express a chimeric antigen receptor specific for CD30</t>
  </si>
  <si>
    <t>SALIX ALBA DIL. D4</t>
  </si>
  <si>
    <t>ARONIA MELANOCARPA FRUIT JUICE</t>
  </si>
  <si>
    <t>PODOPHYLLUM PELTATUM D30</t>
  </si>
  <si>
    <t>Lanthanum carbonate dihydrate</t>
  </si>
  <si>
    <t>Soft extract from artichoke herb (2-4:1), Extraction solvent: water</t>
  </si>
  <si>
    <t>NILOTINIB HYDROCHLORIDE MONOHYDRATE</t>
  </si>
  <si>
    <t>FORMICA RUFA D200</t>
  </si>
  <si>
    <t>COLCHICUM D5</t>
  </si>
  <si>
    <t>SARS-CoV-2, virus-like-particles</t>
  </si>
  <si>
    <t>LUTETIUM (177LU) GIRENTUXIMAB</t>
  </si>
  <si>
    <t>ALUMINIUM HYDROXYPHOSPHATE SULFATE</t>
  </si>
  <si>
    <t>Chimaphila umbellata K10000</t>
  </si>
  <si>
    <t>TROPICAMIDE PH. EUR.</t>
  </si>
  <si>
    <t>OPADRY BLUE OY-S-20925</t>
  </si>
  <si>
    <t>COLON SUIS D30</t>
  </si>
  <si>
    <t>Albizia lebbeck</t>
  </si>
  <si>
    <t>ADEPS SUILLUS D200</t>
  </si>
  <si>
    <t>YELLOW PIGMENT</t>
  </si>
  <si>
    <t>SUGAR FLAVOUR</t>
  </si>
  <si>
    <t>COCO AMIDO PROPYL DIMETHYL BETAINE</t>
  </si>
  <si>
    <t>2,4,6-TRIBROMO-M-CRESOL</t>
  </si>
  <si>
    <t>CARAMEL FLAVOUR CD65424</t>
  </si>
  <si>
    <t>RUMEX CRISPUS C7</t>
  </si>
  <si>
    <t>LACHESIS D30</t>
  </si>
  <si>
    <t>METHYLHYDROXYETHYLCELLULOSE 300 CP</t>
  </si>
  <si>
    <t>LEMON ORANGE CONCENTRATE</t>
  </si>
  <si>
    <t>OLEUM ROSMARINI D1</t>
  </si>
  <si>
    <t>Causticum LM18</t>
  </si>
  <si>
    <t>Mitolactol</t>
  </si>
  <si>
    <t>POA PRATENSIS POLLEN EXTRACT</t>
  </si>
  <si>
    <t>FOLLICLE-STIMULATING HORMONE C30</t>
  </si>
  <si>
    <t>Beta-lapachone</t>
  </si>
  <si>
    <t>Arundo donax C7</t>
  </si>
  <si>
    <t>COLISTIMETHATE</t>
  </si>
  <si>
    <t>ETHYLNOREPINEPHRINE</t>
  </si>
  <si>
    <t>Toliodium chloride</t>
  </si>
  <si>
    <t>Potassium iodate</t>
  </si>
  <si>
    <t>Fidarestat</t>
  </si>
  <si>
    <t>MANDRAGORA E RADICE SICCATA D2</t>
  </si>
  <si>
    <t>STEARATE G</t>
  </si>
  <si>
    <t>LIQUID EXTRACT FROM HAWTHORN BERRIES 1:1</t>
  </si>
  <si>
    <t>L-fucose</t>
  </si>
  <si>
    <t>Nepaprazole</t>
  </si>
  <si>
    <t>Binifibrate</t>
  </si>
  <si>
    <t>Quetiapine fumarate</t>
  </si>
  <si>
    <t>KSP-0243a</t>
  </si>
  <si>
    <t>EPHEDRA DISTACHYA DIL. D 3</t>
  </si>
  <si>
    <t>Ledum palustre C4</t>
  </si>
  <si>
    <t>OPADRY OY-S-38901</t>
  </si>
  <si>
    <t>TRIGLYCERIDES MEDIUM-CHAIN EP</t>
  </si>
  <si>
    <t>Rimiducid</t>
  </si>
  <si>
    <t>DRY EXTRACT OF MELISSA LEAF (4-6:1), EXTRACTION AGENT: METHANOL 30% (V/V)</t>
  </si>
  <si>
    <t>MPS-112</t>
  </si>
  <si>
    <t>LIME OIL, DISTILLED</t>
  </si>
  <si>
    <t>PARA-CYMENE</t>
  </si>
  <si>
    <t>METHYL HYDROXYBENZOATE BP</t>
  </si>
  <si>
    <t>ETHANOL 95.6%</t>
  </si>
  <si>
    <t>Olea europaea C30</t>
  </si>
  <si>
    <t>Drosera C100</t>
  </si>
  <si>
    <t>OENANTHE AQUATICA</t>
  </si>
  <si>
    <t>FRAGRANCE - 430 015</t>
  </si>
  <si>
    <t>BELLIS PERENNIS C200</t>
  </si>
  <si>
    <t>Parietaria officinalis C4</t>
  </si>
  <si>
    <t>TEREBINTHINA LARICINA DIL. D3</t>
  </si>
  <si>
    <t>GLECHOMA HEDERACEA SPAG. PEKA D4</t>
  </si>
  <si>
    <t>ANXV</t>
  </si>
  <si>
    <t>Micafungin sodium dihydrate</t>
  </si>
  <si>
    <t>Omarigliptin</t>
  </si>
  <si>
    <t>Rhus toxicodendron C170</t>
  </si>
  <si>
    <t>Pyrogallol</t>
  </si>
  <si>
    <t>SOFALCONE</t>
  </si>
  <si>
    <t>GUAJACUM OFFICINALE</t>
  </si>
  <si>
    <t>VIBRIO CHOLERAE O1 OGAWA, CLASSICAL BIOTYPE</t>
  </si>
  <si>
    <t>NUTMEG FLAVOUR</t>
  </si>
  <si>
    <t>MENTHONE MENTHYLE ACETATE</t>
  </si>
  <si>
    <t>WORMWOOD DRY EXTRACT (5-7:1)</t>
  </si>
  <si>
    <t>BROMUS INERMIS WHOLE</t>
  </si>
  <si>
    <t>Lorcaserin hydrochloride</t>
  </si>
  <si>
    <t>Posizolid</t>
  </si>
  <si>
    <t>Adenovirus vector serotype 5 containing the vascular endothelial growth factor D isoform (preprocessed short form)</t>
  </si>
  <si>
    <t>RETINA ET CHORIOIDEA BOVIS GL DIL. D11 (HAB, VS. 41C)</t>
  </si>
  <si>
    <t>PHENIRAMINE MALEATE</t>
  </si>
  <si>
    <t>Drimys winteri mother tincture</t>
  </si>
  <si>
    <t>CORN FLOUR</t>
  </si>
  <si>
    <t>Kalium carbonicum LM2</t>
  </si>
  <si>
    <t>Ipazilide</t>
  </si>
  <si>
    <t>HYDROXYPHENYLMERCURIC CHLORIDE</t>
  </si>
  <si>
    <t>MINT</t>
  </si>
  <si>
    <t>FLAVINE ADENINE DINUCLEOTIDE</t>
  </si>
  <si>
    <t>COLCHICUM AUTUMNALE D30</t>
  </si>
  <si>
    <t>POLYVINYL BUTYRAL</t>
  </si>
  <si>
    <t>OPADRY II YELLOW 85F520119</t>
  </si>
  <si>
    <t>VESPA CRABRO DIL. D30</t>
  </si>
  <si>
    <t>Podophyllum peltatum C12</t>
  </si>
  <si>
    <t>PYROGENIUM C15</t>
  </si>
  <si>
    <t>GUM</t>
  </si>
  <si>
    <t>NATRIUM PHOSPHORICUM DIL. D6</t>
  </si>
  <si>
    <t>PETROLEUM RECTIFICATUM DIL. D20</t>
  </si>
  <si>
    <t>Berberis vulgaris C200</t>
  </si>
  <si>
    <t>ETHYLCELLULOSE 4 CPS</t>
  </si>
  <si>
    <t>SILICONATED PAPER</t>
  </si>
  <si>
    <t>YERSIN SERUM C5</t>
  </si>
  <si>
    <t>UNDECYLENIC ACID MONOETHANOLAMIDE</t>
  </si>
  <si>
    <t>Sulisobenzone</t>
  </si>
  <si>
    <t>Dehydroemetine</t>
  </si>
  <si>
    <t>BLACKCURRANT FLAVOUR 1007348</t>
  </si>
  <si>
    <t>Quinaprilat</t>
  </si>
  <si>
    <t>Chelidonium majus C4</t>
  </si>
  <si>
    <t>Emibetuzumab</t>
  </si>
  <si>
    <t>CIBOTIUM BAROMETZ ROOT</t>
  </si>
  <si>
    <t>SELENIUM AMORPHUM DIL D8</t>
  </si>
  <si>
    <t>CRATAEGUS D1</t>
  </si>
  <si>
    <t>Calvatia gigantea C30</t>
  </si>
  <si>
    <t>ETHANOL 38.3% V/V</t>
  </si>
  <si>
    <t>COLCHICUM AUTOMNALE D3</t>
  </si>
  <si>
    <t>PSORINUM C30</t>
  </si>
  <si>
    <t>COLOPHONIUM RESIN, HYDROGENATED</t>
  </si>
  <si>
    <t>Isomolpan</t>
  </si>
  <si>
    <t>THUJA OCCIDENTALE DIL. D 3</t>
  </si>
  <si>
    <t>INSULIN CRYSTALLINE</t>
  </si>
  <si>
    <t>Symphytum officinale mother tincture</t>
  </si>
  <si>
    <t>DAISAIKOTO</t>
  </si>
  <si>
    <t>PARAQUAT</t>
  </si>
  <si>
    <t>SUMATRA BENZOIN BP</t>
  </si>
  <si>
    <t>Palonidipine</t>
  </si>
  <si>
    <t>CELLULOSE SODIUM XANTHATE</t>
  </si>
  <si>
    <t>Methaniazide</t>
  </si>
  <si>
    <t>KIN-2787 hydrochloride</t>
  </si>
  <si>
    <t>CARBOMER 5984</t>
  </si>
  <si>
    <t>ETHYL VANILLIN</t>
  </si>
  <si>
    <t>CHLOROXINE</t>
  </si>
  <si>
    <t>Glycopyrronium bromide</t>
  </si>
  <si>
    <t>LOBARIA PULMONARIA D2</t>
  </si>
  <si>
    <t>Cuprum aceticum C3</t>
  </si>
  <si>
    <t>L-METHIONINE, EP</t>
  </si>
  <si>
    <t>DEXTRANASE</t>
  </si>
  <si>
    <t>DRY EXTRACT OF EQUISETUM ARVENSE (5,6-6,3:1), EXTRACTION SOLVENT: ETHANOL 20% (V/V)</t>
  </si>
  <si>
    <t>GLANDULA THYMI SUIS D12</t>
  </si>
  <si>
    <t>Influenza virus A/Darwin/9/2021 IVR-228 (H3N2)</t>
  </si>
  <si>
    <t>Flotufolastat (18F)</t>
  </si>
  <si>
    <t>CITRIC ACID 2.5%</t>
  </si>
  <si>
    <t>DS-1211a</t>
  </si>
  <si>
    <t>OPADRY II YELLOW 33K82698</t>
  </si>
  <si>
    <t>Dalcotidine</t>
  </si>
  <si>
    <t>Smilagenin</t>
  </si>
  <si>
    <t>Lobelia inflata C30</t>
  </si>
  <si>
    <t>DRY EXTRACT FROM PALE CONEFLOWER ROOT (3-5: 1), EXTRACTION SOLVENT: METHANOL 30% (V/V)</t>
  </si>
  <si>
    <t>INTERLEUKIN-6 C9</t>
  </si>
  <si>
    <t>ALLIUM SATIVUM DIL. D10</t>
  </si>
  <si>
    <t>Gnaphalium polycephalum C5</t>
  </si>
  <si>
    <t>GINGER LEMON FLAVOUR</t>
  </si>
  <si>
    <t>SALMONELLA TYPHI, STRAIN TY21A, TRANSFECTED WITH A PLASMID VECTOR ENCODING THE HUMAN VASCULAR ENDOTHELIAL GROWTH FACTOR RECEPTOR 2</t>
  </si>
  <si>
    <t>Fasudil</t>
  </si>
  <si>
    <t>AVENA SATIVA 2B Ø</t>
  </si>
  <si>
    <t>THIAMINE DISULFIDE PHOSPHATE</t>
  </si>
  <si>
    <t>TOFERSEN SODIUM</t>
  </si>
  <si>
    <t>Echinacea C12</t>
  </si>
  <si>
    <t>ORYCTOLAGUS CUNICULUS LIVER C30</t>
  </si>
  <si>
    <t>COPOVIDONE (PLASDONE S-630)</t>
  </si>
  <si>
    <t>Turquoise C30</t>
  </si>
  <si>
    <t>Anisodamine hydrobromide</t>
  </si>
  <si>
    <t>CLOXACILLIN SODIUM</t>
  </si>
  <si>
    <t>CYCLAMEN TRIT. D4</t>
  </si>
  <si>
    <t>Pramocaine hydrochloride</t>
  </si>
  <si>
    <t>Solanum dulcamara C6</t>
  </si>
  <si>
    <t>B/BRISBANE/9/2014 (WILD TYPE)</t>
  </si>
  <si>
    <t>OPADRY YELLOW 03F32784</t>
  </si>
  <si>
    <t>Adenovirus type 5 subgroup C encoding human interferon gamma</t>
  </si>
  <si>
    <t>BENZATHINE BENZYLPENICILLIN TETRAHYDRATE</t>
  </si>
  <si>
    <t>SULFUR D6</t>
  </si>
  <si>
    <t>Fraxinus americana C9</t>
  </si>
  <si>
    <t>A/BRISBANE/10/2010 (H1N1)</t>
  </si>
  <si>
    <t>CIMICIFUGA DAHURICA RHIZOME</t>
  </si>
  <si>
    <t>TARAXACUM D30</t>
  </si>
  <si>
    <t>LENALIDOMIDE HYDRATE</t>
  </si>
  <si>
    <t>BONE MARROW-DERIVED MESENCHYMAL STEM CELLS</t>
  </si>
  <si>
    <t>KALIUM CHLORATUM D200</t>
  </si>
  <si>
    <t>HEDYCHIUM SPICATUM ROOT</t>
  </si>
  <si>
    <t>ASA FOETIDA TRIT. D 4</t>
  </si>
  <si>
    <t>Zincum metallicum C9</t>
  </si>
  <si>
    <t>CELERY</t>
  </si>
  <si>
    <t>Uprosertib</t>
  </si>
  <si>
    <t>APOAEQUORIN</t>
  </si>
  <si>
    <t>Nymphaea odorata</t>
  </si>
  <si>
    <t>6-[(3S,4S)-4-methyl-1-(pyrimidin-2-ylmethyl)pyrrolidin-3-yl]-1-(tetrahydro-2H-pyran-4-yl)-1,5-dihydro-4H-pyrazolo[3,4-d]pyrimidin-4-one</t>
  </si>
  <si>
    <t>BETULA ALBA, DEPIGMENTED POLYMERIZED POLLEN EXTRACT</t>
  </si>
  <si>
    <t>2-ETHYLHEXYL 4-(DIMETHYLAMINO)BENZOATE</t>
  </si>
  <si>
    <t>SAPOSHNIKOVIA DIVARICATA ROOT</t>
  </si>
  <si>
    <t>Cicuta virosa C30</t>
  </si>
  <si>
    <t>Hydrastis canadensis K200</t>
  </si>
  <si>
    <t>Zelquistinel</t>
  </si>
  <si>
    <t>FLAVOUR 26G55</t>
  </si>
  <si>
    <t>Dry extract from restharrow root (5-8:1), extraction solvent: water</t>
  </si>
  <si>
    <t>LYCOPODIUM D 30</t>
  </si>
  <si>
    <t>Clanfenur</t>
  </si>
  <si>
    <t>MUCOSA PYLORI SUIS D8</t>
  </si>
  <si>
    <t>N-(2,3-Dihydro-1H-inden-2-yl)-4-fluorobenzamide</t>
  </si>
  <si>
    <t>Carbo vegetabilis K50000</t>
  </si>
  <si>
    <t>TROCKENEXTRAKT AUS WEIßDORNBLÜTEN (4-8:1), AUSZUGSMITTEL: METHANOL 70% V/V</t>
  </si>
  <si>
    <t>CHLOROPHYLLIN COPPER COMPLEX SODIUM</t>
  </si>
  <si>
    <t>SATOREOTIDE TRIZOXETAN GALLIUM GA-68</t>
  </si>
  <si>
    <t>VINCA MINOR SPAG. PEKA DIL. D3</t>
  </si>
  <si>
    <t>Oportuzumab monatox</t>
  </si>
  <si>
    <t>ETHANOL 60 %</t>
  </si>
  <si>
    <t>Grindelia hirsutula</t>
  </si>
  <si>
    <t>(3R)-1-[[7-cyano-2-[3-[3-[[3-[[(3R)-3-hydroxypyrrolidin-1-yl]methyl]-1,7-naphthyridin-8-yl]amino]-2-methylphenyl]-2-methylphenyl]-1,3-benzoxazol-5-yl]methyl]pyrrolidine-3-carboxylic acid</t>
  </si>
  <si>
    <t>Potassium benzoate</t>
  </si>
  <si>
    <t>Pelgifatamab corixetan</t>
  </si>
  <si>
    <t>ORYCTOLAGUS CUNICULUS</t>
  </si>
  <si>
    <t>TECLOTHIAZIDE POTASSIUM</t>
  </si>
  <si>
    <t>Chininum sulfuricum C9</t>
  </si>
  <si>
    <t>PIRENZEPINE DIHYDROCHLORIDE MONOHYDRATE</t>
  </si>
  <si>
    <t>MACROGOL 40000</t>
  </si>
  <si>
    <t>Abaloparatide</t>
  </si>
  <si>
    <t>LACTOBACILLUS VAGINALIS (INACTIVATED)</t>
  </si>
  <si>
    <t>VENTRICULUS SUIS D200</t>
  </si>
  <si>
    <t>Lycopodium clavatum C202</t>
  </si>
  <si>
    <t>Secale cornutum e sklerotio ferm 35b</t>
  </si>
  <si>
    <t>Danitracen</t>
  </si>
  <si>
    <t>QUINOLINE MIX</t>
  </si>
  <si>
    <t>Hydrargyrum sulfuratum rubrum C9</t>
  </si>
  <si>
    <t>Filorexant</t>
  </si>
  <si>
    <t>Allogeneic placenta-derived decidual stromal cells</t>
  </si>
  <si>
    <t>DISODIUM PHOSPHATE ANHYDROUS PH. EUR.</t>
  </si>
  <si>
    <t>Orange flavour essepi</t>
  </si>
  <si>
    <t>HARPAGOPHYTUM PROCUMBENS DIL. D4</t>
  </si>
  <si>
    <t>Petroleum rectificatum C170</t>
  </si>
  <si>
    <t>KALIUM BICHROMICUM DIL. D30</t>
  </si>
  <si>
    <t>WAX, AUTOEMULSION</t>
  </si>
  <si>
    <t>NIO752</t>
  </si>
  <si>
    <t>COLIBACILLINUM</t>
  </si>
  <si>
    <t>Cupric monoedetate</t>
  </si>
  <si>
    <t>DEOXYRIBONUCLEIC ACID C100</t>
  </si>
  <si>
    <t>PLANTAGO AFRA SEED HUSK</t>
  </si>
  <si>
    <t>OPADRY II ORANGE 85G23730  </t>
  </si>
  <si>
    <t>SITAGLIPTIN HYDROCHLORIDE</t>
  </si>
  <si>
    <t>CORALLIUM RUBRUM C100</t>
  </si>
  <si>
    <t>OPADRY WHITE OY 58900</t>
  </si>
  <si>
    <t>RUBUSOSIDE</t>
  </si>
  <si>
    <t>Artemisia cina D8</t>
  </si>
  <si>
    <t>Tefidsogene civaparvovec</t>
  </si>
  <si>
    <t>ETHANOL 95%</t>
  </si>
  <si>
    <t>RIBES NIGRUM MOTHER TINCTURE</t>
  </si>
  <si>
    <t>LEONORUS CARDIACA</t>
  </si>
  <si>
    <t>EXTRACT OF FRESH OAK MISTLETOE HERB</t>
  </si>
  <si>
    <t>Lapis albus C9</t>
  </si>
  <si>
    <t>DEXTRAN 75</t>
  </si>
  <si>
    <t>COLCHICUM AUTUMNALE D12</t>
  </si>
  <si>
    <t>Sematilide</t>
  </si>
  <si>
    <t>HYDROGEN PHOSPHATE</t>
  </si>
  <si>
    <t>ZINCUM ISOVALERIANICUM C9</t>
  </si>
  <si>
    <t>CANDURIN BROWN AMBER</t>
  </si>
  <si>
    <t>STELLARIA MEDIA</t>
  </si>
  <si>
    <t>APISINUM D10</t>
  </si>
  <si>
    <t>TOXICODENDRON QUERCIFOLIUM DIL. D2</t>
  </si>
  <si>
    <t>NATRIUM NITRICUM DIL. D10</t>
  </si>
  <si>
    <t>Cannabis sativa K1000</t>
  </si>
  <si>
    <t>CITROPEN</t>
  </si>
  <si>
    <t>Depatuxizumab mafodotin</t>
  </si>
  <si>
    <t>ETIRINOTECAN PEGOL TETRAHYDROCHLORIDE</t>
  </si>
  <si>
    <t>L-THREONINE</t>
  </si>
  <si>
    <t>CHOLINE C-11</t>
  </si>
  <si>
    <t>AZD-9773</t>
  </si>
  <si>
    <t>Lysine glutamate</t>
  </si>
  <si>
    <t>Aminothiazole</t>
  </si>
  <si>
    <t>Cetrelimab</t>
  </si>
  <si>
    <t>Itanapraced</t>
  </si>
  <si>
    <t>SULFOCAMPHOCAINE</t>
  </si>
  <si>
    <t>SPONGILLA LACUSTRIS C15</t>
  </si>
  <si>
    <t>LACTOSE MONOHYDRATE, CRYSTALLINE, MILLED COARSE</t>
  </si>
  <si>
    <t>Cannabis sativa C15</t>
  </si>
  <si>
    <t>17BETA-ESTRADIOL, CYCLODEXTRIN-ENCAPSULATED</t>
  </si>
  <si>
    <t>Nefiracetam</t>
  </si>
  <si>
    <t>Tisocromide</t>
  </si>
  <si>
    <t>BAY 2701250</t>
  </si>
  <si>
    <t>FESTUCA ELATIOR POLLEN EXTRACT</t>
  </si>
  <si>
    <t>CHOLESTEROLUM C200</t>
  </si>
  <si>
    <t>MENTHONE FLAVOUR E-9935467, MANE FILS S.A.</t>
  </si>
  <si>
    <t>Ovine brain</t>
  </si>
  <si>
    <t>Telenzepine</t>
  </si>
  <si>
    <t>LACHESIS DIL. D20</t>
  </si>
  <si>
    <t>MOMELOTINIB DIHYDROCHLORIDE</t>
  </si>
  <si>
    <t>Ethyl oxyhydrate</t>
  </si>
  <si>
    <t>OPADRY PINK 03F24039</t>
  </si>
  <si>
    <t>POVIDONE 360</t>
  </si>
  <si>
    <t>OPADRY II BROWN 85F265023</t>
  </si>
  <si>
    <t>1-PHENYLETHYL ACETATE</t>
  </si>
  <si>
    <t>Calcium fluoricum LM30</t>
  </si>
  <si>
    <t>MENTHOL FLAVOUR</t>
  </si>
  <si>
    <t>NORPROPOXYPHENE</t>
  </si>
  <si>
    <t>EUCALYPTUS RADIATA ESSENTIAL OIL</t>
  </si>
  <si>
    <t>L-MENTHYL ACETATE</t>
  </si>
  <si>
    <t>Cuprum metallicum C12</t>
  </si>
  <si>
    <t>Acreozast</t>
  </si>
  <si>
    <t>STAPHYLOCOCCINUM C4</t>
  </si>
  <si>
    <t>SODIUM ACETATE AND HYDROCHLORIC ACID BUFFER</t>
  </si>
  <si>
    <t>ACIDUM ARSENICOSUM DIL. D15</t>
  </si>
  <si>
    <t>RUBI FOLIUM</t>
  </si>
  <si>
    <t>RENIN D8</t>
  </si>
  <si>
    <t>Samarium chloride SM-153</t>
  </si>
  <si>
    <t>KALIUM PHOSPHORICUM C15</t>
  </si>
  <si>
    <t>Fumaria officinalis D8</t>
  </si>
  <si>
    <t>CARAMEL 15712 (E150)</t>
  </si>
  <si>
    <t>Cinflumide</t>
  </si>
  <si>
    <t>Gemigliptin tartrate</t>
  </si>
  <si>
    <t>ZINC VALERATE DIHYDRATE</t>
  </si>
  <si>
    <t>MIRTAZAPINE HEMIHYDRATE</t>
  </si>
  <si>
    <t>ACIDUM SILICICUM C9</t>
  </si>
  <si>
    <t>Rolipram</t>
  </si>
  <si>
    <t>THERIDION CURASSAVICUM C5</t>
  </si>
  <si>
    <t>Irinotecan conjugated to peglyated poly-L-lysine dendrimer</t>
  </si>
  <si>
    <t>Clobenztropine</t>
  </si>
  <si>
    <t>Rosmarinus officinalis e foliis recentibus, glycerol macerate, D1</t>
  </si>
  <si>
    <t>Iometopane (123I)</t>
  </si>
  <si>
    <t>HARPAGOPHYTI EXTRACTUM SICCUM</t>
  </si>
  <si>
    <t>CARTILAGO SUIS DIL. D2</t>
  </si>
  <si>
    <t>Vitex agnus-castus K10000</t>
  </si>
  <si>
    <t>ABSORBABLE GELATIN SPONGE</t>
  </si>
  <si>
    <t>CRATAEGUS PINNATIFIDA FRUIT</t>
  </si>
  <si>
    <t>Deboxamet</t>
  </si>
  <si>
    <t>GINKGO BILOBA TRIT. D4</t>
  </si>
  <si>
    <t>ACONITUM NAPELLUS D4</t>
  </si>
  <si>
    <t>ENX-101</t>
  </si>
  <si>
    <t>FELCOFICS CHERRY BLEND</t>
  </si>
  <si>
    <t>ROSAE AETHEROLEUM 10% (HAB, VS. 12H MIT NATIVEM OLIVENÖL)</t>
  </si>
  <si>
    <t>Adeno-associated virus serotype hu68 containing the human GALC gene</t>
  </si>
  <si>
    <t>PIGMENT YELLOW PB-22811</t>
  </si>
  <si>
    <t>ARCTIUM D1</t>
  </si>
  <si>
    <t>FERRUM PHOSPHORICUM D4</t>
  </si>
  <si>
    <t>GLYCEROL ESTER</t>
  </si>
  <si>
    <t>PASSIFLORA INCARNATA FLOWERING TOP</t>
  </si>
  <si>
    <t>DACTYLOPIUS COCCUS C7</t>
  </si>
  <si>
    <t>HYDRASTIS CANADENSIS DIL. D30</t>
  </si>
  <si>
    <t>Blue colour 01679</t>
  </si>
  <si>
    <t>RAUWOLFIA SERPENTINA D200</t>
  </si>
  <si>
    <t>G115 PANAX GINSENG EXTRACT [DRY EXTRACT ETHANOLIC 40%: 1.3 – 3:1]</t>
  </si>
  <si>
    <t>Peginterferon alfacon-2</t>
  </si>
  <si>
    <t>COTTONSEED OIL</t>
  </si>
  <si>
    <t>Acidum salicylicum C7</t>
  </si>
  <si>
    <t>SECALE CEREALE</t>
  </si>
  <si>
    <t>Arisaema triphyllum C4</t>
  </si>
  <si>
    <t>Hydrastis canadensis K10000</t>
  </si>
  <si>
    <t>EQUISETUM ARVENSE FERM</t>
  </si>
  <si>
    <t>ACIDUM ARSENICOSUM DIL D5</t>
  </si>
  <si>
    <t>PROCHLORPERAZINE EDISYLATE</t>
  </si>
  <si>
    <t>Aurum chloratum C30</t>
  </si>
  <si>
    <t>4-IODOPHENYLALANINE I-131</t>
  </si>
  <si>
    <t>Difelikefalin acetate</t>
  </si>
  <si>
    <t>IRON OXIDE YELLOW AND RED (E172)</t>
  </si>
  <si>
    <t>LACTOSE MONOHYDRATE 120</t>
  </si>
  <si>
    <t>Artemisia abrotanum C12</t>
  </si>
  <si>
    <t>ASCLEPIAS TUBEROSA DIL. D20</t>
  </si>
  <si>
    <t>PIPERAZINE THIOSULFATE</t>
  </si>
  <si>
    <t>OPADRY II YELLOW 31K32378</t>
  </si>
  <si>
    <t>NERIUM OLEANDER D12</t>
  </si>
  <si>
    <t>Pyronaridine</t>
  </si>
  <si>
    <t>PEG-60 castor oil</t>
  </si>
  <si>
    <t>Talmapimod</t>
  </si>
  <si>
    <t>Calcium sulfuricum C5</t>
  </si>
  <si>
    <t>MARSDENIA CUNDURANGO D4</t>
  </si>
  <si>
    <t>(4S)-4-[[(2S)-2-[[(2S)-2-[[(2S)-2-[[(2S)-2-[[(2S)-2-[[(2S)-2-[[(2S)-2-[[(2S)-2-[[(2S)-2-[[(2S)-2-[[(2S)-2-acetamido-3-carboxypropanoyl]amino]-3-(1H-indol-3-yl)propanoyl]amino]-3-phenylpropanoyl]amino]-6-aminohexanoyl]amino]propanoyl]amino]-3-phenylpropanoyl]amino]-3-(4-hydroxyphenyl)propanoyl]amino]-3-carboxypropanoyl]amino]-6-aminohexanoyl]amino]-3-methylbutanoyl]amino]propanoyl]amino]-5-[[(2S)-6-amino-1-[[(2S)-1-[[(2S)-6-amino-1-[[(2S)-1-[[(2S)-1-[[(2S)-1-amino-1-oxo-3-phenylpropan-2-yl]amino]-1-oxopropan-2-yl]amino]-4-carboxy-1-oxobutan-2-yl]amino]-1-oxohexan-2-yl]amino]-1-oxo-3-phenylpropan-2-yl]amino]-1-oxohexan-2-yl]amino]-5-oxopentanoic acid</t>
  </si>
  <si>
    <t>METHACRYLIC ACID-ETHYL ACRYLATE COPOLYMER (1:1)</t>
  </si>
  <si>
    <t>LEMON FLAVOR 8476</t>
  </si>
  <si>
    <t>DRY AQUEOUS EXTRACT OF PAULLINIA CUPANA SEED</t>
  </si>
  <si>
    <t>SALMON</t>
  </si>
  <si>
    <t>RUTHENIUM</t>
  </si>
  <si>
    <t>LYCOPODIUM D 12</t>
  </si>
  <si>
    <t>NAPHTHALEN-1-YL(9-PENTYL-9H-CARBAZOL-3-YL)METHANONE</t>
  </si>
  <si>
    <t>DCR-A1203</t>
  </si>
  <si>
    <t>(-)-catechin gallate</t>
  </si>
  <si>
    <t>Human IgG1 monoclonal antibody against TREM2</t>
  </si>
  <si>
    <t>Aurum iodatum C30</t>
  </si>
  <si>
    <t>Tauromustine</t>
  </si>
  <si>
    <t>Sudismase</t>
  </si>
  <si>
    <t>Raloxifene hydrochloride</t>
  </si>
  <si>
    <t>INSTACOAT UNIVERSAL BROWN A05G11015</t>
  </si>
  <si>
    <t>Copper (64Cu) oxodotreotide</t>
  </si>
  <si>
    <t>Chlorthenoxazine</t>
  </si>
  <si>
    <t>EMBRYO SUIS</t>
  </si>
  <si>
    <t>STRYCHNOS IGNATII SPAG. PEKA DIL. D4</t>
  </si>
  <si>
    <t>OVARIUM SUIS DIL. D8</t>
  </si>
  <si>
    <t>GLYCEROL FORMAL</t>
  </si>
  <si>
    <t>Potassium cocoyl hydrolyzed collagen</t>
  </si>
  <si>
    <t>PLUMBUM METALLICUM D8</t>
  </si>
  <si>
    <t>SODIUM METAPHOSPHATE</t>
  </si>
  <si>
    <t>SAW PALMETTO FRUIT DRY EXTRACT (8,5-10,5:1), EXTRACTION LIQUID: ETHANOL 60 % V/V</t>
  </si>
  <si>
    <t>POLYESTER/POLYETHYLENE FILM LAMINATE</t>
  </si>
  <si>
    <t>CONIUM MACULATUM D2</t>
  </si>
  <si>
    <t>Hepatitis A virus, strain H2, live</t>
  </si>
  <si>
    <t>WITEPSOL H15</t>
  </si>
  <si>
    <t>MOSCHUS D5</t>
  </si>
  <si>
    <t>BORDETELLA PERTUSSIS FIMBRIAE TYPE 3 ADSORBED ON ALUMINIUM PHOSPHATE</t>
  </si>
  <si>
    <t>Dazucorilant</t>
  </si>
  <si>
    <t>Conium maculatum LM3</t>
  </si>
  <si>
    <t>Deoxycytidine hydrochloride</t>
  </si>
  <si>
    <t>REGN9035</t>
  </si>
  <si>
    <t>CUCURBITA PEPO D3</t>
  </si>
  <si>
    <t>Resamirigene bilparvovec</t>
  </si>
  <si>
    <t>TUBOCURARE D200</t>
  </si>
  <si>
    <t>Lupartumab</t>
  </si>
  <si>
    <t>GELSEMIUM SEMPERVIRENS DIL.D200</t>
  </si>
  <si>
    <t>Scrofularia nodosa C30</t>
  </si>
  <si>
    <t>HEPAR SULFURIS DIL. D6</t>
  </si>
  <si>
    <t>Strychnos nux-vomica C100</t>
  </si>
  <si>
    <t>SALMONELLA TYPHI NOSODE D200</t>
  </si>
  <si>
    <t>BURDOCK ROOT DRY EXTRACT</t>
  </si>
  <si>
    <t>Kreosotum C9</t>
  </si>
  <si>
    <t>Natrium carbonicum K10000</t>
  </si>
  <si>
    <t>ANTENNARIA DIOICA WHOLE</t>
  </si>
  <si>
    <t>231A39 NATURAL MASKING TYPE FLAVOUR</t>
  </si>
  <si>
    <t>DRY EXTRACT OF NETTLE ROOT (5.5-8.5:1), EXTRACTION SOLVENT: ETHANOL 20% V/V</t>
  </si>
  <si>
    <t>INSTACOAT UNIVERSAL A05R00608 BROWN</t>
  </si>
  <si>
    <t>USTILAGO TRITICI</t>
  </si>
  <si>
    <t>BETA VULGARIS</t>
  </si>
  <si>
    <t>COCHINEAL (E120)</t>
  </si>
  <si>
    <t>HUMULUS LUPULUS EX HERBA ET FRUCTIBUS FERM 34D Ø (HAB, VS. 34D)</t>
  </si>
  <si>
    <t>Progesteronum D12</t>
  </si>
  <si>
    <t>Adeno-associated viral vector serotype 8 encoding B-domain deleted liver specific codon optimized bioengineered chimeric human porcine factor VIII, under a synthetic hepatic combinatorial bundle promoter</t>
  </si>
  <si>
    <t>POLICARBOFIL (NOVEON AA1)</t>
  </si>
  <si>
    <t>Allogeneic haematopoietic stem cell derived N1a type neutrophils</t>
  </si>
  <si>
    <t>Enviroxime</t>
  </si>
  <si>
    <t>EXTRACT OF FRESH BIRCH MISTLETOE HERB</t>
  </si>
  <si>
    <t>OPADRY II BLUE 85F10919</t>
  </si>
  <si>
    <t>Bakeprofen</t>
  </si>
  <si>
    <t>WHITE BEESWAX</t>
  </si>
  <si>
    <t>COCAMIDOPROPYLBETAINE SOLUTION 30 %</t>
  </si>
  <si>
    <t>Cinnamaldehyde acetate</t>
  </si>
  <si>
    <t>ZUCLOPENTHIXOL DECANOATE</t>
  </si>
  <si>
    <t>DISPERSED INDIGO CARMINE LAKE 15009 (E132)</t>
  </si>
  <si>
    <t>Graphites C170</t>
  </si>
  <si>
    <t>MINT FLAVOUR SC-5230-AT</t>
  </si>
  <si>
    <t>1-cyclopropyl-1-[(1R,2R)-2-hydroxycyclohexyl]-3-[3-[(2-oxo-1H-quinolin-6-yl)oxy]propyl]urea</t>
  </si>
  <si>
    <t>Altoqualine</t>
  </si>
  <si>
    <t>BANANA FLAVOUR POLVAROMAS 21 P 152</t>
  </si>
  <si>
    <t>HUMULUS LUPULUS</t>
  </si>
  <si>
    <t>HELLEBORUS NIGER D30</t>
  </si>
  <si>
    <t>Mannomustine</t>
  </si>
  <si>
    <t>Hydrargyrum metallicum K200</t>
  </si>
  <si>
    <t>2-(5-bromopyridin-3-yl)sulfanyl-6-(hydroxymethyl)-4-[4-(3,4,5-trifluorophenyl)triazol-1-yl]oxane-3,5-diol</t>
  </si>
  <si>
    <t>Allogeneic fetal mesenchymal stem cells</t>
  </si>
  <si>
    <t>Rosopatamab tetraxetan</t>
  </si>
  <si>
    <t>Taraxacum dens leonis C9</t>
  </si>
  <si>
    <t>Avena sativa C3</t>
  </si>
  <si>
    <t>STANNOUS OXIDE</t>
  </si>
  <si>
    <t>Lycopodium clavatum LM57</t>
  </si>
  <si>
    <t>Acidum nitricum C200</t>
  </si>
  <si>
    <t>PREMIX FOR GREEN COLOUR COATING</t>
  </si>
  <si>
    <t>Lofexidine hydrochloride</t>
  </si>
  <si>
    <t>Fenprinast</t>
  </si>
  <si>
    <t>Natrium carbonicum LM18</t>
  </si>
  <si>
    <t>mRNA encoding Human cytomegalovirus UL130</t>
  </si>
  <si>
    <t>N-[(S)-[(3S)-1-azabicyclo[2.2.2]octan-3-yl]-phenylmethyl]-2,6-dichloro-3-(trifluoromethyl)benzamide hydrochloride</t>
  </si>
  <si>
    <t>DRY EXTRACT FROM PELARGONIUM ROOT (4-7:1), EXTRACTION SOLVENT: ETHANOL 11% (M/M)</t>
  </si>
  <si>
    <t>ACETONE PH. EUR.</t>
  </si>
  <si>
    <t>GALLAE TURCICAE DIL. D10</t>
  </si>
  <si>
    <t>IVY LEAF POWDER</t>
  </si>
  <si>
    <t>Melevodopa</t>
  </si>
  <si>
    <t>AZAPROPAZONE DIHYDRATE</t>
  </si>
  <si>
    <t>Xidecaflur</t>
  </si>
  <si>
    <t>TENDO BOVIS</t>
  </si>
  <si>
    <t>SODIUM BUTYROYL HYALURONATE</t>
  </si>
  <si>
    <t>OPADRY PINK 21K84964</t>
  </si>
  <si>
    <t>Myristica fragrans D12</t>
  </si>
  <si>
    <t>GARCINIA CAMBOGIA</t>
  </si>
  <si>
    <t>Mavelertinib</t>
  </si>
  <si>
    <t>Crotetamide</t>
  </si>
  <si>
    <t>MELADRAZINE TARTRATE</t>
  </si>
  <si>
    <t>HYOSCINE METHOBROMIDE</t>
  </si>
  <si>
    <t>SODIUM CALCIUM CARBONATE</t>
  </si>
  <si>
    <t>HEDERA HELIX SPAG. PEKA D6</t>
  </si>
  <si>
    <t>Allium sativum C7</t>
  </si>
  <si>
    <t>Lifirafenib</t>
  </si>
  <si>
    <t>ESOMEPRAZOLE SODIUM</t>
  </si>
  <si>
    <t>OPADRY YELLOW 02F22025</t>
  </si>
  <si>
    <t>DROSERA ROTUNDIFOLIA D12</t>
  </si>
  <si>
    <t>Cimicifuga racemosa K1000</t>
  </si>
  <si>
    <t>OCIMUM TENUIFLORUM TOP</t>
  </si>
  <si>
    <t>Castanea sativa pollen extract</t>
  </si>
  <si>
    <t>Streptococcus agalactiae, serotype Ia, capsular polysaccharide, conjugated to CRM197</t>
  </si>
  <si>
    <t>BARIUM CHLORATUM D1</t>
  </si>
  <si>
    <t>OLEOYL MACROGOLGLYCERIDES</t>
  </si>
  <si>
    <t>GRAMICIDIN S HYDROCHLORIDE</t>
  </si>
  <si>
    <t>PHENFORMIN HYDROCHLORIDE</t>
  </si>
  <si>
    <t>Limazocic</t>
  </si>
  <si>
    <t>AMMONIUM CARBONICUM DIL. D12</t>
  </si>
  <si>
    <t>Graphites C3</t>
  </si>
  <si>
    <t>ACIDUM PHOSPHORICUM TRIT. D2</t>
  </si>
  <si>
    <t>PROLASE</t>
  </si>
  <si>
    <t>SYNTHETIC CONJUGATED ESTROGENS, B</t>
  </si>
  <si>
    <t>TUBERCULINUM C15</t>
  </si>
  <si>
    <t>Thymuline D12</t>
  </si>
  <si>
    <t>CHAMOMILLA RECUTITA, RADIX, ETHANOL. DECOCTUM DIL. D3</t>
  </si>
  <si>
    <t>OPADRY II 33G23991 PINK</t>
  </si>
  <si>
    <t>EFLORNITHINE HYDROCHLORIDE</t>
  </si>
  <si>
    <t>TARAXACUM OFFICINALIS DIL. D 2</t>
  </si>
  <si>
    <t>Denileukin diftitox</t>
  </si>
  <si>
    <t>Eichhornia crassipes</t>
  </si>
  <si>
    <t>CICHORIUM INTYBUS E PLANTA TOTA FERM 33C DIL. D6 (HAB, VS. 33C)</t>
  </si>
  <si>
    <t>PSIDIUM GUAJAVA LEAF</t>
  </si>
  <si>
    <t>MOPERONE HYDROCHLORIDE</t>
  </si>
  <si>
    <t>Plukenetia volubilis</t>
  </si>
  <si>
    <t>12F3</t>
  </si>
  <si>
    <t>CALENDULA OFFICINALIS E FLORIBUS LA 20% (HAB, VS. 12C)</t>
  </si>
  <si>
    <t>LIQUEUR WINE</t>
  </si>
  <si>
    <t>OPADRY 06B220000</t>
  </si>
  <si>
    <t>MEDROXYPROGESTERONE ACETATE PH.EUR.</t>
  </si>
  <si>
    <t>Nufenoxole</t>
  </si>
  <si>
    <t>8-[(5-chloro-2-hydroxybenzoyl)amino]octanoic acid</t>
  </si>
  <si>
    <t>Ibuverine</t>
  </si>
  <si>
    <t>Povidone K30 LP</t>
  </si>
  <si>
    <t>Flunidazole</t>
  </si>
  <si>
    <t>OPADRY II YELLOW 33G22704</t>
  </si>
  <si>
    <t>Senna K200</t>
  </si>
  <si>
    <t>ALLIUM CEPA C3</t>
  </si>
  <si>
    <t>Sabarubicin</t>
  </si>
  <si>
    <t>FILM COATING MIX ORANGE 1</t>
  </si>
  <si>
    <t>OPADRY II BROWN 85G86901</t>
  </si>
  <si>
    <t>LITHIUM CARBONICUM D200</t>
  </si>
  <si>
    <t>CHAMOMILLA DIL D1</t>
  </si>
  <si>
    <t>QUERCUS ROBUR L.</t>
  </si>
  <si>
    <t>Nogapendekin alfa</t>
  </si>
  <si>
    <t>Colchicum autumnale LM6</t>
  </si>
  <si>
    <t>VINCA MINOR</t>
  </si>
  <si>
    <t>Baliforsen</t>
  </si>
  <si>
    <t>FLUOCORTIN BUTYL</t>
  </si>
  <si>
    <t>PERTUSSIS VACCINE (ACELLULAR, COMPONENT, ADSORBED)</t>
  </si>
  <si>
    <t>PLATINUM CARBON INK</t>
  </si>
  <si>
    <t>Repotrectinib</t>
  </si>
  <si>
    <t>HERPES SIMPLEX VIRUS TYPE 2 INACTIVATED</t>
  </si>
  <si>
    <t>STRYCHNOS IGNATII TRIT D3</t>
  </si>
  <si>
    <t>N-[[(1,2,3,5,6,7-HEXAHYDRO-S-INDACEN-4-YL) AMINO]CARBONYL]-1-(1-METHYLETHYL)-1H-PYRAZOLE-3-SULFONAMIDE</t>
  </si>
  <si>
    <t>(4aR,9aS)-1-(3H-benzimidazole-5-carbonyl)-2,3,4,4a,9,9a-hexahydroindeno[2,1-b]pyridine-6-carbonitrile</t>
  </si>
  <si>
    <t>Clivatuzumab tetraxetan</t>
  </si>
  <si>
    <t>FRAXINUS AMERICANA D1</t>
  </si>
  <si>
    <t>HYDRASTIS CANADENSIS D2</t>
  </si>
  <si>
    <t>OPADRY II ORANGE 85F23888</t>
  </si>
  <si>
    <t>Mavoglurant</t>
  </si>
  <si>
    <t>Natrium sulfuricum C3</t>
  </si>
  <si>
    <t>Fytic acid</t>
  </si>
  <si>
    <t>CORALLIUM RUBRUM DIL. D12</t>
  </si>
  <si>
    <t>TRIACETIN PH. EUR.</t>
  </si>
  <si>
    <t>Sodium 1-(1-carboxy-4,21-dioxo-1-(4,7,10-tris(carboxymethyl)-1,4,7,10-tetraazacyclododecan-1-yl)-8,11,14,17-tetraoxa-5,20-diazahexacosan-26-yl)-2-((E)-2-((E)-3-(2-((E)-3,3-dimethyl-5-sulfonato-1-(4-sulfonatobutyl)indolin-2-ylidene)ethylidene)-2-(4-sulfonatophenoxy)cyclohex-1-en-1-yl)vinyl)-3,3-dimethyl-3H-indol-1-ium-5-sulfonate</t>
  </si>
  <si>
    <t>Ledelabricin alfa</t>
  </si>
  <si>
    <t>OPADRY 20B24593 PINK</t>
  </si>
  <si>
    <t>WHOLE BLOOD</t>
  </si>
  <si>
    <t>BRONCHI BOVIS GL</t>
  </si>
  <si>
    <t>Kalium chloratum LM9</t>
  </si>
  <si>
    <t>Secale cornutum C200</t>
  </si>
  <si>
    <t>GIBBERELLA FUJIKUROI</t>
  </si>
  <si>
    <t>POLY(VINYL ISOBUTYL ETHER)</t>
  </si>
  <si>
    <t>SODIUM GLYCOCHOLATE</t>
  </si>
  <si>
    <t>Erlizumab</t>
  </si>
  <si>
    <t>SYRUP BP</t>
  </si>
  <si>
    <t>ELANTRINE</t>
  </si>
  <si>
    <t>HYDROGENATED PALM OIL GLYCERIDE</t>
  </si>
  <si>
    <t>STROPHANTHUS KOMBE E SEMINE FERM 35B DIL. D6 (HAB, VS. 35B)</t>
  </si>
  <si>
    <t>Conium maculatum K200</t>
  </si>
  <si>
    <t>PERFUME ESTIVAL</t>
  </si>
  <si>
    <t>Ferrum muriaticum C100</t>
  </si>
  <si>
    <t>Strychnos nux-vomica C15</t>
  </si>
  <si>
    <t>HYDRARGYRUM SULFURATUM RUBRUM TRIT. D4</t>
  </si>
  <si>
    <t>MANGANESE(II)-HYDROGEN-DL-ASPARTATE 2,5 H2O</t>
  </si>
  <si>
    <t>TECHNETIUM (99MTC) TIN PYROPHOSPHATE INJECTION</t>
  </si>
  <si>
    <t>SULFANILAMIDE-PARAFORMALDEHYDE CONDENSATE</t>
  </si>
  <si>
    <t>Suleparoid sodium</t>
  </si>
  <si>
    <t>PIZOTIFEN MALATE</t>
  </si>
  <si>
    <t>COCOS NUCIFERA L.</t>
  </si>
  <si>
    <t>Sepisperse M7006 white</t>
  </si>
  <si>
    <t>CALCIUM IODATUM DIL. D6</t>
  </si>
  <si>
    <t>ANISODAMINE HYDROCHLORIDE</t>
  </si>
  <si>
    <t>Persilic acid</t>
  </si>
  <si>
    <t>Garnocestim</t>
  </si>
  <si>
    <t>(S)-4-(3-Fluoro-2-methylphenyl)-4,5-dihydrooxazol-2-amine</t>
  </si>
  <si>
    <t>Eugenia jambosa C30</t>
  </si>
  <si>
    <t>Passiflora incarnata dil. D12</t>
  </si>
  <si>
    <t>APRICOT ARTIFICIAL AROMA</t>
  </si>
  <si>
    <t>Stannum metallicum C4</t>
  </si>
  <si>
    <t>Semecarpus anacardium K1000</t>
  </si>
  <si>
    <t>ALPHA-CYPERMETHRIN</t>
  </si>
  <si>
    <t>Pyridoxamine hydrochloride</t>
  </si>
  <si>
    <t>ECHINACEA D200</t>
  </si>
  <si>
    <t>Humanised IgG1 monoclonal antibody against 5T4 linked to maleimidocaproyl monomethyl auristatin F via a noncleavable Mc linker</t>
  </si>
  <si>
    <t>TREMELLA FUCIFORMIS FRUITING BODY</t>
  </si>
  <si>
    <t>ATROPINE N-OXIDE HYDROCHLORIDE</t>
  </si>
  <si>
    <t>PSEUDOMONAS AERUGINOSA IMMUNOTYPE 3 ANTIGENS</t>
  </si>
  <si>
    <t>ZALUZIANSKYA CAPENSIS C4</t>
  </si>
  <si>
    <t>CR-001</t>
  </si>
  <si>
    <t>Natrium carbonicum LM30</t>
  </si>
  <si>
    <t>SOFT EXTRACT OF HAWTHORN LEAF AND FLOWER (5-6,5:1), EXTRACTION SOLVENT: 70% ETHANOL V/V</t>
  </si>
  <si>
    <t>2-PYRROLIDINONE, 1-(6-((3-CYCLOBUTYL-2,3,4,5-TETRAHYDRO-1H-3-BENZAZEPIN-7-YL)OXY)-3-PYRIDINYL)-</t>
  </si>
  <si>
    <t>FLAVOUR 9512</t>
  </si>
  <si>
    <t>Silica, colloidal anhydrous (Syloid 244 FP)</t>
  </si>
  <si>
    <t>Helleborus niger dil. D4 aquos.</t>
  </si>
  <si>
    <t>Tefludazine</t>
  </si>
  <si>
    <t>ACONITUM NAPELLUS DIL. D2</t>
  </si>
  <si>
    <t>Vinca minor C5</t>
  </si>
  <si>
    <t>NAPHTHALINUM TRIT. D6</t>
  </si>
  <si>
    <t>VACCINIUM MYRTILLUS DIL. D8</t>
  </si>
  <si>
    <t>SYNTHETIC FRUIT FLAVOUR 42/999</t>
  </si>
  <si>
    <t>SPI-62</t>
  </si>
  <si>
    <t>MELISSA OFFICINALIS EX HERBA W 5%</t>
  </si>
  <si>
    <t>TOXICODENDRON QUERCIFOLIUM TRIT. D 6</t>
  </si>
  <si>
    <t>CISTUS CANADENSIS D15</t>
  </si>
  <si>
    <t>ENVIRADENE</t>
  </si>
  <si>
    <t>APPLE CIDER VINEGAR</t>
  </si>
  <si>
    <t>Glycerol monostearate 90%</t>
  </si>
  <si>
    <t>INFLUENZINUM D24</t>
  </si>
  <si>
    <t>PROTEUS VULGARIS</t>
  </si>
  <si>
    <t>ARTICULATIO TALOCRURALIS BOVIS GL DIL. D8 (HAB, VS. 41B)</t>
  </si>
  <si>
    <t>MLN 2704</t>
  </si>
  <si>
    <t>Menfegol</t>
  </si>
  <si>
    <t>Faxeladol</t>
  </si>
  <si>
    <t>ACONITUM CARMICHAELII</t>
  </si>
  <si>
    <t>EXTRACT OF CELANDINE HERB (1 : 2.5 - 3.5), EXTRACTING AGENT: ETHANOL 30 % (V/V)</t>
  </si>
  <si>
    <t>AMINOPTERIN</t>
  </si>
  <si>
    <t>ARTICHOKE LEAF DRY EXTRACT</t>
  </si>
  <si>
    <t>MENAQUINONE 7</t>
  </si>
  <si>
    <t>Paxalisib</t>
  </si>
  <si>
    <t>Lilium tigrinum LM6</t>
  </si>
  <si>
    <t>DAPHNE MEZEREUM DIL. D 6</t>
  </si>
  <si>
    <t>RHODODENDRON EXTRACT</t>
  </si>
  <si>
    <t>PERTUSSIS TOXOID ADSORBED</t>
  </si>
  <si>
    <t>BETA VULGARIS SSP. VULGARIS VAR. CONDITIVA E RADICE D4</t>
  </si>
  <si>
    <t>Pyroxylin</t>
  </si>
  <si>
    <t>OPADRY PINK 03F24478</t>
  </si>
  <si>
    <t>OPADRY CLEAR YS-1-7472</t>
  </si>
  <si>
    <t>Canis lupus familiaris hair</t>
  </si>
  <si>
    <t>SPONGILLA LACUSTRIS K200</t>
  </si>
  <si>
    <t>GLYCEROL MONOSTEARATE 40-55 TYPE I</t>
  </si>
  <si>
    <t>LIQUID EXTRACT FROM MULLEIN FLOWER, LIME FLOWER, WILLIOW BARK, ELDER FLOWER</t>
  </si>
  <si>
    <t>AVOCADO</t>
  </si>
  <si>
    <t>Teglicar</t>
  </si>
  <si>
    <t>POLYISOPRENE</t>
  </si>
  <si>
    <t>FOLLICLE-STIMULATING HORMONE C9</t>
  </si>
  <si>
    <t>SYNCROWAX HR-C</t>
  </si>
  <si>
    <t>SALVIA HISPANICA SEED POWDER</t>
  </si>
  <si>
    <t>Enprofylline</t>
  </si>
  <si>
    <t>ORANGE FLAVOUR MK 500</t>
  </si>
  <si>
    <t>Onilcamotide</t>
  </si>
  <si>
    <t>ANHYDROUS QUINIDINE BISULFATE</t>
  </si>
  <si>
    <t>DIPHTHERIA AND TETANUS TOXOIDS</t>
  </si>
  <si>
    <t>OPADRY YS-1-6339G YELLOW</t>
  </si>
  <si>
    <t>(5R)-5-(4-{2-[3-(fluoromethyl)azetidin-1-yl)ethoxy}phenyl)-8-(trifluoromethyl)-5H-[1]benzopyrano[4,3-C]quinolin-2-ol</t>
  </si>
  <si>
    <t>INFLUENZA VIRUS SURFACE ANTIGEN OF STRAIN NYMC X-181</t>
  </si>
  <si>
    <t>SODIUM LAURYL FUMARATE</t>
  </si>
  <si>
    <t>Aquarius preferred TF BAP316060 green</t>
  </si>
  <si>
    <t>GLAFENINE HYDROCHLORIDE</t>
  </si>
  <si>
    <t>DIPHTHERIA, TETANUS, PERTUSSIS, POLIOMYELITIS (INACTIVATED) AND HAEMOPHILUS TYPE B CONJUGATE VACCINE (ADSORBED)</t>
  </si>
  <si>
    <t>EXTRACT FROM FRESH MISTLETOE HERB (1: 1), EXTRACTION SOLVENT: ETHANOL 96% (V/V)</t>
  </si>
  <si>
    <t>PRIMROSE ROOT EXTRACT</t>
  </si>
  <si>
    <t>SARSAPARILLA (HAB 34) D6</t>
  </si>
  <si>
    <t>Lycopodium clavatum K200</t>
  </si>
  <si>
    <t>Cantuzumab ravtansine</t>
  </si>
  <si>
    <t>Magnesium carbonicum C200</t>
  </si>
  <si>
    <t>BITTER CHOCOLATE FLAVOUR F2428</t>
  </si>
  <si>
    <t>Pronetalol hydrochloride</t>
  </si>
  <si>
    <t>Atabecestat</t>
  </si>
  <si>
    <t>DELTA UNDECALACTONE</t>
  </si>
  <si>
    <t>SOLUTION</t>
  </si>
  <si>
    <t>EXTRACT OF FRESH ASH MISTLETOE HERB</t>
  </si>
  <si>
    <t>CARYOPHYLLI FLORIS AETHEROLEUM</t>
  </si>
  <si>
    <t>OPADRY GREEN 05F11968</t>
  </si>
  <si>
    <t>HELIANTHUS ANNUUS D1</t>
  </si>
  <si>
    <t>SGN-B6A</t>
  </si>
  <si>
    <t>DISODIUM INOSINATE</t>
  </si>
  <si>
    <t>GRAPEFRUIT OIL 20%</t>
  </si>
  <si>
    <t>Cnidium monnieri fruit</t>
  </si>
  <si>
    <t>CANDIDA ALBICANS C4</t>
  </si>
  <si>
    <t>Digitalis purpurea C4</t>
  </si>
  <si>
    <t>CORPUS PINEALE SUIS D8</t>
  </si>
  <si>
    <t>ORANGE FLAVOUR SC281846</t>
  </si>
  <si>
    <t>NAPHTALINUM C9</t>
  </si>
  <si>
    <t>Exendin 4 (1-39) fused via a Gly-Gly dipeptide linker to an artificial hydrophilic protein (864-peptide, 42-905) comprising 72 randomly repeating dodecapeptides</t>
  </si>
  <si>
    <t>ENTEROMYCIN</t>
  </si>
  <si>
    <t>Dry extract from Bladderwrack thallus (DER 5:1), Extraction solvent: water</t>
  </si>
  <si>
    <t>ANTI-ESCHERICHIA COLI SERUM D8</t>
  </si>
  <si>
    <t>Human IgG1k monoclonal antibody against TIM-3</t>
  </si>
  <si>
    <t>GELSEMIUM D3</t>
  </si>
  <si>
    <t>MATRICARIA RECUTITA C15</t>
  </si>
  <si>
    <t>BERBERIS VULGARIS EX HERBA FERM 33C Ø (HAB, VS. 33C)</t>
  </si>
  <si>
    <t>OPASPRAY WHITE</t>
  </si>
  <si>
    <t>OPADRY II 85F505091 BLUE</t>
  </si>
  <si>
    <t>CUSCUTA JAPONICA</t>
  </si>
  <si>
    <t>TILIA ARGENTEA C9</t>
  </si>
  <si>
    <t>BALSAMUM COPAIVAE DIL. D3</t>
  </si>
  <si>
    <t>METHYL CYCLOPENTENOLONE HYDRATE</t>
  </si>
  <si>
    <t>ORYCTOLAGUS CUNICULUS BONE C7</t>
  </si>
  <si>
    <t>ANAS SPP. (521)</t>
  </si>
  <si>
    <t>SIMVASTATIN, SODIUM SALT</t>
  </si>
  <si>
    <t>Polygonum aviculare K1000</t>
  </si>
  <si>
    <t>Berberis vulgaris LM3</t>
  </si>
  <si>
    <t>ZINC HYDROASPARTATE DIHYDRATE</t>
  </si>
  <si>
    <t>PELARGONIUM SIDOIDES ROOT LIQUID EXTRACT</t>
  </si>
  <si>
    <t>CRATAEGUS PINNATIFIDA LEAF</t>
  </si>
  <si>
    <t>Caraway oil, terpeneless</t>
  </si>
  <si>
    <t>BUTAMIRATE CITRATE</t>
  </si>
  <si>
    <t>NETTLE FLOWERING TOP</t>
  </si>
  <si>
    <t>Hyoscyamus niger K1000</t>
  </si>
  <si>
    <t>SUPPOSITORY BASE</t>
  </si>
  <si>
    <t>CEFOPERAZONE SODIUM</t>
  </si>
  <si>
    <t>MEPROBAMATE BP</t>
  </si>
  <si>
    <t>Sabal serrulata C3</t>
  </si>
  <si>
    <t>SODIUM HYDROXIDE SOLUTION 3.9%</t>
  </si>
  <si>
    <t>OPADRY YELLOW 03H520019</t>
  </si>
  <si>
    <t>ARNICA MONTANA EX PLANTA TOTA DIL. D12</t>
  </si>
  <si>
    <t>Gatralimab</t>
  </si>
  <si>
    <t>RUTA GRAVEOLENS SPAG. KRAUSS D4</t>
  </si>
  <si>
    <t>JNJ-75276617</t>
  </si>
  <si>
    <t>SUS SCROFA KIDNEY</t>
  </si>
  <si>
    <t>VISCUM ALBUM ACERIS EX HERBA RECENTE COL. D30</t>
  </si>
  <si>
    <t>(4R)-Fosmetpantotenate</t>
  </si>
  <si>
    <t>Gingko biloba D30</t>
  </si>
  <si>
    <t>Asalhydromorphone</t>
  </si>
  <si>
    <t>IPOMOEA</t>
  </si>
  <si>
    <t>all-P-ambo-2'-O-(2-methoxyethyl)-P-thioguanylyl-(3'-O-&gt;5'-O)-2'-O-(2-methoxyethyl)-5-methylcytidylyl-(3'-O-&gt;5'-O)-2'-O-(2-methoxyethyl)adenylyl-(3'-O-&gt;5'-O)-2'-O-(2-methoxyethyl)adenylyl-(3'-O-&gt;5'-O)-2'-O-(2-methoxyethyl)-5-methyluridylyl-(3'-O-&gt;5'-O)-2'-deoxy-P-thioguanylyl-(3'-O-&gt;5'-O)-P-thiothymidylyl-(3'-O-&gt;5'-O)-2'-deoxy-5-methyl-P-thiocytidylyl-(3'-O-&gt;5'-O)-2'-deoxy-P-thioadenylyl-(3'-O-&gt;5'-O)-2'-deoxy-5-methyl-P-thiocytidylyl-(3'-O-&gt;5'-O)-2'-deoxy-5-methyl-P-thiocytidylyl-(3'-O-&gt;5'-O)-P-thiothymidylyl-(3'-O-&gt;5'-O)-P-thiothymidylyl-(3'-O-&gt;5'-O)-P-thiothymidylyl-(3'-O-&gt;5'-O)-2'-deoxy-5-methyl-P-thiocytidylyl-(3'-O-&gt;5'-O)-2'-O-(2-methoxyethyl)adenylyl-(3'-O-&gt;5'-O)-2'-O-(2-methoxyethyl)-5-methyluridylyl-(3'-O-&gt;5'-O)-2'-O-(2-methoxyethyl)-P-thioadenylyl-(3'-O-&gt;5'-O)-2'-O-(2-methoxyethyl)-5-methyl-P-thiocytidylyl-(3'-O-&gt;5'-O)-2'-O-(2-methoxyethyl)-5-methylcytidine</t>
  </si>
  <si>
    <t>ISOMALT 720</t>
  </si>
  <si>
    <t>FLORES STOECHADOS</t>
  </si>
  <si>
    <t>BLACKCURRANT FLAVOUR 9/696044</t>
  </si>
  <si>
    <t>ANECORTAVE ACETATE</t>
  </si>
  <si>
    <t>4-[17-[[2-(1,1-dioxido-4-thiomorpholinyl)ethyl]amino]-28-norlupa-2,20(29)-dien-3-yl]-1-(fluoromethyl)-3-cyclohexene-1-carboxylic acid</t>
  </si>
  <si>
    <t>ABI-H3733</t>
  </si>
  <si>
    <t>Scrofularia nodosa C100</t>
  </si>
  <si>
    <t>AMMONIUM BROMATUM D3</t>
  </si>
  <si>
    <t>STANDARDISED GINKGO BILOBA EXTRACT</t>
  </si>
  <si>
    <t>ENVIOMYCIN SULPHATE</t>
  </si>
  <si>
    <t>Arnica montana C170</t>
  </si>
  <si>
    <t>Kalium carbonicum LM9</t>
  </si>
  <si>
    <t>SHIMOTSUTO</t>
  </si>
  <si>
    <t>Mipragoside</t>
  </si>
  <si>
    <t>ALLIUM CEPA FERM 34A DIL. D14</t>
  </si>
  <si>
    <t>GLYPARAMIDE</t>
  </si>
  <si>
    <t>SPIRAEAE FLOS</t>
  </si>
  <si>
    <t>VITAMIN A BP</t>
  </si>
  <si>
    <t>Propylene phenoxetol</t>
  </si>
  <si>
    <t>TERGURIDE HYDROGENMALEATE</t>
  </si>
  <si>
    <t>Melengestrol</t>
  </si>
  <si>
    <t>Arnica montana K10000</t>
  </si>
  <si>
    <t>ROLODINE</t>
  </si>
  <si>
    <t>DOXORUBICIN CITRATE</t>
  </si>
  <si>
    <t>NUX VOMICA EXTRACT</t>
  </si>
  <si>
    <t>MACERATE OF MARSHMALLOW ROOT (9:40), EXTRACTION SOLVENT: WATER, ETHANOL AND SODIUM BENZOATE (46.7: 1: 0.3)</t>
  </si>
  <si>
    <t>ORANGE FLAVOUR LIQUID, HAARMANN&amp;REIMER 200428 ORANGE G</t>
  </si>
  <si>
    <t>ABSINTHIUM MOTHER TINCTURE</t>
  </si>
  <si>
    <t>Apitolisib</t>
  </si>
  <si>
    <t>WILD CHERRY FLAVOUR</t>
  </si>
  <si>
    <t>PRASTERONE ENANTATE</t>
  </si>
  <si>
    <t>OPADRY II 85G11948 GREEN</t>
  </si>
  <si>
    <t>TARTARIC ACID PELLETS</t>
  </si>
  <si>
    <t>Perifosine</t>
  </si>
  <si>
    <t>TIMONACIC METHYL HYDROCHLORIDE</t>
  </si>
  <si>
    <t>Centella asiatica C15</t>
  </si>
  <si>
    <t>ECHINACEA PURPUREA FLOWER</t>
  </si>
  <si>
    <t>Amylium nitrosum C5</t>
  </si>
  <si>
    <t>BUTYL ALCOHOL NF</t>
  </si>
  <si>
    <t>INTERLEUKIN-1 ALPHA</t>
  </si>
  <si>
    <t>COLESTILAN CHLORIDE</t>
  </si>
  <si>
    <t>B/WISCONSIN/1/2010-LIKE STRAIN (B/WISCONSIN/1/2010, MEDI 028507)</t>
  </si>
  <si>
    <t>SPONGIA TOSTA D12 PH. FR.</t>
  </si>
  <si>
    <t>JUNIPERUS ASHEI BUCHHOLZ</t>
  </si>
  <si>
    <t>Edratide</t>
  </si>
  <si>
    <t>Allogeneic bone marrow-derived pooled mesenchymal stromal cells ex-vivo expanded</t>
  </si>
  <si>
    <t>CUPRIC NITRATE</t>
  </si>
  <si>
    <t>Human IgG1 monoclonal antibody against CD27L conjugated to mertansine</t>
  </si>
  <si>
    <t>PERFUME OIL KRÄUTER NATURA</t>
  </si>
  <si>
    <t>ELEUTHEROCOCCUS SENTICOSUS ROOT, CRYOGROUND</t>
  </si>
  <si>
    <t>OPADRY BROWN 03F26944</t>
  </si>
  <si>
    <t>MIDECAMYCIN A2</t>
  </si>
  <si>
    <t>SOLIDAGO VIRGAUREA D30</t>
  </si>
  <si>
    <t>Black tourmaline C200</t>
  </si>
  <si>
    <t>PNEUMOCOCCAL POLYSACCHARIDE SEROTYPE 6B CONJUGATED TO CRM197</t>
  </si>
  <si>
    <t>ASP1361</t>
  </si>
  <si>
    <t>MACROGOL STEARATE TYPE I PH. EUR.</t>
  </si>
  <si>
    <t>TEREBINTHINA LARICINA DIL. D5 (HAB, VS. 6)</t>
  </si>
  <si>
    <t>ABC-15A-116</t>
  </si>
  <si>
    <t>GS-5245</t>
  </si>
  <si>
    <t>PASSIFLORA INCARNATA TRIT. D3</t>
  </si>
  <si>
    <t>Swertia pseudochinensis</t>
  </si>
  <si>
    <t>RECOMBINANT HUMAN ASPARTYLGLUCOSAMINIDASE</t>
  </si>
  <si>
    <t>Tisoquone</t>
  </si>
  <si>
    <t>PERTUSSIS FIMBRIAL AGGLUTINOGENS (FIM) 2 AND 3</t>
  </si>
  <si>
    <t>FASITIBANT</t>
  </si>
  <si>
    <t>MAZATICOL HYDROCHLORIDE</t>
  </si>
  <si>
    <t>AROME 17/8460/1</t>
  </si>
  <si>
    <t>OpRegen</t>
  </si>
  <si>
    <t>EUCALYPTUS GLOBULUS E FOLIIS FERM 33D Ø (HAB, VS. 33D)</t>
  </si>
  <si>
    <t>EMAPUNIL</t>
  </si>
  <si>
    <t>Opadry II tan 85F570079</t>
  </si>
  <si>
    <t>Lemon flavour 13499</t>
  </si>
  <si>
    <t>TECHNETIUM (99MTC) GLUCONATE INJECTION</t>
  </si>
  <si>
    <t>Saracatinib</t>
  </si>
  <si>
    <t>CICHORIUM INTYBUS E PLANTA TOTA FERM 33C Ø (HAB, VS. 33C)</t>
  </si>
  <si>
    <t>Stibium sulfuratum nigrum LM15</t>
  </si>
  <si>
    <t>Zincum phosphoricum C12</t>
  </si>
  <si>
    <t>OPADRY II 85F24107 PINK</t>
  </si>
  <si>
    <t>HYDROXYPROPYL CELLULOSE TYPE SL</t>
  </si>
  <si>
    <t>Dry extract from Hippophae rhamnoides, refined and standardised (DER 35-50:1), corresponding to 110 mg silymarin, calculated as silibin, Extraction solvent: methanol</t>
  </si>
  <si>
    <t>BRYONIA DIL. D200</t>
  </si>
  <si>
    <t>SOLANUM NIGRUM, PLANTA TOTA D200</t>
  </si>
  <si>
    <t>KALIUM BICHROMICUM DIL. D10</t>
  </si>
  <si>
    <t>OPADRY II PINK 39K540032</t>
  </si>
  <si>
    <t>OPADRY 03K58884 WHITE</t>
  </si>
  <si>
    <t>SALIX VIMINALIS E CORTICE ET FOLIIS FERM 33D</t>
  </si>
  <si>
    <t>CHLORHEXIDINE GLUCONATE SOLUTION BP</t>
  </si>
  <si>
    <t>BAPTISIA TINCTORIA DIL. D8</t>
  </si>
  <si>
    <t>PORFIMER</t>
  </si>
  <si>
    <t>Azolimine</t>
  </si>
  <si>
    <t>OPADRY PINK OY-1383</t>
  </si>
  <si>
    <t>Acidum nitricum Dil. D4</t>
  </si>
  <si>
    <t>GINKGOLIDE A</t>
  </si>
  <si>
    <t>EMEDASTINE MONOFUMARATE</t>
  </si>
  <si>
    <t>Spirendolol</t>
  </si>
  <si>
    <t>Droxinavir</t>
  </si>
  <si>
    <t>CONCHA MARGARITIFERA USTA</t>
  </si>
  <si>
    <t>TOCOTRIENOL</t>
  </si>
  <si>
    <t>LEVOMEFOLATE MAGNESIUM</t>
  </si>
  <si>
    <t>FUSARIUM SAMBUCINUM</t>
  </si>
  <si>
    <t>POLIOVIRUS TYPE 1, INACTIVATED, STRAIN BRUNHILDE</t>
  </si>
  <si>
    <t>B/WISCONSIN/1/2010-LIKE VIRUS</t>
  </si>
  <si>
    <t>Sulotroban</t>
  </si>
  <si>
    <t>LYCASIN</t>
  </si>
  <si>
    <t>LIQUID EXTRACT FROM FRESH SAGE LEAF (DER 1:17), EXTRACTION SOLVENT 68% V/V</t>
  </si>
  <si>
    <t>SODIUM 1-PALMITOYL-2-OLEOYL-SN-GLYCERO-3-(PHOSPHO-RAC-(1-GLYCEROL))</t>
  </si>
  <si>
    <t>AMLODIPINE ADIPATE</t>
  </si>
  <si>
    <t>DL-LYSINE</t>
  </si>
  <si>
    <t>Avena sativa D8</t>
  </si>
  <si>
    <t>POPULUS TREMULOIDES (HAB 34) Ø</t>
  </si>
  <si>
    <t>ANEMARRHENA ASPHODELOIDES ROOT</t>
  </si>
  <si>
    <t>OPADRY II GREEN 85G21832</t>
  </si>
  <si>
    <t>PRASTERONE SULFATE D30</t>
  </si>
  <si>
    <t>ACONITUM NAPELLUS C30</t>
  </si>
  <si>
    <t>Varicella virus OKA strain, (live, attenuated) produced in human diploid (MRC-5) cells</t>
  </si>
  <si>
    <t>Barium carbonicum C30</t>
  </si>
  <si>
    <t>STAPHISAGRIA D200</t>
  </si>
  <si>
    <t>Sitalidone</t>
  </si>
  <si>
    <t>Deferitazole</t>
  </si>
  <si>
    <t>(S)-2-hydroxy-6-((4-(2-(2-hydroxyethyl)nicotinoyl)morpholin-3-yl)methoxy)benzaldehyde</t>
  </si>
  <si>
    <t>PANCREOZYMIN</t>
  </si>
  <si>
    <t>TEMOCAPRIL HYDROCHLORIDE</t>
  </si>
  <si>
    <t>PRASTERONE C3</t>
  </si>
  <si>
    <t>SMILAX CHINA</t>
  </si>
  <si>
    <t>Eucalyptus globulus C9</t>
  </si>
  <si>
    <t>PSYCHOTRIA IPECACUANHA D8</t>
  </si>
  <si>
    <t>OPADRY 20A82938 YELLOW</t>
  </si>
  <si>
    <t>PHOSPHORUS C200</t>
  </si>
  <si>
    <t>PUMPKIN SEED, POWDERED</t>
  </si>
  <si>
    <t>GLYCOL STEARATE P</t>
  </si>
  <si>
    <t>HUMAN STEM CELL FACTOR</t>
  </si>
  <si>
    <t>STAPHYLOCOCCUS AUREUS CAPSULAR POLYSACCHARIDE TYPE 8</t>
  </si>
  <si>
    <t>ORANGE FLAVOUR 18900-1922</t>
  </si>
  <si>
    <t>POLYPODIUM VULGARE</t>
  </si>
  <si>
    <t>Peppermint flavour SC447995</t>
  </si>
  <si>
    <t>PULSATILLA PRATENSIS C9</t>
  </si>
  <si>
    <t>D-tyrosine</t>
  </si>
  <si>
    <t>ECHINACEA ANGUSTIFOLIA D 3</t>
  </si>
  <si>
    <t>FIBRIN TISSUE ADHESIVE</t>
  </si>
  <si>
    <t>Ifabotuzumab</t>
  </si>
  <si>
    <t>Nafenopin</t>
  </si>
  <si>
    <t>AMBRA D5</t>
  </si>
  <si>
    <t>NYCTERINIA CAPENSIS</t>
  </si>
  <si>
    <t>COLCHICUM AUTUMNALE D5</t>
  </si>
  <si>
    <t>HYPROMELLOSE 2208 (3 CPS)</t>
  </si>
  <si>
    <t>POLISTES METRICUS VENOM PROTEIN</t>
  </si>
  <si>
    <t>SPECIFIC NUCLEIC ACID SNA-S2 C18</t>
  </si>
  <si>
    <t>PHENOBARBITALUM C5</t>
  </si>
  <si>
    <t>CADMIUM SULFURICUM DIL. D12</t>
  </si>
  <si>
    <t>ROSA GALLICA FLOWER EXTRACT</t>
  </si>
  <si>
    <t>ORYCTOLAGUS CUNICULUS LYMPH NODE C100</t>
  </si>
  <si>
    <t>AMMONIUM BROMATUM TRIT. D 3</t>
  </si>
  <si>
    <t>PASSIFLORA DRY EXTRACT (5-7:1)</t>
  </si>
  <si>
    <t>EXTRACT OF CURAÇAO</t>
  </si>
  <si>
    <t>OPADRY TAN OY-37206</t>
  </si>
  <si>
    <t>RO6958948</t>
  </si>
  <si>
    <t>ACACIA BP</t>
  </si>
  <si>
    <t>BLACKCURRANT FLAVOUR WITHAM F HSE</t>
  </si>
  <si>
    <t>TOXICODENDRON QUERCIFOLIUM DIL. D12</t>
  </si>
  <si>
    <t>Ingenol disoxate</t>
  </si>
  <si>
    <t>OPADRY II WHITE 33F28627</t>
  </si>
  <si>
    <t>DAPHNE MEZEREUM SPAG. PEKA DIL. D12</t>
  </si>
  <si>
    <t>Iosulamide</t>
  </si>
  <si>
    <t>TETRACYCLINE HYDROCHLORIDE BP</t>
  </si>
  <si>
    <t>SHELLAC (BLEACHED, DE-WAXED) GLAZE 45%</t>
  </si>
  <si>
    <t>CASPOFUNGIN ACETATE</t>
  </si>
  <si>
    <t>Physostigma venenosum D30</t>
  </si>
  <si>
    <t>Virola sebifera K1000</t>
  </si>
  <si>
    <t>Cethromycin</t>
  </si>
  <si>
    <t>PTYCHOPETALUM D2</t>
  </si>
  <si>
    <t>Zagotenemab</t>
  </si>
  <si>
    <t>OPADRY OY-S-7300</t>
  </si>
  <si>
    <t>ROSAPROSTOL SODIUM</t>
  </si>
  <si>
    <t>LILIUM LANCIFOLIUM TRIT. D3</t>
  </si>
  <si>
    <t>Prunus spinosa C200</t>
  </si>
  <si>
    <t>Juglans regia C15</t>
  </si>
  <si>
    <t>OPADRY WHITE 03F280010</t>
  </si>
  <si>
    <t>OLX10010</t>
  </si>
  <si>
    <t>PRASTERONE SODIUM SULFATE</t>
  </si>
  <si>
    <t>NAPHTHOCHINONUM D10</t>
  </si>
  <si>
    <t>ROSA GALLICA PETAL</t>
  </si>
  <si>
    <t>OPADRY BLUE 03A205003</t>
  </si>
  <si>
    <t>COLON SUIS D200</t>
  </si>
  <si>
    <t>Ambrosia artemisiaefolia D8</t>
  </si>
  <si>
    <t>Digitonin</t>
  </si>
  <si>
    <t>MAGNESIUM CITRATE DIBASIC PENTAHYDRATE</t>
  </si>
  <si>
    <t>RABBIT ANTI-HUMAN THYMOCYTE IMMUNOGLOBULIN</t>
  </si>
  <si>
    <t>Colterol</t>
  </si>
  <si>
    <t>Dexamethasone sodium phosphate</t>
  </si>
  <si>
    <t>RO6953958</t>
  </si>
  <si>
    <t>OXYCINCHOPHEN</t>
  </si>
  <si>
    <t>COR SUIS D12</t>
  </si>
  <si>
    <t>Vincetoxicum hirundinaria K700000</t>
  </si>
  <si>
    <t>MUCOSA ILEI SUIS D8</t>
  </si>
  <si>
    <t>TRYPAN RED</t>
  </si>
  <si>
    <t>MELISSAE HERBAE EXTRACTUM SICCUM (DER 6-8:1)</t>
  </si>
  <si>
    <t>Avermectin B1b</t>
  </si>
  <si>
    <t>Silibinin A</t>
  </si>
  <si>
    <t>BUTTER FLAVOUR</t>
  </si>
  <si>
    <t>EUPHRASIA OFFICINALIS D2</t>
  </si>
  <si>
    <t>METHYL CINNAMATE</t>
  </si>
  <si>
    <t>Imperial topaz C170</t>
  </si>
  <si>
    <t>BUTYLSCOPOLAMINE</t>
  </si>
  <si>
    <t>Ralaniten acetate</t>
  </si>
  <si>
    <t>FORMOTEROL HEMIFUMARATE</t>
  </si>
  <si>
    <t>VALTRATE</t>
  </si>
  <si>
    <t>CALENDULA OFFICINALIS, FLOS CUM CALYCE</t>
  </si>
  <si>
    <t>ACRYL-EZE CLEAR (93F19255)</t>
  </si>
  <si>
    <t>OPADRY ORANGE 06B230003</t>
  </si>
  <si>
    <t>Hypericum perforatum C4</t>
  </si>
  <si>
    <t>IMPERATA CYLINDRICA ROOT</t>
  </si>
  <si>
    <t>HYDRASTIS CANADENSIS DIL. D10</t>
  </si>
  <si>
    <t>AMYL CAPRONATE</t>
  </si>
  <si>
    <t>SORBIC ACID (PH. EUR.)</t>
  </si>
  <si>
    <t>Alatrofloxacin</t>
  </si>
  <si>
    <t>Calvatia gigantea C3</t>
  </si>
  <si>
    <t>CALENDULA OFFICINALIS FLOWER</t>
  </si>
  <si>
    <t>CELLULOSE AND MANNITOL MIXTURE</t>
  </si>
  <si>
    <t>20% EMULSION OF GLYCEROL MONOSTEARATE, TRIETHYL CITRATE AND POLYSORBATE 80</t>
  </si>
  <si>
    <t>Progesteronum C400</t>
  </si>
  <si>
    <t>Vanadium metallicum C200</t>
  </si>
  <si>
    <t>HAEMATOXYLON CAMPECHIANUM DIL. D10</t>
  </si>
  <si>
    <t>Brolaconazole</t>
  </si>
  <si>
    <t>Urtica urens C6</t>
  </si>
  <si>
    <t>Harpagophytum procumbens C3</t>
  </si>
  <si>
    <t>VALERIANA EXTRACT DRY 0,8%</t>
  </si>
  <si>
    <t>OPADRY PURPLE 03B25514</t>
  </si>
  <si>
    <t>Clostridioides difficile, strain M3, non-toxigenic, spores</t>
  </si>
  <si>
    <t>Spigelia anthelmia C5</t>
  </si>
  <si>
    <t>BMS-986156</t>
  </si>
  <si>
    <t>Carpindolol</t>
  </si>
  <si>
    <t>ANTAZOLINE SULFATE</t>
  </si>
  <si>
    <t>Eicosane</t>
  </si>
  <si>
    <t>HYDROXYMETHYL CELLULOSE</t>
  </si>
  <si>
    <t>ARNICA MONTANA DIL. D4</t>
  </si>
  <si>
    <t>POLYVINYL ALCOHOL</t>
  </si>
  <si>
    <t>PNEUMOCOCCAL POLYSACCHARIDE SEROTYPE 4</t>
  </si>
  <si>
    <t>RBL007.1</t>
  </si>
  <si>
    <t>EUPHRASIA D5</t>
  </si>
  <si>
    <t>Naftalofos</t>
  </si>
  <si>
    <t>ACIDUM OXALICUM D4</t>
  </si>
  <si>
    <t>PHENOBARBITAL PH. EUR.</t>
  </si>
  <si>
    <t>ASPARTIC ACID PH. EUR.</t>
  </si>
  <si>
    <t>HYPOPHYSIS BOVIS GL DIL. D6 (HAB, VS. 41A)</t>
  </si>
  <si>
    <t>HEPAR SUIS D200</t>
  </si>
  <si>
    <t>Camphora D12</t>
  </si>
  <si>
    <t>SOLANUM DULCAMARA DIL. D6</t>
  </si>
  <si>
    <t>Cinaciguat</t>
  </si>
  <si>
    <t>DIPHTHERIA, TETANUS, PERTUSSIS AND POLIOMYELITIS (INACTIVATED) VACCINE (ADSORBED)</t>
  </si>
  <si>
    <t>CAVIA COBAYA LUNG HISTAMINE</t>
  </si>
  <si>
    <t>STRAWBERRY FLAVOUR PHL-132200</t>
  </si>
  <si>
    <t>OPAQUE LAVENDER</t>
  </si>
  <si>
    <t>Barucainide</t>
  </si>
  <si>
    <t>Furafylline</t>
  </si>
  <si>
    <t>Opadry II beige 85F570108</t>
  </si>
  <si>
    <t>MONOSODIUM SALT</t>
  </si>
  <si>
    <t>Acorafloxacin</t>
  </si>
  <si>
    <t>LACTOSE MONOHYDRATE/CELLULOSE,MICROCRYSTALLINE</t>
  </si>
  <si>
    <t>TSHR peptide 19</t>
  </si>
  <si>
    <t>ETHACRYNATE SODIUM</t>
  </si>
  <si>
    <t>POLYOXYETHYLEN-X-GLYCEROL-ALKANOAT</t>
  </si>
  <si>
    <t>AESCULUS HIPPOCASTANUM TRIT D1</t>
  </si>
  <si>
    <t>MENADIOL DIPHOSPHATE</t>
  </si>
  <si>
    <t>Givinostat</t>
  </si>
  <si>
    <t>APICYCLINE</t>
  </si>
  <si>
    <t>Golodirsen</t>
  </si>
  <si>
    <t>AbobotulinumtoxinA</t>
  </si>
  <si>
    <t>STRAWBERRY FLAVOURING E. 9620941</t>
  </si>
  <si>
    <t>VIABLE T-CELLS</t>
  </si>
  <si>
    <t>PLATINUM METALLICUM DIL. D 10</t>
  </si>
  <si>
    <t>Bafisontamab</t>
  </si>
  <si>
    <t>LIQUID EXTRACT FROM BOLDO LEAF</t>
  </si>
  <si>
    <t>THUJA OCCIDENTALIS DIL. D200</t>
  </si>
  <si>
    <t>SELENICEREUS GRANDIFLORUS D12</t>
  </si>
  <si>
    <t>KALIUM PHOSPHORICUM D8</t>
  </si>
  <si>
    <t>PICLOXYDINE DIHYDROCHLORIDE</t>
  </si>
  <si>
    <t>DACTYLOPIUS COCCUS SPAG. PEKA D2</t>
  </si>
  <si>
    <t>Manganum metallicum C6</t>
  </si>
  <si>
    <t>VERONICA OFFICINALIS, PLANTA TOTA CUM FLORIBUS (Ø 50 %) D3</t>
  </si>
  <si>
    <t>Equisetum hiemale D12</t>
  </si>
  <si>
    <t>Sapanisertib</t>
  </si>
  <si>
    <t>CHERRY FLAVOUR 5410</t>
  </si>
  <si>
    <t>CN54gp140</t>
  </si>
  <si>
    <t>Lumateperone</t>
  </si>
  <si>
    <t>MALACHIT DIL. D6 AQUOS.</t>
  </si>
  <si>
    <t>Lorcainide hydrochloride</t>
  </si>
  <si>
    <t>ALISMA PLANTAGO-AQUATICA SUBSP. ORIENTALE ROOT</t>
  </si>
  <si>
    <t>Dabocemagene autoficel</t>
  </si>
  <si>
    <t>Galidesivir hydrochloride</t>
  </si>
  <si>
    <t>SGN-STNV</t>
  </si>
  <si>
    <t>INSULIN HUMAN MONOCOMPONENT RDNA INTERMEDIATE-ACTING</t>
  </si>
  <si>
    <t>TANIBORBACTAM DIHYDROCHLORIDE</t>
  </si>
  <si>
    <t>CEFACETRILE SODIUM</t>
  </si>
  <si>
    <t>HYDROXYBENZYLPHOSPHINATE SODIUM</t>
  </si>
  <si>
    <t>TYROSINE KINASE 2</t>
  </si>
  <si>
    <t>DEXTROSE-MALTOSE-SACCHARIDE (92:3.5:4.5)</t>
  </si>
  <si>
    <t>COMPLEMENT FACTOR H</t>
  </si>
  <si>
    <t>PARACETAMOL DC 90 %</t>
  </si>
  <si>
    <t>Lithium carbonicum D4</t>
  </si>
  <si>
    <t>BUTYL GLYCIDYL ETHER</t>
  </si>
  <si>
    <t>Dicobalt trioxide</t>
  </si>
  <si>
    <t>(S)-3-((S)-2-(2-((2,6-DIFLUOROPHENYL)AMINO)-2-OXOACETAMIDO)PROPANAMIDO)-4-OXO-5-(2,3,5,6-TETRAFLUOROPHENOXY)PENTANOIC ACID</t>
  </si>
  <si>
    <t>EGG WHITE EXTRACT</t>
  </si>
  <si>
    <t>OPADRY ORANGE-20C53825</t>
  </si>
  <si>
    <t>TELOTRISTAT ETHYL</t>
  </si>
  <si>
    <t>OPACODE MONOGRAMMING INK S-1-277002 BLACK</t>
  </si>
  <si>
    <t>GALLIUM (67GA) CITRATE INJECTION</t>
  </si>
  <si>
    <t>IMIDAPRIL HYDROCHLORIDE</t>
  </si>
  <si>
    <t>ABBV-992</t>
  </si>
  <si>
    <t>Modimelanotide</t>
  </si>
  <si>
    <t>ORANGE FLAVOUR CGI 00285</t>
  </si>
  <si>
    <t>MVA-NP+M1</t>
  </si>
  <si>
    <t>LITSEA LANCILIMBA</t>
  </si>
  <si>
    <t>Inolimomab</t>
  </si>
  <si>
    <t>ACONITUM NAPELLUS PLANTA TOTA (Ø 50 %) D6</t>
  </si>
  <si>
    <t>LIQUID HYDRO-ALCOHOLIC EXTRACT OF EUCALYPTUS</t>
  </si>
  <si>
    <t>Regrelor</t>
  </si>
  <si>
    <t>Avacincaptad pegol</t>
  </si>
  <si>
    <t>Ioseric acid</t>
  </si>
  <si>
    <t>FERRITETRACEMIN SODIUM</t>
  </si>
  <si>
    <t>INSULIN INTERMEDIATE-ACTING</t>
  </si>
  <si>
    <t>Schoenocaulon officinale K1000</t>
  </si>
  <si>
    <t>Azumolene</t>
  </si>
  <si>
    <t>Progesteronum K700000</t>
  </si>
  <si>
    <t>Glycerinum C5</t>
  </si>
  <si>
    <t>Nicotiana tabacum K1000</t>
  </si>
  <si>
    <t>Felcisetrag</t>
  </si>
  <si>
    <t>OPADRY YELLOW Y-30-12736-A</t>
  </si>
  <si>
    <t>COBALTOUS SULFATE HEPTAHYDRATE</t>
  </si>
  <si>
    <t>VERATRUM D10</t>
  </si>
  <si>
    <t>Piclozotan</t>
  </si>
  <si>
    <t>DEOXIRIBONUCLEIC ACID K200</t>
  </si>
  <si>
    <t>FELODIPINE PH. EUR.</t>
  </si>
  <si>
    <t>DROSERA ROTUNDIFOLIA D200</t>
  </si>
  <si>
    <t>Euphrasia 3c D1</t>
  </si>
  <si>
    <t>OLIBANUM TRIT. D3 (HAB, VS. 6)</t>
  </si>
  <si>
    <t>Opadry II pink 85F240048</t>
  </si>
  <si>
    <t>URTICA DIOICA E PLANTA TOTA FERM 33C DIL. D3 (HAB, VS. 33C)</t>
  </si>
  <si>
    <t>Selonsertib hydrochloride</t>
  </si>
  <si>
    <t>Kalium sulfuricum K10000</t>
  </si>
  <si>
    <t>POLY(DL-LACTIDE-CO-GLYCOLIDE) (50:50) 5CE</t>
  </si>
  <si>
    <t>Magnesium dibutyrate</t>
  </si>
  <si>
    <t>ORANGE YELLOW 85 (E110)</t>
  </si>
  <si>
    <t>EMBRYO TOTALIS SUIS D10</t>
  </si>
  <si>
    <t>Vorsetuzumab</t>
  </si>
  <si>
    <t>ORYCTOLAGUS CUNICULUS PANCREAS C30</t>
  </si>
  <si>
    <t>BUTYL PARAHYDROXYBENZOATE PH.EUR.</t>
  </si>
  <si>
    <t>Diampromide</t>
  </si>
  <si>
    <t>LACTUCA VIROSA EXTRACT</t>
  </si>
  <si>
    <t>Schoenocaulon officinale C7</t>
  </si>
  <si>
    <t>LAKE BLEND LB-540010 MAROON</t>
  </si>
  <si>
    <t>CALAMUS HYDROALCOHOLIC FLUID EXTRACT</t>
  </si>
  <si>
    <t>Cadmium sulfuricum C9</t>
  </si>
  <si>
    <t>SACCHARIDE ISOMERATE</t>
  </si>
  <si>
    <t>AUTOLOGOUS BONE MARROW CONTAINING HEMATOPOIETIC AND MESENCHYMAL STEM CELLS</t>
  </si>
  <si>
    <t>GERANIUM THUNBERGII</t>
  </si>
  <si>
    <t>CRATAEGUS E FRUCTIBUS D4</t>
  </si>
  <si>
    <t>Tanacetum vulgare D6</t>
  </si>
  <si>
    <t>RUBIDIUM IODIDE</t>
  </si>
  <si>
    <t>DRY EXTRACT OF GINSENG (0.9-3.9:1), EXTRACTION SOLVENT: ETHANOL 40%</t>
  </si>
  <si>
    <t>POLY(BUTYLMETHACRYLATE, METHYL-METHACRYLATE)</t>
  </si>
  <si>
    <t>PALMAROSA ESSENTIAL OIL</t>
  </si>
  <si>
    <t>COFFEE BEAN</t>
  </si>
  <si>
    <t>GENTIAN TINCTURE (1 : 5) EXTRACTION AGENTS: ETHANOL 70 (PER CENT)</t>
  </si>
  <si>
    <t>Lobenzarit</t>
  </si>
  <si>
    <t>Adeno-associated viral vector serotype 8 containing the 3'-MYO7A gene coding sequence</t>
  </si>
  <si>
    <t>GINSENG ROOT FLUID EXTRACT (1:1)</t>
  </si>
  <si>
    <t>Hyoscyamus niger K200</t>
  </si>
  <si>
    <t>OPADRY YELLOW 20H22340</t>
  </si>
  <si>
    <t>Chrysanthemum indicum</t>
  </si>
  <si>
    <t>EXTRACT FROM SYMPHYTUM OFFICINALE (1: 2); EXTRACTION SOLVENT: ETHANOL 60% (V/V)</t>
  </si>
  <si>
    <t>SACCHARIN SODIUM MONOHYDRATE</t>
  </si>
  <si>
    <t>BUDDLEJA OFFICINALIS WHOLE</t>
  </si>
  <si>
    <t>Volixibat</t>
  </si>
  <si>
    <t>DRY EXTRACT FROM FRESH ARTICHOKE LEAVES</t>
  </si>
  <si>
    <t>PYRIT TRIT. D2</t>
  </si>
  <si>
    <t>THICK EXTRACT FROM SAW PALMETTO FRUIT (DER: 9-11:1), EXTRACTION SOLVENT: ETHANOL 96% V/V</t>
  </si>
  <si>
    <t>OPADRY II WHITE 85G68918</t>
  </si>
  <si>
    <t>Barbital sodium</t>
  </si>
  <si>
    <t>OPADRY YELLOW 03B82401</t>
  </si>
  <si>
    <t>Tincture from matricaria flower (1:4-5), extraction solvent: ethanol 70% (V/V)</t>
  </si>
  <si>
    <t>CALCIUM CARBONICUM HAHNEMANNI DIL. D20</t>
  </si>
  <si>
    <t>Enpromate</t>
  </si>
  <si>
    <t>SPONGILLA LACUSTRIS DIL. D6</t>
  </si>
  <si>
    <t>Arnica montana K1000</t>
  </si>
  <si>
    <t>Exosomes expressing CD24</t>
  </si>
  <si>
    <t>Ziresovir</t>
  </si>
  <si>
    <t>Balsalazide</t>
  </si>
  <si>
    <t>PRASTERONE SULFATE C4</t>
  </si>
  <si>
    <t>MEXEDRONE</t>
  </si>
  <si>
    <t>PYROGENIUM C30</t>
  </si>
  <si>
    <t>INDIGOTINE FD&amp;C BLUE ALUMINIUM LAKE (E 132)</t>
  </si>
  <si>
    <t>Lutetium (177lu) zadavotide guraxetan</t>
  </si>
  <si>
    <t>Emeramide</t>
  </si>
  <si>
    <t>Strychnos ignatii LM15</t>
  </si>
  <si>
    <t>AESCULUS HIPPOCASTANUM BARK, CRYOGROUND</t>
  </si>
  <si>
    <t>OPADRY II WHITE 31F58914</t>
  </si>
  <si>
    <t>ANHYDROUS TENOFOVIR</t>
  </si>
  <si>
    <t>BAPTISIA TRIT. D4</t>
  </si>
  <si>
    <t>L-METHIONINE</t>
  </si>
  <si>
    <t>AUTOLOGOUS CD34+ HEMATOPOIETIC STEM CELLS</t>
  </si>
  <si>
    <t>CRATAEGUS D200</t>
  </si>
  <si>
    <t>Vitex agnus-castus C100</t>
  </si>
  <si>
    <t>Autologous T cells transduced with lentiviral vector containing a chimeric antigen receptor directed against CD123</t>
  </si>
  <si>
    <t>CHENOPODIUM ALBUM POLLEN EXTRACT</t>
  </si>
  <si>
    <t>Causticum D12</t>
  </si>
  <si>
    <t>HYDRARGYRUM CHLORATUM D12</t>
  </si>
  <si>
    <t>PIGMENT BLEND PB 24826</t>
  </si>
  <si>
    <t>Elbanizine</t>
  </si>
  <si>
    <t>SCHISANDRA SPHENANTHERA FRUIT</t>
  </si>
  <si>
    <t>OCTENIDINE DIHYDROCHLORIDE</t>
  </si>
  <si>
    <t>SPECIAL AROMA S88</t>
  </si>
  <si>
    <t>EUSPONGIA OFFICINALIS D3</t>
  </si>
  <si>
    <t>Teprotide</t>
  </si>
  <si>
    <t>Aldoxorubicin</t>
  </si>
  <si>
    <t>ACIDUM SALICYLICUM D2</t>
  </si>
  <si>
    <t>CLEMATIS RECTA D12</t>
  </si>
  <si>
    <t>OPALUX AS 2183B</t>
  </si>
  <si>
    <t>Raspberry flavour 10721-31</t>
  </si>
  <si>
    <t>SODIUM HYDROXIDE 30%</t>
  </si>
  <si>
    <t>Poziotinib hydrochloride</t>
  </si>
  <si>
    <t>Mixture of allergen extracts from Dermatophagoides pteronyssinus and Dermatophagoides farinae</t>
  </si>
  <si>
    <t>Hyoscyamus niger LM12</t>
  </si>
  <si>
    <t>EXTRACTUM COMPOSITUM (1:1,3-1,6) EX: AGROPYRI RHIZOMATE 12,5 P.,ALLII CEPAE SQUAMA 5,0 P.,BETULAE FOLIO 10,0 P.,FOENUGRAECI SEMINE 15,0 P.,PETROSELINI RADICE 17,5 P.,SOLIDAGINIS HERBA 5,0 P.,EQUISETI HERBA 10,0 P.,LEVISTICI RADICE 10,0 P.,POLYGONI AVICULARIS HERBA 15,0 P. – 67,2 GEKSTRAHENT – ETANOL 45% (V/V)</t>
  </si>
  <si>
    <t>ASCLEPIAS TUBEROSA DIL. D10</t>
  </si>
  <si>
    <t>Calcium sulfuricum C15</t>
  </si>
  <si>
    <t>BUFO RANA K1000</t>
  </si>
  <si>
    <t>CIS BETA OCIMENE</t>
  </si>
  <si>
    <t>Coffea arabica K200</t>
  </si>
  <si>
    <t>VERATRUM D6</t>
  </si>
  <si>
    <t>PINEAPLE OIL</t>
  </si>
  <si>
    <t>CHOLESTEROLUM DIL. D30</t>
  </si>
  <si>
    <t>Chimaphila umbellata D30</t>
  </si>
  <si>
    <t>Fidanacogene elaparvovec</t>
  </si>
  <si>
    <t>SYPHILINUM K200</t>
  </si>
  <si>
    <t>Orange flavour PHL-010300</t>
  </si>
  <si>
    <t>Piroxantrone</t>
  </si>
  <si>
    <t>5-(1-(2,6-DICHLOROBENZYL)-PIPERIDIN-4-YL)METHOXYQUINAZOLINE-2,4-DIAMINE</t>
  </si>
  <si>
    <t>GELATIN HYDROLYSATE PORCINE TYPE A</t>
  </si>
  <si>
    <t>BALSAM FLAVOUR F14921</t>
  </si>
  <si>
    <t>VX-814</t>
  </si>
  <si>
    <t>METRONIDAZOLE SODIUM</t>
  </si>
  <si>
    <t>4-METHYLETHCATHINONE</t>
  </si>
  <si>
    <t>SWEET ORANGE TINCTURE</t>
  </si>
  <si>
    <t>3-((1S,2S)-1-(5-((S)-2,2-dimethyltetrahydro-2H-pyran-4-yl)-2-((S)-3-(3-(4-fluoro-1-methyl-1H-indazol-5-yl)-2-oxo-2,3-dihydro-1H-imidazol-1-yl)-2-(4-fluoro-3,5-dimethylphenyl)-4-methyl-4,5,6,7-tetrahydro-2H-pyrazolo[4,3-c]pyridine-5-carbonyl)-1H-indol-1-yl)-2-methylcyclopropyl)-5-oxo-1,2,4-oxadiazol-4-ide hemicalcium</t>
  </si>
  <si>
    <t>PINELLIA</t>
  </si>
  <si>
    <t>Larotrectinib sulfate</t>
  </si>
  <si>
    <t>URIC ACID</t>
  </si>
  <si>
    <t>Lenacapavir sodium</t>
  </si>
  <si>
    <t>NATRIUM TETRACHLOROAURATUM DIL. D30</t>
  </si>
  <si>
    <t>COLCHICUM AUTUMNALE D10</t>
  </si>
  <si>
    <t>Levofloxacin hydrochloride</t>
  </si>
  <si>
    <t>DATURA STRAMONIUM D6</t>
  </si>
  <si>
    <t>INDANTHRENE</t>
  </si>
  <si>
    <t>KREOSOTUM DIL. D3</t>
  </si>
  <si>
    <t>Caficrestat</t>
  </si>
  <si>
    <t>ACONITUM D6</t>
  </si>
  <si>
    <t>HAMAMELIS VIRGINIANA D200</t>
  </si>
  <si>
    <t>Hydrargyrum metallicum D8</t>
  </si>
  <si>
    <t>HUPERZIA SERRATA</t>
  </si>
  <si>
    <t>Itarnafloxin</t>
  </si>
  <si>
    <t>Parathyroid hormone (1-34) transglutaminase fusion protein via a plasmin-sensitive link</t>
  </si>
  <si>
    <t>TARAXACUM OFFICINALE SPAG. PEKA D8</t>
  </si>
  <si>
    <t>Ditiomustine</t>
  </si>
  <si>
    <t>SUGAR NON PAREIL SEEDS 18 MESH</t>
  </si>
  <si>
    <t>NETTLE POLLEN</t>
  </si>
  <si>
    <t>OPADRY 03F540041 PINK</t>
  </si>
  <si>
    <t>Fonadelpar</t>
  </si>
  <si>
    <t>Aganodine</t>
  </si>
  <si>
    <t>Ambicromil</t>
  </si>
  <si>
    <t>Pigment blend orange PB-230018</t>
  </si>
  <si>
    <t>LAUROYL MACROGOLGLYCERIDES</t>
  </si>
  <si>
    <t>CHONDRODENDRON Ø</t>
  </si>
  <si>
    <t>FEL TAURI D30</t>
  </si>
  <si>
    <t>AESCULUS HIPPOCASTANUM E SEMINE FERM 34C DIL. D11 (HAB, VS. 34C)</t>
  </si>
  <si>
    <t>LILLA ESSENCE</t>
  </si>
  <si>
    <t>Idiotype immunoglobulin Fab fragment from clonal B-cell receptors, recombinant, histidine-tagged</t>
  </si>
  <si>
    <t>TESTIS SUIS D30</t>
  </si>
  <si>
    <t>Fetoxilate</t>
  </si>
  <si>
    <t>FURAZIDIN POTASSIUM</t>
  </si>
  <si>
    <t>INFLUENZINUM D29</t>
  </si>
  <si>
    <t>ASPARAGUS OFFICINALIS ROOT</t>
  </si>
  <si>
    <t>COR-101</t>
  </si>
  <si>
    <t>Indibulin</t>
  </si>
  <si>
    <t>PALMITOYL TETRAPEPTIDE-7</t>
  </si>
  <si>
    <t>Mumps virus Hoshino strain (live)</t>
  </si>
  <si>
    <t>SANGUINARIA CANADENSIS C9</t>
  </si>
  <si>
    <t>Pegzilarginase</t>
  </si>
  <si>
    <t>EUPHRASIA FERM 33C DIL. D2</t>
  </si>
  <si>
    <t>EPIGALLOCATECHOL</t>
  </si>
  <si>
    <t>Firzacorvir</t>
  </si>
  <si>
    <t>OPADRY OY-S-24835</t>
  </si>
  <si>
    <t>Tanespimycin</t>
  </si>
  <si>
    <t>TIRACIZINE HYDROCHLORIDE</t>
  </si>
  <si>
    <t>DISPERSED INDIGO BLUE (E-132)</t>
  </si>
  <si>
    <t>OPADRY OY-L-33000 ORANGE</t>
  </si>
  <si>
    <t>Opuntia cochenillifera</t>
  </si>
  <si>
    <t>Folliculinum K200</t>
  </si>
  <si>
    <t>OPADRY OY-B-24804</t>
  </si>
  <si>
    <t>ACONITUM DIL. D6</t>
  </si>
  <si>
    <t>Progesteronum C15</t>
  </si>
  <si>
    <t>OPADRY PINK 03F14895</t>
  </si>
  <si>
    <t>GLUCEPTATE SODIUM</t>
  </si>
  <si>
    <t>HUMAN PERTUSSIS IMMUNOGLOBULIN</t>
  </si>
  <si>
    <t>Sudoxicam</t>
  </si>
  <si>
    <t>Caladium seguinum C9</t>
  </si>
  <si>
    <t>PENTAERYTHRITOL TETRAKIS(3-(3,5-DI-TERT-BUTYL-4-HYDROXYPHENYL)PROPIONATE)</t>
  </si>
  <si>
    <t>POVIDONE BP</t>
  </si>
  <si>
    <t>Helleborus niger K10000</t>
  </si>
  <si>
    <t>Guanadrel</t>
  </si>
  <si>
    <t>COLLINSONIA CANADENSIS C5</t>
  </si>
  <si>
    <t>POLYMYXIN B SULFATE PH. EUR.</t>
  </si>
  <si>
    <t>Ozagrel</t>
  </si>
  <si>
    <t>Polidexide sulfate</t>
  </si>
  <si>
    <t>Palmoxiric acid</t>
  </si>
  <si>
    <t>Lufironil</t>
  </si>
  <si>
    <t>Kalium sulfuricum C30</t>
  </si>
  <si>
    <t>Pilocarpus C4</t>
  </si>
  <si>
    <t>Guajacum D8</t>
  </si>
  <si>
    <t>AQUAPOLISH D CLEAR 094.18 MS</t>
  </si>
  <si>
    <t>S-acetyl-(S)-4’-phosphopantetheine</t>
  </si>
  <si>
    <t>Moxipraquine</t>
  </si>
  <si>
    <t>TETRAMETHYLTHIONINE HYDROXIDE</t>
  </si>
  <si>
    <t>GARCINIA</t>
  </si>
  <si>
    <t>COLOR CAERULEUS</t>
  </si>
  <si>
    <t>LITHIUM CITRICUM D2</t>
  </si>
  <si>
    <t>Ruby C70</t>
  </si>
  <si>
    <t>OPADRY YS-1R-18134-A</t>
  </si>
  <si>
    <t>Sultroponium</t>
  </si>
  <si>
    <t>Fosbretabulin</t>
  </si>
  <si>
    <t>CIS-4-(PARA-HYDROXYPHENYL)-7,4-DIHYDROXY-3,5-DIMETHOXY-8-METHYLISOFLAVAN</t>
  </si>
  <si>
    <t>ACIDUM FORMICICUM TRIT. D3</t>
  </si>
  <si>
    <t>Magnesium carbonicum LM21</t>
  </si>
  <si>
    <t>DACTYLOPIUS COCCUS C4</t>
  </si>
  <si>
    <t>Gamfexine</t>
  </si>
  <si>
    <t>Etiguanfacine</t>
  </si>
  <si>
    <t>Panomifene</t>
  </si>
  <si>
    <t>DILL FRUIT FLUID EXTRACT</t>
  </si>
  <si>
    <t>Senna C3</t>
  </si>
  <si>
    <t>Phosphorus LM23</t>
  </si>
  <si>
    <t>NASTURTIUM HERB POWDER</t>
  </si>
  <si>
    <t>MAGNESIUM CARBONICUM D8</t>
  </si>
  <si>
    <t>PARFÜMÖL MELISSE</t>
  </si>
  <si>
    <t>GRANULOCYTE-MACROPHAGE COLONY-STIMULATING FACTOR C5</t>
  </si>
  <si>
    <t>Hemoglobin A1c</t>
  </si>
  <si>
    <t>Asa foetida C6</t>
  </si>
  <si>
    <t>ARTIFICIAL GUARANA FLAVOUR 42/55</t>
  </si>
  <si>
    <t>Adrogolide</t>
  </si>
  <si>
    <t>HERPES SIMPLEX NOSODE D12</t>
  </si>
  <si>
    <t>KALIUM PHOSPHORICUM DIL. D 8</t>
  </si>
  <si>
    <t>PAEONIA OFFICINALIS TRIT. D 2</t>
  </si>
  <si>
    <t>OPADRY 03F565010 BROWN</t>
  </si>
  <si>
    <t>4-TERT-BUTYLPHENOL</t>
  </si>
  <si>
    <t>OPADRY II BEIGE 31F27015</t>
  </si>
  <si>
    <t>Fagopyrum esculentum C5</t>
  </si>
  <si>
    <t>CAPSULE DRY GEL NO.3 WH/WH 3.325</t>
  </si>
  <si>
    <t>CINODINE HYDROCHLORIDE</t>
  </si>
  <si>
    <t>Perospirone</t>
  </si>
  <si>
    <t>2-Hexyldecanoate</t>
  </si>
  <si>
    <t>STRAWBERRY FLAVOUR 11407-31</t>
  </si>
  <si>
    <t>FLAVOURINGS IDENTICAL TO NATURAL SUBSTANCES</t>
  </si>
  <si>
    <t>CORIANDER FRUIT POWDER</t>
  </si>
  <si>
    <t>ACIDUM NITRICUM D2</t>
  </si>
  <si>
    <t>Etisulergine</t>
  </si>
  <si>
    <t>OPAQUE BLUE-GREEN</t>
  </si>
  <si>
    <t>DISODIUM PAMOATE</t>
  </si>
  <si>
    <t>THUJA OCCIDENTALIS D1000</t>
  </si>
  <si>
    <t>HARUNGANA MADAGASCARIENSIS D2</t>
  </si>
  <si>
    <t>Liquid extract from Viscum album ssp. album (Elm) (1:5, with  0.0002 parts of Hydrargyrum sulfuricum Trit. D4), Extraction solvent: water for injections</t>
  </si>
  <si>
    <t>SAMIDORPHAN L-MALATE</t>
  </si>
  <si>
    <t>AURI SOLUTIO COLLOIDALIS D200</t>
  </si>
  <si>
    <t>Duocarmycinhydroxybenzamide-azaindole</t>
  </si>
  <si>
    <t>Bromadoline</t>
  </si>
  <si>
    <t>Adicillin</t>
  </si>
  <si>
    <t>CHEMODERM 841</t>
  </si>
  <si>
    <t>SEMECARPUS ANACARDIUM DIL. D10</t>
  </si>
  <si>
    <t>Hypericum perforatum C170</t>
  </si>
  <si>
    <t>CILASTATIN SODIUM</t>
  </si>
  <si>
    <t>N-[(1S)-2-[(4-fluorophenyl)methyl-methylamino]-2-oxo-1-phenylethyl]-2-[[2-(4-propan-2-yloxyphenyl)benzoyl]amino]quinoline-6-carboxamide</t>
  </si>
  <si>
    <t>Mesulergine</t>
  </si>
  <si>
    <t>Dapagliflozin propanediol</t>
  </si>
  <si>
    <t>STARCH HYDROLYSED</t>
  </si>
  <si>
    <t>INTERLEUKIN-4 PE38KDEL CYTOTOXIN</t>
  </si>
  <si>
    <t>Aqua Polish white 014.11</t>
  </si>
  <si>
    <t>GUAVA JUICE</t>
  </si>
  <si>
    <t>PSIDIUM</t>
  </si>
  <si>
    <t>DIPYRIDAMOLE BP</t>
  </si>
  <si>
    <t>Firzotemcel</t>
  </si>
  <si>
    <t>ANGELICA ARCHANGELICA E RAD. SICC. DIL. D6</t>
  </si>
  <si>
    <t>(3beta,5beta,7alpha,12alpha)-7,12-dihydroxy-3-(icosanoylamino)cholan-24-oic acid</t>
  </si>
  <si>
    <t>ORANGE-CARAMEL AROMA</t>
  </si>
  <si>
    <t>Cevostamab</t>
  </si>
  <si>
    <t>PLACENTA TOTALIS SUIS D10</t>
  </si>
  <si>
    <t>OPADRY II ORANGE 85F265025</t>
  </si>
  <si>
    <t>TEUCRIUM SCORODONIA D3</t>
  </si>
  <si>
    <t>Patritumab deruxtecan</t>
  </si>
  <si>
    <t>Turnera diffusa K10000</t>
  </si>
  <si>
    <t>BEFUNOLOL HYDROCHLORIDE</t>
  </si>
  <si>
    <t>SEMI-ALKALINE PROTEINASE</t>
  </si>
  <si>
    <t>NICOTIANA TABACUM E FOLIIS FERM 33B DIL. D1 (HAB, VS. 33B)</t>
  </si>
  <si>
    <t>Raphanus sativus var. niger C4</t>
  </si>
  <si>
    <t>GALEGA</t>
  </si>
  <si>
    <t>Bellis perennis spag. Peka Dil. D4</t>
  </si>
  <si>
    <t>PETROLEUM RECTIFICATUM C9</t>
  </si>
  <si>
    <t>FD&amp;C YELLOW NO. 5 ALUMINIUM LAKE</t>
  </si>
  <si>
    <t>TANSHINONE I</t>
  </si>
  <si>
    <t>MELALEUCA QUINQUENERVIA WHOLE</t>
  </si>
  <si>
    <t>RICINUS COMMUNIS SEED</t>
  </si>
  <si>
    <t>ORANGE/LEMON FLAVOUR</t>
  </si>
  <si>
    <t>GERMANIUM D6</t>
  </si>
  <si>
    <t>ERYTHROMYCIN ETHYLSUCCINATE</t>
  </si>
  <si>
    <t>DROSERA DIL. D200</t>
  </si>
  <si>
    <t>AMG 650 hydrochloride</t>
  </si>
  <si>
    <t>POLYETHYLENUM – OLEOGEL</t>
  </si>
  <si>
    <t>ISOSORBIDE 5 MONONITRATE</t>
  </si>
  <si>
    <t>HYOSCYAMINE HYDROBROMIDE</t>
  </si>
  <si>
    <t>SBP-101 tetrahydrochloride</t>
  </si>
  <si>
    <t>MENINGOCOCCAL GROUP W OLIGOSACCHARIDES CONJUGATED TO CORYNEBACTERIUM DIPHTHERIAE C7 (ß197) M8 (CRM197) PROTEIN</t>
  </si>
  <si>
    <t>BOVINE COLLAGEN</t>
  </si>
  <si>
    <t>N-cyclopropyl-1-(3-((1-oxidopyridin-3-yl)ethynyl)phenyl)-1,4-dihydro(1,8)naphthyridin-4-one-3-carboxamide</t>
  </si>
  <si>
    <t>VORAPAXAR SULFATE</t>
  </si>
  <si>
    <t>1-ethyl-7-(2-methyl-6-(4H-1,2,4-triazol-3-yl)pyridin-3-yl)-3,4-dihydropyrazino(2,3-b)pyrazin-2(1H)-one</t>
  </si>
  <si>
    <t>Amaranthus caudatus</t>
  </si>
  <si>
    <t>VITEX AGNUS-CASTUS D6</t>
  </si>
  <si>
    <t>Pseudonaja textilis antivenom</t>
  </si>
  <si>
    <t>EUSPONGIA OFFICINALIS C6</t>
  </si>
  <si>
    <t>CALCIUM CARBONICUM HAHNEMANNI (Ø 10 %) D8</t>
  </si>
  <si>
    <t>Arnica montana C7</t>
  </si>
  <si>
    <t>MACROGOL STEARYL ETHER 2 PH. EUR.</t>
  </si>
  <si>
    <t>NITROGLYCERINUM TRIT. D5</t>
  </si>
  <si>
    <t>Aclerastide</t>
  </si>
  <si>
    <t>Talsupram</t>
  </si>
  <si>
    <t>CICLOPIROX OLAMINE</t>
  </si>
  <si>
    <t>BRYONIA CRETICA D12</t>
  </si>
  <si>
    <t>Spigelia anthelmia LM9</t>
  </si>
  <si>
    <t>OPADRY II GREEN 32K510035</t>
  </si>
  <si>
    <t>VERNAKALANT HYDROCHLORIDE</t>
  </si>
  <si>
    <t>DRY EXTRACT FROM DEVIL´S CLAW ROOT (DER 3-5:1), EXTRACTION SOLVENT: ETHANOL 60 % (V/V)</t>
  </si>
  <si>
    <t>Amanita muscaria LM6</t>
  </si>
  <si>
    <t>CEFTAZIDIME DIHYDROCHLORIDE</t>
  </si>
  <si>
    <t>NL-BK-6 cell line</t>
  </si>
  <si>
    <t>1-(4-METHYLPHENYL) ETHYL NICOTINATE</t>
  </si>
  <si>
    <t>Asa foetida C5</t>
  </si>
  <si>
    <t>ANTIGENE DE SURFACE DU VIRUS DE L'HÉPATITE B RECOMBINANT</t>
  </si>
  <si>
    <t>MOSCHUS (HAB 34) D200</t>
  </si>
  <si>
    <t>AMINEPTINE HYDROCHLORIDE</t>
  </si>
  <si>
    <t>CITRULLUS COLOCYNTHIS D10</t>
  </si>
  <si>
    <t>Dimoxyline phosphate</t>
  </si>
  <si>
    <t>RHIZOPUS STOLONIFER</t>
  </si>
  <si>
    <t>TAMARINDUS INDICA WHOLE</t>
  </si>
  <si>
    <t>Betiatide</t>
  </si>
  <si>
    <t>GLANDULA THYREOIDEA SUIS D30</t>
  </si>
  <si>
    <t>Mitotenamine</t>
  </si>
  <si>
    <t>Afegostat</t>
  </si>
  <si>
    <t>FUCUS VESICULOSUS D6</t>
  </si>
  <si>
    <t>BELLADONNA RH DIL. D3</t>
  </si>
  <si>
    <t>Dryopteris filix-mas D4</t>
  </si>
  <si>
    <t>Nifuroquine</t>
  </si>
  <si>
    <t>Thuya occidentalis D30</t>
  </si>
  <si>
    <t>Grindelia robusta C3</t>
  </si>
  <si>
    <t>Padimate</t>
  </si>
  <si>
    <t>Aethusa cynapium C200</t>
  </si>
  <si>
    <t>Propyperone</t>
  </si>
  <si>
    <t>Bectumomab</t>
  </si>
  <si>
    <t>Oletimol</t>
  </si>
  <si>
    <t>TARAXICI HERBA CUM RADICE</t>
  </si>
  <si>
    <t>POLYISOBUTYLENE (35 000)</t>
  </si>
  <si>
    <t>MELILOT HYDROALCOHOLIC EXTRACT</t>
  </si>
  <si>
    <t>Miransertib</t>
  </si>
  <si>
    <t>GOLDENROD HERB DRY EXTRACT (5.0 TO 7.1: 1)</t>
  </si>
  <si>
    <t>Fraxinus americana C3</t>
  </si>
  <si>
    <t>ECHINACEA D10</t>
  </si>
  <si>
    <t>Cedazuridine</t>
  </si>
  <si>
    <t>Bryonia LM9</t>
  </si>
  <si>
    <t>FUMARIA OFFICINALIS D10</t>
  </si>
  <si>
    <t>TEUCRIUM SCORODONIA D1</t>
  </si>
  <si>
    <t>Idramantone</t>
  </si>
  <si>
    <t>Pneumococcal polysaccharide serotype 1 conjugated to CRM197 adsorbed on aluminium phosphate</t>
  </si>
  <si>
    <t>AQUA POLISH WHITE</t>
  </si>
  <si>
    <t>Sapphire C30</t>
  </si>
  <si>
    <t>7-(2-(3,6-Dihydro-4-(3-(trifluoromethyl)phenyl)-1(2H)-pyridinyl)ethyl)isoquinoline</t>
  </si>
  <si>
    <t>KALIUM PICRINICUM D6</t>
  </si>
  <si>
    <t>VERBENA OFFICINALIS EX HERBA SICC. GLÜCKSELIG Ø</t>
  </si>
  <si>
    <t>SULPHURIC ACID (2.5N)</t>
  </si>
  <si>
    <t>OPADRY BUTTERSCOTCH NO. 519</t>
  </si>
  <si>
    <t>Instacoat aqua II A02R00420 pink</t>
  </si>
  <si>
    <t>DRY EXTRACT FROM GENTIANA LUTEA (4:1); EXTRACTION SOLVENT: ETHANOL 50% (V/V)</t>
  </si>
  <si>
    <t>Glycerinum C15</t>
  </si>
  <si>
    <t>BITTER ORANGE FLAVOUR</t>
  </si>
  <si>
    <t>APRICOT FLAVOUR 52.247</t>
  </si>
  <si>
    <t>Tozasertib</t>
  </si>
  <si>
    <t>BI 474121</t>
  </si>
  <si>
    <t>RO7425781</t>
  </si>
  <si>
    <t>Opadry II pink 85F540447</t>
  </si>
  <si>
    <t>Aluminium oxydatum LM3</t>
  </si>
  <si>
    <t>Otimerate sodium</t>
  </si>
  <si>
    <t>AMMONIUM JODATUM TRIT D 4</t>
  </si>
  <si>
    <t>Manitimus</t>
  </si>
  <si>
    <t>ETHYL PHENYLGLYCINATE</t>
  </si>
  <si>
    <t>AURUM NATURALE DIL. D10 AQUOS.</t>
  </si>
  <si>
    <t>ZIZIPHUS JUJUBA VAR. INERMIS FRUIT</t>
  </si>
  <si>
    <t>ANAGALLIS ARVENSIS E PLANTA TOTA FERM 33B DIL. D2 (HAB, VS. 33B)</t>
  </si>
  <si>
    <t>DROSERA ROTUNDIFOLIA D6</t>
  </si>
  <si>
    <t>MINT FLAVOUR 051296 TP0551</t>
  </si>
  <si>
    <t>Dexamethasone palmitate</t>
  </si>
  <si>
    <t>Pentafluranol</t>
  </si>
  <si>
    <t>TARAXACUM OFFICINALE LEAF</t>
  </si>
  <si>
    <t>COLLOIDAL SILICON DIOXIDE USP</t>
  </si>
  <si>
    <t>Camphora C6</t>
  </si>
  <si>
    <t>RUBI IDAEI FOLIUM</t>
  </si>
  <si>
    <t>OPASEAL CLEAR P-2-0300G</t>
  </si>
  <si>
    <t>BROME POLLEN</t>
  </si>
  <si>
    <t>Lithium carbonicum K10000</t>
  </si>
  <si>
    <t>ACIDUM NITRICUM D4</t>
  </si>
  <si>
    <t>DRIED FACTOR IX FRACTION</t>
  </si>
  <si>
    <t>BITTER CHERRY FLAVOUR</t>
  </si>
  <si>
    <t>SYPHILINUM C15</t>
  </si>
  <si>
    <t>DRY EXTRACT OF HORSE-CHESTNUT CORRESPONDING TO 21 MG OF TRITERPENE GLYCOSIDES, EXPRESSED AS PROTOAESCIGENIN; EXTRACTION SOLVENT: ETHANOL 50% (M/M)</t>
  </si>
  <si>
    <t>OPADRY II 31F240019 PINK</t>
  </si>
  <si>
    <t>ANACARDIUM</t>
  </si>
  <si>
    <t>Berubicin hydrochloride</t>
  </si>
  <si>
    <t>CENTELLAE ASIATICAE HERBA</t>
  </si>
  <si>
    <t>STRAWBERRY FLAVOUR 22754</t>
  </si>
  <si>
    <t>LACTOSE MONOHYDRATE + MAIZE STARCH</t>
  </si>
  <si>
    <t>BRYOPHYLLUM RH DIL. D5</t>
  </si>
  <si>
    <t>Perzinfotel</t>
  </si>
  <si>
    <t>Sunagrel</t>
  </si>
  <si>
    <t>ORYCTOLAGUS CUNICULUS INTERVERTEBRAL DISC C15</t>
  </si>
  <si>
    <t>PAPRIKA</t>
  </si>
  <si>
    <t>Verlukast</t>
  </si>
  <si>
    <t>MOSCHUS MOSCHIFERUS D30</t>
  </si>
  <si>
    <t>LACTUCA VIROSA D4</t>
  </si>
  <si>
    <t>Metynodiol</t>
  </si>
  <si>
    <t>Delafloxacin meglumine</t>
  </si>
  <si>
    <t>ACETYLSALICYLATE CALCIUM</t>
  </si>
  <si>
    <t>MEDORRHINUM C7</t>
  </si>
  <si>
    <t>TARAXACUM D2</t>
  </si>
  <si>
    <t>Levorphanol tartrate</t>
  </si>
  <si>
    <t>PULSATILLA CHINENSIS WHOLE</t>
  </si>
  <si>
    <t>Nirsevimab</t>
  </si>
  <si>
    <t>DISCI INTERVERTEBRALES CERVICALES, THORACICI ET LUMBALES BOVIS GL DIL. D7 (HAB, VS. 41B)</t>
  </si>
  <si>
    <t>Magnesium fumarate</t>
  </si>
  <si>
    <t>SULCONAZOLE NITRATE</t>
  </si>
  <si>
    <t>Etofuradine</t>
  </si>
  <si>
    <t>ACIDUM SULFURICUM D12</t>
  </si>
  <si>
    <t>Strawberry flavour 12023-33</t>
  </si>
  <si>
    <t>ILEX PURPUREA</t>
  </si>
  <si>
    <t>SEMEN PLANTAGINIS</t>
  </si>
  <si>
    <t>AURUM METALLICUM D10</t>
  </si>
  <si>
    <t>OPADRY BUFF OY-3678</t>
  </si>
  <si>
    <t>OPADRY ORANGE 03K93638</t>
  </si>
  <si>
    <t>SHELLAC GLAZE, PARTIALLY ESTERIFIED</t>
  </si>
  <si>
    <t>TESTOSTERONE VALERATE</t>
  </si>
  <si>
    <t>EFLORNITHINE HYDROCHLORIDE MONOHYDRATE</t>
  </si>
  <si>
    <t>CONDENSED NATURAL LICORICE EXTRACT</t>
  </si>
  <si>
    <t>SYMPHYTUM OFFICINALE D6</t>
  </si>
  <si>
    <t>Colchicum autumnale K700000</t>
  </si>
  <si>
    <t>Rovelizumab</t>
  </si>
  <si>
    <t>MEDIUM-CHAIN TRIGLYCERIDES BP</t>
  </si>
  <si>
    <t>Ocaratuzumab</t>
  </si>
  <si>
    <t>ASPIDIUM (DRYOPTERIS) FILIX-MAS FOLIUM REC. ETHANOL. DIGEST. D1</t>
  </si>
  <si>
    <t>STARCAP 1500</t>
  </si>
  <si>
    <t>STRAWBERRY FLAVOUR 52.318 AP</t>
  </si>
  <si>
    <t>SOLIDAGO VIRGAUREA C3</t>
  </si>
  <si>
    <t>AURUM CHLORATUM DIL. D6</t>
  </si>
  <si>
    <t>Barium carbonicum LM21</t>
  </si>
  <si>
    <t>OPADRY BLUE 03A30735</t>
  </si>
  <si>
    <t>MICROCRYSTALLINE CELLULOSE AND CARBOXYMETHYL CELLULOSE SODIUM (15%), WITH VISCOSITY OF 102.6 CPS</t>
  </si>
  <si>
    <t>STRYCHNOS IGNATII C30</t>
  </si>
  <si>
    <t>CLINOPTILOLITE</t>
  </si>
  <si>
    <t>Nemvaleukin alfa</t>
  </si>
  <si>
    <t>FUCUS THALLUS DRY EXTRACT</t>
  </si>
  <si>
    <t>INS068</t>
  </si>
  <si>
    <t>Hydrargyrum sulfuratum rubrum K10000</t>
  </si>
  <si>
    <t>Camphora D30</t>
  </si>
  <si>
    <t>DELPHINIUM STAPHISAGRIA C200</t>
  </si>
  <si>
    <t>Carprost aminobutanol</t>
  </si>
  <si>
    <t>AMARANTH 85% (E 123)</t>
  </si>
  <si>
    <t>Exaluren sulfate</t>
  </si>
  <si>
    <t>LIME FLOWER, COMMINUTED</t>
  </si>
  <si>
    <t>ANHYDROUS PICOTAMIDE</t>
  </si>
  <si>
    <t>DICTAMNUS DASYCARPUS</t>
  </si>
  <si>
    <t>3-((6-(ethylsulfonyl)-3-pyridinyl)oxy)-5-((1S)-2-hydroxy-1-methylethoxy)-N-(1-methyl-1H-pyrazol-3-yl)benzamide</t>
  </si>
  <si>
    <t>Natrium phosphoricum K1000</t>
  </si>
  <si>
    <t>Ferrum metallicum LM30</t>
  </si>
  <si>
    <t>Diphenylmethane</t>
  </si>
  <si>
    <t>Lapretolimod</t>
  </si>
  <si>
    <t>MUCUNA PRURIENS (L.) DC</t>
  </si>
  <si>
    <t>EVACETRAPIB MONOHYDRATE</t>
  </si>
  <si>
    <t>CONCENTRATED CAMPHORATED OPIUM TINCT. BP</t>
  </si>
  <si>
    <t>METHSCOPOLAMINE</t>
  </si>
  <si>
    <t>CIS-ACONITIC ACID</t>
  </si>
  <si>
    <t>MACERATED CARROT OIL</t>
  </si>
  <si>
    <t>PORCINE LIVER EXTRACT</t>
  </si>
  <si>
    <t>Melagatran</t>
  </si>
  <si>
    <t>ACACIA</t>
  </si>
  <si>
    <t>BIFIDOBACTERIUM LONGUM, LYOPHILIZED</t>
  </si>
  <si>
    <t>BRASSICA RAPA VAR. RAPA POLLEN</t>
  </si>
  <si>
    <t>Amanita muscaria C4</t>
  </si>
  <si>
    <t>CARBO VEGETABILIS DIL. D 11</t>
  </si>
  <si>
    <t>CAUSTICUM D3</t>
  </si>
  <si>
    <t>Benzoicum acidum C12</t>
  </si>
  <si>
    <t>SALAZOSULFAPYRIDINE</t>
  </si>
  <si>
    <t>LIQUID EXTRACT OF MATRICARIA FLOWER (1 : 2 - 4), EXTRACTING AGENT: ETHANOL 30 % (V/V)</t>
  </si>
  <si>
    <t>RED INK</t>
  </si>
  <si>
    <t>SYD1875</t>
  </si>
  <si>
    <t>STROPHANTHUS GRATUS D12</t>
  </si>
  <si>
    <t>PROTEOSE PEPTONE</t>
  </si>
  <si>
    <t>ANAS BARBARIAE HEPATIS ET CORDIS EXTRACTUM K200</t>
  </si>
  <si>
    <t>DL-SERINE</t>
  </si>
  <si>
    <t>ALCOHOL CETOSTEARYL</t>
  </si>
  <si>
    <t>Juniperus sabina K700000</t>
  </si>
  <si>
    <t>Bamaquimast</t>
  </si>
  <si>
    <t>THRYALLIS GLAUCA D200</t>
  </si>
  <si>
    <t>Germanium LM12</t>
  </si>
  <si>
    <t>Pulsatilla pratensis LM12</t>
  </si>
  <si>
    <t>TROPATEPINE HYDROCHLORIDE</t>
  </si>
  <si>
    <t>Galium aparine K1000</t>
  </si>
  <si>
    <t>Helleborus niger C7</t>
  </si>
  <si>
    <t>ALFETAMINE</t>
  </si>
  <si>
    <t>EDIBLE WHITE INK</t>
  </si>
  <si>
    <t>Atorolimumab</t>
  </si>
  <si>
    <t>Ustilago maydis D12</t>
  </si>
  <si>
    <t>HYDROLYSED POTATO STARCH</t>
  </si>
  <si>
    <t>Strychnos nux-vomica LM24</t>
  </si>
  <si>
    <t>Urginea maritima C3</t>
  </si>
  <si>
    <t>Lymphocytic choriomeningitis virus vector expressing Human cytomegalovirus glycoprotein B, truncated isoform</t>
  </si>
  <si>
    <t>CETEARYL ALCOHOL CETEARETH-3 HYDROGENATED LARD SODIUM LAURYL SULFATE</t>
  </si>
  <si>
    <t>ABIRATERONE ACETATE</t>
  </si>
  <si>
    <t>DURO-TAK 208-2516</t>
  </si>
  <si>
    <t>Iganidipine</t>
  </si>
  <si>
    <t>MIGRENIN</t>
  </si>
  <si>
    <t>MENTHA CRISPA OIL</t>
  </si>
  <si>
    <t>Acidum arsenicosum LM1</t>
  </si>
  <si>
    <t>Mibenratide</t>
  </si>
  <si>
    <t>Nortopixantrone</t>
  </si>
  <si>
    <t>LY3484356 tosilate</t>
  </si>
  <si>
    <t>SOYA-BEAN OIL, HYDROGENATED</t>
  </si>
  <si>
    <t>INSULIN DEFALAN</t>
  </si>
  <si>
    <t>CUPRIC CARBONATE, BASIC</t>
  </si>
  <si>
    <t>PIRENZEPINE HYDROCHLORIDE</t>
  </si>
  <si>
    <t>EUPHORBIUM D8</t>
  </si>
  <si>
    <t>TUMOR NECROSIS FACTOR-ALPHA C7</t>
  </si>
  <si>
    <t>DERMATOPHAGOIDES FARINAE K200</t>
  </si>
  <si>
    <t>FERRIC OXIDE HYDRATE (E 172)</t>
  </si>
  <si>
    <t>(1'R,2S,2'R,3'S,5'S,7'S,10'S,11'R)-7'-ethylspiro[oxolane-2,6'-pentacyclo[8.8.0.02,7.03,5.011,16]octadec-15-ene]-14'-one</t>
  </si>
  <si>
    <t>CARBOMERS 35000 - 65000 MPAS</t>
  </si>
  <si>
    <t>NUPHAR JAPONICUM</t>
  </si>
  <si>
    <t>Fontolizumab</t>
  </si>
  <si>
    <t>Zincum phosphoricum C6</t>
  </si>
  <si>
    <t>ACIDUM ARSENICOSUM C5</t>
  </si>
  <si>
    <t>Fadolmidine</t>
  </si>
  <si>
    <t>Messenger ribonucleic acid coding for coiled-coil domain-containing protein 40</t>
  </si>
  <si>
    <t>INTERLEUKIN-2 C12</t>
  </si>
  <si>
    <t>OPADRY 03F23788 PINK</t>
  </si>
  <si>
    <t>ACONITUM NAPELLUS DIL. D200</t>
  </si>
  <si>
    <t>HYDROPHOBIC COLLOIDAL</t>
  </si>
  <si>
    <t>CALCIUM CARBONICUM HAHNEMANNI D15</t>
  </si>
  <si>
    <t>CHAENOMELES SINENSIS FRUIT</t>
  </si>
  <si>
    <t>Tincture from butcher's broom (DER 1:10), extraction solvent: 65% V/V</t>
  </si>
  <si>
    <t>STROPHANTHUS GRATUS D6</t>
  </si>
  <si>
    <t>Pneumococcal polysaccharide serotype 10A conjugated to CRM197 adsorbed on aluminium phosphate</t>
  </si>
  <si>
    <t>THIOTHIXENE HYDROCHLORIDE</t>
  </si>
  <si>
    <t>CICHORIUM INTYBUS E PLANTA TOTA FERM 33C DIL. D3 (HAB, VS. 33C)</t>
  </si>
  <si>
    <t>ACRYLFENTANYL</t>
  </si>
  <si>
    <t>LEVOTHYROXINUM (Ø 10 %) D13</t>
  </si>
  <si>
    <t>Galiximab</t>
  </si>
  <si>
    <t>STREPTOCOCCUS PNEUMONIAE ANTIGEN D9</t>
  </si>
  <si>
    <t>Alamifovir</t>
  </si>
  <si>
    <t>CALCIUM PHOSPHORICUM DIL. D12</t>
  </si>
  <si>
    <t>Frentizole</t>
  </si>
  <si>
    <t>PERFUME COMPOUND 11899 NAROM</t>
  </si>
  <si>
    <t>BENZALKONIUM BROMIDE</t>
  </si>
  <si>
    <t>ACIDUM PHOSPHORICUM TRIT. D 3</t>
  </si>
  <si>
    <t>CAPTAMINE</t>
  </si>
  <si>
    <t>Ferrum phosphoricum C100</t>
  </si>
  <si>
    <t>COATING PREMIX YELLOW</t>
  </si>
  <si>
    <t>Strophanthus hispidus K1000</t>
  </si>
  <si>
    <t>EUCALYPTUS GLOBULUS DIL. D10</t>
  </si>
  <si>
    <t>Samatasvir</t>
  </si>
  <si>
    <t>NERIUM OLEANDER TINCTURE</t>
  </si>
  <si>
    <t>ATROPA BELLA-DONNA D200</t>
  </si>
  <si>
    <t>OPADRY 03B21594 GREEN</t>
  </si>
  <si>
    <t>TARAXACUM OFFICINALE URT.</t>
  </si>
  <si>
    <t>OPADRY II ORANGE 85F230039</t>
  </si>
  <si>
    <t>Ordopidine</t>
  </si>
  <si>
    <t>Mofezolac</t>
  </si>
  <si>
    <t>EDIBLE PRINTING INK (OPACODE S-8-27741-BLACK)</t>
  </si>
  <si>
    <t>EUPHRASIA C7</t>
  </si>
  <si>
    <t>Vintafolide</t>
  </si>
  <si>
    <t>FORMICA RUFA EX ANIMALE TOTO GL DIL. D16 (HAB, VS. 41C)</t>
  </si>
  <si>
    <t>Namodenoson</t>
  </si>
  <si>
    <t>Fipronil amide</t>
  </si>
  <si>
    <t>Atamestane</t>
  </si>
  <si>
    <t>SNAKE VENOMS</t>
  </si>
  <si>
    <t>CINCHONINE</t>
  </si>
  <si>
    <t>OPADRY YELLOW 02B220018</t>
  </si>
  <si>
    <t>BUTENAFINE HYDROCHLORIDE</t>
  </si>
  <si>
    <t>6-((bis(pyridin-2-ylmethyl)amino)methyl)-N-methyl-N-((2S,3R,4R,5R)-2,3,4,5,6-pentahydroxyhexyl)nicotinamide</t>
  </si>
  <si>
    <t>COROSOLIC ACID</t>
  </si>
  <si>
    <t>CEBPA-51</t>
  </si>
  <si>
    <t>ETOL EXOTIC AROMA</t>
  </si>
  <si>
    <t>BERBERIS VULGARIS D2</t>
  </si>
  <si>
    <t>Hydrargyrum biiodatum C170</t>
  </si>
  <si>
    <t>D-GLUCITOL UND ANDERE POLYOLE (31:3:66)</t>
  </si>
  <si>
    <t>Pigment blend PB-22886 yellow</t>
  </si>
  <si>
    <t>MERCURIUS SOLUBILIS HAHNEMANNI DIL. D12</t>
  </si>
  <si>
    <t>Cintramide</t>
  </si>
  <si>
    <t>SAR443726</t>
  </si>
  <si>
    <t>AZASETRON HYDROCHLORIDE</t>
  </si>
  <si>
    <t>BRYONIA CRETICA DIL. D12</t>
  </si>
  <si>
    <t>PHENOBARBITALUM C9</t>
  </si>
  <si>
    <t>Macrogol 600000</t>
  </si>
  <si>
    <t>RUMEX CRISPUS DIL. D 4</t>
  </si>
  <si>
    <t>CANDIDA ALBICANS D30</t>
  </si>
  <si>
    <t>ARNICA, PLANTA TOTA RH DIL. D15</t>
  </si>
  <si>
    <t>OPADRY WHITE 02B2865</t>
  </si>
  <si>
    <t>ALANYA 75813 FRAGRANCE</t>
  </si>
  <si>
    <t>CONCHAE DIL. D5</t>
  </si>
  <si>
    <t>NEISSERIA MENINGITIDIS GROUP-B NHBA FUSION PROTEIN</t>
  </si>
  <si>
    <t>Ruta graveolens K1000</t>
  </si>
  <si>
    <t>HALOPERIDOL DECANOATE</t>
  </si>
  <si>
    <t>8-CYCLOPENTYL-1,3-DIPROPYLXANTHINE</t>
  </si>
  <si>
    <t>Tibalosin</t>
  </si>
  <si>
    <t>ESCULIN SESQUIHYDRATE</t>
  </si>
  <si>
    <t>Rumex crispus C15</t>
  </si>
  <si>
    <t>HYDROMORPHONE HYDROCHLORIDE</t>
  </si>
  <si>
    <t>ANISE WATER</t>
  </si>
  <si>
    <t>LYTTA VESICATORIA C6</t>
  </si>
  <si>
    <t>BLACKCURRANT FLAVOR 502009/AP FIRMENICH</t>
  </si>
  <si>
    <t>Alpha-hydro-omega-hydroxypolydimethylsiloxane</t>
  </si>
  <si>
    <t>O(6)-BENZYLGUANINE</t>
  </si>
  <si>
    <t>ORYCTOLAGUS CUNICULUS PITUITARY GLAND C15</t>
  </si>
  <si>
    <t>STRAWBERRY FLAVOUR FA 157157</t>
  </si>
  <si>
    <t>DIPHTHERIA, TETANUS, PERTUSSIS AND HEPATITIS B (RDNA) VACCINE (ADSORBED)</t>
  </si>
  <si>
    <t>LYCOPUS VIRGINICUS D6</t>
  </si>
  <si>
    <t>GLYCYRRHETINYL STEARATE</t>
  </si>
  <si>
    <t>FILIPENDULA ULMARIA TRIT. D 2</t>
  </si>
  <si>
    <t>THYME LEAF</t>
  </si>
  <si>
    <t>TGF-Beta receptor ectodomain fused with IgG Fc</t>
  </si>
  <si>
    <t>Acidum lacticum D30</t>
  </si>
  <si>
    <t>SODIUM ACID CITRATE BP</t>
  </si>
  <si>
    <t>CUPRUM ACETICUM DIL. D3</t>
  </si>
  <si>
    <t>Crataegus C5</t>
  </si>
  <si>
    <t>APIS REGINA TOTA GL DIL. D4 (HAB, VS. 41C)</t>
  </si>
  <si>
    <t>Tributyl citrate</t>
  </si>
  <si>
    <t>CARTILAGO SUIS C4</t>
  </si>
  <si>
    <t>PHOSPHORUS C10</t>
  </si>
  <si>
    <t>Iotriside</t>
  </si>
  <si>
    <t>SYZYGIUM AROMATICUM</t>
  </si>
  <si>
    <t>SUPPOCIRE BML</t>
  </si>
  <si>
    <t>ERYSIMUM</t>
  </si>
  <si>
    <t>Dopamine C6</t>
  </si>
  <si>
    <t>ISO LILY OF THE VALLEY OIL</t>
  </si>
  <si>
    <t>PSYLLIUM SEED</t>
  </si>
  <si>
    <t>MOSCHUS MOSCHIFERUS D6</t>
  </si>
  <si>
    <t>WAX MIXTURE</t>
  </si>
  <si>
    <t>DISPERSE BLUE 124</t>
  </si>
  <si>
    <t>OPADRY II BLUE 85F30675</t>
  </si>
  <si>
    <t>Erythrosine aluminium lake 17%</t>
  </si>
  <si>
    <t>PYROXYLIN BP</t>
  </si>
  <si>
    <t>Kalium bromatum K10000</t>
  </si>
  <si>
    <t>Pichinde virus vector expressing Human papillomavirus type 16 E6/E7 fusion protein</t>
  </si>
  <si>
    <t>ARIPIPRAZOLE MONOHYDRATE</t>
  </si>
  <si>
    <t>AMFETAMINE HYDROCHLORIDE</t>
  </si>
  <si>
    <t>ARGENTUM NITRICUM DIL. D13 AQUOS. (HAB, VS. 5B)</t>
  </si>
  <si>
    <t>Vanadium metallicum C170</t>
  </si>
  <si>
    <t>GLANDULA SUPRARENALIS SUIS D12</t>
  </si>
  <si>
    <t>BAMBUTEROL HYDROCHLORIDE</t>
  </si>
  <si>
    <t>Senna C30</t>
  </si>
  <si>
    <t>Audencel</t>
  </si>
  <si>
    <t>Bisegliptin</t>
  </si>
  <si>
    <t>RUTA GRAVEOLENS D200</t>
  </si>
  <si>
    <t>ETHYL PARAHYDROXYBENZOATE E214</t>
  </si>
  <si>
    <t>Daporinad</t>
  </si>
  <si>
    <t>Ribostamycin sulfate</t>
  </si>
  <si>
    <t>Cinchona extract</t>
  </si>
  <si>
    <t>L-LYSINE MONOACETATE</t>
  </si>
  <si>
    <t>Cobaltum metallicum C9</t>
  </si>
  <si>
    <t>OPADRY NS-G CLEAR 70W29079</t>
  </si>
  <si>
    <t>TRIVALENT INACTIVATED INFLUENZA VACCINE</t>
  </si>
  <si>
    <t>Pegmusirudin</t>
  </si>
  <si>
    <t>LYCOPUS EUROPAEUS D1</t>
  </si>
  <si>
    <t>PASSIFLORA INCARNATA L. HERB (5,9:1) QUANTIFIED DRY WATERY-ALCOHOLIC EXTRACT</t>
  </si>
  <si>
    <t>Aurum chloratum C3</t>
  </si>
  <si>
    <t>DANDELION HERB POWDERED</t>
  </si>
  <si>
    <t>PONCEAU 4R (E124)</t>
  </si>
  <si>
    <t>LAC CANINUM D30</t>
  </si>
  <si>
    <t>JNJ-73763976-AAM</t>
  </si>
  <si>
    <t>Citrullus colocynthis mother tincture</t>
  </si>
  <si>
    <t>Opadry II red 85G150004</t>
  </si>
  <si>
    <t>Acidum lacticum K1000</t>
  </si>
  <si>
    <t>INTERLEUKIN-1 C5</t>
  </si>
  <si>
    <t>VALBENAZINE DITOSYLATE</t>
  </si>
  <si>
    <t>ACIDUM SILICICUM D200</t>
  </si>
  <si>
    <t>POLYETHYLENEGLYCOL/DODECYL COPOLYMER</t>
  </si>
  <si>
    <t>GLYCEROL TRI ALKANOATE (C6-C12)</t>
  </si>
  <si>
    <t>Glecaprevir hydrate</t>
  </si>
  <si>
    <t>IODINE (123I) IOBENGUANE</t>
  </si>
  <si>
    <t>TYROSINE USP</t>
  </si>
  <si>
    <t>ALODORA VERA FRAGRANCE</t>
  </si>
  <si>
    <t>Sorbitan sesquioleate</t>
  </si>
  <si>
    <t>TAXUS BACCATA D6</t>
  </si>
  <si>
    <t>Teropavimab</t>
  </si>
  <si>
    <t>SYMPHYTUM D8</t>
  </si>
  <si>
    <t>Iofolastat (123I)</t>
  </si>
  <si>
    <t>Lasmiditan</t>
  </si>
  <si>
    <t>LACTOSE MONOHYDRATE 150 MESH</t>
  </si>
  <si>
    <t>STAPHYLOCOCCUS NOSODE D18</t>
  </si>
  <si>
    <t>EQUISETUM ARVENSE DIL. D2 (HAB 34)</t>
  </si>
  <si>
    <t>ORANGE FLAVOR E9707939</t>
  </si>
  <si>
    <t>CHENOPODIUM ANTHELMINTICUM D3</t>
  </si>
  <si>
    <t>APIOLE</t>
  </si>
  <si>
    <t>HAMAMELIS LIQUID EXTRACT</t>
  </si>
  <si>
    <t>Granulocyte colony-stimulating factor C15</t>
  </si>
  <si>
    <t>CLEMATIS D 4</t>
  </si>
  <si>
    <t>Turmeric tincture</t>
  </si>
  <si>
    <t>Chloralum C30</t>
  </si>
  <si>
    <t>FUCOIDAN</t>
  </si>
  <si>
    <t>CORALLIUM RUBRUM C7</t>
  </si>
  <si>
    <t>CEFIXIME ANHYDROUS</t>
  </si>
  <si>
    <t>SEPISPERSE AP-3527</t>
  </si>
  <si>
    <t>GLACIAL ACETIC ACID BP</t>
  </si>
  <si>
    <t>VIPERA ASPIS C4</t>
  </si>
  <si>
    <t>Fencarbamide</t>
  </si>
  <si>
    <t>RHUS TOXICODENDRON DIL. D12</t>
  </si>
  <si>
    <t>PFLANZENÖL-DESTILLAT, ENTSPRECHEND 405 MG RRR-ALPHA-TOCOPHEROL (ENTSPRECHEND 405 MG RRR-ALPHA-TOCOPHEROL-ÄQUIVALENTEN)</t>
  </si>
  <si>
    <t>ORIGANUM MAJORANA</t>
  </si>
  <si>
    <t>DRIED FLAVOUR</t>
  </si>
  <si>
    <t>N-(3H-imidazo(4,5-b)pyridin-2-ylmethyl)-2-fluoro-4-methyl-3-oxo-4-aza-5.alpha.-androst-1-ene-17beta-carboxamide</t>
  </si>
  <si>
    <t>Humanised IgG1 kappa monoclonal antibody against CD4</t>
  </si>
  <si>
    <t>Croton tiglium C3</t>
  </si>
  <si>
    <t>COGALACTOISOMERASE SODIUM</t>
  </si>
  <si>
    <t>OPADRY PINK 16B24024</t>
  </si>
  <si>
    <t>INTRAZOLE</t>
  </si>
  <si>
    <t>HORSE HAIR AND SCURF</t>
  </si>
  <si>
    <t>CUPRESSUS ARIZONICA WHOLE</t>
  </si>
  <si>
    <t>REHMANNIA GLUTINOSA ROOT</t>
  </si>
  <si>
    <t>LACTOSE MONOHYDRATE (PHARMATOSE 200M)</t>
  </si>
  <si>
    <t>Temarotene</t>
  </si>
  <si>
    <t>STEVIOSIDE</t>
  </si>
  <si>
    <t>Gnaphalium polycephalum D12</t>
  </si>
  <si>
    <t>STROPHANTUS GRATUS TRIT. D 4</t>
  </si>
  <si>
    <t>M6223</t>
  </si>
  <si>
    <t>PHENOXYBENZAMINE HYDROCHLORIDE</t>
  </si>
  <si>
    <t>SOFT EXTRACT OF SCHISANDRA CHINENSIS FRUIT (2.0-5.0:1), EXTRACTION SOLVENT: ETHANOL 95 %</t>
  </si>
  <si>
    <t>POLY(PROPYLENE GLYCOL MALEATE)</t>
  </si>
  <si>
    <t>Trigonella foenum-graecum K10000</t>
  </si>
  <si>
    <t>ORYCTOLAGUS CUNICULUS LIVER C7</t>
  </si>
  <si>
    <t>Magnesium chloratum C9</t>
  </si>
  <si>
    <t>Iris versicolor C6</t>
  </si>
  <si>
    <t>Iodum C200</t>
  </si>
  <si>
    <t>Adrabetadex</t>
  </si>
  <si>
    <t>GOAT EPITHELIA</t>
  </si>
  <si>
    <t>AQUILEGIA VULGARIS DIL. D4</t>
  </si>
  <si>
    <t>Indiplon</t>
  </si>
  <si>
    <t>NONOXINOL 8</t>
  </si>
  <si>
    <t>Copper ascorbate</t>
  </si>
  <si>
    <t>Runimotamab</t>
  </si>
  <si>
    <t>AROMA BOUQUET 1842/4</t>
  </si>
  <si>
    <t>CARBO ANIMALIS DIL. D 10</t>
  </si>
  <si>
    <t>Mipomersen</t>
  </si>
  <si>
    <t>ZEA MAYS L.</t>
  </si>
  <si>
    <t>SELEGILINE HYDROCHLORIDE PH. EUR.</t>
  </si>
  <si>
    <t>Taprostene</t>
  </si>
  <si>
    <t>Zavegepant</t>
  </si>
  <si>
    <t>Penicillinum C9</t>
  </si>
  <si>
    <t>DRY EXTRACT OF MILK THISTLE FRUIT, NATIVE (DER 21 - 45:1), EXTRACTING SOLVENT: ACETONE 95 % (V/V)</t>
  </si>
  <si>
    <t>Gentiana lutea D4</t>
  </si>
  <si>
    <t>Perlapine</t>
  </si>
  <si>
    <t>Strychnos ignatii LM30</t>
  </si>
  <si>
    <t>GNAPHALIUM POLYCEPHALUM (HAB 34) DIL. D 3</t>
  </si>
  <si>
    <t>CARBO VEGETABILIS C9</t>
  </si>
  <si>
    <t>OENANTHE CROCATA D4</t>
  </si>
  <si>
    <t>RNmB1</t>
  </si>
  <si>
    <t>PRUNUS SPINOSA Ø</t>
  </si>
  <si>
    <t>Polyalphaolefin</t>
  </si>
  <si>
    <t>DIPHTHERIA VACCINE (ADSORBED)</t>
  </si>
  <si>
    <t>Micinicate</t>
  </si>
  <si>
    <t>Peppermint Extra flavour</t>
  </si>
  <si>
    <t>DOMPERIDONE MALEATE</t>
  </si>
  <si>
    <t>OCIMUM BASILICUM FLOWERING TOP</t>
  </si>
  <si>
    <t>SENNA AURICULATA</t>
  </si>
  <si>
    <t>URTICA URENS D1</t>
  </si>
  <si>
    <t>TERPINEOL</t>
  </si>
  <si>
    <t>PANAX GINSENG D12</t>
  </si>
  <si>
    <t>Ulexite C200</t>
  </si>
  <si>
    <t>2,2-DIMETHYLBUTYRIC ACID</t>
  </si>
  <si>
    <t>Isophane insulin</t>
  </si>
  <si>
    <t>OPADRY BROWN 03F565018</t>
  </si>
  <si>
    <t>Phosphorus LM5</t>
  </si>
  <si>
    <t>Apatite C70</t>
  </si>
  <si>
    <t>Idroxioleic acid</t>
  </si>
  <si>
    <t>HEXOPRENALINE SULFATE</t>
  </si>
  <si>
    <t>MYOCARDIUM BOVIS GL DIL. D7 (HAB, VS. 41C)</t>
  </si>
  <si>
    <t>IRIS, RHIZOMA, ETHANOL. DECOCTUM 20 %</t>
  </si>
  <si>
    <t>Sarcolacticum acidum D30</t>
  </si>
  <si>
    <t>Branaplam</t>
  </si>
  <si>
    <t>HYDRARGYRUM SULFURATUM RUBRUM D4</t>
  </si>
  <si>
    <t>FLAMENOL</t>
  </si>
  <si>
    <t>Triphylite K700000</t>
  </si>
  <si>
    <t>RUTA GRAVEOLENS DIL. D20</t>
  </si>
  <si>
    <t>N. MENINGITIDIS GROUP A OLIGOSACCHARIDE CONJUGATED CRM197</t>
  </si>
  <si>
    <t>POPULUS TREMULA</t>
  </si>
  <si>
    <t>EUDRAGIT RSPO</t>
  </si>
  <si>
    <t>SWEET ORANGE PEEL</t>
  </si>
  <si>
    <t>DIMETICON 35</t>
  </si>
  <si>
    <t>Recombinant respiratory syncytial virus pre-fusion F protein, adjuvanted with AS01E</t>
  </si>
  <si>
    <t>Divozilimab</t>
  </si>
  <si>
    <t>POLYETHYLENE TEREPHTHALATE FOIL, SILICONISED, ALUMINISED, LACQUERED</t>
  </si>
  <si>
    <t>LARVAE, LIVE (LUCILIA SERICATA)</t>
  </si>
  <si>
    <t>Indium In-111 ibritumomab tiuxetan</t>
  </si>
  <si>
    <t>RECOMBINANT HUMAN SERUM ALBUMIN</t>
  </si>
  <si>
    <t>MYRICA CERIFERA D5</t>
  </si>
  <si>
    <t>PHENTOLAMINE HYDROCHLORIDE</t>
  </si>
  <si>
    <t>COCHLEARIA OFFICINALIS D3</t>
  </si>
  <si>
    <t>ECONAZOLE NITRATE</t>
  </si>
  <si>
    <t>BLUE INK IMAJE 5312</t>
  </si>
  <si>
    <t>Solanum dulcamara C15</t>
  </si>
  <si>
    <t>CHAMOMILLA RECUTITA E RADICE FERM 33C DIL. D2 (HAB, VS. 33C)</t>
  </si>
  <si>
    <t>Ampreloxetine</t>
  </si>
  <si>
    <t>OPADRY II BLUE 85G20583</t>
  </si>
  <si>
    <t>NEOSTIGMINE METILSULFATE PH. EUR.</t>
  </si>
  <si>
    <t>5-methoxy-N,N-diisopropyltryptamine</t>
  </si>
  <si>
    <t>QUARZ TRIT. D1</t>
  </si>
  <si>
    <t>CYSTOPYELONEPHRITIS NOSODE D30</t>
  </si>
  <si>
    <t>CARBON MONOXIDE (15O)</t>
  </si>
  <si>
    <t>FGN-7214 NT20 BROWN INK 465</t>
  </si>
  <si>
    <t>HEPAR SULFURIS C5</t>
  </si>
  <si>
    <t>LABURNUM ANAGYROIDES D1</t>
  </si>
  <si>
    <t>OXIDISED CORN STARCH</t>
  </si>
  <si>
    <t>Trebenzomine</t>
  </si>
  <si>
    <t>CRATAEGUS EXTRACT FROM BLOSSOMS, LEAVES AND FRUITS (3 MG/G OLIGOMERIC PROANTHOCYANIDINS)</t>
  </si>
  <si>
    <t>CRATAEGUS E FRUCTIBUS D6</t>
  </si>
  <si>
    <t>Acidum silicicum K50000</t>
  </si>
  <si>
    <t>2'-O-(2-methoxyethyl) modified antisense oligonucleotide targeting UBE3A antisense transcript RNA</t>
  </si>
  <si>
    <t>Mucuna pruriens C3</t>
  </si>
  <si>
    <t>DAPHNE</t>
  </si>
  <si>
    <t>Solanum dulcamara oleos D3</t>
  </si>
  <si>
    <t>D-borneol</t>
  </si>
  <si>
    <t>PETROLEUM</t>
  </si>
  <si>
    <t>Venglustat</t>
  </si>
  <si>
    <t>Clematis recta D6</t>
  </si>
  <si>
    <t>Artemisia cina LM15</t>
  </si>
  <si>
    <t>CIMICIFUGA RACEMOSA C5</t>
  </si>
  <si>
    <t>SYMPHYTUM OFFICINALE DIL. D12</t>
  </si>
  <si>
    <t>RTP-026</t>
  </si>
  <si>
    <t>CALCIUM CARBONATE (DESTAB 90S)</t>
  </si>
  <si>
    <t>RUBERYTHRIC ACID</t>
  </si>
  <si>
    <t>OPADRY 31F22700 YELLOW</t>
  </si>
  <si>
    <t>DEOXYRIBONUCLEASE, BOVINE</t>
  </si>
  <si>
    <t>METHAPYRILENE HYDROCHLORIDE</t>
  </si>
  <si>
    <t>Natrium chloratum K500000</t>
  </si>
  <si>
    <t>BISPHENOL A-GLYCIDYL METHACRYLATE</t>
  </si>
  <si>
    <t>Ulva compressa</t>
  </si>
  <si>
    <t>PRESSED JUICE FROM FRESH EQUISETUM HERB (1 : 1.6 – 2.0)</t>
  </si>
  <si>
    <t>NATRIUM BROMATUM DIL D1</t>
  </si>
  <si>
    <t>ADENOSINE TRIPHOSPHATE</t>
  </si>
  <si>
    <t>FLUID EXTRACT FROM GENTIAN ROOT (1: 1), EXTRACTION SOLVENT: ETHANOL 50% (V / V)</t>
  </si>
  <si>
    <t>Lodelaben</t>
  </si>
  <si>
    <t>STANNUM METALLICUM D8</t>
  </si>
  <si>
    <t>CARAWAY DRY EXTRACT</t>
  </si>
  <si>
    <t>PASSIFLORA</t>
  </si>
  <si>
    <t>FLORILGLUTAMIC ACID</t>
  </si>
  <si>
    <t>Mycobacterium bovis, strain Bacillus Calmette-Guérin, subtype Prague, containing listeriolysin encoding gene from Listeria monocytogenes in the place of urease C encoding gene</t>
  </si>
  <si>
    <t>STRYPHNODENDRON ADSTRINGENS WHOLE</t>
  </si>
  <si>
    <t>VITAMIN K</t>
  </si>
  <si>
    <t>TARAXACUM OFFICINALE DIL. D200</t>
  </si>
  <si>
    <t>Apocynum cannabinum D6</t>
  </si>
  <si>
    <t>BEAR BILE</t>
  </si>
  <si>
    <t>Chelidonium majus C200</t>
  </si>
  <si>
    <t>Serotoninum D6</t>
  </si>
  <si>
    <t>Conium maculatum C170</t>
  </si>
  <si>
    <t>FLAVOUR FOR SMOKER 84.6422</t>
  </si>
  <si>
    <t>Lilium longiflorum</t>
  </si>
  <si>
    <t>COLFORSIN DAROPATE HYDROCHLORIDE</t>
  </si>
  <si>
    <t>PINEAPPLE DRY POWDER</t>
  </si>
  <si>
    <t>Ciclazindol</t>
  </si>
  <si>
    <t>ALPHA-GLYCEROPHOSPHORYLETHANOLAMINE</t>
  </si>
  <si>
    <t>Manganum aceticum K200</t>
  </si>
  <si>
    <t>Tilia cordata pollen extract</t>
  </si>
  <si>
    <t>3,4-METHYLENEDIOXYPYROVALERONE</t>
  </si>
  <si>
    <t>Artepillin C</t>
  </si>
  <si>
    <t>EMBELIA RIBES WHOLE</t>
  </si>
  <si>
    <t>DRY EXTRACT OF BOLDO LEAF (1:10-11), EXTRACTION SOLVENT: ETHANOL 70% V/V</t>
  </si>
  <si>
    <t>GINKGOLIDE B</t>
  </si>
  <si>
    <t>SELENICEREUS GRANDIFLORUS EX HERBA FERM 33D DIL. D2 (HAB, VS. 33D)</t>
  </si>
  <si>
    <t>SPIGELIA ANTHELMIA</t>
  </si>
  <si>
    <t>KALIUM STIBYLTARTARICUM DIL. D 8</t>
  </si>
  <si>
    <t>Esuberaprost potassium</t>
  </si>
  <si>
    <t>Lithium oxybate</t>
  </si>
  <si>
    <t>KALIUM SULFURICUM D6</t>
  </si>
  <si>
    <t>TETRABROMOCRESOL</t>
  </si>
  <si>
    <t>FRAXINUS AMERICANA TINCTURE</t>
  </si>
  <si>
    <t>BUBBLE GUM FLAVOUR 96474-33</t>
  </si>
  <si>
    <t>Angustura vera C12</t>
  </si>
  <si>
    <t>FOENICULUM VULGARE</t>
  </si>
  <si>
    <t>6-((1S)-1-((2-amino-6-fluoroquinolin-3-yl)oxy)ethyl)-5-(1H-pyrazol-1-yl)pyridin-2(1H)-one</t>
  </si>
  <si>
    <t>Redaporfin</t>
  </si>
  <si>
    <t>LEMON OIL TERPENES</t>
  </si>
  <si>
    <t>RRR-ALPHA-TOCOPHEROL FROM VEGETABLE OIL DISTILLATE</t>
  </si>
  <si>
    <t>Dopamine C3</t>
  </si>
  <si>
    <t>Frovocimab</t>
  </si>
  <si>
    <t>A/HONG KONG/4801/2014 (H3N2)-LIKE STRAIN (A/NEW CALEDONIA/71/2014, MEDI 263122)</t>
  </si>
  <si>
    <t>PUMPKIN SEED, CRUSHED</t>
  </si>
  <si>
    <t>Alphacetylmethadol</t>
  </si>
  <si>
    <t>APRICOT</t>
  </si>
  <si>
    <t>Ga68-OncoFAP</t>
  </si>
  <si>
    <t>Rauwolfia serpentina mother tincture</t>
  </si>
  <si>
    <t>LYCOPODIUM</t>
  </si>
  <si>
    <t>FERRUM PHOSPHORICUM DIL. D8</t>
  </si>
  <si>
    <t>ATORVASTATIN SODIUM</t>
  </si>
  <si>
    <t>Zilovertamab</t>
  </si>
  <si>
    <t>GELSEMIUM SEMPERVIRENS D6</t>
  </si>
  <si>
    <t>Mesulfamide</t>
  </si>
  <si>
    <t>OPADRY PINK 85F 24678</t>
  </si>
  <si>
    <t>MASKING FLAVOUR SC274292</t>
  </si>
  <si>
    <t>PHOSPHATIDYL ETHANOLAMINE</t>
  </si>
  <si>
    <t>QUERCUS, ETHANOL. DECOCTUM DIL. D4</t>
  </si>
  <si>
    <t>L-Glutamyl-L-seryl-L-valyl-L-lysyl-L-tyrosinyl-L-valyl-L-glutaminyl-L-seryl-L-asparaginyl-glycyl-glycyl-L-alanyl-L-isoleucine acetate</t>
  </si>
  <si>
    <t>BLATTA ORIENTALIS C12</t>
  </si>
  <si>
    <t>EUPHRASIA TINCTURE</t>
  </si>
  <si>
    <t>OPADRY-03B58965 (WHITE)</t>
  </si>
  <si>
    <t>Diazepinomicin</t>
  </si>
  <si>
    <t>PENTETATE INDIUM DISODIUM IN 111</t>
  </si>
  <si>
    <t>SERENOA REPENS DIL. D30</t>
  </si>
  <si>
    <t>URTICA URENS D12</t>
  </si>
  <si>
    <t>Pradigastat glucuronide</t>
  </si>
  <si>
    <t>Sodium hydroxide solution 5N</t>
  </si>
  <si>
    <t>Dinitrobenzene</t>
  </si>
  <si>
    <t>PHENYL SALICYLATE</t>
  </si>
  <si>
    <t>Carfentanil</t>
  </si>
  <si>
    <t>Strychnos nux-vomica K50000</t>
  </si>
  <si>
    <t>Veratrum album LM18</t>
  </si>
  <si>
    <t>ECHINACEA ANGUSTIFOLIA</t>
  </si>
  <si>
    <t>ACETRIZOIC ACID</t>
  </si>
  <si>
    <t>Inhibin alpha</t>
  </si>
  <si>
    <t>HYDROALCOHOLIC EXTRACT OF ORANGE OIL</t>
  </si>
  <si>
    <t>Bilayer engineered skin composed of autologous keratinocytes and allogeneic fibroblasts embedded in an allogeneic plasma matrix</t>
  </si>
  <si>
    <t>OCTATROPINE</t>
  </si>
  <si>
    <t>Piclonidine</t>
  </si>
  <si>
    <t>ARALIA RACEMOSA D8</t>
  </si>
  <si>
    <t>ACONITUM NAPELLUS DIL. D3</t>
  </si>
  <si>
    <t>Isoprenaline sulfate</t>
  </si>
  <si>
    <t>INFLUENZA VACCINE (SURFACE ANTIGEN, INACTIVATED)</t>
  </si>
  <si>
    <t>Zinpentraxin alfa</t>
  </si>
  <si>
    <t>Dazidamine</t>
  </si>
  <si>
    <t>Pneumococcal polysaccharide serotype 33F conjugated to CRM197 adsorbed on aluminium phosphate</t>
  </si>
  <si>
    <t>Verbascum thapsus D4</t>
  </si>
  <si>
    <t>Opaque purple</t>
  </si>
  <si>
    <t>OSILODROSTAT PHOSPHATE</t>
  </si>
  <si>
    <t>CINCHONA PUBESCENS SPAG. PEKA D8</t>
  </si>
  <si>
    <t>CEREBRUM TOTALIS SUIS D10</t>
  </si>
  <si>
    <t>ARA H 6</t>
  </si>
  <si>
    <t>SYMPHYTUM OFFICINALE D8</t>
  </si>
  <si>
    <t>OPADRY II RED 85G35208</t>
  </si>
  <si>
    <t>PLASMODIUM FALCIPARUM AND HEPATITIS B VACCINE (RECOMBINANT, ADJUVANTED)</t>
  </si>
  <si>
    <t>TROPAEOLUM MAJUS D6</t>
  </si>
  <si>
    <t>ERGOCRISTINE</t>
  </si>
  <si>
    <t>EDP-297</t>
  </si>
  <si>
    <t>Bekanamycin</t>
  </si>
  <si>
    <t>CEFTAROLINE FOSAMIL MONOACETATE MONOHYDRATE</t>
  </si>
  <si>
    <t>GRINDELIA ROBUSTA DIL. D2</t>
  </si>
  <si>
    <t>TESTOSTERONE HEXAHYDROBENZOATE</t>
  </si>
  <si>
    <t>SINUSITIS D10</t>
  </si>
  <si>
    <t>Chelidonium majus K200</t>
  </si>
  <si>
    <t>Anatumomab mafenatox</t>
  </si>
  <si>
    <t>PALAQUIUM GUTTA WHOLE</t>
  </si>
  <si>
    <t>Loxoribine</t>
  </si>
  <si>
    <t>RBL005.3</t>
  </si>
  <si>
    <t>FOSTAMATINIB DISODIUM HEXAHYDRATE</t>
  </si>
  <si>
    <t>GUGGULSTERONE</t>
  </si>
  <si>
    <t>Magnesium oxybate</t>
  </si>
  <si>
    <t>SILBIOL</t>
  </si>
  <si>
    <t>ACIDUM FORMICICUM D 6</t>
  </si>
  <si>
    <t>POLYSACCHARIDE GUM</t>
  </si>
  <si>
    <t>Sulfachlorpyrazine</t>
  </si>
  <si>
    <t>CONCHAE TRIT. D4</t>
  </si>
  <si>
    <t>ADS-006 sodium</t>
  </si>
  <si>
    <t>ROQUETTE KLEPTOSE HP</t>
  </si>
  <si>
    <t>Ruta graveolens C100</t>
  </si>
  <si>
    <t>Equine immunoglobulin F(ab')2 fragments targeting Shiga toxin</t>
  </si>
  <si>
    <t>Surelease E-7-19030</t>
  </si>
  <si>
    <t>B/FLORIDA/4/2006-LIKE STRAIN</t>
  </si>
  <si>
    <t>OPADRY 03B20462 BLUE</t>
  </si>
  <si>
    <t>Nartograstim</t>
  </si>
  <si>
    <t>HYDROSOLUBLE MAIZE STARCH (MB CLEARGUM 70)</t>
  </si>
  <si>
    <t>Kinetin</t>
  </si>
  <si>
    <t>Hexcarbacholine bromide</t>
  </si>
  <si>
    <t>CONLUNETT</t>
  </si>
  <si>
    <t>1,3-DIHYDRO-2H-PURINE-2-THIONE</t>
  </si>
  <si>
    <t>A/TEXAS/50/2012 (H3N2) – DERIVED STRAIN USED (NYMC X-223A)</t>
  </si>
  <si>
    <t>Daclizumab beta</t>
  </si>
  <si>
    <t>NICOMORPHINE HYDROCHLORIDE</t>
  </si>
  <si>
    <t>APRICOT KERNEL WATER</t>
  </si>
  <si>
    <t>Double-strand RNA targeting Toll-like receptor 3</t>
  </si>
  <si>
    <t>VISCI HERBA</t>
  </si>
  <si>
    <t>Fenaperone</t>
  </si>
  <si>
    <t>CORYNANTHE YOHIMBE BARK</t>
  </si>
  <si>
    <t>POLYOXYETHYLENE OLEIC GLYCERIDES</t>
  </si>
  <si>
    <t>SILICONIZED PAPER FILM</t>
  </si>
  <si>
    <t>CLEVUDINE</t>
  </si>
  <si>
    <t>PHENYLMERCURIC NITRATE BP</t>
  </si>
  <si>
    <t>Persicaria capitata</t>
  </si>
  <si>
    <t>Priliximab</t>
  </si>
  <si>
    <t>BACTERIAL CULTURE IN AQUEOUS SUSPENSION</t>
  </si>
  <si>
    <t>CALCAREA CARBONICA OSTREARUM</t>
  </si>
  <si>
    <t>GAd20-209-FSP-A1</t>
  </si>
  <si>
    <t>Nifungin</t>
  </si>
  <si>
    <t>Maraciclatide</t>
  </si>
  <si>
    <t>Detrothyronine</t>
  </si>
  <si>
    <t>SEPIA OFFICINALIS D6</t>
  </si>
  <si>
    <t>DIMETHICONE 20</t>
  </si>
  <si>
    <t>ZINC CARBONATE</t>
  </si>
  <si>
    <t>Veratrum album LM1</t>
  </si>
  <si>
    <t>PHENERIDINE</t>
  </si>
  <si>
    <t>BISMUTH CITRATE</t>
  </si>
  <si>
    <t>LACTOSE PHEUR</t>
  </si>
  <si>
    <t>PHENYL ACETALDEHYDE DIMETHYL ACETAL</t>
  </si>
  <si>
    <t>Cuprum arsenicosum C4</t>
  </si>
  <si>
    <t>CARBO ANIMALIS C15</t>
  </si>
  <si>
    <t>Renzapride</t>
  </si>
  <si>
    <t>DIOSCOREA VILLOSA DIL. D5</t>
  </si>
  <si>
    <t>SULFURIC ACID 20%</t>
  </si>
  <si>
    <t>SPIRAMYCIN EMBONATE</t>
  </si>
  <si>
    <t>AMPHOTERICINE B, LIPOSOME</t>
  </si>
  <si>
    <t>LEVISTICUM OFFICINALE OIL</t>
  </si>
  <si>
    <t>OPADRY OY-S-21043</t>
  </si>
  <si>
    <t>OPADRY II YELLOW 33G32605</t>
  </si>
  <si>
    <t>Mixture of allergen extracts from Alnus spp., Fraxinus spp., Fagus spp., Betula spp., Ulmus spp., Corylus spp., Quercus spp., Planatus spp., Populus spp. and Salix spp.</t>
  </si>
  <si>
    <t>PERUVOSIDE</t>
  </si>
  <si>
    <t>INA01</t>
  </si>
  <si>
    <t>OPADRY II BROWN 38G86557</t>
  </si>
  <si>
    <t>VALSARTAN DISODIUM</t>
  </si>
  <si>
    <t>MACROGOL 40 SORBITOL HEPTAOLEATE</t>
  </si>
  <si>
    <t>LITHIUM CARBONICUM D2</t>
  </si>
  <si>
    <t>ERBUMINE</t>
  </si>
  <si>
    <t>SILVER PROTEIN STRONG</t>
  </si>
  <si>
    <t>Maridomycin</t>
  </si>
  <si>
    <t>METHYL NICOTINATE BP</t>
  </si>
  <si>
    <t>Broxuridine</t>
  </si>
  <si>
    <t>POLISTES APACHUS VENOM PROTEIN</t>
  </si>
  <si>
    <t>TUTTI FRUTTI GIVAUDAN</t>
  </si>
  <si>
    <t>Befotertinib</t>
  </si>
  <si>
    <t>Opadry II White 85F280010</t>
  </si>
  <si>
    <t>Volasertib trihydrochloride</t>
  </si>
  <si>
    <t>7-HYDROXYSTAUROSPORINE</t>
  </si>
  <si>
    <t>Coumetarol</t>
  </si>
  <si>
    <t>PERPHENAZINE BP</t>
  </si>
  <si>
    <t>POLYOXYETHYLENE (9) POLYOXYPROPYLENE (1) LAURYL GLYCOL ETHER</t>
  </si>
  <si>
    <t>4-(5-(4-methylphenyl)-3-(trifluoromethyl)-1H-pyrazol-1-yl)-benzenesulfonamide, compound with (1Rs,2Rs)-2-((dimethylamino)methyl)-1-(3-methoxyphenyl)cyclohexanol, hydrochloride (1:1:1)</t>
  </si>
  <si>
    <t>Serotoninum C30</t>
  </si>
  <si>
    <t>Scopine methobromide</t>
  </si>
  <si>
    <t>Acidum phosphoricum K700000</t>
  </si>
  <si>
    <t>Cocoyl caprylocaprate Ph. Eur.</t>
  </si>
  <si>
    <t>LIQUID EXTRACT OF SISYMBRIUM OFFICINALE</t>
  </si>
  <si>
    <t>CHRYSIN</t>
  </si>
  <si>
    <t>DIPHTHERIA TOXOID ADSORBED ON ALUMINIUM HYDROXIDE, HYDRATED AND ALUMINIUM PHOSPHATE</t>
  </si>
  <si>
    <t>Dry extract from goldenrod (5-7:1)</t>
  </si>
  <si>
    <t>[4-(2-hydroxy-2-methylpropyl)piperidin-1-yl]-(5-methoxy-1H-indol-2-yl)methanone</t>
  </si>
  <si>
    <t>ETHYLNOREPINEPHRINE HYDROCHLORIDE</t>
  </si>
  <si>
    <t>OPADRY PINK 33G24690</t>
  </si>
  <si>
    <t>COMFREY</t>
  </si>
  <si>
    <t>SODIUM METHYL PARAHYDROXYBENZOATE PH. EUR.</t>
  </si>
  <si>
    <t>HISTAMINUM DIHYDROCHLORICUM TRIT. D22</t>
  </si>
  <si>
    <t>Vibosameran</t>
  </si>
  <si>
    <t>CALCIUM CARBONICUM HAHNEMANNI (Ø 10 %) D200</t>
  </si>
  <si>
    <t>PIGMENT BLEND PB 21096</t>
  </si>
  <si>
    <t>Colchicum autumnale C15</t>
  </si>
  <si>
    <t>Linperlisib</t>
  </si>
  <si>
    <t>HYPOTHIOCYANITE ION</t>
  </si>
  <si>
    <t>Prorenoate potassium</t>
  </si>
  <si>
    <t>Yttrium (90Y) biotin tetraxetan</t>
  </si>
  <si>
    <t>Mecinarone</t>
  </si>
  <si>
    <t>Tendamistat</t>
  </si>
  <si>
    <t>Acidum sulfuricum LM6</t>
  </si>
  <si>
    <t>Acidum phosphoricum C9</t>
  </si>
  <si>
    <t>DISPERSED GREEN</t>
  </si>
  <si>
    <t>DISTILLATE FROM A MIXTURE (UP TO): MELISSA OFFICINALIS LEAF (536 MG), INULA HELENIUM ROOT (714 MG), ANGELICA ARCHANGELICA ROOT (714 MG), ZINGIBER OFFICINALE ROOT (714 MG), SYZYGIUM AROMATICUM FLOWER (285 MG), ALPINIA OFFICINARUM ROOT (285 MG), PIPER NIGRUM FRUIT (71 MG), GENTIANA LUTEA ROOT (714 MG), MYRISTICA FRAGRANS SEED (71 MG), CITRUS AURANTIUM PEEL (714 MG), CINNAMOMUM CASSIA BARK (321 MG), CINNAMOMUM VERUM FLOWER (36 MG) AND ELETTARIA CARDAMOMUM SEED (10 MG). EXTRACTION SOLVENTS: ETHANOL 96% (V/V) AND WATER, PURIFIED</t>
  </si>
  <si>
    <t>Flubrobenguane (18F)</t>
  </si>
  <si>
    <t>URSODEOXYCHOLATE SODIUM SULFATE</t>
  </si>
  <si>
    <t>Dry extract from milk thistle, extraction solvent: ethanol</t>
  </si>
  <si>
    <t>Chininum sulfuricum C100</t>
  </si>
  <si>
    <t>Oleum terebinthinae D6</t>
  </si>
  <si>
    <t>ACIDUM L(+)-LACTICUM DIL. D12</t>
  </si>
  <si>
    <t>BITTER FLAVOUR</t>
  </si>
  <si>
    <t>DIPHENYLTHIOHYDANTOIN</t>
  </si>
  <si>
    <t>Natrium tetrachloroauratum C5</t>
  </si>
  <si>
    <t>Stannum metallicum C30</t>
  </si>
  <si>
    <t>PURIFIED SPISSUMEXTRAKT FROM DIGITALIS PURPURAE LEAFS (200-300:1) EXTRACT AGENT: WATER</t>
  </si>
  <si>
    <t>CINITAPRIDE ACID TARTRATE</t>
  </si>
  <si>
    <t>Femoxetine</t>
  </si>
  <si>
    <t>BLACKCURRANT FRUIT TINCTURE</t>
  </si>
  <si>
    <t>Germanium LM3</t>
  </si>
  <si>
    <t>COW MILK EXTRACT</t>
  </si>
  <si>
    <t>MUCUNA PRURIENS</t>
  </si>
  <si>
    <t>VACCINA E. COLI STERILISATA</t>
  </si>
  <si>
    <t>Rheum D8</t>
  </si>
  <si>
    <t>Tipifarnib</t>
  </si>
  <si>
    <t>OPADRY II PINK 33K540005</t>
  </si>
  <si>
    <t>Palosuran</t>
  </si>
  <si>
    <t>NX-5948</t>
  </si>
  <si>
    <t>SODIUM PHOSPHATE DODECAHYDRATE</t>
  </si>
  <si>
    <t>BI 765179</t>
  </si>
  <si>
    <t>PLANTAGO MAJOR D30 (HAB 34)</t>
  </si>
  <si>
    <t>QUARZ DIL. D11 AQUOS.</t>
  </si>
  <si>
    <t>Marsdenia cundurango K200</t>
  </si>
  <si>
    <t>CHIMAPHILA UMBELLATA D2</t>
  </si>
  <si>
    <t>PISCIDIA EXTRACT</t>
  </si>
  <si>
    <t>SORBITOL 70%, LIQUID (CRYSTALLISING)</t>
  </si>
  <si>
    <t>Tetriprofen</t>
  </si>
  <si>
    <t>CAVIA COBAYA LUNG HISTAMINE C7</t>
  </si>
  <si>
    <t>Strychnos ignatii LM8</t>
  </si>
  <si>
    <t>BRYONIA DIL. D6</t>
  </si>
  <si>
    <t>Mercurous chloride</t>
  </si>
  <si>
    <t>Perfume compound DROM 442996</t>
  </si>
  <si>
    <t>Galocitabine</t>
  </si>
  <si>
    <t>CX-017950</t>
  </si>
  <si>
    <t>SENECIO</t>
  </si>
  <si>
    <t>Dioscorea villosa K10000</t>
  </si>
  <si>
    <t>MEDORRHINUM C30</t>
  </si>
  <si>
    <t>Mercurius proto-iodatus C100</t>
  </si>
  <si>
    <t>POPULUS TREMULOIDES D4</t>
  </si>
  <si>
    <t>EBERTHINUM K1000</t>
  </si>
  <si>
    <t>ERYTHRULOSE</t>
  </si>
  <si>
    <t>Interferon gamma C4</t>
  </si>
  <si>
    <t>LAGENARIA SICERARIA</t>
  </si>
  <si>
    <t>Rimegepant sulfate trihydrate</t>
  </si>
  <si>
    <t>Antithrombin gamma</t>
  </si>
  <si>
    <t>2-chloro-1-(2,4,5-trichloro phenyl)vinyl dimethyl phosphate</t>
  </si>
  <si>
    <t>Helleborus niger K1000</t>
  </si>
  <si>
    <t>SWEET BIRCH OIL</t>
  </si>
  <si>
    <t>PROPANOL PH. EUR.</t>
  </si>
  <si>
    <t>CUPRUM METALLICUM D8</t>
  </si>
  <si>
    <t>Eupatorium perfoliatum C7</t>
  </si>
  <si>
    <t>Ribes nigrum D8</t>
  </si>
  <si>
    <t>STICTA PULMONARIA C3 PH. FR.</t>
  </si>
  <si>
    <t>XANTHIUM STRUMARIUM L.</t>
  </si>
  <si>
    <t>Aurum chloratum D30</t>
  </si>
  <si>
    <t>Grindelia robusta C100</t>
  </si>
  <si>
    <t>BUPLEURUM FALCATUM WHOLE</t>
  </si>
  <si>
    <t>POLYGLYCOL</t>
  </si>
  <si>
    <t>PRUNUS YEDOENSIS</t>
  </si>
  <si>
    <t>POLYVIDONE ALCOHOL SOLUTION 15%</t>
  </si>
  <si>
    <t>HUMAN TETANUS IMMUNOGLOBULIN</t>
  </si>
  <si>
    <t>Metindizate</t>
  </si>
  <si>
    <t>Patritumab</t>
  </si>
  <si>
    <t>HYDROXYPROPYLCELLULOSE HXF</t>
  </si>
  <si>
    <t>Actagardin</t>
  </si>
  <si>
    <t>SHARK CARTILAGE EXTRACT AE 941</t>
  </si>
  <si>
    <t>Sodium glucaspaldrate</t>
  </si>
  <si>
    <t>MASTERCOTE ORANGE FA 0230</t>
  </si>
  <si>
    <t>SONIDEGIB PHOSPHATE</t>
  </si>
  <si>
    <t>[5-chloro-2-[2-[(2R)-4-[(4-fluorophenyl)methyl]-2-methyl-piperazin-1-yl]-2-oxo-ethoxy]phenyl]urea</t>
  </si>
  <si>
    <t>N1-(2-(2,5-dioxo-2,5-dihydro-1H-pyrrol-1-yl)ethyl)-N6-((S)-1-(((S)-1-((3-((((S)-8-methoxy-6-oxo-11,12,12a,13-tetrahydro-6H-benzo[5,6][1,4]diazepino[1,2-a]indol-9-yl)oxy)methyl)-5-((((S)-8-methoxy-6-oxo-12a,13-dihydro-6H-benzo[5,6][1,4]diazepino[1,2-a]indol-9-yl)oxy)methyl)phenyl)amino)-1-oxopropan-2-yl)amino)-1-oxopropan-2-yl)adipamide</t>
  </si>
  <si>
    <t>HYDRASTIS CANADENSIS D6</t>
  </si>
  <si>
    <t>CAMYLOFIN HYDROCHLORIDE</t>
  </si>
  <si>
    <t>PIGMENT BLEND PB-24824 REDDISH BROWN</t>
  </si>
  <si>
    <t>Coca C100</t>
  </si>
  <si>
    <t>Sodium borocaptate (10B)</t>
  </si>
  <si>
    <t>OPADRY GRAY</t>
  </si>
  <si>
    <t>Magnesium phosphoricum K1000</t>
  </si>
  <si>
    <t>LACTOBACILLUS GASSERI</t>
  </si>
  <si>
    <t>OLEUM SANTALI D2</t>
  </si>
  <si>
    <t>DRY EXTRACT OF CIMICIFUGA ROOT</t>
  </si>
  <si>
    <t>SODIUM DODECYLBENZENE-SULFONATE</t>
  </si>
  <si>
    <t>OPADRY YELLOW 02B32696</t>
  </si>
  <si>
    <t>MAHONIA AQUIFOLIUM DIL. D6</t>
  </si>
  <si>
    <t>131I-META-IODOBENZYL-GUANIDINE SULFATE</t>
  </si>
  <si>
    <t>N-DODECYL-N,N',N'-TRIMETHYL-ETHANE-1,2-DIAMINE</t>
  </si>
  <si>
    <t>OPATINT YELLOW G-12014</t>
  </si>
  <si>
    <t>LEMON-EUCALYPTUS FLAVOUR</t>
  </si>
  <si>
    <t>KRAMERIA TRIANDRA DIL. D 4</t>
  </si>
  <si>
    <t>SHIITAKE MUSHROOM</t>
  </si>
  <si>
    <t>SARS-CoV-2 virus, beta-propiolactone inactivated</t>
  </si>
  <si>
    <t>Batoclimab</t>
  </si>
  <si>
    <t>Marsdenia cundurango C9</t>
  </si>
  <si>
    <t>POLYESTER/ETHYLENEVINYLACETATE FOIL</t>
  </si>
  <si>
    <t>Acrizanib</t>
  </si>
  <si>
    <t>PYROGENIUM NOSODE D198</t>
  </si>
  <si>
    <t>2-HEPTANONE</t>
  </si>
  <si>
    <t>Deanol hemisuccinate</t>
  </si>
  <si>
    <t>Clazakizumab</t>
  </si>
  <si>
    <t>FRAXINUS AMERICANA DIL. D3</t>
  </si>
  <si>
    <t>CARNITINE HYDROCHLORIDE</t>
  </si>
  <si>
    <t>ETHYLENE GLYCOL DISTEARATE</t>
  </si>
  <si>
    <t>Disermolide</t>
  </si>
  <si>
    <t>UZARIN</t>
  </si>
  <si>
    <t>UCB9741</t>
  </si>
  <si>
    <t>BUDGERIGAR FEATHERS</t>
  </si>
  <si>
    <t>Benfurodil hemisuccinate</t>
  </si>
  <si>
    <t>Vimirogant dihydrobromide</t>
  </si>
  <si>
    <t>Rhus toxicodendron K50000</t>
  </si>
  <si>
    <t>ARISTOLOCHIA CLEMATITIDIS EXTRACT</t>
  </si>
  <si>
    <t>STYRAX BENZOIN</t>
  </si>
  <si>
    <t>COXSACKIEVIRUS A21</t>
  </si>
  <si>
    <t>Kalium bichromicum</t>
  </si>
  <si>
    <t>PEMETREXED DISODIUM HEMIPENTAHYDRATE</t>
  </si>
  <si>
    <t>INSULIN BOVINE PROTAMINE ZINC</t>
  </si>
  <si>
    <t>ISOAMYL PHENYLACETATE</t>
  </si>
  <si>
    <t>PULMO BOVIS GL DIL. D7 (HAB, VS. 41A)</t>
  </si>
  <si>
    <t>Matricaria recutita trit. D4</t>
  </si>
  <si>
    <t>SEPISPERSE DRY 3203</t>
  </si>
  <si>
    <t>Valdetamide</t>
  </si>
  <si>
    <t>HYDRARGYRUM BIIODATUM TRIT. D8</t>
  </si>
  <si>
    <t>Fenclonine</t>
  </si>
  <si>
    <t>Quavonlimab</t>
  </si>
  <si>
    <t>OBATOCLAX MESILATE</t>
  </si>
  <si>
    <t>Allium cepa K1000</t>
  </si>
  <si>
    <t>GB004-HCl</t>
  </si>
  <si>
    <t>NORMETHADONE HYDROCHLORIDE</t>
  </si>
  <si>
    <t>TEKPRINT SB-6026 BLUE INK</t>
  </si>
  <si>
    <t>MACROGOLGLYCEROL RICINOLEATE (PH. EUR.) 60</t>
  </si>
  <si>
    <t>MITOQUINOL</t>
  </si>
  <si>
    <t>POTENTILLA ERECTA E RADICE FERM 34D DIL. D2 (HAB, VS. 34D)</t>
  </si>
  <si>
    <t>EPIMEDIUM</t>
  </si>
  <si>
    <t>Pixofisiran</t>
  </si>
  <si>
    <t>Nazartinib</t>
  </si>
  <si>
    <t>RECOMBINANT ADENOVIRUS SEROTYPE 5 VECTORED HIV-1 VACCINE</t>
  </si>
  <si>
    <t>Dry extract from passion flower, extraction solvent: ethanol</t>
  </si>
  <si>
    <t>VIOMYCIN SULFATE</t>
  </si>
  <si>
    <t>Rhus toxicodendron LM4</t>
  </si>
  <si>
    <t>STARCH, PREGELATINISED</t>
  </si>
  <si>
    <t>PIX LIQUIDA D10</t>
  </si>
  <si>
    <t>TAIWANOFUNGUS CAMPHORATUS WHOLE</t>
  </si>
  <si>
    <t>Proglumetacin dimaleate</t>
  </si>
  <si>
    <t>Cannabis sativa subsp. sativa</t>
  </si>
  <si>
    <t>Fenbutrazate</t>
  </si>
  <si>
    <t>Teoprolol</t>
  </si>
  <si>
    <t>4-BORONOPHENYLALANINE</t>
  </si>
  <si>
    <t>Dextromethorphan hydrobromide monohydrate</t>
  </si>
  <si>
    <t>PELODISCUS SINENSIS SHELL</t>
  </si>
  <si>
    <t>XYSMALOBIUM UNDULATUM ROOT DRY EXTRACT (4-6:1), EXTRACTION SOLVENT METHANOL 60% (V/V)</t>
  </si>
  <si>
    <t>DRY EXTRACT OF HAWTHORN LEAF AND FLOWER (3.5-5:1), EXTRACTION SOLVENT: ETHANOL 90% (V/V)</t>
  </si>
  <si>
    <t>Bomedemstat</t>
  </si>
  <si>
    <t>CIMICIFUGA RACEMOSA D30</t>
  </si>
  <si>
    <t>Stibium sulfuratum nigrum C15</t>
  </si>
  <si>
    <t>CEFTAROLINE</t>
  </si>
  <si>
    <t>DRY EXTRACT OF AGNUS CASTUS FRUIT (7-13: 1), EXTRACTION SOLVENT: ETHANOL 60% (M / M)</t>
  </si>
  <si>
    <t>Bismuth magnesium aluminosilicate</t>
  </si>
  <si>
    <t>ACETIC ACID 0.5 M</t>
  </si>
  <si>
    <t>Aluminium oxydatum D6</t>
  </si>
  <si>
    <t>TOCOPHEROL-RICH EXTRACT E306</t>
  </si>
  <si>
    <t>Firolimogene autotemcel</t>
  </si>
  <si>
    <t>CHLOROPHYLL-COPPER-COMPLEX (E141)</t>
  </si>
  <si>
    <t>2-amino-6-fluoro-N-(5-fluoro-4-(1-methyl-1H-imidazol-5-yl)pyridin-3-yl)pyrazolo[1,5-a]pyrimidine-3-carboxamide</t>
  </si>
  <si>
    <t>OPADRY II ORANGE 85F23320</t>
  </si>
  <si>
    <t>ACIDUM L(+)-LACTICUM D200</t>
  </si>
  <si>
    <t>TESTOSTERONE ENANTATE</t>
  </si>
  <si>
    <t>BELLIS PERENNIS SPAG. PEKA D8</t>
  </si>
  <si>
    <t>NEVIRAPINE HEMIHYDRATE</t>
  </si>
  <si>
    <t>Conorfone</t>
  </si>
  <si>
    <t>AESCULUS HIPPOCASTANUM E SEM. TOT. REC.</t>
  </si>
  <si>
    <t>Human coagulation factor X, recombinant</t>
  </si>
  <si>
    <t>ROSE</t>
  </si>
  <si>
    <t>ARI-0001</t>
  </si>
  <si>
    <t>Resiquimod sulfate</t>
  </si>
  <si>
    <t>Tandospirone</t>
  </si>
  <si>
    <t>3,6,9-TRIOSSADOCOSIL SULPHATE SODIC SALT ACID N-[2-HYDROXYETHIL]-N-[2-[LAURILAMINO]-ETHIL] AMINOACETIC</t>
  </si>
  <si>
    <t>MATRICARIAE EXTRACTUM SPISSUM</t>
  </si>
  <si>
    <t>LIQUID EXTRACT FROM PALE CONEFLOWER ROOT (1: 6.3-7) EXTRACTION AGENT: ETHANOL 96 PER CENT (V/V) / LIQUEUR WINE 16 PER CENT (V/V) (1 : 1.5)</t>
  </si>
  <si>
    <t>POLYETHYLENE RESIN</t>
  </si>
  <si>
    <t>Resina piceae C6</t>
  </si>
  <si>
    <t>Calcium benzamidosalicylate</t>
  </si>
  <si>
    <t>ARGENTUM METALLICUM PRAEPARATUM TRIT. D30</t>
  </si>
  <si>
    <t>SPECIFIC PATHOGEN FREE (SPF) EGG</t>
  </si>
  <si>
    <t>CASEIN PEPTONE</t>
  </si>
  <si>
    <t>CEPA DIL. D2</t>
  </si>
  <si>
    <t>ORYCTOLAGUS CUNICULUS ADRENAL GLAND C12</t>
  </si>
  <si>
    <t>Ethylenediamine diacetaminoacetate</t>
  </si>
  <si>
    <t>ORYCTOLAGUS CUNICULUS PARASYMPATHETIC NERVE K200</t>
  </si>
  <si>
    <t>MAGNESIUM PHOSPHORICUM DIL. D6 AQUOS.</t>
  </si>
  <si>
    <t>NORBUPRENORPHINE</t>
  </si>
  <si>
    <t>Mipasetamab uzoptirine</t>
  </si>
  <si>
    <t>HAMAMELIS Ø</t>
  </si>
  <si>
    <t>GRASS POLLEN ALERGOIDS MIXTURE: ALOPECURUS PRATENSIS, ANTHOXANTHUM ODORATUM, ARRHENATHERUM ELATIUS, DACTYLIS GLOMERATA, FESTUCA PRATENSIS, HOLCUS LANATUS, LOLIUM PERENNE, PHLEUM PRATENSE, POA SP., SECALE CEREALE</t>
  </si>
  <si>
    <t>COFFEINUM MONOHYDRICUM D4</t>
  </si>
  <si>
    <t>BEBE CARE 79.6848</t>
  </si>
  <si>
    <t>BUTYLACRYLATE POLYMER</t>
  </si>
  <si>
    <t>8-AZABICYCLO(3.2.1)OCTANE-3-METHANAMINE, 8-BENZOYL-N-(((2S)-7-CHLORO-2,3-DIHYDRO-1,4-BENZODIOXIN-2-YL)METHYL)-, (3-EXO)-</t>
  </si>
  <si>
    <t>SYMPHYTUM OFFICINALE K200</t>
  </si>
  <si>
    <t>MACROGOL LAURYL ETHER</t>
  </si>
  <si>
    <t>Pulsatilla pratensis LM33</t>
  </si>
  <si>
    <t>Natrium chloratum LM3</t>
  </si>
  <si>
    <t>HEPATITIS B SURFACE ANTIGEN (RDNA) ADJUVANTED BY AS04C ADSORBED ON ALUMINIUM PHOSPHATE [PRODUCED IN S. CEREVISIAE BY RDNA]</t>
  </si>
  <si>
    <t>3-PROPYLOXYPROPYLENE GLYCOL</t>
  </si>
  <si>
    <t>CALCIPOTRIOL MONOHYDRATE</t>
  </si>
  <si>
    <t>Capsella bursa-pastoris C7</t>
  </si>
  <si>
    <t>PHENMETRAZINE HYDROCHLORIDE</t>
  </si>
  <si>
    <t>SALVIA PRATENSIS SUBSP. HAEMATODES</t>
  </si>
  <si>
    <t>Histone H1.3, recombinant</t>
  </si>
  <si>
    <t>FRAXINUS AMERICANA DIL. D2</t>
  </si>
  <si>
    <t>VESPULA PENSYLVANICA</t>
  </si>
  <si>
    <t>Atropinum sulfuricum Dil. D5</t>
  </si>
  <si>
    <t>Onosmodium virginianum D6</t>
  </si>
  <si>
    <t>HAY DUST</t>
  </si>
  <si>
    <t>HORDEUM DISTYCHUM</t>
  </si>
  <si>
    <t>AVENA SATIVA D30</t>
  </si>
  <si>
    <t>AMBRA GRISEA C30</t>
  </si>
  <si>
    <t>AROMATIC COMPOSITION E 502713</t>
  </si>
  <si>
    <t>Rubella virus Takahashi strain (live)</t>
  </si>
  <si>
    <t>FUCUS VESICULOSUS D3</t>
  </si>
  <si>
    <t>DRY BEARBERRY LEAF EXTRACT (DER 2.5 - 4.5:1)</t>
  </si>
  <si>
    <t>GLUTODINE</t>
  </si>
  <si>
    <t>Ifoxetine</t>
  </si>
  <si>
    <t>CITRUS OILS</t>
  </si>
  <si>
    <t>BUFORMIN HYDROCHLORIDE</t>
  </si>
  <si>
    <t>TODRALAZINE</t>
  </si>
  <si>
    <t>CRYPTENAMINE TANNATES</t>
  </si>
  <si>
    <t>Dapoxetine hydrochloride</t>
  </si>
  <si>
    <t>Ammonium 2-(aminocarbonyl)benzoate</t>
  </si>
  <si>
    <t>Honey Flavour Givaudan 73425-H</t>
  </si>
  <si>
    <t>ZINCUM ISOVALERIANICUM D12</t>
  </si>
  <si>
    <t>INFLUENZA A VIRUS, H1N1 SUBTYPE</t>
  </si>
  <si>
    <t>Brosuximide</t>
  </si>
  <si>
    <t>BUFO RANA C30</t>
  </si>
  <si>
    <t>Magnesium dehydrocholate</t>
  </si>
  <si>
    <t>OPADRY II PINK 32K14227</t>
  </si>
  <si>
    <t>PODOPHYLLUM RESIN</t>
  </si>
  <si>
    <t>OPASEAL</t>
  </si>
  <si>
    <t>HYPERICUM PERFORATUM D6</t>
  </si>
  <si>
    <t>Cyclopropyl fentanyl hydrochloride</t>
  </si>
  <si>
    <t>READILYCOAT D WHITE 010.01</t>
  </si>
  <si>
    <t>ORYCTOLAGUS CUNICULUS SPINAL CORD K10000</t>
  </si>
  <si>
    <t>SULFUR TRIT. D4</t>
  </si>
  <si>
    <t>CHAMOMILE FLOWER EXTRACT (1:1.9–2.2) EXTRACTING SOLVENT: ETHANOL 66.3% (V/V)</t>
  </si>
  <si>
    <t>THIORIDAZINE HYDROCHLORIDE</t>
  </si>
  <si>
    <t>OPATINT WHITE G-18000</t>
  </si>
  <si>
    <t>APIS MELLIFICA MOTHER TINCTURE</t>
  </si>
  <si>
    <t>GENTISIC ACID ETHANOLAMIDE</t>
  </si>
  <si>
    <t>ACETIC ACID 6N</t>
  </si>
  <si>
    <t>Festuca pratensis pollen extract</t>
  </si>
  <si>
    <t>HAMAMELIS VIRGINIANA C30</t>
  </si>
  <si>
    <t>ETHANOL BP</t>
  </si>
  <si>
    <t>BUTYLACRYLATE POLYMER C</t>
  </si>
  <si>
    <t>MACROGOL STEARATE 100</t>
  </si>
  <si>
    <t>Ibutamoren</t>
  </si>
  <si>
    <t>PINCTADA MARGARITIFERA WHOLE</t>
  </si>
  <si>
    <t>ADONIS VERNALIS D4</t>
  </si>
  <si>
    <t>Hydrargyrum bichloratum K50000</t>
  </si>
  <si>
    <t>Myrica cerifera</t>
  </si>
  <si>
    <t>Triampyzine</t>
  </si>
  <si>
    <t>GALIUM APARINE D4</t>
  </si>
  <si>
    <t>ATROPA BELLADONNA E FRUCTIBUS FERM 33A</t>
  </si>
  <si>
    <t>Proxifezone</t>
  </si>
  <si>
    <t>CYTIDINE 5'-MONOPHOSPHATE</t>
  </si>
  <si>
    <t>Anamirta cocculus LM3</t>
  </si>
  <si>
    <t>Ecallantide</t>
  </si>
  <si>
    <t>DIGITALIS D3</t>
  </si>
  <si>
    <t>MALTITOL SOLUTION USNF</t>
  </si>
  <si>
    <t>POLIOMYELITIS VIRUS (INACTIVATED) TYPE 2 PRODUCED IN VERO CELLS</t>
  </si>
  <si>
    <t>COXSACKIE VIRUS A9 NOSODE</t>
  </si>
  <si>
    <t>Ebvaciclib</t>
  </si>
  <si>
    <t>NATRIUM CHLORATUM DIL. D200</t>
  </si>
  <si>
    <t>SILVER COLLOIDAL</t>
  </si>
  <si>
    <t>Devimistat</t>
  </si>
  <si>
    <t>ZINCUM ISOVALERIANICUM DIL. D 6</t>
  </si>
  <si>
    <t>Soneclosan</t>
  </si>
  <si>
    <t>Galunisertib</t>
  </si>
  <si>
    <t>GLUCONIC ACID</t>
  </si>
  <si>
    <t>ONONIS SPINOSA DIL. D4</t>
  </si>
  <si>
    <t>Calaspargase pegol</t>
  </si>
  <si>
    <t>Prunus persica essential oil</t>
  </si>
  <si>
    <t>ECHINACEA PURPUREA RADIX TINCTURE</t>
  </si>
  <si>
    <t>DEOXYRIBONUCLEIC ACID C4</t>
  </si>
  <si>
    <t>Eperezolid</t>
  </si>
  <si>
    <t>Levisoprenaline</t>
  </si>
  <si>
    <t>IGX12</t>
  </si>
  <si>
    <t>PROPYLENE GLYCOL DICAPRYLOCAPRATE</t>
  </si>
  <si>
    <t>Artemisia abrotanum D8</t>
  </si>
  <si>
    <t>SANGUINARIA CANADENSIS, RADIX (Ø 10 %) D2</t>
  </si>
  <si>
    <t>1-[2-[(1R)-2,3-dihydro-5-(6-methyl-4-pyrimidinyl)-1H-inden-1-yl]-2,7-diazaspiro[3,5]non-7-yl]-2-(2-methylimidazo[2,1-b]thiazol-6-yl)ethanone</t>
  </si>
  <si>
    <t>BI 765845</t>
  </si>
  <si>
    <t>AURUM METALLICUM D12</t>
  </si>
  <si>
    <t>SODIUM STEARYL FUMARATE</t>
  </si>
  <si>
    <t>CT7758</t>
  </si>
  <si>
    <t>Valdipromide</t>
  </si>
  <si>
    <t>HORSE CHESTNUT DRY EXTRACT, HYDROALCOHOLIC</t>
  </si>
  <si>
    <t>Selenium K30</t>
  </si>
  <si>
    <t>NAPHTHOCHINONUM D200</t>
  </si>
  <si>
    <t>PERILLA FRUTESCENS SEED, ROASTED</t>
  </si>
  <si>
    <t>Levomepromazine embonate</t>
  </si>
  <si>
    <t>Bismutum subnitricum C15</t>
  </si>
  <si>
    <t>Ralimetinib</t>
  </si>
  <si>
    <t>Adeno-associated viral vector serotype hu68 containing the human SMN1 gene</t>
  </si>
  <si>
    <t>Origanum vulgare C30</t>
  </si>
  <si>
    <t>BANANA FLAVOUR POWDER</t>
  </si>
  <si>
    <t>OCTYLDODECANOL (PH. EUR.)</t>
  </si>
  <si>
    <t>Tanacetum vulgare</t>
  </si>
  <si>
    <t>FERRUM METALLICUM DIL. D8</t>
  </si>
  <si>
    <t>CHROMIUM CHLORIDE HEXAHYDRATE</t>
  </si>
  <si>
    <t>MILLEFOLII HERBA</t>
  </si>
  <si>
    <t>PINUS PINASTER BARK</t>
  </si>
  <si>
    <t>PHENYLTOLOXAMINE POLISTIREX</t>
  </si>
  <si>
    <t>Rilmazafone hydrochloride dihydrate</t>
  </si>
  <si>
    <t>Racefenicol</t>
  </si>
  <si>
    <t>Calcarea phosphorica K700000</t>
  </si>
  <si>
    <t>OPACODE NSP-78-18022</t>
  </si>
  <si>
    <t>TAS2940-04</t>
  </si>
  <si>
    <t>Liquid extract from Viscum album subsp. album var Malus domestica (1:20), extraction solvents: water for injection, sodium chloride (99.91:0.09)</t>
  </si>
  <si>
    <t>TAMARIND DRY EXTRACT</t>
  </si>
  <si>
    <t>Retinaldehyde</t>
  </si>
  <si>
    <t>Zincum aceticum C170</t>
  </si>
  <si>
    <t>Fulacimstat</t>
  </si>
  <si>
    <t>FLUCLOXACILLIN MAGNESIUM</t>
  </si>
  <si>
    <t>SODIUM VALPROATE PH. EUR.</t>
  </si>
  <si>
    <t>VERATRUM ALBUM DIL. D10</t>
  </si>
  <si>
    <t>Inserm-ANRS/HIVAX-DC</t>
  </si>
  <si>
    <t>DICOCOYL PENTAERYTHRITYL DISTEARYL CITRATE</t>
  </si>
  <si>
    <t>2,5-DIMETHOXY-4-IODO-N-(2-METHOXYBENZYL)PHENETHYLAMINE</t>
  </si>
  <si>
    <t>Beryl blue C170</t>
  </si>
  <si>
    <t>TERAZOSIN HYDROCHLORIDE DIHYDRATE</t>
  </si>
  <si>
    <t>KIGELIA AFRICANA EXTRACT</t>
  </si>
  <si>
    <t>KALIUM STIBYLTARTARICUM DIL. D200</t>
  </si>
  <si>
    <t>2-(4-METHOXY-3-(2-M-TOLYL-ETHOXY)-BENZOYLAMINO)-INDAN-2-CARBOXYLIC ACID</t>
  </si>
  <si>
    <t>Crilanomer</t>
  </si>
  <si>
    <t>BARLEY MALT</t>
  </si>
  <si>
    <t>OMEGA-3-ACID ETHYL ESTERS</t>
  </si>
  <si>
    <t>Strychninum C15</t>
  </si>
  <si>
    <t>SPARTEINE SULFATE</t>
  </si>
  <si>
    <t>Azithromycin isopropanolate monohydrate</t>
  </si>
  <si>
    <t>Liquidambar formosana fruit</t>
  </si>
  <si>
    <t>SODIUM HYDROXYBENZOATES HSE</t>
  </si>
  <si>
    <t>POTASSIUM BISULFITE SOLUTION 15%</t>
  </si>
  <si>
    <t>Clotioxone</t>
  </si>
  <si>
    <t>Physostigma venenosum D6</t>
  </si>
  <si>
    <t>Bromfenvinphos</t>
  </si>
  <si>
    <t>ORYCTOLAGUS CUNICULUS LIVER D8</t>
  </si>
  <si>
    <t>Dioscorea villosa C7</t>
  </si>
  <si>
    <t>Pollantinum D30</t>
  </si>
  <si>
    <t>Paeonia officinalis C4</t>
  </si>
  <si>
    <t>Acetylated lanolin</t>
  </si>
  <si>
    <t>OPADRY II WHITE OY 58900</t>
  </si>
  <si>
    <t>CADMIUM SULFATE</t>
  </si>
  <si>
    <t>PARATYPHOIDINUM B C7</t>
  </si>
  <si>
    <t>Pentizidone</t>
  </si>
  <si>
    <t>Phyllostachys juice</t>
  </si>
  <si>
    <t>MELALEUCA ALTERNIFOLIA WHOLE</t>
  </si>
  <si>
    <t>LIQUID EXTRACT OF PEPPERMINT LEAF (1:2), EXTRACTION SOLVENT: ETHANOL 37% (M/M)</t>
  </si>
  <si>
    <t>Apocynum cannabinum C6</t>
  </si>
  <si>
    <t>Artemisia vulgaris C15</t>
  </si>
  <si>
    <t>CAMEL MILK</t>
  </si>
  <si>
    <t>ZINGIBER OFFICINALE RHIZOME</t>
  </si>
  <si>
    <t>Osemozotan</t>
  </si>
  <si>
    <t>CINCHONA PUBESCENS DIL. D10</t>
  </si>
  <si>
    <t>ORANGE JUICE FLAVOUR FC4590</t>
  </si>
  <si>
    <t>POTASSIUM SODIUM DEHYDROANDDROANDROGRAPHOLIDE SUCCINATE</t>
  </si>
  <si>
    <t>PEROXODICARBONIC ACID</t>
  </si>
  <si>
    <t>SEPIA OFFICINALIS D200</t>
  </si>
  <si>
    <t>NITRAL</t>
  </si>
  <si>
    <t>3-[6-fluoro-10-(piperidine-1-carbonyl)-1,10-diazatricyclo[6.4.1.0^{4,13}]trideca-2,4,6,8(13)-tetraen-3-yl]-4-{imidazo[1,2-a]pyridin-3-yl}-2,5-dihydro-1H-pyrrole-2,5-dione ethanol solvate</t>
  </si>
  <si>
    <t>N-NITROSODIMETHYLAMINE</t>
  </si>
  <si>
    <t>Terikalant</t>
  </si>
  <si>
    <t>ETOFESALAMIDE</t>
  </si>
  <si>
    <t>Acidum silicicum LM15</t>
  </si>
  <si>
    <t>ORYCTOLAGUS CUNICULUS SKIN C7</t>
  </si>
  <si>
    <t>Gingko biloba C200</t>
  </si>
  <si>
    <t>THYROTROPIN</t>
  </si>
  <si>
    <t>HEDERA HELIX D6</t>
  </si>
  <si>
    <t>OPADRY 03B50689 BLUE</t>
  </si>
  <si>
    <t>MAXILLA FETI BOVIS GL DIL. D5 (HAB, VS. 41B)</t>
  </si>
  <si>
    <t>CANTHAXANTHIN 10%</t>
  </si>
  <si>
    <t>MANGANESE BROMIDE</t>
  </si>
  <si>
    <t>CHERRY CREAM FLAVORING</t>
  </si>
  <si>
    <t>COVID-19 vaccine AstraZeneca (ChAdOx1 nCoV-19)</t>
  </si>
  <si>
    <t>Lipstatin</t>
  </si>
  <si>
    <t>HAMAMELIS VIRGINIANA DIL. D200</t>
  </si>
  <si>
    <t>THICK EXTRACT OF PURPLE CONEFLOWER HERB</t>
  </si>
  <si>
    <t>Mucuna pruriens K200</t>
  </si>
  <si>
    <t>RECOMBINANT HUMAN INTERFERON GAMMA 1B</t>
  </si>
  <si>
    <t>CHICORY ROOT</t>
  </si>
  <si>
    <t>APATITE D6</t>
  </si>
  <si>
    <t>PAPAVERINE HYDROCHLORIDE BP</t>
  </si>
  <si>
    <t>Dexamfetamine tartrate</t>
  </si>
  <si>
    <t>Drosera C12</t>
  </si>
  <si>
    <t>N-ETHYLMORPHOLINE</t>
  </si>
  <si>
    <t>Treprostinil palmitil</t>
  </si>
  <si>
    <t>Bromum C9</t>
  </si>
  <si>
    <t>Sulfaloxic acid</t>
  </si>
  <si>
    <t>SODIUM HYDROXIDE SOLUTION 2 N</t>
  </si>
  <si>
    <t>CALENDULA TINCTURE 1:10</t>
  </si>
  <si>
    <t>LOBENZARIT SODIUM</t>
  </si>
  <si>
    <t>Oxothiamine</t>
  </si>
  <si>
    <t>OPADRY BROWN 03F565006</t>
  </si>
  <si>
    <t>ILEX PARAGUARIENSIS</t>
  </si>
  <si>
    <t>M6229</t>
  </si>
  <si>
    <t>OKOUBAKA AUBREVILLEI TRIT. D4</t>
  </si>
  <si>
    <t>SOYA PROTEIN</t>
  </si>
  <si>
    <t>LIPODAN HP-100 (GRINDSTED PS 101 TRIGLYCERIDE)</t>
  </si>
  <si>
    <t>Glandula thymi bovis Gl</t>
  </si>
  <si>
    <t>IRON ACETYL TRANSFERRIN</t>
  </si>
  <si>
    <t>GELATIN 80 BLOOM</t>
  </si>
  <si>
    <t>Mirimostim</t>
  </si>
  <si>
    <t>Tenofovir disoproxil aspartate</t>
  </si>
  <si>
    <t>Glutenin</t>
  </si>
  <si>
    <t>Streptococcus agalactiae, serotype IV, capsular polysaccharide, conjugated to CRM197, adsorbed on aluminum phosphate</t>
  </si>
  <si>
    <t>Flomoxef</t>
  </si>
  <si>
    <t>Fursultiamine</t>
  </si>
  <si>
    <t>GINKGO BILOBA D1</t>
  </si>
  <si>
    <t>PIPERAZINE CAMSILATE</t>
  </si>
  <si>
    <t>Benzoicum acidum C15</t>
  </si>
  <si>
    <t>Human interleukin 12 fused with immunoglobulin G4 C-terminal Fc fragment</t>
  </si>
  <si>
    <t>ORCHITINUM C12</t>
  </si>
  <si>
    <t>(6S,9AS)-8-((6-(3-(4-ETHYL-1-PIPERAZINYL)-1-AZETIDINYL)-2-PYRIDINYL)METHYL)-6-((2-FLUORO-4-HYDROXYPHENYL)METHYL)HEXAHYDRO-4,7-DIOXO-N-(PHENYLMETHYL)-2-(2-PROPEN-1-YL)-2H-PYRAZINO(2,1-C)(1,2,4)TRIAZINE-1(6H)-CARBOXAMIDE</t>
  </si>
  <si>
    <t>COBALTUM METALLICUM TRIT. D8</t>
  </si>
  <si>
    <t>Bismutum subnitricum K10000</t>
  </si>
  <si>
    <t>DFF332</t>
  </si>
  <si>
    <t>DRY EXTRACT OF VALERIAN ROOT (5-7:1)</t>
  </si>
  <si>
    <t>OPADRY WHITE Y-1-7000H</t>
  </si>
  <si>
    <t>Oenanthe aquatica D30</t>
  </si>
  <si>
    <t>Linetastine</t>
  </si>
  <si>
    <t>Darigabat</t>
  </si>
  <si>
    <t>OPADRY YS-1-1441-G</t>
  </si>
  <si>
    <t>METABUTOXYCAINE HYDROCHLORIDE</t>
  </si>
  <si>
    <t>EUSPONGIA OFFICINALIS DIL D2</t>
  </si>
  <si>
    <t>ORANGE NATURAL FLAVOUR</t>
  </si>
  <si>
    <t>Prevotella histicola, cloned, Inactivated</t>
  </si>
  <si>
    <t>Acidum lacticum D200</t>
  </si>
  <si>
    <t>18-(P-IODOPHENYL)OCTADECYL PHOSPHOCHOLINE</t>
  </si>
  <si>
    <t>PETROLEUM RECTIFICATUM DIL. D7</t>
  </si>
  <si>
    <t>TOXICODENDRON QUERCIFOLIUM E SUMMITATIBUS REC. D12</t>
  </si>
  <si>
    <t>Myristica fragrans C7</t>
  </si>
  <si>
    <t>Nitroglycerinum LM6</t>
  </si>
  <si>
    <t>Brofaromine</t>
  </si>
  <si>
    <t>TREACLE BLACK</t>
  </si>
  <si>
    <t>STROPHANTHUS</t>
  </si>
  <si>
    <t>Verbascum thapsus C15</t>
  </si>
  <si>
    <t>17-chloro-5,13,14,22-tetramethyl-28-oxa-2,9-dithia-5,6,12,13,22-pentazaheptacyclo[27.7.1.14,7.011,15.016,21.020,24.030,35]octatriaconta-1(36),4(38),6,11,14,16,18,20,23,29(37),30,32,34-tridecaene-23-carboxylic acid</t>
  </si>
  <si>
    <t>URGINEA MARITIMA D3</t>
  </si>
  <si>
    <t>Gly-Leu-Met-Trp-Leu-Ser-Tyr-Phe-Val</t>
  </si>
  <si>
    <t>Acidum silicicum LM1</t>
  </si>
  <si>
    <t>CEROUS NITRATE</t>
  </si>
  <si>
    <t>Lavoltidine</t>
  </si>
  <si>
    <t>rDEN1delta30</t>
  </si>
  <si>
    <t>Natural honey flavour 151a39</t>
  </si>
  <si>
    <t>Adafosbuvir</t>
  </si>
  <si>
    <t>Cyprinol</t>
  </si>
  <si>
    <t>ARNICA MONTANA D200</t>
  </si>
  <si>
    <t>LIQUID EXTRACT OF ARNICA MONTANA FLOWER</t>
  </si>
  <si>
    <t>Rostafuroxin</t>
  </si>
  <si>
    <t>CHERRY FLAVOUR SILAROM</t>
  </si>
  <si>
    <t>ARTEMISIA VULGARIS L.</t>
  </si>
  <si>
    <t>BISMUTUM METALLICUM D9</t>
  </si>
  <si>
    <t>Dendrobium</t>
  </si>
  <si>
    <t>White pepper</t>
  </si>
  <si>
    <t>EUSPONGIA OFFICINALIS D30</t>
  </si>
  <si>
    <t>SINNOWAX AO</t>
  </si>
  <si>
    <t>GRANULATED LACTOSE MONOHYDRATE</t>
  </si>
  <si>
    <t>MAGNESIUM CARBONICUM DIL. D10</t>
  </si>
  <si>
    <t>PERFUME OIL ROSEMARY AR290442</t>
  </si>
  <si>
    <t>Tafenoquine</t>
  </si>
  <si>
    <t>APRICOT BRANDY FLAVOUR E 14844</t>
  </si>
  <si>
    <t>ARMILLARISIN A</t>
  </si>
  <si>
    <t>CONIUM D3</t>
  </si>
  <si>
    <t>Tifenamil</t>
  </si>
  <si>
    <t>INFLUENZINUM C10</t>
  </si>
  <si>
    <t>CIMICIFUGA, RADIX (Ø 33 %) D4</t>
  </si>
  <si>
    <t>Yellow iron oxide blend</t>
  </si>
  <si>
    <t>SODIUM PERTECHNETATE ( 99MTC) INJECTION (NON-FISSION)</t>
  </si>
  <si>
    <t>COPPER SULFATE MONOHYDRATE</t>
  </si>
  <si>
    <t>B/SICHUAN/379/99-LIKE STRAIN (B/JOHANNESBURG/5/99)</t>
  </si>
  <si>
    <t>SACCHARUM LACTIS C200</t>
  </si>
  <si>
    <t>PIPER METHYSTICUM E RADICE SICCATA DIL. D6</t>
  </si>
  <si>
    <t>PEPPERMINT-EUCALYPTUS PERFUME</t>
  </si>
  <si>
    <t>CLDN6 RNA-LPX</t>
  </si>
  <si>
    <t>THYREOIDINUM E GLAND. THYREOID. SUIS D12</t>
  </si>
  <si>
    <t>BAY 3283142</t>
  </si>
  <si>
    <t>Cefdaloxime</t>
  </si>
  <si>
    <t>5-[1-(2,6-DICHLOROBENZYL)PIPERIDIN-4-YLMETHOXY]QUINAZOLINE-2,4-DIAMINE DIHYDROCHLORIDE</t>
  </si>
  <si>
    <t>ASTERIAS RUBENS C9</t>
  </si>
  <si>
    <t>Taziprinone</t>
  </si>
  <si>
    <t>Cingestol</t>
  </si>
  <si>
    <t>Cyclocreatine</t>
  </si>
  <si>
    <t>Cefmepidium chloride</t>
  </si>
  <si>
    <t>PREDNISOLONE SODIUM PHOSPHATE PH. EUR.</t>
  </si>
  <si>
    <t>BOMBYX MORI</t>
  </si>
  <si>
    <t>MK-1484</t>
  </si>
  <si>
    <t>DISTEAROYLPHOSPHATIDYLGLYCEROL</t>
  </si>
  <si>
    <t>Hippophae rhamnoides juice concentrate</t>
  </si>
  <si>
    <t>VISCUM ALBUM SUBSP. AUSTRIACUM VAR. PINI SYLVESTRIS, EXTRACT 1:10.3-13.7</t>
  </si>
  <si>
    <t>Anagestone</t>
  </si>
  <si>
    <t>SCOPOLIA CARNIOLICA ROOT</t>
  </si>
  <si>
    <t>OPIUM TINCTURE, BENZOATED</t>
  </si>
  <si>
    <t>CETUXIMAB (GENETICAL RECOMBINATION)</t>
  </si>
  <si>
    <t>SUPPOCIRE BS-2</t>
  </si>
  <si>
    <t>Yucca filamentosa C30</t>
  </si>
  <si>
    <t>LIPIDOSTEROLIC EXTRACT OF SERENOA REPENS</t>
  </si>
  <si>
    <t>CHELIDONIUM MAJUS EX HERBA REC. SPAG. GLÜCKSELIG DIL. D7</t>
  </si>
  <si>
    <t>DISCUS INTERVERTEBRALIS SUIS D12</t>
  </si>
  <si>
    <t>ANTIMONIT DIL. D6 AQUOS.</t>
  </si>
  <si>
    <t>EUPATORIUM PERFOLIATUM DIL. D12</t>
  </si>
  <si>
    <t>MAGNESIUM L-THREONATE</t>
  </si>
  <si>
    <t>Disodium hydrogen phosphite</t>
  </si>
  <si>
    <t>Liquid extract from Glycyrrhiza glabra root (DER 1:1.7-2.2), Extraction solvent: ethanol 40% (V/V)</t>
  </si>
  <si>
    <t>HYDROCHLORIC ACID, DILUTE PH. EUR.</t>
  </si>
  <si>
    <t>GALACTOOLIGOSACCHARIDE</t>
  </si>
  <si>
    <t>POTENTILLA</t>
  </si>
  <si>
    <t>DELPHINIUM STAPHISAGRIA D2</t>
  </si>
  <si>
    <t>OPADRY BLUE YS-1-10524</t>
  </si>
  <si>
    <t>(2S)-2,6-DIAMINO-N-(4-(5-FLUORO-1,3-BENZOTHIAZOL-2-YL)-2-METHYL-PHENYL)HEXANAMIDE HYDROCHLORIDE</t>
  </si>
  <si>
    <t>Thymuline D30</t>
  </si>
  <si>
    <t>Enisamium iodide</t>
  </si>
  <si>
    <t>OPADRY II GRAY 85G27695</t>
  </si>
  <si>
    <t>Vopratelimab</t>
  </si>
  <si>
    <t>ORYCTOLAGUS CUNICULUS SPLEEN C12</t>
  </si>
  <si>
    <t>CINNAMON BARK</t>
  </si>
  <si>
    <t>HYDROCHLORIC ACID (18.5%)</t>
  </si>
  <si>
    <t>BETULA PENDULA TAR OIL</t>
  </si>
  <si>
    <t>Lifileucel</t>
  </si>
  <si>
    <t>VITAMIN K5 HYDROCHLORIDE</t>
  </si>
  <si>
    <t>Dry extract from hawthorn leaf and flower (4-6.6:1), extraction solvent: ethanol 45% (M/M)</t>
  </si>
  <si>
    <t>CYTISUS SCOPARIUS DIL. D 2</t>
  </si>
  <si>
    <t>Bismutum metallicum</t>
  </si>
  <si>
    <t>PLACENTA D30</t>
  </si>
  <si>
    <t>Complement factor H, recombinant</t>
  </si>
  <si>
    <t>HYPERICUM PERFORATUM DRY METHANOLIC EXTRACT</t>
  </si>
  <si>
    <t>THEOBROMA GRANDIFLORUM</t>
  </si>
  <si>
    <t>DL-Fructose</t>
  </si>
  <si>
    <t>Polygonum aviculare D4</t>
  </si>
  <si>
    <t>Detajmium</t>
  </si>
  <si>
    <t>Trisetaria panicea pollen extract</t>
  </si>
  <si>
    <t>WOOL ALCOHOLS OINTMENT</t>
  </si>
  <si>
    <t>SULFUR D5</t>
  </si>
  <si>
    <t>HEPARIN-FRACTION</t>
  </si>
  <si>
    <t>EQUINE EUROPEAN VIPER ASPIS VENOM IMMUNOGLOBULIN</t>
  </si>
  <si>
    <t>Milenperone</t>
  </si>
  <si>
    <t>CALCIUM CHLORIDE PH. EUR.</t>
  </si>
  <si>
    <t>Sulopenem</t>
  </si>
  <si>
    <t>ACRYLIC COPOLYMER ( DUROTAK 280-2287)</t>
  </si>
  <si>
    <t>MACROGOL GLYCERIDE STEARYL</t>
  </si>
  <si>
    <t>SELENICEREUS GRANDIFLORUS D1</t>
  </si>
  <si>
    <t>Rhubarb liquid extract</t>
  </si>
  <si>
    <t>UCP2</t>
  </si>
  <si>
    <t>TROCKENEXTRAKT AUS HOPFENZAPFEN IN EINEM VERHÄLTNIS VON DROGE ZU EXTRAKT WIE 9-11:1 AUSZUGSMITTEL ETHANOL 90% (V/V)</t>
  </si>
  <si>
    <t>OLANZAPINE HYDROCHLORIDE</t>
  </si>
  <si>
    <t>Manganum metallicum C5</t>
  </si>
  <si>
    <t>MACROGOL 22800</t>
  </si>
  <si>
    <t>Taraxacum officinale spag. Peka Dil. D12</t>
  </si>
  <si>
    <t>STREPTOCOCCINUM C100</t>
  </si>
  <si>
    <t>REGN5713</t>
  </si>
  <si>
    <t>AGAVE AMERICANA E FOL. REC. DIL. D8</t>
  </si>
  <si>
    <t>IMIPRAMINE HYDROCHLORIDE</t>
  </si>
  <si>
    <t>Diciferron</t>
  </si>
  <si>
    <t>Magnesia sulfurica D30</t>
  </si>
  <si>
    <t>FANTASY FRUIT MASKING FLAVOUR PHL-203715</t>
  </si>
  <si>
    <t>ACIDUM BORICUM D3</t>
  </si>
  <si>
    <t>BEEF EXTRACT - DESICCATED</t>
  </si>
  <si>
    <t>Digitalis purpurea D4</t>
  </si>
  <si>
    <t>EXTRACTUM FLUIDUM SENEGAE</t>
  </si>
  <si>
    <t>PANAX GINSENG</t>
  </si>
  <si>
    <t>Moxastine</t>
  </si>
  <si>
    <t>Lapatinib ditosilate monohydrate</t>
  </si>
  <si>
    <t>Desmopressin acetate trihydrate</t>
  </si>
  <si>
    <t>OPADRY II BLUE 85F30716</t>
  </si>
  <si>
    <t>PUNICA GRANATUM D2</t>
  </si>
  <si>
    <t>ADS-006</t>
  </si>
  <si>
    <t>COVALENTLY CLOSED DNA PLASMIDS CODING FOR CYTOMEGALOVIRUS PHOSPHOPROTEIN 65 AND GLYCOPROTEIN B GENES</t>
  </si>
  <si>
    <t>CINTIRORGON SODIUM</t>
  </si>
  <si>
    <t>Sontuzumab</t>
  </si>
  <si>
    <t>Efgartigimod alfa</t>
  </si>
  <si>
    <t>CAMELLIA SINENSIS</t>
  </si>
  <si>
    <t>Trecetilide</t>
  </si>
  <si>
    <t>AILANTHUS ALTISSIMA DIL. D4</t>
  </si>
  <si>
    <t>Linifanib</t>
  </si>
  <si>
    <t>ARTIFICIALLY AROMATIC COMPOSITION 22M51 IFF</t>
  </si>
  <si>
    <t>Fagopyrum esculentum C3</t>
  </si>
  <si>
    <t>SMALLPOX VACCINE (LIVE MODIFIED VACCINIA VIRUS ANKARA)</t>
  </si>
  <si>
    <t>Paeonia officinalis C3</t>
  </si>
  <si>
    <t>HYDROGENATED COLOPHANE (ABITOL)</t>
  </si>
  <si>
    <t>ARCTIUM DIL. D2</t>
  </si>
  <si>
    <t>Strychnos ignatii K30</t>
  </si>
  <si>
    <t>DEOXIRIBONUCLEIC ACID C8</t>
  </si>
  <si>
    <t>PYTHIUM INSIDIOSUM</t>
  </si>
  <si>
    <t>ASTERIAS RUBENS C15</t>
  </si>
  <si>
    <t>CARVI AETHEROLEUM</t>
  </si>
  <si>
    <t>Opadry yellow 02B220026</t>
  </si>
  <si>
    <t>Propylhexedrine</t>
  </si>
  <si>
    <t>TOLYCAINE HYDROCHLORIDE</t>
  </si>
  <si>
    <t>ECHINACEA D6</t>
  </si>
  <si>
    <t>CHLORDIAZEPOXIDE HYDROCHLORIDE</t>
  </si>
  <si>
    <t>5,7-DICHLORO-2-DIMETHYLAMINOMETHYL-8-HYDROXYQUINOLINE</t>
  </si>
  <si>
    <t>Cipaglucosidase alfa</t>
  </si>
  <si>
    <t>Tamibarotene</t>
  </si>
  <si>
    <t>Harmine</t>
  </si>
  <si>
    <t>JUGLANS DIL. D6</t>
  </si>
  <si>
    <t>LEDUM PALUSTRE TRIT. D 3</t>
  </si>
  <si>
    <t>Humanised IgG4 monoclonal antibody against proliferation-inducing ligand</t>
  </si>
  <si>
    <t>GLYCEROL MONOSTEARATE 60% NO AUTOEMULSION</t>
  </si>
  <si>
    <t>Treloxinate</t>
  </si>
  <si>
    <t>JNJ-73763924</t>
  </si>
  <si>
    <t>Dichlorodiethylsulfide C3</t>
  </si>
  <si>
    <t>ACTAEA JAPONICA</t>
  </si>
  <si>
    <t>OPADRY BLUE OY-4492</t>
  </si>
  <si>
    <t>HISTAMINUM D12</t>
  </si>
  <si>
    <t>TRANSFORMING GROWTH FACTOR BETA C9</t>
  </si>
  <si>
    <t>R-FONTURACETAM</t>
  </si>
  <si>
    <t>Serotoninum C12</t>
  </si>
  <si>
    <t>MIFAMURTIDE SODIUM</t>
  </si>
  <si>
    <t>Bromum D30</t>
  </si>
  <si>
    <t>Trenizine</t>
  </si>
  <si>
    <t>BASSIA SCOPARIA WHOLE</t>
  </si>
  <si>
    <t>Cyclamen purpurascens C30</t>
  </si>
  <si>
    <t>CONVOLVULUS PROSTRATUS</t>
  </si>
  <si>
    <t>ANTIFOAM C EMULSION</t>
  </si>
  <si>
    <t>ACRYLONITRILE BUTADIENE STYRENE RESIN</t>
  </si>
  <si>
    <t>LUTEINUM C30</t>
  </si>
  <si>
    <t>VERBASCUM DENSIFLORUM DIL. D1</t>
  </si>
  <si>
    <t>HYPERICUM PERFORATUM DIL. D1</t>
  </si>
  <si>
    <t>COXSACKIE VIRUS A9 NOSODE D200</t>
  </si>
  <si>
    <t>MEDIUM DENSITY POLYETHYLENE</t>
  </si>
  <si>
    <t>Acidum lacticum K10000</t>
  </si>
  <si>
    <t>CHROME CHLORYDE HEXAHYDRATE</t>
  </si>
  <si>
    <t>Tixadil</t>
  </si>
  <si>
    <t>STROPHANTHUS HISPIDUS</t>
  </si>
  <si>
    <t>RIBES NIGRUM D1</t>
  </si>
  <si>
    <t>CISAPRIDE MONOHYDRATE</t>
  </si>
  <si>
    <t>Ambrosia artemisiaefolia C100</t>
  </si>
  <si>
    <t>Anti-SARS-CoV-2 polyclonal hyperimmune globulin</t>
  </si>
  <si>
    <t>BETA-HYDROXYBUTYRIC ACID</t>
  </si>
  <si>
    <t>MACROGOL GLYCEROL LAURATE 300 (PH. EUR.)</t>
  </si>
  <si>
    <t>ACETOPHENONE</t>
  </si>
  <si>
    <t>OPADRY WHITE 03B58895</t>
  </si>
  <si>
    <t>HISTAMINUM MURIATICUM</t>
  </si>
  <si>
    <t>VIOLA TRICOLOR Ø</t>
  </si>
  <si>
    <t>PICRASMA EXCELSA D4</t>
  </si>
  <si>
    <t>(S)-N-(5-(4-(1-(benzo[d][1,3]dioxol-5-yl)ethyl)piperazin-1-yl)-1,3,4-thiadiazol-2-yl)acetamide, hydrochloride salt</t>
  </si>
  <si>
    <t>Prednisolone tetrahydrophthalate</t>
  </si>
  <si>
    <t>HEXYL BENZOATE</t>
  </si>
  <si>
    <t>QUC398</t>
  </si>
  <si>
    <t>GSK3745417</t>
  </si>
  <si>
    <t>RUTARIN</t>
  </si>
  <si>
    <t>SODIUM COCOYL ALANINATE</t>
  </si>
  <si>
    <t>PLANTAGO MAJOR D2</t>
  </si>
  <si>
    <t>TRICYCLAZOLE</t>
  </si>
  <si>
    <t>SPECIAL FLAVOUR NI 225892</t>
  </si>
  <si>
    <t>ROTAVIRUS SEROTYPE G1 HUMAN-BOVINE ROTAVIRUS REASSORTANTS (LIVE) PRODUCED ON VERO CELLS</t>
  </si>
  <si>
    <t>Proterguride</t>
  </si>
  <si>
    <t>OPADRY II 85F32444 YELLOW</t>
  </si>
  <si>
    <t>OPADRY WHITE 06H28410</t>
  </si>
  <si>
    <t>Quinapril hydrochloride</t>
  </si>
  <si>
    <t>LILIUM LANCIFOLIUM D30</t>
  </si>
  <si>
    <t>Atropa bella-donna oleos D3</t>
  </si>
  <si>
    <t>ARGENTUM METALLICUM D200</t>
  </si>
  <si>
    <t>Low-substituted hydroxypropylcellulose (LH-31)</t>
  </si>
  <si>
    <t>RHODODENDRON DIL. D30</t>
  </si>
  <si>
    <t>MELILOTUS OFFICINALIS D3</t>
  </si>
  <si>
    <t>OPADRY BROWN 03F565041</t>
  </si>
  <si>
    <t>OPASPRAY K-1-7000B</t>
  </si>
  <si>
    <t>CAMELLIA</t>
  </si>
  <si>
    <t>EXTRACT FROM SAW PALMETTO FRUIT (6,5 – 9 : 1) EXTRACTION SOLVENT: SUPERCRITICAL CARBON DIOXIDE</t>
  </si>
  <si>
    <t>MACROGOL 11600</t>
  </si>
  <si>
    <t>6-[[(2S)-3-cyclopentyl-1-oxo-2-[4-(trifluoromethyl)-1H-imidazol-1-yl]propyl]amino]-3-pyridinecarboxylic acid</t>
  </si>
  <si>
    <t>THYROTROPIN C6</t>
  </si>
  <si>
    <t>THYROTROPIN D12</t>
  </si>
  <si>
    <t>HAEMOPHILUS INFLUENZAE TYPE B POLYRIBOSYLRIBITOL PHOSPHATE CONJUGATED TO MENINGOCOCCAL PROTEIN ADSORBED ON AMORPHOUS ALUMINIUM HYDROXYPHOSPHATE SULFATE</t>
  </si>
  <si>
    <t>ORYCTOLAGUS CUNICULUS BONE MARROW C30</t>
  </si>
  <si>
    <t>POLY[ACRYLIC ACID-CO-BUTYLACRYLATE-CO-(2-ETHYLHEXYL)ACRYLATE-CO-VINYLACETATE] (5:15:75:5), NOT CROSS-LINKED</t>
  </si>
  <si>
    <t>AG-946 phosphate</t>
  </si>
  <si>
    <t>STERCULIA FOETIDA L.</t>
  </si>
  <si>
    <t>Kalium chloricum C9</t>
  </si>
  <si>
    <t>Brosotamide</t>
  </si>
  <si>
    <t>Cetohexazine</t>
  </si>
  <si>
    <t>OPADRY 13B52425 YELLOW</t>
  </si>
  <si>
    <t>Bryonia C12</t>
  </si>
  <si>
    <t>SOPHORA L.</t>
  </si>
  <si>
    <t>Tuberculinum pristinum Dil. D30</t>
  </si>
  <si>
    <t>PNEUMOCOCCAL POLYSACCHARIDE SEROTYPE 4 CONJUGATED TO PROTEIN D (DERIVED FROM NON-TYPEABLE HAEMOPHILUS INFLUENZAE) CARRIER PROTEIN</t>
  </si>
  <si>
    <t>Brilaroxazine</t>
  </si>
  <si>
    <t>Rigosertib</t>
  </si>
  <si>
    <t>CORTISONUM ACETICUM D200</t>
  </si>
  <si>
    <t>Pyritidium bromide</t>
  </si>
  <si>
    <t>SODIUM CHLORIDE 3,6% W/V</t>
  </si>
  <si>
    <t>DRY EXTRACT FROM ELDER FLOWER (3-6:1), EXTRACTION SOLVENT: ETHANOL 51% (M/M)</t>
  </si>
  <si>
    <t>Spiramide</t>
  </si>
  <si>
    <t>Doxylamine monohydrochloride</t>
  </si>
  <si>
    <t>FERRIC HYPOPHOSPHITE</t>
  </si>
  <si>
    <t>SILYBUM MARIANUM D4</t>
  </si>
  <si>
    <t>Glemanserin</t>
  </si>
  <si>
    <t>ACETIC ACID (&lt;1%)</t>
  </si>
  <si>
    <t>Romidepsin</t>
  </si>
  <si>
    <t>POLOXAMER 80</t>
  </si>
  <si>
    <t>Tincture from Bearberry leaf, Extraction solvent: ethanol 50,6% (V/V)</t>
  </si>
  <si>
    <t>PHASEOLUS VULGARIS</t>
  </si>
  <si>
    <t>Piprofurol</t>
  </si>
  <si>
    <t>ZOLEDRONIC ACID HEMIPENTAHYDRATE</t>
  </si>
  <si>
    <t>FLAVOUR E2309 10 N1</t>
  </si>
  <si>
    <t>BAMBUSA BAMBOS</t>
  </si>
  <si>
    <t>COLUBRINA ELLIPTICA</t>
  </si>
  <si>
    <t>Benpenolisin</t>
  </si>
  <si>
    <t>Aristolochia clematitis D24</t>
  </si>
  <si>
    <t>FERROUS PHOSPHATE</t>
  </si>
  <si>
    <t>FENOBAM</t>
  </si>
  <si>
    <t>PARAFFIN LIGHT SOLID</t>
  </si>
  <si>
    <t>DISPERSE BLUE 106</t>
  </si>
  <si>
    <t>Passiflora incarnata C3</t>
  </si>
  <si>
    <t>INSTACOAT UNIVERSAL ICE-U-0114 BROWN</t>
  </si>
  <si>
    <t>Tunica mucosa ventriculi suis Gl</t>
  </si>
  <si>
    <t>VISCUM ALBUM (PINI) E PLANTA TOTA K DIL. STÄRKE H (HAB, VS. 38)</t>
  </si>
  <si>
    <t>DRIED YEAST FROM SACCHAROMYCES CEREVISIAE HANSEN CBS 5926</t>
  </si>
  <si>
    <t>DROSERA ROTUNDIFOLIA D2</t>
  </si>
  <si>
    <t>Metethoheptazine</t>
  </si>
  <si>
    <t>Amanita muscaria e planta tota ferm 33b</t>
  </si>
  <si>
    <t>MUCOSA OCULI SUIS D8</t>
  </si>
  <si>
    <t>BROWN IRON OXIDE (E172)</t>
  </si>
  <si>
    <t>DILL OIL</t>
  </si>
  <si>
    <t>SWEETNERS</t>
  </si>
  <si>
    <t>Isoprednidene</t>
  </si>
  <si>
    <t>ALUMINIUM POTASSIUM SULFATE</t>
  </si>
  <si>
    <t>Batiraxcept</t>
  </si>
  <si>
    <t>Securidaca dry extract</t>
  </si>
  <si>
    <t>ACIDUM TRIMETHYLPHENYLCARBAMOYLMETHYLIMINODIACETICUM</t>
  </si>
  <si>
    <t>PULSATILLA D2</t>
  </si>
  <si>
    <t>CHERRY FLAVOUR 500880E</t>
  </si>
  <si>
    <t>NEROLI ESSENCE</t>
  </si>
  <si>
    <t>SPERGULARIA RUBRA AERIAL PART</t>
  </si>
  <si>
    <t>Combination of two adeno-associated viral vectors of serotype 8 containing the 5'- and the 3'- half coding sequences of human CEP290 fused to inteins</t>
  </si>
  <si>
    <t>CONIUM MACULATUM C200</t>
  </si>
  <si>
    <t>MILVERINE HYDROCHLORIDE</t>
  </si>
  <si>
    <t>RHODODENDRON D200</t>
  </si>
  <si>
    <t>IRIS ESSENTIAL OIL</t>
  </si>
  <si>
    <t>D-MANNOSE</t>
  </si>
  <si>
    <t>Glyceryl monostearate 52%</t>
  </si>
  <si>
    <t>CARDAMOM SEEDS</t>
  </si>
  <si>
    <t>Dorzagliatin</t>
  </si>
  <si>
    <t>OPADRY II RED 85G94101</t>
  </si>
  <si>
    <t>CASEIN (711)</t>
  </si>
  <si>
    <t>DOUBLE-STRANDED NAKED DNA PLASMID ENCODING INACTIVE HUMAN TELOMERASE REVERSE TRANSCRIPTASE PROTEIN FUSED TO UBIQUITIN</t>
  </si>
  <si>
    <t>CLDN6 CAR-T</t>
  </si>
  <si>
    <t>Calcium fluoratum C4</t>
  </si>
  <si>
    <t>Flurotyl</t>
  </si>
  <si>
    <t>CHOLESTEROLUM C5</t>
  </si>
  <si>
    <t>Origanum vulgare C5</t>
  </si>
  <si>
    <t>TROPAEOLUM MAJUS EX HERBA FERM 33B Ø (HAB, VS. 33B)</t>
  </si>
  <si>
    <t>APATORSEN SODIUM</t>
  </si>
  <si>
    <t>PRESSED JUICE FROM FRESH STINGING NETTLE HERB (1 : 0.55 – 0.82)</t>
  </si>
  <si>
    <t>OPADRY WHITE YS-1-R-7003 H</t>
  </si>
  <si>
    <t>HYDROCODONE BITARTRATE</t>
  </si>
  <si>
    <t>Aluminium oxydatum LM27</t>
  </si>
  <si>
    <t>ORYZA SATIVA GERM</t>
  </si>
  <si>
    <t>DECALACTONE</t>
  </si>
  <si>
    <t>Suclofenide</t>
  </si>
  <si>
    <t>POVIDONE K 28-30</t>
  </si>
  <si>
    <t>Naltalimide</t>
  </si>
  <si>
    <t>Iocanlidic acid (123I)</t>
  </si>
  <si>
    <t>NOTOPTERYGIUM INCISUM WHOLE</t>
  </si>
  <si>
    <t>CYTIDINE 5'-TRIPHOSPHATE SODIUM SALT</t>
  </si>
  <si>
    <t>IGNATIA AMARA D 12</t>
  </si>
  <si>
    <t>Protoveratrine B</t>
  </si>
  <si>
    <t>OPADRY-OY-LS-28913</t>
  </si>
  <si>
    <t>SPECIFIC NUCLEIC ACID SNA-CLMB</t>
  </si>
  <si>
    <t>GRÄSERPOLLEN, ZE MIT ACETON/ACETON-WASSER (%-ANGABEN)</t>
  </si>
  <si>
    <t>DOCUSATE SODIUM WITH SODIUM BENZOATE</t>
  </si>
  <si>
    <t>Perimetazine</t>
  </si>
  <si>
    <t>Mebezonium</t>
  </si>
  <si>
    <t>OPADRY 03B180001 WHITE</t>
  </si>
  <si>
    <t>Zincum metallicum C5</t>
  </si>
  <si>
    <t>LITHOSPERMIC ACID B</t>
  </si>
  <si>
    <t>EQUISETUM HYEMALE</t>
  </si>
  <si>
    <t>INFLUENZINUM C18</t>
  </si>
  <si>
    <t>TACRINE HYDROCHLORIDE</t>
  </si>
  <si>
    <t>GRAPHITES DIL. D8</t>
  </si>
  <si>
    <t>Anti-FLT3 chimeric mouse-human IgG1 Fc-optimized monoclonal antibody</t>
  </si>
  <si>
    <t>Myristica fragrans C30</t>
  </si>
  <si>
    <t>IMGC936</t>
  </si>
  <si>
    <t>DISODIUM GUANYLATE</t>
  </si>
  <si>
    <t>Blackcurrant flavour L-133727</t>
  </si>
  <si>
    <t>POLYPEPTIDES FROM PORCINE SPLEEN</t>
  </si>
  <si>
    <t>DICTAMNUS DASYCARPUS ROOT BARK</t>
  </si>
  <si>
    <t>BETAHISTINE DIHYDROCHLORIDE</t>
  </si>
  <si>
    <t>PHOSPHOLIPIDS</t>
  </si>
  <si>
    <t>CARVEDILOL PH. EUR.</t>
  </si>
  <si>
    <t>BRYONIA D8</t>
  </si>
  <si>
    <t>APOMORPHINUM HYDROCHLORICUM D6</t>
  </si>
  <si>
    <t>Cinchona pubescens C30</t>
  </si>
  <si>
    <t>HEXOBARBITAL SODIUM</t>
  </si>
  <si>
    <t>DRY EXTRACT FROM MILK THISTLE FRUIT; 135-152 MG CORRESPONDING TO 83 MG SILYMARIN, CALCULATED AS SYLIBININ; EXTRACTION SOLVENT: ACETONE 95% (V/V)</t>
  </si>
  <si>
    <t>COCO IMIDAZOLINE MONOCARBOXYLATE</t>
  </si>
  <si>
    <t>ORYCTOLAGUS CUNICULUS PANCREAS C200</t>
  </si>
  <si>
    <t>AGROSTIS ALBA</t>
  </si>
  <si>
    <t>POLYPUS NASALIS NOSODE D30</t>
  </si>
  <si>
    <t>TARAXACUM OFFICINALE FLOWERING TOP</t>
  </si>
  <si>
    <t>CLEMIZOLE HYDROCHLORIDE</t>
  </si>
  <si>
    <t>Human induced pluripotent stem cell-derived natural killer cells expressing a high-affinity non-cleavable variant of CD16</t>
  </si>
  <si>
    <t>Lanimostim</t>
  </si>
  <si>
    <t>ALCOHOL, C16-C18, ETHOXYLATED</t>
  </si>
  <si>
    <t>Ilginatinib</t>
  </si>
  <si>
    <t>Crinecerfont</t>
  </si>
  <si>
    <t>ACIDUM SILICICUM D11</t>
  </si>
  <si>
    <t>ASA FOETIDA D4</t>
  </si>
  <si>
    <t>CALCAREA CARBONICA OSTREARUM K1000</t>
  </si>
  <si>
    <t>HYOSCYAMUS D 4</t>
  </si>
  <si>
    <t>OPADRY II 85F36656 BROWN</t>
  </si>
  <si>
    <t>POLIOMYELITIS VACCINE (ORAL)</t>
  </si>
  <si>
    <t>AROMA FLORUM ALPINARUM</t>
  </si>
  <si>
    <t>THERIDION CURASSAVICUM K200</t>
  </si>
  <si>
    <t>APOCYNUM D4</t>
  </si>
  <si>
    <t>KLEBSIELLA PNEUMONIAE NOSODE D12</t>
  </si>
  <si>
    <t>SENNA LEAF DRY EXTRACT</t>
  </si>
  <si>
    <t>Timigutuzumab</t>
  </si>
  <si>
    <t>PAEONIA LACTIFLORA WHOLE</t>
  </si>
  <si>
    <t>Anti-CD55 monoclonal antibody LM30</t>
  </si>
  <si>
    <t>Esuberaprost</t>
  </si>
  <si>
    <t>Pilocarpus C15</t>
  </si>
  <si>
    <t>CEPHAELIS IPECACUANHA TRIT. D4</t>
  </si>
  <si>
    <t>POLIOVIRUS TYPE 2</t>
  </si>
  <si>
    <t>Raphanus sativus var. niger D30</t>
  </si>
  <si>
    <t>Acidum salicylicum C3</t>
  </si>
  <si>
    <t>Opadry II red 85F250100</t>
  </si>
  <si>
    <t>Plantago major C3</t>
  </si>
  <si>
    <t>HAMAMELIS VIRGINIANA D5</t>
  </si>
  <si>
    <t>Dry extract from Pale coneflower root (DER 4-8:1), Extraction solvent: ethanol 50% (V/V)</t>
  </si>
  <si>
    <t>GELSEMIUM SEMPERVIRENS DIL. D5</t>
  </si>
  <si>
    <t>ACETYLCARNITINE HYDROCHLORIDE</t>
  </si>
  <si>
    <t>VINCETOXICUM HIRUNDINARIA D5</t>
  </si>
  <si>
    <t>Afloqualone</t>
  </si>
  <si>
    <t>ARLACEL 582</t>
  </si>
  <si>
    <t>Phenaglycodol</t>
  </si>
  <si>
    <t>OPADRY RED 06B55000</t>
  </si>
  <si>
    <t>PHOSPHORUS TRIT. D5</t>
  </si>
  <si>
    <t>Serotoninum muriaticum C4</t>
  </si>
  <si>
    <t>NAFOMINE</t>
  </si>
  <si>
    <t>DACTYLOPIUS COCCUS K200</t>
  </si>
  <si>
    <t>Antienite</t>
  </si>
  <si>
    <t>A/Darwin/9/2021 (H3N2) - like strain (A/Darwin/6/2021, IVR-227)</t>
  </si>
  <si>
    <t>Mucuna pruriens D12</t>
  </si>
  <si>
    <t>GENTIANA LUTEA, ETHANOL. DECOCTUM DIL. D1</t>
  </si>
  <si>
    <t>Kalium iodatum C12</t>
  </si>
  <si>
    <t>Evixapodlin</t>
  </si>
  <si>
    <t>COCKSFOOT GRASS POLLEN ALLERGOID FORMALDEHYDE MODIFIED</t>
  </si>
  <si>
    <t>Interleukin 2 [de-1-alanine,125-serine] (recombinant human), N6-[4-[2-[[[(2- hydroxyethyl)amino]carbonyl]oxy]-1-[[[[(2-hydroxyethyl)amino]carbonyl]oxy]methyl]ethoxy]-1-oxobutyl]-L-lysine diether with alfa-hydro-omega-methoxypoly(oxy-1,2-ethanediyl)</t>
  </si>
  <si>
    <t>Rimiterol hydrobromide</t>
  </si>
  <si>
    <t>VESPA CRABRO (HAB 34) D30</t>
  </si>
  <si>
    <t>Adeno-associated virus serotype R100 containing the human RPGRorf15 gene isoform</t>
  </si>
  <si>
    <t>SPIGELIA ANTHELMIA D6</t>
  </si>
  <si>
    <t>Autologous bone marrow-derived mesenchymal stem cells transduced with ICOVIR5, ex vivo expanded</t>
  </si>
  <si>
    <t>OPADRY 03F25380 RED</t>
  </si>
  <si>
    <t>SULFUR D30</t>
  </si>
  <si>
    <t>DF1001</t>
  </si>
  <si>
    <t>POLYETHYLENE GLYCOL 400 USNF</t>
  </si>
  <si>
    <t>Carbolicum acidum C100</t>
  </si>
  <si>
    <t>GLYCEROL DIBEHENATE</t>
  </si>
  <si>
    <t>ISOBUTYL ACETATE</t>
  </si>
  <si>
    <t>POLY(STYRENE-DIVINYLBENZENE)</t>
  </si>
  <si>
    <t>MEDROXYPROGESTERONE ACETATE</t>
  </si>
  <si>
    <t>MICROCELAC 100</t>
  </si>
  <si>
    <t>POLYGONI HERBA</t>
  </si>
  <si>
    <t>FERRUM PICRINICUM DIL. D20</t>
  </si>
  <si>
    <t>Delphinium staphisagria C4</t>
  </si>
  <si>
    <t>AQUAPOLISH P RED</t>
  </si>
  <si>
    <t>Germanium C170</t>
  </si>
  <si>
    <t>CHLORAL HYDRATE PH. EUR</t>
  </si>
  <si>
    <t>ISOAMYL HEXANOATE</t>
  </si>
  <si>
    <t>3-[4-[6-[[(2R)-2-hydroxy-2-[4-hydroxy-3-(hydroxymethyl)phenyl]ethyl]amino]hexoxy]butyl]benzenesulfonamide</t>
  </si>
  <si>
    <t>Dry extract of ribwort plantain (4-6:1), extraction solvent: water</t>
  </si>
  <si>
    <t>ORANGE OIL FLAVOUR</t>
  </si>
  <si>
    <t>WATER FOR INJECTION PH. EUR.</t>
  </si>
  <si>
    <t>Dichlorodiethylsulfide K1000</t>
  </si>
  <si>
    <t>FERRUM PHOSPHORICUM D12</t>
  </si>
  <si>
    <t>METOXIBUTROPATE</t>
  </si>
  <si>
    <t>HARPAGOPHYTUM PROCUMBENS D6</t>
  </si>
  <si>
    <t>Menadione bisulfite</t>
  </si>
  <si>
    <t>NIPASTERIL</t>
  </si>
  <si>
    <t>Oxonazine</t>
  </si>
  <si>
    <t>B (VICTORIA LINEAGE)-LIKE VIRUS ANTIGEN</t>
  </si>
  <si>
    <t>RIBWORT PLANTAIN LEAF FLUIDEXTRACT (1:1)</t>
  </si>
  <si>
    <t>Savoxepin</t>
  </si>
  <si>
    <t>BEIGE PRINTING INK</t>
  </si>
  <si>
    <t>FLAVOUR TUTTI-FRUTTI</t>
  </si>
  <si>
    <t>Magnelite</t>
  </si>
  <si>
    <t>OPADRY YELLOW OY-02B2264</t>
  </si>
  <si>
    <t>Ceanothus americanus C3</t>
  </si>
  <si>
    <t>GRIPPEIMPFSTOFF NOSODE D30</t>
  </si>
  <si>
    <t>OAT-1746</t>
  </si>
  <si>
    <t>ANTIMONIUM CRUDUM D5</t>
  </si>
  <si>
    <t>DRIED ALUMINIUM HYDROXIDE BP</t>
  </si>
  <si>
    <t>STROPHANTHUS GRATUS DIL. D6</t>
  </si>
  <si>
    <t>Hydrargyrum bichloratum LM3</t>
  </si>
  <si>
    <t>Fluticasone propionate</t>
  </si>
  <si>
    <t>PERTUSSIS TOXOID ADSORBED ON ALUMINIUM HYDROXIDE, HYDRATED AND ALUMINIUM PHOSPHATE</t>
  </si>
  <si>
    <t>Folliculinum C5</t>
  </si>
  <si>
    <t>Cyclobutyrol sodium</t>
  </si>
  <si>
    <t>ORYCTOLAGUS CUNICULUS SKIN C9</t>
  </si>
  <si>
    <t>HYDROXYBENZYLPHOSPHINIC ACID</t>
  </si>
  <si>
    <t>RUBELLA VIRUS WISTAR RA 27/3 STRAIN (LIVE, ATTENUATED) PRODUCED IN WI-38 HUMAN DIPLOID LUNG FIBROBLASTS</t>
  </si>
  <si>
    <t>PIPAZETATE HYDROCHLORIDE</t>
  </si>
  <si>
    <t>INVERT SYRUP BP</t>
  </si>
  <si>
    <t>Smilax C7</t>
  </si>
  <si>
    <t>SCROPHULARIA NODOSA D4</t>
  </si>
  <si>
    <t>MOSCHUS MOSCHIFERUS D200</t>
  </si>
  <si>
    <t>SEPIA OFFICINALIS TRIT. D5</t>
  </si>
  <si>
    <t>AMBRA GRISEA C7</t>
  </si>
  <si>
    <t>MACROGOL 3500</t>
  </si>
  <si>
    <t>AROMA OF VIOLET LEAVES</t>
  </si>
  <si>
    <t>Grindelia robusta C7</t>
  </si>
  <si>
    <t>Pothos foetidus C15</t>
  </si>
  <si>
    <t>AURUM IODATUM DIL. D20</t>
  </si>
  <si>
    <t>Sulfur iodatum LM9</t>
  </si>
  <si>
    <t>Pseudechis australis antivenom</t>
  </si>
  <si>
    <t>Evenamide</t>
  </si>
  <si>
    <t>Casokefamide</t>
  </si>
  <si>
    <t>MAGNESIUM HYDROXIDE PH. EUR.</t>
  </si>
  <si>
    <t>PYROGENIUM C9</t>
  </si>
  <si>
    <t>SWIETENIA MACROPHYLLA</t>
  </si>
  <si>
    <t>Nebicapone</t>
  </si>
  <si>
    <t>Thryallis glauca trit. D4</t>
  </si>
  <si>
    <t>PLACENTA EXTRACT</t>
  </si>
  <si>
    <t>EUPATORIUM CANNABINUM D4</t>
  </si>
  <si>
    <t>NICOTIANA TABACUM E FOLIIS FERM 33B DIL. D29 (HAB, VS. 33B)</t>
  </si>
  <si>
    <t>ORYCTOLAGUS CUNICULUS LUNG C5</t>
  </si>
  <si>
    <t>SHELLAC</t>
  </si>
  <si>
    <t>Risuteganib</t>
  </si>
  <si>
    <t>CUTIS FETI FEMININI BOVIS GL DIL. D4 (HAB, VS. 41B)</t>
  </si>
  <si>
    <t>POTATO MALTODEXTRIN</t>
  </si>
  <si>
    <t>Fexinidazole</t>
  </si>
  <si>
    <t>POLIOMYELITIS VACCINE (INACTIVATED)</t>
  </si>
  <si>
    <t>KALIUM IODATUM DIL. D20</t>
  </si>
  <si>
    <t>ZINC CHLORIDE PH. EUR.</t>
  </si>
  <si>
    <t>OPASEAL P-17-0200</t>
  </si>
  <si>
    <t>DRY EXTRACT OF PRIMROSE ROOT (5-8: 1), EXTRACTION SOLVENT: ETHANOL 40% (M / M)</t>
  </si>
  <si>
    <t>MK-5661</t>
  </si>
  <si>
    <t>SODIUM PROPYL PARAHYDROXYBENZOATE</t>
  </si>
  <si>
    <t>CLERODENDRANTHUS SPICATUS WHOLE</t>
  </si>
  <si>
    <t>BERBERIS VULGARIS E FRUCTIBUS D1</t>
  </si>
  <si>
    <t>CARAMEL SOLUTION 50 %</t>
  </si>
  <si>
    <t>LAVANDULA ANGUSTIFOLIA FLOWER</t>
  </si>
  <si>
    <t>IgG1k monoclonal antibody against CD40</t>
  </si>
  <si>
    <t>ATROPA BELLA-DONNA D2</t>
  </si>
  <si>
    <t>VITESPEN</t>
  </si>
  <si>
    <t>Danofloxacin mesilate</t>
  </si>
  <si>
    <t>LUFFA OPERCULATA</t>
  </si>
  <si>
    <t>Adamplatin-IV</t>
  </si>
  <si>
    <t>Serotoninum muriaticum C15</t>
  </si>
  <si>
    <t>Acidum arsenicosum LM10</t>
  </si>
  <si>
    <t>CEROUS OXALATE NONAHYDRATE</t>
  </si>
  <si>
    <t>JNJ-67484703</t>
  </si>
  <si>
    <t>Isamoxole</t>
  </si>
  <si>
    <t>Atropinum C12</t>
  </si>
  <si>
    <t>Acalabrutinib maleate</t>
  </si>
  <si>
    <t>Lufotrelvir</t>
  </si>
  <si>
    <t>OPADRY OY-S-23046</t>
  </si>
  <si>
    <t>Opadry orange 03A230010</t>
  </si>
  <si>
    <t>TRI-RECTIFIED PEPPERMINT ESSENTIAL OIL</t>
  </si>
  <si>
    <t>TRIETHANOLAMMONIUM IODIDE</t>
  </si>
  <si>
    <t>Cicloheximide</t>
  </si>
  <si>
    <t>Curare C3</t>
  </si>
  <si>
    <t>OPACODE S-1-7020</t>
  </si>
  <si>
    <t>INDORAMIN HYDROCHLORIDE</t>
  </si>
  <si>
    <t>LIQUID EXTRACT FROM IPECACUANHA ROOT (DER: 1:9-10), EXTRACTION SOLVENT: ETHANOL 62% (M/M)</t>
  </si>
  <si>
    <t>OPADRY WHITE Y-5R-18024-A</t>
  </si>
  <si>
    <t>Defactinib</t>
  </si>
  <si>
    <t>D-CARNITINE</t>
  </si>
  <si>
    <t>Aurum metallicum LM10</t>
  </si>
  <si>
    <t>Barium carbonicum C7</t>
  </si>
  <si>
    <t>ISOMETHEPTENE MUCATE</t>
  </si>
  <si>
    <t>LYCOPODIUM TRIT. D2</t>
  </si>
  <si>
    <t>HIPPOCASTANI SEMEN, EXTRACTUM SICCUM</t>
  </si>
  <si>
    <t>BARIUM CARBONICUM TRIT. D1</t>
  </si>
  <si>
    <t>CUPRIC HYDROXIDE</t>
  </si>
  <si>
    <t>Detiviciclovir</t>
  </si>
  <si>
    <t>Kalium bichromicum LM27</t>
  </si>
  <si>
    <t>Mirvetuximab</t>
  </si>
  <si>
    <t>CLOCINIZINE HYDROCHLORIDE</t>
  </si>
  <si>
    <t>STRYCHNOS IGNATII DIL. D 4 VINOS</t>
  </si>
  <si>
    <t>POLIOVIRUS TYPE 3 (INACTIVATED)</t>
  </si>
  <si>
    <t>HYDRARGYRUM OXYDATUM RUBRUM D9</t>
  </si>
  <si>
    <t>ROSA CANINA</t>
  </si>
  <si>
    <t>SINUSITIS D13</t>
  </si>
  <si>
    <t>Darifenacin hydrobromide</t>
  </si>
  <si>
    <t>Nicarbazin</t>
  </si>
  <si>
    <t>MANGANESE CATION (2+)</t>
  </si>
  <si>
    <t>Semecarpus anacardium C6</t>
  </si>
  <si>
    <t>AESCULUS HIPPOCASTANUM E SEMINE FERM 34C DIL. D2 (HAB, VS. 34C)</t>
  </si>
  <si>
    <t>CALCIUM HYDROGEN PHOSPHATE DIHYDRATE</t>
  </si>
  <si>
    <t>Aluminium distearate</t>
  </si>
  <si>
    <t>PEPPERMINT LEAVES DRY EXTRACT (3,5-5,0:1) EXTRACTION LIQUID: ETHANOL 70 % (V/V)</t>
  </si>
  <si>
    <t>CHERRY FLAVOUR 9077</t>
  </si>
  <si>
    <t>ANGELICA ACUTILOBA WHOLE</t>
  </si>
  <si>
    <t>Lurbinectedin</t>
  </si>
  <si>
    <t>Carperitide</t>
  </si>
  <si>
    <t>CEPHAELIS IPECACUANHA D 12</t>
  </si>
  <si>
    <t>TETRACYCLINE GUAIACOLSULFONATE</t>
  </si>
  <si>
    <t>SULBACTAM SODIUM</t>
  </si>
  <si>
    <t>WVE-003 sodium</t>
  </si>
  <si>
    <t>NEFAZODONE HYDROCHLORIDE</t>
  </si>
  <si>
    <t>MELIA AZEDARACH</t>
  </si>
  <si>
    <t>ORCHITINUM C200</t>
  </si>
  <si>
    <t>MACROGOL 15 HYDROXYSTEARATE</t>
  </si>
  <si>
    <t>Apocynum cannabinum C5</t>
  </si>
  <si>
    <t>SULFUR IODATUM TRIT. D3</t>
  </si>
  <si>
    <t>NEOMYCIN PALMITATE</t>
  </si>
  <si>
    <t>OPADRY YELLOW 03F220032</t>
  </si>
  <si>
    <t>TEICHOMYCIN A2</t>
  </si>
  <si>
    <t>OPADRY II BLUE 32F205009</t>
  </si>
  <si>
    <t>Sorbitan stearate</t>
  </si>
  <si>
    <t>6-((aminocarbonyl)(2,6-difluorophenyl)amino)-2-(2,4-difluorophenyl)-3-pyridinecarboxamide</t>
  </si>
  <si>
    <t>Strychnos nux-vomica oleos D3</t>
  </si>
  <si>
    <t>HAYS GINGER NO 1 X PURE</t>
  </si>
  <si>
    <t>2'-DEOXYURIDINE</t>
  </si>
  <si>
    <t>Symphytum officinale Dil. D4</t>
  </si>
  <si>
    <t>AMBROSIA ARTEMISIIFOLIA L.</t>
  </si>
  <si>
    <t>CAVIA COBAYA LUNG HISTAMINE D8</t>
  </si>
  <si>
    <t>COLISTIN MESILATE SODIUM</t>
  </si>
  <si>
    <t>Zincum metallicum trit. D12</t>
  </si>
  <si>
    <t>D,L-LYSINE ACETYLSALICYLATE</t>
  </si>
  <si>
    <t>ORANGE DRY FLAVOUR (9/027108)</t>
  </si>
  <si>
    <t>ASTERIAS RUBENS</t>
  </si>
  <si>
    <t>Oenanthe aquatica D12</t>
  </si>
  <si>
    <t>AIR, COMPRESSED</t>
  </si>
  <si>
    <t>Benzindopyrine</t>
  </si>
  <si>
    <t>Pelacarsen</t>
  </si>
  <si>
    <t>SWEET ORANGE FLAVOUR</t>
  </si>
  <si>
    <t>Camphora C5</t>
  </si>
  <si>
    <t>LACTOBACILLUS CRISPATUS</t>
  </si>
  <si>
    <t>YERSIN SERUM K10000</t>
  </si>
  <si>
    <t>ACONITUM NAPELLUS E TUBERE FERM 33C DIL. D4 (HAB, VS. 33C)</t>
  </si>
  <si>
    <t>SODIUM CARBOXYMETHYLCELLULOSE POLYMER (TYPE A)</t>
  </si>
  <si>
    <t>URTICA DIOICA FERRO CULTA, HERBA RH DIL. D3</t>
  </si>
  <si>
    <t>ORYCTOLAGUS CUNICULUS BRONCHUS C15</t>
  </si>
  <si>
    <t>Maltodextrin M100</t>
  </si>
  <si>
    <t>2-((1S)-1-((6-AMINO-5-CYANO-4-PYRIMIDINYL)AMINO)ETHYL)-3,4-DIHYDRO-4-OXO-3-PHENYLPYRROLO(2,1-F)(1,2,4)TRIAZINE-5-CARBONITRILE</t>
  </si>
  <si>
    <t>EUPHAUSIA SUPERBA WHOLE</t>
  </si>
  <si>
    <t>NICOTIANA TABACUM E FOLIIS FERM 33B DIL. D9 (HAB, VS. 33B)</t>
  </si>
  <si>
    <t>Avilamycin</t>
  </si>
  <si>
    <t>Bifidobacterium animalis ssp. animalis</t>
  </si>
  <si>
    <t>FIMAPORFIN C</t>
  </si>
  <si>
    <t>Humanised IgG1 lambda monoclonal antibody against TIM-3</t>
  </si>
  <si>
    <t>INDIGO CARMINE LAKE (E132)</t>
  </si>
  <si>
    <t>Galium aparine C15</t>
  </si>
  <si>
    <t>Volagidemab</t>
  </si>
  <si>
    <t>Zanapezil</t>
  </si>
  <si>
    <t>NATRIUM TETRACHLOROAURATUM DIL. D60</t>
  </si>
  <si>
    <t>LACTOSE 200 MESH</t>
  </si>
  <si>
    <t>TIMOLOL MALEATE, S-ENANTIOMER</t>
  </si>
  <si>
    <t>Scrofularia nodosa C200</t>
  </si>
  <si>
    <t>RUTA GRAVEOLENS C5</t>
  </si>
  <si>
    <t>Treprostinil monohydrate</t>
  </si>
  <si>
    <t>Anti-CD21 monoclonal antibody LM18</t>
  </si>
  <si>
    <t>Hekla lava e lava C5</t>
  </si>
  <si>
    <t>FERRUM PHOSPHORICUM DIL. D30</t>
  </si>
  <si>
    <t>ASTRAGALUS</t>
  </si>
  <si>
    <t>SHELLAC 54%</t>
  </si>
  <si>
    <t>ACACIA POLLEN</t>
  </si>
  <si>
    <t>Linarotene</t>
  </si>
  <si>
    <t>Etiprednol dicloacetate</t>
  </si>
  <si>
    <t>Sodium oligomannate</t>
  </si>
  <si>
    <t>ALUMINIUM HYDROXYDE COLLOIDAL</t>
  </si>
  <si>
    <t>Anidoxime</t>
  </si>
  <si>
    <t>Origanum vulgare C170</t>
  </si>
  <si>
    <t>ORANGE FLAVOUR TYPE SWEET PERMESSEAL</t>
  </si>
  <si>
    <t>Alofanib</t>
  </si>
  <si>
    <t>DEBITTER 73766</t>
  </si>
  <si>
    <t>INTERLEUKIN-5 C9</t>
  </si>
  <si>
    <t>CHINA RUBRA D 4</t>
  </si>
  <si>
    <t>FEL TAURI GL DIL. D7 (HAB, VS. 41A)</t>
  </si>
  <si>
    <t>VISCUM ALBUM D198</t>
  </si>
  <si>
    <t>CRATAEGI INFLORESCENTIAE EXTRACTUM SPISSUM</t>
  </si>
  <si>
    <t>ETHANOL 51,6 % (M/M)</t>
  </si>
  <si>
    <t>RECOMBINANT INTERFERON-BETA</t>
  </si>
  <si>
    <t>RENIN C200</t>
  </si>
  <si>
    <t>CRATAEGI FOLIUM CUM FLORE PULVERATA</t>
  </si>
  <si>
    <t>OPADRY II BROWN 31F86925</t>
  </si>
  <si>
    <t>COBALTUM NITRICUM D12</t>
  </si>
  <si>
    <t>Dichlorodiethylsulfide D4</t>
  </si>
  <si>
    <t>FLUPHENAZINE HYDROCHLORIDE</t>
  </si>
  <si>
    <t>RNA, [P-deoxy-P-(dimethylamino)] (2',3'-dideoxy-2',3'-imino-2',3'-seco) (2'a-&gt;5') (C-m5U-m5U-A-C-A-G-G-C-m5U-C-C-A-A-m5U-A-G-m5U-G-G-m5U-C-A-G-m5U), 5' [P-[4-[[2-[2-(2-hydroxyethoxy)ethoxy]ethoxy]carbonyl]-1-piperazinyl]-N,N-dimethylaminophosphonamidate], 3' [2'a-[N2-acetyl-L-arginyl-6-aminohexanoyl-L-arginyl-L-arginyl-beta-alanyl-L-arginyl-L-arginyl-6-aminohexanoyl-L-arginyl-L-arginyl-beta-alanyl-L-arginyl-6-aminohexanoyl-beta-alanyl], octahydrochloride</t>
  </si>
  <si>
    <t>Mavacamten</t>
  </si>
  <si>
    <t>SULMARIN DISODIUM</t>
  </si>
  <si>
    <t>Hippomane mancinella</t>
  </si>
  <si>
    <t>ESSENTIAL OIL OF LAVENDER GROSSO</t>
  </si>
  <si>
    <t>Podophyllinum C200</t>
  </si>
  <si>
    <t>H-Val-Ile-Val-Lys-Leu-Ile-Pro-Ser-Thr-Ser-Ser-Ala-Val-Asp-Thr-Pro-Tyr-Leu-Asp-Ile-Thr-Tyr-His-Phe-Val-Ala-Gln-Arg-Leu-Pro-Leu-OH</t>
  </si>
  <si>
    <t>TENSIANOL 399 KSI</t>
  </si>
  <si>
    <t>AESCULUS, CORTEX, ETHANOL. DECOCTUM DIL. D19</t>
  </si>
  <si>
    <t>Taraxacum officinale pollen extract</t>
  </si>
  <si>
    <t>BRASSICA OLERACEA VAR. ITALICA</t>
  </si>
  <si>
    <t>CROTON TIGLIUM</t>
  </si>
  <si>
    <t>Enarodustat</t>
  </si>
  <si>
    <t>NATURAL AND ARTIFICIAL PEPPERMINT FLAVOUR S.D. F93125</t>
  </si>
  <si>
    <t>Yucca filamentosa trit. D2</t>
  </si>
  <si>
    <t>Mureletecan</t>
  </si>
  <si>
    <t>Zelavespib</t>
  </si>
  <si>
    <t>TALC</t>
  </si>
  <si>
    <t>HYSSOP LIQUID EXTRACT</t>
  </si>
  <si>
    <t>MACROGOLSTEARAT 1500</t>
  </si>
  <si>
    <t>SODIUM HYDROXIDE SOLUTION 33%</t>
  </si>
  <si>
    <t>Tolgabide</t>
  </si>
  <si>
    <t>Ciclonium bromide</t>
  </si>
  <si>
    <t>Efungumab</t>
  </si>
  <si>
    <t>OLEUM PINI SILVESTRIS D1</t>
  </si>
  <si>
    <t>Vitex agnus-castus C7</t>
  </si>
  <si>
    <t>3-[1-[4-[5-[4-(2-methylpropyl)phenyl]-1,2,4-oxadiazol-3-yl]phenyl]ethylamino]cyclobutane-1-carboxylic acid</t>
  </si>
  <si>
    <t>DULCAMARA TRIT. D3</t>
  </si>
  <si>
    <t>Pentalamide</t>
  </si>
  <si>
    <t>Nimidane</t>
  </si>
  <si>
    <t>Kalium carbonicum C100</t>
  </si>
  <si>
    <t>PHENOXYETHANOL BP</t>
  </si>
  <si>
    <t>SPECIFIC NUCLEIC ACID SNA-EID</t>
  </si>
  <si>
    <t>Levorphanol</t>
  </si>
  <si>
    <t>ACONITUM NAPELLUS E TUBERE FERM 33C DIL. D2 (HAB, VS. 33C)</t>
  </si>
  <si>
    <t>DRY EXTRACT OF THYME (2,5 – 5 : 1), EXTRACTING SOLVENTS: AMMONIA SOLUTION 10% (M/M), GLYCEROL 85% (M/M), ETHANOL 90% (V/V) AND WATER (1:20:70:109)</t>
  </si>
  <si>
    <t>2-PROPANOL (PH.EUR.) 70% (V/V)</t>
  </si>
  <si>
    <t>ASPARAGUS ROOT POWDER</t>
  </si>
  <si>
    <t>Myrica cerifera (HAB 34) Dil. D5 (HAB, Vorschrift 3a)</t>
  </si>
  <si>
    <t>Nicotinamide mononucleotide</t>
  </si>
  <si>
    <t>AZITHROMYCIN MONOHYDRATE HEMI-ETHANOLATE</t>
  </si>
  <si>
    <t>PERISOXAL CITRATE</t>
  </si>
  <si>
    <t>Orbofiban</t>
  </si>
  <si>
    <t>S-[2,3-bispalmitoyloxy-(2R)-propyl]-cysteinyl-GNNDESNISFKEK</t>
  </si>
  <si>
    <t>Strophanthus hispidus C100</t>
  </si>
  <si>
    <t>Zacopride</t>
  </si>
  <si>
    <t>GINSENOSIDE RG3</t>
  </si>
  <si>
    <t>ARALIA QUINQUEFOLIA Ø</t>
  </si>
  <si>
    <t>HYDROCHLOROTHIAZIDE EP</t>
  </si>
  <si>
    <t>LITHIUM MURIATICUM D6</t>
  </si>
  <si>
    <t>POTASSIUM HYDROXIDE PELLETS</t>
  </si>
  <si>
    <t>1-[[(2R,4aS,5R,10bS)-5-phenyl-9-(trifluoromethyl)-3,4,4a,5,6,10b-hexahydro-2H-pyrano[3,2-c]quinolin-2-yl]methyl]-3-[2-(dimethylamino)ethyl]urea</t>
  </si>
  <si>
    <t>Manganum aceticum C15</t>
  </si>
  <si>
    <t>RECOMBINANT TRIVALENT HUMAN IGG1 FC MULTIMER</t>
  </si>
  <si>
    <t>AROMATIC COMPOSITION IFF 26L 226</t>
  </si>
  <si>
    <t>Streptococcus agalactiae, serotype III, capsular polysaccharide, conjugated to CRM197</t>
  </si>
  <si>
    <t>INFLUENZA A VIRUS A/CALIFORNIA/7/2009 X-179A (H1N1) HEMAGGLUTININ ANTIGEN (FORMALDEHYDE INACTIVATED)</t>
  </si>
  <si>
    <t>VITAMIN B6</t>
  </si>
  <si>
    <t>mRNA encoding piggyBac transposase</t>
  </si>
  <si>
    <t>METHYL GLUCOSE ETHOXYLATE (METHYL GLUCETH 20)</t>
  </si>
  <si>
    <t>URGINEA MARITIMA DIL. D30</t>
  </si>
  <si>
    <t>TFG-PD-01</t>
  </si>
  <si>
    <t>AMMONIUM BROMATUM D12</t>
  </si>
  <si>
    <t>DRY EXTRACT FROM HEDERA HELIX; EXTRACTION SOLVENT: ETHANOL 30% (M/M)</t>
  </si>
  <si>
    <t>MARTINE PH 799864</t>
  </si>
  <si>
    <t>Chininum arsenicosum C100</t>
  </si>
  <si>
    <t>Rumex crispus C3</t>
  </si>
  <si>
    <t>MANDRAGORA E RADICE SICCATO SPAG. PEKA D12</t>
  </si>
  <si>
    <t>TURPENTINE OIL BP</t>
  </si>
  <si>
    <t>ANHYDRIC LIQUID LANOLIN</t>
  </si>
  <si>
    <t>(S)-Modafinil</t>
  </si>
  <si>
    <t>TEMOCILLIN SODIUM</t>
  </si>
  <si>
    <t>GLIBENCLAMIDE MICRONISED</t>
  </si>
  <si>
    <t>AGARICUS MUSCARIUS</t>
  </si>
  <si>
    <t>Sabal serrulata C12</t>
  </si>
  <si>
    <t>CASSAVA DEXTRIN</t>
  </si>
  <si>
    <t>Manganum metallicum C170</t>
  </si>
  <si>
    <t>CLADOSPORIUM HERBARUM EXTRACT</t>
  </si>
  <si>
    <t>Aluminoparaaminosalicylate calcium hexahydrate</t>
  </si>
  <si>
    <t>Delphinium staphisagria C100</t>
  </si>
  <si>
    <t>Icosanal</t>
  </si>
  <si>
    <t>URTICA URENS D6</t>
  </si>
  <si>
    <t>Repifermin</t>
  </si>
  <si>
    <t>Podophyllinum C5</t>
  </si>
  <si>
    <t>THUJA OCCIDENTALIS D3</t>
  </si>
  <si>
    <t>Acidum hydrochloricum K10000</t>
  </si>
  <si>
    <t>SHICHIMOTSUKOKATO</t>
  </si>
  <si>
    <t>Curcuma longa D12</t>
  </si>
  <si>
    <t>SILVER CHLORIDE</t>
  </si>
  <si>
    <t>ISOLEUCINE PH. EUR.</t>
  </si>
  <si>
    <t>Zanthoxylum bungeanum fruit rind</t>
  </si>
  <si>
    <t>GUINEA PIG EPITHELIUM EXTRACT</t>
  </si>
  <si>
    <t>DALTEPARIN</t>
  </si>
  <si>
    <t>Robinia pseudoacacia C3</t>
  </si>
  <si>
    <t>LEVISTICUM OFFICINALE E RADICE FERM 33C DIL. D14 (HAB, VS. 33C)</t>
  </si>
  <si>
    <t>Tifcemalimab</t>
  </si>
  <si>
    <t>WILD CARROT</t>
  </si>
  <si>
    <t>ARUM TRIPHYLLUM DIL D2</t>
  </si>
  <si>
    <t>POTATO STARCH BP</t>
  </si>
  <si>
    <t>CAPREOMYCIN SULFATE</t>
  </si>
  <si>
    <t>MIGLYOL</t>
  </si>
  <si>
    <t>STEARIC ACID BP</t>
  </si>
  <si>
    <t>ACIDUM FORMICICUM D10</t>
  </si>
  <si>
    <t>Autologous peripheral blood-derived Vdelta1+ T lymphocytes</t>
  </si>
  <si>
    <t>Butixocort</t>
  </si>
  <si>
    <t>ARSENUM IODATUM TRIT. D6</t>
  </si>
  <si>
    <t>Terebinthina K200</t>
  </si>
  <si>
    <t>UKRAIN</t>
  </si>
  <si>
    <t>Angustura vera D8</t>
  </si>
  <si>
    <t>PLASMA PROTEIN FRACTION (HUMAN)</t>
  </si>
  <si>
    <t>EUCOMMIA ULMOIDES BARK</t>
  </si>
  <si>
    <t>Petroleum rectificatum Dil. D4</t>
  </si>
  <si>
    <t>NAJA NAJA C15</t>
  </si>
  <si>
    <t>Crataegus K200</t>
  </si>
  <si>
    <t>BENZYL ALCOHOL PH EUR</t>
  </si>
  <si>
    <t>ACIDUM FORMICICUM D8</t>
  </si>
  <si>
    <t>STREPTOCOCCUS PNEUMONIAE INACTIVATED BACTERIA</t>
  </si>
  <si>
    <t>Calcarea silicata D8</t>
  </si>
  <si>
    <t>RHODODENDRON FERRUGINEUM</t>
  </si>
  <si>
    <t>Darodipine</t>
  </si>
  <si>
    <t>Aurum metallicum LM1</t>
  </si>
  <si>
    <t>NATURAL ORANGE 74388-74</t>
  </si>
  <si>
    <t>MYRICA CERIFERA FRUIT WAX</t>
  </si>
  <si>
    <t>Benzoicum acidum D12</t>
  </si>
  <si>
    <t>TONSILLAE PALATINAE BOVIS GL DIL. D8 (HAB, VS. 41A)</t>
  </si>
  <si>
    <t>Eucalyptus globulus K200</t>
  </si>
  <si>
    <t>CHOLERA TOXIN B SUBUNIT</t>
  </si>
  <si>
    <t>SODIUM CITRATE DIHYDRATE</t>
  </si>
  <si>
    <t>Sevirumab</t>
  </si>
  <si>
    <t>BETA VULGARIS RUBRA D6</t>
  </si>
  <si>
    <t>PRASTERONE SULFATE K1000</t>
  </si>
  <si>
    <t>TENOFOVIR DISOPROXIL SUCCINATE</t>
  </si>
  <si>
    <t>MENAQUINONE 6</t>
  </si>
  <si>
    <t>Sodium gualenate</t>
  </si>
  <si>
    <t>POTENTILLA ANSERINA DIL. D2</t>
  </si>
  <si>
    <t>SALIX ALBA D4</t>
  </si>
  <si>
    <t>AVENA SATIVA TRIT. D 1</t>
  </si>
  <si>
    <t>NITROGLYCERINUM D10</t>
  </si>
  <si>
    <t>AVENA FATUA WHOLE.</t>
  </si>
  <si>
    <t>VIOLA ODORATA D6</t>
  </si>
  <si>
    <t>OXYMORPHONE HYDROCHLORIDE</t>
  </si>
  <si>
    <t>AURUM METALLICUM DIL. D5</t>
  </si>
  <si>
    <t>DIPHTHERIA, TETANUS, PERTUSSIS (ACELLULAR, COMPONENT), HEPATITIS B (RDNA), POLIOMYELITIS (INACTIVATED) VACCINE (ADSORBED)</t>
  </si>
  <si>
    <t>SPECIFIC NUCLEIC ACID SNA-MIREG C10</t>
  </si>
  <si>
    <t>GELSEMIUM D 6</t>
  </si>
  <si>
    <t>PP1493</t>
  </si>
  <si>
    <t>FLUID EXTRACT OF GINSENG ROOTS (1:1): ETHANOL 34% (V/V)</t>
  </si>
  <si>
    <t>POLYESTRADIOL</t>
  </si>
  <si>
    <t>Carboxypeptidase, porcine</t>
  </si>
  <si>
    <t>Disodium glycyrrhizate</t>
  </si>
  <si>
    <t>METHANESULFONIC ACID, SODIUM SALT (1:1)</t>
  </si>
  <si>
    <t>ZIZYPHUS</t>
  </si>
  <si>
    <t>INSULINUM D8</t>
  </si>
  <si>
    <t>SQUID</t>
  </si>
  <si>
    <t>SEMECARPUS ANACARDIUM D8</t>
  </si>
  <si>
    <t>BITTERNESS BLOCKING FLAVOUR 84E260</t>
  </si>
  <si>
    <t>Sweet and creamy flavour</t>
  </si>
  <si>
    <t>MAGNESIUM CARBONICUM DIL D6</t>
  </si>
  <si>
    <t>Spigelia anthelmia C4</t>
  </si>
  <si>
    <t>Cadmium sulfuricum C3</t>
  </si>
  <si>
    <t>FENALAMIDE</t>
  </si>
  <si>
    <t>ABBV-CLS-484</t>
  </si>
  <si>
    <t>TIROFIBAN HYDROCHLORIDE MONOHYDRATE</t>
  </si>
  <si>
    <t>NONOXINOL 9</t>
  </si>
  <si>
    <t>RHEUM RHAPONTICUM</t>
  </si>
  <si>
    <t>Amiglumide</t>
  </si>
  <si>
    <t>VEGETABLE MIXTURE</t>
  </si>
  <si>
    <t>FLUCLOXACILLIN SODIUM MONOHYDRATE</t>
  </si>
  <si>
    <t>Ecraprost</t>
  </si>
  <si>
    <t>BENZYDAMINE HYDROCHLORIDE</t>
  </si>
  <si>
    <t>BOLDO TINCTURE</t>
  </si>
  <si>
    <t>Atropa bella-donna K50000</t>
  </si>
  <si>
    <t>MANGANUM CHLORATUM D2</t>
  </si>
  <si>
    <t>Heterologous swine glyco-humanised polyclonal antibody against poly N-acetyl glucosamine</t>
  </si>
  <si>
    <t>HEXACALCIUM HEXASODIUM HEPTACITRATE</t>
  </si>
  <si>
    <t>GLUCONOLACTONE</t>
  </si>
  <si>
    <t>ROXATIDINE ACETATE HYDROCHLORIDE</t>
  </si>
  <si>
    <t>MEBROFENIN DISODIUM</t>
  </si>
  <si>
    <t>REGN5837</t>
  </si>
  <si>
    <t>Oenanthe aquatica D8</t>
  </si>
  <si>
    <t>OPADRY YELLOW 04F52201</t>
  </si>
  <si>
    <t>Toothpaste flavour</t>
  </si>
  <si>
    <t>Isopropyl isostearate</t>
  </si>
  <si>
    <t>AESCULUS HIPPOCASTANUM E CORTICE, DECOCTUM LA 10% (HAB, VS. 12K)</t>
  </si>
  <si>
    <t>TIVOZANIB HYDROCHLORIDE MONOHYDRATE</t>
  </si>
  <si>
    <t>LEMON GRASS HERB</t>
  </si>
  <si>
    <t>Enerisant</t>
  </si>
  <si>
    <t>AQUA POLISH (HYDROXYPROPYLMETHYLCELLULOSE, POLYETHYLENE GLYCOL, TITANIUM DIOXIDE, IRON OXIDE E172, YELLOW NO. 6 AL-LAKE)</t>
  </si>
  <si>
    <t>FAGOPYRUM ESCULENTUM</t>
  </si>
  <si>
    <t>Actaea spicata Dil. D3</t>
  </si>
  <si>
    <t>Ilaprazole sodium</t>
  </si>
  <si>
    <t>EPINEPHRYL BORATE</t>
  </si>
  <si>
    <t>CODONOPSIS LANCEOLATA</t>
  </si>
  <si>
    <t>Dimethylol dimethyl hydantoin</t>
  </si>
  <si>
    <t>ACONITUM TRIT. D3</t>
  </si>
  <si>
    <t>Artemisinin</t>
  </si>
  <si>
    <t>PRESSED JUICE FROM FRESH PURPLE CONEFLOWER HERB (0.9-1.1 : 1)</t>
  </si>
  <si>
    <t>PROPYLENE GLYCOL PH.EUR</t>
  </si>
  <si>
    <t>Aurum chloratum K10000</t>
  </si>
  <si>
    <t>ACETYLSALICYLATE POTASSIUM</t>
  </si>
  <si>
    <t>ARGENTUM NITRICUM DIL. D5 AQUOS. (HAB, VS. 5B)</t>
  </si>
  <si>
    <t>Ficlatuzumab</t>
  </si>
  <si>
    <t>Cimicifuga racemosa K100000</t>
  </si>
  <si>
    <t>1-(2-bromophenyl)-3-[(3R)-1-[5-(trifluoromethyl)pyridin-2-yl]pyrrolidin-3-yl]urea</t>
  </si>
  <si>
    <t>IMITATION CHOCOLATE FLAVOUR</t>
  </si>
  <si>
    <t>Nivimedone</t>
  </si>
  <si>
    <t>MENTHOFURAN</t>
  </si>
  <si>
    <t>Aurum chloratum LM1</t>
  </si>
  <si>
    <t>DUNALIELLA SALINA</t>
  </si>
  <si>
    <t>CHINA OFFICINALIS D30</t>
  </si>
  <si>
    <t>Velaresol</t>
  </si>
  <si>
    <t>DISODIUM DODECYL-POLY(OXYETHYLENE)-3-2-SULPHOSUCCINATE</t>
  </si>
  <si>
    <t>PROPYLENE GLYCOL DICAPRYLOCAPRATE PH. EUR.</t>
  </si>
  <si>
    <t>FERRUM METALLICUM DIL. D200</t>
  </si>
  <si>
    <t>Solanum dulcamara K10000</t>
  </si>
  <si>
    <t>RAUWOLFIA SERPENTINA D30</t>
  </si>
  <si>
    <t>ARNICA MONTANA, RADIX (Ø 10 %) D200</t>
  </si>
  <si>
    <t>Yttrium (90Y) tacatuzumab tetraxetan</t>
  </si>
  <si>
    <t>ROSA E FLORIBUS FERM CUM FERRO Ø (HAB, VS. 37A)</t>
  </si>
  <si>
    <t>HYDRARGYRUM BIIODATUM TRIT. D12</t>
  </si>
  <si>
    <t>Aconitum napellus LM9</t>
  </si>
  <si>
    <t>HEMOCOAGULASE AGKISTRODON</t>
  </si>
  <si>
    <t>Resina piceae K1000</t>
  </si>
  <si>
    <t>FEL D 1 CHAIN 2 (40-55)</t>
  </si>
  <si>
    <t>Cepeginterferon alfa-2b</t>
  </si>
  <si>
    <t>VANILLA AROMA (NATURAL)</t>
  </si>
  <si>
    <t>MONTMORILLONITE BEIDELLITIQUE</t>
  </si>
  <si>
    <t>OPADRY II PINK 85F540003</t>
  </si>
  <si>
    <t>Viscum album LM6</t>
  </si>
  <si>
    <t>EUSPONGIA OFFICINALIS DIL. D6</t>
  </si>
  <si>
    <t>LY3454738</t>
  </si>
  <si>
    <t>SEPISPERSE BLUE AS 1015</t>
  </si>
  <si>
    <t>ANHYDROUS CIDOFOVIR</t>
  </si>
  <si>
    <t>VISCUM ALBUM QUERCUS EX HERBA RECENTE COL. D20</t>
  </si>
  <si>
    <t>Stirimazole</t>
  </si>
  <si>
    <t>Tezacitabine</t>
  </si>
  <si>
    <t>SALIX PURPUREA</t>
  </si>
  <si>
    <t>MINT FLAVOUR SC379118</t>
  </si>
  <si>
    <t>PLANTAGO MAJOR Ø</t>
  </si>
  <si>
    <t>RHAMNUS PURSHIANA DC. BARK</t>
  </si>
  <si>
    <t>4-(3-(4-CYANO-3-(TRIFLUOROMETHYL)PHENYL)-5,5-DIMETHYL-4-OXO-2-THIOXO-1-IMIDAZOLIDINYL)-2-FLUORO-N-(METHYL-D3)BENZAMIDE</t>
  </si>
  <si>
    <t>HYDRARGYRUM BIIODATUM D3</t>
  </si>
  <si>
    <t>Dersimelagon</t>
  </si>
  <si>
    <t>CINCHONA SUCCIRUBRA D200</t>
  </si>
  <si>
    <t>Dihydroxydibutylether</t>
  </si>
  <si>
    <t>Fumaria officinalis C6</t>
  </si>
  <si>
    <t>FRANGULA CALIFORNICA BARK</t>
  </si>
  <si>
    <t>VISCUM ALBUM ACERIS EX HERBA RECENTE COL. D10</t>
  </si>
  <si>
    <t>Nitroglycerinum K1000</t>
  </si>
  <si>
    <t>GRANULATED MANNITOL E421</t>
  </si>
  <si>
    <t>INSULIN HUMAN ZINC SUSPENSION</t>
  </si>
  <si>
    <t>Pendetide</t>
  </si>
  <si>
    <t>NUPHAR LUTEA</t>
  </si>
  <si>
    <t>SULFISOXAZOLE SODIUM</t>
  </si>
  <si>
    <t>ALPHA-ESCIN</t>
  </si>
  <si>
    <t>INDINAVIR SULFATE</t>
  </si>
  <si>
    <t>Bemoradan</t>
  </si>
  <si>
    <t>ACONITUM DIL. D3</t>
  </si>
  <si>
    <t>SINUSITIS NOSODE D10</t>
  </si>
  <si>
    <t>STEPHANIA TETRANDRA</t>
  </si>
  <si>
    <t>ROTENONE</t>
  </si>
  <si>
    <t>ANILERIDINE DIHYDROCHLORIDE</t>
  </si>
  <si>
    <t>BETULAE FOLII EXTRACTUM AQUOSUM SICCUM</t>
  </si>
  <si>
    <t>Quinetalate</t>
  </si>
  <si>
    <t>CLOROTEPINE</t>
  </si>
  <si>
    <t>OPADRY II WHITE 45U38981</t>
  </si>
  <si>
    <t>ACRYL-EZE 93018509 WHITE</t>
  </si>
  <si>
    <t>OPALUX ASF 5899</t>
  </si>
  <si>
    <t>CHYMOTRYPSINOGEN</t>
  </si>
  <si>
    <t>Efinaconazole</t>
  </si>
  <si>
    <t>Cargutocin</t>
  </si>
  <si>
    <t>Lapis lazuli</t>
  </si>
  <si>
    <t>SPECIFIC NUCLEIC ACID SNA-HER2</t>
  </si>
  <si>
    <t>ISODON LOPHANTHOIDES</t>
  </si>
  <si>
    <t>BENZYL BUTYL PHTHALATE</t>
  </si>
  <si>
    <t>Ditiocarb sodium</t>
  </si>
  <si>
    <t>HEXANETRIOL</t>
  </si>
  <si>
    <t>ZH9</t>
  </si>
  <si>
    <t>DRY EXTRACT FROM GINGER RHIZOME, EXTRACTION SOLVENT: SUPERCRITICAL CARBON DIOXIDE</t>
  </si>
  <si>
    <t>SOFT EXTRACT FROM CUCURBITA PEPO SEED, EXTRACTION SOLVENT: ETHANOL 95% (V/V)</t>
  </si>
  <si>
    <t>SUCROSE, MAIZE STARCH AND PURIFIED WATER GRANULES</t>
  </si>
  <si>
    <t>Dichlorisone</t>
  </si>
  <si>
    <t>Elliptinium acetate</t>
  </si>
  <si>
    <t>KANAMYCIN MONOSULFATE PH. EUR.</t>
  </si>
  <si>
    <t>Ftorpropazine</t>
  </si>
  <si>
    <t>PHLEUM PRATENSE POLLEN EXTRACT</t>
  </si>
  <si>
    <t>NICOTINYL MALEATE</t>
  </si>
  <si>
    <t>Magnesium carbonicum C3</t>
  </si>
  <si>
    <t>OXALIS ACETOSELLA E PLANTA TOTA W 10% (HAB, VS. 12F MIT NATIVEM OLIVENÖL)</t>
  </si>
  <si>
    <t>SEPISPERSE, RED AS 5050</t>
  </si>
  <si>
    <t>ARNICAE FLOS / BETULAE FOLIUM / CALENDULA HERBA (3:4:1), OIL EXTRACT (DER 1,2:10)</t>
  </si>
  <si>
    <t>KALANCHOE DAIGREMONTIANA/PINNATA E FOLIIS FERM 33B DIL. D3 (HAB, VS. 33B)</t>
  </si>
  <si>
    <t>1-[2-[(2R)-4-benzoyl-2-(3,4-dichlorophenyl)morpholin-2-yl]ethyl]-N,N-dimethyl-4-piperidin-1-ylpiperidine-4-carboxamide</t>
  </si>
  <si>
    <t>PRIMULA ROOT EXTRACT (1:0.9-1.1)</t>
  </si>
  <si>
    <t>Lobelia inflata C200</t>
  </si>
  <si>
    <t>Eugenia jambosa C100</t>
  </si>
  <si>
    <t>Piper kadsura stem</t>
  </si>
  <si>
    <t>CEFEPIME DIHYDROCHLORIDE MONOHYDRATE</t>
  </si>
  <si>
    <t>Nicotiana tabacum C3</t>
  </si>
  <si>
    <t>Cinobufagin</t>
  </si>
  <si>
    <t>VALERIAN TINCTURE (1:4,0-4,5)</t>
  </si>
  <si>
    <t>K(FA1)-PPAYRPPNAPILSTLPETTVVRRRGRSPRRR-NH2</t>
  </si>
  <si>
    <t>Peanut shell</t>
  </si>
  <si>
    <t>Tidiacic</t>
  </si>
  <si>
    <t>RECOMBINANT NEISSERIA MENINGITIDIS GROUP B NHBA FUSION PROTEIN PRODUCED IN E. COLI CELLS BY RECOMBINANT DNA TECHNOLOGY ADSORBED ON ALUMINIUM HYDROXIDE</t>
  </si>
  <si>
    <t>DISODIUM EDETATE BP</t>
  </si>
  <si>
    <t>BI 1015550</t>
  </si>
  <si>
    <t>MIDAZOLAM PH. EUR.</t>
  </si>
  <si>
    <t>MK-3655</t>
  </si>
  <si>
    <t>AMANTADINE SULFATE</t>
  </si>
  <si>
    <t>Locicortolone dicibate</t>
  </si>
  <si>
    <t>HEPATITIS B (RDNA) VACCINE (ADJUVANTED, ADSORBED)</t>
  </si>
  <si>
    <t>Viola odorata K1000</t>
  </si>
  <si>
    <t>AUSZUG AUS KEUSCHLAMMFRÜCHTEN (7,9-8,8:1) AUSZUGSMITTEL ETHANOL 60% (V/V)</t>
  </si>
  <si>
    <t>PARAFFIN SOFT LIQUID</t>
  </si>
  <si>
    <t>Delphinium staphisagria K200</t>
  </si>
  <si>
    <t>DIMETICONE - SILICA, COLLOIDAL ANHYDROUS - METHYLCELLULOSE - SORBIC ACID - WATER (28.4:1.6:2.5:0.1:67.4)</t>
  </si>
  <si>
    <t>Orilotimod</t>
  </si>
  <si>
    <t>3-(2-((4-(trifluoromethoxy)phenyl)amino)-1-((1R,5R)-3,3,5-trimethylcyclohexyl)-1H-benzo[d]imidazol-5-yl)propanoic acid</t>
  </si>
  <si>
    <t>Human IgG4k monoclonal antibody against common beta receptor</t>
  </si>
  <si>
    <t>Bifeprofen</t>
  </si>
  <si>
    <t>ORANGE FLAVOUR 55607 TP0551</t>
  </si>
  <si>
    <t>HYDRARGYRUM BICYANATUM TRIT. D8</t>
  </si>
  <si>
    <t>Arundo donax C12</t>
  </si>
  <si>
    <t>RANUNCULUS BULBOSUS D30</t>
  </si>
  <si>
    <t>2,4-diamino-6-{[(S)-[5-chloro-8-fluoro-4-oxo-3-(pyridin-3-yl)-3,4-dihydroquinazolin-2-yl](cyclopropyl)methyl]amino}pyrimidine-5-carbonitrile</t>
  </si>
  <si>
    <t>IODINE (125I) HUMAN ALBUMIN INJECTION</t>
  </si>
  <si>
    <t>Zanolimumab</t>
  </si>
  <si>
    <t>HYSSOPUS OFFICINALIS DIL. D2</t>
  </si>
  <si>
    <t>HYDROGEN PEROXIDE SOLUTION (40 PER CENT)</t>
  </si>
  <si>
    <t>CALCIUM SULFURICUM DIL. D10</t>
  </si>
  <si>
    <t>VISCUM ALBUM MALI EX HERBA RECENTE COL. D6</t>
  </si>
  <si>
    <t>TUBERCULINUM RESIDUUM D12</t>
  </si>
  <si>
    <t>Sofinicline</t>
  </si>
  <si>
    <t>4-{[5-(cyclopropylcarbamoyl)-2-methylphenyl]amino}-5-methyl-N-propylpyrrolo[2,1-f][1,2,4]triazine-6-carboxamide</t>
  </si>
  <si>
    <t>PIROCTONE OLAMINE</t>
  </si>
  <si>
    <t>THYMUS ZYGIS L. HERBA</t>
  </si>
  <si>
    <t>CHLORTALIDONE PH. EUR.</t>
  </si>
  <si>
    <t>CALENDULA OFFICINALIS MOTHER TINCTURE</t>
  </si>
  <si>
    <t>HEPAR SULFURIS DIL. D7</t>
  </si>
  <si>
    <t>Modified growth hormone releasing-hormone fused to the light chain endopeptidase and the N-terminal domain of the heavy chain of botulinum toxin serotype D</t>
  </si>
  <si>
    <t>Citrullus colocynthis K10000</t>
  </si>
  <si>
    <t>JNJ-78991172-AAA</t>
  </si>
  <si>
    <t>Gemtuzumab</t>
  </si>
  <si>
    <t>RUTOSIDE TRIHYDRATE</t>
  </si>
  <si>
    <t>Agraphis nutans C100</t>
  </si>
  <si>
    <t>CINCHOCAINE HYDROCHLORIDE</t>
  </si>
  <si>
    <t>OPIUM, RAW</t>
  </si>
  <si>
    <t>Taraxacum dens leonis K10000</t>
  </si>
  <si>
    <t>VALERIANA OFFICINALIS ROOT, CRYOGROUND</t>
  </si>
  <si>
    <t>CV9104</t>
  </si>
  <si>
    <t>Atliprofen</t>
  </si>
  <si>
    <t>Adrenalinum D4</t>
  </si>
  <si>
    <t>Hydroxytetracaine</t>
  </si>
  <si>
    <t>SECALE CORNUTUM DIL. D20</t>
  </si>
  <si>
    <t>1-(((5S,7S)-3-(5-(2-hydroxypropan-2-yl)pyrazin-2-yl)-7-methyl-2-oxo-1-oxa-3-azaspiro[4.5]decan-7-yl)methyl)-1H-benzo[d]imidazole-6-carbonitrile</t>
  </si>
  <si>
    <t>ALIPHATIC ESTERS OF HIGH MOLECULAR WEIGHT</t>
  </si>
  <si>
    <t>Zileuton</t>
  </si>
  <si>
    <t>STANNUM METALLICUM DIL. D5</t>
  </si>
  <si>
    <t>CALCIUM METHYLFOLATE</t>
  </si>
  <si>
    <t>Allocupreide sodium</t>
  </si>
  <si>
    <t>DISTILLATE OF LEMON BALM LEAVES, SAGE LEAVES, ROSEMARY LEAVES, THYME LEAVES, ANGELICA ROOT, NUTMEG SEEDS, CINNAMON, CLOVES AND LEMON (1: 0.125: 0.1: 0.083: 0.067: 0.042: 0.033: 0.017: 0.008), DISTILLATION AGENT: ETHANOL 70% (V / V)</t>
  </si>
  <si>
    <t>FLEXIBLE COLLODION USP</t>
  </si>
  <si>
    <t>Cupressus sempervirens C5</t>
  </si>
  <si>
    <t>Mifentidine</t>
  </si>
  <si>
    <t>KALIUM NITRICUM D4</t>
  </si>
  <si>
    <t>A/SINGAPORE/INFIMH-16-0019/2016 (H3N2)-LIKE STRAIN (A/SINGAPORE/INFIMH-16-0019/2016, NIB-104)</t>
  </si>
  <si>
    <t>Ammi visnaga Dil. D4</t>
  </si>
  <si>
    <t>OPTACOOL FLAVOUR</t>
  </si>
  <si>
    <t>Cartazolate</t>
  </si>
  <si>
    <t>A/Johannesburg/82/96(H1N1)</t>
  </si>
  <si>
    <t>Phosphorus LM12</t>
  </si>
  <si>
    <t>Aquarius prime BAP218010 white</t>
  </si>
  <si>
    <t>Elsiglutide</t>
  </si>
  <si>
    <t>Scrofularia nodosa K1000</t>
  </si>
  <si>
    <t>IODOHIPPURATE SODIUM</t>
  </si>
  <si>
    <t>Acidum oxalicum D6</t>
  </si>
  <si>
    <t>ACIDUM ARSENICOSUM D1000</t>
  </si>
  <si>
    <t>ROURE BERTRAND DUPONT H3170 FRAGRANCE</t>
  </si>
  <si>
    <t>Pirogliride</t>
  </si>
  <si>
    <t>BIIB061</t>
  </si>
  <si>
    <t>TINCTURE OF LEVISTICUM</t>
  </si>
  <si>
    <t>SEPIFILM SN</t>
  </si>
  <si>
    <t>ANNATTO EXTRACT (E160)</t>
  </si>
  <si>
    <t>Chininum arsenicosum K200</t>
  </si>
  <si>
    <t>ASA FOETIDA DIL. D200</t>
  </si>
  <si>
    <t>Cadmium metallicum K1000</t>
  </si>
  <si>
    <t>CHLORPROMAZINE PHENOLPHTHALINATE</t>
  </si>
  <si>
    <t>TRIDECYL TRIMELLITATE</t>
  </si>
  <si>
    <t>Hypericum perforatum LM1</t>
  </si>
  <si>
    <t>BETAINE CITRATE ANHYDROUS</t>
  </si>
  <si>
    <t>Dibenamine hydrochloride</t>
  </si>
  <si>
    <t>HUMAN KERATINOCYTES</t>
  </si>
  <si>
    <t>Potassium magnesium aspartate</t>
  </si>
  <si>
    <t>MOUSE NERVE GROWTH FACTOR</t>
  </si>
  <si>
    <t>FERROUS SULFATE HEPTAHYDRATE</t>
  </si>
  <si>
    <t>MENYANTHES TRIFOLIATA DIL. D3</t>
  </si>
  <si>
    <t>RICE BEAN</t>
  </si>
  <si>
    <t>VERBASCUM THAPSUS D7</t>
  </si>
  <si>
    <t>Serazapine</t>
  </si>
  <si>
    <t>Snake bile</t>
  </si>
  <si>
    <t>LITHOSPERMUM ROOT</t>
  </si>
  <si>
    <t>STREPTAVIDIN</t>
  </si>
  <si>
    <t>POLY(OXYETHYLEN)-6-GLYCEROLMONO/DIALKANOAT(C8-C10)</t>
  </si>
  <si>
    <t>Etrolizumab</t>
  </si>
  <si>
    <t>Palm oil extract tocotrienol-rich</t>
  </si>
  <si>
    <t>Lorzafone</t>
  </si>
  <si>
    <t>Galium aparine K10000</t>
  </si>
  <si>
    <t>Recombinant human alpha 1 chain homotrimer of type VII collagen</t>
  </si>
  <si>
    <t>FERRIC AMMONIUM CITRATE</t>
  </si>
  <si>
    <t>LIGUSTRUM VULGARE L.</t>
  </si>
  <si>
    <t>Adeno-associated virus serotype HSC 15 expressing human iduronate 2-sulfatase</t>
  </si>
  <si>
    <t>Black star sapphire K700000</t>
  </si>
  <si>
    <t>VANILLA FLAVOUR 501345 C</t>
  </si>
  <si>
    <t>MASTERCOTE FA 1202 ORANGE</t>
  </si>
  <si>
    <t>Glandula thymi suis C4</t>
  </si>
  <si>
    <t>Pareptide</t>
  </si>
  <si>
    <t>PAMOIC ACID</t>
  </si>
  <si>
    <t>ARTEMISIA CINA C4</t>
  </si>
  <si>
    <t>Taminadenant</t>
  </si>
  <si>
    <t>CALCIUM ASCORBATE DIHYDRATE</t>
  </si>
  <si>
    <t>TRIPOTASSIUM PHOSPHATE</t>
  </si>
  <si>
    <t>NEROLI RECONSTITUTED ESSENTIAL OIL</t>
  </si>
  <si>
    <t>NATRUM PHOSPHORICUM D2</t>
  </si>
  <si>
    <t>VB10.2210</t>
  </si>
  <si>
    <t>SODIUM SALT OF COCONUT IMIDAZOLINE</t>
  </si>
  <si>
    <t>ABIES ALBA OIL</t>
  </si>
  <si>
    <t>WHEAT MALTODEXTRIN</t>
  </si>
  <si>
    <t>HYPROMELLOSE ACETATE SUCCINATE GRADE MF</t>
  </si>
  <si>
    <t>Alfalfa C5</t>
  </si>
  <si>
    <t>MINERAL SALTS</t>
  </si>
  <si>
    <t>JAB-21822 citrate</t>
  </si>
  <si>
    <t>CORIANDER FRUIT DRY EXTRACT (8-12:1) EXTRACTION LIQUID: ETHANOL 70 % (V/V)</t>
  </si>
  <si>
    <t>Humanised IgG4 monoclonal antibody against Siglec-8</t>
  </si>
  <si>
    <t>Petroleum rectificatum C6</t>
  </si>
  <si>
    <t>HEAT LABILE ENTEROTOXIN FROM ESCHERICHIA COLI, STRAIN H10407</t>
  </si>
  <si>
    <t>GSKVx000000030918</t>
  </si>
  <si>
    <t>ARANEA DIADEMA DIL. D8</t>
  </si>
  <si>
    <t>ALVERINE TARTRATE</t>
  </si>
  <si>
    <t>SODIUM SALT OF CARBOXYMETHYL AMYLOPECTIN</t>
  </si>
  <si>
    <t>Ferrum metallicum C3</t>
  </si>
  <si>
    <t>Sygethin free acid</t>
  </si>
  <si>
    <t>CYAMEMAZINE TARTRATE</t>
  </si>
  <si>
    <t>TERBUTALINE SULFATE</t>
  </si>
  <si>
    <t>Etoloxamine</t>
  </si>
  <si>
    <t>CHAMOMILLA D2</t>
  </si>
  <si>
    <t>Euphrasia LM1</t>
  </si>
  <si>
    <t>ORYCTOLAGUS CUNICULUS PITUITARY GLAND C7</t>
  </si>
  <si>
    <t>STRONTIUM BROMIDE</t>
  </si>
  <si>
    <t>INCB106385</t>
  </si>
  <si>
    <t>ORNITHINE OXOGLUTARATE</t>
  </si>
  <si>
    <t>Ferrum metallicum C100</t>
  </si>
  <si>
    <t>AURANTII CORTICIS AROMA</t>
  </si>
  <si>
    <t>Tezatabep matraxetan</t>
  </si>
  <si>
    <t>6-AMINOPENICILLANIC ACID</t>
  </si>
  <si>
    <t>Ursodoxicoltaurine</t>
  </si>
  <si>
    <t>CANDIDA PARAPSILOSIS E VOLUMINE CELLULAE (LYOPHIL., STERIL.) D5</t>
  </si>
  <si>
    <t>Flesinoxan</t>
  </si>
  <si>
    <t>Baryta muriatica K10000</t>
  </si>
  <si>
    <t>ORYCTOLAGUS CUNICULUS BONE MARROW C9</t>
  </si>
  <si>
    <t>OPADRY II BLUE 33K505000</t>
  </si>
  <si>
    <t>IRRADIATED LIGHT KAOLIN</t>
  </si>
  <si>
    <t>THUJA D10</t>
  </si>
  <si>
    <t>RASPBERRY FLAVOR 1740 3970 IFF (CONTAINS PROPYLENE GLYCOL)</t>
  </si>
  <si>
    <t>Ritipenem</t>
  </si>
  <si>
    <t>Galium aparine C7</t>
  </si>
  <si>
    <t>Rolgamidine</t>
  </si>
  <si>
    <t>TANACETUM VULGARE D1</t>
  </si>
  <si>
    <t>Capromorelin</t>
  </si>
  <si>
    <t>Leiopyrrole</t>
  </si>
  <si>
    <t>Tetraarsenic tetrasulfide</t>
  </si>
  <si>
    <t>CARIPRAZINE HYDROCHLORIDE</t>
  </si>
  <si>
    <t>RABIES VIRUS (INACTIVATED) STRAIN FLURY LEP</t>
  </si>
  <si>
    <t>[4-[2-carbamoyl-5-[6,6-dimethyl-4-oxo-3-(trifluoromethyl)-5,7-dihydroindazol-1-yl]anilino]cyclohexyl] 2-aminoacetate mesilate</t>
  </si>
  <si>
    <t>POLYETHYLENE GLYCOL 1550</t>
  </si>
  <si>
    <t>BACILLUS CALMETTE-GUERIN VACCINE</t>
  </si>
  <si>
    <t>CASTOREUM D30</t>
  </si>
  <si>
    <t>OPADRY II YELLOW 31K520003</t>
  </si>
  <si>
    <t>HARPAGOPHYTUM PROCUMBENS</t>
  </si>
  <si>
    <t>DELPHINIUM STAPHISAGRIA D8</t>
  </si>
  <si>
    <t>SCOPOLAMINE AMINOXIDE HYDROBROMIDE</t>
  </si>
  <si>
    <t>Temocaprilat</t>
  </si>
  <si>
    <t>FHD-609 citrate</t>
  </si>
  <si>
    <t>SUCROSE REFINED</t>
  </si>
  <si>
    <t>Hepar sulfuris LM21</t>
  </si>
  <si>
    <t>(S)-4-(2-acetamidoylamino-ethylsulfanyl)-2-amino-butyric acid</t>
  </si>
  <si>
    <t>MACROGOL ISOTRIDECYL ETHER</t>
  </si>
  <si>
    <t>D-SACCHARIC ACID MONOPOTASSIUM SALT</t>
  </si>
  <si>
    <t>IRIS VERSICOLOR D15</t>
  </si>
  <si>
    <t>LACTIC ACID 90%</t>
  </si>
  <si>
    <t>Pollantinum C6</t>
  </si>
  <si>
    <t>ORANGE FLAVOUR 10950-56</t>
  </si>
  <si>
    <t>MANDRAGORA E RADICE SICCATA D6</t>
  </si>
  <si>
    <t>AESCULUS HIPPOCASTANUM SEED EXTRACT</t>
  </si>
  <si>
    <t>BRONOPOL BP</t>
  </si>
  <si>
    <t>GLYCEROL SORBITAN OLEO STEARATE</t>
  </si>
  <si>
    <t>Chininum sulfuricum C6</t>
  </si>
  <si>
    <t>Refametinib</t>
  </si>
  <si>
    <t>TINCTURE EXTRACT FROM FRESH SAGE LEAF (1:17-18), EXTRACTION SOLVENT: ETHANOL 68% (V/V)</t>
  </si>
  <si>
    <t>HIGH MOLECULAR WEIGHT TRIGLYCERIDES</t>
  </si>
  <si>
    <t>ANHYDROUS ROPIVACAINE HYDROCHLORIDE</t>
  </si>
  <si>
    <t>Raffinose pentahydrate</t>
  </si>
  <si>
    <t>CRATAEGUS OXYACANTHA WHOLE</t>
  </si>
  <si>
    <t>SORBITOL 83% NON CRYSTALLISING</t>
  </si>
  <si>
    <t>Phosphoric acid 1%</t>
  </si>
  <si>
    <t>INULA CAPPA ROOT</t>
  </si>
  <si>
    <t>TRIMIPRAMINE MESILATE</t>
  </si>
  <si>
    <t>Ezeprogind</t>
  </si>
  <si>
    <t>FERROUS GLUTAMATE</t>
  </si>
  <si>
    <t>Sulazuril</t>
  </si>
  <si>
    <t>NORIBOGAINE</t>
  </si>
  <si>
    <t>AMITRIPTYLINE HYDROCHLORIDE</t>
  </si>
  <si>
    <t>SCHISANDRA SPHENANTHERA</t>
  </si>
  <si>
    <t>TETRACYCLINE HYDROCHLORIDE PH. EUR.</t>
  </si>
  <si>
    <t>PICRASMA EXCELSA, QUASSIA AMARA DIL. 2</t>
  </si>
  <si>
    <t>ACIDUM PHOSPHORICUM D30</t>
  </si>
  <si>
    <t>Artemisia vulgaris C4</t>
  </si>
  <si>
    <t>UVULAR BASE S58</t>
  </si>
  <si>
    <t>A/SINGAPORE/INFIMH-16-0019/2016 (H3N2)-LIKE STRAIN (A/SINGAPORE/INFIMH-16-0019/2016, IVR-186)</t>
  </si>
  <si>
    <t>ORYCTOLAGUS CUNICULUS CEREBELLUM C100</t>
  </si>
  <si>
    <t>CLUPEA HARENGUS (725)</t>
  </si>
  <si>
    <t>Tonogenconcel</t>
  </si>
  <si>
    <t>Pine essence</t>
  </si>
  <si>
    <t>METHACRYLIC ACID ETHYL ACRYLATE COPOLYMER</t>
  </si>
  <si>
    <t>Lycopus lucidus var. hirtus flowering top</t>
  </si>
  <si>
    <t>Kalmia latifolia LM3</t>
  </si>
  <si>
    <t>STAPHYLOCOCCUS AUREUS ANTIGEN D9</t>
  </si>
  <si>
    <t>Ginkgo flavone glycosides</t>
  </si>
  <si>
    <t>VALERIANA OFFICINALIS D5</t>
  </si>
  <si>
    <t>Levomefolic acid</t>
  </si>
  <si>
    <t>SEMPERVIVUM TECTORUM VAR. TECTORUM SPAG. PEKA DIL. D3</t>
  </si>
  <si>
    <t>Pinokalant</t>
  </si>
  <si>
    <t>AQUAPOLISH WHITE 018.03MS</t>
  </si>
  <si>
    <t>Lifibrate</t>
  </si>
  <si>
    <t>Betadex</t>
  </si>
  <si>
    <t>WITHANIA ROOT</t>
  </si>
  <si>
    <t>ACIDUM BENZOICUM E RESINA DIL D1</t>
  </si>
  <si>
    <t>Citrullus colocynthis LM24</t>
  </si>
  <si>
    <t>KBP-336</t>
  </si>
  <si>
    <t>AVIAN POLYCLONAL IMMUNOGLOBULIN Y ANTIBODY AGAINST PSEUDOMONAS AERUGINOSA</t>
  </si>
  <si>
    <t>Diphenhydramine metilsulfate</t>
  </si>
  <si>
    <t>MACROGOL 900</t>
  </si>
  <si>
    <t>OPADRY 02H 22290 (YELLOW)</t>
  </si>
  <si>
    <t>Teucrium marum C5</t>
  </si>
  <si>
    <t>CLOXYPENDYL</t>
  </si>
  <si>
    <t>Dengue virus, serotype 2, expressing Dengue virus, serotype 4, surface proteins, live, attenuated</t>
  </si>
  <si>
    <t>SEPIA GRUNERIS D6</t>
  </si>
  <si>
    <t>PLANTAGO MAJOR D200 (HAB 34)</t>
  </si>
  <si>
    <t>Naftazone</t>
  </si>
  <si>
    <t>POLYGLUCOSE-SORBITOL CARBOXYMETHYL ETHER (PSC)</t>
  </si>
  <si>
    <t>HYDROBROMIC ACID 47%</t>
  </si>
  <si>
    <t>Calcium iodatum C100</t>
  </si>
  <si>
    <t>METHYLPREDNISOLONE PH. EUR.</t>
  </si>
  <si>
    <t>VENA SUIS D8</t>
  </si>
  <si>
    <t>PARIS QUADRIFOLIA D200</t>
  </si>
  <si>
    <t>HYPERICUM PERFORATUM D4</t>
  </si>
  <si>
    <t>BOTULINUM TOXIN TYPE A</t>
  </si>
  <si>
    <t>Remacemide</t>
  </si>
  <si>
    <t>DISPERSED YELLOW 15005</t>
  </si>
  <si>
    <t>PERFUME EBA 11175</t>
  </si>
  <si>
    <t>Juniperus sabina C9</t>
  </si>
  <si>
    <t>Fasoracetam</t>
  </si>
  <si>
    <t>Minibody against CD8 conjugated to desferrioxamine labeled with zirconium Zr 89</t>
  </si>
  <si>
    <t>HOUTTUYNIA CORDATA FLOWERING TOP</t>
  </si>
  <si>
    <t>Adeno-associated viral vector serotype 8 encoding engineered rhodopsin DNA-binding repressor and human rhodopsin expression cassettes</t>
  </si>
  <si>
    <t>CLOVE OIL</t>
  </si>
  <si>
    <t>MINT-ARTICHOKE FLAVOUR</t>
  </si>
  <si>
    <t>Dipsacus fullonum mother tincture</t>
  </si>
  <si>
    <t>Anagallis arvensis C3</t>
  </si>
  <si>
    <t>Zincum phosphoricum D8</t>
  </si>
  <si>
    <t>ARNICA, PLANTA TOTA 2B Ø</t>
  </si>
  <si>
    <t>Causticum K10000</t>
  </si>
  <si>
    <t>Dimethisterone</t>
  </si>
  <si>
    <t>C135-LS</t>
  </si>
  <si>
    <t>CEFTAZIDIME PENTAHYDRATE STERILE BUFFERED</t>
  </si>
  <si>
    <t>GRIFOLA FRONDOSA</t>
  </si>
  <si>
    <t>PILOCARPUS D5</t>
  </si>
  <si>
    <t>Xylose isomerase</t>
  </si>
  <si>
    <t>CARBO VEGETABILIS TRIT. D 4</t>
  </si>
  <si>
    <t>Lasofoxifene tartrate</t>
  </si>
  <si>
    <t>SEPIA OFFICINALIS DIL. D12</t>
  </si>
  <si>
    <t>PIPOFEZINE HYDROCHLORIDE</t>
  </si>
  <si>
    <t>LONTUCIREV</t>
  </si>
  <si>
    <t>4-[2-(4-Amino-1,2,5-oxadiazol-3-yl)-1-ethyl-7-[(3S)-3-piperidinylmethoxy)-1H-imidazo[4,5-c]pyridin-4-yl]-2-methyl-3-butyn-2-ol</t>
  </si>
  <si>
    <t>DRY EXTRACT FROM EUROPEAN GOLDENROD (5-7:-1), EXTRACTION SOLVENT: ETHANOL 60% V/V</t>
  </si>
  <si>
    <t>GREEN COLOURING E102</t>
  </si>
  <si>
    <t>Natrium sulfuricum C200</t>
  </si>
  <si>
    <t>CARBOXYMETHYLCELLULOSE SODIUM 12</t>
  </si>
  <si>
    <t>CALADIUM SEGUINUM DIL. D4</t>
  </si>
  <si>
    <t>SILVER CITRATE</t>
  </si>
  <si>
    <t>RUSCUS</t>
  </si>
  <si>
    <t>Barium iodatum C12</t>
  </si>
  <si>
    <t>CARBO ANIMALIS K1000</t>
  </si>
  <si>
    <t>STIBIUM ARSENICOSUM DIL D30</t>
  </si>
  <si>
    <t>ALN-1136091</t>
  </si>
  <si>
    <t>THERIDION CURASSAVICUM C15</t>
  </si>
  <si>
    <t>Hintonia latiflora</t>
  </si>
  <si>
    <t>OPADRY 85F23542</t>
  </si>
  <si>
    <t>Furidarone</t>
  </si>
  <si>
    <t>LIQUID EXTRACT FROM WILD THYME (1:1.3), EXTRACTION SOLVENT: ETHANOL 25% (M/M)</t>
  </si>
  <si>
    <t>BERGAMOT FLAVOUR GM 4138</t>
  </si>
  <si>
    <t>Amicibone</t>
  </si>
  <si>
    <t>HIGHER POLYOLS</t>
  </si>
  <si>
    <t>Ceanothus americanus C200</t>
  </si>
  <si>
    <t>ANSTEAD 11150 DISPERSED PINK</t>
  </si>
  <si>
    <t>TRIGLYCERIDE, MEDIUM CHAIN AND PHOSAL 53 MCT MIXTURE</t>
  </si>
  <si>
    <t>HYDROXYAMFETAMINE HYDROBROMIDE</t>
  </si>
  <si>
    <t>POLYOXYETHYLATED SORBITAN PALMITOSTEARATE</t>
  </si>
  <si>
    <t>Adeno-associated viral vector serotype 2.5T encoding the human cystic fibrosis transmembrane conductance regulator with a partial deletion in the R domain</t>
  </si>
  <si>
    <t>Arachis hypogaea butter</t>
  </si>
  <si>
    <t>PROPYLENE GLYCOL 15.3% W/V</t>
  </si>
  <si>
    <t>L-phenylalanyl-L-threonyl-L-a-glutamyl-L-leucyl-L-threonyl-L-leucylglycyl-L-a-glutamyl-L-phenylalanine</t>
  </si>
  <si>
    <t>Lutikizumab</t>
  </si>
  <si>
    <t>Vestipitant</t>
  </si>
  <si>
    <t>VERBENA HASTATA</t>
  </si>
  <si>
    <t>IODUM D8</t>
  </si>
  <si>
    <t>Cyanomethyl (6S,8S,9R,10S,11S,13S,14S,16R,17R)-6,9-difluoro-11-hydroxy-10,13,16-trimethyl-3-oxo-17-(2,2,3,3-tetramethylcyclopropanecarbonyl)oxy-6,7,8,11,12,14,15,16-octahydrocyclopenta[a]phenanthrene-17-carboxylate</t>
  </si>
  <si>
    <t>Anagallis arvensis C7</t>
  </si>
  <si>
    <t>ADRENALINUM D200</t>
  </si>
  <si>
    <t>PF-06940434</t>
  </si>
  <si>
    <t>ARTEMISIA ABSINTHIUM DRY EXTRACT (6,3-12,5:1) EXTRACT SOLVENT: METHANOL 30% (V/V)</t>
  </si>
  <si>
    <t>STARCH POTATO ACETYLATED</t>
  </si>
  <si>
    <t>ARNICA MONTANA DIL. D10</t>
  </si>
  <si>
    <t>APOCYNUM CANNABIUM TRIT D 3</t>
  </si>
  <si>
    <t>COLIBACILLINUM C7</t>
  </si>
  <si>
    <t>METHYLHYDROXYETHYLCELLULOSE 3000</t>
  </si>
  <si>
    <t>Cuprum metallicum K700000</t>
  </si>
  <si>
    <t>Liranaftate</t>
  </si>
  <si>
    <t>Cinitapride</t>
  </si>
  <si>
    <t>HYDROXYETHYL STARCH 450/0.7</t>
  </si>
  <si>
    <t>Kalium carbonicum LM3</t>
  </si>
  <si>
    <t>Thuya occidentalis LM24</t>
  </si>
  <si>
    <t>Calcarea phosphorica C7</t>
  </si>
  <si>
    <t>HYPOPHYSIS SUIS D13</t>
  </si>
  <si>
    <t>Ferrum metallicum LM1</t>
  </si>
  <si>
    <t>Secale cornutum C12</t>
  </si>
  <si>
    <t>PHYTOLACCA D 6</t>
  </si>
  <si>
    <t>INDIUM (111 IN) CALCIUM PENTETATE</t>
  </si>
  <si>
    <t>2-BUTENEDIOIC ACID, POLYMER WITH METHOXYETHENE, MONOBUTYL ESTER</t>
  </si>
  <si>
    <t>Eugenia jambosa K1000</t>
  </si>
  <si>
    <t>PULPA DENTIS SUIS D30</t>
  </si>
  <si>
    <t>MORPHINE HYDROCHLORIDE BP</t>
  </si>
  <si>
    <t>Malachite green oxalate</t>
  </si>
  <si>
    <t>PIROMEN</t>
  </si>
  <si>
    <t>Blackcurrant flavour SD 652281</t>
  </si>
  <si>
    <t>ACONITUM NAPELLUS PLANTA TOTA (Ø 50 %) D2</t>
  </si>
  <si>
    <t>Causticum LM6</t>
  </si>
  <si>
    <t>HYDROGENATED STARCH HYDROLYSATE</t>
  </si>
  <si>
    <t>EPINEPHRINE BITARTRATE</t>
  </si>
  <si>
    <t>Rice bran oil</t>
  </si>
  <si>
    <t>VITAMIN B12</t>
  </si>
  <si>
    <t>AQUEOUS EXTRACT FROM 0,600 G THYME, 0,131 G LIME BLOSSOM, 0,116 G PRIMROSE FLOWER, 0,095 G ANISEED, 0,095 G BITTER FENNEL, 0,085 G SUNDEW HERB, 0,042 G KNOTGRASS</t>
  </si>
  <si>
    <t>Thyropropic acid</t>
  </si>
  <si>
    <t>Aurum iodatum C12</t>
  </si>
  <si>
    <t>DISOPROPYL ADIPATE</t>
  </si>
  <si>
    <t>LYCOSA C200</t>
  </si>
  <si>
    <t>RECOMBINANT HUMAN ECTONUCLEOTIDE PYROPHOSPHATASE/PHOSPHODIESTERASE 1 FUSED TO THE FC FRAGMENT OF IGG1</t>
  </si>
  <si>
    <t>NEISSERIA LACTAMICA</t>
  </si>
  <si>
    <t>Dual-variable domain immunoglobulin against targeting tumour necrosis factor and interleukin-17</t>
  </si>
  <si>
    <t>P-AMINODIPHENYLAMINE</t>
  </si>
  <si>
    <t>Lemuteporfin</t>
  </si>
  <si>
    <t>Bardoxolone</t>
  </si>
  <si>
    <t>Artemisia cina mother tincture</t>
  </si>
  <si>
    <t>Promazine embonate</t>
  </si>
  <si>
    <t>Datura stramonium LM18</t>
  </si>
  <si>
    <t>L-dimyristoylphosphatidylglycerol</t>
  </si>
  <si>
    <t>CRATAEGUS, FOLIUM, ETHANOL. EXTR. 1:1,5-2,5</t>
  </si>
  <si>
    <t>Lens culinaris husk</t>
  </si>
  <si>
    <t>B. PSEUDODYSSENTERIAE</t>
  </si>
  <si>
    <t>N-((1R,2S,5R)-5-((1,1-DIMETHYLETHYL)AMINO)-2-((3S)-3-((7-(1,1-DIMETHYLETHYL)PYRAZOLO(1,5-A)-1,3,5-TRIAZIN-4-YL)AMINO)-2-OXO-1-PYRROLIDINYL)CYCLOHEXYL)ACETAMIDE</t>
  </si>
  <si>
    <t>CALLUNA VULGARIS</t>
  </si>
  <si>
    <t>SODIUM MOLYBDATE</t>
  </si>
  <si>
    <t>A/KANSAS/14/2017 (H3N2)-LIKE STRAIN (A/KANSAS/14/2017, MEDI 308763)</t>
  </si>
  <si>
    <t>GINSENG RADIX</t>
  </si>
  <si>
    <t>OPADRY II 85F240036 PINK</t>
  </si>
  <si>
    <t>NATRIUMHYDROGENCARBONAT EP</t>
  </si>
  <si>
    <t>Cavrotolimod</t>
  </si>
  <si>
    <t>4,6-bis-(methoxydiethyleneglycol)-myo-inositol-1,2,3,5-tetrakis-phosphate</t>
  </si>
  <si>
    <t>CUPRUM ARSENICOSUM D12</t>
  </si>
  <si>
    <t>CITRIC ACID, ENCAPSULATED</t>
  </si>
  <si>
    <t>SILYBUM MARIANUM E FRUCTIBUS FERM 36 DIL. D3 (HAB, VS. 36)</t>
  </si>
  <si>
    <t>PIVALIC ACID</t>
  </si>
  <si>
    <t>Magnesium gluconate monohydrate</t>
  </si>
  <si>
    <t>FURANONE</t>
  </si>
  <si>
    <t>SODIUM CARBOMER</t>
  </si>
  <si>
    <t>Dicolinium iodide</t>
  </si>
  <si>
    <t>BRIMONIDINE DEXTROTARTRATE</t>
  </si>
  <si>
    <t>SB-743921</t>
  </si>
  <si>
    <t>Carboneum sulfuratum C4</t>
  </si>
  <si>
    <t>Ethyl stearate</t>
  </si>
  <si>
    <t>SALMON OIL</t>
  </si>
  <si>
    <t>Humanised IgG1 monoclonal antibody against misfolded transthyretin</t>
  </si>
  <si>
    <t>FLURAZEPAM HYDROCHLORIDE</t>
  </si>
  <si>
    <t>PERFUME TIMLY ROBERTET</t>
  </si>
  <si>
    <t>10-(4,5-dimethyl-3,6-dioxocyclohexa-1,4-dien-1-yl)decyl-triphenylphosphanium bromide</t>
  </si>
  <si>
    <t>CHLOROPHYL E140 CI 75810</t>
  </si>
  <si>
    <t>Quercus robur allergen extract</t>
  </si>
  <si>
    <t>Bupleurum rotundifolium</t>
  </si>
  <si>
    <t>ANTI-PLACENTAL GROWTH FACTOR MONOCLONAL ANTIBODY</t>
  </si>
  <si>
    <t>STRONTIUM CHLORIDE HEXAHYDRATE</t>
  </si>
  <si>
    <t>FRAGRANCE 5412</t>
  </si>
  <si>
    <t>DELPHINUM STAPHISAGRIA DIL. D 3</t>
  </si>
  <si>
    <t>Carbocloral</t>
  </si>
  <si>
    <t>SKORODIT D8</t>
  </si>
  <si>
    <t>GLYCEROL MONOLINOLEATE</t>
  </si>
  <si>
    <t>OPADRY AMB WHITE OY-B-28920</t>
  </si>
  <si>
    <t>SYPHILINUM D30</t>
  </si>
  <si>
    <t>ALLOGENEIC ABCB5-POSITIVE LIMBAL STEM CELLS</t>
  </si>
  <si>
    <t>NITROFURAN</t>
  </si>
  <si>
    <t>PILOCARPUS JABORANDI D5</t>
  </si>
  <si>
    <t>Urginea maritima C7</t>
  </si>
  <si>
    <t>DRY HYDROALCOHOLIC EXTRACT (36.3 % V/V) OF VALERIAN (VALERIANA OFFICINALIS L. RADIX) (2.25 – 3.6 : 1)</t>
  </si>
  <si>
    <t>COLIBACILLINUM C5</t>
  </si>
  <si>
    <t>ESSENCES</t>
  </si>
  <si>
    <t>ORNITHINE HYDROCHLORIDE</t>
  </si>
  <si>
    <t>3-{[5-(azetidine-1-carbonyl)pyrazin-2-yl]oxy}-5-{[(2S)-1-methoxypropan-2-yl]oxy}-N-(5-methylpyrazin-2-yl)benzamide</t>
  </si>
  <si>
    <t>ALLOGENEIC T CELLS GENETICALLY MODIFIED TO EXPRESS SUICIDE GENE</t>
  </si>
  <si>
    <t>CARAMEL FLAVOR C 8845</t>
  </si>
  <si>
    <t>TABITUXIMAB BARZUXETAN YTTRIUM Y-90</t>
  </si>
  <si>
    <t>Alicapistat</t>
  </si>
  <si>
    <t>Zincum phosphoricum C9</t>
  </si>
  <si>
    <t>CINCHONA SUCCIRUBRA D3</t>
  </si>
  <si>
    <t>Truxicurium iodide</t>
  </si>
  <si>
    <t>Pilocarpus C12</t>
  </si>
  <si>
    <t>WHITE CLAY</t>
  </si>
  <si>
    <t>FLUDARABINE PHOSPHATE PH. EUR.</t>
  </si>
  <si>
    <t>Adelmidrol</t>
  </si>
  <si>
    <t>OPASPRAY VIOLET K-1-4668</t>
  </si>
  <si>
    <t>CONVALLARIAE TINCTURA TITRATA</t>
  </si>
  <si>
    <t>VINCA MINOR D1</t>
  </si>
  <si>
    <t>Staphylococcus aureus, manganese transporter C protein, recombinant</t>
  </si>
  <si>
    <t>VENTRICULUS SUIS D30</t>
  </si>
  <si>
    <t>Raspberry flavour 249</t>
  </si>
  <si>
    <t>PARAMETRIUM BOVIS GL DIL. D5 (HAB, VS. 41B)</t>
  </si>
  <si>
    <t>Ceanothus americanus C100</t>
  </si>
  <si>
    <t>PHENYLBUTAZONE CALCIUM</t>
  </si>
  <si>
    <t>Asa foetida K10000</t>
  </si>
  <si>
    <t>PRIMULA VERIS E FLORIBUS FERM 33C DIL. D2 (HAB, VS. 33C)</t>
  </si>
  <si>
    <t>DNL343</t>
  </si>
  <si>
    <t>NEURAMINIDASE</t>
  </si>
  <si>
    <t>Neocinchophen</t>
  </si>
  <si>
    <t>PINEAPPLE FLAVOUR</t>
  </si>
  <si>
    <t>HYDROXYETHYL ACRYLATE</t>
  </si>
  <si>
    <t>ASTRAGALUS GUMMIFER ROOT</t>
  </si>
  <si>
    <t>MESENCHYM BOVIS GL</t>
  </si>
  <si>
    <t>MURRAYA KOENIGII</t>
  </si>
  <si>
    <t>KALMIA LATIFOLIA MOTHER TINCTURE</t>
  </si>
  <si>
    <t>Nelonemdaz</t>
  </si>
  <si>
    <t>Lobeglitazone</t>
  </si>
  <si>
    <t>AQUEOUS EXTRACT (1:18,54) OF A MIXTURE (1:1) OF CHAMOMILE FLOWER AND PEPPERMINT LEAF</t>
  </si>
  <si>
    <t>BI 764532</t>
  </si>
  <si>
    <t>DIGITALIS PURPUREAE FOLIUM</t>
  </si>
  <si>
    <t>OPADRY OY-B-34915, ROSEUM</t>
  </si>
  <si>
    <t>SARS-CoV-2 Spike protein stabilized by clamp</t>
  </si>
  <si>
    <t>CAULOPHYLLUM THALICTROIDES D1</t>
  </si>
  <si>
    <t>ADLUMIA FUNGOSA D1</t>
  </si>
  <si>
    <t>OPADRY II RED 85G150003</t>
  </si>
  <si>
    <t>EXTRACT OF ELEUTHEROCOCCUS (17 - 30: 1), EXTRACTION SOLVENT:  ETHANOL 70%</t>
  </si>
  <si>
    <t>HOMOVANILLIN</t>
  </si>
  <si>
    <t>A-TOCOPHERYL HYDROGEN SUCCINATE</t>
  </si>
  <si>
    <t>Pulsatilla pratensis LM30</t>
  </si>
  <si>
    <t>MACADAMIA OIL</t>
  </si>
  <si>
    <t>Tirzepatide</t>
  </si>
  <si>
    <t>Magnesium carbonicum LM12</t>
  </si>
  <si>
    <t>LYCOPODIUM TRIT. D5</t>
  </si>
  <si>
    <t>OPADRY PINK 03F540016</t>
  </si>
  <si>
    <t>Kalium bichromicum K10000</t>
  </si>
  <si>
    <t>OPADRY II ORANGE 57U230029</t>
  </si>
  <si>
    <t>Macrogol oleylcetyl ether</t>
  </si>
  <si>
    <t>CHINA DIL. D1</t>
  </si>
  <si>
    <t>19CP02</t>
  </si>
  <si>
    <t>GRIPPEIMPFSTOFF NOSODE D13</t>
  </si>
  <si>
    <t>Tincture from Opium, raw, corresponding to 10mg of morphin, extraction solvent: ethanol 33% (V/V)</t>
  </si>
  <si>
    <t>OPADRY 15 B25217 TERRA COTTA PINK</t>
  </si>
  <si>
    <t>PERFUME OIL "VERTE DE CREME"</t>
  </si>
  <si>
    <t>LYCOPUS VIRGINICUS D3</t>
  </si>
  <si>
    <t>Flopropione</t>
  </si>
  <si>
    <t>Mercurius solubilis Hahnemanni C30</t>
  </si>
  <si>
    <t>PULSATILLA VULGARIS</t>
  </si>
  <si>
    <t>OPADRY II WHITE 32F38977</t>
  </si>
  <si>
    <t>CASTOREUM D6</t>
  </si>
  <si>
    <t>MEGLUMINE CYCLIC ADENYLATE</t>
  </si>
  <si>
    <t>SANACTASE</t>
  </si>
  <si>
    <t>OPADRY II YELLOW 85F92613</t>
  </si>
  <si>
    <t>COR BOVIS DIL. D6</t>
  </si>
  <si>
    <t>GALLIUM CITRATE</t>
  </si>
  <si>
    <t>CALTHA PALUSTRIS D3</t>
  </si>
  <si>
    <t>Dry extract of raspberry leaf, Extraction solvent: ethanol 70% V/V</t>
  </si>
  <si>
    <t>CICLOSPORIN C5</t>
  </si>
  <si>
    <t>ALUMINOPARAAMINOSALICYLATE CALCIUM</t>
  </si>
  <si>
    <t>Opium C100</t>
  </si>
  <si>
    <t>Silibinin A dihemisuccinate</t>
  </si>
  <si>
    <t>PIMPINELLA ANISUM D4</t>
  </si>
  <si>
    <t>OPADRY II 85G53680 ORANGE</t>
  </si>
  <si>
    <t>POLY(O-2 HYDROXYPROPYL)CELLULOSE (5.0-16.0% HYDROXYPROPOXY GROUPS)</t>
  </si>
  <si>
    <t>OPADRY BROWN 04H86736</t>
  </si>
  <si>
    <t>Tris-acryl gelatin</t>
  </si>
  <si>
    <t>SEDUM ACRE D2</t>
  </si>
  <si>
    <t>HYOSCYAMINE SULFATE</t>
  </si>
  <si>
    <t>NUX VOMICA DIL. D6</t>
  </si>
  <si>
    <t>Sevitropium mesilate</t>
  </si>
  <si>
    <t>Iprozilamine</t>
  </si>
  <si>
    <t>Phenethylamine</t>
  </si>
  <si>
    <t>Bucrilate</t>
  </si>
  <si>
    <t>SPECIFIC NUCLEIC ACID SNA-S1</t>
  </si>
  <si>
    <t>ALUMINIUM OXIDE COLLOIDAL</t>
  </si>
  <si>
    <t>BANANA FLAVOUR ARTIFICIAL 42/1087</t>
  </si>
  <si>
    <t>CROTALUS HORRIDUS C7</t>
  </si>
  <si>
    <t>Trotabresib</t>
  </si>
  <si>
    <t>Acivicin</t>
  </si>
  <si>
    <t>CORALLIUM RUBRUM D9</t>
  </si>
  <si>
    <t>ERYTHROSINE SODIUM ALUMINIUM LAKE (E127)</t>
  </si>
  <si>
    <t>Ramosetron hydrochloride</t>
  </si>
  <si>
    <t>LIQUOR AMMONII ANISATUS</t>
  </si>
  <si>
    <t>OPADRY WHITE 03A28437</t>
  </si>
  <si>
    <t>PEPTONE</t>
  </si>
  <si>
    <t>Clomegestone</t>
  </si>
  <si>
    <t>Levoketoconazole</t>
  </si>
  <si>
    <t>BAY 2413555</t>
  </si>
  <si>
    <t>IBERIS AMARA D6</t>
  </si>
  <si>
    <t>Graphites K100000</t>
  </si>
  <si>
    <t>Verosudil</t>
  </si>
  <si>
    <t>Cortisuzol</t>
  </si>
  <si>
    <t>Indusatumab</t>
  </si>
  <si>
    <t>FLUOROACETIC ACID</t>
  </si>
  <si>
    <t>Tefazoline</t>
  </si>
  <si>
    <t>Sarmoxicillin</t>
  </si>
  <si>
    <t>PULSATILLA PRATENSIS DIL. D5</t>
  </si>
  <si>
    <t>SILICA, PRECIPITATED</t>
  </si>
  <si>
    <t>ENCAINIDE HYDROCHLORIDE</t>
  </si>
  <si>
    <t>Cuprum oxydatum nigrum K200</t>
  </si>
  <si>
    <t>MILLEFOLIUM C4 PH. FR.</t>
  </si>
  <si>
    <t>Aceglatone</t>
  </si>
  <si>
    <t>ORYCTOLAGUS CUNICULUS OPTIC NERVE C100</t>
  </si>
  <si>
    <t>Xylocoumarol</t>
  </si>
  <si>
    <t>HARPAGOPHYTUM PROCUMBENS D3</t>
  </si>
  <si>
    <t>VITAMIN K5 N-ACETYL ANALOG</t>
  </si>
  <si>
    <t>FOLLICLE-STIMULATING HORMONE D8</t>
  </si>
  <si>
    <t>BACILLUS SUBTILIS E VOLUMINE EX MURIS CELLULAE (LYOPHIL., STERIL.) D6</t>
  </si>
  <si>
    <t>Penthrichloral</t>
  </si>
  <si>
    <t>Becampanel</t>
  </si>
  <si>
    <t>Urtica urens C15</t>
  </si>
  <si>
    <t>KATHON CG</t>
  </si>
  <si>
    <t>FERRUM SULFURICUM DIL. D8 AQUOS</t>
  </si>
  <si>
    <t>CARRAGEENAN PH. EUR.</t>
  </si>
  <si>
    <t>Olea europaea K200</t>
  </si>
  <si>
    <t>(1S,2S)-1-(6-bromo-2-methoxyquinolin-3-yl)-2-(2,6-dimethoxypyridin-4-yl)-4-(dimethylamino)-1-(2-fluoro-3-methoxyphenyl)butan-2-ol</t>
  </si>
  <si>
    <t>KALMIA LATIFOLIA D30</t>
  </si>
  <si>
    <t>Lenercept</t>
  </si>
  <si>
    <t>Natrium chloratum LM45</t>
  </si>
  <si>
    <t>BRYONIA CRETICA FERM 33B DIL. D3</t>
  </si>
  <si>
    <t>Q FEVER VACCINE</t>
  </si>
  <si>
    <t>GRAPHITES D3</t>
  </si>
  <si>
    <t>Gataparsen</t>
  </si>
  <si>
    <t>Opadry AMB blue 80W10915</t>
  </si>
  <si>
    <t>Iris versicolor C7</t>
  </si>
  <si>
    <t>(S)-N-(4-amino-6-methyl-5-(quinolin-3-yl)-8,9-dihydropyrimido[5,4-b]indolizin-8-yl)acrylamide</t>
  </si>
  <si>
    <t>STRAWBERRY CREAM FLAVOUR</t>
  </si>
  <si>
    <t>RHEUM D10</t>
  </si>
  <si>
    <t>POLIOVIRUS (INACTIVATED) TYPE 3 (SAUKETT STRAIN)</t>
  </si>
  <si>
    <t>BLACKCURRANT FLAVOUR GIVAUDAN C406092</t>
  </si>
  <si>
    <t>SCOPOLAMINE HYDROCHLORIDE</t>
  </si>
  <si>
    <t>HYDROLYZED VEGETABLE PROTEINS</t>
  </si>
  <si>
    <t>OPADRY OY-S-38956</t>
  </si>
  <si>
    <t>Procyanidin B3</t>
  </si>
  <si>
    <t>CACTUS D3</t>
  </si>
  <si>
    <t>ANTHOCYANOSIDIC EXTRACT OF VACCINIUM MYRTILLUS</t>
  </si>
  <si>
    <t>FLAVOR CHERRY PHS-143671</t>
  </si>
  <si>
    <t>TRIENTINE DIHYDROCHLORIDE</t>
  </si>
  <si>
    <t>Strontium carbonicum C100</t>
  </si>
  <si>
    <t>Cannabis sativa C5</t>
  </si>
  <si>
    <t>Alinidine</t>
  </si>
  <si>
    <t>Onosmodium virginianum K1000</t>
  </si>
  <si>
    <t>L-cysteinyl-L-tryptophyl-L-leucyl-L-cysteinyl-L-arginyl-L-alanyl- L-leucyl-L-isoleucyl-L-lysyl-L-arginyl-L-isoleucyl-L-glutaminyl-L-alanyl-L- leucyl-L-isoleucyl-L-prolyl-L-lysylglycylglycyl-L-arginyl-L-leucyl-L- leucyl-L-prolyl-L-glutaminyl-L-leucyl-L-valyl-L-cysteinyl-L-arginyl-L- leucyl-L-valyl-L-leucyl-L-arginyl-L-cysteinyl-L-serine, cyclic (1→33),(4→27)-bis(disulfide)</t>
  </si>
  <si>
    <t>THRYALLIS GLAUCA DIL. D30</t>
  </si>
  <si>
    <t>SEPIA OFFICINALIS C12</t>
  </si>
  <si>
    <t>Aliconazole</t>
  </si>
  <si>
    <t>Encaleret hemisulfate hemihydrate</t>
  </si>
  <si>
    <t>STRYCHNOS IGNATII TRIT. D 4</t>
  </si>
  <si>
    <t>Tolpiprazole</t>
  </si>
  <si>
    <t>Labradimil</t>
  </si>
  <si>
    <t>Pelabresib</t>
  </si>
  <si>
    <t>CICHORIUM INTYBUS, PLANTA TOTA REC., ETHANOL. EXTR. 1:2,3</t>
  </si>
  <si>
    <t>ALOE VERA LEAF LIQUID EXTRACT, EXTRACTION SOLVENTS: SOYA OIL, ALL-RAC-ALPHA-TOCOPHEROL ACETATE</t>
  </si>
  <si>
    <t>ACIDUM ARSENICOSUM DIL. D4 AQUOS. (HAB, VS. 5B)</t>
  </si>
  <si>
    <t>HEXANILIDE</t>
  </si>
  <si>
    <t>IONONS</t>
  </si>
  <si>
    <t>HYDROXYPROPYLMETHYLCELLULOSE 2208, 100 CPS</t>
  </si>
  <si>
    <t>PRUNES LIOPHYLIZED</t>
  </si>
  <si>
    <t>LUPULUS DIL. D1</t>
  </si>
  <si>
    <t>BERBERIS D5</t>
  </si>
  <si>
    <t>TROLLIUS CHINENSIS</t>
  </si>
  <si>
    <t>FUNICULUS UMBILICALIS SUIS DIL. D200</t>
  </si>
  <si>
    <t>Enrasentan</t>
  </si>
  <si>
    <t>Ralitoline</t>
  </si>
  <si>
    <t>DEOXYRIBONUCLEIC ACID C200</t>
  </si>
  <si>
    <t>Kalium phosphoricum C200</t>
  </si>
  <si>
    <t>CINCHONA OFFICINALIS D6</t>
  </si>
  <si>
    <t>VORTIOXETINE HYDROBROMIDE</t>
  </si>
  <si>
    <t>ORTHOSIPHONIS FOLIA Ø</t>
  </si>
  <si>
    <t>DRY EXTRACT FROM GINSENG ROOT (2.1 - 3.9 : 1); EXTRACTION MEDIUM ETHANOL 40 % (V/V)</t>
  </si>
  <si>
    <t>Fasidotril</t>
  </si>
  <si>
    <t>HEPATITIS A VIRUS RG-SB STRAIN (INACTIVATED)</t>
  </si>
  <si>
    <t>2-methyl-3-(4-(3-pyrrolidin-1-ylpropoxy)phenyl)-5-(trifluoromethyl)quinazolin-4-one</t>
  </si>
  <si>
    <t>Mitiglinide</t>
  </si>
  <si>
    <t>OPADRY YELLOW YS-1-6386G</t>
  </si>
  <si>
    <t>ANTI-CD73 MONOCLONAL ANTIBODY BMS-986179</t>
  </si>
  <si>
    <t>BELLADONNAE RADICIS EXTRACTUM SPISSUM</t>
  </si>
  <si>
    <t>DORIPENEM HYDRATE</t>
  </si>
  <si>
    <t>Puromycin</t>
  </si>
  <si>
    <t>Ribes nigrum K200</t>
  </si>
  <si>
    <t>Double-stranded siRNA oligonucleotide directed against claudin-5 complexed with polyethyleneimine</t>
  </si>
  <si>
    <t>RN-6081</t>
  </si>
  <si>
    <t>ALPHA-(TRIMETHYLSILYL)-OMEGA-(TRIMETHYLSILYLOXY) POLYDIMETHYLSILOXANE</t>
  </si>
  <si>
    <t>Calcarea silicata C12</t>
  </si>
  <si>
    <t>Selenium C4</t>
  </si>
  <si>
    <t>IPECACUANHA FLUID EXTRACT</t>
  </si>
  <si>
    <t>EQUISETUM ARVENSE EX HERBA FERM 35B DIL. D5 (HAB, VS. 35B)</t>
  </si>
  <si>
    <t>ACETYLCYSTEINE AMIDE</t>
  </si>
  <si>
    <t>(2S)-2-[[(1S)-1-carboxy-5-[[(2S)-2-[[4-[[[(2S)-4-carboxy-2-[[(2S)-4-carboxy-2-[(6-(18F)fluoranylpyridine-3-carbonyl)amino]butanoyl]amino]butanoyl]amino]methyl]benzoyl]amino]-3-naphthalen-2-ylpropanoyl]amino]pentyl]carbamoylamino]pentanedioic acid</t>
  </si>
  <si>
    <t>AS03A</t>
  </si>
  <si>
    <t>Lycopodium clavatum LM45</t>
  </si>
  <si>
    <t>VERATRUM ALBUM DIL D3</t>
  </si>
  <si>
    <t>BILBERRY SEED OIL</t>
  </si>
  <si>
    <t>Phytolacca americana LM15</t>
  </si>
  <si>
    <t>COOL FRUITY 11090/12 PERFUME</t>
  </si>
  <si>
    <t>ACETIC ACID ESTERS OF MONO- AND DIGLYCERIDES OF FATTY ACIDS</t>
  </si>
  <si>
    <t>Lagatide</t>
  </si>
  <si>
    <t>2-(TERT-BUTYLAMINO)-4-((1R,3R,4R)-3-HYDROXY-4-METHYLCYCLOHEXYLAMINO)-PYRIMIDINE-5-CARBOXAMIDE</t>
  </si>
  <si>
    <t>Doretinel</t>
  </si>
  <si>
    <t>VISCUM ALBUM D6</t>
  </si>
  <si>
    <t>BISMUTH SUBCITRATE POTASSIUM</t>
  </si>
  <si>
    <t>ETHANOLIC EXTRACT FROM IPOMOEA PURPUREA</t>
  </si>
  <si>
    <t>Artemisia abrotanum dil. D3</t>
  </si>
  <si>
    <t>MICROCRYSTALLINE CELLULOSE D50 100 MICRON</t>
  </si>
  <si>
    <t>Plumbum metallicum K100000</t>
  </si>
  <si>
    <t>ECHINACEA SPAG. PEKA DIL. D5</t>
  </si>
  <si>
    <t>LAC CANINUM K1000</t>
  </si>
  <si>
    <t>Magnesium 3-hydroxybutyrate</t>
  </si>
  <si>
    <t>CARBOMERS (40,000-60,000 CP)</t>
  </si>
  <si>
    <t>CABOTEGRAVIR SODIUM</t>
  </si>
  <si>
    <t>OPADRY BROWN 20A56788</t>
  </si>
  <si>
    <t>INFLUENZA VIRUS INACTIVATED SURFACE ANTIGEN STRAIN B</t>
  </si>
  <si>
    <t>CORMETASONE</t>
  </si>
  <si>
    <t>Gingko biloba K200</t>
  </si>
  <si>
    <t>NNC1471-0119</t>
  </si>
  <si>
    <t>Argentum metallicum C3</t>
  </si>
  <si>
    <t>Sizofiran</t>
  </si>
  <si>
    <t>Amcipatricin diascorbate</t>
  </si>
  <si>
    <t>Cadmium metallicum D8</t>
  </si>
  <si>
    <t>SPECIFIC NUCLEIC ACID SNA-CL1B C10</t>
  </si>
  <si>
    <t>4,4'-(2-ETHYL-2-NITROPROPANE-1,3-DIYL)BISMORPHOLINE</t>
  </si>
  <si>
    <t>THYROTROPIN C30</t>
  </si>
  <si>
    <t>Decamethonium</t>
  </si>
  <si>
    <t>M-hydroxybenzenesulfonic acid</t>
  </si>
  <si>
    <t>Digitalis purpurea C30</t>
  </si>
  <si>
    <t>Anthiolimine</t>
  </si>
  <si>
    <t>BRYONIA CRETICA DIOICA D3</t>
  </si>
  <si>
    <t>A/Victoria/3/75 (H3N2)</t>
  </si>
  <si>
    <t>OPADRY II PURPLE 85F200021</t>
  </si>
  <si>
    <t>Pranoprofen</t>
  </si>
  <si>
    <t>Kalium chloratum LM21</t>
  </si>
  <si>
    <t>DERMATOPHAGOIDES PTERONYSSINUS D8</t>
  </si>
  <si>
    <t>Pentavalent-specific T cells against Adenovirus, Cytomegalovirus, Epstein-Barr virus, Polyoma virus type I and Aspergillus fumigatus</t>
  </si>
  <si>
    <t>Gold</t>
  </si>
  <si>
    <t>FALDAPREVIR SODIUM</t>
  </si>
  <si>
    <t>ORYCTOLAGUS CUNICULUS SPINAL CORD C4</t>
  </si>
  <si>
    <t>EIS-10700</t>
  </si>
  <si>
    <t>FORMICA RUFA C5</t>
  </si>
  <si>
    <t>Rhus toxicodendron LM33</t>
  </si>
  <si>
    <t>CHELIDONIUM MAJUS E RADICE FERM 34B DIL. D3 (HAB, VS. 34B)</t>
  </si>
  <si>
    <t>TILIA X EUROPAEA FLOWER</t>
  </si>
  <si>
    <t>ANISUM STELLATUM (HAB 34) TRIT. D 2</t>
  </si>
  <si>
    <t>Nelivaptan</t>
  </si>
  <si>
    <t>HYPROMELLOSE 2910/4000</t>
  </si>
  <si>
    <t>CUPRUM ARSENICOSUM TRIT. D4</t>
  </si>
  <si>
    <t>Rodatristat ethyl</t>
  </si>
  <si>
    <t>NUTMEG SEEDS</t>
  </si>
  <si>
    <t>Dry extract from goldenrod corresponding to 160-240 mg of goldenrod, extraction solvent: ethanol 57.9% (V/V)</t>
  </si>
  <si>
    <t>N-METHYL-1-(3,4-METHYLENEDIOXYPHENYL)-2-BUTANAMINE</t>
  </si>
  <si>
    <t>ETOMIDATE SULFATE</t>
  </si>
  <si>
    <t>HYDRARGYRUM BICYANATUM DIL. D8</t>
  </si>
  <si>
    <t>EUSPONGIA OFFICINALIS D6</t>
  </si>
  <si>
    <t>HAPLOPAPPUS BAYLAHUEN D2</t>
  </si>
  <si>
    <t>Dryopteris filix-mas e radice ferm 33c</t>
  </si>
  <si>
    <t>RHUBARB EXTRACT</t>
  </si>
  <si>
    <t>Ligusticum scoticum</t>
  </si>
  <si>
    <t>OPADRY PINK 85F240092</t>
  </si>
  <si>
    <t>PYROGENIUM C7</t>
  </si>
  <si>
    <t>ARNICA E FLORIBUS D2</t>
  </si>
  <si>
    <t>Aminoquinuride</t>
  </si>
  <si>
    <t>OPADRY II 31F34205 PINK</t>
  </si>
  <si>
    <t>ACETOACETIC ACID</t>
  </si>
  <si>
    <t>ALPHA TOCOPHEROLS ACETALDEHYDE</t>
  </si>
  <si>
    <t>Manganum aceticum C4</t>
  </si>
  <si>
    <t>NONOXINOL 100 2 %</t>
  </si>
  <si>
    <t>Etocrilene</t>
  </si>
  <si>
    <t>Pteridium aquilinum e foliis ferm</t>
  </si>
  <si>
    <t>CINNAMIC ACID BP</t>
  </si>
  <si>
    <t>Lycopodium clavatum LM15</t>
  </si>
  <si>
    <t>YERSIN SERUM C6</t>
  </si>
  <si>
    <t>INFLUENZA VACCINE WHOLE VIRION INACTIVATED PREPARED IN CELL CULTURES</t>
  </si>
  <si>
    <t>PLATYCODON GRANDIFLORUM ROOT</t>
  </si>
  <si>
    <t>MANDRAGORA OFFICINARUM E RADICE FERM 34D DIL. D1 (HAB, VS. 34D)</t>
  </si>
  <si>
    <t>CALAMUS RHIZOME</t>
  </si>
  <si>
    <t>LEMON, PEEL DRIED</t>
  </si>
  <si>
    <t>PIXANTRONE DIMALEATE</t>
  </si>
  <si>
    <t>CINNAMOMUM VERUM D12</t>
  </si>
  <si>
    <t>LYCOSA D8</t>
  </si>
  <si>
    <t>Methazolamide</t>
  </si>
  <si>
    <t>OPADRY 03F21289 GREEN</t>
  </si>
  <si>
    <t>TETANUS ANTITOXIN FOR HUMAN USE</t>
  </si>
  <si>
    <t>Litronesib</t>
  </si>
  <si>
    <t>DACTYLOPIUS COCCUS C12</t>
  </si>
  <si>
    <t>NICOTINE-QBETA VACCINE</t>
  </si>
  <si>
    <t>CALCIUM HYPOPHOSPHOROSUM TRIT D2</t>
  </si>
  <si>
    <t>LIQUID EXTRACT (1:1) FROM LEMON BALM, HAWTHORN LEAF AND FLOWER, LIME FLOWER AND MATRICARIA FLOWER (2/2/2/1,5)</t>
  </si>
  <si>
    <t>SPIGELIA MARILANDICA</t>
  </si>
  <si>
    <t>POTATO STARCH, SOLUBLE</t>
  </si>
  <si>
    <t>BRUCELLA MELITENSIS EXTRACTUM CELLULAE (LYOPHIL., STERIL.) D6</t>
  </si>
  <si>
    <t>TOXICODENDRON QUERCIFOLIUM E FOLIIS FERM 33D DIL. D3 (HAB, VS. 33D)</t>
  </si>
  <si>
    <t>APPLE FLAVOR HR 290107</t>
  </si>
  <si>
    <t>GRANULOCYTE-MACROPHAGE COLONY-STIMULATING FACTOR C17</t>
  </si>
  <si>
    <t>OPADRY PINK 02B24436</t>
  </si>
  <si>
    <t>OPADRY YELLOW 85F92259</t>
  </si>
  <si>
    <t>BAPTISIA (HAB34) MOTHER TINCTURE</t>
  </si>
  <si>
    <t>NITROGEN, LOW-OXYGEN</t>
  </si>
  <si>
    <t>Parietaria officinalis K10000</t>
  </si>
  <si>
    <t>Viola tricolor K10000</t>
  </si>
  <si>
    <t>Dioleoylphosphatidylcholine</t>
  </si>
  <si>
    <t>OPADRY YS-1-10533A LIGHT BLUE</t>
  </si>
  <si>
    <t>LIQUID EXTRACT OF RIBWORT PLANTAIN (1:1), EXTRACTION SOLVENT: ETHANOL 20% M/M</t>
  </si>
  <si>
    <t>Ladostigil</t>
  </si>
  <si>
    <t>Urtica dioica K1000</t>
  </si>
  <si>
    <t>OPADRY YELLOW 02B22429</t>
  </si>
  <si>
    <t>Ranunculus bulbosus K10000</t>
  </si>
  <si>
    <t>AURUM METALLICUM TRIT. D7</t>
  </si>
  <si>
    <t>KLEBSIELLA PNEUMONIAE NOSODE D200</t>
  </si>
  <si>
    <t>CALCIUM LACTOBIONATE DIHYDRATE</t>
  </si>
  <si>
    <t>Opadry II yellow 32K520105</t>
  </si>
  <si>
    <t>GLECHOMA HEDERACEA SPAG. PEKA DIL. D6</t>
  </si>
  <si>
    <t>SODIUM HYDROXIDE 0.2 M</t>
  </si>
  <si>
    <t>AMMONIUM CALCIUM ALGINATE</t>
  </si>
  <si>
    <t>A/MICHIGAN/45/2015 (H1N1)PDM09-LIKE STRAIN</t>
  </si>
  <si>
    <t>MEDULLA OSSIS D10</t>
  </si>
  <si>
    <t>Gimsilumab</t>
  </si>
  <si>
    <t>Solanum glaucophyllum K1000</t>
  </si>
  <si>
    <t>ALCOHOLS, C10-16, ETHOXYLATED, PROPOXYLATED</t>
  </si>
  <si>
    <t>RED VINE LEAF SOFT EXTRACT (4-6:1)</t>
  </si>
  <si>
    <t>Ovolecithin purified</t>
  </si>
  <si>
    <t>ADENO-ASSOCIATED VIRUS SEROTYPE 8 VECTOR CONTAINING THE HUMAN AIPL1 GENE</t>
  </si>
  <si>
    <t>DICTAMNUS ALBUS SPAG. KRAUSS D4</t>
  </si>
  <si>
    <t>Phe-Leu-Leu-Asn-Lys-Glu-Met-Tyr-Leu</t>
  </si>
  <si>
    <t>Eragidomide</t>
  </si>
  <si>
    <t>ALSINE MEDIA (HAB 34) TRIT. D 3</t>
  </si>
  <si>
    <t>Cryptolepis</t>
  </si>
  <si>
    <t>TILIAE EXTRACTUM SICCUM (6-7:1)</t>
  </si>
  <si>
    <t>RECONSTITUTED ESSENTIAL OIL OF PINE</t>
  </si>
  <si>
    <t>CINNAMOMUM LOUREIROI OIL</t>
  </si>
  <si>
    <t>STIBIUM SULFURATUM AURANTIACUM D8</t>
  </si>
  <si>
    <t>BACILLINUM HUMANUM NOSODE DIL. D200</t>
  </si>
  <si>
    <t>ZEA MAIS D1</t>
  </si>
  <si>
    <t>Loperamide oxide</t>
  </si>
  <si>
    <t>SINAPIS NIGRA D3</t>
  </si>
  <si>
    <t>ARGENTUM METALLICUM DIL. D4</t>
  </si>
  <si>
    <t>Tecastemizole</t>
  </si>
  <si>
    <t>Viola odorata C30</t>
  </si>
  <si>
    <t>AURUM IODATUM D9</t>
  </si>
  <si>
    <t>Cuprum aceticum C12</t>
  </si>
  <si>
    <t>PLACENTA D12</t>
  </si>
  <si>
    <t>Adeno-associated viral vector serotype 8 containing the 5'-half region of CEP290 gene coding sequence fused to the 5'-coding sequence of Nostoc punctiforme DnaE intein</t>
  </si>
  <si>
    <t>GLUFANIDE DISODIUM</t>
  </si>
  <si>
    <t>Acidum arsenicosum K200</t>
  </si>
  <si>
    <t>TUBERCULIN, OLD</t>
  </si>
  <si>
    <t>TYRAMINE HYDROCHLORIDE</t>
  </si>
  <si>
    <t>HYDROGEN PEROXIDE SOLUTION (30 PER CENT)</t>
  </si>
  <si>
    <t>MINAPRINE DIHYDROCHLORIDE</t>
  </si>
  <si>
    <t>CROSCARMELLOSE SODIUM</t>
  </si>
  <si>
    <t>Diethylene glycol monoethyl ether</t>
  </si>
  <si>
    <t>ELEUTHEROCOCCUS</t>
  </si>
  <si>
    <t>COUCH GRASS RHIZOME</t>
  </si>
  <si>
    <t>DIHYDRALAZINE SULPHATE, HYDRATED</t>
  </si>
  <si>
    <t>2 OCTYLDODECANOL</t>
  </si>
  <si>
    <t>CUTINA CBS</t>
  </si>
  <si>
    <t>INDIGOTIN</t>
  </si>
  <si>
    <t>RASPBERRY FLAVOUR</t>
  </si>
  <si>
    <t>ORTHOSIPHON LEAF EXTRACT</t>
  </si>
  <si>
    <t>ORYZANOL</t>
  </si>
  <si>
    <t>METOPRINE</t>
  </si>
  <si>
    <t>MILK, FAT FREE</t>
  </si>
  <si>
    <t>MONOOCTANOIN</t>
  </si>
  <si>
    <t>MUSCLE EXTRACT</t>
  </si>
  <si>
    <t>MYRISTICA</t>
  </si>
  <si>
    <t>MYRRH</t>
  </si>
  <si>
    <t>MOLSIN</t>
  </si>
  <si>
    <t>MYCOBACTERIUM PHLEI</t>
  </si>
  <si>
    <t>CARNOSINE</t>
  </si>
  <si>
    <t>CASCARA</t>
  </si>
  <si>
    <t>CASSIA ANGUSTIFOLIA</t>
  </si>
  <si>
    <t>CASTOR OIL, HYDROGENATED</t>
  </si>
  <si>
    <t>CEPHARANTHINE</t>
  </si>
  <si>
    <t>CEVADINE</t>
  </si>
  <si>
    <t>CELERY SEED OIL</t>
  </si>
  <si>
    <t>CENTELLA ASIATICA</t>
  </si>
  <si>
    <t>CHELIDONINE</t>
  </si>
  <si>
    <t>BUTYLHYDROXYANISOLE</t>
  </si>
  <si>
    <t>CALCIUM LEVOFOLINATE PENTAHYDRATE</t>
  </si>
  <si>
    <t>CAPRYLIC ACID</t>
  </si>
  <si>
    <t>CELLULOSE ACETATE</t>
  </si>
  <si>
    <t>CELLULOSE ACETATE BUTYRATE</t>
  </si>
  <si>
    <t>CINCHONA BARK</t>
  </si>
  <si>
    <t>MANGANESE HYPOPHOSPHITE</t>
  </si>
  <si>
    <t>MANDELATE CALCIUM</t>
  </si>
  <si>
    <t>MANDELONITRILE GLUCOSIDE</t>
  </si>
  <si>
    <t>MELISSA OIL</t>
  </si>
  <si>
    <t>MENADIOL</t>
  </si>
  <si>
    <t>MENTHA ARVENSIS</t>
  </si>
  <si>
    <t>MELISSA EXTRACT</t>
  </si>
  <si>
    <t>Meralluride</t>
  </si>
  <si>
    <t>MESCALINE</t>
  </si>
  <si>
    <t>CALCATRIPPAE</t>
  </si>
  <si>
    <t>CALCIUM LACTOBIONATE</t>
  </si>
  <si>
    <t>CALCIUM CYCLAMATE</t>
  </si>
  <si>
    <t>CALCIUM LACTOPHOSPHATE</t>
  </si>
  <si>
    <t>CALCIUM PYRUVATE</t>
  </si>
  <si>
    <t>CALENDULA OFFICINALIS</t>
  </si>
  <si>
    <t>CANADA BALSAM</t>
  </si>
  <si>
    <t>CISAPRIDE TARTRATE</t>
  </si>
  <si>
    <t>CALCIUM PYROPHOSPHATE</t>
  </si>
  <si>
    <t>Ufenamate</t>
  </si>
  <si>
    <t>CLOVE</t>
  </si>
  <si>
    <t>Uldazepam</t>
  </si>
  <si>
    <t>Urethane</t>
  </si>
  <si>
    <t>ASCORBYL PALMITATE</t>
  </si>
  <si>
    <t>VERMOUTH</t>
  </si>
  <si>
    <t>ASH LEAF</t>
  </si>
  <si>
    <t>VANILLYLUNDECYLENAMIDE</t>
  </si>
  <si>
    <t>YEAST DRIED</t>
  </si>
  <si>
    <t>VIPER ANTIVENOM</t>
  </si>
  <si>
    <t>YTTERBIUM</t>
  </si>
  <si>
    <t>ZINC PEROXIDE</t>
  </si>
  <si>
    <t>OPACODE BLACK WB NS-78-17715</t>
  </si>
  <si>
    <t>METHYLARSONATE DISODIUM</t>
  </si>
  <si>
    <t>ZIRCONIUM DIOXIDE</t>
  </si>
  <si>
    <t>LIVER FRACTION 1</t>
  </si>
  <si>
    <t>Magnesium ascorboaspartate</t>
  </si>
  <si>
    <t>MAGNESIUM ASPARTATE HYDROCHLORIDE</t>
  </si>
  <si>
    <t>MAGNESIUM CHLORIDE ANHYDROUS</t>
  </si>
  <si>
    <t>MAGNESIUM POLYGALACTURONATE</t>
  </si>
  <si>
    <t>Magnesium succinate</t>
  </si>
  <si>
    <t>BISMUTH</t>
  </si>
  <si>
    <t>BISMUTH HYDROXYIODOQUINOLINE SULFONIC ACID</t>
  </si>
  <si>
    <t>BISMUTH SUCCINATE</t>
  </si>
  <si>
    <t>BISMUTH OXIDE</t>
  </si>
  <si>
    <t>BITTER ORANGE TINCTURE</t>
  </si>
  <si>
    <t>BOLDINE</t>
  </si>
  <si>
    <t>BEESWAX, YELLOW</t>
  </si>
  <si>
    <t>BELLADONNA LEAF DRY EXTRACT, STANDARDISED</t>
  </si>
  <si>
    <t>BELLADONNA LEAF</t>
  </si>
  <si>
    <t>BITTER-ORANGE EPICARP AND MESOCARP</t>
  </si>
  <si>
    <t>Trifosmin</t>
  </si>
  <si>
    <t>Trixolane</t>
  </si>
  <si>
    <t>VANILLIN</t>
  </si>
  <si>
    <t>THEOPHYLLINE MONOETHANOLAMINE</t>
  </si>
  <si>
    <t>VALETHAMATE BROMIDE</t>
  </si>
  <si>
    <t>THEOPHYLLINE MONOHYDRATE</t>
  </si>
  <si>
    <t>THYMOL IODIDE</t>
  </si>
  <si>
    <t>TICK-BORNE ENCEPHALITIS VACCINE</t>
  </si>
  <si>
    <t>THIOMALATE SODIUM</t>
  </si>
  <si>
    <t>MALVA SYLVESTRIS</t>
  </si>
  <si>
    <t>TITANIUM TANNATE</t>
  </si>
  <si>
    <t>JUNIPER OIL</t>
  </si>
  <si>
    <t>LACTOBACILLUS LACTIS</t>
  </si>
  <si>
    <t>LACTOPROTEIN</t>
  </si>
  <si>
    <t>Lead oleate</t>
  </si>
  <si>
    <t>LINSEED OIL</t>
  </si>
  <si>
    <t>BENZYLHYDROCHLORTHIAZIDE</t>
  </si>
  <si>
    <t>Tralonide</t>
  </si>
  <si>
    <t>TIOPERIDONE</t>
  </si>
  <si>
    <t>Tiopropamine</t>
  </si>
  <si>
    <t>HYPROMELLOSE LOW MOLECULAR WEIGHT</t>
  </si>
  <si>
    <t>Tioxacin</t>
  </si>
  <si>
    <t>Tipropidil</t>
  </si>
  <si>
    <t>Tiprotimod</t>
  </si>
  <si>
    <t>TRIDIHEXETHYL CHLORIDE</t>
  </si>
  <si>
    <t>HYDROCHLORIC ACID, CONCENTRATED</t>
  </si>
  <si>
    <t>DEXTRIN</t>
  </si>
  <si>
    <t>ORANGE FLAVOUR</t>
  </si>
  <si>
    <t>ORANGE JUICE (CONCENTRATED)</t>
  </si>
  <si>
    <t>MINT FLAVOUR</t>
  </si>
  <si>
    <t>OVOLECITHIN</t>
  </si>
  <si>
    <t>METHYLESTRADIOL</t>
  </si>
  <si>
    <t>MISTLETOE EXTRACT</t>
  </si>
  <si>
    <t>MORPHINE TARTRATE</t>
  </si>
  <si>
    <t>MUCOPOLYSACCHARIDES</t>
  </si>
  <si>
    <t>CARBOHYDRATES NOS</t>
  </si>
  <si>
    <t>CASTANEA SATIVA</t>
  </si>
  <si>
    <t>CARUM CARVI</t>
  </si>
  <si>
    <t>CEFALEXIN SODIUM</t>
  </si>
  <si>
    <t>CELERY SEED EXTRACT</t>
  </si>
  <si>
    <t>CENTAURY EXTRACT</t>
  </si>
  <si>
    <t>CAPRYLOCAPROYL MACROGOLGLYCERIDES</t>
  </si>
  <si>
    <t>CENTELLA</t>
  </si>
  <si>
    <t>TAMINIER</t>
  </si>
  <si>
    <t>CETOSTEARYL ISONONANOATE</t>
  </si>
  <si>
    <t>ISOAMIMILE CYCLAMATE</t>
  </si>
  <si>
    <t>POLYESTER</t>
  </si>
  <si>
    <t>MANDELIC ACID</t>
  </si>
  <si>
    <t>MANNA</t>
  </si>
  <si>
    <t>MARRUBIUM VULGARE</t>
  </si>
  <si>
    <t>NEISSERIA CATARRHALIS</t>
  </si>
  <si>
    <t>MANGANESE PHOSPHATE DIBASIC</t>
  </si>
  <si>
    <t>MENTHYL VALERATE</t>
  </si>
  <si>
    <t>METHENAMINE ANHYDROMETHYLENECITRATE</t>
  </si>
  <si>
    <t>MEPENZOLATE</t>
  </si>
  <si>
    <t>MERCURIC CHLORIDE, AMMONIATED</t>
  </si>
  <si>
    <t>CHIMAPHILA UMBELLATA</t>
  </si>
  <si>
    <t>CALCIUM CHLORIDE ANHYDROUS</t>
  </si>
  <si>
    <t>CALAMUS TINCTURE</t>
  </si>
  <si>
    <t>CALCIUM GLUTAMATE</t>
  </si>
  <si>
    <t>CINNAMON LEAF OIL, CEYLON</t>
  </si>
  <si>
    <t>CALCIUM SALICYLATE</t>
  </si>
  <si>
    <t>Tyromedan</t>
  </si>
  <si>
    <t>AMMONIA (13N) INJECTION</t>
  </si>
  <si>
    <t>ARACHIS OIL, HYDROGENATED</t>
  </si>
  <si>
    <t>ARNICA FLOWER</t>
  </si>
  <si>
    <t>VERONICA OFFICINALIS L.</t>
  </si>
  <si>
    <t>WINTERGREEN OIL</t>
  </si>
  <si>
    <t>LYTTA VESICATORIA C9</t>
  </si>
  <si>
    <t>SELENIUM DIL. D 10</t>
  </si>
  <si>
    <t>Hepar sulfuris LM1</t>
  </si>
  <si>
    <t>Oxiglutatione disodium</t>
  </si>
  <si>
    <t>OPADRY 13B84610 PINK</t>
  </si>
  <si>
    <t>DIMETICONE 12500</t>
  </si>
  <si>
    <t>DISPERSE ORANGE 3</t>
  </si>
  <si>
    <t>Idactamab</t>
  </si>
  <si>
    <t>Parimifasor</t>
  </si>
  <si>
    <t>OPADRY OY-S-22907 YELLOW</t>
  </si>
  <si>
    <t>TUMOR NECROSIS FACTOR-ALPHA C17</t>
  </si>
  <si>
    <t>Strobilanthes cusia leaf</t>
  </si>
  <si>
    <t>TARAXACUM OFFICINALE EXTRACT</t>
  </si>
  <si>
    <t>VALERIANA OFFICINALIS L., RADIX) (4-6 : 1) EKSTRAHENT: ETANOL 50 % (V/V)</t>
  </si>
  <si>
    <t>SPECICELL 140</t>
  </si>
  <si>
    <t>FORMICA RUFA DIL. D8</t>
  </si>
  <si>
    <t>P-fluorofentanyl</t>
  </si>
  <si>
    <t>PB-620005 yellow</t>
  </si>
  <si>
    <t>YTB323</t>
  </si>
  <si>
    <t>CARTILAGO SUIS D12</t>
  </si>
  <si>
    <t>Cortisone C3</t>
  </si>
  <si>
    <t>PANTOTHENOL</t>
  </si>
  <si>
    <t>Nerium oleander Dil. D6</t>
  </si>
  <si>
    <t>WHITE BIRCH POLLEN ALLERGOID FORMALDEHYDE MODIFIED</t>
  </si>
  <si>
    <t>ORYCTOLAGUS CUNICULUS PITUITARY GLAND C9</t>
  </si>
  <si>
    <t>Coffea arabica C6</t>
  </si>
  <si>
    <t>Colchicum autumnale LM2</t>
  </si>
  <si>
    <t>PNEUMOCOCCAL POLYSACCHARIDE SEROTYPE 19F CONJUGATED TO DIPHTHERIA TOXOID CARRIER PROTEIN</t>
  </si>
  <si>
    <t>NYMPHAEA ALBA WHOLE</t>
  </si>
  <si>
    <t>METHYLSILICIC ACID HYDROGEL</t>
  </si>
  <si>
    <t>Senna K10000</t>
  </si>
  <si>
    <t>AVENA SATIVA C5</t>
  </si>
  <si>
    <t>VANILLIN BP</t>
  </si>
  <si>
    <t>MEPYRAMINE MALEATE</t>
  </si>
  <si>
    <t>DEXTRAN 40</t>
  </si>
  <si>
    <t>ARNICA MONTANA</t>
  </si>
  <si>
    <t>Feneritrol</t>
  </si>
  <si>
    <t>Amquinate</t>
  </si>
  <si>
    <t>FURBENCILLIN SODIUM</t>
  </si>
  <si>
    <t>PEPPERMINT-EUCALYPTUS OIL</t>
  </si>
  <si>
    <t>Hordeum vulgare pollen</t>
  </si>
  <si>
    <t>Fencibutirol</t>
  </si>
  <si>
    <t>TEV-53275</t>
  </si>
  <si>
    <t>ACETYLCHOLINUM CHLORATUM DIL. D12</t>
  </si>
  <si>
    <t>Nilestriol</t>
  </si>
  <si>
    <t>VEGETAL OIL FU</t>
  </si>
  <si>
    <t>OPADRY 20A24869</t>
  </si>
  <si>
    <t>ASPARAGUS OFFICINALIS D1</t>
  </si>
  <si>
    <t>FERROPOLICHONDRUM</t>
  </si>
  <si>
    <t>(2E)-3-(6-aminopyridin-3-yl)-N-({5-[4-(4,4-difluoropiperidine-1-carbonyl)phenyl]-7-(4-fluorophenyl)-1-benzofuran-2-yl}methyl)prop-2-enamide</t>
  </si>
  <si>
    <t>HYSSOPUS OFFICINALIS E HERBA REC. DIL. D3</t>
  </si>
  <si>
    <t>METHIONINE PH. EUR.</t>
  </si>
  <si>
    <t>Cethexonium chloride</t>
  </si>
  <si>
    <t>Toliprolol</t>
  </si>
  <si>
    <t>APOMORPHINUM HYDROCHLORICUM DIL. D6</t>
  </si>
  <si>
    <t>Intetumumab</t>
  </si>
  <si>
    <t>Lachnanthes tinctoria C3</t>
  </si>
  <si>
    <t>Hydrargyrum biiodatum D14</t>
  </si>
  <si>
    <t>Cilnidipine</t>
  </si>
  <si>
    <t>Sulukast</t>
  </si>
  <si>
    <t>ADENOSINE PHOSPHATE, SODIUM SALT</t>
  </si>
  <si>
    <t>OPADRY WHITE OY-B-28920</t>
  </si>
  <si>
    <t>PARETHOXYCAINE HYDROCHLORIDE</t>
  </si>
  <si>
    <t>POLYDEXTROSE</t>
  </si>
  <si>
    <t>ANTHRACHINONUM D12</t>
  </si>
  <si>
    <t>4-METHYLMETHCATHINONE</t>
  </si>
  <si>
    <t>BUBALUS BUBALIS HORN</t>
  </si>
  <si>
    <t>Cimicifuga racemosa D8</t>
  </si>
  <si>
    <t>BITTER TINCTURE</t>
  </si>
  <si>
    <t>Lauryl betaine</t>
  </si>
  <si>
    <t>Lobaplatin</t>
  </si>
  <si>
    <t>Tislelizumab</t>
  </si>
  <si>
    <t>Natrium tetrachloroauratum C15</t>
  </si>
  <si>
    <t>Aconitum napellus LM21</t>
  </si>
  <si>
    <t>AESCULUS HIPPOCASTANUM D3</t>
  </si>
  <si>
    <t>SULFURIC ACID 10% (FOR PH ADJUSTMENT)</t>
  </si>
  <si>
    <t>WITEPSOL S51</t>
  </si>
  <si>
    <t>BROMACIL</t>
  </si>
  <si>
    <t>SKORODIT DIL. D6</t>
  </si>
  <si>
    <t>ACIDUM FUMARICUM D6</t>
  </si>
  <si>
    <t>HAKE</t>
  </si>
  <si>
    <t>Methocidin</t>
  </si>
  <si>
    <t>Fumagillin</t>
  </si>
  <si>
    <t>Dicloralurea</t>
  </si>
  <si>
    <t>Ataquimast</t>
  </si>
  <si>
    <t>Fenvalerate</t>
  </si>
  <si>
    <t>TRUSIL ORANGE FLAVOUR</t>
  </si>
  <si>
    <t>HYDROGENATED PALM OIL</t>
  </si>
  <si>
    <t>Drosera C15</t>
  </si>
  <si>
    <t>HYDROXYPROPYL METHYLCELLULOSE (METHOCEL E15) PH. EUR.</t>
  </si>
  <si>
    <t>ZABOFLOXACIN HYDROCHLORIDE</t>
  </si>
  <si>
    <t>N-[4-[2-[4-(3-cyanophenyl)piperazin-1-yl]ethyl]cyclohexyl]-3-methoxypropanamide</t>
  </si>
  <si>
    <t>Delphinium staphisagria mother tincture</t>
  </si>
  <si>
    <t>Liatermin</t>
  </si>
  <si>
    <t>CYTISUS SCOPARIUS D4</t>
  </si>
  <si>
    <t>Zingiber officinale mother tincture</t>
  </si>
  <si>
    <t>Paridocaine</t>
  </si>
  <si>
    <t>Simarouba cedron C30</t>
  </si>
  <si>
    <t>Dexfosfoserine</t>
  </si>
  <si>
    <t>CEFOTAXIME SODIUM STERILE</t>
  </si>
  <si>
    <t>Amotosalen</t>
  </si>
  <si>
    <t>ECHINACEA TRIT. D3</t>
  </si>
  <si>
    <t>Surinabant</t>
  </si>
  <si>
    <t>PONCEAU 4R (E124) 80%</t>
  </si>
  <si>
    <t>Saiga tatarica horn</t>
  </si>
  <si>
    <t>Mannitol M 100</t>
  </si>
  <si>
    <t>PIMPINELLA ALBA E RAD. REC. DIL. D2</t>
  </si>
  <si>
    <t>CARAMEL FLAVOUR FIRMENICH 52939/A</t>
  </si>
  <si>
    <t>DELTA-TOCOTRIENOL</t>
  </si>
  <si>
    <t>OPADRY AMB II TAN 88A570008</t>
  </si>
  <si>
    <t>[2-methoxy-4-[(E)-3-(4-nitrooxybutoxy)-3-oxoprop-1-enyl]phenyl] (4R)-4-[(3R,5S,7S,8R,9S,10S,13R,14S,17R)-3,7-dihydroxy-10,13-dimethyl-2,3,4,5,6,7,8,9,11,12,14,15,16,17-tetradecahydro-1H-cyclopenta[a]phenanthren-17-yl]pentanoate</t>
  </si>
  <si>
    <t>EUGENIA UNIFLORA WHOLE</t>
  </si>
  <si>
    <t>TIMOLOL HEMIHYDRATE</t>
  </si>
  <si>
    <t>Strychninum C200</t>
  </si>
  <si>
    <t>HIRUDO MEDICINALIS</t>
  </si>
  <si>
    <t>ICING SUGAR STARCH</t>
  </si>
  <si>
    <t>Gabapentin Ph. Eur.</t>
  </si>
  <si>
    <t>COFFEA D 6</t>
  </si>
  <si>
    <t>Sifalimumab</t>
  </si>
  <si>
    <t>LUG3-DS</t>
  </si>
  <si>
    <t>Dichlorodiethylsulfide D30</t>
  </si>
  <si>
    <t>ORYCTOLAGUS CUNICULUS PARASYMPATHETIC NERVE C200</t>
  </si>
  <si>
    <t>Solanum dulcamara C170</t>
  </si>
  <si>
    <t>Tifenazoxide</t>
  </si>
  <si>
    <t>Clazolam</t>
  </si>
  <si>
    <t>TRIAZINATE</t>
  </si>
  <si>
    <t>Serotoninum D30</t>
  </si>
  <si>
    <t>ELECTROLYTES NOS</t>
  </si>
  <si>
    <t>VINUM LIQUOROSUM</t>
  </si>
  <si>
    <t>ANISI STELLATI FRUCTUS</t>
  </si>
  <si>
    <t>IMIPENEM MONOHYDRATE</t>
  </si>
  <si>
    <t>CONVALLARIA MAJALIS E PLANTA TOTA FERM 33C DIL. D2 (HAB, VS. 33C)</t>
  </si>
  <si>
    <t>FILIPENDULA ULMARIA DIL. D4</t>
  </si>
  <si>
    <t>FOWL-POX LIVE VACCINE, FREEZE-DRIED</t>
  </si>
  <si>
    <t>SANGUINARIA D3</t>
  </si>
  <si>
    <t>ÖL VON HOCHSEEFISCHEN</t>
  </si>
  <si>
    <t>FUMARIA OFFICINALIS EX HERBA FERM 33C Ø (HAB, VS. 33C)</t>
  </si>
  <si>
    <t>CONCHAE DIL. D4</t>
  </si>
  <si>
    <t>HELLEBORUS NIGER D1</t>
  </si>
  <si>
    <t>HYDROLYZED WHEAT PROTEIN</t>
  </si>
  <si>
    <t>APOCYNUM CANNABINUM D3</t>
  </si>
  <si>
    <t>MITCHELLA REPENS</t>
  </si>
  <si>
    <t>Lemon Juice Flav-o-lok</t>
  </si>
  <si>
    <t>ORRIS ROOT POWDER / RICE FLOUR MIXTURE</t>
  </si>
  <si>
    <t>Olanexidine hydrochloride hemihydrate</t>
  </si>
  <si>
    <t>SULFUR JODATUM D12</t>
  </si>
  <si>
    <t>CHERRY FLAVOUR -ST4545/25</t>
  </si>
  <si>
    <t>CDR132L sodium</t>
  </si>
  <si>
    <t>Pollantinum C12</t>
  </si>
  <si>
    <t>LAC CANINUM D12</t>
  </si>
  <si>
    <t>Dispersed yellow 14650</t>
  </si>
  <si>
    <t>CALCIUM CARBONATE BP</t>
  </si>
  <si>
    <t>Serotoninum C4</t>
  </si>
  <si>
    <t>1,3-XYLAN</t>
  </si>
  <si>
    <t>5-FLUORO-2'-DEOXYURIDINE-5'-MONOPHOSPHATE</t>
  </si>
  <si>
    <t>ARTIFICIAL CHERRY FLAVOUR 3352</t>
  </si>
  <si>
    <t>OCIMUM TENUIFLORUM</t>
  </si>
  <si>
    <t>Citrullus colocynthis K200</t>
  </si>
  <si>
    <t>POLYXYETHYLENATE GLYCERIDES OF SATURATED FATTY ACIDS</t>
  </si>
  <si>
    <t>VENA SUIS D10</t>
  </si>
  <si>
    <t>(4R)-1-[4-[(2-Chloro-5-fluorobenzoyl)amino]-3-methoxybenzoyl]-1,2,3,5-tetrahydrospiro[4H-1-benzazepin-4,1'-[2]cyclopentene]-3'-carboxylic acid</t>
  </si>
  <si>
    <t>Gemcadiol</t>
  </si>
  <si>
    <t>VIBRIO CHOLERAE, STRAIN CVD 103-HGR, LIVE</t>
  </si>
  <si>
    <t>Juniperus sabina C170</t>
  </si>
  <si>
    <t>HYPROMELLOSE K100 LV</t>
  </si>
  <si>
    <t>CUTIS SUIS D8</t>
  </si>
  <si>
    <t>RUMEX CRISPUS</t>
  </si>
  <si>
    <t>Opadry yellow 03B520087</t>
  </si>
  <si>
    <t>ASTERIAS RUBENS C8</t>
  </si>
  <si>
    <t>ORYCTOLAGUS CUNICULUS PITUITARY GLAND D8</t>
  </si>
  <si>
    <t>CANDURIN RED SHIMMER</t>
  </si>
  <si>
    <t>ISOCYCLOPHOSPHAMIDE</t>
  </si>
  <si>
    <t>OPADRY 03G22129 YELLOW</t>
  </si>
  <si>
    <t>ERYTHROSINE (FD &amp; C RED NO.3) E 127, CI 45430</t>
  </si>
  <si>
    <t>Kalium bromatum C200</t>
  </si>
  <si>
    <t>4-((2,4-Difluorophenyl)methyl)2,4,6,7,8,9-hexahydro-7(phenylmethyl)imidazo(1,2-a)pyrido(3,4-e)pyrimidin-5(1h)-one</t>
  </si>
  <si>
    <t>Pal1-15 acetate</t>
  </si>
  <si>
    <t>ONONIS SPINOSA D3</t>
  </si>
  <si>
    <t>LEMNA MINOR D3</t>
  </si>
  <si>
    <t>Allogeneic neonatal dermal fibroblasts</t>
  </si>
  <si>
    <t>RABIES VIRUS</t>
  </si>
  <si>
    <t>TUBERCULIN PURIFIED PROTEIN DERIVATIVE FOR HUMAN USE</t>
  </si>
  <si>
    <t>TAZOLOL</t>
  </si>
  <si>
    <t>HEPES</t>
  </si>
  <si>
    <t>CD33 MONOCLONAL ANTIBODIES</t>
  </si>
  <si>
    <t>ARNICA MONTANA DIL. D20</t>
  </si>
  <si>
    <t>Lecozotan</t>
  </si>
  <si>
    <t>Mucuna pruriens D6</t>
  </si>
  <si>
    <t>COBALT GLUCONATE ANHYDROUS</t>
  </si>
  <si>
    <t>POVIDONE 700</t>
  </si>
  <si>
    <t>IGNATIA AMARA 15DH</t>
  </si>
  <si>
    <t>STRYCHNOS NUX-VOMICA DIL. D1000</t>
  </si>
  <si>
    <t>POTASSIUM ADIPATE</t>
  </si>
  <si>
    <t>Beryl blue K700000</t>
  </si>
  <si>
    <t>EP0042</t>
  </si>
  <si>
    <t>INDIAN NUT WHOLE</t>
  </si>
  <si>
    <t>PSEUDOGNAPHALIUM OBTUSIFOLIUM D10</t>
  </si>
  <si>
    <t>METHOXYPROPANEDIOL</t>
  </si>
  <si>
    <t>BECLOMETASONE DIPROPIONATE ANHYDROUS</t>
  </si>
  <si>
    <t>PAROMOMYCIN SULFATE</t>
  </si>
  <si>
    <t>Inocoterone</t>
  </si>
  <si>
    <t>Strawberry flavour ABJH9</t>
  </si>
  <si>
    <t>INCB123667</t>
  </si>
  <si>
    <t>Sasanlimab</t>
  </si>
  <si>
    <t>METHYLCHLOROISOTHIAZOLINONE</t>
  </si>
  <si>
    <t>Epipropidine</t>
  </si>
  <si>
    <t>MELDONIUM PHOSPHATE</t>
  </si>
  <si>
    <t>Dimethylglycine</t>
  </si>
  <si>
    <t>ACIDUM FORMICICUM DIL. D8</t>
  </si>
  <si>
    <t>Autologous T cells transduced with lentiviral vector expressing a chimeric antigen receptor directed against CD19</t>
  </si>
  <si>
    <t>NATRIUM TETRACHLOROAURATUM D12</t>
  </si>
  <si>
    <t>N-[3-cyclopropyl-1-[(6-methylpyridin-2-yl)methyl]indazol-4-yl]-7-[2-(4-methylpiperazin-1-yl)ethoxy]imidazo[1,2-a]pyridine-3-carboxamide</t>
  </si>
  <si>
    <t>PHOSPHORUS PENTOXIDE</t>
  </si>
  <si>
    <t>THIOGUANOSINE</t>
  </si>
  <si>
    <t>Ferrum metallicum K1000</t>
  </si>
  <si>
    <t>EDIBLE INK (OPACODE S-8-28905)</t>
  </si>
  <si>
    <t>Fenetradil</t>
  </si>
  <si>
    <t>CALICHEAMICIN</t>
  </si>
  <si>
    <t>HEPAR SULFURIS DIL. D20</t>
  </si>
  <si>
    <t>Black tourmaline K700000</t>
  </si>
  <si>
    <t>Alomfilimab</t>
  </si>
  <si>
    <t>ORYCTOLAGUS CUNICULUS INTERVERTEBRAL DISC C200</t>
  </si>
  <si>
    <t>CHENODEOXYCHOLIC ACID AND URSODEOXYCHOLIC ACID TRIHYDRATE MAGNESIUM</t>
  </si>
  <si>
    <t>INTERLEUKIN-5</t>
  </si>
  <si>
    <t>INA03</t>
  </si>
  <si>
    <t>N-ACETYL-L-TRYPTOPHANATE</t>
  </si>
  <si>
    <t>Liquid extract from thyme (1:1), extraction solvent: ethanol 22% V/V</t>
  </si>
  <si>
    <t>NATRIUM SULFURICUM DIL. D12</t>
  </si>
  <si>
    <t>SODIUM CHLORIDE HEXAHYDRATE</t>
  </si>
  <si>
    <t>8-(6-(3-(DIMETHYLAMINO)PROPOXY)PYRIDIN-3-YL)-3-METHYL-1-(TETRAHYDRO-2H-PYRAN-4-YL)-1H-IMIDAZO[4,5-C]QUINOLIN-2(3H)-ONE</t>
  </si>
  <si>
    <t>Murodermin</t>
  </si>
  <si>
    <t>Pocapavir</t>
  </si>
  <si>
    <t>Pascolizumab</t>
  </si>
  <si>
    <t>Mikamycin B</t>
  </si>
  <si>
    <t>BUTTON MUSHROOM</t>
  </si>
  <si>
    <t>Picenadol</t>
  </si>
  <si>
    <t>SPONGIA TOSTA D30 PH. FR.</t>
  </si>
  <si>
    <t>AEROSIL</t>
  </si>
  <si>
    <t>Ferrum metallicum C200</t>
  </si>
  <si>
    <t>LYCOPODIUM D2</t>
  </si>
  <si>
    <t>Enokizumab</t>
  </si>
  <si>
    <t>ALPHA-ACETYLDIGOXIN</t>
  </si>
  <si>
    <t>Bemesetron</t>
  </si>
  <si>
    <t>Bepranemab</t>
  </si>
  <si>
    <t>COPTIS DELTOIDEA</t>
  </si>
  <si>
    <t>Firuglipel</t>
  </si>
  <si>
    <t>Glycyclamide</t>
  </si>
  <si>
    <t>Elinzanetant</t>
  </si>
  <si>
    <t>Calcium fluoratum C6</t>
  </si>
  <si>
    <t>NERIUM OLEANDER D3</t>
  </si>
  <si>
    <t>CC-92328</t>
  </si>
  <si>
    <t>SANGUINARIA CANADENSIS TRIT. D3</t>
  </si>
  <si>
    <t>EGG PHOSPHATIDYLCHOLINE</t>
  </si>
  <si>
    <t>Lidofenin</t>
  </si>
  <si>
    <t>CHOLESTEROLUM K10000</t>
  </si>
  <si>
    <t>Spigelia anthelmia C6</t>
  </si>
  <si>
    <t>Ruby K300000</t>
  </si>
  <si>
    <t>CALCITONIN (SALMON)</t>
  </si>
  <si>
    <t>CVB1 IMB</t>
  </si>
  <si>
    <t>Naphthalinum D4</t>
  </si>
  <si>
    <t>Exametazime</t>
  </si>
  <si>
    <t>2-PHENYLETHYL ISOBUTYRATE</t>
  </si>
  <si>
    <t>Meclonazepam</t>
  </si>
  <si>
    <t>STRAWBERRY FLAVOUR SYMRISE 207420</t>
  </si>
  <si>
    <t>DRY EXTRACT OF SOLIDAGO VIRGAUREAE</t>
  </si>
  <si>
    <t>RESERPINUM DIL. D8</t>
  </si>
  <si>
    <t>GLEDITSIAE SPINA</t>
  </si>
  <si>
    <t>3-bromo-1,2-difluoro-4-nitrobenzene</t>
  </si>
  <si>
    <t>Salafibrate</t>
  </si>
  <si>
    <t>VARENICLINE HYDROCHLORIDE</t>
  </si>
  <si>
    <t>Fumaria officinalis hydroalcoholic extract</t>
  </si>
  <si>
    <t>DIANNEXIN</t>
  </si>
  <si>
    <t>Galium aparine C5</t>
  </si>
  <si>
    <t>RO7247669</t>
  </si>
  <si>
    <t>Piclopastine</t>
  </si>
  <si>
    <t>SELENIOUS ACID 0.326 %</t>
  </si>
  <si>
    <t>NNC0361-0041</t>
  </si>
  <si>
    <t>Ambenonium chloride</t>
  </si>
  <si>
    <t>DISODIUM PHOSPHATE DIHYDRATE PH. EUR.</t>
  </si>
  <si>
    <t>GAULTHERIA PROCUMBENS (HAB 34) TRIT D 4</t>
  </si>
  <si>
    <t>PISUM SATIVUM</t>
  </si>
  <si>
    <t>BPZE1</t>
  </si>
  <si>
    <t>DICENTRA FORMOSA</t>
  </si>
  <si>
    <t>Hydrargyrum bicyanatum LM6</t>
  </si>
  <si>
    <t>VASELINA SÓDICA</t>
  </si>
  <si>
    <t>Aralia racemosa C7</t>
  </si>
  <si>
    <t>Beroctocog alfa</t>
  </si>
  <si>
    <t>VISCUM ALBUM FRAXINI EX HERBA RECENTE COL. D10</t>
  </si>
  <si>
    <t>Hekla lava e lava C15</t>
  </si>
  <si>
    <t>Dasatinib Metabolite M9</t>
  </si>
  <si>
    <t>SERENOAE REPENTIS FRUCTUS</t>
  </si>
  <si>
    <t>BALSALAZIDE DISODIUM</t>
  </si>
  <si>
    <t>Leuciglumer</t>
  </si>
  <si>
    <t>Tincture from purple coneflower herb, Extraction solvent: ethanol 65% (V/V)</t>
  </si>
  <si>
    <t>ARTEMISIA CINA DIL. D5</t>
  </si>
  <si>
    <t>Dimoxyline</t>
  </si>
  <si>
    <t>CAPRYLYL/CAPRYL GLUCOSIDE</t>
  </si>
  <si>
    <t>EUPHORBIA CYPARISSIAS D3</t>
  </si>
  <si>
    <t>AMANITA MUSCARIA DIL. D20</t>
  </si>
  <si>
    <t>NG-641</t>
  </si>
  <si>
    <t>DRY EXTRACT OF RHAPONTIC RHUBARB ROOT DER (16 - 26 : 1), EXTRACTION SOLVENT: AQUEOUS CALCIUM HYDROXIDE SOLUTION (CALCIUM OXIDE : WATER 1: 38 (M/M))</t>
  </si>
  <si>
    <t>Entospletinib</t>
  </si>
  <si>
    <t>ABBV-119</t>
  </si>
  <si>
    <t>BAMIFYLLINE HYDROCHLORIDE</t>
  </si>
  <si>
    <t>EUPHRASIA OFFICINALIS POWDER</t>
  </si>
  <si>
    <t>ISOBUTYL PROPIONATE</t>
  </si>
  <si>
    <t>OPADRY PINK 03B540120</t>
  </si>
  <si>
    <t>MEDICATED FLAVOUR E01537</t>
  </si>
  <si>
    <t>Pollantinum D12</t>
  </si>
  <si>
    <t>CYMBOPOGON SCHOENANTHUS WHOLE</t>
  </si>
  <si>
    <t>Capsella bursa-pastoris K1000</t>
  </si>
  <si>
    <t>Calvatia gigantea C200</t>
  </si>
  <si>
    <t>DRY EXTRACT OF MELISSA LEAF (4-6 : 1), EXTRACTION SOLVENT: ETHANOL 30 % (W/W)</t>
  </si>
  <si>
    <t>FLUORESCEIN SODIUM PH. EUR</t>
  </si>
  <si>
    <t>NAJA NAJA C100</t>
  </si>
  <si>
    <t>LY3537982</t>
  </si>
  <si>
    <t>CHEMODERM</t>
  </si>
  <si>
    <t>Eliapixant</t>
  </si>
  <si>
    <t>CANDIDA ALBICANS D8</t>
  </si>
  <si>
    <t>Bromum C15</t>
  </si>
  <si>
    <t>Mefeserpine</t>
  </si>
  <si>
    <t>Atizoram</t>
  </si>
  <si>
    <t>Strontium carbonicum C15</t>
  </si>
  <si>
    <t>Beperidium iodide</t>
  </si>
  <si>
    <t>Pinus massoniana pollen</t>
  </si>
  <si>
    <t>ARGENTUM-CORPUS VITREUM BOVIS DIL. D6 AQUOS.</t>
  </si>
  <si>
    <t>Zeteletinib</t>
  </si>
  <si>
    <t>ISOCITRATE DEHYDROGENASE 1</t>
  </si>
  <si>
    <t>OTITIS MEDIA NOSODE D200</t>
  </si>
  <si>
    <t>NON PAREIL SEES 18-20 MESH</t>
  </si>
  <si>
    <t>URTICA (HAB 1934) TRIT D2</t>
  </si>
  <si>
    <t>PORPHYRA UMBILICALIS</t>
  </si>
  <si>
    <t>Liquid extract from melissa leaf (1:2,5-3,5), extraction solvent: ethanol 30% V/V</t>
  </si>
  <si>
    <t>RO7250284</t>
  </si>
  <si>
    <t>PSEUDOMONAS AERUGINOSA IMMUNOTYPE 4 ANTIGENS</t>
  </si>
  <si>
    <t>LEMON YELLOW 311</t>
  </si>
  <si>
    <t>VISCUM ALBUM M C CU, HERBA REC., FERM. AQU. EXTR. 1:5</t>
  </si>
  <si>
    <t>VISCUM ALBUMTRIT. D1</t>
  </si>
  <si>
    <t>CLIOQUINOL BP</t>
  </si>
  <si>
    <t>CAUSTICUM D10</t>
  </si>
  <si>
    <t>Cipargamin</t>
  </si>
  <si>
    <t>TAS 266</t>
  </si>
  <si>
    <t>Dihydroxyaluminum sodium carbonate</t>
  </si>
  <si>
    <t>Hedaquinium chloride</t>
  </si>
  <si>
    <t>GRAPHITES C15</t>
  </si>
  <si>
    <t>YELLOW SOFT PARAFFIN BP</t>
  </si>
  <si>
    <t>TOBRAMYCIN SULFATE</t>
  </si>
  <si>
    <t>GELSEMIUM SEMPERVIRENS C3</t>
  </si>
  <si>
    <t>Benzoicum acidum C100</t>
  </si>
  <si>
    <t>Peraclopone</t>
  </si>
  <si>
    <t>GLANDULA PARATHYREOIDEA SUIS D30</t>
  </si>
  <si>
    <t>Cyclo-L-Glycyl-L-2-Allylproline</t>
  </si>
  <si>
    <t>Acidum nitricum LM1</t>
  </si>
  <si>
    <t>R2R01</t>
  </si>
  <si>
    <t>Vanglusagene ensiparvovec</t>
  </si>
  <si>
    <t>HISTAMINUM DIHYDROCHLORICUM C9</t>
  </si>
  <si>
    <t>ZINCUM ACETICUM TRIT. D4</t>
  </si>
  <si>
    <t>Gavestinel</t>
  </si>
  <si>
    <t>Pidobenzone</t>
  </si>
  <si>
    <t>HEXYLRESORCINOL BP</t>
  </si>
  <si>
    <t>METHOXY-POLYETHYLENEGLYCOL-22/DODECYL GLYCOL COPOLYMER</t>
  </si>
  <si>
    <t>Alpha-pyrrolidinohexiophenone</t>
  </si>
  <si>
    <t>CUSCUTA AUSTRALIS</t>
  </si>
  <si>
    <t>Powdarome peppermint premium</t>
  </si>
  <si>
    <t>Teflutixol</t>
  </si>
  <si>
    <t>Pyridoxal calcium phosphate</t>
  </si>
  <si>
    <t>OPADRY YELLOW 13B520013</t>
  </si>
  <si>
    <t>CLIDINIUM</t>
  </si>
  <si>
    <t>SALVERINE HYDROCHLORIDE</t>
  </si>
  <si>
    <t>PANCREATIN</t>
  </si>
  <si>
    <t>Droxidopa</t>
  </si>
  <si>
    <t>BUTANE</t>
  </si>
  <si>
    <t>Tabilautide</t>
  </si>
  <si>
    <t>Mertiatide</t>
  </si>
  <si>
    <t>COLLOIDAL GOLD</t>
  </si>
  <si>
    <t>Blue topaz K700000</t>
  </si>
  <si>
    <t>SEPIFILM LP 700 WHITE</t>
  </si>
  <si>
    <t>Dimethylthiambutene</t>
  </si>
  <si>
    <t>VENA SUIS D30</t>
  </si>
  <si>
    <t>CELLACTOSE 80</t>
  </si>
  <si>
    <t>Adomeglivant</t>
  </si>
  <si>
    <t>Methoxyphedrine</t>
  </si>
  <si>
    <t>AFM24</t>
  </si>
  <si>
    <t>PHEOPHYTIN B</t>
  </si>
  <si>
    <t>APALCILLIN SODIUM</t>
  </si>
  <si>
    <t>SYMPHYTUM X UPLANDICUM</t>
  </si>
  <si>
    <t>Aptocaine</t>
  </si>
  <si>
    <t>BENZOTHIAZOLE</t>
  </si>
  <si>
    <t>ABRUS PRECATORIUS</t>
  </si>
  <si>
    <t>POLYOXYETHYLENE-7-GLYCEROL ESTERIFIED WITH FATTY ACIDS C8-C18</t>
  </si>
  <si>
    <t>Hippophae rhamnoides leaf</t>
  </si>
  <si>
    <t>PYROGENIUM NOSODE D6</t>
  </si>
  <si>
    <t>CETYLPYRIDINIUM CHLORIDE PH. EUR.</t>
  </si>
  <si>
    <t>MYOSOTIS ARVENSIS TRIT. D4</t>
  </si>
  <si>
    <t>OPADRY CLEAR YS-2-19114-A</t>
  </si>
  <si>
    <t>Ganstigmine</t>
  </si>
  <si>
    <t>ORYCTOLAGUS CUNICULUS BRONCHUS D12</t>
  </si>
  <si>
    <t>SAW PALMETTO FRUIT TE WITH ETHANOL/ETHANOL-WATER</t>
  </si>
  <si>
    <t>CONIUM MACULATUM D6</t>
  </si>
  <si>
    <t>STREPTOCOCCUS SALIVARIUS INACTIVATED BACTERIA</t>
  </si>
  <si>
    <t>IMA203</t>
  </si>
  <si>
    <t>Eltrombopag choline</t>
  </si>
  <si>
    <t>Dopamine C7</t>
  </si>
  <si>
    <t>Radgocitabine</t>
  </si>
  <si>
    <t>Eupatorium perfoliatum C5</t>
  </si>
  <si>
    <t>AQUA POLISH PINK 044.53</t>
  </si>
  <si>
    <t>ORYZA SATIVA (775)</t>
  </si>
  <si>
    <t>MARRUBIUM VULGARE DIL. D6</t>
  </si>
  <si>
    <t>Pimelautide</t>
  </si>
  <si>
    <t>PULMONARIA OFFICINALIS TINCTURE</t>
  </si>
  <si>
    <t>PLANTAGO LANCEOLATA POLLEN EXTRACT</t>
  </si>
  <si>
    <t>Rovalpituzumab</t>
  </si>
  <si>
    <t>GOLDEN DELICIOUS AROMA P15498</t>
  </si>
  <si>
    <t>Helleborus niger C3</t>
  </si>
  <si>
    <t>Pneumococcal polysaccharide serotype 15B conjugated to CRM197 adsorbed on aluminium phosphate</t>
  </si>
  <si>
    <t>PNEUMOCOCCAL CONJUGATE VACCINE</t>
  </si>
  <si>
    <t>Berberis bealei stem</t>
  </si>
  <si>
    <t>(R)-fadrozole phosphate</t>
  </si>
  <si>
    <t>SIMETICONE EMULSION 32.6%</t>
  </si>
  <si>
    <t>QUERCUS ACUTISSIMA WHOLE</t>
  </si>
  <si>
    <t>DROSERA D200</t>
  </si>
  <si>
    <t>CALCIUM CARBONICUM HAHNEMANNI TRIT. D6</t>
  </si>
  <si>
    <t>COLOCYNTHIS (HAB 34) DIL. D3 [HAB, VORSCHRIFT 4 A, Ø MIT ETHANOL 86 % (M/M)]</t>
  </si>
  <si>
    <t>HYDROCORTISONE MICRONIZED</t>
  </si>
  <si>
    <t>ANHYDROUS SODIUM BICARBONATE</t>
  </si>
  <si>
    <t>Hydrastis canadensis C4</t>
  </si>
  <si>
    <t>LACTOBACILLUS CASEI</t>
  </si>
  <si>
    <t>Trichostatin</t>
  </si>
  <si>
    <t>HYDROGENATED PHOSPHATIDYLCHOLINE</t>
  </si>
  <si>
    <t>ORYCTOLAGUS CUNICULUS VERTEBRA K200</t>
  </si>
  <si>
    <t>RIBOFLAVIN SODIUM PHOSPHATE BP</t>
  </si>
  <si>
    <t>BAMBUSA VULGARIS LEAF</t>
  </si>
  <si>
    <t>LEVOTRIIODOTHYRONINE</t>
  </si>
  <si>
    <t>TETRADECYL LACTATE</t>
  </si>
  <si>
    <t>EUSPONGIA OFFICINALIS TRIT. D 3</t>
  </si>
  <si>
    <t>Humanised IgG4k monoclonal antibody against Carcinoembryonic antigen-related cell adhesion molecule 1</t>
  </si>
  <si>
    <t>Autologous collagen type II-specific regulatory T cells</t>
  </si>
  <si>
    <t>Pelcitoclax</t>
  </si>
  <si>
    <t>Amilomer</t>
  </si>
  <si>
    <t>PANCREATIN BP</t>
  </si>
  <si>
    <t>Paldimycin</t>
  </si>
  <si>
    <t>OPADRY CLEAR OY-29020</t>
  </si>
  <si>
    <t>STANNUM METALLICUM (Ø 10 %) D12</t>
  </si>
  <si>
    <t>Passiflora incarnata C100</t>
  </si>
  <si>
    <t>SODIUM IODOHIPPURATE (125 I)</t>
  </si>
  <si>
    <t>DISCI INTERVERTEBRALES CERVICALES, THORACICI ET LUMBALES BOVIS GL DIL. D5 (HAB, VS. 41B)</t>
  </si>
  <si>
    <t>PULMO SUIS D30</t>
  </si>
  <si>
    <t>SCHOENOCAULON OFFICINALE D2</t>
  </si>
  <si>
    <t>SOYA LECITHIN MC THIN</t>
  </si>
  <si>
    <t>HYOSCYAMUS DIL. D5</t>
  </si>
  <si>
    <t>TIOTROPIUM BROMIDE MONOHYDRATE</t>
  </si>
  <si>
    <t>Zincum metallicum D4</t>
  </si>
  <si>
    <t>ACIDUM SILICICUM D7</t>
  </si>
  <si>
    <t>1-(2-chloropyridin-4-yl)-3-(4-methylpyridin-3-yl)imidazolidin-2-one</t>
  </si>
  <si>
    <t>PEAR</t>
  </si>
  <si>
    <t>Fumaria officinalis K1000</t>
  </si>
  <si>
    <t>PNEUMOCOCCAL POLYSACCHARIDE SEROTYPE 1</t>
  </si>
  <si>
    <t>L-VALINE</t>
  </si>
  <si>
    <t>RABIES VACCINE</t>
  </si>
  <si>
    <t>FERRUM METALLICUM D200</t>
  </si>
  <si>
    <t>MAGNESIUM BICARBONATE</t>
  </si>
  <si>
    <t>ALLIUM CEPA FERM 34A DIL. D13</t>
  </si>
  <si>
    <t>Amiphenazole</t>
  </si>
  <si>
    <t>ARBUTAMINE HYDROCHLORIDE</t>
  </si>
  <si>
    <t>TRIPHOSPHORIC ACID</t>
  </si>
  <si>
    <t>Anti P-selectin glycoprotein ligand-1 humanised monoclonal antibody</t>
  </si>
  <si>
    <t>Selenicereus grandiflorus C15</t>
  </si>
  <si>
    <t>DIMETHYLPOLYSILOXANE AK 1000</t>
  </si>
  <si>
    <t>Cortisone K1000</t>
  </si>
  <si>
    <t>BROMIDE</t>
  </si>
  <si>
    <t>OPADRY YELLOW 20A52184</t>
  </si>
  <si>
    <t>HYPROMELLOSE 2906</t>
  </si>
  <si>
    <t>Iodum D20</t>
  </si>
  <si>
    <t>OPADRY BEIGE 03F570025</t>
  </si>
  <si>
    <t>A/HONG KONG/4801/2014 (H3N2)-LIKE STRAIN (A/HONG KONG/4801/2014, NYMC X-263B)</t>
  </si>
  <si>
    <t>Diltiazem hydrochloride USP</t>
  </si>
  <si>
    <t>COLOPHONY</t>
  </si>
  <si>
    <t>PAPAVER RHOEAS D1</t>
  </si>
  <si>
    <t>OPADRY BEIGE 31F27245</t>
  </si>
  <si>
    <t>Prunus laurocerasus D12</t>
  </si>
  <si>
    <t>Cloramfenicol pantotenate complex</t>
  </si>
  <si>
    <t>Croton tiglium C12</t>
  </si>
  <si>
    <t>Nocodazole</t>
  </si>
  <si>
    <t>T lymphocytes transduced with a RV-SFG.CD19.CD28.4-1BBZETA retroviral vector</t>
  </si>
  <si>
    <t>Prunus laurocerasus D30</t>
  </si>
  <si>
    <t>AZODICARBONAMIDE</t>
  </si>
  <si>
    <t>Palovarotene</t>
  </si>
  <si>
    <t>Cicuta virosa C3</t>
  </si>
  <si>
    <t>Etasuline</t>
  </si>
  <si>
    <t>THUJA OCCIDENTALIS DIL. D3</t>
  </si>
  <si>
    <t>ACORUS CALAMUS D2</t>
  </si>
  <si>
    <t>THRYALLIS GLAUCA D4</t>
  </si>
  <si>
    <t>PURE NITROGLYCERIN</t>
  </si>
  <si>
    <t>PSEUDOMONAS AERUGINOSA IMMUNOTYPE 5 ANTIGENS</t>
  </si>
  <si>
    <t>Aranotin</t>
  </si>
  <si>
    <t>Kalium carbonicum LM12</t>
  </si>
  <si>
    <t>(3RS)-1-[(6S,9S)-1-amino-6-{[4-({N,N-dimethyl-L-valyl-L-valyl-(3R,4S,5S)-3- methoxy-5-methyl-4-(methylamino)heptanoyl-(2R,3R)-3-methoxy-2-methyl-3-[(2S)-pyrrolidin-2-yl]propanoyl}sulfamoyl)phenyl]carbamoyl}-1,8,11-trioxo- 9-(propan-2-yl)-14,17,20-trioxa-2,7,10-triazadocosan-22-yl]-2,5- dioxopyrrolidin-3-yl</t>
  </si>
  <si>
    <t>Diperodon hydrochloride</t>
  </si>
  <si>
    <t>ORANGE FLAVOUR CPB</t>
  </si>
  <si>
    <t>Piperamide</t>
  </si>
  <si>
    <t>5-(5-tert-butyl-2,4-dihydroxyphenyl)-N-ethyl-4-{4-[(morpholin-4-yl)methyl]phenyl}-1,2-oxazole-3-carboxamide</t>
  </si>
  <si>
    <t>SILICA D5</t>
  </si>
  <si>
    <t>Serotoninum K500000</t>
  </si>
  <si>
    <t>PLEURAN</t>
  </si>
  <si>
    <t>Hirudo nipponica</t>
  </si>
  <si>
    <t>AMIDEFRINE</t>
  </si>
  <si>
    <t>Sibrafiban</t>
  </si>
  <si>
    <t>AMYL PHENYLACETATE</t>
  </si>
  <si>
    <t>Populus tremula D4</t>
  </si>
  <si>
    <t>AMINOPHYLLINE DIHYDRATE</t>
  </si>
  <si>
    <t>LEPIDIUM LATIFOLIUM</t>
  </si>
  <si>
    <t>ANTIMONIT DIL. D7</t>
  </si>
  <si>
    <t>Nezulcitinib</t>
  </si>
  <si>
    <t>TECHNETIUM TC 99M ALBUMIN COLLOID INJECTION</t>
  </si>
  <si>
    <t>OCTONAL</t>
  </si>
  <si>
    <t>OPASPRAY K-1-2530 ORANGE</t>
  </si>
  <si>
    <t>OPADRY PINK 03A34089</t>
  </si>
  <si>
    <t>SERENOA REPENS DIL. D10</t>
  </si>
  <si>
    <t>Folliculinum C3</t>
  </si>
  <si>
    <t>GENTIANA LUTEA D3</t>
  </si>
  <si>
    <t>EXTRACT OF MATRICARIA FLOWER (1:1.8-2.1), EXTRACTION SOLVENTS: ETHANOL 52 % (V/V) : MACROGOLGLYCEROLHYDROXYSTEARATE (99.5 : 0.5)</t>
  </si>
  <si>
    <t>ALC-0366</t>
  </si>
  <si>
    <t>Trastuzumab beta</t>
  </si>
  <si>
    <t>VINCETOXICUM E CINERE D30</t>
  </si>
  <si>
    <t>LYCOPODIUM CLAVATUM DIL. D4</t>
  </si>
  <si>
    <t>DEGARELIX ACETATE</t>
  </si>
  <si>
    <t>Coffea arabica C9</t>
  </si>
  <si>
    <t>FLUVASTATIN SODIUM</t>
  </si>
  <si>
    <t>Lurtotecan</t>
  </si>
  <si>
    <t>Iopronic acid</t>
  </si>
  <si>
    <t>GLECHOMA HEDERACEA SPAG. PEKA DIL. D4</t>
  </si>
  <si>
    <t>BELLIS PERENNIS TRIT. D 3</t>
  </si>
  <si>
    <t>SUS SCROFA BONE</t>
  </si>
  <si>
    <t>GAMMA CYCLODEXTRIN</t>
  </si>
  <si>
    <t>MITOXANTRONE HYDROCHLORIDE</t>
  </si>
  <si>
    <t>ALOE VERA LEAF GEL</t>
  </si>
  <si>
    <t>Gold chloride</t>
  </si>
  <si>
    <t>IMMUNOGLOBULIN E</t>
  </si>
  <si>
    <t>PHASEOLI PERICARPIUM</t>
  </si>
  <si>
    <t>SODIUM BIPHOSPHATE MONOHYDRATE</t>
  </si>
  <si>
    <t>2,5-DIMETHOXY-4-(2-FLUOROETHYLTHIO)PHENETHYLAMINE</t>
  </si>
  <si>
    <t>Ilex pubescens</t>
  </si>
  <si>
    <t>Baptisia tinctoria C4</t>
  </si>
  <si>
    <t>RETINA ET CHORIOIDEA BOVIS DIL. D10</t>
  </si>
  <si>
    <t>ARACHIS OIL, HYPEROXYGENATED</t>
  </si>
  <si>
    <t>Sivelestat sodium</t>
  </si>
  <si>
    <t>TIRILAZAD MESILATE</t>
  </si>
  <si>
    <t>CYTISUS SCOPARIUS EX HERBA FERM 33C DIL. D2 (HAB, VS. 33C)</t>
  </si>
  <si>
    <t>Pyrethrin II</t>
  </si>
  <si>
    <t>Cobitolimod</t>
  </si>
  <si>
    <t>Avotaciclib</t>
  </si>
  <si>
    <t>TONSILLAE PALATINAE BOVIS GL DIL. D4 (HAB, VS. 41A)</t>
  </si>
  <si>
    <t>COUMARIN</t>
  </si>
  <si>
    <t>A-1684909</t>
  </si>
  <si>
    <t>Arachis hypogaea</t>
  </si>
  <si>
    <t>Kainic acid</t>
  </si>
  <si>
    <t>Grindelia robusta D12</t>
  </si>
  <si>
    <t>Argentum nitricum LM6</t>
  </si>
  <si>
    <t>Gymnopus androsaceus</t>
  </si>
  <si>
    <t>SENEGA D4</t>
  </si>
  <si>
    <t>Resina piceae trit. d4</t>
  </si>
  <si>
    <t>GAULTHERIAE AETHEROLEUM D1</t>
  </si>
  <si>
    <t>CREMOPHOR 40</t>
  </si>
  <si>
    <t>PLECTRANTHUS FRUCTICOSUS DIL. D10</t>
  </si>
  <si>
    <t>Crocus sativus C100</t>
  </si>
  <si>
    <t>Amiloxate</t>
  </si>
  <si>
    <t>ANHYDROUS CITRIC ACID BP</t>
  </si>
  <si>
    <t>OPADRY YELLOW OY-S-22915</t>
  </si>
  <si>
    <t>Metomidate</t>
  </si>
  <si>
    <t>Tallimustine</t>
  </si>
  <si>
    <t>Angustura vera C100</t>
  </si>
  <si>
    <t>Allium cepa C15</t>
  </si>
  <si>
    <t>HEDERA HELIX D1</t>
  </si>
  <si>
    <t>Tiazesim</t>
  </si>
  <si>
    <t>EXTRACT FROM DEVIL'S BUSH (1 :11,3) EXTRACTION AGENT: LIQUEUR WINE</t>
  </si>
  <si>
    <t>Secalciferol</t>
  </si>
  <si>
    <t>CANNABIS SATIVA POLLEN</t>
  </si>
  <si>
    <t>CALCIUM PHOSPHORICUM D12</t>
  </si>
  <si>
    <t>Gelsemium sempervirens LM27</t>
  </si>
  <si>
    <t>AVOCADO OIL UNSAPONIFIABLES</t>
  </si>
  <si>
    <t>3-CHLOROPHENYLPIPERAZINE</t>
  </si>
  <si>
    <t>MAGNESIUM CHLORATUM DIL. D5</t>
  </si>
  <si>
    <t>CALCAREA PHOSPHORICA D3</t>
  </si>
  <si>
    <t>Eflepedocokin alfa</t>
  </si>
  <si>
    <t>Calvatia gigantea C9</t>
  </si>
  <si>
    <t>Selenium C15</t>
  </si>
  <si>
    <t>MERCAPTAMINE BITARTRATE</t>
  </si>
  <si>
    <t>5-(3-(1-methylcyclopropyl)propyl)-1H-pyrano(2,3-d)pyrimidine-2,4,7(3H)-trione</t>
  </si>
  <si>
    <t>ANHYDROUS LACTOSE NF</t>
  </si>
  <si>
    <t>Ailanthus altissima D6</t>
  </si>
  <si>
    <t>Kalium iodatum C4</t>
  </si>
  <si>
    <t>Regramostim</t>
  </si>
  <si>
    <t>HYDROMORPHINOL</t>
  </si>
  <si>
    <t>ADENO-ASSOCIATED VIRAL VECTOR SEROTYPE 2 CONTAINING THE HUMAN CHM GENE ENCODING HUMAN RAB ESCORT PROTEIN 1</t>
  </si>
  <si>
    <t>LACHESIS C4</t>
  </si>
  <si>
    <t>Imgatuzumab</t>
  </si>
  <si>
    <t>POLYSORBATE 85</t>
  </si>
  <si>
    <t>OPAGLOS CLEAR</t>
  </si>
  <si>
    <t>TOLDIMFOS SODIUM TRIHYDRATE</t>
  </si>
  <si>
    <t>RUBIDIUM CHLORIDE</t>
  </si>
  <si>
    <t>NERVUS OPTICUS SUIS D30</t>
  </si>
  <si>
    <t>LEVICO DIL. D1</t>
  </si>
  <si>
    <t>RBL013.1</t>
  </si>
  <si>
    <t>EUDRAGIT E/12,5</t>
  </si>
  <si>
    <t>Uterus bovis Gl</t>
  </si>
  <si>
    <t>Darunavir ethanolate</t>
  </si>
  <si>
    <t>CLORICROMEN HYDROCHLORIDE</t>
  </si>
  <si>
    <t>BESIPIRDINE HYDROCHLORIDE</t>
  </si>
  <si>
    <t>GLYCEROL ESTER OF HYDROGENATED RESIN</t>
  </si>
  <si>
    <t>NATURAL WAX EMULSION IN AN AQUEOUS BASE</t>
  </si>
  <si>
    <t>A/PERTH/16/2009 (H3N2) - LIKE STRAIN (A/VICTORIA/210/2009 REASS. NYMC X-187)</t>
  </si>
  <si>
    <t>Aconitum napellus LM2</t>
  </si>
  <si>
    <t>SODIUM CARBOXYMETHYL STARCH POTATO GLUTEN FREE</t>
  </si>
  <si>
    <t>VAC52416</t>
  </si>
  <si>
    <t>VIROLA SEBIFERA DIL. D30</t>
  </si>
  <si>
    <t>Ragaglitazar</t>
  </si>
  <si>
    <t>FOLIC ACID HYDRATE</t>
  </si>
  <si>
    <t>HUMAN PAPILLOMAVIRUS TYPE 18 L1 PROTEIN ADSORBED ON AMORPHOUS ALUMINIUM HYDROXYPHOSPHATE SULPHATE</t>
  </si>
  <si>
    <t>Butanserin</t>
  </si>
  <si>
    <t>Carzelesin</t>
  </si>
  <si>
    <t>VALERIANA OFFICINALIS 3DH</t>
  </si>
  <si>
    <t>BARIUM CARBONICUM D8</t>
  </si>
  <si>
    <t>CREPE PAPER</t>
  </si>
  <si>
    <t>Ruta graveolens LM1</t>
  </si>
  <si>
    <t>Reciniferatoxin</t>
  </si>
  <si>
    <t>PHYLLOSTACHYS E NODO FERM 35C DIL. D3 (HAB, VS. 35C)</t>
  </si>
  <si>
    <t>CHLORHEXIDINE DIGLUCONATE SOLUTION PHEUR</t>
  </si>
  <si>
    <t>SPIGELIA D3</t>
  </si>
  <si>
    <t>Lemon Flavour 51124</t>
  </si>
  <si>
    <t>Opium K1000</t>
  </si>
  <si>
    <t>ZINCUM CYANATUM D9</t>
  </si>
  <si>
    <t>LIQUID EXTRACT WITH SUGAR AND CITRIC ACID FROM HAWTHORN BERRIES (PLANT:WATER:SUGAR:CITRIC ACID 3:4,95:2:0,05)</t>
  </si>
  <si>
    <t>ALUMINIUM MAGNESIUM SILICATE TYPE IB</t>
  </si>
  <si>
    <t>DAPHNE MEZEREUM TRIT. D 6</t>
  </si>
  <si>
    <t>INSULINUM K10000</t>
  </si>
  <si>
    <t>Picodralazine</t>
  </si>
  <si>
    <t>RED BROWN IRON OXIDE E172</t>
  </si>
  <si>
    <t>PIGMENT YELLOW 95</t>
  </si>
  <si>
    <t>Rupintrivir</t>
  </si>
  <si>
    <t>METHANOL BP</t>
  </si>
  <si>
    <t>Solidago virgaurea K200</t>
  </si>
  <si>
    <t>DRY ORANGE FLAVOUR 1</t>
  </si>
  <si>
    <t>INCB081776</t>
  </si>
  <si>
    <t>INSTACOAT UNIVERSAL SFC A15G20175</t>
  </si>
  <si>
    <t>ARGENTUM NITRICUM DIL. D6</t>
  </si>
  <si>
    <t>SPECIFIC NUCLEIC ACID SNA-C1A</t>
  </si>
  <si>
    <t>BUPIVACAINE HYDROCHLORIDE BP</t>
  </si>
  <si>
    <t>Miripirium chloride</t>
  </si>
  <si>
    <t>SULFUR D15</t>
  </si>
  <si>
    <t>MEDULLA SPINALIS SUIS D200</t>
  </si>
  <si>
    <t>CURARE D12</t>
  </si>
  <si>
    <t>PEPPERMINT FLAVOURING POWDER SN13627517</t>
  </si>
  <si>
    <t>PLANTAGINIS LANCEOLATAE FOLIUM EXTRACTUM FLUIDUM</t>
  </si>
  <si>
    <t>ARGININE PH. EUR.</t>
  </si>
  <si>
    <t>Dry extract from Arctium lappa root, equivalent to 798 mg – 1596 mg of Arctium lappa root, Extraction solvent: ethanol 70% (V/V)</t>
  </si>
  <si>
    <t>ORANGE FLAVOUR (EVOGRAN 301768)</t>
  </si>
  <si>
    <t>2-METHYLBUTYRIC ACID</t>
  </si>
  <si>
    <t>Fluproquazone</t>
  </si>
  <si>
    <t>Refined and quantified dry extract of ginkgo leaf (35-67:1), quantified to 24% of ginkgo glycosides, 6% ginkgolides-bilobalide, Extraction solvent: acetone 60% (M/M)</t>
  </si>
  <si>
    <t>ORYCTOLAGUS CUNICULUS PITUITARY GLAND K1000</t>
  </si>
  <si>
    <t>TRANS-2 HEXENAL</t>
  </si>
  <si>
    <t>Resiquimod</t>
  </si>
  <si>
    <t>Krameria triandra C5</t>
  </si>
  <si>
    <t>Dexelvucitabine</t>
  </si>
  <si>
    <t>BORIC ACID PH. EUR.</t>
  </si>
  <si>
    <t>TAMOXIFEN CITRATE PH. EUR.</t>
  </si>
  <si>
    <t>Ferrum phosphoricum C15</t>
  </si>
  <si>
    <t>Exon 52 specific phosphorothioate oligonucleotide</t>
  </si>
  <si>
    <t>CALCIUM CARBONICUM HAHNEMANNI D2</t>
  </si>
  <si>
    <t>HEXAMETHONIUM BENZOSULFONATE</t>
  </si>
  <si>
    <t>CANERTINIB HYDROCHLORIDE</t>
  </si>
  <si>
    <t>PEG-50 STEARATE</t>
  </si>
  <si>
    <t>PNEUMOCOCCAL POLYSACCHARIDE SEROTYPE 12F</t>
  </si>
  <si>
    <t>HYPROMELLOSE PHTHALATE (HP-50)</t>
  </si>
  <si>
    <t>Aminitrozole</t>
  </si>
  <si>
    <t>CHAMAELIRIUM LUTEUM TRIT. D3</t>
  </si>
  <si>
    <t>Iophenoic acid</t>
  </si>
  <si>
    <t>FENCARBAMIDE NAPADISILATE</t>
  </si>
  <si>
    <t>SORBITAN MONOSTEARATE BP</t>
  </si>
  <si>
    <t>GALIUM APARINE</t>
  </si>
  <si>
    <t>DISTILLED WATER OF CHAMOMILE</t>
  </si>
  <si>
    <t>Navamepent</t>
  </si>
  <si>
    <t>SMILAX DIL. D6</t>
  </si>
  <si>
    <t>Amixetrine</t>
  </si>
  <si>
    <t>Formetorex</t>
  </si>
  <si>
    <t>Opadry II orange 85F530226</t>
  </si>
  <si>
    <t>GRIFOLAN</t>
  </si>
  <si>
    <t>TROLAMINE POLYPEPTIDE OLEATE CONDENSATE</t>
  </si>
  <si>
    <t>Anbenitamab</t>
  </si>
  <si>
    <t>CERUSSITE D4</t>
  </si>
  <si>
    <t>Palladium metallicum C200</t>
  </si>
  <si>
    <t>IBUPROFEN ARGININE</t>
  </si>
  <si>
    <t>HYDRATED SILICA</t>
  </si>
  <si>
    <t>CHOLESTEROLUM C12</t>
  </si>
  <si>
    <t>Zincum sulfuricum K700000</t>
  </si>
  <si>
    <t>Domitroban</t>
  </si>
  <si>
    <t>CARBO VEGETABILIS TRIT. D 3</t>
  </si>
  <si>
    <t>Urginea maritima C9</t>
  </si>
  <si>
    <t>ERIBULIN MESYLATE</t>
  </si>
  <si>
    <t>Navafenterol saccharinate</t>
  </si>
  <si>
    <t>CEFTIOFUR SODIUM</t>
  </si>
  <si>
    <t>RED BLOOD CELLS, DEGLYCEROLIZED</t>
  </si>
  <si>
    <t>ACETYLCYSTEINE SODIUM</t>
  </si>
  <si>
    <t>ORYCTOLAGUS CUNICULUS BRONCHUS C12</t>
  </si>
  <si>
    <t>ARTIFICIAL GRAPE BUBBLEGUM FLAVOUR</t>
  </si>
  <si>
    <t>SANGUINARIA CANADENSIS D4</t>
  </si>
  <si>
    <t>QUERCUS ROBUR/PETRAEA E CORTICE CUM CALCIO CARBONICO DIL. D12 AQUOS. (HAB, SV5B; SOLN=D6 PRODUCED BY 5 MALIGE POTENTIATION OF QUERCUS ROBUR/PETRAEAE CORTICE, DECOCTUM Ø (HAB VS.23A) WITH SATURATED AQUEOUS SOLUTION OF CALCAREAE CINERE QUERCUS)</t>
  </si>
  <si>
    <t>STEMONA ROOT</t>
  </si>
  <si>
    <t>Diprobutine</t>
  </si>
  <si>
    <t>TARAXACUM OFFICINALE ROOT</t>
  </si>
  <si>
    <t>LIQUID ORANGE FLAVOUR</t>
  </si>
  <si>
    <t>STR-324</t>
  </si>
  <si>
    <t>Thrombomodulin alfa</t>
  </si>
  <si>
    <t>ARGENTUM METALLICUM DIL. D8</t>
  </si>
  <si>
    <t>Symphoricarpus racemosus K200</t>
  </si>
  <si>
    <t>CAVIA COBAYA LUNG HISTAMINE C200</t>
  </si>
  <si>
    <t>Almagodrate</t>
  </si>
  <si>
    <t>MESORIDAZINE BESILATE</t>
  </si>
  <si>
    <t>ALECTINIB HYDROCHLORIDE</t>
  </si>
  <si>
    <t>Selenicereus grandiflorus C4</t>
  </si>
  <si>
    <t>OPADRY II BLUE 85F90623</t>
  </si>
  <si>
    <t>VINORELBINE TARTRATE, LIPOSOMAL</t>
  </si>
  <si>
    <t>EUGENOL ACETATE</t>
  </si>
  <si>
    <t>Dalanated insulin</t>
  </si>
  <si>
    <t>SOFT EXTRACT FROM THYME (1.7 -.5: 1), EXTRACTION SOLVENTS: AMMONIA SOLUTION 10 % (M/M), GLYCEROL 85%, ETHANOL 90%, WATER (1:20:70:109)</t>
  </si>
  <si>
    <t>AZIDOCILLIN SODIUM</t>
  </si>
  <si>
    <t>TULLE</t>
  </si>
  <si>
    <t>HYPOPHYSIS BOVIS GL DIL. D4 (HAB, VS. 41A)</t>
  </si>
  <si>
    <t>RHUS TOXICODENDRON DIL. D10</t>
  </si>
  <si>
    <t>Metoquizine</t>
  </si>
  <si>
    <t>Pulsatilla pratensis LM4</t>
  </si>
  <si>
    <t>ALPHA-(HEXADECYL, OCTADECYL)-OMEGA-HYDROXYPOLY (OXYETHYLEN)-7,10</t>
  </si>
  <si>
    <t>Delimotecan</t>
  </si>
  <si>
    <t>CHERRY DISTILLATE</t>
  </si>
  <si>
    <t>Nemonapride</t>
  </si>
  <si>
    <t>Velagliflozin</t>
  </si>
  <si>
    <t>Prunus laurocerasus C9</t>
  </si>
  <si>
    <t>CUCUMBER</t>
  </si>
  <si>
    <t>VANADIUM</t>
  </si>
  <si>
    <t>DIMETHICONE COPOLYOL</t>
  </si>
  <si>
    <t>CUPRESSUS</t>
  </si>
  <si>
    <t>Vinca minor C6</t>
  </si>
  <si>
    <t>CEFAZEDONE SODIUM</t>
  </si>
  <si>
    <t>AMPACUS RUTICARPA FRUIT</t>
  </si>
  <si>
    <t>PANDEMIC INFLUENZA VACCINE (H5N1) (SPLIT VIRION, INACTIVATED, ADJUVANTED)</t>
  </si>
  <si>
    <t>Harpagophytum procumbens D30</t>
  </si>
  <si>
    <t>Broclepride</t>
  </si>
  <si>
    <t>NEOMYCIN UNDECYLENATE</t>
  </si>
  <si>
    <t>SEPIA OFFICINALIS DIL. D30</t>
  </si>
  <si>
    <t>HUMULUS LUPULUS D2</t>
  </si>
  <si>
    <t>MACROGOL 300</t>
  </si>
  <si>
    <t>PRUNI AFRICANAE CORTICIS EXTRACTUM</t>
  </si>
  <si>
    <t>Vincetoxicum hirundinaria C5</t>
  </si>
  <si>
    <t>Adeno-associated vector serotype 9 expressing the human FXN cDNA under the control of the hPGK1 promoter</t>
  </si>
  <si>
    <t>Calcium fluoricum LM6</t>
  </si>
  <si>
    <t>APISINUM DIL. D6</t>
  </si>
  <si>
    <t>BENZYLPENICILLIN PROCAINE MONOHYDRATE</t>
  </si>
  <si>
    <t>BLACK TEK PRINT SW-9008</t>
  </si>
  <si>
    <t>HYPERICUM PERFORATUM, DRY EXTRACT</t>
  </si>
  <si>
    <t>FERRIC HYDROXIDE COLLOIDAL</t>
  </si>
  <si>
    <t>(9S,13S)-1-(1-(2-(2-(2-[18F]fluoroethoxy)ethoxy)ethyl)-1H-1,2,3-triazol-4-yl)-3,11-dioxo-2,4,10,12-tetraazapentadecane-9,13,15-tricarboxylicacid</t>
  </si>
  <si>
    <t>Atogepant monohydrate</t>
  </si>
  <si>
    <t>Amylium nitrosum D12</t>
  </si>
  <si>
    <t>CRATAEGUS DIL. D4</t>
  </si>
  <si>
    <t>COFFEA TOSTA, ETHANOL. DECOCTUM DIL. D60</t>
  </si>
  <si>
    <t>MARRUBIUM VULGARE D6</t>
  </si>
  <si>
    <t>AURUM METALLICUM DIL. D10</t>
  </si>
  <si>
    <t>DIDECYLDIMETHYLAMMONIUM CHLORIDE</t>
  </si>
  <si>
    <t>Sivifene</t>
  </si>
  <si>
    <t>Natrium sulfuricum C12</t>
  </si>
  <si>
    <t>Fialuridine</t>
  </si>
  <si>
    <t>Fumoxicillin</t>
  </si>
  <si>
    <t>(2Z,4S,6S,9R,10R,18S,21S,24R,25Z,27R,28R,30R,32S)-10,27-dihydroxy-21-[(2R)-1-[(1S,3R,4R)-4-hydroxy-3-methoxycyclohexyl]propan-2-yl]-4,28-dimethoxy-3,9,24,26,30,32-hexamethyl-34-phenyl-20,35,38-trioxa-13,34-diazatetracyclo[31.2.2.16,10.013,18]octatriaconta-2,25-diene-11,12,19,23,29-pentone</t>
  </si>
  <si>
    <t>CYPRESS ESSENTIAL OIL</t>
  </si>
  <si>
    <t>Semecarpus anacardium mother tincture D1</t>
  </si>
  <si>
    <t>Cosibelimab</t>
  </si>
  <si>
    <t>DEXTRAN SULFATE LOW MOLECULAR WEIGHT</t>
  </si>
  <si>
    <t>OPASPRAY K-IF-3048</t>
  </si>
  <si>
    <t>Instant sugar</t>
  </si>
  <si>
    <t>SILVER ACETATE</t>
  </si>
  <si>
    <t>ALCOHOL SDA-3A</t>
  </si>
  <si>
    <t>WITEPSOL W45</t>
  </si>
  <si>
    <t>Adenosine-5′-triphosphategluconate-magnesium (ii) trisodium</t>
  </si>
  <si>
    <t>Steffimycin</t>
  </si>
  <si>
    <t>Polygala senega D12</t>
  </si>
  <si>
    <t>ESCHERICHIA COLI METABOLITES</t>
  </si>
  <si>
    <t>Gekko gecko</t>
  </si>
  <si>
    <t>BROXALDINE</t>
  </si>
  <si>
    <t>Zincum isovalerianicum K500000</t>
  </si>
  <si>
    <t>Pateclizumab</t>
  </si>
  <si>
    <t>Bemnifosbuvir</t>
  </si>
  <si>
    <t>ANAS BARBARIAE HEPATIS ET CORDIS EXTRACTUM D200</t>
  </si>
  <si>
    <t>APAMIN</t>
  </si>
  <si>
    <t>Kalium bichromicum LM30</t>
  </si>
  <si>
    <t>HYPERICI INTRACTUM (1:1)</t>
  </si>
  <si>
    <t>ENDOMETRIUM BOVIS GL DIL. D16 (HAB, VS. 41C)</t>
  </si>
  <si>
    <t>5-AMINOLEVULINIC ACID</t>
  </si>
  <si>
    <t>HYDRARGYRUM BICHLORATUM DIL. D6</t>
  </si>
  <si>
    <t>TOKISHIGYAKUKAGOSHUYUSHOKYOTO</t>
  </si>
  <si>
    <t>Rolipoltide</t>
  </si>
  <si>
    <t>Ammonium chloratum D12</t>
  </si>
  <si>
    <t>TRANSFLUTHRIN</t>
  </si>
  <si>
    <t>INDIGO CARMINE</t>
  </si>
  <si>
    <t>A/WISCONSIN/67/2005 (H3N2) - LIKE STRAIN (A/WISCONSIN/67/2005 REASS. NYMCX-161-B)</t>
  </si>
  <si>
    <t>STRYCHNOS NUX-VOMICA L.</t>
  </si>
  <si>
    <t>CITRULLUS COLOCYNTHIS E FRUCTIBUS FERM 33A Ø (HAB, VS. 33A)</t>
  </si>
  <si>
    <t>RUTA GRAVEOLENS DIL. D200</t>
  </si>
  <si>
    <t>Amines, C12-16-alkyldimethyl, N-oxides</t>
  </si>
  <si>
    <t>CALCIUM CARBONICUM HAHNEMANNI DIL. D 10</t>
  </si>
  <si>
    <t>CIMICIFUGA RACEMOSA DIL. D20</t>
  </si>
  <si>
    <t>Polyoxyethylene glycol palmitostearate 1000</t>
  </si>
  <si>
    <t>Anamirta cocculus LM9</t>
  </si>
  <si>
    <t>Naphthalinum C4</t>
  </si>
  <si>
    <t>HUMAN HERPESVIRUS 3</t>
  </si>
  <si>
    <t>CARNAUBA WAX BP</t>
  </si>
  <si>
    <t>Chininum sulfuricum C12</t>
  </si>
  <si>
    <t>Liquid extract from Viscum album subsp. austriacum var Pinus sylvestris (1:20), extraction solvents: water for injection, sodium chloride (99.91:0.09)</t>
  </si>
  <si>
    <t>CRYPTOCARYA AGATHOPHYLLA</t>
  </si>
  <si>
    <t>EUPHORBIA RESINIFERA D4</t>
  </si>
  <si>
    <t>BUNAFTINE HYDROCHLORIDE</t>
  </si>
  <si>
    <t>COLLOIDAL HYDRATED SILICA BP</t>
  </si>
  <si>
    <t>VERBASCUM DENSIFLORUM DIL. D6</t>
  </si>
  <si>
    <t>Ceramide NG</t>
  </si>
  <si>
    <t>Butixirate</t>
  </si>
  <si>
    <t>Procarbazine hydrochloride</t>
  </si>
  <si>
    <t>Oenanthe crocata C7</t>
  </si>
  <si>
    <t>ORYCTOLAGUS CUNICULUS SKIN C30</t>
  </si>
  <si>
    <t>TEMPOL</t>
  </si>
  <si>
    <t>SILDENAFIL CITRATE</t>
  </si>
  <si>
    <t>ACIDUM BENZOICUM E RESINA DIL. D12</t>
  </si>
  <si>
    <t>Poliglecaprone</t>
  </si>
  <si>
    <t>TECHNETIUM TC-99M ARCITUMOMAB</t>
  </si>
  <si>
    <t>MERCURIUS PROTO-IODATUS D10</t>
  </si>
  <si>
    <t>Sulfur iodatum C100</t>
  </si>
  <si>
    <t>Jatrorrhizine</t>
  </si>
  <si>
    <t>HEPATITIS B SURFACE ANTIGENS RECOMBINANT (S, PRE-S1, PRE-S2)</t>
  </si>
  <si>
    <t>Latrodectus mactans D8</t>
  </si>
  <si>
    <t>Oenanthe aquatica C12</t>
  </si>
  <si>
    <t>Pyrus x bretschneideri</t>
  </si>
  <si>
    <t>DIETHYLENE GLYCOL MONOSTEARATE</t>
  </si>
  <si>
    <t>PARATYPHOIDINUM B D8</t>
  </si>
  <si>
    <t>SILICEA D6</t>
  </si>
  <si>
    <t>STANDARDIZED DRY EXTRACT OF SOYA-BEAN (1:100-400), CORRESPONDING TO 40 MG OF ISOFLAVONES, EXTRACTION SOLVENT: ETHANOL 85% (V/V)</t>
  </si>
  <si>
    <t>OPADRY II WHITE 33G28523</t>
  </si>
  <si>
    <t>Calcium metasilicate</t>
  </si>
  <si>
    <t>Single-chain urokinase plasminogen activator, recombinant</t>
  </si>
  <si>
    <t>OPADRY II YELLOW 32F220005</t>
  </si>
  <si>
    <t>Diethanolamine cetylphosphate</t>
  </si>
  <si>
    <t>Pilocarpus C6</t>
  </si>
  <si>
    <t>LIQUID EXTRACT FROM THYME (DER 1:1,2-2,0), EXTRACTION SOLVENTS: AMMONIA SOLUTION 10 % (M/M), GLYCEROL 85%, ETHANOL 90%, WATER (1:20:70:109)</t>
  </si>
  <si>
    <t>Berberis vulgaris C100</t>
  </si>
  <si>
    <t>SULFUR DIL. D7</t>
  </si>
  <si>
    <t>HISTAMINUM DIHYDROCHLORICUM D200</t>
  </si>
  <si>
    <t>Hydrazinecarbohydrazonohydrazide hydrochloride</t>
  </si>
  <si>
    <t>ALCOHOLIC EXTRACT OF CINNAMON</t>
  </si>
  <si>
    <t>Cadmium metallicum C9</t>
  </si>
  <si>
    <t>OXALIS ACETOSELLA D1</t>
  </si>
  <si>
    <t>Cyclopentyl (2S)-cyclohexyl[({6-[3-(hydroxyamino)-3-oxopropyl]pyridin-3-yl}methyl)amino]ethanoate</t>
  </si>
  <si>
    <t>Epitumomab cituxetan</t>
  </si>
  <si>
    <t>SQUILL SYRUP COMPOUND</t>
  </si>
  <si>
    <t>Siratiazem</t>
  </si>
  <si>
    <t>Fosnetupitant</t>
  </si>
  <si>
    <t>Opadry beige 02F270003</t>
  </si>
  <si>
    <t>Adargileukin alfa</t>
  </si>
  <si>
    <t>B/MASSACHUSETTS/2/2012-LIKE STRAIN (B/MASSACHUSETTS/2/2012, MEDI 237751)</t>
  </si>
  <si>
    <t>SCHOENOCAULON OFFICINALE DIL. D4</t>
  </si>
  <si>
    <t>2,6-dimethoxyphenol</t>
  </si>
  <si>
    <t>Mecarbinate</t>
  </si>
  <si>
    <t>CHLORAMPHENICOL PALMITATE</t>
  </si>
  <si>
    <t>KALIUM CHLORATUM D6</t>
  </si>
  <si>
    <t>Humanised afucosylated IgG1 monoclonal antibody binding to killer cell lectin-like receptor G1</t>
  </si>
  <si>
    <t>BERBERIS VULGARIS DIL. D6</t>
  </si>
  <si>
    <t>Aconitum napellus K100000</t>
  </si>
  <si>
    <t>VALERIAN EXTRACT</t>
  </si>
  <si>
    <t>EXTRACT OF ST. JOHN`S WORT (1:9-11), EXTRACTION SOLVENT: ETHANOL 55 % (V/V)</t>
  </si>
  <si>
    <t>OPADRY PINK 02B240015</t>
  </si>
  <si>
    <t>LACTOSE MONOHYDRATE (PHARMATOSE DCL 15)</t>
  </si>
  <si>
    <t>Aurum chloratum D8</t>
  </si>
  <si>
    <t>SAXIFRAGA GRANULATA DIL. D12</t>
  </si>
  <si>
    <t>ETHANOL (96 PER CENT) BP</t>
  </si>
  <si>
    <t>Panidazole</t>
  </si>
  <si>
    <t>ACIDUM NITRICUM D200</t>
  </si>
  <si>
    <t>RICINUS COMMUNIS C30</t>
  </si>
  <si>
    <t>AILANTHUS GLANDULOSA DIL. D1</t>
  </si>
  <si>
    <t>SYNTHETIC CITRIC ACID AROMA</t>
  </si>
  <si>
    <t>PODOPHYLLUM PELTATUM D6</t>
  </si>
  <si>
    <t>NATRIUM CARBONICUM DIL. D5 AQUOS. (HAB, VS. 5B)</t>
  </si>
  <si>
    <t>PBI-0451</t>
  </si>
  <si>
    <t>PENICILLOYL POLYLYSINE</t>
  </si>
  <si>
    <t>PANAX</t>
  </si>
  <si>
    <t>Aesculus hippocastanum C4</t>
  </si>
  <si>
    <t>CETYLPYRIDINIUM ORTHOTHYMOTHINATE</t>
  </si>
  <si>
    <t>KALIUM PHOSPHORICUM DIL. D200</t>
  </si>
  <si>
    <t>LANTANA CAMARA ROOT</t>
  </si>
  <si>
    <t>Otelixizumab</t>
  </si>
  <si>
    <t>Astragalus SPP. root, polysaccharides</t>
  </si>
  <si>
    <t>Sovilnesib</t>
  </si>
  <si>
    <t>Pollantinum K10000</t>
  </si>
  <si>
    <t>Anagallis arvensis C15</t>
  </si>
  <si>
    <t>Autologous glioma tumour cells treated with antisense molecule directed against the insulin-like growth factor type 1 receptor</t>
  </si>
  <si>
    <t>PEA PROTEIN</t>
  </si>
  <si>
    <t>MOSCHUS C100</t>
  </si>
  <si>
    <t>ACONITUM MOTHER TINCTURE</t>
  </si>
  <si>
    <t>OPADRY YS-1-4216</t>
  </si>
  <si>
    <t>COCHINCHINENIN C</t>
  </si>
  <si>
    <t>POLYETHLENE GLYCOL 4600</t>
  </si>
  <si>
    <t>Norvinisterone</t>
  </si>
  <si>
    <t>EQUISETUM HIEMALE D6</t>
  </si>
  <si>
    <t>MEDICAGO SATIVA LEAF</t>
  </si>
  <si>
    <t>SODIUM L-GLUTAMATE</t>
  </si>
  <si>
    <t>RED COLOURING ROJO CONACERT M659</t>
  </si>
  <si>
    <t>HYDROGEN CARBONATE</t>
  </si>
  <si>
    <t>Allogeneic stem cells-derived skin cells</t>
  </si>
  <si>
    <t>SOFT EXTRACT OF ARTICHOKE</t>
  </si>
  <si>
    <t>TRITICUM AESTIVUM L.</t>
  </si>
  <si>
    <t>Casein phosphopeptide</t>
  </si>
  <si>
    <t>Helleborus niger C4</t>
  </si>
  <si>
    <t>OPADRY II 85F210014 GREEN</t>
  </si>
  <si>
    <t>RELEASE LINER</t>
  </si>
  <si>
    <t>NATRIUM CARBONICUM D3</t>
  </si>
  <si>
    <t>Homopipramol</t>
  </si>
  <si>
    <t>Asa foetida C4</t>
  </si>
  <si>
    <t>Dimacrone</t>
  </si>
  <si>
    <t>SENNA D1</t>
  </si>
  <si>
    <t>OPASPRAY M-1-6031B</t>
  </si>
  <si>
    <t>Diprafenone</t>
  </si>
  <si>
    <t>Mikamycin</t>
  </si>
  <si>
    <t>Arofylline</t>
  </si>
  <si>
    <t>LY3361237</t>
  </si>
  <si>
    <t>Nexopamil</t>
  </si>
  <si>
    <t>Tarloxotinib bromide</t>
  </si>
  <si>
    <t>Reproxalap</t>
  </si>
  <si>
    <t>APIS MELLIFICA C3</t>
  </si>
  <si>
    <t>Natrium sulfuricum LM15</t>
  </si>
  <si>
    <t>Kalium chloricum C3</t>
  </si>
  <si>
    <t>FEATHERS MIXTURE (DUCK, GOOSE, HEN)</t>
  </si>
  <si>
    <t>Lascufloxacin</t>
  </si>
  <si>
    <t>BENZOIN SIAM MOTHER TINCTURE</t>
  </si>
  <si>
    <t>CUPRUM ARSENICOSUM</t>
  </si>
  <si>
    <t>Serotoninum K10000</t>
  </si>
  <si>
    <t>PIROXICAM BETADEX</t>
  </si>
  <si>
    <t>Tildacerfont</t>
  </si>
  <si>
    <t>BROMOPRIDE HYDROCHLORIDE</t>
  </si>
  <si>
    <t>Gabapentin enacarbil</t>
  </si>
  <si>
    <t>Nerium oleander C100</t>
  </si>
  <si>
    <t>OPAGLOS REGULAR</t>
  </si>
  <si>
    <t>MDMB-CHMICA</t>
  </si>
  <si>
    <t>Diclonixin</t>
  </si>
  <si>
    <t>8-(6-methoxypyridin-3-yl)-3-methyl-1-[4-piperazin-1-yl-3-(trifluoromethyl)phenyl]imidazo[4,5-c]quinolin-2-one</t>
  </si>
  <si>
    <t>Ruzinurad</t>
  </si>
  <si>
    <t>CALCIUM CARBONICUM HAHNEMANNI C8</t>
  </si>
  <si>
    <t>Elubrixin</t>
  </si>
  <si>
    <t>3-SN-PHOSPHATIDYL-CHOLINE (SUNFLOWER)</t>
  </si>
  <si>
    <t>Salprotoside</t>
  </si>
  <si>
    <t>EUCOMMIA ULMOIDES WHOLE</t>
  </si>
  <si>
    <t>PSYCHOTRIA IPECACUANHA D12</t>
  </si>
  <si>
    <t>SOMAL JORDAN AROMA</t>
  </si>
  <si>
    <t>Pegapamodutide</t>
  </si>
  <si>
    <t>IMMUNOGLOBULIN M</t>
  </si>
  <si>
    <t>OPADRY AMB YELLOW 80W32039</t>
  </si>
  <si>
    <t>Piberaline</t>
  </si>
  <si>
    <t>CAVIA COBAYA LUNG HISTAMINE C6</t>
  </si>
  <si>
    <t>CC-96191</t>
  </si>
  <si>
    <t>D-Glucose, homopolymer</t>
  </si>
  <si>
    <t>AMYLMETACRESOL BP</t>
  </si>
  <si>
    <t>MANGANESE PICOLINATE</t>
  </si>
  <si>
    <t>Darglitazone</t>
  </si>
  <si>
    <t>CUCUMIS MELO LINN., EXTRACT</t>
  </si>
  <si>
    <t>STILBAMIDINE</t>
  </si>
  <si>
    <t>Lycopodium clavatum LM30</t>
  </si>
  <si>
    <t>LEUCINE PH. EUR.</t>
  </si>
  <si>
    <t>Vatanidipine</t>
  </si>
  <si>
    <t>Prasugrel hydrobromide</t>
  </si>
  <si>
    <t>SILVER DIACETYLTANNIN ALBUMINATE</t>
  </si>
  <si>
    <t>MAGNESIUM PHOSPHORICUM D12</t>
  </si>
  <si>
    <t>Crocus sativus C7</t>
  </si>
  <si>
    <t>LEMON FLAVOUR "K/S" CODE 145</t>
  </si>
  <si>
    <t>VACCINOTOXINUM D12</t>
  </si>
  <si>
    <t>MELISSA OFFICINALIS</t>
  </si>
  <si>
    <t>STREPTOCOCCUS PNEUMONIAE ANTITOXIN D9</t>
  </si>
  <si>
    <t>EUPATORIUM PERFOLIATUM DIL. D4</t>
  </si>
  <si>
    <t>DOXORUBICIN, LIPOSOMAL, PEGYLATED</t>
  </si>
  <si>
    <t>Metesind</t>
  </si>
  <si>
    <t>NmBPbAS1</t>
  </si>
  <si>
    <t>DECALIN</t>
  </si>
  <si>
    <t>Etoposide toniribate</t>
  </si>
  <si>
    <t>VERATRUM D200</t>
  </si>
  <si>
    <t>Viola tricolor C7</t>
  </si>
  <si>
    <t>IBERIS</t>
  </si>
  <si>
    <t>EXTRACT FLUID CORTEX CASCARA SAGRADA</t>
  </si>
  <si>
    <t>(4S)-4-[4-cyano-2-(methylsulfonyl)phenyl]-3,6-dimethyl-2-oxo-1-[3-(trifluoromethyl)phenyl]-1,2,3,4-tetrahydropyrimidine-5-carbonitrile</t>
  </si>
  <si>
    <t>LUTEINUM C9</t>
  </si>
  <si>
    <t>DEOXYEPINEPHRINE</t>
  </si>
  <si>
    <t>Melogliptin mesilate</t>
  </si>
  <si>
    <t>FERRIC GLYCINATE</t>
  </si>
  <si>
    <t>PAEONIA OFFICINALIS</t>
  </si>
  <si>
    <t>CODEINE-POLY(STYRENE-DIVINYLBENZENE)-SULFONATE</t>
  </si>
  <si>
    <t>HYPERICUM PERFORATUM TRIT. D3</t>
  </si>
  <si>
    <t>PHOSPHOCYSTEAMINE</t>
  </si>
  <si>
    <t>PURIFIED EGG PHOSPHOLIPIDS</t>
  </si>
  <si>
    <t>Magnesium carbonicum LM9</t>
  </si>
  <si>
    <t>YOKUKANSANKACHIMPIHANGE</t>
  </si>
  <si>
    <t>Dry extract from bearberry leaf corresponding to 62.3-77.7 mg of hydroquinone derivative calculated as anhydrous arbutin, extraction solvent: ethanol 60% (V/V)</t>
  </si>
  <si>
    <t>MALLOW EXTRACT</t>
  </si>
  <si>
    <t>HYDROLYSED GELATIN</t>
  </si>
  <si>
    <t>DIETHYL PHTHALATE USP</t>
  </si>
  <si>
    <t>Thyronine</t>
  </si>
  <si>
    <t>Diethylcarbamazine citrate</t>
  </si>
  <si>
    <t>STREPTOCOCCUS HAEMOLYTICUS</t>
  </si>
  <si>
    <t>TOLTERODINE TARTRATE</t>
  </si>
  <si>
    <t>OPADRY II YELLOW 32K520009</t>
  </si>
  <si>
    <t>MEDULLA SPINALIS SUIS D12</t>
  </si>
  <si>
    <t>CONCHAE</t>
  </si>
  <si>
    <t>Serotoninum C170</t>
  </si>
  <si>
    <t>ANTHRACHINONUM D10</t>
  </si>
  <si>
    <t>Efineptakin alfa</t>
  </si>
  <si>
    <t>Adintrevimab</t>
  </si>
  <si>
    <t>ALOE</t>
  </si>
  <si>
    <t>FERRUM SESQUICHLORATUM SOLUTUM D1</t>
  </si>
  <si>
    <t>NEUBOURG SILICA</t>
  </si>
  <si>
    <t>Ontianil</t>
  </si>
  <si>
    <t>OPADRY 84F58775</t>
  </si>
  <si>
    <t>MITOGUAZONE DIHYDROCHLORIDE</t>
  </si>
  <si>
    <t>CHAMOMILLA RECUTITA E RADICE FERM 33C DIL. D3 (HAB, VS. 33C)</t>
  </si>
  <si>
    <t>ARCTIUM LAPPA WHOLE</t>
  </si>
  <si>
    <t>Esorubicin</t>
  </si>
  <si>
    <t>Pelareorep</t>
  </si>
  <si>
    <t>Acolbifene</t>
  </si>
  <si>
    <t>Graphites K700000</t>
  </si>
  <si>
    <t>CYCLOBARBITAL CALCIUM</t>
  </si>
  <si>
    <t>OPADRY PINK 15B140000</t>
  </si>
  <si>
    <t>BENZYL ACETATE</t>
  </si>
  <si>
    <t>BARNIDIPINE HYDROCHLORIDE</t>
  </si>
  <si>
    <t>STRYCHNOS NUX-VOMICA TRIT D4</t>
  </si>
  <si>
    <t>Magnesium carbonicum C30</t>
  </si>
  <si>
    <t>Emamectin B1B benzoate</t>
  </si>
  <si>
    <t>Dimethoxanate</t>
  </si>
  <si>
    <t>DIGITALIS PURPUREA D200</t>
  </si>
  <si>
    <t>Urtica dioica C30</t>
  </si>
  <si>
    <t>Raspberry flavour 054428A7</t>
  </si>
  <si>
    <t>LEMON OIL CONCENTRATED</t>
  </si>
  <si>
    <t>ALFUZOSIN HYDROCHLORIDE</t>
  </si>
  <si>
    <t>GELSEMIUM SEMPERVIRENS C200</t>
  </si>
  <si>
    <t>HORDENINE SULFATE</t>
  </si>
  <si>
    <t>VERATRUM VIRIDE DIL. D2</t>
  </si>
  <si>
    <t>ESTRIOL BENZOATE DIACETATE</t>
  </si>
  <si>
    <t>CARBO VEGETABILIS D2</t>
  </si>
  <si>
    <t>Lu AG09222</t>
  </si>
  <si>
    <t>LACHESIS TRIT. D5</t>
  </si>
  <si>
    <t>Manganum aceticum C5</t>
  </si>
  <si>
    <t>MACROGOL 2 000 000</t>
  </si>
  <si>
    <t>Metanixin</t>
  </si>
  <si>
    <t>BLACKCURRANT FLAVOUR T2N SC632810</t>
  </si>
  <si>
    <t>OPADRY AMB 80W68912</t>
  </si>
  <si>
    <t>Dry extract from horse chestnut seed (4.5-5.5:1) corresponding to 50 mg triterpene glycosides calculated as anhydrous aescin, extraction solvent: ethanol 50% V/V</t>
  </si>
  <si>
    <t>Orbutopril</t>
  </si>
  <si>
    <t>Acidum phosphoricum K50000</t>
  </si>
  <si>
    <t>Insulin zinc suspension (amorphous)</t>
  </si>
  <si>
    <t>ORYCTOLAGUS CUNICULUS STRIATED MUSCLE C4</t>
  </si>
  <si>
    <t>MACROGOL 8 STEARATE TYPE I</t>
  </si>
  <si>
    <t>Fragrance 83-2890B</t>
  </si>
  <si>
    <t>Androstanolone benzoate</t>
  </si>
  <si>
    <t>EUSPONGIA OFFICINALIS D200</t>
  </si>
  <si>
    <t>Stearylsulfamide</t>
  </si>
  <si>
    <t>ECHINACEA PALLIDA E PLANTA TOTA REC FLOR D 4</t>
  </si>
  <si>
    <t>CALCIUM LACTATE MONOHYDRATE</t>
  </si>
  <si>
    <t>PRUNUS LAUROCERASUS</t>
  </si>
  <si>
    <t>DISODIUM PAMOATE MONOHYDRATE</t>
  </si>
  <si>
    <t>Artemisone</t>
  </si>
  <si>
    <t>Aurum metallicum LM8</t>
  </si>
  <si>
    <t>NUCLEAROMA CREAM</t>
  </si>
  <si>
    <t>GLYCOCYAMINE</t>
  </si>
  <si>
    <t>Cicuta virosa C100</t>
  </si>
  <si>
    <t>AMICETIN</t>
  </si>
  <si>
    <t>NERVUS TRIGEMINUS BOVIS GL DIL. D5 (HAB, VS. 41A)</t>
  </si>
  <si>
    <t>Sulfobromphthalein</t>
  </si>
  <si>
    <t>PHOSPHORUS DIL. D4</t>
  </si>
  <si>
    <t>SAR-443579</t>
  </si>
  <si>
    <t>Elacridar</t>
  </si>
  <si>
    <t>SCROPHULARIA NINGPOENSIS ROOT</t>
  </si>
  <si>
    <t>ST. JOHN'S WORT DRY EXTRACT (3.5-6.0:1), EXTRACTION SOLVENT: ETHANOL 60% (M/M)</t>
  </si>
  <si>
    <t>FILTERED TAP WATER</t>
  </si>
  <si>
    <t>ANISEED DRY EXTRACT (4,5-6,0:1), 1ST EXTRACTION LIQUID: ETHANOL 70 % V/V, 2ND EXTRACTION LIQUID: ETHANOL 20 % V/V</t>
  </si>
  <si>
    <t>DEOXIRIBONUCLEIC ACID C18</t>
  </si>
  <si>
    <t>Aesculus hippocastanum C7</t>
  </si>
  <si>
    <t>Plasmid containing the human IL-12 fusion gene linked to the p21 promoter</t>
  </si>
  <si>
    <t>Secale cornutum LM1</t>
  </si>
  <si>
    <t>Adaprolol</t>
  </si>
  <si>
    <t>TONKA BEAN</t>
  </si>
  <si>
    <t>Lemon flavour 1013043</t>
  </si>
  <si>
    <t>SODIUM HIDROXIDE/PHOSPHORIC ACID Q.S.P. PH</t>
  </si>
  <si>
    <t>Curare K200</t>
  </si>
  <si>
    <t>CHALKOSIN DIL. D5</t>
  </si>
  <si>
    <t>Strychnos ignatii LM51</t>
  </si>
  <si>
    <t>Eplontersen</t>
  </si>
  <si>
    <t>GENTIANA LUTEA D1</t>
  </si>
  <si>
    <t>CLEMATIS RECTA D1</t>
  </si>
  <si>
    <t>Docarpamine</t>
  </si>
  <si>
    <t>Aethusa cynapium C30</t>
  </si>
  <si>
    <t>FACTOR IX CONCENTRATE</t>
  </si>
  <si>
    <t>PURIFIED WATER USP</t>
  </si>
  <si>
    <t>ACIDUM PICRINICUM D5</t>
  </si>
  <si>
    <t>FAGOPYRUM ESCULENTUM DIL. D20</t>
  </si>
  <si>
    <t>GLYCEROL-(MONO-, DI-, TRI-)ALKENOAT (C16−C20)</t>
  </si>
  <si>
    <t>OPADRY 04F54165 PINK</t>
  </si>
  <si>
    <t>LANETTE W</t>
  </si>
  <si>
    <t>Lenomorelin</t>
  </si>
  <si>
    <t>AESCULUS HIPPOCASTANUM L. SEED DRY EXTRACT</t>
  </si>
  <si>
    <t>ALUMINIUM SALICYLATE</t>
  </si>
  <si>
    <t>PIGMENT BLEND PB-24823 REDDISH BROWN</t>
  </si>
  <si>
    <t>Ceanothus americanus C5</t>
  </si>
  <si>
    <t>Polyvinylidene fluoride</t>
  </si>
  <si>
    <t>CRENOLANIB BESILATE</t>
  </si>
  <si>
    <t>EPHEDRINE HYDROCHLORIDE PH. EUR.</t>
  </si>
  <si>
    <t>ECHINACEA ANGUSTIFOLIA D2</t>
  </si>
  <si>
    <t>PIGMENTED POLYETHYLENE</t>
  </si>
  <si>
    <t>APIS REGINA TOTA GL DIL. D5 (HAB, VS. 41C)</t>
  </si>
  <si>
    <t>CARBOMER COPOLYMER TYPE A</t>
  </si>
  <si>
    <t>Didrovaltrate</t>
  </si>
  <si>
    <t>Ecalcidene</t>
  </si>
  <si>
    <t>Cinfenoac</t>
  </si>
  <si>
    <t>Hydrargyrum biiodatum C15</t>
  </si>
  <si>
    <t>Autologous lymphocytes transduced with herpes simplex virus thymidine kinase</t>
  </si>
  <si>
    <t>Rumex crispus K200</t>
  </si>
  <si>
    <t>Physostigma venenosum C12</t>
  </si>
  <si>
    <t>CITRULLUS COLOCYNTHIS DIL. D 5</t>
  </si>
  <si>
    <t>VIPERA ASPIS D30</t>
  </si>
  <si>
    <t>V-306</t>
  </si>
  <si>
    <t>SODIUM DODECYL SULFATE PH. EUR.</t>
  </si>
  <si>
    <t>CHAMOMILLAE EXTRACTUM FLUIDUM (0,5:1)</t>
  </si>
  <si>
    <t>Benfooxythiamine</t>
  </si>
  <si>
    <t>Tilogotamab</t>
  </si>
  <si>
    <t>CEANOTHUS AMERICANUS D6</t>
  </si>
  <si>
    <t>Cypripedium parviflorum var. pubescens C3</t>
  </si>
  <si>
    <t>SILICA FK 320</t>
  </si>
  <si>
    <t>AURUM METALLICUM DIL. D12</t>
  </si>
  <si>
    <t>Camostat mesilate</t>
  </si>
  <si>
    <t>HYDRARGYRUM SULFURATUM RUBRUM D6</t>
  </si>
  <si>
    <t>MUSCULI OCULI SUIS D200</t>
  </si>
  <si>
    <t>K(FA1)-LTFGRETVLEYLVSFGVWIRTPPAYRPPNAPILSTKKK-NH2</t>
  </si>
  <si>
    <t>BI 1358894</t>
  </si>
  <si>
    <t>LINSEED</t>
  </si>
  <si>
    <t>Strychnos ignatii C170</t>
  </si>
  <si>
    <t>PRASTERONE SULFATE C30</t>
  </si>
  <si>
    <t>D-PHENOTHRINE</t>
  </si>
  <si>
    <t>SPLEN SUIS D30</t>
  </si>
  <si>
    <t>Pronetalol</t>
  </si>
  <si>
    <t>LUFFA OPERCULATA D30</t>
  </si>
  <si>
    <t>Marzeptacog alfa (activated)</t>
  </si>
  <si>
    <t>OPADRY WHITE 20A58706</t>
  </si>
  <si>
    <t>Krameria triandra C4</t>
  </si>
  <si>
    <t>Tedatioxetine</t>
  </si>
  <si>
    <t>Baryta muriatica C100</t>
  </si>
  <si>
    <t>VAXSYN</t>
  </si>
  <si>
    <t>Graphites C100</t>
  </si>
  <si>
    <t>Autologous CD34+ cells transduced ex vivo with a lentiviral vector containing a modified gamma-globin gene</t>
  </si>
  <si>
    <t>ANISETTE FLAVOUR</t>
  </si>
  <si>
    <t>Picilorex</t>
  </si>
  <si>
    <t>Helleborus niger LM6</t>
  </si>
  <si>
    <t>Opadry QX white</t>
  </si>
  <si>
    <t>Natrium chloratum LM15</t>
  </si>
  <si>
    <t>OPADRY II 31F20721 BLUE</t>
  </si>
  <si>
    <t>Fomivirsen</t>
  </si>
  <si>
    <t>OPADRY AMB 80-W 52385 (YELLOW)</t>
  </si>
  <si>
    <t>SULFUR D4</t>
  </si>
  <si>
    <t>Folliculinum C12</t>
  </si>
  <si>
    <t>ARECA CATECHU FRUIT RIND</t>
  </si>
  <si>
    <t>MARSDENIA CUNDURANGO DIL. D3</t>
  </si>
  <si>
    <t>ANNATTO</t>
  </si>
  <si>
    <t>Cuprum metallicum LM6</t>
  </si>
  <si>
    <t>Dry extract from St. John's Wort herb equivalent to 711-995 mg of herb, extraction solvent: ethanol 60% (V/V)</t>
  </si>
  <si>
    <t>Cajuputum K200</t>
  </si>
  <si>
    <t>Clofenamic acid</t>
  </si>
  <si>
    <t>ECHINACEA PURPUREA D4</t>
  </si>
  <si>
    <t>ARGININE MALATE</t>
  </si>
  <si>
    <t>PYRETHRUM FLOWER</t>
  </si>
  <si>
    <t>TILUDRONATE DISODIUM HEMIHYDRATE</t>
  </si>
  <si>
    <t>GLANDULA THYREOIDEA SUIS D10</t>
  </si>
  <si>
    <t>Lemborexant</t>
  </si>
  <si>
    <t>Olverembatinib</t>
  </si>
  <si>
    <t>TARAXACUM OFFICINALE DIL. D1</t>
  </si>
  <si>
    <t>OLEANDOMYCIN PHOSPHATE</t>
  </si>
  <si>
    <t>RECOMBINANT HUMAN SURFACTANT PROTEIN-D</t>
  </si>
  <si>
    <t>POMEGRANATE FLAVOUR</t>
  </si>
  <si>
    <t>Prunus japonica seed</t>
  </si>
  <si>
    <t>Borrelia burgdorferi, serotype 1, Outer surface protein A fused via a linker to Borrelia burgdorferi, serotype 2, Outer Surface Protein A</t>
  </si>
  <si>
    <t>Cicloprolol</t>
  </si>
  <si>
    <t>(3S)-3-[3-(3,5-Dimethylpyrazol-1-yl)phenyl]-4-[(3S)-3-[2-(5,6,7,8-tetrahydro-1,8-naphthyridin-2-yl)ethyl]pyrrolidin-1-yl]butanoic acid</t>
  </si>
  <si>
    <t>25% PYRETHRUM EXTRACT</t>
  </si>
  <si>
    <t>IRON(III) OXIDE-HYDROXIDE RED</t>
  </si>
  <si>
    <t>A/VIETNAM/1203/2004 (H5N1)</t>
  </si>
  <si>
    <t>Acidum picrinicum D8</t>
  </si>
  <si>
    <t>COLIBACILLINUM C15</t>
  </si>
  <si>
    <t>OPADRY YELLOW 02G22211</t>
  </si>
  <si>
    <t>CHLORODEHYDROMETHYLTESTOSTERONE</t>
  </si>
  <si>
    <t>METHYLPREDNISOLONE SODIUM SUCCINATE</t>
  </si>
  <si>
    <t>CORYNEBACTERIUM PSEUDODIPHTHERITICUM</t>
  </si>
  <si>
    <t>OPACODE BROWN S-1- 26593</t>
  </si>
  <si>
    <t>TISSUE</t>
  </si>
  <si>
    <t>Rotigaptide</t>
  </si>
  <si>
    <t>N-(3-(4-(3-(DIISOBUTYLAMINO)PROPYL)PIPERAZIN-1-YL)PROPYL)-1H-BENZO[D]IMIDAZOL-2-AMINE DISULFATE SALT</t>
  </si>
  <si>
    <t>CRATAEGUS DIL. D2</t>
  </si>
  <si>
    <t>BIOTHRAX</t>
  </si>
  <si>
    <t>CANIS FAMILIARIS (553)</t>
  </si>
  <si>
    <t>DILUTE SODIUM HYPOCHLORITE SOLUTION BP</t>
  </si>
  <si>
    <t>Vinca minor C7</t>
  </si>
  <si>
    <t>Anselamimab</t>
  </si>
  <si>
    <t>OPADRY PINK YS-1-14519A</t>
  </si>
  <si>
    <t>CALCIUM PHOSPHATE, NEUTRAL</t>
  </si>
  <si>
    <t>HYPROMELLOSE 99%</t>
  </si>
  <si>
    <t>SIMETICONE EMULSION 23%</t>
  </si>
  <si>
    <t>PELARGONIUM RENIFORME ROOT</t>
  </si>
  <si>
    <t>TEREBINTHINA LARICINA D6</t>
  </si>
  <si>
    <t>Famitinib malate</t>
  </si>
  <si>
    <t>Cadmium metallicum C200</t>
  </si>
  <si>
    <t>Dihydralazine mesilate</t>
  </si>
  <si>
    <t>BETAMETHASONE SODIUM PHOSPHATE</t>
  </si>
  <si>
    <t>Tobuterol</t>
  </si>
  <si>
    <t>ARGENTUM NITRICUM MOTHER TINCTURE 10 % D6</t>
  </si>
  <si>
    <t>PRUNUS SPINOSA D6</t>
  </si>
  <si>
    <t>Sodium [(1R)-1-(6-chloro-1H-benzimidazol-2-yl)-2-methoxyethyl]-[3-methyl-4-(3-oxomorpholin-4-yl)benzoyl]azanide</t>
  </si>
  <si>
    <t>RECOMBINANT ADENO-ASSOCIATED VIRAL VECTOR CONTAINING THE HUMAN ACID ALFA-GLUCOSIDASE GENE</t>
  </si>
  <si>
    <t>DENTOMINT PH/799959 SYMRISE</t>
  </si>
  <si>
    <t>THERALIZUMAB</t>
  </si>
  <si>
    <t>Nelotanserin</t>
  </si>
  <si>
    <t>GLUCOSE SOLUTION 4%</t>
  </si>
  <si>
    <t>Glycerol ester of wood rosin, polymerised</t>
  </si>
  <si>
    <t>Minolteparin sodium</t>
  </si>
  <si>
    <t>CARBO VEGETABILIS C30</t>
  </si>
  <si>
    <t>Avoralstat</t>
  </si>
  <si>
    <t>Anemonoides raddeana root</t>
  </si>
  <si>
    <t>ROBINIA PSEUDOACACIA DIL. D3</t>
  </si>
  <si>
    <t>ERIODICTYON</t>
  </si>
  <si>
    <t>Serplulimab</t>
  </si>
  <si>
    <t>Guajacum C3</t>
  </si>
  <si>
    <t>LEONURUS CARDIACA DIL. D2</t>
  </si>
  <si>
    <t>CHERRY FLAVOUR OIL</t>
  </si>
  <si>
    <t>OLANZAPINE MICRONIZED</t>
  </si>
  <si>
    <t>Grass pollen allergen extract modified with glutaraldehyde and adsorbed to L-tyrosine</t>
  </si>
  <si>
    <t>NICOCODINE HYDROCHLORIDE</t>
  </si>
  <si>
    <t>OPADRY II YELLOW 85F22440</t>
  </si>
  <si>
    <t>Luffa operculata Trit. D3</t>
  </si>
  <si>
    <t>Menyanthes trifoliata D12</t>
  </si>
  <si>
    <t>STEARALKONIUM CHLORIDE</t>
  </si>
  <si>
    <t>ERITORAN TETRASODIUM</t>
  </si>
  <si>
    <t>ShigETEC</t>
  </si>
  <si>
    <t>ETHYL METHYL PHENYL GLYCIDATE</t>
  </si>
  <si>
    <t>Iodum C3</t>
  </si>
  <si>
    <t>AGRIMONIA EUPATORIA E HERBA REC. DIL. D4</t>
  </si>
  <si>
    <t>SILYBUM MARIANUM D30</t>
  </si>
  <si>
    <t>ORYCTOLAGUS CUNICULUS BRONCHUS D30</t>
  </si>
  <si>
    <t>Pyrophosphoric acid</t>
  </si>
  <si>
    <t>TU2670</t>
  </si>
  <si>
    <t>RASPBERRY FLAVOUR TRUSIL J7551</t>
  </si>
  <si>
    <t>TURKEY MEAT</t>
  </si>
  <si>
    <t>OPADRY II GREEN 85F110095</t>
  </si>
  <si>
    <t>CONVALLARIA MAJALIS TRIT. D 2</t>
  </si>
  <si>
    <t>(1S)-1-[(2S,4R,5R)-5-(5-amino-2-oxo[1,3]thiazolo[4,5-d]pyrimidin-3(2H)-yl)-4-hydroxyoxolan-2-yl]propyl acetate</t>
  </si>
  <si>
    <t>GLYCYRRHIZA URALENSIS (LICORICE) ROOT EXTRACT</t>
  </si>
  <si>
    <t>CALCIUM HYDROXIDE SOLUTION</t>
  </si>
  <si>
    <t>Gandotinib</t>
  </si>
  <si>
    <t>IPH-2101</t>
  </si>
  <si>
    <t>Rhus toxicodendron C12</t>
  </si>
  <si>
    <t>Morantel pamoate</t>
  </si>
  <si>
    <t>FS118</t>
  </si>
  <si>
    <t>Hydrochloric acid 3N</t>
  </si>
  <si>
    <t>Diisobutyl phthalate</t>
  </si>
  <si>
    <t>Stibium sulfuratum aurantiacum C100</t>
  </si>
  <si>
    <t>Teloxantrone</t>
  </si>
  <si>
    <t>PEARLITOL 200 SD</t>
  </si>
  <si>
    <t>ORYCTOLAGUS CUNICULUS OPTIC NERVE D30</t>
  </si>
  <si>
    <t>Indorenate</t>
  </si>
  <si>
    <t>LAVANDULA ANGUSTIFOLIA P. MILL. FLOS</t>
  </si>
  <si>
    <t>CINCHONA SUCCIRUBRA D30</t>
  </si>
  <si>
    <t>Ancarolol</t>
  </si>
  <si>
    <t>METRONIDAZOLE BENZOATE PH. EUR.</t>
  </si>
  <si>
    <t>ESSENTIAL FRAGRANCES</t>
  </si>
  <si>
    <t>GLYCEROL SORBITAN FATTY ACID ESTER</t>
  </si>
  <si>
    <t>POVIDON (27,0 – 32,4)</t>
  </si>
  <si>
    <t>SPONGILLA LACUSTRIS C12</t>
  </si>
  <si>
    <t>VANILLA CUSTARD FLAVOURING (CONTAINING PROPYLENE GLYCOL)</t>
  </si>
  <si>
    <t>AMITRIPTYLINE EMBONATE</t>
  </si>
  <si>
    <t>SODIUM SELENITE HYDRATE</t>
  </si>
  <si>
    <t>HEPAR SULFURIS TRIT D12</t>
  </si>
  <si>
    <t>Viola odorata C9</t>
  </si>
  <si>
    <t>ANTI-ESCHERICHIA COLI SERUM C5</t>
  </si>
  <si>
    <t>PHENYLALANINE DL</t>
  </si>
  <si>
    <t>ROSE HIPS OIL</t>
  </si>
  <si>
    <t>Siegesbeckia orientalis C3</t>
  </si>
  <si>
    <t>ALUMINIUM LACTATE</t>
  </si>
  <si>
    <t>OPADRY II YELLOW 85F12390</t>
  </si>
  <si>
    <t>ACIDUM SILICICUM TRIT. D3</t>
  </si>
  <si>
    <t>Chloralum C12</t>
  </si>
  <si>
    <t>Ambrosia artemisiaefolia D30</t>
  </si>
  <si>
    <t>MILII SEMINIS EXTRACTUM</t>
  </si>
  <si>
    <t>Strychnos nux-vomica C12</t>
  </si>
  <si>
    <t>Avena sativa ferm 33c</t>
  </si>
  <si>
    <t>Parconazole</t>
  </si>
  <si>
    <t>Nebidrazine</t>
  </si>
  <si>
    <t>OPADRY BROWN OY-S-9480</t>
  </si>
  <si>
    <t>Sermetacin</t>
  </si>
  <si>
    <t>ARNICA CHAMISSONIS</t>
  </si>
  <si>
    <t>SIMETHICONE EMULSION</t>
  </si>
  <si>
    <t>KITASAMYCIN ACETATE</t>
  </si>
  <si>
    <t>NAJA NAJA D8</t>
  </si>
  <si>
    <t>1-(2,4-dimethyl-5,7-dihydro-6H-pyrrolo[3,4-b]pyridin-6-yl)-2-{1-[2-(trifluoromethyl)pyridin-4-yl]azetidin-3-yl}ethan-1-one dihydrate</t>
  </si>
  <si>
    <t>Feclobuzone</t>
  </si>
  <si>
    <t>Hydrastis canadensis LM9</t>
  </si>
  <si>
    <t>Hydrargyrum metallicum C6</t>
  </si>
  <si>
    <t>PETASITES HYBRIDUS D1</t>
  </si>
  <si>
    <t>Ethanol denatured with methanol</t>
  </si>
  <si>
    <t>Magnesia sulfurica C100</t>
  </si>
  <si>
    <t>Levothyroxine sodium pentahydrate</t>
  </si>
  <si>
    <t>Zincum metallicum C12</t>
  </si>
  <si>
    <t>SOYA BEAN PHOSPHATIDYLCHOLINE</t>
  </si>
  <si>
    <t>Permethrin (Cis:Trans 40:60)</t>
  </si>
  <si>
    <t>AGNUS CASTUS, FRUCTUS (Ø 10 %) D4</t>
  </si>
  <si>
    <t>PHYMATOLITHON CALCAREUM</t>
  </si>
  <si>
    <t>Ipivivint</t>
  </si>
  <si>
    <t>LYCOPODIUM DIL. D6</t>
  </si>
  <si>
    <t>GINKGO BILOBAE FOLII EXTRACTUM SICCUM</t>
  </si>
  <si>
    <t>RUBIA TINCTORUM</t>
  </si>
  <si>
    <t>PETASITIDIS RHIZOMA</t>
  </si>
  <si>
    <t>Pilocarpus C30</t>
  </si>
  <si>
    <t>Abies alba cone oil</t>
  </si>
  <si>
    <t>ARIMOCLOMOL CITRATE</t>
  </si>
  <si>
    <t>CITRIC ACID 50 %</t>
  </si>
  <si>
    <t>(S)-N-(1-deutero-1-(3-chloro-5-fluoro-2-((2-methyl-4-(1-methyl-1H-1,2,4-triazol-5-yl)quinolin-8-yloxy)methyl)phenyl)ethyl)-2-(difluoromethoxy)acetamide monohydrate</t>
  </si>
  <si>
    <t>ARGENTUM METALLICUM TRIT. D3</t>
  </si>
  <si>
    <t>OPADRY II 85F32081 YELLOW</t>
  </si>
  <si>
    <t>MICROCRYSTALLINE CELLULOSE KG-1000</t>
  </si>
  <si>
    <t>STRYCHNOS NUX-VOMICA D6</t>
  </si>
  <si>
    <t>CEPHAMYCIN C</t>
  </si>
  <si>
    <t>Dry extract from roseroot root and rhizome, Extraction solvent: Ethanol 80% v/v</t>
  </si>
  <si>
    <t>Razinodil</t>
  </si>
  <si>
    <t>Cationic polymethacrylate</t>
  </si>
  <si>
    <t>PAEONIA E FLORIBUS Ø = D1</t>
  </si>
  <si>
    <t>CITRIC ACID ANHYDROUS GRANULAR</t>
  </si>
  <si>
    <t>TACALCITOL MONOHYDRATE</t>
  </si>
  <si>
    <t>TURPENTINE PURIFIED</t>
  </si>
  <si>
    <t>EUDRAGIT L30D</t>
  </si>
  <si>
    <t>Silandrone</t>
  </si>
  <si>
    <t>THUJA OCCIDENTALE TRIT. D 12</t>
  </si>
  <si>
    <t>Dry extract from rosemary leaf (4 -7: 1), extraction solvent: ethanol 50% (V/V)</t>
  </si>
  <si>
    <t>HYDROCORTISONE ACETATE BP</t>
  </si>
  <si>
    <t>ORYCTOLAGUS CUNICULUS STRIATED MUSCLE C6</t>
  </si>
  <si>
    <t>SILVER ALGINATE</t>
  </si>
  <si>
    <t>Lapis albus D4</t>
  </si>
  <si>
    <t>Sulfur LM3</t>
  </si>
  <si>
    <t>Odesivimab</t>
  </si>
  <si>
    <t>SUS SCROFA COLLAGEN</t>
  </si>
  <si>
    <t>Solanum glaucophyllum C200</t>
  </si>
  <si>
    <t>SOLANUM NIGRUM D30</t>
  </si>
  <si>
    <t>AMIDOTRIZOIC ACID</t>
  </si>
  <si>
    <t>Dropempine</t>
  </si>
  <si>
    <t>Norbudrine</t>
  </si>
  <si>
    <t>Cusatuzumab</t>
  </si>
  <si>
    <t>Anagallis arvensis D30</t>
  </si>
  <si>
    <t>GRINDELIA ROBUSTA DIL. D4</t>
  </si>
  <si>
    <t>PEUCEDANUM OSTRUTHIUM SPAG. KRAUSS D4</t>
  </si>
  <si>
    <t>CRYOPRECIPITATE</t>
  </si>
  <si>
    <t>Bis(trichloromethyl) carbonate</t>
  </si>
  <si>
    <t>Chlorella sorokiniana</t>
  </si>
  <si>
    <t>TANGERINE FLAVOUR</t>
  </si>
  <si>
    <t>AMFENAC SODIUM</t>
  </si>
  <si>
    <t>BIS(L-HISTIDINATO)ZINK 2 H2O</t>
  </si>
  <si>
    <t>SILICA, COLLOIDAL HYDRATED</t>
  </si>
  <si>
    <t>Podophyllinum K10000</t>
  </si>
  <si>
    <t>OPADRY BROWN 03F565061</t>
  </si>
  <si>
    <t>CANCER PAGURUS (729)</t>
  </si>
  <si>
    <t>Cuprum metallicum C4</t>
  </si>
  <si>
    <t>CRATAEGUS D2</t>
  </si>
  <si>
    <t>TESTA OVORUM TRIT. D5 (HAB, VS. 6)</t>
  </si>
  <si>
    <t>ARGENTUM METALLICUM PRAEPARATUM DIL. D6 AQUOS.</t>
  </si>
  <si>
    <t>LOBELIA INFLATA DIL. D3</t>
  </si>
  <si>
    <t>Datura stramonium C200</t>
  </si>
  <si>
    <t>RUTA GRAVEOLENS D1</t>
  </si>
  <si>
    <t>THIETHYLPERAZINE DIMALATE</t>
  </si>
  <si>
    <t>Ispinesib mesilate</t>
  </si>
  <si>
    <t>Lapatinib ditosilate</t>
  </si>
  <si>
    <t>Cinnofuradione</t>
  </si>
  <si>
    <t>OPADRY PINK OY-S-6937</t>
  </si>
  <si>
    <t>R906289</t>
  </si>
  <si>
    <t>OPALUX 2619A TAN COLOUR COAT H</t>
  </si>
  <si>
    <t>Adeno-associated viral vector serotype 2/8 containing the human CNGA3 gene under the control of the green opsin promoter</t>
  </si>
  <si>
    <t>FLUPENTIXOL DECANOATE</t>
  </si>
  <si>
    <t>MAGNESIUM CHLORATUM TRIT. D 3</t>
  </si>
  <si>
    <t>PhOx430</t>
  </si>
  <si>
    <t>OPADRY BLUE 09B505001</t>
  </si>
  <si>
    <t>5-OXYANTHRANILIC ACID HYDROCHLORIDE</t>
  </si>
  <si>
    <t>INFLUENZA INACTIVATED SPLIT VIRUS STRAIN A (H1N1)</t>
  </si>
  <si>
    <t>CROSSLINKED POLYACRYLIC RESIN</t>
  </si>
  <si>
    <t>Pirdonium bromide</t>
  </si>
  <si>
    <t>DERMATOPHAGOIDES FARINAE D30</t>
  </si>
  <si>
    <t>DIPHTHERIA, TETANUS, AND HAEMOPHILUS INFLUENZAE VACCINES</t>
  </si>
  <si>
    <t>LEMON OIL BP</t>
  </si>
  <si>
    <t>Blackcurrant flavour firmenich 501017</t>
  </si>
  <si>
    <t>CURACAOSCHALEN</t>
  </si>
  <si>
    <t>COPAIBA OIL</t>
  </si>
  <si>
    <t>OPADRY II PINK 85F540170</t>
  </si>
  <si>
    <t>ETHYL NITRITE</t>
  </si>
  <si>
    <t>SWEET FLAVOUR GIVAUDAN</t>
  </si>
  <si>
    <t>Gestaclone</t>
  </si>
  <si>
    <t>Tincture from viburnum bark (DER 1:10), extraction solvent: 65% V/V</t>
  </si>
  <si>
    <t>AMMONIUM HYDROXIDE (27-31%)</t>
  </si>
  <si>
    <t>GLYCYLPROLYLGLYCINE AMIDE</t>
  </si>
  <si>
    <t>TUNICA MUCOSA SINUUM PARANASALIUM BOVIS GL DIL. D16 (HAB, VS. 41A)</t>
  </si>
  <si>
    <t>Kalium phosphoricum LM9</t>
  </si>
  <si>
    <t>Ociltide</t>
  </si>
  <si>
    <t>WOODBERRY FLAVOUR</t>
  </si>
  <si>
    <t>Zincum metallicum LM30</t>
  </si>
  <si>
    <t>CINNAMON</t>
  </si>
  <si>
    <t>ZINC PYRITHIONE 40% DISPERSION</t>
  </si>
  <si>
    <t>MELPERONE HYDROCHLORIDE</t>
  </si>
  <si>
    <t>ONO-2808</t>
  </si>
  <si>
    <t>DESOXYRIBONUCLEASE</t>
  </si>
  <si>
    <t>Ifidancitinib</t>
  </si>
  <si>
    <t>Ranunculus ficaria</t>
  </si>
  <si>
    <t>Alisertib</t>
  </si>
  <si>
    <t>Baptisia tinctoria K10000</t>
  </si>
  <si>
    <t>BLUE COLOURANT (INDIGOCARMINE 85%, E132/FD&amp;C BLUE NO.2)</t>
  </si>
  <si>
    <t>Pegcantratinib</t>
  </si>
  <si>
    <t>Bismutum subnitricum C3</t>
  </si>
  <si>
    <t>Alvespimycin</t>
  </si>
  <si>
    <t>TECHNETIUM ( 99MTC) PENTETATE INJECTION</t>
  </si>
  <si>
    <t>ADRENALINE TARTRATE PH. EUR.</t>
  </si>
  <si>
    <t>LACTIC ACID BP</t>
  </si>
  <si>
    <t>RECOMBINANT NEISSERIA MENINGITIDIS GROUP B NADA PROTEIN PRODUCED IN E. COLI CELLS BY RECOMBINANT DNA TECHNOLOGY ADSORBED ON ALUMINIUM HYDROXIDE</t>
  </si>
  <si>
    <t>Terebinthina C9</t>
  </si>
  <si>
    <t>ALENDRONATE SODIUM MONOHYDRATE</t>
  </si>
  <si>
    <t>MAGNASWEET 180 FLAVOUR</t>
  </si>
  <si>
    <t>OPADRY YELLOW 03H82884</t>
  </si>
  <si>
    <t>AQUAPOLISH P YELLOW 929.05 STA</t>
  </si>
  <si>
    <t>Autologous neoantigen peptides</t>
  </si>
  <si>
    <t>Chelidonium majus K30</t>
  </si>
  <si>
    <t>WINTERGREEN FLAVOUR</t>
  </si>
  <si>
    <t>Sulfadiazine sodium</t>
  </si>
  <si>
    <t>AURUM METALLICUM PRAEPARATUM DIL. D4</t>
  </si>
  <si>
    <t>CLOBETASONE BUTYRATE</t>
  </si>
  <si>
    <t>CUTIS SUIS D10</t>
  </si>
  <si>
    <t>HEPTAMINOL ACEFYLLINE</t>
  </si>
  <si>
    <t>DISPOROPSIS PERNYI ROOT</t>
  </si>
  <si>
    <t>LYCOPUS VIRGINICUS DIL. D30</t>
  </si>
  <si>
    <t>URTICA D4</t>
  </si>
  <si>
    <t>ETHANESULFONIC ACID</t>
  </si>
  <si>
    <t>BEDAQUILINE FUMARATE</t>
  </si>
  <si>
    <t>Strychnos ignatii LM1</t>
  </si>
  <si>
    <t>CARBOPOL 934P NF</t>
  </si>
  <si>
    <t>Thuya occidentalis C15</t>
  </si>
  <si>
    <t>LOBELIA INFLATA</t>
  </si>
  <si>
    <t>Citrullus colocynthis C30</t>
  </si>
  <si>
    <t>TRYPTIC SOY BROTH</t>
  </si>
  <si>
    <t>Strontium carbonicum C3</t>
  </si>
  <si>
    <t>Kalium stibyltartaricum C5</t>
  </si>
  <si>
    <t>Lenperone</t>
  </si>
  <si>
    <t>HYPOPHYSIS SUIS D30</t>
  </si>
  <si>
    <t>Ipatasertib</t>
  </si>
  <si>
    <t>LEMON FLAVOUR 135460</t>
  </si>
  <si>
    <t>KALIUM PHOSPHORICUM TRIT. D5</t>
  </si>
  <si>
    <t>OPADRY AMB BLUE OY-B-30904</t>
  </si>
  <si>
    <t>Yttrium-90</t>
  </si>
  <si>
    <t>OPAQUE WHITE</t>
  </si>
  <si>
    <t>GOLD SODIUM THIOSULFATE</t>
  </si>
  <si>
    <t>TRIFOLIUM PRATENSE L.</t>
  </si>
  <si>
    <t>D-MANNITOL-D-GLUCITOLSORBITAN HIGHER POLYOLS MIXTURE (0-6% / 25-40% / 20-30% / 12.5 TO 19%)</t>
  </si>
  <si>
    <t>Saletamide</t>
  </si>
  <si>
    <t>Tazifylline</t>
  </si>
  <si>
    <t>Artemisia cina C12</t>
  </si>
  <si>
    <t>Kalium phosphoricum C170</t>
  </si>
  <si>
    <t>Polygala senega K700000</t>
  </si>
  <si>
    <t>MAGNESIUM ALUMINOMETASILICATE</t>
  </si>
  <si>
    <t>COLOCYNTHIS D 4</t>
  </si>
  <si>
    <t>MATRICARIA RECUTITA DIL. D200</t>
  </si>
  <si>
    <t>OPADRY II 85F32204 YELLOW</t>
  </si>
  <si>
    <t>DRY EXTRACT OF VALERIAN ROOT (4-7:1), EXTRACTION SOLVENT: ETHANOL 60 % (M/M)</t>
  </si>
  <si>
    <t>FRUCTUS XANTHII</t>
  </si>
  <si>
    <t>SODIUM DIHYDROGEN PHOSPHATE ANHYDROUS</t>
  </si>
  <si>
    <t>Strychnos ignatii LM21</t>
  </si>
  <si>
    <t>OCTAMYLAMINE MUCATE</t>
  </si>
  <si>
    <t>MYCOBACTERIUM PHLEI E VOLUMINE CELLULAE (LYOPHIL., STERIL.) D6</t>
  </si>
  <si>
    <t>AROME 17/8394/1</t>
  </si>
  <si>
    <t>Spleen aminopeptide lyophilized</t>
  </si>
  <si>
    <t>ACIDUM ARSENICOSUM D28</t>
  </si>
  <si>
    <t>GRAPE TERPENES</t>
  </si>
  <si>
    <t>Levophenacylmorphan</t>
  </si>
  <si>
    <t>Bometolol</t>
  </si>
  <si>
    <t>TENDO BOVIS GL DIL. D5 (HAB, VS. 41B)</t>
  </si>
  <si>
    <t>OPADRY II GREEN 85F21451</t>
  </si>
  <si>
    <t>Asapiprant</t>
  </si>
  <si>
    <t>Magnesia sulfurica K200</t>
  </si>
  <si>
    <t>SILICEOUS EARTH</t>
  </si>
  <si>
    <t>TROCKENEXTRAKT AUS WEIßDORNBLÄTTERN MIT BLÜTEN (4,3-7,7:1) AUSZUGSMITTEL METHANOL</t>
  </si>
  <si>
    <t>Xenyhexenic acid, (+)-</t>
  </si>
  <si>
    <t>APPLE ALCOHOLATE</t>
  </si>
  <si>
    <t>Teprotumumab</t>
  </si>
  <si>
    <t>SODIUM HYDROXIDE SOLUTION 3M</t>
  </si>
  <si>
    <t>OPADRY II 85G34642 PINK</t>
  </si>
  <si>
    <t>BIPOTASSIUM N-ACETYLAMINOSUCCINATE</t>
  </si>
  <si>
    <t>Sodium diprotrizoate</t>
  </si>
  <si>
    <t>MALVAE FOLIUM</t>
  </si>
  <si>
    <t>WYCIĄG SUCHY Z KORZENIA RZODKWI CZARNEJ (10-15:1)</t>
  </si>
  <si>
    <t>FAGUS SYLVATICA POLLEN EXTRACT</t>
  </si>
  <si>
    <t>4-Carbamothioylphenyl (2R)-2-(6-methoxy-2-naphthyl)propanoate</t>
  </si>
  <si>
    <t>Istaroxime</t>
  </si>
  <si>
    <t>PHENYLPROPYL TETRAHYDROFURAN</t>
  </si>
  <si>
    <t>Batimastat</t>
  </si>
  <si>
    <t>Iratumumab</t>
  </si>
  <si>
    <t>BLOOD ORANGE FLAVOUR</t>
  </si>
  <si>
    <t>POLLEN D15</t>
  </si>
  <si>
    <t>FM101</t>
  </si>
  <si>
    <t>Sulfur iodatum K10000</t>
  </si>
  <si>
    <t>MCLA-145</t>
  </si>
  <si>
    <t>Avorelin</t>
  </si>
  <si>
    <t>Avalotcagene ontaparvovec</t>
  </si>
  <si>
    <t>ANACOLIN</t>
  </si>
  <si>
    <t>APN401</t>
  </si>
  <si>
    <t>EPIPHYSIS BOVIS GL DIL. D8 (HAB, VS. 41A)</t>
  </si>
  <si>
    <t>CONVALLARIA MAJALIS D3</t>
  </si>
  <si>
    <t>ANHYDROUS MITIGLINIDE CALCIUM</t>
  </si>
  <si>
    <t>NERVUS OPTICUS BOVIS GL DIL. D5 (HAB, VS. 41A)</t>
  </si>
  <si>
    <t>Yohimbinum hydrochloricum trit. D4</t>
  </si>
  <si>
    <t>Cinepaxadil</t>
  </si>
  <si>
    <t>KALIUM ARSENICOSUM D6</t>
  </si>
  <si>
    <t>DOXORUBICIN HYDROCHLORIDE, LIPOSOMAL</t>
  </si>
  <si>
    <t>MINK OIL</t>
  </si>
  <si>
    <t>SORBITAN MONOSTEARATE USP</t>
  </si>
  <si>
    <t>Opadry white 20H580004</t>
  </si>
  <si>
    <t>Anti-PD-1 x anti-TIM-3 bispecific antibody</t>
  </si>
  <si>
    <t>Clobenzepam</t>
  </si>
  <si>
    <t>THALLIUM ACETICUM OXYDULATUM D2</t>
  </si>
  <si>
    <t>SFN B12 POLYISOBUTYLENE</t>
  </si>
  <si>
    <t>Iodum Dil. D10</t>
  </si>
  <si>
    <t>EPINEPHRINE SULFATE</t>
  </si>
  <si>
    <t>NATURAL FLAVOR OF LICORICE POWDERED</t>
  </si>
  <si>
    <t>OPALUX MAROON COLOUR AS-R-3910</t>
  </si>
  <si>
    <t>Artemisia cina C30</t>
  </si>
  <si>
    <t>OPADRY II YELLOW 85F62533</t>
  </si>
  <si>
    <t>Cypripedium parviflorum var. pubescens D30</t>
  </si>
  <si>
    <t>Gancotamab</t>
  </si>
  <si>
    <t>RANUNCULUS BULBOSUS D3</t>
  </si>
  <si>
    <t>SODIUM/GLUCOSE COTRANSPORTER 1</t>
  </si>
  <si>
    <t>Fanetizole</t>
  </si>
  <si>
    <t>BUTYL ACETYL RICINOLEATE</t>
  </si>
  <si>
    <t>Argentum metallicum D4</t>
  </si>
  <si>
    <t>Achillea millefolium D6</t>
  </si>
  <si>
    <t>VACCINOTOXINUM C12</t>
  </si>
  <si>
    <t>NERIUM OLEANDER D4</t>
  </si>
  <si>
    <t>SOFT EXTRACT FROM MACROPIPER METHYSTICUM ROOT (13-20:1), EXTRACTION SOLVENT: ETHANOL 96% (V/V)</t>
  </si>
  <si>
    <t>Manganum aceticum C9</t>
  </si>
  <si>
    <t>ZINCUM MURIATICUM D6</t>
  </si>
  <si>
    <t>DUODENUM SUIS D10</t>
  </si>
  <si>
    <t>EUPHORBIA CYPARISSIAS D4</t>
  </si>
  <si>
    <t>Fosfructose trisodium octahydrate</t>
  </si>
  <si>
    <t>ELFACOS ST 9</t>
  </si>
  <si>
    <t>PROSOPIS GLANDULOSA TORR</t>
  </si>
  <si>
    <t>Metiazinic acid</t>
  </si>
  <si>
    <t>PRAZOSIN BP</t>
  </si>
  <si>
    <t>Bimakalim</t>
  </si>
  <si>
    <t>Gusacitinib hydrochloride</t>
  </si>
  <si>
    <t>PADIMATE O</t>
  </si>
  <si>
    <t>CHAMOMILLA RECUTITA, RADIX, ETHANOL. DECOCTUM DIL. D2</t>
  </si>
  <si>
    <t>Simurosertib</t>
  </si>
  <si>
    <t>INFUSION OF VANILLA BOURBON</t>
  </si>
  <si>
    <t>CANTHARIS D6</t>
  </si>
  <si>
    <t>STARCH PASTE</t>
  </si>
  <si>
    <t>SODIUM OXALATE</t>
  </si>
  <si>
    <t>OLEA EUROPAEA POLLEN, DEPIGMENTED POLYMERIZED EXTRACT</t>
  </si>
  <si>
    <t>LIME (CITRUS)</t>
  </si>
  <si>
    <t>Barium carbonicum K200</t>
  </si>
  <si>
    <t>Aethusa cynapium C4</t>
  </si>
  <si>
    <t>N-(CYCLOHEXYLTHIO)PHTHALIMIDE</t>
  </si>
  <si>
    <t>(S)-Methoprene</t>
  </si>
  <si>
    <t>Lilium lancifolium D6</t>
  </si>
  <si>
    <t>BETA2-MICROGLOBULIN (HUMAN)</t>
  </si>
  <si>
    <t>N-carboxymethyl-glycyl-L-threonyl-L-histidyl-L-3,3-diphenylalanyl-L-piperidincarboxy-3-yl-L-arginyl-L-S-methylthio-cystyl-L-arginyl-L-tryptophyl-aminohexanyl-N-carboxamidomethyl-glycine N-hexadecylamide</t>
  </si>
  <si>
    <t>GINKGO BILOBA</t>
  </si>
  <si>
    <t>ACRYLATE-VINYL ACETATE COPOLYMER (DUROTAK 387-2516)</t>
  </si>
  <si>
    <t>GSK3862995B</t>
  </si>
  <si>
    <t>ALTERNARIA ALTERNATA (402)</t>
  </si>
  <si>
    <t>SYPHILINUM C7</t>
  </si>
  <si>
    <t>NATRIUM PYRUVICUM D30</t>
  </si>
  <si>
    <t>Scrofularia nodosa C15</t>
  </si>
  <si>
    <t>SYMPHYTUM OFFICINALE E RADICE FERM 34C DIL. D2 (HAB, VS. 34C)</t>
  </si>
  <si>
    <t>EUSPONGIA OFFICINALIS GLÜCKSELIG Ø</t>
  </si>
  <si>
    <t>M1231</t>
  </si>
  <si>
    <t>ALCOHOL ANISE</t>
  </si>
  <si>
    <t>4-(3-(4-(1-methyl-1H-pyrazol-5-yl)phenylthio)phenyl)-tetrahydro-2H-pyran-4-carboxamide</t>
  </si>
  <si>
    <t>ARTIFICIAL CREAM FLAVOUR 610979 U PFW</t>
  </si>
  <si>
    <t>Pimetremide</t>
  </si>
  <si>
    <t>MINT FLAVOR 022173</t>
  </si>
  <si>
    <t>Kalium iodatum C15</t>
  </si>
  <si>
    <t>CYCLO[TYR-D-TRP-LYS-THR-PHE-(NME)HCY(CH2CO-BETA-DAP-PHE-(4-NH2)-CYS-THR-SER)]-RE188</t>
  </si>
  <si>
    <t>VIOLA ODORATA</t>
  </si>
  <si>
    <t>Fagopyrum esculentum C6</t>
  </si>
  <si>
    <t>EUPATORIUM PERFOLIATUM D4</t>
  </si>
  <si>
    <t>Recanaclotide</t>
  </si>
  <si>
    <t>NATURAL GRAPESKIN</t>
  </si>
  <si>
    <t>(2R)-2-amino-2-cyclohexyl-N-[2-(1-methylpyrazol-4-yl)-9-oxo-3,10,11-triazatricyclo[6.4.1.04,13]trideca-1,4,6,8(13),11-pentaen-6-yl]acetamide</t>
  </si>
  <si>
    <t>PARATYPHOIDINUM B C4</t>
  </si>
  <si>
    <t>Stevaladil</t>
  </si>
  <si>
    <t>CENTAURIUM ERYTHRAEA E PLANTA TOTA RECENTE DIL. D1</t>
  </si>
  <si>
    <t>Terebinthina C15</t>
  </si>
  <si>
    <t>CLEMATIS RECTA DIL. D1</t>
  </si>
  <si>
    <t>Galicaftor</t>
  </si>
  <si>
    <t>CINCHONA PUBESCENS DIL. D30</t>
  </si>
  <si>
    <t>Pagoclone</t>
  </si>
  <si>
    <t>Daphne mezereum LM6</t>
  </si>
  <si>
    <t>Aqua Polish P white 019.18</t>
  </si>
  <si>
    <t>SEPIFILM WHITE</t>
  </si>
  <si>
    <t>Ferrum metallicum C15</t>
  </si>
  <si>
    <t>Ammonium carbonicum D12</t>
  </si>
  <si>
    <t>Methyldihydromorphine</t>
  </si>
  <si>
    <t>JNJ-64841803</t>
  </si>
  <si>
    <t>SUS SCROFA OVARY</t>
  </si>
  <si>
    <t>ACETOMYCIN</t>
  </si>
  <si>
    <t>OS SUIS D200</t>
  </si>
  <si>
    <t>MACROGOL STEARYL ETHER-5 PH. EUR.</t>
  </si>
  <si>
    <t>Caladium seguinum C6</t>
  </si>
  <si>
    <t>EDIBLE PRINTING INK CONTAINING PONCEAU 4R, (E124)</t>
  </si>
  <si>
    <t>CRATAEGI FOLII CUM FLORE TINCTURA</t>
  </si>
  <si>
    <t>ESCULIN SODIUM</t>
  </si>
  <si>
    <t>PICEA ABIES SUMMITATES EXTRACT (15-20 : 1), EXTRACTION SOLVENT: WATER</t>
  </si>
  <si>
    <t>Gastric inhibitory polypeptide</t>
  </si>
  <si>
    <t>RELAXIN</t>
  </si>
  <si>
    <t>SITAXENTAN SODIUM</t>
  </si>
  <si>
    <t>Gelatin type B 150 bloom</t>
  </si>
  <si>
    <t>OPADRY WHITE 20A58806</t>
  </si>
  <si>
    <t>2(3H)-FURANONE</t>
  </si>
  <si>
    <t>CHLORPYRIFOS</t>
  </si>
  <si>
    <t>Dicobalt edetate</t>
  </si>
  <si>
    <t>RP-3500</t>
  </si>
  <si>
    <t>MITOMYCIN-C J.P.</t>
  </si>
  <si>
    <t>Stannum metallicum LM15</t>
  </si>
  <si>
    <t>MAPLE FLAVOUR</t>
  </si>
  <si>
    <t>POLYETHYLENE GLYCOL 2500</t>
  </si>
  <si>
    <t>Dietifen</t>
  </si>
  <si>
    <t>FIRMENICH FLAVOUR 51.880/A</t>
  </si>
  <si>
    <t>Opinercept</t>
  </si>
  <si>
    <t>Irolapride</t>
  </si>
  <si>
    <t>BERBERIS VULGARIS C30</t>
  </si>
  <si>
    <t>STRYCHNOS NUX-VOMICA E SEMINE FERM 35B DIL. D7 (HAB, VS. 35B)</t>
  </si>
  <si>
    <t>HYPROMELLOSE 4000</t>
  </si>
  <si>
    <t>Flordipine</t>
  </si>
  <si>
    <t>OPADRY YELLOW 20A52229</t>
  </si>
  <si>
    <t>Ilmofosine</t>
  </si>
  <si>
    <t>BACILLINUM HUMANUM NOSODE D20</t>
  </si>
  <si>
    <t>Gnaphalium polycephalum C4</t>
  </si>
  <si>
    <t>NATRIUM SULFURICUM DIL. D 3</t>
  </si>
  <si>
    <t>BRYONIA TRIT. D 5</t>
  </si>
  <si>
    <t>Aconitum pendulum</t>
  </si>
  <si>
    <t>Belnacasan</t>
  </si>
  <si>
    <t>NILOTINIB HYDROCHLORIDE</t>
  </si>
  <si>
    <t>Kalium phosphoricum LM3</t>
  </si>
  <si>
    <t>CLEMEPROL</t>
  </si>
  <si>
    <t>Inupadenant</t>
  </si>
  <si>
    <t>LACHESIS C15</t>
  </si>
  <si>
    <t>INSULIN HUMAN BIPHASIC</t>
  </si>
  <si>
    <t>Cobolimab</t>
  </si>
  <si>
    <t>ORYCTOLAGUS CUNICULUS PANCREAS K1000</t>
  </si>
  <si>
    <t>AMINOMETHYLPROPANOL</t>
  </si>
  <si>
    <t>2-(2-phenylvinyl)-4-[4-methylpiperazin-1-yl)]-6-(5-methyl-2H-pyrazol-3-yl-amino)-pyrimidine L(+) tartrate salt</t>
  </si>
  <si>
    <t>Magnesium carbonicum C100</t>
  </si>
  <si>
    <t>Alimadol</t>
  </si>
  <si>
    <t>Ammonium chloratum C12</t>
  </si>
  <si>
    <t>SALICYLATE MEGLUMINE</t>
  </si>
  <si>
    <t>Diclofenac resinate</t>
  </si>
  <si>
    <t>SULFONMETHANE</t>
  </si>
  <si>
    <t>ACETYLFENTANYL</t>
  </si>
  <si>
    <t>Bolasterone</t>
  </si>
  <si>
    <t>SILICA ACID COLLOIDAL</t>
  </si>
  <si>
    <t>Vafidemstat</t>
  </si>
  <si>
    <t>SOFT AQUEOUS EXTRACT OF DANDELION</t>
  </si>
  <si>
    <t>DEXTRAN 60</t>
  </si>
  <si>
    <t>PINE FRAGRANCE</t>
  </si>
  <si>
    <t>Lexipafant</t>
  </si>
  <si>
    <t>ARNICA MONTANA E PLANTA TOTA FERM 33C DIL. D18 (HAB, VS. 33C)</t>
  </si>
  <si>
    <t>Bovine polyclonal immunoglobulins directed against Staphylococcus aureus</t>
  </si>
  <si>
    <t>ACIDUM L(+)-LACTICUM DIL. D30</t>
  </si>
  <si>
    <t>DRY EXTRACT OF VALERIAN ROOT (4.5-6:1), EXTRACTION SOLVENT: ETHANOL 60% V/V</t>
  </si>
  <si>
    <t>FILM COATING YELLOW 1</t>
  </si>
  <si>
    <t>VERATRUM ALBUM DIL. D30</t>
  </si>
  <si>
    <t>Insulin porcine zinc amorphous</t>
  </si>
  <si>
    <t>POLYETHYLENE GLYCOL 400 DILAURATE</t>
  </si>
  <si>
    <t>MACROGOL CETOSTEARYL ETHER 20-22</t>
  </si>
  <si>
    <t>CHONDROITIN</t>
  </si>
  <si>
    <t>OPADRY 85F18422</t>
  </si>
  <si>
    <t>CAUSTICUM HAHNEMANNI TRIT D3</t>
  </si>
  <si>
    <t>Hyoscyamus niger LM27</t>
  </si>
  <si>
    <t>OPADRY YS-1R-7006</t>
  </si>
  <si>
    <t>BRASSICA NIGRA E SEMINE W 10% (HAB, VS. 12F MIT RAFFINIERTEM ERDNUSSÖL)</t>
  </si>
  <si>
    <t>HAMSTER EPITHELIUM EXTRACT</t>
  </si>
  <si>
    <t>PULMO BOVIS GL</t>
  </si>
  <si>
    <t>Antisense oligonucleotide directed against TGF-beta2 mRNA</t>
  </si>
  <si>
    <t>A/BAYERN/7/95 (H1N1)-LIKE STRAIN</t>
  </si>
  <si>
    <t>Isomaltose</t>
  </si>
  <si>
    <t>ANX105</t>
  </si>
  <si>
    <t>BURNET</t>
  </si>
  <si>
    <t>DUCK MEAT</t>
  </si>
  <si>
    <t>Hydrargyrum bicyanatum C5</t>
  </si>
  <si>
    <t>MEDICAL ADHESIVE CH 15</t>
  </si>
  <si>
    <t>LYCOPODIUM CLAVATUM D200</t>
  </si>
  <si>
    <t>Zamtocabtagene autoleucel</t>
  </si>
  <si>
    <t>MACROGOL 20000</t>
  </si>
  <si>
    <t>HYPROMELLOSE 3CP</t>
  </si>
  <si>
    <t>METHYL SUCCINATE</t>
  </si>
  <si>
    <t>Tiplasinin</t>
  </si>
  <si>
    <t>ARNICA MONTANA, RADIX (Ø 10 %) D1</t>
  </si>
  <si>
    <t>SILYBI MARIANI FRUCTUS EXTRACTUM, DER 20 - 34 : 1</t>
  </si>
  <si>
    <t>Glucosamine hydrobromide</t>
  </si>
  <si>
    <t>Beciparcil</t>
  </si>
  <si>
    <t>Zincum phosphoricum C100</t>
  </si>
  <si>
    <t>ACP-017</t>
  </si>
  <si>
    <t>Zincum chloratum C30</t>
  </si>
  <si>
    <t>NATURAL ORANGE CREAM WITH OTHER NATURAL FLAVOURS</t>
  </si>
  <si>
    <t>CETEARYL ALCOHOL AND CETEARETH-3 AND TRISTEARIN AND SODIUM LAURYL SULPHATE</t>
  </si>
  <si>
    <t>SODIUM PICOSULFATE ANHYDROUS</t>
  </si>
  <si>
    <t>OPADRY II PINK 85F240144</t>
  </si>
  <si>
    <t>POLYETHYLENE GLYCOL 40</t>
  </si>
  <si>
    <t>VIOLA TRICOLOR D3</t>
  </si>
  <si>
    <t>CHERRY FLAVOUR FC 900476</t>
  </si>
  <si>
    <t>VISCUM ALBUM BETULAE EX HERBA RECENTE COL. D30</t>
  </si>
  <si>
    <t>Zizia aurea C15</t>
  </si>
  <si>
    <t>METHYL PARAHYDROXYBENZOATE OF ETHYLENE GLYCOL PHENYL UNDECYL ETHER</t>
  </si>
  <si>
    <t>PODOPHYLLUM PELTATUM D1</t>
  </si>
  <si>
    <t>OPADRY II WHITE OY-LS-28900</t>
  </si>
  <si>
    <t>CUPRUM METALLICUM DIL. D20</t>
  </si>
  <si>
    <t>CUPRUM ACETICUM TRIT D 3</t>
  </si>
  <si>
    <t>PLACENTA C12</t>
  </si>
  <si>
    <t>OPADRY YELLOW 02H22051</t>
  </si>
  <si>
    <t>RO7191863</t>
  </si>
  <si>
    <t>Hydrochloric acid 10.5%</t>
  </si>
  <si>
    <t>Tranilast</t>
  </si>
  <si>
    <t>Acidum oxalicum D30</t>
  </si>
  <si>
    <t>CARBO ANIMALIS DIL. D20</t>
  </si>
  <si>
    <t>DRY-FLO TS</t>
  </si>
  <si>
    <t>Semecarpus anacardium LM9</t>
  </si>
  <si>
    <t>OPADRY PINK 32K24375</t>
  </si>
  <si>
    <t>FUSARIUM SPP.</t>
  </si>
  <si>
    <t>OPADRY II YELLOW 31F32102</t>
  </si>
  <si>
    <t>TREACLE</t>
  </si>
  <si>
    <t>Methyl (1R,2S,3S,5S)-8-[(E)-4-(18F)fluoranylbut-2-enyl]-3-(4-methylphenyl)-8-azabicyclo[3.2.1]octane-2-carboxylate</t>
  </si>
  <si>
    <t>ZINCUM CHLORATUM D12</t>
  </si>
  <si>
    <t>Potassium phosphite</t>
  </si>
  <si>
    <t>HYDROBROMIC ACID, DILUTE</t>
  </si>
  <si>
    <t>FRUCTOSE-1.6-DIPHOSPHATE SODIUM SALT</t>
  </si>
  <si>
    <t>COLCHICUM AUTUMNALE, ETHANOL. DIGESTIO DIL. D3</t>
  </si>
  <si>
    <t>Pneumococcal polysaccharide serotype 9V conjugated to protein D (derived from non-typeable Haemophilus influenzae) carrier protein adsorbed on aluminium phosphate</t>
  </si>
  <si>
    <t>Bryonia C170</t>
  </si>
  <si>
    <t>Baptisia tinctoria C3</t>
  </si>
  <si>
    <t>Fagopyrum esculentum C12</t>
  </si>
  <si>
    <t>SODIUM ALKYL SULFATES</t>
  </si>
  <si>
    <t>ANHYDROUS TACROLIMUS</t>
  </si>
  <si>
    <t>VISCUM ALBUM (MALI) E PLANTA TOTA FERM 34I DIL. D5 (HAB, VS. 34I)</t>
  </si>
  <si>
    <t>Ananassa sativa D3</t>
  </si>
  <si>
    <t>Quinidine hydrochloride</t>
  </si>
  <si>
    <t>Platinum metallicum LM18</t>
  </si>
  <si>
    <t>TURNERA DIFFUSA DIL. D6</t>
  </si>
  <si>
    <t>MORINDA OFFICINALIS</t>
  </si>
  <si>
    <t>GRAPHITES D2</t>
  </si>
  <si>
    <t>Acetyl-L-carnitine arginate</t>
  </si>
  <si>
    <t>COBALTUM METALLICUM TRIT. D4</t>
  </si>
  <si>
    <t>Moguisteine</t>
  </si>
  <si>
    <t>ARNICA MONTANA E PLANTA TOTA FERM 33C DIL. D5 (HAB, VS. 33C)</t>
  </si>
  <si>
    <t>Sulfaclorazole</t>
  </si>
  <si>
    <t>Galium aparine C100</t>
  </si>
  <si>
    <t>MONO PROPYLENE GLYCOL</t>
  </si>
  <si>
    <t>SYMPHYTUM OFFICINALE DIL. D20</t>
  </si>
  <si>
    <t>RHAPONTICUM CARTHAMOIDES WHOLE</t>
  </si>
  <si>
    <t>CALCIUM PHOSPHORICUM TRIT. D2</t>
  </si>
  <si>
    <t>Bionic Pancreas 2</t>
  </si>
  <si>
    <t>Chemically modified recombinant human sulfamidase</t>
  </si>
  <si>
    <t>Asa foetida mother tincture</t>
  </si>
  <si>
    <t>Artemisia absinthium C170</t>
  </si>
  <si>
    <t>PARACERA</t>
  </si>
  <si>
    <t>POLLEN EXTRACT RESIDUE DRY EXTRACT</t>
  </si>
  <si>
    <t>Hydrargyrum bicyanatum C3</t>
  </si>
  <si>
    <t>BITTER MASK FLAVOUR DA40248</t>
  </si>
  <si>
    <t>OXAPROZIN POTASSIUM</t>
  </si>
  <si>
    <t>CURARE D30</t>
  </si>
  <si>
    <t>PASSIFLORA HERB FLUID EXTRACT (DER 1:1, EXTRACTION MEDIUM ETHANOL 70% V/V)</t>
  </si>
  <si>
    <t>VACCINIUM MACROCARPON</t>
  </si>
  <si>
    <t>Ustilago maydis C5</t>
  </si>
  <si>
    <t>GENTIANA MACROPHYLLA</t>
  </si>
  <si>
    <t>GALLUS SPP. (743)</t>
  </si>
  <si>
    <t>TUBERCULINUM RESIDUUM C6</t>
  </si>
  <si>
    <t>SCROPHULARIA NINGPOENSIS WHOLE</t>
  </si>
  <si>
    <t>Bellis perennis C12</t>
  </si>
  <si>
    <t>IRIS VERSICOLOR DIL. D4</t>
  </si>
  <si>
    <t>CRYPTOMERIA JAPONICA POLLEN</t>
  </si>
  <si>
    <t>ACONITE EXTRACT</t>
  </si>
  <si>
    <t>BLACK/BROWN OXIDE</t>
  </si>
  <si>
    <t>Protocatechoic acid</t>
  </si>
  <si>
    <t>OPADRY II BLUE 85F205046</t>
  </si>
  <si>
    <t>ACIDUM SULFURICUM D6</t>
  </si>
  <si>
    <t>14C-VX-814</t>
  </si>
  <si>
    <t>SIMETICONE EMULSION 20%</t>
  </si>
  <si>
    <t>SWEET ORANGE PEEL ESSENTIAL OIL</t>
  </si>
  <si>
    <t>OPADRY II BUTTERSCOTCH 85F27320</t>
  </si>
  <si>
    <t>CALCIUM SULFURICUM TRIT. D6</t>
  </si>
  <si>
    <t>CASSIA FISTULA L.</t>
  </si>
  <si>
    <t>ORTHODICHLOROBENZENE</t>
  </si>
  <si>
    <t>Diarbarone</t>
  </si>
  <si>
    <t>APIS D30</t>
  </si>
  <si>
    <t>CRATAEGUS OXYACANTHA L. AND/OR CRATAEGUS MONOGYNA JACQ. BLOOMING TOPS (5,5:1) QUANTIFIED DRY WATERY-ALCOHOLIC EXTRACT</t>
  </si>
  <si>
    <t>VIROLA SEBIFERA D30</t>
  </si>
  <si>
    <t>PERTUSSIS PERTACTIN ADSORBED ON ALUMINIUM HYDROXIDE</t>
  </si>
  <si>
    <t>TRIGLYCERIDES; SELF-EMULSIFYING</t>
  </si>
  <si>
    <t>SULFUR IODATUM C4</t>
  </si>
  <si>
    <t>CARBO ANIMALIS K10000</t>
  </si>
  <si>
    <t>GANIRELIX ACETATE</t>
  </si>
  <si>
    <t>Lerimazoline hydrochloride</t>
  </si>
  <si>
    <t>Tavapadon</t>
  </si>
  <si>
    <t>Delphinium consolida tincture</t>
  </si>
  <si>
    <t>Loxoprofen sodium</t>
  </si>
  <si>
    <t>Propyl undecenoate</t>
  </si>
  <si>
    <t>Ilepatril</t>
  </si>
  <si>
    <t>ARSPHENAMINE SODIUM</t>
  </si>
  <si>
    <t>POLYPROPYLENE/POLYETHYLENE COMPOSITE FIBERS</t>
  </si>
  <si>
    <t>ALOE D30</t>
  </si>
  <si>
    <t>Molracetam</t>
  </si>
  <si>
    <t>Acidum arsenicosum C4</t>
  </si>
  <si>
    <t>TROMANTADINE HYDROCHLORIDE</t>
  </si>
  <si>
    <t>Platinum metallicum C15</t>
  </si>
  <si>
    <t>LIQUORICE DRY AQUEOUS EXTRACT</t>
  </si>
  <si>
    <t>Adeno-associated viral vector serotype 2/8 containing the human UGT1A1 gene</t>
  </si>
  <si>
    <t>Talaglumetad</t>
  </si>
  <si>
    <t>PULSATILLA D18</t>
  </si>
  <si>
    <t>THIMUS VULGARIS D3</t>
  </si>
  <si>
    <t>Strychnos ignatii LM18</t>
  </si>
  <si>
    <t>Velafermin</t>
  </si>
  <si>
    <t>GREEN E.1313</t>
  </si>
  <si>
    <t>URTICA DIOICA E PLANTA TOTA FERM 33C DIL. D5 (HAB, VS. 33C)</t>
  </si>
  <si>
    <t>KT-13</t>
  </si>
  <si>
    <t>MUQUEUSE RHINOPHARYNGEE C5</t>
  </si>
  <si>
    <t>Chlorhexidine dihydrochloride BP</t>
  </si>
  <si>
    <t>PHYLLITIS SCOLOPENDRIUM E FOLIIS FERM 34H DIL. D2 (HAB, VS. 34H)</t>
  </si>
  <si>
    <t>YERSIN SERUM C100</t>
  </si>
  <si>
    <t>BRYONIA ALBA D5</t>
  </si>
  <si>
    <t>Biapenem</t>
  </si>
  <si>
    <t>ALUMINUM STARCH OCTENYL SUCCINATE</t>
  </si>
  <si>
    <t>HBM4003</t>
  </si>
  <si>
    <t>SCHISANDRA</t>
  </si>
  <si>
    <t>Nilofabicin</t>
  </si>
  <si>
    <t>Calcium sulfuricum K1000</t>
  </si>
  <si>
    <t>ACT-541478E</t>
  </si>
  <si>
    <t>VACCININUM NOSODE D8</t>
  </si>
  <si>
    <t>DRY COLOUR DISPERSION WHITE 06A28611</t>
  </si>
  <si>
    <t>4-FLUOROAMPHETAMINE</t>
  </si>
  <si>
    <t>CINCHONA PUBESCENS Ø</t>
  </si>
  <si>
    <t>Peratizole</t>
  </si>
  <si>
    <t>INCHINKO-TO</t>
  </si>
  <si>
    <t>OPALUX ROSA AS1592</t>
  </si>
  <si>
    <t>Sulfur LM10</t>
  </si>
  <si>
    <t>Acidum phosphoricum C100</t>
  </si>
  <si>
    <t>Tefinostat</t>
  </si>
  <si>
    <t>SEPIA OFFICINALIS K1000</t>
  </si>
  <si>
    <t>ERYSIMUM (HYDROALCOOLIC DRIED EXTRACT )</t>
  </si>
  <si>
    <t>Strychnos nux-vomica LM6</t>
  </si>
  <si>
    <t>Pipebuzone</t>
  </si>
  <si>
    <t>SODIUM COCOYL SARCOSINATE</t>
  </si>
  <si>
    <t>Gaultheriae aetheroleum 10%</t>
  </si>
  <si>
    <t>Gelsemium sempervirens LM30</t>
  </si>
  <si>
    <t>Aqua Polish P violet 650.02 PVA</t>
  </si>
  <si>
    <t>INCA00186</t>
  </si>
  <si>
    <t>Sarpogrelate</t>
  </si>
  <si>
    <t>HARD VEGETABLE FAT</t>
  </si>
  <si>
    <t>DRY EXTRACT FROM SCHISANDRA FRUIT (DER 5-7:1)</t>
  </si>
  <si>
    <t>Hepcidin</t>
  </si>
  <si>
    <t>Siremadlin</t>
  </si>
  <si>
    <t>Robinia pseudoacacia C200</t>
  </si>
  <si>
    <t>AL-TRIFORMIATTRIHYDRAT</t>
  </si>
  <si>
    <t>Adeno-associated viral vector serotype Anc80 containing the 5' portion of human OTOF gene</t>
  </si>
  <si>
    <t>BIO-1819578</t>
  </si>
  <si>
    <t>MANDRAGORA E RADICE SICCATA SPAG. PEKA DIL. D12</t>
  </si>
  <si>
    <t>IODUM D30</t>
  </si>
  <si>
    <t>OPADRY BLUE II 33K505028</t>
  </si>
  <si>
    <t>ACIDUM HYDROFLUORICUM DIL. D 15</t>
  </si>
  <si>
    <t>TEV-53408</t>
  </si>
  <si>
    <t>KALIUM PHOSPHORICUM</t>
  </si>
  <si>
    <t>BANANA FLAVOUR E9930469</t>
  </si>
  <si>
    <t>INFLUENZINUM C12</t>
  </si>
  <si>
    <t>TREE POLLEN ALERGOIDS MIXTURE: ALNUS SP., BETULA SP., CORYLUS AVELLANA</t>
  </si>
  <si>
    <t>TRITOLYL PHOSPHATE</t>
  </si>
  <si>
    <t>Safironil</t>
  </si>
  <si>
    <t>CHONDRODENDRON TOMENTOSUM</t>
  </si>
  <si>
    <t>Brefonalol</t>
  </si>
  <si>
    <t>OPADRY 16B23345 ORANGE</t>
  </si>
  <si>
    <t>Gnaphalium polycephalum D8</t>
  </si>
  <si>
    <t>THEOPHYLLINE GLYCINATE</t>
  </si>
  <si>
    <t>ORYCTOLAGUS CUNICULUS VERTEBRA C4</t>
  </si>
  <si>
    <t>WATER FOR INJECTIONS, EP</t>
  </si>
  <si>
    <t>AFM-11</t>
  </si>
  <si>
    <t>Kalium carbonicum K100000</t>
  </si>
  <si>
    <t>TONSILLITIS NOSODE D30</t>
  </si>
  <si>
    <t>CHOLESTEROLUM DIL. D200</t>
  </si>
  <si>
    <t>CONJUNCTIVA BOVIS GL DIL. D16 (HAB, VS. 41B)</t>
  </si>
  <si>
    <t>DRY EXTRACT OF ZEA MAYS POLLEN AND PISTIL, SECALE CEREALE POLLEN, DACTYLIS GLOMERATA POLLEN AND PINUS SYLVESTRIS POLLEN</t>
  </si>
  <si>
    <t>FLAVOUR GRENADINE / RASPBERRY</t>
  </si>
  <si>
    <t>MERCURIUS DULCIS TRIT. D4</t>
  </si>
  <si>
    <t>SOFT FRUITS AROMATIC SOLUTION</t>
  </si>
  <si>
    <t>STREPTOCOCCUS HAEMOLYTICUS NOSODE D18</t>
  </si>
  <si>
    <t>Vanadium metallicum C15</t>
  </si>
  <si>
    <t>ALLIUM CEPA C5</t>
  </si>
  <si>
    <t>Quassin</t>
  </si>
  <si>
    <t>BITTER ORANGE OIL</t>
  </si>
  <si>
    <t>SODIUM MALEATE</t>
  </si>
  <si>
    <t>PARACOMBIN</t>
  </si>
  <si>
    <t>Parathyroid hormone (1-34), position 3 modified by alanine</t>
  </si>
  <si>
    <t>L-ASPARAGINE, MAGNESIUM SALT (2:1)</t>
  </si>
  <si>
    <t>Extract from Viscum album subsp. Austriacum var. Pinus sylvestris (1:20), extraction solvent: water for injection</t>
  </si>
  <si>
    <t>FRITILLARIA THUNBERGII</t>
  </si>
  <si>
    <t>PYRIDOXAL PHOSPHATE HYDRATE</t>
  </si>
  <si>
    <t>Maropitant citrate</t>
  </si>
  <si>
    <t>Wikstroemia indica</t>
  </si>
  <si>
    <t>OUTER MEMBRANE VESICLES (OMV) FROM NEISSERIA MENINGITIDIS GROUP B STRAIN NZ98/254 MEASURED AS AMOUNT OF TOTAL PROTEIN CONTAINING THE PORA P1.4 ADSORBED ON ALUMINIUM HYDROXIDE</t>
  </si>
  <si>
    <t>PINK ANTHOCYANINE EXTRACT (E 163)</t>
  </si>
  <si>
    <t>Isopropyldibenzoylmethane</t>
  </si>
  <si>
    <t>ACIDUM CITRICUM D1</t>
  </si>
  <si>
    <t>Atropa bella-donna LM12</t>
  </si>
  <si>
    <t>Phenpromethamine</t>
  </si>
  <si>
    <t>CEFAMANDOLE NAFATE</t>
  </si>
  <si>
    <t>ARTEMISIA ABROTANUM D3</t>
  </si>
  <si>
    <t>CONCENTRATED LEMON OIL 987333</t>
  </si>
  <si>
    <t>CURCULIGO ORCHIOIDES</t>
  </si>
  <si>
    <t>OPADRY II YELLOW 85G32558</t>
  </si>
  <si>
    <t>FURAGIN SOLUBLE</t>
  </si>
  <si>
    <t>VEAL</t>
  </si>
  <si>
    <t>Tesmilifene</t>
  </si>
  <si>
    <t>GLANDULA PAROTIS SUIS D200</t>
  </si>
  <si>
    <t>AROMATIC COMPOSITION 39P228</t>
  </si>
  <si>
    <t>Meseclazone</t>
  </si>
  <si>
    <t>SPECIFIC NUCLEIC ACID SNA-S2</t>
  </si>
  <si>
    <t>OPADRY YELLOW OY-S-22968</t>
  </si>
  <si>
    <t>VISCUM ALBUM MALI EX HERBA RECENTE COL. D20</t>
  </si>
  <si>
    <t>Zincum metallicum C6</t>
  </si>
  <si>
    <t>Emicerfont</t>
  </si>
  <si>
    <t>Stibium sulfuratum nigrum K200</t>
  </si>
  <si>
    <t>Adeno-associated viral vector serotype 8 containing the human factor IX gene</t>
  </si>
  <si>
    <t>Enzastaurin</t>
  </si>
  <si>
    <t>CINCHONINE HYDROCHLORIDE</t>
  </si>
  <si>
    <t>KALIUM BICHROMICUM TRIT. D4</t>
  </si>
  <si>
    <t>THERMOPLASTIC RESIN</t>
  </si>
  <si>
    <t>CLOSTRIDIUM DIFFICILE TOXOID VACCINE</t>
  </si>
  <si>
    <t>TRISODIC CRISTAL SODIUM CITRATE</t>
  </si>
  <si>
    <t>Ammonium chloratum C5</t>
  </si>
  <si>
    <t>METOCURINE IODIDE</t>
  </si>
  <si>
    <t>Enibarcimab</t>
  </si>
  <si>
    <t>SEMECARPUS ANACARDIUM C5</t>
  </si>
  <si>
    <t>Lerimazoline</t>
  </si>
  <si>
    <t>HYPROMELLOSE K100 LV-CR</t>
  </si>
  <si>
    <t>2-(7-chloro-5-methyl-4-oxo-3-phenylpyridazino[4,5-b]indol-1-yl)-N,N-dimethylacetamide</t>
  </si>
  <si>
    <t>Deprodone</t>
  </si>
  <si>
    <t>Argentum nitricum C200</t>
  </si>
  <si>
    <t>Cerdulatinib</t>
  </si>
  <si>
    <t>ORANGE FLAVOUR SILESIA</t>
  </si>
  <si>
    <t>DOXAPRAM HYDROCHLORIDE BP</t>
  </si>
  <si>
    <t>AGARIC ACID</t>
  </si>
  <si>
    <t>Rheum D6</t>
  </si>
  <si>
    <t>WARFARIN SODIUM CLATHRATE</t>
  </si>
  <si>
    <t>INULA CAPPA</t>
  </si>
  <si>
    <t>INTERLEUKIN-3</t>
  </si>
  <si>
    <t>VIPERA BERUS D200</t>
  </si>
  <si>
    <t>ZINCUM PHOSPHORICUM TRIT. D1</t>
  </si>
  <si>
    <t>Azatepa</t>
  </si>
  <si>
    <t>LACTOBACILLALES</t>
  </si>
  <si>
    <t>AETHUSA CYNAPIUM TRIT. D 4</t>
  </si>
  <si>
    <t>Desacetylvinblastine hydrazide conjugate with folic acid and mitomycin C</t>
  </si>
  <si>
    <t>MAGNESIUM PHOSPHORICUM D200</t>
  </si>
  <si>
    <t>IRIS VERSICOLOR D1</t>
  </si>
  <si>
    <t>FLUBROMAZOLAM</t>
  </si>
  <si>
    <t>ARGENTUM METALLICUM PRAEPARATUM TRIT. D8</t>
  </si>
  <si>
    <t>PIPOXIZINE HYDROCHLORIDE</t>
  </si>
  <si>
    <t>MAGNESIUM CARBONICUM D3</t>
  </si>
  <si>
    <t>SWERTIA JAPONICA</t>
  </si>
  <si>
    <t>ORANGE OIL VALENCIA 2X</t>
  </si>
  <si>
    <t>INFLUENZA B VIRUS B/MASSACHUSETTS/2/2012 BX-51B ANTIGEN (UV, FORMALDEHYDE INACTIVATED)</t>
  </si>
  <si>
    <t>ORYCTOLAGUS CUNICULUS LYMPH NODE D8</t>
  </si>
  <si>
    <t>[18F]UCB-H</t>
  </si>
  <si>
    <t>POLYOXYETHYLENE 30-CETYLSTEARYL ALCOHOL</t>
  </si>
  <si>
    <t>BECAMPICILLIN HYDROCHLORIDE</t>
  </si>
  <si>
    <t>DANSHEN ROOT EXTRACT</t>
  </si>
  <si>
    <t>POLY(N-ACETYL, N-ARGINYL)GLUCOSAMINE</t>
  </si>
  <si>
    <t>Flurocitabine</t>
  </si>
  <si>
    <t>Bucelipase alfa</t>
  </si>
  <si>
    <t>Delorazepam</t>
  </si>
  <si>
    <t>Histaminum C12</t>
  </si>
  <si>
    <t>CORTISONUM D15</t>
  </si>
  <si>
    <t>MILK FLAVOUR</t>
  </si>
  <si>
    <t>Carbolicum acidum D4</t>
  </si>
  <si>
    <t>Passiflora incarnata D8</t>
  </si>
  <si>
    <t>NORAMIDOPYRINE</t>
  </si>
  <si>
    <t>Gamma-hydroxybutyric acid</t>
  </si>
  <si>
    <t>ARTIFICIAL RASPBERRY FLAVOUR 21820</t>
  </si>
  <si>
    <t>Lutetium (177Lu) zalsenertant tetraxetan</t>
  </si>
  <si>
    <t>(BENZYL,BUTYL,ETHYL,ISOBUTYL,PROPYL)(4-HYDROXYBENZOATE)</t>
  </si>
  <si>
    <t>WATER FOR IRRIGATION</t>
  </si>
  <si>
    <t>Kalium bromatum K200</t>
  </si>
  <si>
    <t>MONOAMINE OXIDASE</t>
  </si>
  <si>
    <t>Eniporide</t>
  </si>
  <si>
    <t>ESOMEPRAZOLE HEMIMAGNESIUM HYDRATE</t>
  </si>
  <si>
    <t>THONZYLAMINE HYDROCHLORIDE</t>
  </si>
  <si>
    <t>Cetamolol</t>
  </si>
  <si>
    <t>2-(2-amino-6-oxohydropurin-9-yl)-4-phenylcarbonyloxy-5-(phenylcarbonyloxymethy l)oxolan-3-yl benzoate</t>
  </si>
  <si>
    <t>ORYCTOLAGUS CUNICULUS LUNG D8</t>
  </si>
  <si>
    <t>INFLUENZINUM D54</t>
  </si>
  <si>
    <t>OPADRY II BLUE 85F20578</t>
  </si>
  <si>
    <t>SOLIDAGO VIRGAUREA D2</t>
  </si>
  <si>
    <t>ARISAEMA TRIPHYLLUM DIL. D8</t>
  </si>
  <si>
    <t>ORYCTOLAGUS CUNICULUS HYPOTHALAMUS C9</t>
  </si>
  <si>
    <t>AMLODIPINE MALEATE</t>
  </si>
  <si>
    <t>LAC BOVINUM DEFLORATUM DIL. D5</t>
  </si>
  <si>
    <t>SGN-CD228A</t>
  </si>
  <si>
    <t>Terebinthina C5</t>
  </si>
  <si>
    <t>Eupatorium perfoliatum D4 vinos</t>
  </si>
  <si>
    <t>NERVUS STATOACUSTICUS BOVIS GL DIL. D15 (HAB, VS. 41A)</t>
  </si>
  <si>
    <t>Nicotiana tabacum LM9</t>
  </si>
  <si>
    <t>GLYCEROL (MONO / DI) (PALMITATE / STEARATE)-SODIUM STEARATE (95:5)</t>
  </si>
  <si>
    <t>CICLONIUM</t>
  </si>
  <si>
    <t>Lemon flavour FM004156</t>
  </si>
  <si>
    <t>PSYLLIUM SEEDS LIGHT</t>
  </si>
  <si>
    <t>Glycerol trialkanoate (C10-C18)</t>
  </si>
  <si>
    <t>BENZOCAINE BP</t>
  </si>
  <si>
    <t>HEPAR SULFURIS K10000</t>
  </si>
  <si>
    <t>Nofetumomab</t>
  </si>
  <si>
    <t>DOG EPITHELIUM EXTRACT</t>
  </si>
  <si>
    <t>SWEET ORANGE PEEL OIL, REFINED</t>
  </si>
  <si>
    <t>Hamamelis virginiana LM1</t>
  </si>
  <si>
    <t>ARGENTUM NITRICUM D15</t>
  </si>
  <si>
    <t>Sarafloxacin monohydrochloride</t>
  </si>
  <si>
    <t>OPALUX AS 2445 ORANGE</t>
  </si>
  <si>
    <t>NARCISSUS PSEUDONARCISSUS (HAB 34) TRIT. D 3</t>
  </si>
  <si>
    <t>RAUWOLFIA SERPENTINA</t>
  </si>
  <si>
    <t>Chlorbetamide</t>
  </si>
  <si>
    <t>RIVICICLIB HYDROCHLORIDE</t>
  </si>
  <si>
    <t>Sulfasuccinamide</t>
  </si>
  <si>
    <t>Periploca sepium root bark</t>
  </si>
  <si>
    <t>BORAGO OFFICINALIS E FOLIIS FERM 34B DIL. D2 (HAB, VS. 34B)</t>
  </si>
  <si>
    <t>Veratrum viride K700000</t>
  </si>
  <si>
    <t>SUMBULUS MOSCHATUS D2</t>
  </si>
  <si>
    <t>Arachis hypogaea allergens</t>
  </si>
  <si>
    <t>KALIUM CHLORATUM D3</t>
  </si>
  <si>
    <t>MINT OIL, DEMENTHOLISED</t>
  </si>
  <si>
    <t>COPOLYMER OF METHYL ESTERS, ETHYL AND TRIMETHYLAMINE ETHYL ACRYLIC AND METHACRYLIC ACIDS</t>
  </si>
  <si>
    <t>Hydrargyrum chloratum C100</t>
  </si>
  <si>
    <t>BEET OIL</t>
  </si>
  <si>
    <t>AQUILARIA SINENSIS WOOD</t>
  </si>
  <si>
    <t>Sulfur LM21</t>
  </si>
  <si>
    <t>Lachesis trit. D10</t>
  </si>
  <si>
    <t>ETISOMICIN</t>
  </si>
  <si>
    <t>Propane</t>
  </si>
  <si>
    <t>OPADRY II 85F520090 YELLOW</t>
  </si>
  <si>
    <t>BT8009</t>
  </si>
  <si>
    <t>ORANGE ALDEHYDE</t>
  </si>
  <si>
    <t>L-Lysylglycyl-L-isoleucyl-L-methionyl-L-lysyl-L-glutamyl-L-lysyl-L-lysyl-L-seryl-L-leucyl-L-valyl-L-arginyl-L-leucyl-L-seryl-L-seryl-L-cysteinyl-L-valyl-L-prolyl-L-valyl-L-alanyl-L-leucyl-L-methionyl-L-seryl-L-alanine</t>
  </si>
  <si>
    <t>CYCLAMEN EUROPAEUM DIL. D3</t>
  </si>
  <si>
    <t>Brimonidine tartrate</t>
  </si>
  <si>
    <t>HELIANTHEMUM NUMMULARIUM FLOWER EXTRACT</t>
  </si>
  <si>
    <t>OPADRY BROWN 03F265015</t>
  </si>
  <si>
    <t>MERCURIUS SOLUBILIS HAHNEMANNI D1000</t>
  </si>
  <si>
    <t>SANGUINARIA CANADENSIS TRIT. D2</t>
  </si>
  <si>
    <t>Kreosotum C12</t>
  </si>
  <si>
    <t>Rosmantuzumab</t>
  </si>
  <si>
    <t>DRY EXTRACT FROM MELILOT (7-9:1), EXTRACTION SOLVENT: METHANOL 30% V/V</t>
  </si>
  <si>
    <t>PRUNUS SPINOSA E FRUCTIBUS LA 25% (HAB, VS. 12O)</t>
  </si>
  <si>
    <t>FLAIR FRAGRANCE PH 799893</t>
  </si>
  <si>
    <t>EQUUS CABALLUS HAIR</t>
  </si>
  <si>
    <t>BALLOTA</t>
  </si>
  <si>
    <t>Atropinum C5</t>
  </si>
  <si>
    <t>Collinsonia canadensis D30</t>
  </si>
  <si>
    <t>ASCLEPIAS TUBEROSA DIL. D200</t>
  </si>
  <si>
    <t>Motesanib</t>
  </si>
  <si>
    <t>1-PROPANOL</t>
  </si>
  <si>
    <t>MEDORRHINUM NOSODE D8</t>
  </si>
  <si>
    <t>MINT ESSENTIAL OIL</t>
  </si>
  <si>
    <t>Nanobody against macrophage mannose receptor, conjugated with 1,4,7-triazacyclononane-N,N',N''-triacetic acid, labelled with gallium Ga-68</t>
  </si>
  <si>
    <t>OPACODE S-1-15094/S-1-15095</t>
  </si>
  <si>
    <t>ATP128</t>
  </si>
  <si>
    <t>(R)-6-(4-((4-ethylpiperazin-1-yl)methyl)phenyl)-N-(1-phenylethyl)-7h-pyrrolo[2,3-d]pyrimidin-4-amine</t>
  </si>
  <si>
    <t>TINCTURE FROM GINKGO LEAF</t>
  </si>
  <si>
    <t>CRATAEGI CUM VALERIANAE TINCTURA</t>
  </si>
  <si>
    <t>MOROCTIC ACID</t>
  </si>
  <si>
    <t>Ribitol</t>
  </si>
  <si>
    <t>ALOE DIL. D6</t>
  </si>
  <si>
    <t>MAGNESIUM PHOSPHORICUM</t>
  </si>
  <si>
    <t>BETAINE MONOHYDRATE</t>
  </si>
  <si>
    <t>FERRUM METALLICUM C30</t>
  </si>
  <si>
    <t>Opicinumab</t>
  </si>
  <si>
    <t>MAGNOLIA BIONDII FLOWER BUD</t>
  </si>
  <si>
    <t>OPADRY PINK</t>
  </si>
  <si>
    <t>BULLEYACONITINE A</t>
  </si>
  <si>
    <t>Vioratum apricot</t>
  </si>
  <si>
    <t>CLOCORTOLONE PIVALATE</t>
  </si>
  <si>
    <t>PURIFIED TALC BP</t>
  </si>
  <si>
    <t>MULTI FRUIT FLAVORS</t>
  </si>
  <si>
    <t>Rovanersen</t>
  </si>
  <si>
    <t>OPADRY PINK 20A54019</t>
  </si>
  <si>
    <t>METIXENE HYDROCHLORIDE</t>
  </si>
  <si>
    <t>MYCOBACTERIUM BOVIS (BCG) EXTRACTUM CELLULAE (LYOPHIL., STERIL.) D6</t>
  </si>
  <si>
    <t>STRAWBERRY FLAVOUR 77876-33</t>
  </si>
  <si>
    <t>VIBURNUM</t>
  </si>
  <si>
    <t>PNEUMOCOCCAL POLYSACCHARIDE SEROTYPE 3</t>
  </si>
  <si>
    <t>ADRENOCHROME GUANYLHYDRAZONE MESILATE</t>
  </si>
  <si>
    <t>ACIDUM PICRINICUM DIL. D5</t>
  </si>
  <si>
    <t>Aranidipine</t>
  </si>
  <si>
    <t>SPINACH</t>
  </si>
  <si>
    <t>OLANZAPINE EMBONATE</t>
  </si>
  <si>
    <t>Parietaria officinalis C30</t>
  </si>
  <si>
    <t>ÖLAUSZUG AUS HYPERICUM PERFORATUM, HERBA REC. (4:1) AUSZUGSMITTEL: RAFFINIERTES ERDNUSSÖL</t>
  </si>
  <si>
    <t>(r)-4-((4-(((4-(tetrahydrofuran-3-yloxy)-1,2-benzisoxazol-3-yl)oxy)methyl)piperidin-1-yl)methyl)tetrahydro-2H-pyran-4-ol</t>
  </si>
  <si>
    <t>SAW PALMETTO SOFT EXTRACT (7.5-12.5:1)</t>
  </si>
  <si>
    <t>CEDRUS LIBANI</t>
  </si>
  <si>
    <t>Strontium carbonicum K10000</t>
  </si>
  <si>
    <t>CARCINOSINUM</t>
  </si>
  <si>
    <t>Pulsatilla pratensis LM9</t>
  </si>
  <si>
    <t>Valeriana officinalis C4</t>
  </si>
  <si>
    <t>OPADRY II 85F92421 YELLOW</t>
  </si>
  <si>
    <t>ACIDUM FUMARICUM D30</t>
  </si>
  <si>
    <t>Helleborus niger e planta tota ferm 34c</t>
  </si>
  <si>
    <t>Pyrethrin I</t>
  </si>
  <si>
    <t>VIOLA ODORATA MOTHER TINCTURE</t>
  </si>
  <si>
    <t>CENTAURIUM ERYTHRAEA D30</t>
  </si>
  <si>
    <t>BARIUM IODATUM DIL. D4</t>
  </si>
  <si>
    <t>1-(6-((6-(4-fluorophenyl)(1,2,4)triazolo(4,3-b)pyridazin-3-yl)sulfanyl)-1,3-benzothiazol-2-yl)-3-(2-(morpholin-4-yl)ethyl)urea</t>
  </si>
  <si>
    <t>ACIDUM SILICICUM C7</t>
  </si>
  <si>
    <t>Calvatia gigantea C100</t>
  </si>
  <si>
    <t>SATAVAPTAN PHOSPHATE MONOHYDRATE</t>
  </si>
  <si>
    <t>SODIUM MERTHIOLATE</t>
  </si>
  <si>
    <t>ACONITUM NAPELLUS DIL. D12</t>
  </si>
  <si>
    <t>CANDIDA ALBICANS C100</t>
  </si>
  <si>
    <t>MACROGOL 7000000</t>
  </si>
  <si>
    <t>Tetridamine</t>
  </si>
  <si>
    <t>DRY EXTRACT FROM PELARGONIUM SIDOIDES ROOT (6,25-11,11:1), EXTRACTION SOLVENT: ETHANOL 11% (W/W)</t>
  </si>
  <si>
    <t>Isopropyl stearate</t>
  </si>
  <si>
    <t>PANOBINOSTAT LACTATE</t>
  </si>
  <si>
    <t>SANGUINARIA CANADENSIS DIL. D200</t>
  </si>
  <si>
    <t>PROSTATE GLAND EXTRACT</t>
  </si>
  <si>
    <t>VISCUM ALBUM AMYGDALI EX HERBA RECENTE COL. D10</t>
  </si>
  <si>
    <t>rac-(1R)-1-({[(3,5,6-trimethylpyrazin-2-yl)methoxy]carbonyl}oxy)ethyl 2-ethoxy-1-{[2'-(5-oxo2,5-dihydro-1,2,4-oxadiazol-3-yl)[1,1'-biphenyl]-4- yl]methyl}-1H-benzimidazole-7-carboxylate</t>
  </si>
  <si>
    <t>Polyox WSR 205</t>
  </si>
  <si>
    <t>NAFTIDROFURYL OXALATE BP</t>
  </si>
  <si>
    <t>Ivabradine hydrochloride</t>
  </si>
  <si>
    <t>PF-07258669</t>
  </si>
  <si>
    <t>Lemon-lime flavour ME170</t>
  </si>
  <si>
    <t>PPG-5-LAURETH-5</t>
  </si>
  <si>
    <t>Efmitermant alfa</t>
  </si>
  <si>
    <t>MORACIZINE HYDROCHLORIDE</t>
  </si>
  <si>
    <t>BUFO RANA C12</t>
  </si>
  <si>
    <t>LIQUID EXTRACT FROM THYME HERB (DER 1:2-2,5), EXTRACTION SOLVENTS: AMMONIA SOLUTION 10 % (M/M), GLYCEROL 85%, ETHANOL 90%, WATER (1:20:70:109)</t>
  </si>
  <si>
    <t>OXYPOLYGELATIN</t>
  </si>
  <si>
    <t>Hydrargyrum biiodatum K200</t>
  </si>
  <si>
    <t>Roflurane</t>
  </si>
  <si>
    <t>Cetoxime</t>
  </si>
  <si>
    <t>GREEN VERATRUM</t>
  </si>
  <si>
    <t>Datura stramonium C5</t>
  </si>
  <si>
    <t>Pravastatin sodium</t>
  </si>
  <si>
    <t>O-CHLOROACETYLCARBAMOYLFUMAGILLOL</t>
  </si>
  <si>
    <t>CORALLIUM RUBRUM WHOLE</t>
  </si>
  <si>
    <t>BETA-THUJAPLICIN</t>
  </si>
  <si>
    <t>Propyl salicylate</t>
  </si>
  <si>
    <t>HYDROXYSTILBAMIDINE ISETHIONATE</t>
  </si>
  <si>
    <t>PIGMENT BLEND PB-56735 BROWN</t>
  </si>
  <si>
    <t>SOYBEAN DRY EXTRACT</t>
  </si>
  <si>
    <t>MENINGOCOCCAL GROUP A, B, C, W AND Y VACCINE</t>
  </si>
  <si>
    <t>THERIDION CURASSAVICUM C4</t>
  </si>
  <si>
    <t>LIQUORICE POWDER 07123937</t>
  </si>
  <si>
    <t>Ciltoprazine</t>
  </si>
  <si>
    <t>SENECIO CINERARIA D3</t>
  </si>
  <si>
    <t>TUBOCURARE D30</t>
  </si>
  <si>
    <t>MINT FLAVOUR 501500 TP0504</t>
  </si>
  <si>
    <t>MINT FLAVOUR 826473</t>
  </si>
  <si>
    <t>ETHANOL (6.92 % V/V)</t>
  </si>
  <si>
    <t>PLUMBUM IODATUM D200</t>
  </si>
  <si>
    <t>N'-(5-chloro-2-hydroxy-3-methylbenzylidene)-2,4-dihydroxybenzhydrazide</t>
  </si>
  <si>
    <t>TRIAMCINOLONE DIACETATE</t>
  </si>
  <si>
    <t>LEDUM PALUSTRE TRIT. D8</t>
  </si>
  <si>
    <t>ALUMINIUM HYDROXIDE-MAGNESIUM CARBONATE CO-DRIED GEL</t>
  </si>
  <si>
    <t>ANGIOTENSIN 1-7</t>
  </si>
  <si>
    <t>Plevitrexed</t>
  </si>
  <si>
    <t>STANDARDIZED LYOPHYLISATE OF BACTERIAL LYSATES</t>
  </si>
  <si>
    <t>Amflutizole</t>
  </si>
  <si>
    <t>OPACODE BLUE S-IF-4325</t>
  </si>
  <si>
    <t>REM004</t>
  </si>
  <si>
    <t>MOSCHUS K200</t>
  </si>
  <si>
    <t>CORIANDRUM SATIVUM L.</t>
  </si>
  <si>
    <t>Follistatin, human, recombinant</t>
  </si>
  <si>
    <t>SYD978</t>
  </si>
  <si>
    <t>Tiaprost</t>
  </si>
  <si>
    <t>LIQUID EXTRACT FROM RIBWORT PLANTAIN  (DER 1:1), EXTRACTION SOLVENT: ETHANOL 25% (V/V)</t>
  </si>
  <si>
    <t>Solithromycin</t>
  </si>
  <si>
    <t>MAGNESIUM METALLICUM C5</t>
  </si>
  <si>
    <t>Celivarone</t>
  </si>
  <si>
    <t>ACIDUM CITRICUM D200</t>
  </si>
  <si>
    <t>DEAE SEPHADEX A-50</t>
  </si>
  <si>
    <t>PIMPINELLA ANISUM</t>
  </si>
  <si>
    <t>PIMPINELLA ANISUM D2</t>
  </si>
  <si>
    <t>ORYCTOLAGUS CUNICULUS INTERVERTEBRAL DISC D30</t>
  </si>
  <si>
    <t>ALCLOMETASONE DIPROPIONATE</t>
  </si>
  <si>
    <t>Centella asiatica C100</t>
  </si>
  <si>
    <t>TEA LEAF</t>
  </si>
  <si>
    <t>Fluorescein lisicol</t>
  </si>
  <si>
    <t>Derenofylline</t>
  </si>
  <si>
    <t>ISOFLAVONE GLYCOSIDES</t>
  </si>
  <si>
    <t>Acidum phosphoricum C6</t>
  </si>
  <si>
    <t>Agraphis nutans C30</t>
  </si>
  <si>
    <t>OPADRY BROWN 03H86540</t>
  </si>
  <si>
    <t>OPADRY II ORANGE 85F53689</t>
  </si>
  <si>
    <t>LACQUERED GUM</t>
  </si>
  <si>
    <t>RINGER'S LACTATE SOLUTION</t>
  </si>
  <si>
    <t>Cefivitril</t>
  </si>
  <si>
    <t>SHR20004</t>
  </si>
  <si>
    <t>ANDROGRAPHOLIDE</t>
  </si>
  <si>
    <t>Decominol</t>
  </si>
  <si>
    <t>Methyl anisate</t>
  </si>
  <si>
    <t>Daxdilimab</t>
  </si>
  <si>
    <t>Citrullus colocynthis K1000</t>
  </si>
  <si>
    <t>TETRAHYDROFURAN</t>
  </si>
  <si>
    <t>ATROPA BELLA-DONNA D10</t>
  </si>
  <si>
    <t>Clostridia, cluster IV, strain relative Anaerotruncus colihominis, Live</t>
  </si>
  <si>
    <t>HYPOTHALAMUS SUIS D30</t>
  </si>
  <si>
    <t>BETA-NAPHTHYL ETHYL ETHER</t>
  </si>
  <si>
    <t>AJUGA FORRESTII FLOWERING TOP</t>
  </si>
  <si>
    <t>Domagrozumab</t>
  </si>
  <si>
    <t>5,7-DICHLORO-2-DIMETHYLAMINOMETHYL-8-HYDROXYQUINOLINE HYDROCHLORIDE</t>
  </si>
  <si>
    <t>MARASCHINO FLAVOUR</t>
  </si>
  <si>
    <t>Fudosteine</t>
  </si>
  <si>
    <t>URGINEA MARITIMA VAR. ALBA E BULBO SICC. SPAG. GLÜCKSELIG DIL. D4</t>
  </si>
  <si>
    <t>AESCULUS HIPPOCASTANUM L.</t>
  </si>
  <si>
    <t>Toreforant</t>
  </si>
  <si>
    <t>Nitromifene</t>
  </si>
  <si>
    <t>Pneumococcal polysaccharide serotype 1 conjugated to protein D (derived from non-typeable Haemophilus influenzae) carrier protein adsorbed on aluminium phosphate</t>
  </si>
  <si>
    <t>Beryl red C200</t>
  </si>
  <si>
    <t>SALVIA OFFICINALIS E FOLIIS LA 20% (HAB, VS. 12C)</t>
  </si>
  <si>
    <t>ESTRADIOL DIPROPIONATE</t>
  </si>
  <si>
    <t>Corallina officinalis</t>
  </si>
  <si>
    <t>AMANITA MUSCARIA DIL. D8</t>
  </si>
  <si>
    <t>MICA-BASED PEARLESCENT PIGMENTS, TYPE II</t>
  </si>
  <si>
    <t>MERCURIUS SOLUBILIS HAHNEMANNI D15</t>
  </si>
  <si>
    <t>Deriglidole</t>
  </si>
  <si>
    <t>Alcoholic extract of Sambucus nigra fruit</t>
  </si>
  <si>
    <t>Polygonum aviculare C5</t>
  </si>
  <si>
    <t>HEPATITIS B VIRUS</t>
  </si>
  <si>
    <t>APPLE FLAVOUR ARTIFICIAL</t>
  </si>
  <si>
    <t>3-fluoroamphetamine</t>
  </si>
  <si>
    <t>PHOSPHORUS D8</t>
  </si>
  <si>
    <t>CHAMOMILE DRY EXTRACT</t>
  </si>
  <si>
    <t>A/FUJIAN/411/2002 (H3N2) - LIKE STRAIN</t>
  </si>
  <si>
    <t>OPADRY II WHITE 30B58700</t>
  </si>
  <si>
    <t>4-Iodophenylalanine</t>
  </si>
  <si>
    <t>Alpha-galactosidase A, recombinant</t>
  </si>
  <si>
    <t>Zidebactam</t>
  </si>
  <si>
    <t>OPASPRAY M-I-20972</t>
  </si>
  <si>
    <t>Aluminium oxydatum C3</t>
  </si>
  <si>
    <t>Allogeneic adipose-derived adult mesenchymal stem cells contained in a fibrin-based bioengineered dermis</t>
  </si>
  <si>
    <t>SOLIDAGO VIRGAUREA</t>
  </si>
  <si>
    <t>Dasatinib (S)-propylene glycol</t>
  </si>
  <si>
    <t>CASEIN, SODIUM SALT</t>
  </si>
  <si>
    <t>2-methoxy-N-[(1R)-2-methyl-1-phenyl-2-pyrrolidin-1-ylpropyl]-4,6-bis(trifluoromethyl)benzamide</t>
  </si>
  <si>
    <t>ORTHOSIPHON ARISTATUS LEAF, CRYOGROUND</t>
  </si>
  <si>
    <t>Syzygium cumini C200</t>
  </si>
  <si>
    <t>Masking flavour 501522T</t>
  </si>
  <si>
    <t>Asa foetida C7</t>
  </si>
  <si>
    <t>Olesoxime</t>
  </si>
  <si>
    <t>Sulfur LM13</t>
  </si>
  <si>
    <t>NICOGRELATE</t>
  </si>
  <si>
    <t>Pneumococcal polysaccharide serotype 17F conjugated to CRM197</t>
  </si>
  <si>
    <t>PRIMULA VERIS D2</t>
  </si>
  <si>
    <t>Etonitazene</t>
  </si>
  <si>
    <t>MAŚĆ Z ALKOHOLAMI STEROLOWYMI Z LANOLINY</t>
  </si>
  <si>
    <t>FULVIC ACID</t>
  </si>
  <si>
    <t>COLORANT MICROCAP P-21-WSS-P-125</t>
  </si>
  <si>
    <t>Linrodostat</t>
  </si>
  <si>
    <t>HUMAN PAPILLOMAVIRUS TYPE 52 L1 PROTEIN - ADSORBED - IN THE FORM OF VIRUS-LIKE PARTICLES PRODUCED IN YEAST CELLS (SACCHAROMYCES CEREVISIAE CANADE 3C-5 (STRAIN 1895)) BY RDNA</t>
  </si>
  <si>
    <t>CLENBUTEROL HYDROCHLORIDE</t>
  </si>
  <si>
    <t>Artemisia abrotanum C15</t>
  </si>
  <si>
    <t>CORPORA QUADRIGEMINA SUIS GL DIL. D5 (HAB, VS. 41A)</t>
  </si>
  <si>
    <t>BI 1569912</t>
  </si>
  <si>
    <t>VENTRICULUS SUIS D10</t>
  </si>
  <si>
    <t>Cartilago articularis bovis Gl</t>
  </si>
  <si>
    <t>METHYL ALPHA IONONE</t>
  </si>
  <si>
    <t>Midaxifylline</t>
  </si>
  <si>
    <t>OPALUX DRY AY-20980 BRILLIANT BLUE</t>
  </si>
  <si>
    <t>OCTREOTIDE PAMOATE</t>
  </si>
  <si>
    <t>Cediranib</t>
  </si>
  <si>
    <t>Mentha longifolia</t>
  </si>
  <si>
    <t>Opium C6</t>
  </si>
  <si>
    <t>Germanium tetrachloride</t>
  </si>
  <si>
    <t>CHOLERA VACCINE, FREEZE-DRIED</t>
  </si>
  <si>
    <t>ARSENIC</t>
  </si>
  <si>
    <t>N-(2,2-Difluoroethyl)-4-(6-fluoro-3-oxo-1H-pyrazolo[4,3-c]cinnolin-2(3H)-yl)benzamide</t>
  </si>
  <si>
    <t>ORANGE DURAROROME WONF HSE</t>
  </si>
  <si>
    <t>SORBIC ACID</t>
  </si>
  <si>
    <t>Sodium cholate</t>
  </si>
  <si>
    <t>COLESTIPOL HYDROCHLORIDE BP</t>
  </si>
  <si>
    <t>CALCIUM SULFURICUM</t>
  </si>
  <si>
    <t>CONVALLARIA GLYCOSIDES</t>
  </si>
  <si>
    <t>AMINEXIL</t>
  </si>
  <si>
    <t>Acidum hydrochloricum C6</t>
  </si>
  <si>
    <t>INTERLEUKIN-6 C7</t>
  </si>
  <si>
    <t>MONONITROGLYCEROL</t>
  </si>
  <si>
    <t>Diphenylpyraline hydrochloride</t>
  </si>
  <si>
    <t>EXTRACT OF EQUISETUM ARVENSE</t>
  </si>
  <si>
    <t>ARALIA RACEMOSA D3</t>
  </si>
  <si>
    <t>PIGMENT BLEND BLUE PB-20948</t>
  </si>
  <si>
    <t>MEDORRHINUM NOSODE D200</t>
  </si>
  <si>
    <t>HYDROXYPROPYLBETADEX 0.62</t>
  </si>
  <si>
    <t>HEPATOCYTE GROWTH FACTOR</t>
  </si>
  <si>
    <t>Ipramidil</t>
  </si>
  <si>
    <t>KALIUM CARBONICUM DIL. D1000</t>
  </si>
  <si>
    <t>Pargolol</t>
  </si>
  <si>
    <t>CEFTRIAXONE SODIUM ANHYDROUS</t>
  </si>
  <si>
    <t>Nitroglycerinum C12</t>
  </si>
  <si>
    <t>POTENTILLA ERECTA DIL. D30</t>
  </si>
  <si>
    <t>OPADRY II PINK 85F540265</t>
  </si>
  <si>
    <t>Nicodicosapent</t>
  </si>
  <si>
    <t>HEPARIN-FRACTION, CALCIUM SALT</t>
  </si>
  <si>
    <t>SODIUM CAPRYLATE PH. EUR.</t>
  </si>
  <si>
    <t>ROSMARINUS OFFICINALIS TINCTURE</t>
  </si>
  <si>
    <t>Paliroden</t>
  </si>
  <si>
    <t>TRIAMTERENE BP</t>
  </si>
  <si>
    <t>Penicillinum K200</t>
  </si>
  <si>
    <t>CAPPUCCINO AROMA</t>
  </si>
  <si>
    <t>LACTOBACILLUS DELBRUECKII SUBSP. BULGARICUS</t>
  </si>
  <si>
    <t>EUCERIN</t>
  </si>
  <si>
    <t>GLYCEROL MONODIOLEATE</t>
  </si>
  <si>
    <t>BUCHU LEAF</t>
  </si>
  <si>
    <t>MAGNESIUM PHENOBARBITAL</t>
  </si>
  <si>
    <t>Botiacrine</t>
  </si>
  <si>
    <t>MAGNESIUM OXIDE, HEAVY</t>
  </si>
  <si>
    <t>Dazoxiben</t>
  </si>
  <si>
    <t>TRILAUROMACROGOL-200-PHOSPHATE</t>
  </si>
  <si>
    <t>Hydrastis canadensis C170</t>
  </si>
  <si>
    <t>Autologous CD34+ haematopoietic stem and progenitor cells genetically modified with the lentiviral vector IDUA LV, encoding for the alpha-L-iduronidase cDNA</t>
  </si>
  <si>
    <t>ACONITUM NAPELLUS D2</t>
  </si>
  <si>
    <t>CHAMOMILLA RECUTITA DIL. D2</t>
  </si>
  <si>
    <t>CASEARIA ZEYLANICA</t>
  </si>
  <si>
    <t>OPIUM TINCTURE, STANDARDISED PH. EUR.</t>
  </si>
  <si>
    <t>Propetandrol</t>
  </si>
  <si>
    <t>CETRIMONIUM</t>
  </si>
  <si>
    <t>COLLODIUM FLEXIBLE METHYLATED</t>
  </si>
  <si>
    <t>BLACKCURRANT FLAVOUR-AF-2285</t>
  </si>
  <si>
    <t>DAIOKANZOTO EXTRACT</t>
  </si>
  <si>
    <t>ALLURA RED AC LAKE</t>
  </si>
  <si>
    <t>HYDRARGYRUM SULFURATUM RUBRUM TRIT. D1</t>
  </si>
  <si>
    <t>Opadry orange 03F230028</t>
  </si>
  <si>
    <t>OTOBA PARVIFOLIA BARK</t>
  </si>
  <si>
    <t>ALTHAEA OFFICINALIS L. RADIX</t>
  </si>
  <si>
    <t>MALACHIT DIL. D6</t>
  </si>
  <si>
    <t>POLYOXYETHYLENE (5) ISOSTEARYL ETHER</t>
  </si>
  <si>
    <t>Natrium sulfuricum C4</t>
  </si>
  <si>
    <t>CALCIUM CARBONICUM HAHNEMANNI D10</t>
  </si>
  <si>
    <t>Palatrigine</t>
  </si>
  <si>
    <t>MERCURIUS SOLUBILIS HAHNEMANNI C6</t>
  </si>
  <si>
    <t>HONEY FLAVOUR 510553E</t>
  </si>
  <si>
    <t>AURUM CHLORATUM D2</t>
  </si>
  <si>
    <t>ORANGE FLAVOUR (JAFFA TYPE) PHL-082747 GIVAUDAN</t>
  </si>
  <si>
    <t>SEPIA OFFICINALIS (Ø 10 %) D1000</t>
  </si>
  <si>
    <t>AESCULUS HIPPOCASTANUM</t>
  </si>
  <si>
    <t>Adimlecleucel</t>
  </si>
  <si>
    <t>ALUMINIUM STEARATE</t>
  </si>
  <si>
    <t>OPADRY BLUE 04H505000</t>
  </si>
  <si>
    <t>MACROGOL 8000</t>
  </si>
  <si>
    <t>Teucrium marum LM6</t>
  </si>
  <si>
    <t>PAEDERIA FOETIDA</t>
  </si>
  <si>
    <t>Resiquimod pegol</t>
  </si>
  <si>
    <t>GINKGO BILOBA DIL. D 4</t>
  </si>
  <si>
    <t>LYCOPODIUM CLAVATUM DIL. D20</t>
  </si>
  <si>
    <t>Polygala senega C15</t>
  </si>
  <si>
    <t>Dexibuprofen lysine monohydrate</t>
  </si>
  <si>
    <t>Graphites LM9</t>
  </si>
  <si>
    <t>Iodum LM6</t>
  </si>
  <si>
    <t>VERATRUM ALBUM D12</t>
  </si>
  <si>
    <t>Valeriana officinalis D8</t>
  </si>
  <si>
    <t>FROZEN RED BLOOD CELLS, HIGH GLYCEROL CONTENT</t>
  </si>
  <si>
    <t>Englitazone</t>
  </si>
  <si>
    <t>GLYCEROLMONO/BIS[(Z-R-)-12-HYDROXYOCTADEC-9-ENOAT</t>
  </si>
  <si>
    <t>TECHNETIUM (99MTC) BETIATIDE</t>
  </si>
  <si>
    <t>ENDOMETRIUM SUIS GL DIL. D16 (HAB, VS. 41C)</t>
  </si>
  <si>
    <t>ARTERIA SUIS D30</t>
  </si>
  <si>
    <t>DOLICHOVESPULA MACULATA (805)</t>
  </si>
  <si>
    <t>ZINCUM SULFURICUM D2</t>
  </si>
  <si>
    <t>Caladium seguinum C100</t>
  </si>
  <si>
    <t>2-[3-[2-amino-6-[1-(oxetan-3-yl)-1,2,3,6-tetrahydropyridin-4-yl]-7H-pyrrolo[2,3-d]pyrimidin-4-yl]-2-(hydroxymethyl)phenyl]-6-cyclopropyl-8-fluoroisoquinolin-1(2H)-one</t>
  </si>
  <si>
    <t>PICRORHIZA KURROA</t>
  </si>
  <si>
    <t>PILOCARPUS D30</t>
  </si>
  <si>
    <t>OCIMUM TENUIFLORUM LEAF EXTRACT</t>
  </si>
  <si>
    <t>Digitalis purpurea C5</t>
  </si>
  <si>
    <t>THERIAK</t>
  </si>
  <si>
    <t>COLCHICUM AUTUMNALE D9</t>
  </si>
  <si>
    <t>CASCARA EXTRACT</t>
  </si>
  <si>
    <t>NATRIUMHYDROXID/ SALTSYRA</t>
  </si>
  <si>
    <t>TERPENELESS ORANGE OIL BP</t>
  </si>
  <si>
    <t>Ethanol 18%</t>
  </si>
  <si>
    <t>Tanimilast</t>
  </si>
  <si>
    <t>Epothilone</t>
  </si>
  <si>
    <t>NMD670</t>
  </si>
  <si>
    <t>ACRYLIC COPOLYMER SOLUTION</t>
  </si>
  <si>
    <t>ANTI-ESCHERICHIA COLI SERUM D15</t>
  </si>
  <si>
    <t>PNEUMOCOCCAL POLYSACCHARIDE SEROTYPE 23F CONJUGATED TO PROTEIN D (DERIVED FROM NON-TYPEABLE HAEMOPHILUS INFLUENZAE) CARRIER PROTEIN</t>
  </si>
  <si>
    <t>Pamiteplase</t>
  </si>
  <si>
    <t>MILK FLAVOUR AE 7323</t>
  </si>
  <si>
    <t>MUSSEL</t>
  </si>
  <si>
    <t>NANDROLONE PHENPROPIONATE</t>
  </si>
  <si>
    <t>CANDIDA ALBICANS K200</t>
  </si>
  <si>
    <t>OPADRY 03F26942 BROWN</t>
  </si>
  <si>
    <t>ACTAEA SPICATA D1</t>
  </si>
  <si>
    <t>OPACODE BLACK 1007</t>
  </si>
  <si>
    <t>Ruta graveolens LM15</t>
  </si>
  <si>
    <t>RHODIOLA ROSEA ROOT AND RHIZOME DRY EXTRACT</t>
  </si>
  <si>
    <t>LIGUSTRUM LUCIDUM AITON,F., EXTRACT</t>
  </si>
  <si>
    <t>Oxyuranus scutellatus antivenom</t>
  </si>
  <si>
    <t>ASPERGILLUS NIGER E VOLUMINE CELLULAE (LYOPHIL., STERIL.) D4</t>
  </si>
  <si>
    <t>MACROGOL STEARATE 352</t>
  </si>
  <si>
    <t>VACCINOTOXINUM C9</t>
  </si>
  <si>
    <t>Tubocurarine chloride pentahydrate</t>
  </si>
  <si>
    <t>Ribes nigrum C15</t>
  </si>
  <si>
    <t>LAUROMACROGOL 400 (PH. EUR.)</t>
  </si>
  <si>
    <t>ELEMI ESSENCE</t>
  </si>
  <si>
    <t>MBF-326</t>
  </si>
  <si>
    <t>PANCREAS SUIS GL DIL. D4 (HAB, VS. 41A)</t>
  </si>
  <si>
    <t>Hydrargyrum sulfuratum rubrum C100</t>
  </si>
  <si>
    <t>POLYESTER PATCH</t>
  </si>
  <si>
    <t>231A12 NATURAL MASKING TYPE FLAVOUR</t>
  </si>
  <si>
    <t>(2R)-2-(((3R)-3-(1,3-benzodioxol-5-yl)-3-(((6-methoxy-2-naphthyl)sulfonyl)amino)propanoyl)amino)-3-(4-(((2R,6S)-2,6-dimethylpiperidinyl)methyl)phenyl)-N-isopropyl-N-methylpropanamide hydrochloride</t>
  </si>
  <si>
    <t>ALLIUM SATIVUM DIL. D2</t>
  </si>
  <si>
    <t>TETRA FLAVOUR ORANGE</t>
  </si>
  <si>
    <t>BLACKCURRANT AND MENTHOL FLAVOUR FLA94255</t>
  </si>
  <si>
    <t>Lycorine methiodide</t>
  </si>
  <si>
    <t>Zabofloxacin</t>
  </si>
  <si>
    <t>Hydroxystilbamidine</t>
  </si>
  <si>
    <t>NAPROXEN SODIUM ANHYDROUS</t>
  </si>
  <si>
    <t>EUDRAGIT 12.5</t>
  </si>
  <si>
    <t>Allogeneic umbilical cord blood cells-derived CD133+ cells ex vivo expanded</t>
  </si>
  <si>
    <t>SIMULSOL M49</t>
  </si>
  <si>
    <t>GAMMA-TOCOTRIENOL</t>
  </si>
  <si>
    <t>Imperial topaz C700000</t>
  </si>
  <si>
    <t>Ilaprazole</t>
  </si>
  <si>
    <t>Natrium sulfuricum C7</t>
  </si>
  <si>
    <t>Tigestol</t>
  </si>
  <si>
    <t>AMBROSIA ARTEMISIAEFOLIA C5</t>
  </si>
  <si>
    <t>ROXATIDINE ACETATE</t>
  </si>
  <si>
    <t>SUGAR SPHERES, 18/20 MESH (CONSISTING OF MAIZE STARCH AND SUCROSE)</t>
  </si>
  <si>
    <t>MISTLETOE HERB EXTRACT (DER 1 : 4.5 - 5.5), EXTRACTION SOLVENT: LIQUEUR WINE : ETHANOL 96 % (V/V) (90.5 : 9.5)</t>
  </si>
  <si>
    <t>ANTIMONIUM ARSENICOSUM DIL. D8</t>
  </si>
  <si>
    <t>METACYCLINE HYDROCHLORIDE</t>
  </si>
  <si>
    <t>111959 CARMOISINE (E122)</t>
  </si>
  <si>
    <t>CHERRY FLAVOUR 5443</t>
  </si>
  <si>
    <t>ERCALCIDIOL</t>
  </si>
  <si>
    <t>OPADRY II WHITE OY-LS-28908</t>
  </si>
  <si>
    <t>CODEINE PHOSPHATE PH.EUR.</t>
  </si>
  <si>
    <t>OMP72</t>
  </si>
  <si>
    <t>OPADRY II 85F34156 PINK</t>
  </si>
  <si>
    <t>PETROSELINUM MOTHER TINCTURE</t>
  </si>
  <si>
    <t>MANDRAGORA E RADICE SICCATA DIL. D6</t>
  </si>
  <si>
    <t>DISPERSE BLUE 3</t>
  </si>
  <si>
    <t>Elobixibat</t>
  </si>
  <si>
    <t>DEER BLOOD</t>
  </si>
  <si>
    <t>CYSTEINE HYDROCHLORIDE MONOHYDRATE PH. EUR.</t>
  </si>
  <si>
    <t>RHAMNUS PURSHIANA DC.</t>
  </si>
  <si>
    <t>MEADOW GRASS POLLEN</t>
  </si>
  <si>
    <t>OPADRY 03B58807 WHITE</t>
  </si>
  <si>
    <t>Furcloprofen</t>
  </si>
  <si>
    <t>Sanguinaria canadensis C12</t>
  </si>
  <si>
    <t>Seribantumab</t>
  </si>
  <si>
    <t>PRUNUS DOMESTICA FRUIT DRIED</t>
  </si>
  <si>
    <t>POVIDONE K29/32</t>
  </si>
  <si>
    <t>DROSERA DIL. D6</t>
  </si>
  <si>
    <t>ARNICA MONTANA SPAG. PEKA DIL. D8</t>
  </si>
  <si>
    <t>PRUNUS DOMESTICA EXTRACT</t>
  </si>
  <si>
    <t>Bacillus clausii, strains SIN, O/C, T, N/R, polyantibiotic resistant spores</t>
  </si>
  <si>
    <t>Isometheptene hydrochloride</t>
  </si>
  <si>
    <t>RHODODENDRON DIL. D4</t>
  </si>
  <si>
    <t>PAEONIA OFFICINALIS E RADICE FERM 33C DIL. D3 (HAB, VS. 33C)</t>
  </si>
  <si>
    <t>ACIDUM SALICYLICUM TRIT. D 4</t>
  </si>
  <si>
    <t>5-(3-Fluorophenyl)-3-ureidothiophene-2-carboxylic acid N-[(S)-piperidin-3-yl]amide hydrochloride</t>
  </si>
  <si>
    <t>Methyl (2E)-2-[(8R,9S,10R,13S,14S,17S)-2'-methoxy-2',13-dimethyl-3-oxospiro[1,2,6,7,8,9,10,11,12,14,15,16-dodecahydrocyclopenta[a]phenanthrene-17,5'-1,3-dioxolane]-4'-ylidene]acetate</t>
  </si>
  <si>
    <t>Datura stramonium LM24</t>
  </si>
  <si>
    <t>AMMONIUM BROMATUM TRIT. D4</t>
  </si>
  <si>
    <t>HYPROLOSE WITH 3% SILICON DIOXIDE</t>
  </si>
  <si>
    <t>NEISSERIA MENINGITIDIS GROUP Y POLYSACCHARIDE CONJUGATED TO TETANUS TOXOID CARRIER PROTEIN</t>
  </si>
  <si>
    <t>Smilax glabra</t>
  </si>
  <si>
    <t>ZINC DIBENZYLDITHIOCARBAMATE</t>
  </si>
  <si>
    <t>SODIUM ION</t>
  </si>
  <si>
    <t>ETHYLCELLULOSE SOLUTION 30%</t>
  </si>
  <si>
    <t>Sanguinaria canadensis C100</t>
  </si>
  <si>
    <t>Elinogrel</t>
  </si>
  <si>
    <t>Turoctocog alfa pegol</t>
  </si>
  <si>
    <t>Atromepine</t>
  </si>
  <si>
    <t>IBOPAMINE HYDROCHLORIDE</t>
  </si>
  <si>
    <t>OMP64</t>
  </si>
  <si>
    <t>Fluprednisolone</t>
  </si>
  <si>
    <t>RENIN</t>
  </si>
  <si>
    <t>HAWTHORN LEAVES AND FLOWERS AQUEOUS LIQUID EXTRACT</t>
  </si>
  <si>
    <t>ACACIA CATECHU BARK</t>
  </si>
  <si>
    <t>Pimetine</t>
  </si>
  <si>
    <t>Menyanthes trifoliata C15</t>
  </si>
  <si>
    <t>ADENOSINUM TRIPHOSPHORICUM D8</t>
  </si>
  <si>
    <t>CALCULI-RENALES-HOMINIS-NOSODE DIL. D 9 AQUOS.</t>
  </si>
  <si>
    <t>ANHYDROUS CYCLOPHOSPHAMIDE</t>
  </si>
  <si>
    <t>SPECIFIC NUCLEIC ACID SNA-MISEN C10</t>
  </si>
  <si>
    <t>METRONIDAZOLE DISODIUM HYDROGEN PHOSPHATE</t>
  </si>
  <si>
    <t>DIMETICONE 200</t>
  </si>
  <si>
    <t>Oxydipentonium chloride</t>
  </si>
  <si>
    <t>MACROGOL CETOSTEARYL ETHER 20 PH. EUR.</t>
  </si>
  <si>
    <t>Plitidepsin</t>
  </si>
  <si>
    <t>CISTUS CANADENSIS DIL. D15</t>
  </si>
  <si>
    <t>Onosmodium virginianum C3</t>
  </si>
  <si>
    <t>EUPHRASIA 3C DIL. D5</t>
  </si>
  <si>
    <t>Kalium carbonicum LM27</t>
  </si>
  <si>
    <t>Standardised dry extract of frangula bark (DER 5-7: 1) corresponding to 15 mg of glucofrangulins expressed as glucofrangulin A, extraction solvent: ethanol 60% (M/M)</t>
  </si>
  <si>
    <t>Aminoethyl nitrate</t>
  </si>
  <si>
    <t>Oenanthe aquatica K10000</t>
  </si>
  <si>
    <t>OPADRY II YELLOW 85F38027</t>
  </si>
  <si>
    <t>GSK2556286B</t>
  </si>
  <si>
    <t>MACROGOL 3350</t>
  </si>
  <si>
    <t>EMULSIFYING OINTMENT</t>
  </si>
  <si>
    <t>Nasaruplase</t>
  </si>
  <si>
    <t>Turnera diffusa C100</t>
  </si>
  <si>
    <t>CLUPANODONIC ACID</t>
  </si>
  <si>
    <t>CALCIUM HYPOPHOSPHOROSUM D3</t>
  </si>
  <si>
    <t>KV-12</t>
  </si>
  <si>
    <t>Furazolium chloride</t>
  </si>
  <si>
    <t>Etesevimab</t>
  </si>
  <si>
    <t>VARDENAFIL HYDROCHLORIDE</t>
  </si>
  <si>
    <t>Veratrum album D7</t>
  </si>
  <si>
    <t>MYCOPHENOLATE MOFETIL HYDROCHLORIDE</t>
  </si>
  <si>
    <t>TROVAFLOXACIN MESILATE</t>
  </si>
  <si>
    <t>PHENACAINE</t>
  </si>
  <si>
    <t>Denatured ethanol 70% (V/V)</t>
  </si>
  <si>
    <t>LACTOBACILLUS RHAMNOSUS GG</t>
  </si>
  <si>
    <t>KALIUM STIBYLTARTARICUM DIL. D30</t>
  </si>
  <si>
    <t>Guabenxan</t>
  </si>
  <si>
    <t>SOFT EXTRACT OF DRIED CRUDE POLLEN FROM SECALE CEREALE, PHLEUM PRATENSE AND ZEA MAYS (30:1.5:1), DER: 12–28:1, FIRST EXTRACTION SOLVENT: WATER: ACETONE : SODIUM LAURILSULFATE (96:4:0.022 M/M/M), SECOND EXTRACTION SOLVENT: ACETONE</t>
  </si>
  <si>
    <t>Juniperus sabina LM12</t>
  </si>
  <si>
    <t>ETHANOL 42.4% V/V</t>
  </si>
  <si>
    <t>SALMONELLA TYPHI BACTERIA (INACTIVATED)</t>
  </si>
  <si>
    <t>LYCOPUS EUROPAEUS TINCTURE</t>
  </si>
  <si>
    <t>Cromakalim</t>
  </si>
  <si>
    <t>DRY EXTRACT FROM HOP STROBILE (3.4-6.4:1); EXTRACTION SOLVENT: ETHANOL 70 %</t>
  </si>
  <si>
    <t>FLUOCORTOLONE MONOHYDRATE</t>
  </si>
  <si>
    <t>WARM GINGER SPICE FLAVOUR</t>
  </si>
  <si>
    <t>CRYPTOPHYCIN</t>
  </si>
  <si>
    <t>INFLUENZINUM D40</t>
  </si>
  <si>
    <t>Pirepemat</t>
  </si>
  <si>
    <t>Etanidazole</t>
  </si>
  <si>
    <t>Acidum nitricum LM30</t>
  </si>
  <si>
    <t>Zincum metallicum C200</t>
  </si>
  <si>
    <t>Delphinium staphisagria K10000</t>
  </si>
  <si>
    <t>GRAPEFRUIT JUICE</t>
  </si>
  <si>
    <t>Tricaine hydrochloride</t>
  </si>
  <si>
    <t>ETHYL, METHYL AND PROPYL PARAHYDROXYBENZOATE (E214, E218, E216)</t>
  </si>
  <si>
    <t>AVENA SATIVA DIL. D1</t>
  </si>
  <si>
    <t>VACCININUM NOSODE D30</t>
  </si>
  <si>
    <t>SCUTELLARIA LATERIFLORA D12</t>
  </si>
  <si>
    <t>EUPHRASIA D30</t>
  </si>
  <si>
    <t>Liothyronine sodium</t>
  </si>
  <si>
    <t>PANAX GINSENG ROOT, CRYOGROUND</t>
  </si>
  <si>
    <t>ZEA MAYS</t>
  </si>
  <si>
    <t>COVID-19 vaccine (inactivated, adsorbed)</t>
  </si>
  <si>
    <t>SCUTELLARIA BAICALENSIS WHOLE</t>
  </si>
  <si>
    <t>LOBARIA PULMONARIA C3</t>
  </si>
  <si>
    <t>GAULTHERIA LEUCOCARPA VAR. YUNNANENSIS</t>
  </si>
  <si>
    <t>PLATINUM METALLICUM D8</t>
  </si>
  <si>
    <t>HEXCARBACHOLINE</t>
  </si>
  <si>
    <t>Gly-Arg-Lys-Lys-Arg-Arg-Gln-Arg-Arg-Arg-Cys-Asp-Met-Ala-Glu-His-Thr-Glu-Arg-Leu-Lys-Ala-Asn-Asp-Ser-Leu-Lys-Leu-Ser-Gln-Glu-Tyr-Glu-Ser-Ile-NH2</t>
  </si>
  <si>
    <t>THERIDION CURASSAVICUM C200</t>
  </si>
  <si>
    <t>Fluorfenidine (18F)</t>
  </si>
  <si>
    <t>Afabicin</t>
  </si>
  <si>
    <t>POLYŒENANE</t>
  </si>
  <si>
    <t>Oxendolone</t>
  </si>
  <si>
    <t>EUPATORIUM PERFOLIATUM DIL. D3</t>
  </si>
  <si>
    <t>Datopotamab</t>
  </si>
  <si>
    <t>FERROUS-HYDROGEN-DL-ASPARTATE 4 H2O</t>
  </si>
  <si>
    <t>2-DECYLTETRADECANOIC ACID</t>
  </si>
  <si>
    <t>ZIZIPHUS JUJUBA SEED</t>
  </si>
  <si>
    <t>CHLOROQUINE SULFATE</t>
  </si>
  <si>
    <t>CAULOPHYLLUM THALICTROIDES D4</t>
  </si>
  <si>
    <t>PSEUDOMONAS AERUGINOSA IMMUNOTYPE 1 ANTIGENS</t>
  </si>
  <si>
    <t>Atopaxar</t>
  </si>
  <si>
    <t>Cefcanel daloxate</t>
  </si>
  <si>
    <t>PLANTAGO OVATA FORSK (SEED COAT)</t>
  </si>
  <si>
    <t>MILLET EXTRACT</t>
  </si>
  <si>
    <t>Pradigastat</t>
  </si>
  <si>
    <t>POLYSORBATE 65</t>
  </si>
  <si>
    <t>BARIUM IODATUM DIL. D 10</t>
  </si>
  <si>
    <t>Phosphorus C7</t>
  </si>
  <si>
    <t>ORYCTOLAGUS CUNICULUS PARASYMPATHETIC NERVE C30</t>
  </si>
  <si>
    <t>COMVALLARIA MAJALIS TRIT. D 3</t>
  </si>
  <si>
    <t>Hypericum perforatum LM15</t>
  </si>
  <si>
    <t>Safotibant</t>
  </si>
  <si>
    <t>LIQUID EXTRACT FROM ORIGANUM MAJORANA SEEDS (EQUIVALENT TO 25 MG OF SEEDS/0.25 ML)</t>
  </si>
  <si>
    <t>Metrafazoline</t>
  </si>
  <si>
    <t>ACALYPHA INDICA D1</t>
  </si>
  <si>
    <t>mRNA-0184</t>
  </si>
  <si>
    <t>Caladium seguinum K10000</t>
  </si>
  <si>
    <t>MELILOT FLUID EXTRACT</t>
  </si>
  <si>
    <t>Triclobisonium chloride</t>
  </si>
  <si>
    <t>4,4-THIO-BIS-2-TERTBUTYL-5-METHYLPHENOL</t>
  </si>
  <si>
    <t>EPIPHYSIS BOVIS GL DIL. D7 (HAB, VS. 41A)</t>
  </si>
  <si>
    <t>Christensenella minuta, strain Xla1, Live</t>
  </si>
  <si>
    <t>Oxilofrine</t>
  </si>
  <si>
    <t>POTASSIUM GUAIACOLSULFONATE</t>
  </si>
  <si>
    <t>NETTLE ROOT DRY EXTRACT (7.6-12.5:1), EXTRACTION SOLVENT: ETHANOL 60% W/W</t>
  </si>
  <si>
    <t>Keliximab</t>
  </si>
  <si>
    <t>Hyoscyamus niger C100</t>
  </si>
  <si>
    <t>SIBERIAN FIR OIL</t>
  </si>
  <si>
    <t>Calendula essence</t>
  </si>
  <si>
    <t>Matricaria recutita LM2</t>
  </si>
  <si>
    <t>Macrogol 400 glycerol docosanoate</t>
  </si>
  <si>
    <t>Dry extract of Artichoke leaf (DER: 15-30:1), Extraction solvent: water</t>
  </si>
  <si>
    <t>Acidum silicicum C100</t>
  </si>
  <si>
    <t>Nelonicline</t>
  </si>
  <si>
    <t>ADAMANTANE</t>
  </si>
  <si>
    <t>Fraxinus americana C100</t>
  </si>
  <si>
    <t>Aesculus hippocastanum C100</t>
  </si>
  <si>
    <t>GAMMA-TERPINENE</t>
  </si>
  <si>
    <t>Cornea bovis Gl</t>
  </si>
  <si>
    <t>ACRYLIC-VINYL ACETATE (DUROTAK 387-2052)</t>
  </si>
  <si>
    <t>FIRMENICH FLAVOUR 52.503/5T</t>
  </si>
  <si>
    <t>OPADRY II 85F265010 BROWN</t>
  </si>
  <si>
    <t>KALIUM CHLORATUM D2</t>
  </si>
  <si>
    <t>PEACH FLAVOUR 545625E</t>
  </si>
  <si>
    <t>SPECIFIC NUCLEIC ACID SNA-HLA I C18</t>
  </si>
  <si>
    <t>Thymuline K200</t>
  </si>
  <si>
    <t>Anti-(human respiratory syncytial virus fusion glycoprotein F), immunoglobulin Lama glama single chain VH-VH-VH,  trivalent monoclonal antibody</t>
  </si>
  <si>
    <t>Hyoscyamus niger LM1</t>
  </si>
  <si>
    <t>PULSATILLA PRATENSIS D3</t>
  </si>
  <si>
    <t>MUSCULUS SUIS D10</t>
  </si>
  <si>
    <t>PEACH FLAVOUR IDENTICAL WITH NATURAL</t>
  </si>
  <si>
    <t>Taraxacum dens leonis C4</t>
  </si>
  <si>
    <t>ENTEROCOCCUS FAECALIS DSM 4086, AQUEOUS SUBSTRATE OF THE METABOLITES</t>
  </si>
  <si>
    <t>Potassium salicylate</t>
  </si>
  <si>
    <t>DIMETHICONE PROPYL PG-BETAINE</t>
  </si>
  <si>
    <t>MARSDENIA CUNDURANGO D6</t>
  </si>
  <si>
    <t>Suplatast tosilate</t>
  </si>
  <si>
    <t>CELLULOSE ACETATE 398-10NF</t>
  </si>
  <si>
    <t>Lobelia inflata C4</t>
  </si>
  <si>
    <t>Maralixibat</t>
  </si>
  <si>
    <t>DYP688</t>
  </si>
  <si>
    <t>BUPLEURUM ROOT</t>
  </si>
  <si>
    <t>NASTURTIUM OFFICINALE DIL. D6</t>
  </si>
  <si>
    <t>ISO-OCTYL STEARATE</t>
  </si>
  <si>
    <t>GSK3739937</t>
  </si>
  <si>
    <t>PNEUMOCOCCAL POLYSACCHARIDE SEROTYPE 2</t>
  </si>
  <si>
    <t>OPADRY II 85G34643 PINK</t>
  </si>
  <si>
    <t>Glyceryl/sorbitol palmitostearate</t>
  </si>
  <si>
    <t>MINT POWDER</t>
  </si>
  <si>
    <t>EXTRACTUM STROPHANTI</t>
  </si>
  <si>
    <t>Cirazoline</t>
  </si>
  <si>
    <t>INSULINUM D200</t>
  </si>
  <si>
    <t>INFLUENZA VIRUS INACTIVATED SURFACE ANTIGEN STRAIN A (H1N1)</t>
  </si>
  <si>
    <t>Golvatinib</t>
  </si>
  <si>
    <t>DIMETICONE 360</t>
  </si>
  <si>
    <t>LOBELIA ACID TINCTURE</t>
  </si>
  <si>
    <t>DRY EXTRACT OF HOP STROBILE (5,5–6,5:1), EXTRACTION SOLVENT: WATER</t>
  </si>
  <si>
    <t>MACROGOL-1000 METHYL GLUCOSE SESQUISTEARATE</t>
  </si>
  <si>
    <t>PHYTOLACCA AMERICANA DIL. D2</t>
  </si>
  <si>
    <t>HEPAR SULFURIS C200</t>
  </si>
  <si>
    <t>SODIUM METHYL HYDROXYBENZOATE BP</t>
  </si>
  <si>
    <t>HERPES SIMPLEX NOSODE D200</t>
  </si>
  <si>
    <t>ORYCTOLAGUS CUNICULUS SKIN K1000</t>
  </si>
  <si>
    <t>OVALBUMIN</t>
  </si>
  <si>
    <t>ARGENTUM NITRICUM C5</t>
  </si>
  <si>
    <t>SEPIA OFFICINALIS K200</t>
  </si>
  <si>
    <t>Chrysolite C200</t>
  </si>
  <si>
    <t>ORIGANUM VULGARE LEAF OIL</t>
  </si>
  <si>
    <t>Osimertinib mesilate</t>
  </si>
  <si>
    <t>Reldesemtiv</t>
  </si>
  <si>
    <t>OPADRY II PURPLE 85F500021</t>
  </si>
  <si>
    <t>LIGUSTRUM LUCIDUM FRUIT</t>
  </si>
  <si>
    <t>DRYNARIA FORTUNEI ROOT</t>
  </si>
  <si>
    <t>PARFUM ROSE 449 S</t>
  </si>
  <si>
    <t>N,N-dimethyl-3-[8-(trifluoromethyl)dibenzo[b,f]thiepin-10-yl]prop-2-yn-1-amine hydrochloride</t>
  </si>
  <si>
    <t>RASPBERRY</t>
  </si>
  <si>
    <t>GELSEMIUM SEMPERVIRENS DIL. D 6</t>
  </si>
  <si>
    <t>GINKGO LEAF EXTRACT</t>
  </si>
  <si>
    <t>OPADRY OY-S-9480 BROWN</t>
  </si>
  <si>
    <t>ASPARAGINE</t>
  </si>
  <si>
    <t>TETANUS FORMOL TOXOID</t>
  </si>
  <si>
    <t>LILIUM TIGRINUM TRIT. D6</t>
  </si>
  <si>
    <t>MONOGLYCERIDES OF SATURATED LONG-CHAIN FATTY ACIDS</t>
  </si>
  <si>
    <t>Calcium sulfuricum C100</t>
  </si>
  <si>
    <t>Aurum metallicum K10000</t>
  </si>
  <si>
    <t>MEDORRHINUM D8</t>
  </si>
  <si>
    <t>Oxophenarsine</t>
  </si>
  <si>
    <t>Scrofularia nodosa K200</t>
  </si>
  <si>
    <t>Echinacea C100</t>
  </si>
  <si>
    <t>8-(3-((2-(4-AMINOPHENYL)-7-METHOXY-5-OXO-1,11A.BETA.-DIHYDRO-5H-PYRROLO(2,1-C)(1,4)BENZODIAZEPINE-8-YL)OXY)PROPOXY)-7-METHOXY-2-(4-METHOXYPHENYL)-1,11A.BETA.-DIHYDRO-5H-PYRROLO(2,1-C)(1,4)BENZODIAZEPINE-5-ONE</t>
  </si>
  <si>
    <t>Cefditoren</t>
  </si>
  <si>
    <t>LIDOCAINE PH. EUR.</t>
  </si>
  <si>
    <t>Rozanolixizumab</t>
  </si>
  <si>
    <t>IDRX-42</t>
  </si>
  <si>
    <t>Caladium seguinum</t>
  </si>
  <si>
    <t>GLYCEROL ISOSTEARATE</t>
  </si>
  <si>
    <t>POLYETHYLENE HIGH POLYMER 1500</t>
  </si>
  <si>
    <t>TRITICUM AESTIVUM POLLEN</t>
  </si>
  <si>
    <t>(2R)-2-[5-[5-chloro-2-(oxan-4-ylamino)pyrimidin-4-yl]-3-oxo-1H-isoindol-2-yl]-N-[(1S)-1-(3-fluoro-5-methoxyphenyl)-2-hydroxyethyl]propanamide</t>
  </si>
  <si>
    <t>ORIGANUM MINUTIFLORUM</t>
  </si>
  <si>
    <t>ADONIS VERNALIS MOTHER TINCTURE</t>
  </si>
  <si>
    <t>PULPA DENTIS BOVIS GL</t>
  </si>
  <si>
    <t>EUPATORIUM PERFOLIATUM TRIT. D2</t>
  </si>
  <si>
    <t>Cytidine triphosphate disodium</t>
  </si>
  <si>
    <t>PERILLA FRUTESCENS LEAF</t>
  </si>
  <si>
    <t>Tagitanlimab</t>
  </si>
  <si>
    <t>ETHYLCELLULOSE USNF</t>
  </si>
  <si>
    <t>ACONITUM D200</t>
  </si>
  <si>
    <t>LUTEINUM K1000</t>
  </si>
  <si>
    <t>ARALIA RACEMOSA DIL. D 3</t>
  </si>
  <si>
    <t>NON-WOVEN POLYURETHANE FILM</t>
  </si>
  <si>
    <t>Pruxelutamide</t>
  </si>
  <si>
    <t>Fenethazine</t>
  </si>
  <si>
    <t>Tandamine</t>
  </si>
  <si>
    <t>HERBACOL 15393/T (PERFUME)</t>
  </si>
  <si>
    <t>NORTHIADEN</t>
  </si>
  <si>
    <t>POLYDIMETHYLSILOXANE 1500</t>
  </si>
  <si>
    <t>VX-708</t>
  </si>
  <si>
    <t>OPADRY YELLOW (03B82929)</t>
  </si>
  <si>
    <t>Elagolix</t>
  </si>
  <si>
    <t>EUCALYPTUS GLOBULUS DIL. D30</t>
  </si>
  <si>
    <t>Hydrargyrum bichloratum K1000</t>
  </si>
  <si>
    <t>5-Bromo-2-hydroxy-3-nitrobenzaldehyde</t>
  </si>
  <si>
    <t>VIPIVOTIDE TETRAXETAN GALLIUM GA-68</t>
  </si>
  <si>
    <t>Gnaphalium polycephalum K1000</t>
  </si>
  <si>
    <t>Bietamiverine</t>
  </si>
  <si>
    <t>OXINE-COPPER</t>
  </si>
  <si>
    <t>SEPIA D9</t>
  </si>
  <si>
    <t>HYDROCARBON PROPELLANT 40</t>
  </si>
  <si>
    <t>Cloperidone</t>
  </si>
  <si>
    <t>EXTRACT OF MATRICARIAE FLOS (1:1,7-2,2), EXTRACTION SOLVENT: ETHANOL 45 % (V/V)</t>
  </si>
  <si>
    <t>2-[bis(4-fluorophenyl)methylsulfinyl]acetamide</t>
  </si>
  <si>
    <t>Dezapelisib</t>
  </si>
  <si>
    <t>Poloxalene</t>
  </si>
  <si>
    <t>Kalium arsenicosum C100</t>
  </si>
  <si>
    <t>4-[5-[5-chloro-6-(1-methylethoxy)-3-pyridinyl]-1,2,4-oxadiazol-3-yl]-1H-indole-1-butanoic acid</t>
  </si>
  <si>
    <t>CARBO VEGETABILIS D9</t>
  </si>
  <si>
    <t>Ormetoprim</t>
  </si>
  <si>
    <t>TAMOXIFEN CITRATE</t>
  </si>
  <si>
    <t>RIBOSOMES OF HAEMOPHILUS INFLUENZAE</t>
  </si>
  <si>
    <t>Turquoise C170</t>
  </si>
  <si>
    <t>Hydroxyethylcellulose 8500 mPaS</t>
  </si>
  <si>
    <t>INFLUENZA VACCINE (WHOLE VIRION, INACTIVATED)</t>
  </si>
  <si>
    <t>BENDAZAC LYSINATE</t>
  </si>
  <si>
    <t>ORNITHINE L-FORM ASPARTATE</t>
  </si>
  <si>
    <t>Causticum LM5</t>
  </si>
  <si>
    <t>[1-(cyclohexylmethyl)-7-methoxyindol-3-yl]-[(3S)-3,4-dimethylpiperazin-1-yl]methanone</t>
  </si>
  <si>
    <t>TRIPROLIDINE HYDROCHLORIDE</t>
  </si>
  <si>
    <t>Rebaudioside A</t>
  </si>
  <si>
    <t>HUPERZINE</t>
  </si>
  <si>
    <t>Urtica dioica C100</t>
  </si>
  <si>
    <t>Encaleret</t>
  </si>
  <si>
    <t>TALAMPICILLIN HYDROCHLORIDE</t>
  </si>
  <si>
    <t>Barecetamab</t>
  </si>
  <si>
    <t>3-HEXYLOXYPROPYLENE GLYCOL</t>
  </si>
  <si>
    <t>Angustura vera C4</t>
  </si>
  <si>
    <t>OPADRY WHITE 02H28525</t>
  </si>
  <si>
    <t>MEXILETINE HYDROCHLORIDE</t>
  </si>
  <si>
    <t>STREPTOCOCCUS D18</t>
  </si>
  <si>
    <t>ANAMIRTA COCCULUS C4</t>
  </si>
  <si>
    <t>POPULUS TREMULOIDES TRIT. D2</t>
  </si>
  <si>
    <t>Cilobradine</t>
  </si>
  <si>
    <t>AMYL FORMATE</t>
  </si>
  <si>
    <t>TODRALAZINE HYDROCHLORIDE</t>
  </si>
  <si>
    <t>PASSIFLORA INCARNATA EXTRACT</t>
  </si>
  <si>
    <t>FORMICA DIL. D3</t>
  </si>
  <si>
    <t>WHEAT STARCH</t>
  </si>
  <si>
    <t>METOPROLOL HYDROCHLORIDE</t>
  </si>
  <si>
    <t>THYMUS POLYPEPTIDE</t>
  </si>
  <si>
    <t>Tapentadol maleate hemihydrate</t>
  </si>
  <si>
    <t>PANAX GINSENG ROOT</t>
  </si>
  <si>
    <t>Felipyrine</t>
  </si>
  <si>
    <t>Nerium oleander C4</t>
  </si>
  <si>
    <t>ORYCTOLAGUS CUNICULUS LUNG K1000</t>
  </si>
  <si>
    <t>TUMOR NECROSIS FACTOR-ALPHA C10</t>
  </si>
  <si>
    <t>ORYCTOLAGUS CUNICULUS SPINAL CORD C100</t>
  </si>
  <si>
    <t>Tincture from Arnica montana flower (DER 1:5), extraction solvent: ethanol 60%</t>
  </si>
  <si>
    <t>AZORUBINE 85%</t>
  </si>
  <si>
    <t>212Pb-NG001</t>
  </si>
  <si>
    <t>FORMYLMETHIONINE</t>
  </si>
  <si>
    <t>Propionibacterium acnes culturae filtratum (lyophil., steril.) D6</t>
  </si>
  <si>
    <t>THERIDION CURASSAVICUM C9</t>
  </si>
  <si>
    <t>POLYGLYCERYL-3 OLEATE</t>
  </si>
  <si>
    <t>Doxecitine</t>
  </si>
  <si>
    <t>5-(7-fluoro-3,4-dihydro-1H-pyrido[4,3-b]indol-2(5H)-yl)-2-morpholinobenzo[d]oxazole</t>
  </si>
  <si>
    <t>Delprostenate</t>
  </si>
  <si>
    <t>Gevokizumab</t>
  </si>
  <si>
    <t>SOLANUM DULCAMARA D12 (HAB)</t>
  </si>
  <si>
    <t>SELENIUM DISULPHIDE</t>
  </si>
  <si>
    <t>GALIUM APARINE D6</t>
  </si>
  <si>
    <t>BT100</t>
  </si>
  <si>
    <t>NATRIUM SULFURICUM D200</t>
  </si>
  <si>
    <t>ASPERGILLUS NIDULANS</t>
  </si>
  <si>
    <t>Netobimin</t>
  </si>
  <si>
    <t>Fenoxedil</t>
  </si>
  <si>
    <t>ZINC PHENOLSULFONATE</t>
  </si>
  <si>
    <t>MIMOSA PUDICA</t>
  </si>
  <si>
    <t>Autologous platelet rich plasma and blood cells, peripheral blood-derived</t>
  </si>
  <si>
    <t>SULFIDE</t>
  </si>
  <si>
    <t>ROLAPITANT HYDROCHLORIDE</t>
  </si>
  <si>
    <t>Edotecarin</t>
  </si>
  <si>
    <t>CHOLINE BITARTRATE</t>
  </si>
  <si>
    <t>Juniperus sabina C5</t>
  </si>
  <si>
    <t>Aesculus hippocastanum C6</t>
  </si>
  <si>
    <t>Propylene oxide</t>
  </si>
  <si>
    <t>URGINEA MARITIMA D10</t>
  </si>
  <si>
    <t>SOLIDAGO VIRGAUREA D1</t>
  </si>
  <si>
    <t>Captopril Ph. Eur.</t>
  </si>
  <si>
    <t>ALNUS GLUTINOSA POLLEN</t>
  </si>
  <si>
    <t>Macrogol 20 glycerol monooleate</t>
  </si>
  <si>
    <t>Simufilam</t>
  </si>
  <si>
    <t>ETHYLCELLULOSE AQUEOUS DISPERSION</t>
  </si>
  <si>
    <t>Symphytum officinale C100</t>
  </si>
  <si>
    <t>Acidum phosphoricum C4</t>
  </si>
  <si>
    <t>Nicotiana tabacum C6</t>
  </si>
  <si>
    <t>FERRUM SIDEREUM DIL. D8 AQUOS.</t>
  </si>
  <si>
    <t>Piquindone</t>
  </si>
  <si>
    <t>MATRICARIA RECUTITA D6</t>
  </si>
  <si>
    <t>Hypericum perforatum C9</t>
  </si>
  <si>
    <t>A/Hong Kong/45/2019 (H3N2)-like virus (A/Delaware/39/2019, wild type)</t>
  </si>
  <si>
    <t>SINUSITIS NOSODE D30</t>
  </si>
  <si>
    <t>Glycerinum C30</t>
  </si>
  <si>
    <t>HPV 6 TYPE L1 PROTEIN ADS. ON AMORPHOUS ALUMINIUM HYDROXYPHOSPHATE SULPHATE [PROD. IN S. CEREVISIAE CANADE3C-5 (STRAIN 1895) BY RECOM. DNA TECHNOL.]</t>
  </si>
  <si>
    <t>Azimilide</t>
  </si>
  <si>
    <t>RENIN K1000</t>
  </si>
  <si>
    <t>BUTROPIUM</t>
  </si>
  <si>
    <t>Psychotria ipecacuanha LM12</t>
  </si>
  <si>
    <t>SODIUM HYDROXIDE 1%</t>
  </si>
  <si>
    <t>Cytarabine ocfosphate</t>
  </si>
  <si>
    <t>XYLAMIDINE TOSILATE</t>
  </si>
  <si>
    <t>SIZE #1 SWEDISH ORANGE OPAQUE HARD GELATIN CAPSULE SHELL</t>
  </si>
  <si>
    <t>Black tourmaline C30</t>
  </si>
  <si>
    <t>DRY EXTRACT FROM HORSE-CHESTNUT (5,5-6,5:1), EXTRACTION SOLVENT: METHANOL 80% V/V</t>
  </si>
  <si>
    <t>Tellurium metallicum C4</t>
  </si>
  <si>
    <t>Glysobuzole</t>
  </si>
  <si>
    <t>Natrium carbonicum C6</t>
  </si>
  <si>
    <t>2,3,5-TRIMETHYLPYRAZINE</t>
  </si>
  <si>
    <t>ORYCTOLAGUS CUNICULUS CEREBELLUM C7</t>
  </si>
  <si>
    <t>Benzoicum acidum D30</t>
  </si>
  <si>
    <t>METHOXY ISOPROPANOL</t>
  </si>
  <si>
    <t>VALERIANA OFFICINALIS, RADIX RH DIL. D3</t>
  </si>
  <si>
    <t>Alepride</t>
  </si>
  <si>
    <t>OPADRY II PINK 33G34170</t>
  </si>
  <si>
    <t>LACQUER</t>
  </si>
  <si>
    <t>TREE MOSS</t>
  </si>
  <si>
    <t>DRY EXTRACT OF CISTUS INCANUS HERB (4-9: 1), EXTRACTION SOLVENT: WATER</t>
  </si>
  <si>
    <t>Natrium tetrachloroauratum K200</t>
  </si>
  <si>
    <t>Quarz K500000</t>
  </si>
  <si>
    <t>Cajuputum D8</t>
  </si>
  <si>
    <t>CARDAMOM FRUIT</t>
  </si>
  <si>
    <t>POLYADENYLIC.POLYURIDYLIC ACID</t>
  </si>
  <si>
    <t>VINCAMINE HYDROCHLORIDE</t>
  </si>
  <si>
    <t>LACHESIS DIL. D6</t>
  </si>
  <si>
    <t>OPADRY YELLOW 20A52560</t>
  </si>
  <si>
    <t>Dimethylaminodiphenylbutene hydrochloride</t>
  </si>
  <si>
    <t>PARSLEY OIL</t>
  </si>
  <si>
    <t>OPADRY GREEN OY-3875 H</t>
  </si>
  <si>
    <t>Graphites C8</t>
  </si>
  <si>
    <t>Dexamfetamine saccharate</t>
  </si>
  <si>
    <t>PROCAINE HYDROCHLORIDE PH. EUR.</t>
  </si>
  <si>
    <t>Kalium sulfuricum C12</t>
  </si>
  <si>
    <t>CONTRAMID</t>
  </si>
  <si>
    <t>RRR-A-TOCOPHEROL (149 MG PFLANZENÖLDESTILLAT ENTSPRECHEND 100 MG RRR-A-TOCOPHEROL)</t>
  </si>
  <si>
    <t>HELICHRYSUM ARENARIUM DIL. D8</t>
  </si>
  <si>
    <t>INDINAVIR SULFATE ETHANOLATE</t>
  </si>
  <si>
    <t>BETULA PENDULA E CORTICE, DECOCTUM DIL. D3 (HAB, VS. 23A)</t>
  </si>
  <si>
    <t>2-OCTANOL</t>
  </si>
  <si>
    <t>Orange tetrarome flavour P0551</t>
  </si>
  <si>
    <t>CANDURIN RED SPARKLE</t>
  </si>
  <si>
    <t>Kalafungin</t>
  </si>
  <si>
    <t>Artemisia abrotanum K200</t>
  </si>
  <si>
    <t>Natrium bromatum D12</t>
  </si>
  <si>
    <t>VIPERA ASPIS K10000</t>
  </si>
  <si>
    <t>MECLOCYCLINE SULFOSALICYLATE</t>
  </si>
  <si>
    <t>Virola sebifera K200</t>
  </si>
  <si>
    <t>BROMOCRIPTINE MESILATE</t>
  </si>
  <si>
    <t>Pranolium chloride</t>
  </si>
  <si>
    <t>APISINUM DIL. D30</t>
  </si>
  <si>
    <t>ARGININE NEUTRAL CITRATE</t>
  </si>
  <si>
    <t>Vutrisiran</t>
  </si>
  <si>
    <t>Curare C12</t>
  </si>
  <si>
    <t>ANHYDROUS CAFFEINE</t>
  </si>
  <si>
    <t>Manganum metallicum D30</t>
  </si>
  <si>
    <t>ARTIFICIAL RASPBERRY FLAVOUR 42/54</t>
  </si>
  <si>
    <t>DIPHENHYDRAMINE POLISTIREX</t>
  </si>
  <si>
    <t>LACTOSE MONOHYDRATE 250</t>
  </si>
  <si>
    <t>ORYCTOLAGUS CUNICULUS PITUITARY GLAND, POSTERIOR D12</t>
  </si>
  <si>
    <t>ASCORBIC ACID BP</t>
  </si>
  <si>
    <t>LACTOBACILLUS RHAMNOSUS (INACTIVATED)</t>
  </si>
  <si>
    <t>VACCINIUM MYRTILLUS LEAF</t>
  </si>
  <si>
    <t>Iozomic acid</t>
  </si>
  <si>
    <t>MACROGOL 400</t>
  </si>
  <si>
    <t>6R 5,10-METHYLENETETRAHYDROFOLATE HEMISULFATE</t>
  </si>
  <si>
    <t>CHAENOMELES LAGENARIA</t>
  </si>
  <si>
    <t>Opadry II white 32K180001</t>
  </si>
  <si>
    <t>RETINERVUS LUFFAE FRUCTUS</t>
  </si>
  <si>
    <t>CALADIUM SEGUINUM TINCTURE</t>
  </si>
  <si>
    <t>Acidum hydrochloricum D6</t>
  </si>
  <si>
    <t>GOSSYPIUM HERBACEUM (HAB 34) TRIT. D 3</t>
  </si>
  <si>
    <t>Albizia julibrissin flower</t>
  </si>
  <si>
    <t>Cicuta virosa D12</t>
  </si>
  <si>
    <t>LACTUCA SATIVA VAR. CAPITATA, FOLIUM</t>
  </si>
  <si>
    <t>Fominoben</t>
  </si>
  <si>
    <t>Potassium thiocyanate</t>
  </si>
  <si>
    <t>D-LIMONENE</t>
  </si>
  <si>
    <t>DROSERA D2</t>
  </si>
  <si>
    <t>ORYCTOLAGUS CUNICULUS OPTIC NERVE K1000</t>
  </si>
  <si>
    <t>PHENYLPROPYL SALICYLATE</t>
  </si>
  <si>
    <t>MYROXYLON BALSAMUM VAR. BALSAMUM WHOLE</t>
  </si>
  <si>
    <t>2,3,5,6-TETRAFLUORBENZYL-TRANS-2-(2,2-DICHLORVINYL)-3,3-DIMETHYLCYCLOPROPANCARBOXYLAT</t>
  </si>
  <si>
    <t>HYDROGENATED SOY PHOSPHATIDYLCHOLINE</t>
  </si>
  <si>
    <t>Mixture of allergen extracts from Alopecurus pratensis, Cynosurus cristatus, Dactylis glomerata, Lolium perenne, Poa pratensis, Anthoxanthum odoratum, Festuca pratensis, Agrostis tenuis, Phleum pratense, Bromus spp., Arrhenatherum elatius and Holcus lanatus, Glutaraldehyde-modified</t>
  </si>
  <si>
    <t>SOLIDAGO VIRGAUREA L., HERBA</t>
  </si>
  <si>
    <t>IGNATIA AMARA D 8</t>
  </si>
  <si>
    <t>Adrenalinum K200</t>
  </si>
  <si>
    <t>VMX-C001</t>
  </si>
  <si>
    <t>GUANABENZ ACETATE</t>
  </si>
  <si>
    <t>TECHNETIUM (99MTC) SUCCIMER INJECTION</t>
  </si>
  <si>
    <t>HYPROMELLOSE 15CP</t>
  </si>
  <si>
    <t>THYMIDINE 5'-TRIPHOSPHATE</t>
  </si>
  <si>
    <t>CORALLIUM RUBRUM C5</t>
  </si>
  <si>
    <t>SPECIFIC NUCLEIC ACID SNA-EID C18</t>
  </si>
  <si>
    <t>Artemisia abrotanum C3</t>
  </si>
  <si>
    <t>Besifloxacin</t>
  </si>
  <si>
    <t>BAPTISIA TINCTORIA D6</t>
  </si>
  <si>
    <t>DIHYDROERGOCRYPTINE ALFA-MESILATE</t>
  </si>
  <si>
    <t>MOLYBDENUM AMINO ACID CHELATE</t>
  </si>
  <si>
    <t>EUCALYPTUS GLOBULUS D3</t>
  </si>
  <si>
    <t>Veratrum album C12</t>
  </si>
  <si>
    <t>CLARITHROMYCIN CITRATE</t>
  </si>
  <si>
    <t>PRESSED JUICE FROM FRESH BIRCH LEAVES (1 : 2.05 – 2.40)</t>
  </si>
  <si>
    <t>CHLORTALIDONE BP</t>
  </si>
  <si>
    <t>TESTIS EXTRACT</t>
  </si>
  <si>
    <t>OTQ923</t>
  </si>
  <si>
    <t>Polyglyceryl-10 tetraoleate</t>
  </si>
  <si>
    <t>CINA C4 FR. PH.</t>
  </si>
  <si>
    <t>ANNATTO WSA ACID</t>
  </si>
  <si>
    <t>STRAWBERRY FLAVOUR PV 4248</t>
  </si>
  <si>
    <t>Letolizumab</t>
  </si>
  <si>
    <t>BISMUTH DIPROPYLACETATE</t>
  </si>
  <si>
    <t>FUMARIA OFFICINALIS</t>
  </si>
  <si>
    <t>OPADRY WHITE OYS 38907</t>
  </si>
  <si>
    <t>Chininum arsenicosum D4</t>
  </si>
  <si>
    <t>N. MENINGITIDIS GROUP C (STRAIN C11) OLIGOSACCHARIDE CONJUGATED TO CORYNEBACTERIUM DIPHTHERIAE CRM197 ADSORBED ON ALUMINUM HYDROXIDE</t>
  </si>
  <si>
    <t>Virginiamycin M1</t>
  </si>
  <si>
    <t>DISTEARATE 400 WL</t>
  </si>
  <si>
    <t>Ustilago maydis D6</t>
  </si>
  <si>
    <t>Insulin isophane lispro</t>
  </si>
  <si>
    <t>(4aS,6R,8aS)-3-methoxy-11-methyl-4a,5,9,10,11,12-hexahydro6H-[1]benzofuro[3a,3,2-ef][2]benzazepin-6-yl benzoate</t>
  </si>
  <si>
    <t>Valtorcitabine dihydrochloride</t>
  </si>
  <si>
    <t>CHERRY - GRENADINE FLAVOUR NATURAL</t>
  </si>
  <si>
    <t>FOSFOMYCIN CALCIUM</t>
  </si>
  <si>
    <t>KALIUM IODATUM D6</t>
  </si>
  <si>
    <t>POLYQUAD</t>
  </si>
  <si>
    <t>GLYCINE MAX L. (SOYBEAN) SEED EXTRACTUM SICCUM , ETHANOL 60-70%</t>
  </si>
  <si>
    <t>RECOMBINANT HUMAN FOLLICLE STIMULATING HORMONE</t>
  </si>
  <si>
    <t>PHENARSONE SULFOXYLATE</t>
  </si>
  <si>
    <t>Choriogonadotropin beta</t>
  </si>
  <si>
    <t>Aconitum napellus K50000</t>
  </si>
  <si>
    <t>PYRUS MALUS, CARPELLUM TRIT. D4</t>
  </si>
  <si>
    <t>Eupatorium cannabinum essential oil</t>
  </si>
  <si>
    <t>CARAMEL COLOUR</t>
  </si>
  <si>
    <t>Peppermint powder</t>
  </si>
  <si>
    <t>IBANDRONATE SODIUM HYDRATE</t>
  </si>
  <si>
    <t>Ammonium chloratum C4</t>
  </si>
  <si>
    <t>Sodium 1-[[5-(5-chlorothiophen-2-yl)-1,2-oxazol-3-yl]methyl]-2-[(1-cyclopropylpiperidin-4-yl)carbamoyl]benzimidazole-5-carboxylate</t>
  </si>
  <si>
    <t>HYDROCHLORIC ACID 1N</t>
  </si>
  <si>
    <t>PLUMBUM MELLITUM D12</t>
  </si>
  <si>
    <t>OPADRY II WHITE HP 85F28751</t>
  </si>
  <si>
    <t>LY3372993</t>
  </si>
  <si>
    <t>Pirazofurin</t>
  </si>
  <si>
    <t>CERIVASTATIN SODIUM</t>
  </si>
  <si>
    <t>Cannabis sativa C200</t>
  </si>
  <si>
    <t>KALIUM IODATUM D11</t>
  </si>
  <si>
    <t>Vadacabtagene leraleucel</t>
  </si>
  <si>
    <t>Eptapirone</t>
  </si>
  <si>
    <t>N-[2-[(3S)-3-[[TRANS-4-HYDROXY-4-[5-(2-PYRIMIDINYL)-2-PYRIDINYL]CYCLOHEXYL]AMINO]-1-PYRROLIDINYL]-2-OXOETHYL]-3-(TRIFLUOROMETHYL)-BENZAMIDE</t>
  </si>
  <si>
    <t>RED YEAST RICE</t>
  </si>
  <si>
    <t>Cyclopropyl fentanyl</t>
  </si>
  <si>
    <t>Ferrotrenine</t>
  </si>
  <si>
    <t>LEO 153339</t>
  </si>
  <si>
    <t>REVACEPT</t>
  </si>
  <si>
    <t>SOBITOL SOLUTION 80%</t>
  </si>
  <si>
    <t>Urginea maritima D8</t>
  </si>
  <si>
    <t>HARPAGOPHYTUM PROCUMBENS D4</t>
  </si>
  <si>
    <t>VIBURNUM OPULUS D1</t>
  </si>
  <si>
    <t>FOSFOMYCIN TROMETAMOL</t>
  </si>
  <si>
    <t>GLUTAMIC ACID HYDROCHLORIDE</t>
  </si>
  <si>
    <t>Raxofelast</t>
  </si>
  <si>
    <t>Pegamotecan</t>
  </si>
  <si>
    <t>METAPRAMINE FUMARATE</t>
  </si>
  <si>
    <t>HUMAN BETA-GLUCURONIDASE, RECOMBINANT</t>
  </si>
  <si>
    <t>Norrin (25-133), Lys86Pro</t>
  </si>
  <si>
    <t>Octisalate</t>
  </si>
  <si>
    <t>Cuprum metallicum K10000</t>
  </si>
  <si>
    <t>TINCTURE FROM WORMWOOD HERB 1:5</t>
  </si>
  <si>
    <t>Carboneum sulfuratum D8</t>
  </si>
  <si>
    <t>PRUNUS SPINOSA E FLORIBUS ET SUMMITATIBUS FERM CUM FERRO DIL. D2 (HAB, VS. 37A)</t>
  </si>
  <si>
    <t>URTICA (HAB 34) D4</t>
  </si>
  <si>
    <t>APISINUM DIL. D60</t>
  </si>
  <si>
    <t>INDIUM (111IN) PENTETATE</t>
  </si>
  <si>
    <t>COFFEA ARABICA TRIT. D6</t>
  </si>
  <si>
    <t>Levopropylhexedrine</t>
  </si>
  <si>
    <t>ANACARDIUM D6</t>
  </si>
  <si>
    <t>Cypripedium parviflorum var. pubescens C200</t>
  </si>
  <si>
    <t>ACETIC ACID 33%</t>
  </si>
  <si>
    <t>INFLUENZINUM D60</t>
  </si>
  <si>
    <t>PETROLEUM RECTIFICATUM D15</t>
  </si>
  <si>
    <t>Opadry white 03B280008</t>
  </si>
  <si>
    <t>GLYCOCHOLIC ACID</t>
  </si>
  <si>
    <t>BOSCHNIAKIA ROSSICA</t>
  </si>
  <si>
    <t>PF-07054894 monohydrate</t>
  </si>
  <si>
    <t>HIRUDO MEDICINALIS EX ANIMALE TOTO GL Ø (HAB, VS. 41C)</t>
  </si>
  <si>
    <t>GALIUM APARINE DIL. D6</t>
  </si>
  <si>
    <t>ACIDUM FORMICICUM D2</t>
  </si>
  <si>
    <t>Fazarabine</t>
  </si>
  <si>
    <t>Dichlormezanone</t>
  </si>
  <si>
    <t>CARAMEL COLOUR 050</t>
  </si>
  <si>
    <t>ALIZAPRIDE HYDROCHLORIDE</t>
  </si>
  <si>
    <t>Fagopyrum esculentum C7</t>
  </si>
  <si>
    <t>RBL012.1</t>
  </si>
  <si>
    <t>TYPHOID-PARATYPHOID A AND B AND CHOLERA</t>
  </si>
  <si>
    <t>CURCUMA</t>
  </si>
  <si>
    <t>Bleomycin A6 hydrochloride</t>
  </si>
  <si>
    <t>Cobomarsen</t>
  </si>
  <si>
    <t>Lemzoparlimab</t>
  </si>
  <si>
    <t>MICONAZOLE NITRATE PH. EUR.</t>
  </si>
  <si>
    <t>Nicametate</t>
  </si>
  <si>
    <t>KALMIA LATIFOLIA D3</t>
  </si>
  <si>
    <t>Nicoxamat</t>
  </si>
  <si>
    <t>GLYCEROL MONOSTEARATE 40-55 PH. EUR.</t>
  </si>
  <si>
    <t>Opalux pink AS-F-1312</t>
  </si>
  <si>
    <t>Selfotel</t>
  </si>
  <si>
    <t>Omapatrilat</t>
  </si>
  <si>
    <t>ARTIFICIAL BLUEBERRY FLAVOUR (538926 C)</t>
  </si>
  <si>
    <t>PLACENTA C5</t>
  </si>
  <si>
    <t>BENZALKONIUM CHLORIDE SOLUTION BP</t>
  </si>
  <si>
    <t>LACTIC CASEIN</t>
  </si>
  <si>
    <t>VISCUM ALBUM AMYGDALI EX HERBA RECENTE COL. D6</t>
  </si>
  <si>
    <t>ACIDUM PICRINICUM DIL D2</t>
  </si>
  <si>
    <t>Hoquizil</t>
  </si>
  <si>
    <t>GANGLIO-N-TRIAOSYLCERAMIDE</t>
  </si>
  <si>
    <t>Fibracillin</t>
  </si>
  <si>
    <t>CARTILAGO ARTICULARIS BOVIS GL DIL. D7 (HAB, VS. 41B)</t>
  </si>
  <si>
    <t>CAMELINA SATIVA</t>
  </si>
  <si>
    <t>IBANDRONIC ACID MONOSODIUM SALT, MONOHYDRATE</t>
  </si>
  <si>
    <t>ZIZIA AUREA D3</t>
  </si>
  <si>
    <t>INFLUENZINUM D48</t>
  </si>
  <si>
    <t>FOSFESTROL TETRASODIUM</t>
  </si>
  <si>
    <t>MIRODENAFIL DIHYDROCHLORIDE</t>
  </si>
  <si>
    <t>CALCIUM CARBONICUM HAHNEMANNI (Ø 10 %) D10</t>
  </si>
  <si>
    <t>AMYL BENZOATE</t>
  </si>
  <si>
    <t>Lymphocytic choriomeningitis virus vector expressing Human cytomegalovirus phosphoprotein 65</t>
  </si>
  <si>
    <t>APIS MELLIFICA EX ANIMALE TOTO GL DIL. D4 (HAB, VS. 41C)</t>
  </si>
  <si>
    <t>Prunus laurocerasus C7</t>
  </si>
  <si>
    <t>SODIUM-CALCIUM EDETATE DIHYDRATE</t>
  </si>
  <si>
    <t>PROPYLENE GLYCOL 96%</t>
  </si>
  <si>
    <t>FESOTERODINE FUMARATE</t>
  </si>
  <si>
    <t>CICHORIUM INTYBUS E PLANTA TOTA FERM 33C DIL. D5 (HAB, VS. 33C)</t>
  </si>
  <si>
    <t>HOUTTUYNIA CORDATA HERBA</t>
  </si>
  <si>
    <t>Opium C12</t>
  </si>
  <si>
    <t>Aurum metallicum K700000</t>
  </si>
  <si>
    <t>CORYLUS AVELLANA POLLEN</t>
  </si>
  <si>
    <t>BACOPA MONNIERI WHOLE</t>
  </si>
  <si>
    <t>[5-chloro-2-[2-[(2R)-4-[(4-fluorophenyl)methyl]-2-methyl-piperazin-1-yl]-2-oxo-ethoxy]phenyl]urea sulfate</t>
  </si>
  <si>
    <t>DUROTAK 87-2852</t>
  </si>
  <si>
    <t>BISOPROLOL FUMARATE PH. EUR.</t>
  </si>
  <si>
    <t>VALERIANA OFFICINALIS GLÜCKSELIG Ø</t>
  </si>
  <si>
    <t>Ethanol 49% (V/V)</t>
  </si>
  <si>
    <t>Buquinolate</t>
  </si>
  <si>
    <t>Pamatolol</t>
  </si>
  <si>
    <t>PULSATILLA PRATENSIS TRIT. D 4</t>
  </si>
  <si>
    <t>DRY EXTRACT FROM HOP STROBILE (DER: 4-6: 1), EXTRACTION SOLVENT: 30% METHANOL (V/V)</t>
  </si>
  <si>
    <t>2'-Fucosyllactose</t>
  </si>
  <si>
    <t>Flurdihydroergotamine</t>
  </si>
  <si>
    <t>FD&amp;C BLUE#1 ALUMINIUM LAKE</t>
  </si>
  <si>
    <t>DISTEAROYL PHOSPHATIDYLCHOLINE</t>
  </si>
  <si>
    <t>SODIUM CANRENOATE</t>
  </si>
  <si>
    <t>Licostinel</t>
  </si>
  <si>
    <t>PALLADIUM METALLIDUM C5</t>
  </si>
  <si>
    <t>ERYTHROSINE ALUMINIUM LAKE</t>
  </si>
  <si>
    <t>Enterovirus B, Echovirus 7, Live</t>
  </si>
  <si>
    <t>KNAUTIA ARVENSIS D1</t>
  </si>
  <si>
    <t>Dry extract from Tormentil rhizome (3.5-4.5:1), extraction solvent: ethanol 60% V/V</t>
  </si>
  <si>
    <t>SYNTHETIC RED IRON OXIDE</t>
  </si>
  <si>
    <t>EUDRAGIT RL 100</t>
  </si>
  <si>
    <t>Tisotumab vedotin</t>
  </si>
  <si>
    <t>Phosphorus LM45</t>
  </si>
  <si>
    <t>Dengue virus, serotype 2, live, attenuated</t>
  </si>
  <si>
    <t>PHOSPHATE BUFFER SOLUTION PH 5.5</t>
  </si>
  <si>
    <t>Acifran</t>
  </si>
  <si>
    <t>OPADRY WHITE 15B580017</t>
  </si>
  <si>
    <t>Gavocabtagene autoleucel</t>
  </si>
  <si>
    <t>TRIHYDROXYSTEARIN</t>
  </si>
  <si>
    <t>Dicarbine</t>
  </si>
  <si>
    <t>TRIACYLGLYCEROL LIPASE</t>
  </si>
  <si>
    <t>(E)-N-[4-[3-CHLORO-4-(PYRIDIN-2-YLMETHOXY)ANILINO]-3-CYANO-7-ETHOXYQUINOLIN-6-YL]-3-[(2R)-1-METHYLPYRROLIDIN-2-YL]PROP-2-ENAMIDE</t>
  </si>
  <si>
    <t>Acidum picrinicum D4</t>
  </si>
  <si>
    <t>OPADRY II BROWN 85G66723</t>
  </si>
  <si>
    <t>Rabeximod</t>
  </si>
  <si>
    <t>NAJA NAJA C9</t>
  </si>
  <si>
    <t>METACRESOL PH.EUR.</t>
  </si>
  <si>
    <t>OPADRY II YELLOW 85F92349</t>
  </si>
  <si>
    <t>Strychnos nux-vomica LM10</t>
  </si>
  <si>
    <t>Tolvaptan sodium phosphate</t>
  </si>
  <si>
    <t>OCIMUM BASILICUM DIL. D4</t>
  </si>
  <si>
    <t>INFLUENZA A VIRUS A/TEXAS/50/2012 X-223A (H3N2) HEMAGGLUTININ ANTIGEN (FORMALDEHYDE INACTIVATED)</t>
  </si>
  <si>
    <t>BOFUTSUSHOSAN</t>
  </si>
  <si>
    <t>ONO-4685</t>
  </si>
  <si>
    <t>DRY EXTRACT OF HEDERA HELIX (5-7.5 : 1), EXTRACTING SOLVENT: ETHANOL 30 % (V/V)</t>
  </si>
  <si>
    <t>MARSDENIA CUNDURANGO</t>
  </si>
  <si>
    <t>Fenbenicillin</t>
  </si>
  <si>
    <t>JUNIPERUS SABINA C200</t>
  </si>
  <si>
    <t>ELETRIPTAN HYDROBROMIDE</t>
  </si>
  <si>
    <t>CHERRY FLAVOUR 2</t>
  </si>
  <si>
    <t>Cilobamine</t>
  </si>
  <si>
    <t>DRY EXTRACT OF HORSE-CHESTNUT (45-77:1), EXTRACTION SOLVENT: METHANOL 65% V/V</t>
  </si>
  <si>
    <t>Matricaria recutita K50000</t>
  </si>
  <si>
    <t>Arnica montana LM3</t>
  </si>
  <si>
    <t>ANANAS COMOSUS EXTRACT</t>
  </si>
  <si>
    <t>Vinpoline</t>
  </si>
  <si>
    <t>GLYCEROL 87%</t>
  </si>
  <si>
    <t>TRIPTERYGIUM</t>
  </si>
  <si>
    <t>MAGNESIUM SILICATE TRIHYDRATE</t>
  </si>
  <si>
    <t>TRIMETAZIDINE DIHYDROCHLORIDE</t>
  </si>
  <si>
    <t>FENDILINE HYDROCHLORIDE</t>
  </si>
  <si>
    <t>VB10.16</t>
  </si>
  <si>
    <t>PICRIC ACID</t>
  </si>
  <si>
    <t>Tropane</t>
  </si>
  <si>
    <t>PLUMBUM ACETICUM D3</t>
  </si>
  <si>
    <t>SOFT EXTRACT FROM PYGEUM AFRICANUM BARK (200: 1), EXTRACTION SOLVENT: METHYLENE CHLORIDE</t>
  </si>
  <si>
    <t>EQUISETUM HIEMALE Ø (HAB 34)</t>
  </si>
  <si>
    <t>Lapis albus D30</t>
  </si>
  <si>
    <t>PENTEDRONE</t>
  </si>
  <si>
    <t>Nitroglycerinum Dil. D6</t>
  </si>
  <si>
    <t>SODIUM BROMIDE 33.3%</t>
  </si>
  <si>
    <t>ALPHA-1-ACID GLYCOPROTEIN</t>
  </si>
  <si>
    <t>ESTERS OF P-HYDROXYBENZOIC ACID SODIUM SALT</t>
  </si>
  <si>
    <t>Lemon flavour 502904 A</t>
  </si>
  <si>
    <t>OPADRY II ORANGE 32K230012</t>
  </si>
  <si>
    <t>A/MISSISSIPPI/1/85(H3N2)-LIKE VIRUS</t>
  </si>
  <si>
    <t>Cadmium sulfuricum C6</t>
  </si>
  <si>
    <t>5-(7-Methylsulfonyl-2-morpholin-4-yl-6,7-dihydro-5H-pyrrolo[2,3- d]pyrimidin-4-yl)pyrimidin-2-ylamine mesilate</t>
  </si>
  <si>
    <t>LACHESIS D200</t>
  </si>
  <si>
    <t>GNAPHALIUM POLYCEPHALUM (HAB 34) D4</t>
  </si>
  <si>
    <t>Kalium chloratum LM15</t>
  </si>
  <si>
    <t>PAEONIA</t>
  </si>
  <si>
    <t>TIMEPIDIUM</t>
  </si>
  <si>
    <t>Elnadipine</t>
  </si>
  <si>
    <t>OPADRY II BLUE 32K10849</t>
  </si>
  <si>
    <t>WASHED RABBIT RED BLOOD CELLS</t>
  </si>
  <si>
    <t>PULSATILLA PRATENSIS D4</t>
  </si>
  <si>
    <t>ACIDUM HYDROCHLORICUM DIL. D60</t>
  </si>
  <si>
    <t>PIPEROCAINE HYDROCHLORIDE</t>
  </si>
  <si>
    <t>SELECOAT AQ-01440 BLUE</t>
  </si>
  <si>
    <t>PASSIFLORA INCARNATA FLOWERING TOP, CRYOGROUND</t>
  </si>
  <si>
    <t>OPADRY II 85F21676</t>
  </si>
  <si>
    <t>LOBARIA PULMONARIA</t>
  </si>
  <si>
    <t>Aurum chloratum LM3</t>
  </si>
  <si>
    <t>POLYOXYL 5 CETYL ETHER</t>
  </si>
  <si>
    <t>Xeruborbactam</t>
  </si>
  <si>
    <t>Bensalan</t>
  </si>
  <si>
    <t>ANTI-GLYCOPROTEIN A33/ANTI-CD3 BISPECIFIC HUMANIZED MONOCLONAL ANTIBODY</t>
  </si>
  <si>
    <t>Luminol monosodium</t>
  </si>
  <si>
    <t>RENES BOVIS GL DIL. D6 (HAB, VS. 41A)</t>
  </si>
  <si>
    <t>EPIGALLOCATECHIN GALLATE</t>
  </si>
  <si>
    <t>ETHANOL 96.2%</t>
  </si>
  <si>
    <t>Drosera K200</t>
  </si>
  <si>
    <t>AMIKACIN SULFATE</t>
  </si>
  <si>
    <t>CYSTEINUM D200</t>
  </si>
  <si>
    <t>METHACRYLIC ACID - ETHYL ACRYLATE COPOLYMER (1:1) DISPERSION 30 PER CENT PH. EUR.</t>
  </si>
  <si>
    <t>ELVN-001</t>
  </si>
  <si>
    <t>KOMBUCHA TEA</t>
  </si>
  <si>
    <t>POLYESTER BACKING FILM</t>
  </si>
  <si>
    <t>TIAPRIDE HYDROCHLORIDE</t>
  </si>
  <si>
    <t>STRONTIUM LACTATE</t>
  </si>
  <si>
    <t>Lerisetron</t>
  </si>
  <si>
    <t>Ruta graveolens K100000</t>
  </si>
  <si>
    <t>CHININUM ARSENICOSUM TRIT D5</t>
  </si>
  <si>
    <t>AURUM IODATUM D12</t>
  </si>
  <si>
    <t>TARAXACUM OFFICINALE D10</t>
  </si>
  <si>
    <t>CIS-3-HEXENYL HEXANOATE</t>
  </si>
  <si>
    <t>Phosmet</t>
  </si>
  <si>
    <t>ACRYLATE-VINYLACETATE COPOLYMER SOLUTION</t>
  </si>
  <si>
    <t>SEVELAMER CARBONATE</t>
  </si>
  <si>
    <t>SODIUM CARBOXYMETHYL STARCH TYPE A (GLUTEN FREE)</t>
  </si>
  <si>
    <t>PLATINUM METALLICUM TRIT. D3</t>
  </si>
  <si>
    <t>OPADRY II WHITE 30F58652</t>
  </si>
  <si>
    <t>Cefradine Ph. Eur.</t>
  </si>
  <si>
    <t>Ferrum metallicum K700000</t>
  </si>
  <si>
    <t>Endixaprine</t>
  </si>
  <si>
    <t>Nesvacumab</t>
  </si>
  <si>
    <t>THUJA OCCIDENTALIS MOTHER TINCTURE</t>
  </si>
  <si>
    <t>STEARYL PALMITATE</t>
  </si>
  <si>
    <t>TINCTURE FROM VALERIAN ROOT/MOTHERWORT HERB/HOP STROBILE/PEPPERMINT LEAF (3/3/2/2) 1:5</t>
  </si>
  <si>
    <t>POLY (0 2 HYDROXYETHYL) STARCH</t>
  </si>
  <si>
    <t>Arundo donax C5</t>
  </si>
  <si>
    <t>CALENDULA OFFICINALIS 2A DIL. D4</t>
  </si>
  <si>
    <t>Ozogamicin</t>
  </si>
  <si>
    <t>ERYTHROXYLUM COCA LEAF</t>
  </si>
  <si>
    <t>CENTELLA ASIATICA D1</t>
  </si>
  <si>
    <t>Bisantrene</t>
  </si>
  <si>
    <t>HUMAN PAPILLOMAVIRUS TYPE 31 L1 PROTEIN</t>
  </si>
  <si>
    <t>Pulsatilla pratensis LM54</t>
  </si>
  <si>
    <t>4-HYDROXYBENZOIC ACID COMPOUND WITH 2-(2,6-DICHLOROPHENYL)-1-((1S,3R)-3-(HYDROXYMETHYL)-5-(3-HYDROXY-3-METHYLBUTYL)-1-METHYL-3,4-DIHYDROISOQUINOLIN-2(1H)-YL)ETHANONE (1:1)</t>
  </si>
  <si>
    <t>Rilimogene glafolivec</t>
  </si>
  <si>
    <t>THUJA OCCIDENTALIS ARGENTO CULTA DIL. D3</t>
  </si>
  <si>
    <t>GLYCEROL TRIDECANOATE</t>
  </si>
  <si>
    <t>Pararosaniline embonate</t>
  </si>
  <si>
    <t>BARIUM OXALSUCCINICUM D10</t>
  </si>
  <si>
    <t>ATROPA BELLA-DONNA DIL. D200</t>
  </si>
  <si>
    <t>ARGININE OXOGLURATE</t>
  </si>
  <si>
    <t>Barium citrate</t>
  </si>
  <si>
    <t>Prunus spinosa D8</t>
  </si>
  <si>
    <t>OPADRY 03F32592 YELLOW</t>
  </si>
  <si>
    <t>HEPATITIS A VACCINE (INACTIVATED, VIROSOME)</t>
  </si>
  <si>
    <t>HEPTALDEHYDE SODIUM BISULFITE</t>
  </si>
  <si>
    <t>AMYLOCAINE HYDROCHLORIDE</t>
  </si>
  <si>
    <t>Tramiprosate</t>
  </si>
  <si>
    <t>ORCHITINUM</t>
  </si>
  <si>
    <t>Autologous CD4+CD127lo/-CD25+ polyclonal regulatory T cells ex vivo expanded</t>
  </si>
  <si>
    <t>CARBON (11C) MONOXIDE</t>
  </si>
  <si>
    <t>IRIS VERSICOLOR TRIT. D2</t>
  </si>
  <si>
    <t>DUTOGLIPTIN TARTRATE</t>
  </si>
  <si>
    <t>POTASSIUM BISMUTHATE</t>
  </si>
  <si>
    <t>N-[2-(4-hydroxyanilino)pyridin-3-yl]-4-methoxybenzenesulfonamide</t>
  </si>
  <si>
    <t>11-methoxy-2-((4-methylpiperazin-1-yl)methyl)-4,5,6,7-tetrahydro-1H-cyclopenta[a]pyrrolo[3,4-c]carbazole-1,3(2H)-dione</t>
  </si>
  <si>
    <t>Desonide pivalate</t>
  </si>
  <si>
    <t>Afalanine</t>
  </si>
  <si>
    <t>Arisaema triphyllum C15</t>
  </si>
  <si>
    <t>CHLORPHENOXAMINE HYDROCHLORIDE</t>
  </si>
  <si>
    <t>Faropenem medoxomil</t>
  </si>
  <si>
    <t>OPADRY PINK 02B34705</t>
  </si>
  <si>
    <t>DEPROTEINIZED CALF BLOOD EXTRACT</t>
  </si>
  <si>
    <t>N-(2-fluoro-6-methylphenyl)-5,6-dihydro-6-(4-(((5-methyl-2-(7-oxa-2-azaspiro(3.5)non-2-yl)-3-pyridinyl)carbonyl)amino)benzoyl)-4H-thieno(3,2-d)(1)benzazepine-2-carboxamide</t>
  </si>
  <si>
    <t>CHINA MOTHER TINCTURE</t>
  </si>
  <si>
    <t>Glyhexamide</t>
  </si>
  <si>
    <t>LENS SUIS D30</t>
  </si>
  <si>
    <t>HUMULI LUPULI EXTRACTUM FLUIDUM (1:1)</t>
  </si>
  <si>
    <t>PERTUSSIS FIMBRIAL AGGLUTINOGEN (FIM) 2</t>
  </si>
  <si>
    <t>BAPTISIA TINCTORIA D3</t>
  </si>
  <si>
    <t>RAPE</t>
  </si>
  <si>
    <t>Piquizil</t>
  </si>
  <si>
    <t>DERMATOPHAGOIDES FARINAE C12</t>
  </si>
  <si>
    <t>CARTILAGO SUIS D10</t>
  </si>
  <si>
    <t>ASPERGILLUS ENZYME CONCENTRATE</t>
  </si>
  <si>
    <t>(3R)-3-[6-(4-methylphenyl)pyridin-3-yl]oxy-1-azabicyclo[2.2.2]octane</t>
  </si>
  <si>
    <t>SD-101</t>
  </si>
  <si>
    <t>COFFEA ARABICA C7</t>
  </si>
  <si>
    <t>POLYSORB 85/70/00 (SORBITOL/SORBITAN)</t>
  </si>
  <si>
    <t>CC100</t>
  </si>
  <si>
    <t>PLANTAGO MAJOR TINCTURE</t>
  </si>
  <si>
    <t>Hemoglobin betasuccinamide (Bovine)</t>
  </si>
  <si>
    <t>DRAGON'S BLOOD</t>
  </si>
  <si>
    <t>Olprinone</t>
  </si>
  <si>
    <t>CEPHAELIS</t>
  </si>
  <si>
    <t>Medulla oblongata suis Gl</t>
  </si>
  <si>
    <t>VITEX AGNUS-CASTUS DIL. D8</t>
  </si>
  <si>
    <t>Verilopam</t>
  </si>
  <si>
    <t>SULFAMETHOXAZOLE BP</t>
  </si>
  <si>
    <t>Calcium fluoratum K1000</t>
  </si>
  <si>
    <t>Mitazalimab</t>
  </si>
  <si>
    <t>Citenazone</t>
  </si>
  <si>
    <t>DEOXIRIBONUCLEIC ACID C10</t>
  </si>
  <si>
    <t>Hemidesmus indicus root</t>
  </si>
  <si>
    <t>CACTUS TRIT. D7</t>
  </si>
  <si>
    <t>Fepromide</t>
  </si>
  <si>
    <t>ABSINTHIUM TINCTURE</t>
  </si>
  <si>
    <t>Opadry II yellow 85F220095</t>
  </si>
  <si>
    <t>METHYLENE-BIS(METHYLOXAZOLIDINE)</t>
  </si>
  <si>
    <t>Feloprentan</t>
  </si>
  <si>
    <t>N-(2-((1S,4R)-6-((4-(cyclobutylamino)-5-(trifluoromethyl)pyrimidin-2-yl)amino)-1,2,3,4-tetrahydro-1,4-epiminonaphthalen-9-yl)-2-oxoethyl)acetamide</t>
  </si>
  <si>
    <t>Copper heptanoate</t>
  </si>
  <si>
    <t>ORYCTOLAGUS CUNICULUS OPTIC NERVE C5</t>
  </si>
  <si>
    <t>MACROGOL 400 EP</t>
  </si>
  <si>
    <t>Ethoxazorutoside</t>
  </si>
  <si>
    <t>PNEUMOCOCCAL POLYSACCHARIDE SEROTYPE 18C</t>
  </si>
  <si>
    <t>Remiprostol</t>
  </si>
  <si>
    <t>D-fluoromethyltyrosine F-18</t>
  </si>
  <si>
    <t>RHAMNUS CATHARTICA</t>
  </si>
  <si>
    <t>Rurioctocog alfa pegol</t>
  </si>
  <si>
    <t>AEGLE MARMELOS WHOLE</t>
  </si>
  <si>
    <t>ETHANOL 99.8 %</t>
  </si>
  <si>
    <t>PODOPHYLLUM PELTATUM TINCTURE</t>
  </si>
  <si>
    <t>OSELTAMIVIR PHOSPHATE</t>
  </si>
  <si>
    <t>CAPRYLYL/CAPRYL GLUCOSIDE 60%</t>
  </si>
  <si>
    <t>DRY EXTRACT FROM ST. JOHN'S WORT (4-7:1); EXTRACTION SOLVENT: ETHANOL 38% (M/M)</t>
  </si>
  <si>
    <t>Solanum glaucophyllum C30</t>
  </si>
  <si>
    <t>N-(2-Cyclopropyl-7-fluoro-4-oxoquinazolin-3-yl)-2-(4-fluorophenyl)acetamide</t>
  </si>
  <si>
    <t>CINCHONA</t>
  </si>
  <si>
    <t>Cupric cation</t>
  </si>
  <si>
    <t>CENTAURIUM ERYTHRAEA</t>
  </si>
  <si>
    <t>MAGNESIUM SULPHATE ANHYDROUS</t>
  </si>
  <si>
    <t>Dioscorea villosa C15</t>
  </si>
  <si>
    <t>Fenprostalene</t>
  </si>
  <si>
    <t>AMINOSALICYLATE CALCIUM</t>
  </si>
  <si>
    <t>AQUEOUS EXTRACT OF TRITICUM AESTIVUM</t>
  </si>
  <si>
    <t>ELEUTHEROCOCCUS SENTICOSUS POWDER</t>
  </si>
  <si>
    <t>Bryonia LM11</t>
  </si>
  <si>
    <t>Caladium seguinum C200</t>
  </si>
  <si>
    <t>ETIFENIN</t>
  </si>
  <si>
    <t>PHYTOLACCA AMERICANA DIL. D6</t>
  </si>
  <si>
    <t>RHUBARB FLAVOR</t>
  </si>
  <si>
    <t>OPADRY II BROWN 85F36616</t>
  </si>
  <si>
    <t>EBERTHINUM K200</t>
  </si>
  <si>
    <t>Stibium sulfuratum aurantiacum D4</t>
  </si>
  <si>
    <t>Coffea tosta K200</t>
  </si>
  <si>
    <t>Natrium tetrachloroauratum K1000</t>
  </si>
  <si>
    <t>Technetium (99mTc) nitridocade</t>
  </si>
  <si>
    <t>Pregnandiol</t>
  </si>
  <si>
    <t>SEPIFILM 4202 YELLOW</t>
  </si>
  <si>
    <t>AURUM METALLICUM TRIT. D20</t>
  </si>
  <si>
    <t>ANGELICA ARCHANGELICA E RADICE FERM 33C DIL. D2 (HAB, VS. 33C)</t>
  </si>
  <si>
    <t>Levolansoprazole</t>
  </si>
  <si>
    <t>Calcium iodatum C4</t>
  </si>
  <si>
    <t>hu-G012267</t>
  </si>
  <si>
    <t>Carbolicum acidum C15</t>
  </si>
  <si>
    <t>PLANTAGO MAJOR D10 (HAB 34)</t>
  </si>
  <si>
    <t>SIBUTRAMINE HYDROCHLORIDE MONOHYDRATE</t>
  </si>
  <si>
    <t>COFFEA D10</t>
  </si>
  <si>
    <t>PROCAINUM HYDROCHLORICUM D2</t>
  </si>
  <si>
    <t>2-[(polyethylene glycol)-2000]-N,N-ditetradecylacetamide</t>
  </si>
  <si>
    <t>TEFOSE 63</t>
  </si>
  <si>
    <t>STRYCHNOS NUX-VOMICA DIL. D20</t>
  </si>
  <si>
    <t>CALCIUM CARBONICUM D10</t>
  </si>
  <si>
    <t>Camphora K1000</t>
  </si>
  <si>
    <t>OPADRY GREEN 02H21429</t>
  </si>
  <si>
    <t>STICTA PULMONARIA</t>
  </si>
  <si>
    <t>Riletamotide</t>
  </si>
  <si>
    <t>Plumbum metallicum LM27</t>
  </si>
  <si>
    <t>Opadry KB-White 310A180023</t>
  </si>
  <si>
    <t>ACIDUM ASCORBICUM D6</t>
  </si>
  <si>
    <t>INSULIN HUMAN ZINC SUSPENSION EXTENDED</t>
  </si>
  <si>
    <t>CONTRAMARUM FLAVOUR (SYM 225023)</t>
  </si>
  <si>
    <t>Cefroxadine dihydrate</t>
  </si>
  <si>
    <t>Azepindole</t>
  </si>
  <si>
    <t>ORYCTOLAGUS CUNICULUS PANCREAS C4</t>
  </si>
  <si>
    <t>CNIDIUM OFFICINALE WHOLE</t>
  </si>
  <si>
    <t>Sonolisib</t>
  </si>
  <si>
    <t>ONOPORDUM ACANTHIUM, FLOS REC., AQU. DIGESTIO 1:3,1 CUM 1 % HYOSCYAMUS Ø</t>
  </si>
  <si>
    <t>Mocravimod hydrochloride</t>
  </si>
  <si>
    <t>VESICA URINARIA SUIS D200</t>
  </si>
  <si>
    <t>ORYCTOLAGUS CUNICULUS SKIN D12</t>
  </si>
  <si>
    <t>Sodium (4-{(E)-3-(4-fluorophenyl)-3-[4-(3-morpholin-4-yl-prop1ynyl)phenyl]allyloxy}-2-methylphenoxy)acetate</t>
  </si>
  <si>
    <t>CARAWAY OIL</t>
  </si>
  <si>
    <t>CHICKWEED SOFT EXTRACT</t>
  </si>
  <si>
    <t>A/PORT CHALMERS/1/73(H3N2)</t>
  </si>
  <si>
    <t>Calcarea silicata D12</t>
  </si>
  <si>
    <t>EXTRACTUM BETULAE</t>
  </si>
  <si>
    <t>ARCTIUM D8</t>
  </si>
  <si>
    <t>ERYTHROSINE, SODIUM ANHYDROUS</t>
  </si>
  <si>
    <t>OPADRY II TAN 85G34502</t>
  </si>
  <si>
    <t>W253R/R275S tissue plasminogen activator</t>
  </si>
  <si>
    <t>MOMORDICA CHARANTIA FRUIT</t>
  </si>
  <si>
    <t>TORMENTILLAE RHIZOMA EXTRACTUM FLUIDUM</t>
  </si>
  <si>
    <t>ATOMOXETINE HYDROCHLORIDE</t>
  </si>
  <si>
    <t>Propantheline</t>
  </si>
  <si>
    <t>ARNICA MONTANA, RADIX RH DIL. D10</t>
  </si>
  <si>
    <t>N-(3-((4AS,7AS)-2-AMINO-4A,5-DIHYDRO-4H-FURO(3,4-D)(1,3)THIAZIN-7A(7H)-YL)-4-FLUOROPHENYL)-5-FLUORO-2-PYRIDINECARBOXAMIDE</t>
  </si>
  <si>
    <t>DISPERSE RED 17</t>
  </si>
  <si>
    <t>Ficus microcarpa leaf</t>
  </si>
  <si>
    <t>Izuralimab</t>
  </si>
  <si>
    <t>SYMPHYTUM OFFICINALE E RADICE FERM 34C DIL. D5 (HAB, VS. 34C)</t>
  </si>
  <si>
    <t>WORMWOOD HERB DRY EXTRACT (5-7:1) EXTRACTION LIQUID: ETHANOL 30 % (V/V)</t>
  </si>
  <si>
    <t>VIOMYCIN</t>
  </si>
  <si>
    <t>SAGE LEAF EXTRACT (1:4.0-6.0), EXTRACTION SOLVENT: LIQUEUR WINE: ETHANOL 96% V/V (38.25:61.75 M/M)</t>
  </si>
  <si>
    <t>SILICONE ADHESIVES (AMINE RESISTANT)</t>
  </si>
  <si>
    <t>SENNAE FOLIUM</t>
  </si>
  <si>
    <t>OPASPRAY BROWN K-1-9231</t>
  </si>
  <si>
    <t>LIEN BOVIS GL DIL. D7 (HAB, VS. 41A)</t>
  </si>
  <si>
    <t>Asundexian</t>
  </si>
  <si>
    <t>ACETYLSALICYLIC ACID PH. EUR.</t>
  </si>
  <si>
    <t>LIKÖRWEIN 16 % (V/V)</t>
  </si>
  <si>
    <t>Gentiana lutea C12</t>
  </si>
  <si>
    <t>Carvotroline</t>
  </si>
  <si>
    <t>Sofigatran</t>
  </si>
  <si>
    <t>ALLIUM CEPA FERM 34A DIL. D1</t>
  </si>
  <si>
    <t>FRANGULA</t>
  </si>
  <si>
    <t>Thymus vulgaris D3</t>
  </si>
  <si>
    <t>ASP 3772-33F</t>
  </si>
  <si>
    <t>Potassium selenate</t>
  </si>
  <si>
    <t>Arnica montana LM30</t>
  </si>
  <si>
    <t>TANGERINE ESSENTIAL OIL</t>
  </si>
  <si>
    <t>Semecarpus anacardium C30</t>
  </si>
  <si>
    <t>IVY</t>
  </si>
  <si>
    <t>N-(1-amino-3,3-dimethyl-1-oxobutan-2-yl)-1-butyl-1H-indazole-3-carboxamide</t>
  </si>
  <si>
    <t>HYPERICUM PERFORATUM TINCTURE</t>
  </si>
  <si>
    <t>POLIOVIRUS TYPE 1 (ORAL, LIVE, ATTENUATED)</t>
  </si>
  <si>
    <t>CHELIDONIUM MAJUS DIL. D200</t>
  </si>
  <si>
    <t>GLANDULA THYREOIDEA SUIS D8</t>
  </si>
  <si>
    <t>2,3-bis[[(Z)-octadec-9-enoyl]oxy]propyl-trimethylazanium chloride</t>
  </si>
  <si>
    <t>SKIMMED MILK POWDER</t>
  </si>
  <si>
    <t>Lachnanthes tinctoria K200</t>
  </si>
  <si>
    <t>URTICA URENS ROOT, CRYOGROUND</t>
  </si>
  <si>
    <t>EQUINE ANTIRABIES IMMUNOGLOBULIN</t>
  </si>
  <si>
    <t>VIBURNUM PRUNIFOLIUM DIL. D3</t>
  </si>
  <si>
    <t>Amperozide hydrochloride</t>
  </si>
  <si>
    <t>Duocarmazine</t>
  </si>
  <si>
    <t>OPADRY II ORANGE 33G230001</t>
  </si>
  <si>
    <t>Juglans regia mother tincture</t>
  </si>
  <si>
    <t>NEOSTIGMINE METHYLSULFATE</t>
  </si>
  <si>
    <t>Solanum glaucophyllum C12</t>
  </si>
  <si>
    <t>CARBO VEGETABILIS C4</t>
  </si>
  <si>
    <t>MICONAZOLE NITRATE</t>
  </si>
  <si>
    <t>Fadrozole hydrochloride hemihydrate</t>
  </si>
  <si>
    <t>DISTILLATE OF FRESH LEAVES AND TWIGS OF HAMAMELIS VIRGINIANA (1 : 1,12 – 2,08), DISTILLATION AGENT: ETHANOL 6% W/W</t>
  </si>
  <si>
    <t>Acetic acid 99% Ph. Eur.</t>
  </si>
  <si>
    <t>Pimeclone</t>
  </si>
  <si>
    <t>CLEMATIS CHINENSIS</t>
  </si>
  <si>
    <t>Iosimide</t>
  </si>
  <si>
    <t>Stibium sulfuratum aurantiacum K200</t>
  </si>
  <si>
    <t>CEFPIROME SULFATE</t>
  </si>
  <si>
    <t>Calcium fluoratum K10000</t>
  </si>
  <si>
    <t>ORANGE FLAVOUR LF 210</t>
  </si>
  <si>
    <t>VITIS VINIFERA, FOLIUM SICC.</t>
  </si>
  <si>
    <t>PF-07202954</t>
  </si>
  <si>
    <t>OPADRY PINK 03A240000</t>
  </si>
  <si>
    <t>STRYCHNOS IGNATII D6</t>
  </si>
  <si>
    <t>B/COLORADO/06/2017-LIKE VIRUS (B/VICTORIA/2/87 LINEAGE) (B/MARYLAND/15/2016, WILD TYPE)</t>
  </si>
  <si>
    <t>Halopredone</t>
  </si>
  <si>
    <t>CHERRY FLAVOUR 5862P</t>
  </si>
  <si>
    <t>INFLUENZINUM D12</t>
  </si>
  <si>
    <t>VISCUM ALBUM TRIT. D4</t>
  </si>
  <si>
    <t>GELLAN GUM</t>
  </si>
  <si>
    <t>WAXY MAIZE MALTODEXTRIN</t>
  </si>
  <si>
    <t>CLOSTRIDIUM BUTYRICUM</t>
  </si>
  <si>
    <t>CHASTE BERRY EXTRACT</t>
  </si>
  <si>
    <t>Hekla lava e lava C3</t>
  </si>
  <si>
    <t>Dry extract from caraway, extraction solvent: ethanol</t>
  </si>
  <si>
    <t>COLTURA LIOFILIZZATA DI CEPPO SELEZIONATO DI BACILLO DI DÖDERLEIN (LACTOBACILLUS RHAMNOSUS)</t>
  </si>
  <si>
    <t>Tribendilol</t>
  </si>
  <si>
    <t>GLANDULA PAROTIS SUIS D30</t>
  </si>
  <si>
    <t>MALUS</t>
  </si>
  <si>
    <t>ARNICA D4</t>
  </si>
  <si>
    <t>MATRICARIA RECUTITA D3</t>
  </si>
  <si>
    <t>APISINUM DIL. D20</t>
  </si>
  <si>
    <t>Calcarea phosphorica LM42</t>
  </si>
  <si>
    <t>GOOSE MEAT</t>
  </si>
  <si>
    <t>[11C]-PXT012253</t>
  </si>
  <si>
    <t>EUPHORBIUM DIL. D5</t>
  </si>
  <si>
    <t>Cholesterol</t>
  </si>
  <si>
    <t>SALICYLALDEHYDE</t>
  </si>
  <si>
    <t>Incadronic acid</t>
  </si>
  <si>
    <t>Acidum oxalicum C30</t>
  </si>
  <si>
    <t>HEAT-INACTIVATED SACCHAROMYCES CEREVISIAE YEAST EXPRESSING KRAS G12C, KRAS Q61L, KRAS Q61R</t>
  </si>
  <si>
    <t>ORANGE FLAVOUR DURAROME 860293 TD0590B</t>
  </si>
  <si>
    <t>EOSINE</t>
  </si>
  <si>
    <t>Lycopodium clavatum LM7</t>
  </si>
  <si>
    <t>LACHESIS MUTA D7</t>
  </si>
  <si>
    <t>Ristocetin</t>
  </si>
  <si>
    <t>AMITRIPTYLINE HYDROCHLORIDE PHEUR</t>
  </si>
  <si>
    <t>ALBOMYCIN</t>
  </si>
  <si>
    <t>Sarcolacticum acidum C9</t>
  </si>
  <si>
    <t>GENTIANA LUTEA Ø</t>
  </si>
  <si>
    <t>ORYCTOLAGUS CUNICULUS LENS K1000</t>
  </si>
  <si>
    <t>AGARICUS DIL. D 6</t>
  </si>
  <si>
    <t>CHENOPODIUM ALBUM L.</t>
  </si>
  <si>
    <t>VERBENA OFFICINALIS</t>
  </si>
  <si>
    <t>INSULINUM C4</t>
  </si>
  <si>
    <t>Digitalis purpurea LM3</t>
  </si>
  <si>
    <t>Filibuvir</t>
  </si>
  <si>
    <t>TINEVELLY SENNA LEAVES</t>
  </si>
  <si>
    <t>METHYLPREDNISOLONE SODIUM HEMISUCCINATE</t>
  </si>
  <si>
    <t>Balixafortide</t>
  </si>
  <si>
    <t>LIQUID EXTRACT FROM MATRICARIA FLOWER (1:1), EXTRACTION SOLVENTS: ETHANOL 96%, WATER, AMMONIA SOLUTION 10% (M/M) (50:47.5:2.5)</t>
  </si>
  <si>
    <t>DEOXYRIBONUCLEASE I</t>
  </si>
  <si>
    <t>HAMAMELIS VIRGINIANA C3</t>
  </si>
  <si>
    <t>Benzmalecene</t>
  </si>
  <si>
    <t>CRATAEGUS D4</t>
  </si>
  <si>
    <t>GLECHOMA HEDERACEA DIL. D3</t>
  </si>
  <si>
    <t>Galosemide</t>
  </si>
  <si>
    <t>FUCUS VESICULOSUS D200</t>
  </si>
  <si>
    <t>IMIPRAMINE HYDROCHLORIDE BP</t>
  </si>
  <si>
    <t>E1B-DELETED ADENOVIRUS</t>
  </si>
  <si>
    <t>Ammonium phosphoricum D4</t>
  </si>
  <si>
    <t>Mixture of allergen extacts from Holcus lanatus, Dactylis glomerata, Lolium perenne, Phleum pratense, Poa pratensis and Festuca pratensis</t>
  </si>
  <si>
    <t>Kalium bromatum C4</t>
  </si>
  <si>
    <t>IVY LEAF</t>
  </si>
  <si>
    <t>ORANGE DRY POWDER</t>
  </si>
  <si>
    <t>Magnesium disuccinate</t>
  </si>
  <si>
    <t>Xanthoxyline</t>
  </si>
  <si>
    <t>CETEARETH-4 PHOSPHATE</t>
  </si>
  <si>
    <t>OPADRY II 33G23931 ORANGE</t>
  </si>
  <si>
    <t>MITRAPHYLLINE</t>
  </si>
  <si>
    <t>PHOSPHORYLCOLAMINE CALCIUM</t>
  </si>
  <si>
    <t>Rosabulin</t>
  </si>
  <si>
    <t>Strontium carbonicum C9</t>
  </si>
  <si>
    <t>Diclofenac epolamine</t>
  </si>
  <si>
    <t>MODIFIED MESSENGER RIBONUCLEIC ACID ENCODING HUMAN PROPIONYL-COENZYME A CARBOXYLASE ALPHA AND BETA SUBUNITS ENCAPSULATED INTO LIPID NANOPARTICLES</t>
  </si>
  <si>
    <t>Allogeneic natural killer cells</t>
  </si>
  <si>
    <t>DOWEX CATION EXCHANGE 50 WXS</t>
  </si>
  <si>
    <t>KALIUM CHLORATUM D30</t>
  </si>
  <si>
    <t>FLUID EXTRACT FROM WHITETHORN FRUIT (1: 2), EXTRACTION AGENT: ETHANOL 60% (V/V)</t>
  </si>
  <si>
    <t>OPADRY YELLOW 03F52056</t>
  </si>
  <si>
    <t>JUGLANS REGIA D2</t>
  </si>
  <si>
    <t>Trigonella foenum-graecum D30</t>
  </si>
  <si>
    <t>Sulbenox</t>
  </si>
  <si>
    <t>Podophyllinum K200</t>
  </si>
  <si>
    <t>HEISTERIA</t>
  </si>
  <si>
    <t>MICROCRYSTALLINE CELLULOSE PH-105</t>
  </si>
  <si>
    <t>ACHILLEA MILLEFOLIUM FERM 33D DIL. D2</t>
  </si>
  <si>
    <t>GLUTEN-FREE CORN STARCH</t>
  </si>
  <si>
    <t>GUAIACOL GLYCOLATE CALCIUM</t>
  </si>
  <si>
    <t>RHENIUM-186</t>
  </si>
  <si>
    <t>ISOSORBIDE MONONITRATE, DILUTED PH. EUR.</t>
  </si>
  <si>
    <t>LIQUID EXTRACT OF CHAMOMILE FLOWER (1:1), EXTRACTION SOLVENT: ETHANOL 45% V/V / 10% AMMONIA SOLUTION (14.7:1)</t>
  </si>
  <si>
    <t>ENDOMYCIN</t>
  </si>
  <si>
    <t>SILICA COLLOIDAL GEL</t>
  </si>
  <si>
    <t>SANDARAC GUM</t>
  </si>
  <si>
    <t>TINCTURE OF MATRICARIA</t>
  </si>
  <si>
    <t>Anamirta cocculus C6</t>
  </si>
  <si>
    <t>Cuprum oxydatum nigrum D4</t>
  </si>
  <si>
    <t>METHYL METHACRYLATE - GLYCOL DIMETHACRYLATE COPOLYMER</t>
  </si>
  <si>
    <t>CITRULLUS COLOCYNTHIS (HAB 34) D30</t>
  </si>
  <si>
    <t>Insulin rabbit</t>
  </si>
  <si>
    <t>ORANGE JUICE</t>
  </si>
  <si>
    <t>LOBSTER</t>
  </si>
  <si>
    <t>CROTALUS HORRIDUS VENOM</t>
  </si>
  <si>
    <t>Butirosin</t>
  </si>
  <si>
    <t>Pipofezine</t>
  </si>
  <si>
    <t>Zincum isovalerianicum C6</t>
  </si>
  <si>
    <t>Acidum nitricum LM6</t>
  </si>
  <si>
    <t>HYOSCSYAMUS NIGER DIL. D1</t>
  </si>
  <si>
    <t>STRONTIUM CARBONICUM TRIT. D4</t>
  </si>
  <si>
    <t>CIMICIFUGA DIL. D3</t>
  </si>
  <si>
    <t>Carapa guianensis</t>
  </si>
  <si>
    <t>MANGANUM PHOSPHORICUM D12</t>
  </si>
  <si>
    <t>HAY ESSENCE</t>
  </si>
  <si>
    <t>OPADRY OY-B-32914 YELLOW</t>
  </si>
  <si>
    <t>Aluminium oxydatum LM1</t>
  </si>
  <si>
    <t>QUARZ DIL. D9</t>
  </si>
  <si>
    <t>Teucrium marum K200</t>
  </si>
  <si>
    <t>NATURAL ORANGE AROMA 72 VP 100 G/100</t>
  </si>
  <si>
    <t>Ribaminol</t>
  </si>
  <si>
    <t>Elacestrant</t>
  </si>
  <si>
    <t>ECHINACEA PURPUREA, PLANTA TOTA</t>
  </si>
  <si>
    <t>SUGAR BEET SYRUP</t>
  </si>
  <si>
    <t>ATROPA BELLADONNA DIL. D4</t>
  </si>
  <si>
    <t>PHENYTOIN CALCIUM</t>
  </si>
  <si>
    <t>OPADRY 20A54535 PINK</t>
  </si>
  <si>
    <t>PRE/PANDEMIC INFLUENZA VACCINE (H5N1)</t>
  </si>
  <si>
    <t>Anti-CD55 monoclonal antibody LM18</t>
  </si>
  <si>
    <t>Samarium oxide</t>
  </si>
  <si>
    <t>Deanol</t>
  </si>
  <si>
    <t>Prinaberel</t>
  </si>
  <si>
    <t>CHLOROPROCAINE HYDROCHLORIDE</t>
  </si>
  <si>
    <t>TEUCRIUM MARUM D6</t>
  </si>
  <si>
    <t>RHUS TOXICODENDRON DIL D2</t>
  </si>
  <si>
    <t>Argentum nitricum K200</t>
  </si>
  <si>
    <t>Camphora C30</t>
  </si>
  <si>
    <t>SALICYLHYDROXAMIC ACID</t>
  </si>
  <si>
    <t>CUCURBITA</t>
  </si>
  <si>
    <t>Sucram PH 820</t>
  </si>
  <si>
    <t>Opadry II Yellow 32K520216</t>
  </si>
  <si>
    <t>HYDROXYETHYL SALICYLATE PH. EUR.</t>
  </si>
  <si>
    <t>ACIDUM THIOCTICUM DIL. D6</t>
  </si>
  <si>
    <t>BRYOPHYLLUM, FOLIUM, PRESSSAFT</t>
  </si>
  <si>
    <t>Botulinum antitoxin type D</t>
  </si>
  <si>
    <t>Ricinus communis C4</t>
  </si>
  <si>
    <t>Chloralum D30</t>
  </si>
  <si>
    <t>OPADRY 20A54963 PINK</t>
  </si>
  <si>
    <t>IOXITALAMATE MEGLUMINE</t>
  </si>
  <si>
    <t>ASEPTYNA M</t>
  </si>
  <si>
    <t>CEND-1</t>
  </si>
  <si>
    <t>TROCKENEXTRAKT AUS RHODODENDRONBLÄTTERN (3-6:1) AUSZUGSMITTEL ETHANOL</t>
  </si>
  <si>
    <t>Opadry II gray 85F97504</t>
  </si>
  <si>
    <t>2-((1S,2R)-2-(5-(fluoro-18F)tridecyl)cyclopropyl)acetic acid</t>
  </si>
  <si>
    <t>NATRIUM CARBONICUM D1</t>
  </si>
  <si>
    <t>PHYTOLACCA AMERICANA ROOT</t>
  </si>
  <si>
    <t>Colchicum autumnale K10000</t>
  </si>
  <si>
    <t>Rhus toxicodendron K100000</t>
  </si>
  <si>
    <t>OPADRY CLEAR 02K19253</t>
  </si>
  <si>
    <t>OPADRY PINK 03B54138</t>
  </si>
  <si>
    <t>MONOSODIUM L-GLUTAMATE</t>
  </si>
  <si>
    <t>OPASPRAY OY-S-7322</t>
  </si>
  <si>
    <t>HAEMOPHILUS INFLUENZAE INACTIVATED BACTERIA</t>
  </si>
  <si>
    <t>JNJ-64841972</t>
  </si>
  <si>
    <t>RASPBERRY FLAVOUR SILESIA 7511076</t>
  </si>
  <si>
    <t>SPECIFIC NUCLEIC ACID SNA-MISEN C18</t>
  </si>
  <si>
    <t>PEG 40 CASTOR OIL</t>
  </si>
  <si>
    <t>NERVUS OPTICUS BOVIS GL DIL. D7 (HAB, VS. 41A)</t>
  </si>
  <si>
    <t>MVA-209-FSP-B1</t>
  </si>
  <si>
    <t>BUFO RANA C4</t>
  </si>
  <si>
    <t>GABAPENTIN HYDROCHLORIDE</t>
  </si>
  <si>
    <t>WHITE SHELLAC</t>
  </si>
  <si>
    <t>CALCIUM PHOSPHOLACTATE</t>
  </si>
  <si>
    <t>LOPHOPHYTUM LEANDRI DIL. D3</t>
  </si>
  <si>
    <t>Xenyhexenic acid</t>
  </si>
  <si>
    <t>LEMON FLAVOUR L5594</t>
  </si>
  <si>
    <t>PIMENTA DIOICA FRUCTUS</t>
  </si>
  <si>
    <t>STRYCHNOS NUX-VOMICA E SEMINE FERM 35B DIL. D9 (HAB, VS. 35B)</t>
  </si>
  <si>
    <t>AMINOPHYLLINE HYDRATE BP</t>
  </si>
  <si>
    <t>AUSZUG (10:1,3) AUS BETULA (FOLIUM), JUNIPERI PSEUDO-FRUCTUS (5:1,5) (AUSZUGSMITTEL: TRINKWASSER, SACCHAROSE, HONIG, CITRONENSÄURE-MONOHYDRAT)</t>
  </si>
  <si>
    <t>REFINED AND STANDARDIZED DRY EXTRACT OF MILK THISTLE FRUIT (24-27:1), EXTRACTION SOLVENT: ACETONE AND WATER (95:5)</t>
  </si>
  <si>
    <t>Rebisufligene etisparvovec</t>
  </si>
  <si>
    <t>HUMAN PAPILLOMAVIRUS TYPE 18 L1 PROTEIN ADS. (PROD. ON BACULOVIRUS HI-5 RIX4446 CELLS, TRICHOPLUSIA NI. DERIVED)</t>
  </si>
  <si>
    <t>Rebastinib</t>
  </si>
  <si>
    <t>DRIVOSOL 35</t>
  </si>
  <si>
    <t>Ortetamine</t>
  </si>
  <si>
    <t>BRYONIA CRETICA FERM 33B</t>
  </si>
  <si>
    <t>B/PHUKET/3073/2013-LIKE VIRUS (B/YAMAGATA/16/88 LINEAGE)</t>
  </si>
  <si>
    <t>CHLORPROMAZINE HYDROCHLORIDE PH. EUR.</t>
  </si>
  <si>
    <t>CARBOMER 974P</t>
  </si>
  <si>
    <t>Bryonia LM18</t>
  </si>
  <si>
    <t>Ellagic acid</t>
  </si>
  <si>
    <t>CARTILAGO SUIS D30</t>
  </si>
  <si>
    <t>CELLULOSE DERIVATIVE/STEARATE POLYOXYL 40</t>
  </si>
  <si>
    <t>BENDAMUSTINE HYDROCHLORIDE</t>
  </si>
  <si>
    <t>SODIUM PROPYL PARAHYDROXYBENZOATE (PH. EUR.)</t>
  </si>
  <si>
    <t>Podophyllum peltatum C6</t>
  </si>
  <si>
    <t>PERTUSSIS TOXOID</t>
  </si>
  <si>
    <t>Dry extract from hop strobile (11-14:1), extraction solvent: ethanol 96% (V/V)</t>
  </si>
  <si>
    <t>A/BEIJING/184/93 (B)</t>
  </si>
  <si>
    <t>PSORALEA CORYLIFOLIA</t>
  </si>
  <si>
    <t>(2S,3R)-N-[(2S)-3-(cyclopent-1-en-1-yl)-1-[(2R)-2-methyloxiran-2-yl]-1-oxopropan-2-yl]-3-hydroxy-3-(4-methoxyphenyl)-2-[(2S)-2-[2-(morpholin-4-yl)acetamido]propanamido]propanamide maleate</t>
  </si>
  <si>
    <t>Naxaprostene</t>
  </si>
  <si>
    <t>PINK GRAPEFRUIT FLAVOUR SN 715427</t>
  </si>
  <si>
    <t>Naphthalinum K10000</t>
  </si>
  <si>
    <t>SILICONE ADHESIVE</t>
  </si>
  <si>
    <t>TREHALOSE DIHYDRATE</t>
  </si>
  <si>
    <t>Phosphorus LM13</t>
  </si>
  <si>
    <t>Solanum dulcamara C200</t>
  </si>
  <si>
    <t>CALCIUM PHOSPHORICUM D15</t>
  </si>
  <si>
    <t>Tebufelone</t>
  </si>
  <si>
    <t>SODIUM CARBONATE MONOHYDRATE</t>
  </si>
  <si>
    <t>CROTALIDAE POLYVALENT IMMUNE FAB (OVINE)</t>
  </si>
  <si>
    <t>Mixed berry flavour 502874/A72</t>
  </si>
  <si>
    <t>DIOSCOREA NIPPONICA ROOT</t>
  </si>
  <si>
    <t>ALUSULF</t>
  </si>
  <si>
    <t>Encequidar mesilate</t>
  </si>
  <si>
    <t>DERMATAN SULPHATE SODIUM SALT</t>
  </si>
  <si>
    <t>VARDENAFIL HYDROCHLORIDE TRIHYDRATE</t>
  </si>
  <si>
    <t>Dichlorophenarsine</t>
  </si>
  <si>
    <t>PULSATILLA PRATENSIS C6</t>
  </si>
  <si>
    <t>N-[[4-amino-7-(1H-pyrazol-5-yl)-3H-imidazo[4,5-c]quinolin-2-yl]methyl]-N-ethylacetamide</t>
  </si>
  <si>
    <t>GERANYL ACETATE</t>
  </si>
  <si>
    <t>Daphne mezereum K1000</t>
  </si>
  <si>
    <t>Rimoprogin</t>
  </si>
  <si>
    <t>RO7486967</t>
  </si>
  <si>
    <t>CENTELLA ASIATICA TRITERPENOID EXTRACT</t>
  </si>
  <si>
    <t>Quercetin dihydrate</t>
  </si>
  <si>
    <t>Piragliatin</t>
  </si>
  <si>
    <t>PYRAZINOBUTAZONE</t>
  </si>
  <si>
    <t>Levobetaxolol</t>
  </si>
  <si>
    <t>6-diazo-5-oxo-L-norleucine</t>
  </si>
  <si>
    <t>YELLOW DYE PB-22877</t>
  </si>
  <si>
    <t>Urtica urens C200</t>
  </si>
  <si>
    <t>PARATYPHOIDINUM B</t>
  </si>
  <si>
    <t>NACUBACTAM MONOHYDRATE</t>
  </si>
  <si>
    <t>STANNOUS PYROPHOSPHATE</t>
  </si>
  <si>
    <t>ASP 3772-9V</t>
  </si>
  <si>
    <t>CALCIUM CARBONICUM HAHNEMANNI DIL. D30</t>
  </si>
  <si>
    <t>[18F]fluoro-PEG-folate</t>
  </si>
  <si>
    <t>L-ASCORBIC ACID</t>
  </si>
  <si>
    <t>3-CHLORO-4-FLUOROPHENYL-(4-FLUORO-4-(((5-METHYLPYRIMIDIN-2-YLMETHYL)AMINO)METHYL)PIPERIDIN-1YL)METHANONE</t>
  </si>
  <si>
    <t>Nifurfoline</t>
  </si>
  <si>
    <t>Echinacea K200</t>
  </si>
  <si>
    <t>Natrium iodatum LM3</t>
  </si>
  <si>
    <t>AMYLOSE</t>
  </si>
  <si>
    <t>Histaminum D6</t>
  </si>
  <si>
    <t>Stibium sulfuratum nigrum C30</t>
  </si>
  <si>
    <t>FROZEN RED BLOOD CELLS, LOW GLYCEROL CONTENT</t>
  </si>
  <si>
    <t>BENZOIC ACID PH.EUR.</t>
  </si>
  <si>
    <t>Eltenac</t>
  </si>
  <si>
    <t>OPADRY PINK 15B54038</t>
  </si>
  <si>
    <t>Deruxtecan</t>
  </si>
  <si>
    <t>3BNC117-LS</t>
  </si>
  <si>
    <t>PROSWEET N&amp;A FL PWD</t>
  </si>
  <si>
    <t>CAMPHORA DIL. D20</t>
  </si>
  <si>
    <t>Pentacynium chloride</t>
  </si>
  <si>
    <t>ARNICA, PLANTA TOTA RH DIL. D10</t>
  </si>
  <si>
    <t>VERATRUM ALBUM DIL. D6</t>
  </si>
  <si>
    <t>ETHANOL 96% V/V BP</t>
  </si>
  <si>
    <t>TARAXACUM VULGARE (351)</t>
  </si>
  <si>
    <t>MOXIFLOXACIN HYDROCHLORIDE</t>
  </si>
  <si>
    <t>STRYCHNOS NUX-VOMICA DIL. D10</t>
  </si>
  <si>
    <t>RP-3500 hydrogen sulfate</t>
  </si>
  <si>
    <t>Adeno-associated viral vector serotype 9 expressing codon-optimized human GBA gene</t>
  </si>
  <si>
    <t>MANGANUM PHOSPHORICUM D6</t>
  </si>
  <si>
    <t>CHIA SEED OIL</t>
  </si>
  <si>
    <t>Isoprenaline hydrochloride</t>
  </si>
  <si>
    <t>KALIUM BICHROMICUM TRIT. D 4</t>
  </si>
  <si>
    <t>EUPHRASIA Ø</t>
  </si>
  <si>
    <t>Aralia racemosa C6</t>
  </si>
  <si>
    <t>Trans N-ethyl-2-((4-(7-((4-(ethylsulfonamido)cyclohexyl)methyl)-2,7-diazaspiro[3.5]nonan-2-yl)pyrimidin-5-yl)oxy)-5-fluoro-N-isopropylbenzamide sesquifumarate</t>
  </si>
  <si>
    <t>Lexanersen</t>
  </si>
  <si>
    <t>Ditiocarb</t>
  </si>
  <si>
    <t>EUROLAKE E 124</t>
  </si>
  <si>
    <t>Toloxychlorinol</t>
  </si>
  <si>
    <t>DIPHTHERIA, TETANUS, PERTUSSIS (ACELLULAR, COMPONENT) AND HAEMOPHILUS TYPE B CONJUGATE VACCINE (ADSORBED)</t>
  </si>
  <si>
    <t>ALPHA-TOCOPHERYLQUINONE</t>
  </si>
  <si>
    <t>CALCITONIN GENE-RELATED PEPTIDE</t>
  </si>
  <si>
    <t>Capobenic acid</t>
  </si>
  <si>
    <t>Trilaciclib dihydrochloride</t>
  </si>
  <si>
    <t>CARTHAMUS TINCTORIUS</t>
  </si>
  <si>
    <t>Strychnos nux-vomica K100000</t>
  </si>
  <si>
    <t>Platinum metallicum K200</t>
  </si>
  <si>
    <t>ACONITUM NAPELLUS MOTHER TINCTURE</t>
  </si>
  <si>
    <t>Nesbuvir</t>
  </si>
  <si>
    <t>VISCUM ALBUM QU C HG, HERBA REC., FERM. AQU. EXTR. 1:5</t>
  </si>
  <si>
    <t>MEAT PEPTONE</t>
  </si>
  <si>
    <t>OPADRY II GREEN 85F510109</t>
  </si>
  <si>
    <t>ANISALDEHYDE</t>
  </si>
  <si>
    <t>DIMETICONE-ALPHA-OCTADECYL-OMEGA-HYDROXYPOLY(OXYETHYLENE)-SORBIC ACID–WATER (35 : 3 : 0,1 : 61,9)</t>
  </si>
  <si>
    <t>CANTHARIS DIL. D4</t>
  </si>
  <si>
    <t>Dimethylaminodiphenylbutene</t>
  </si>
  <si>
    <t>Insulin</t>
  </si>
  <si>
    <t>CONIUM MACULATUM DIL. D20</t>
  </si>
  <si>
    <t>TAMOXIFEN BP</t>
  </si>
  <si>
    <t>Adeno-associated virus vector containing the human CNGB3 gene</t>
  </si>
  <si>
    <t>Opaspray M-1-8461</t>
  </si>
  <si>
    <t>Gemcabene calcium</t>
  </si>
  <si>
    <t>CALCIUM CARBONICUM HAHNEMANNI DIL D6</t>
  </si>
  <si>
    <t>STANNUM METALLICUM PRAEPARATUM TRIT. D8</t>
  </si>
  <si>
    <t>(2S,3S,4S,5R,6R)-3-[(2R,3R,4S,5R,6R)-5-[2-[2-[2-[2-[[(2S)-6-[5-[(3As,4S,6aR)-2-oxo-1,3,3a,4,6,6a-hexahydrothieno[3,4-d]imidazol-4-yl]pentanoylamino]-2-[4-[[(3S)-4-[[(2R)-3-(4-carbamimidoylphenyl)-1-oxo-1-piperidin-1-ylpropan-2-yl]amino]-3-[(4-methoxy-2,3,6-trimethylphenyl)sulfonylamino]-4-oxobutanoyl]amino]butanoylamino]hexanoyl]amino]ethoxy]ethoxy]ethoxy]ethoxy]-3,4-dimethoxy-6-(sulfooxymethyl)oxan-2-yl]oxy-6-[(2R,3R,4S,5R,6R)-6-[(2R,3S,4S,5R,6R)-2-carboxy-6-[(2R,3R,4S,5R,6S)-4,6-dimethoxy-5-sulfooxy-2-(sulfooxymethyl)oxan-3-yl]oxy-4,5-dimethoxyoxan-3-yl]oxy-4,5-disulfooxy-2-(sulfooxymethyl)oxan-3-yl]oxy-4,5-dimethoxyoxane-2-carboxylic acid</t>
  </si>
  <si>
    <t>GINSENG (POWDER TITRATED AT 2% TOTAL GINSENOSIDES)</t>
  </si>
  <si>
    <t>Sizavaleucel</t>
  </si>
  <si>
    <t>Acidum silicicum K30</t>
  </si>
  <si>
    <t>Progesteronum K10000</t>
  </si>
  <si>
    <t>ACHILLEA MILLEFOLIUM D1</t>
  </si>
  <si>
    <t>HEPAR SULFURIS DIL. D8</t>
  </si>
  <si>
    <t>Irbesartan hydrochloride sesquihydrate</t>
  </si>
  <si>
    <t>DRY EXTRACT FROM PUMPKIN SEED (DER: 15-30: 1) EXTRACTION SOLVENT: ETHANOL 60% (V/V)</t>
  </si>
  <si>
    <t>MEDI7352</t>
  </si>
  <si>
    <t>TELCAGEPANT POTASSIUM</t>
  </si>
  <si>
    <t>SILICEA</t>
  </si>
  <si>
    <t>POLYALKYLENE GLYCOL</t>
  </si>
  <si>
    <t>Sezolamide</t>
  </si>
  <si>
    <t>Lycopodium clavatum LM27</t>
  </si>
  <si>
    <t>Clematis recta C100</t>
  </si>
  <si>
    <t>BALSAMUM PERUVIANUM D6</t>
  </si>
  <si>
    <t>Dioxybenzone</t>
  </si>
  <si>
    <t>GLUCONATE ION</t>
  </si>
  <si>
    <t>Samarium-153</t>
  </si>
  <si>
    <t>EPIRUBICIN HYDROCHLORIDE</t>
  </si>
  <si>
    <t>LISINE ACEXAMATE</t>
  </si>
  <si>
    <t>Lotrafiban</t>
  </si>
  <si>
    <t>Gepotidacin mesilate</t>
  </si>
  <si>
    <t>Tinurilimab</t>
  </si>
  <si>
    <t>OXYGEN 20.9%</t>
  </si>
  <si>
    <t>Sodium silver chloride complex</t>
  </si>
  <si>
    <t>GRAPHITES C9</t>
  </si>
  <si>
    <t>Chimaphila umbellata C100</t>
  </si>
  <si>
    <t>PRINTING WAX</t>
  </si>
  <si>
    <t>Etriciguat</t>
  </si>
  <si>
    <t>CARBO ANIMALIS DIL. D12</t>
  </si>
  <si>
    <t>Alfatradiol</t>
  </si>
  <si>
    <t>INFLUENZA VIRUS SPLIT VIRION 4V VACCINE INACTIVATED (INFLUENZA VACCINE)</t>
  </si>
  <si>
    <t>BIXIN OIL</t>
  </si>
  <si>
    <t>Atropa belladonna e radice ferm 33b</t>
  </si>
  <si>
    <t>(6AR,9AS)-2-(4-(6-FLUOROPYRIDIN-2-YL)BENZYL)-5-METHYL-3-ANILINO-5,6A,7,8,9,9AHEXAHYDRO- CYCLOPENT(4,5)IMIDAZO(1,2-A)PYRAZOLO(4,3-E)PYRIMIDIN-4(2H)-ONE PHOSPHATE (1:1)</t>
  </si>
  <si>
    <t>STARCH FLOWABLE</t>
  </si>
  <si>
    <t>LACTOBACILLUS ACIDOPHILUS + BIFIDOBACTERIUM INFANTIS + ENTEROCOCCUS FAECIUM</t>
  </si>
  <si>
    <t>RHAMNUS CATHARTICA FRUIT</t>
  </si>
  <si>
    <t>Cinmetacin</t>
  </si>
  <si>
    <t>Vinfosiltine</t>
  </si>
  <si>
    <t>Rivogenlecleucel</t>
  </si>
  <si>
    <t>APIS MELLIFICA DIL. D1000</t>
  </si>
  <si>
    <t>PEUCEDANUM OSTRUTHIUM</t>
  </si>
  <si>
    <t>PLATYPHYLLINE ACID TARTRATE</t>
  </si>
  <si>
    <t>Quinidine lactate</t>
  </si>
  <si>
    <t>BENZYL-DIMETHYL-TRIDECYL-AZANIUM CHLORIDE</t>
  </si>
  <si>
    <t>OPADRY WHITE 03B58625</t>
  </si>
  <si>
    <t>Technetium (99mTc) etarfolatide</t>
  </si>
  <si>
    <t>CNICUS BENEDICTUS EX HERBA FERM 33D DIL. D2 (HAB, VS. 33D)</t>
  </si>
  <si>
    <t>GRASSI VEGETALI PARZIALMENTE IDROGENATI</t>
  </si>
  <si>
    <t>PHYTOLACCA AMERICANA D6</t>
  </si>
  <si>
    <t>MICROCRYSTALLINE CELLULOSE BP</t>
  </si>
  <si>
    <t>DIANTHUS SUPERBUS FLOWERING TOP</t>
  </si>
  <si>
    <t>Kalium chloricum C30</t>
  </si>
  <si>
    <t>STEARYL ALCOHOL, ETHOXYLATED</t>
  </si>
  <si>
    <t>COENZYME A DIL. D6</t>
  </si>
  <si>
    <t>[POLY(ETHYLACRYLAT-CO-METHYLMETHACRYLAT)(2:1)]–NONOXINOL (19:1)</t>
  </si>
  <si>
    <t>ESSENTIAL OIL - CHEIRANTHUS CHEIRI</t>
  </si>
  <si>
    <t>Guajacum C7</t>
  </si>
  <si>
    <t>Avoplacel</t>
  </si>
  <si>
    <t>Thiazosulfone</t>
  </si>
  <si>
    <t>OPADRY BROWN 13M265007</t>
  </si>
  <si>
    <t>CETETH-10 PHOSPHATE</t>
  </si>
  <si>
    <t>CURARE D10</t>
  </si>
  <si>
    <t>TORMENTIL TINCTURE</t>
  </si>
  <si>
    <t>BETA-CAROTENE 2,5%</t>
  </si>
  <si>
    <t>ABC-23A-116</t>
  </si>
  <si>
    <t>Fluperamide</t>
  </si>
  <si>
    <t>PINUS MUGO VAR. PUMILIO BARK</t>
  </si>
  <si>
    <t>Cnicus benedictus C4</t>
  </si>
  <si>
    <t>CANDIDA ALBICANS C200</t>
  </si>
  <si>
    <t>Betamethadol</t>
  </si>
  <si>
    <t>MACROGOL 4000000</t>
  </si>
  <si>
    <t>Sulfur C7</t>
  </si>
  <si>
    <t>Doxifluridine</t>
  </si>
  <si>
    <t>FORMICA RUFA EX ANIMALE TOTO GL DIL. D15 (HAB, VS. 41C)</t>
  </si>
  <si>
    <t>Grifola frondosa e volumine cellulae (lyophil., steril.) D4</t>
  </si>
  <si>
    <t>Natrium tetraboracicum C30</t>
  </si>
  <si>
    <t>NODUS LYMPHATICUS SUIS D30</t>
  </si>
  <si>
    <t>Atigliflozin</t>
  </si>
  <si>
    <t>DACTYLOPIUS COCCUS D1</t>
  </si>
  <si>
    <t>GROUP B STREPTOCOCCUS CAPSULAR POLYSACCHARIDE III CONJUGATED TO DIPHTHERIA TOXIN CRM197</t>
  </si>
  <si>
    <t>GREEN LAKE E104-E132</t>
  </si>
  <si>
    <t>LOLIUM</t>
  </si>
  <si>
    <t>Progesteronum C12</t>
  </si>
  <si>
    <t>Pelitinib</t>
  </si>
  <si>
    <t>N. MENINGITIDIS GROUP C POLYSACCHARIDE</t>
  </si>
  <si>
    <t>Palucorcel</t>
  </si>
  <si>
    <t>Pepticase</t>
  </si>
  <si>
    <t>HYPERICUM PERFORATUM D12</t>
  </si>
  <si>
    <t>MENTHOL FLAVOUR E43525</t>
  </si>
  <si>
    <t>JNJ-64841816</t>
  </si>
  <si>
    <t>Senna C4</t>
  </si>
  <si>
    <t>APIS MELLIFICA D1</t>
  </si>
  <si>
    <t>Ceralifimod</t>
  </si>
  <si>
    <t>CALCIUM SODIUM BUTROL</t>
  </si>
  <si>
    <t>SENECIO VULGARIS</t>
  </si>
  <si>
    <t>Lauralkonium chloride</t>
  </si>
  <si>
    <t>SLENDID 120</t>
  </si>
  <si>
    <t>IRON DISULFIDE</t>
  </si>
  <si>
    <t>NUPHAR LUTEUM D2</t>
  </si>
  <si>
    <t>ACIDUM HYDROFLUORICUM DIL. D 10</t>
  </si>
  <si>
    <t>ANTI-ESCHERICHIA COLI SERUM C15</t>
  </si>
  <si>
    <t>ORANGE TANGERINE FLAVOUR</t>
  </si>
  <si>
    <t>Liquid extract from Viscum album album, host tree Querus (DER 1:2), extraction solvent: water</t>
  </si>
  <si>
    <t>MEUM ATHAMANTICUM</t>
  </si>
  <si>
    <t>Delavirdine</t>
  </si>
  <si>
    <t>CEFOTIAM HEXETIL HYDROCHLORIDE</t>
  </si>
  <si>
    <t>CANIS LUPUS FAMILIARIS</t>
  </si>
  <si>
    <t>Lintuzumab</t>
  </si>
  <si>
    <t>CAPSICUM FRUIT SOFT EXTRACT</t>
  </si>
  <si>
    <t>OPADRY AMB PINK 80W24003</t>
  </si>
  <si>
    <t>Phthalylsulfamethizole</t>
  </si>
  <si>
    <t>MYRISTICA SEBIFERA D 6</t>
  </si>
  <si>
    <t>IMWITOR 370</t>
  </si>
  <si>
    <t>PTgen</t>
  </si>
  <si>
    <t>Ricasetron</t>
  </si>
  <si>
    <t>ANDROSTANE</t>
  </si>
  <si>
    <t>STANNUM METALLICUM DIL. D18 AQUOS.</t>
  </si>
  <si>
    <t>ABEXINOSTAT TOSILATE</t>
  </si>
  <si>
    <t>MYRRHIS ODORATA D1</t>
  </si>
  <si>
    <t>Amylium nitrosum K1000</t>
  </si>
  <si>
    <t>TRIVALENT ORAL POLIO VACCINE</t>
  </si>
  <si>
    <t>Crocus sativus C200</t>
  </si>
  <si>
    <t>ACHILLEA CLAVENNAE</t>
  </si>
  <si>
    <t>GLYCYRRHIZA URALENSIS FISCH, RADIX</t>
  </si>
  <si>
    <t>CHAMOMILLA RECUTITA (L.) RAUSCHERT</t>
  </si>
  <si>
    <t>POLYETHYLENE GLYCOL-200-DIOLEATE</t>
  </si>
  <si>
    <t>Digitalis purpurea C3</t>
  </si>
  <si>
    <t>Medetomidine hydrochloride</t>
  </si>
  <si>
    <t>NICOTINAMIDE-ADENINE DINUCLEOTIDE, REDUCED</t>
  </si>
  <si>
    <t>Lactose monohydrate 251</t>
  </si>
  <si>
    <t>TURNERA DIFFUSA DIL. D2</t>
  </si>
  <si>
    <t>SUPERIOR POLYOLS</t>
  </si>
  <si>
    <t>Anagallis arvensis</t>
  </si>
  <si>
    <t>FERROUS HYDROXIDE</t>
  </si>
  <si>
    <t>Solanum glaucophyllum K200</t>
  </si>
  <si>
    <t>COLCHICUM AUTUMNALE E PLANTA TOTA FERM 34C Ø (HAB, VS. 34C)</t>
  </si>
  <si>
    <t>PERSIMMON</t>
  </si>
  <si>
    <t>TUBERCULINUM C9</t>
  </si>
  <si>
    <t>Tropifexor</t>
  </si>
  <si>
    <t>Forsythia suspensa root</t>
  </si>
  <si>
    <t>GSKVx000000034792</t>
  </si>
  <si>
    <t>SELENIUM D10</t>
  </si>
  <si>
    <t>OLEA EUROPAEA L.</t>
  </si>
  <si>
    <t>Stibium sulfuratum nigrum LM24</t>
  </si>
  <si>
    <t>Vepsitamab</t>
  </si>
  <si>
    <t>Acoramidis</t>
  </si>
  <si>
    <t>OPALUX F AS 2833G</t>
  </si>
  <si>
    <t>Protoporphyrin</t>
  </si>
  <si>
    <t>Mioflazine</t>
  </si>
  <si>
    <t>Allo CD30</t>
  </si>
  <si>
    <t>EMOPAMIL</t>
  </si>
  <si>
    <t>SALVIA PLEBEIA</t>
  </si>
  <si>
    <t>ARCT-021</t>
  </si>
  <si>
    <t>RYOKEIJUTSUKANTO</t>
  </si>
  <si>
    <t>ARSA0001</t>
  </si>
  <si>
    <t>Opadry blue 02B20868</t>
  </si>
  <si>
    <t>BOTHROPS LANCEOLATUS C6</t>
  </si>
  <si>
    <t>OPADRY II WHITE 49F28645</t>
  </si>
  <si>
    <t>CAGOCEL-1</t>
  </si>
  <si>
    <t>A/CALIFORNIA/7/2009 (H1N1) PDM09 – LIKE STRAIN USED (NIB-74) DERIVED FROM A/CHRISTCHURCH/16/2010</t>
  </si>
  <si>
    <t>ALUMINIUM OXIDE, HYDRATED</t>
  </si>
  <si>
    <t>LEPTOSPIRA VACCINE FOR VETERINARY USE</t>
  </si>
  <si>
    <t>RUTA D2</t>
  </si>
  <si>
    <t>Enalaprilat</t>
  </si>
  <si>
    <t>OPADRY AMB YELLOW 80W22416</t>
  </si>
  <si>
    <t>PHENAMACIDE HYDROCHLORIDE</t>
  </si>
  <si>
    <t>Silteplase</t>
  </si>
  <si>
    <t>CALCIUM SULFURICUM D3</t>
  </si>
  <si>
    <t>TARTARIC ACID</t>
  </si>
  <si>
    <t>RECOMBINANT NEISSERIA MENINGITIDIS GROUP B FHBP FUSION PROTEIN PRODUCED IN E. COLI CELLS BY RECOMBINANT DNA TECHNOLOGY ADSORBED ON ALUMINIUM HYDROXIDE</t>
  </si>
  <si>
    <t>PSORINUM C12</t>
  </si>
  <si>
    <t>ACTAEA SPICATA TINCTURE</t>
  </si>
  <si>
    <t>Streptococcus pyogenes, group A, antigenic extract</t>
  </si>
  <si>
    <t>Cirolemycin</t>
  </si>
  <si>
    <t>Dimepranol</t>
  </si>
  <si>
    <t>Triflocin</t>
  </si>
  <si>
    <t>Rostaporfin</t>
  </si>
  <si>
    <t>BLATTA ORIENTALIS DIL. D3</t>
  </si>
  <si>
    <t>VESPA CRABRO D8</t>
  </si>
  <si>
    <t>Natrium tetraboracicum K10000</t>
  </si>
  <si>
    <t>RED STRAWBERRY COLOURING</t>
  </si>
  <si>
    <t>VITA VMK 68</t>
  </si>
  <si>
    <t>IGNATIA AMARA D200</t>
  </si>
  <si>
    <t>ESSENCE MORELLA CHERRY</t>
  </si>
  <si>
    <t>GERANIUM SC45</t>
  </si>
  <si>
    <t>LIQUID ETHANOLIC EXTRACT 30 PER CENT (W/W) OF ALLIUM CEPA FRESH BULB AND CITRUS LIMON FRESH FRUIT</t>
  </si>
  <si>
    <t>Lucinactant</t>
  </si>
  <si>
    <t>ORCHITINUM D12</t>
  </si>
  <si>
    <t>Laprituximab</t>
  </si>
  <si>
    <t>Iodine (131I) murine IgG2 monoclonal antibody against tenascin</t>
  </si>
  <si>
    <t>2-butanol</t>
  </si>
  <si>
    <t>Osugacestat</t>
  </si>
  <si>
    <t>PanINSULA</t>
  </si>
  <si>
    <t>ILEX L.</t>
  </si>
  <si>
    <t>MENTHOL FLAVOUR PHS-132975</t>
  </si>
  <si>
    <t>LEPIDIUM MEYENII ROOT</t>
  </si>
  <si>
    <t>ORANGE FLAVOUR FC 901775</t>
  </si>
  <si>
    <t>RASPBERRY FLAVOUR A 1013743</t>
  </si>
  <si>
    <t>DAPHNE MEZEREUM DIL. D200</t>
  </si>
  <si>
    <t>ACIDUM CITRICUM DIL. D30</t>
  </si>
  <si>
    <t>BROMPHENIRAMINE TANNATE</t>
  </si>
  <si>
    <t>CHOLESTEROLUM C4</t>
  </si>
  <si>
    <t>Ulotaront hydrochloride</t>
  </si>
  <si>
    <t>OIL OF PIMENTA</t>
  </si>
  <si>
    <t>FURPROFEN</t>
  </si>
  <si>
    <t>Adrenalinum K10000</t>
  </si>
  <si>
    <t>MENTHOL FLAVOUR SPRAY-DRIED 265372 SYMRISE</t>
  </si>
  <si>
    <t>ACONITUM D1</t>
  </si>
  <si>
    <t>ESSENCE OF GREEN WINE</t>
  </si>
  <si>
    <t>Difloxacin hydrochloride</t>
  </si>
  <si>
    <t>DRY EXTRACT OF PASSIFLORA INCARNATA (5:1), EXTRACTION SOLVENT: ETHANOL 50%</t>
  </si>
  <si>
    <t>Allogeneic bone marrow stem cells treated ex vivo with 16,16-dimethyl prostaglandin E2</t>
  </si>
  <si>
    <t>OPADRY II 85F26674 BROWN</t>
  </si>
  <si>
    <t>ENTEROCOCCUS FAECALIS</t>
  </si>
  <si>
    <t>EUSPONGIA OFFICINALIS K1000</t>
  </si>
  <si>
    <t>RUTA GRAVEOLENS DIL. D2</t>
  </si>
  <si>
    <t>OPADRY GREEN AMB 80W31115</t>
  </si>
  <si>
    <t>CITRUS AURANTIUM</t>
  </si>
  <si>
    <t>SECOBARBITAL SODIUM</t>
  </si>
  <si>
    <t>TANNIC ACID BP</t>
  </si>
  <si>
    <t>TYROPANOIC ACID</t>
  </si>
  <si>
    <t>TIPEPIDINE CITRATE</t>
  </si>
  <si>
    <t>IADADEMSTAT DIHYDROCHLORIDE</t>
  </si>
  <si>
    <t>ADONIS VERNALIS DIL. D6</t>
  </si>
  <si>
    <t>HYDROGENATED VEGETABLE OIL (TYPE I) USNF</t>
  </si>
  <si>
    <t>DRY EXTRACT FROM IVY LEAF (6,0-7,0:1), EXTRACTION SOLVENT: ETHANOL 40% (M/M)</t>
  </si>
  <si>
    <t>Imidaprilat</t>
  </si>
  <si>
    <t>OLEYL OLEATE</t>
  </si>
  <si>
    <t>Isotiquimide</t>
  </si>
  <si>
    <t>Diiodotyrosine</t>
  </si>
  <si>
    <t>GLPG3667 mesilate</t>
  </si>
  <si>
    <t>PHOSPHORUS D6</t>
  </si>
  <si>
    <t>TETRA-N-PROPYL SILICATE</t>
  </si>
  <si>
    <t>ZUCLOPENTHIXOL HYDROCHLORIDE</t>
  </si>
  <si>
    <t>VERO CELLS</t>
  </si>
  <si>
    <t>SEPIA OFFICINALIS D2</t>
  </si>
  <si>
    <t>ISPAGHULA</t>
  </si>
  <si>
    <t>Alpha-2-HS-glycoprotein</t>
  </si>
  <si>
    <t>RIBOFLAVIN BUTYRATE</t>
  </si>
  <si>
    <t>SENECIO JACOBAEA EX HERBA FERM 33D DIL. D2 (HAB, VS. 33D)</t>
  </si>
  <si>
    <t>OVINE-SPECIFIC ANTIGEN-BINDING FRAGMENTS AGAINST VIPERA BERUS VENOM</t>
  </si>
  <si>
    <t>SOFT EXTRACT OF THYME (3.5-4.5: 1), EXTRACTION SOLVENT: WATER</t>
  </si>
  <si>
    <t>Amaranthus tuberculatus</t>
  </si>
  <si>
    <t>BLATTA ORIENTALIS D12</t>
  </si>
  <si>
    <t>Hepar sulfuris LM9</t>
  </si>
  <si>
    <t>Pirinixil</t>
  </si>
  <si>
    <t>LIQUID EXTRACT FROM PEPPERMINT HERB</t>
  </si>
  <si>
    <t>Guajacum C200</t>
  </si>
  <si>
    <t>Selenicereus grandiflorus ex herba ferm 33D</t>
  </si>
  <si>
    <t>Bryonia LM27</t>
  </si>
  <si>
    <t>TRITICUM REPENS, RHIZOMA, ETHANOL. DECOCTUM DIL. D3</t>
  </si>
  <si>
    <t>ROSMARINUS OFFICINALIS DIL. D4</t>
  </si>
  <si>
    <t>AUTOLOGOUS GLIOMA TUMOR CELL LYSATES, INACTIVATED</t>
  </si>
  <si>
    <t>Polygala senega D4</t>
  </si>
  <si>
    <t>OPADRY Y-117000</t>
  </si>
  <si>
    <t>FLAV-O-LOK LEMON JUICE 610399</t>
  </si>
  <si>
    <t>DORONICUM PARDALIANCHES</t>
  </si>
  <si>
    <t>SPECIFIC NUCLEIC ACID SNA-CL2</t>
  </si>
  <si>
    <t>PALONOSETRON HYDROCHLORIDE</t>
  </si>
  <si>
    <t>L-valyl-L-cysteinyl-L-histidyl-L-seryl-L-lysyl-L-threonyl-L-arginyl-L-seryl-L-asparaginyl-L-prolyl-L-glutamyl-L-asparaginyl-L-asparaginyl-L-valylglycyl-L-leucine</t>
  </si>
  <si>
    <t>AMANITA MUSCARIA DIL. D3</t>
  </si>
  <si>
    <t>CLOFEDANOL HYDROCHLORIDE</t>
  </si>
  <si>
    <t>QUININE SULPHATE PH. EUR.</t>
  </si>
  <si>
    <t>Fezolinetant</t>
  </si>
  <si>
    <t>Dilauryl thiodipropionate</t>
  </si>
  <si>
    <t>NERVUS ISCHIADICUS BOVIS GL DIL. D4 (HAB, VS. 41A)</t>
  </si>
  <si>
    <t>CIMICIFUGA RACEMOSA D1</t>
  </si>
  <si>
    <t>HELIANTHEMUM CANADENSE D200</t>
  </si>
  <si>
    <t>POLY [(2-ETHYLHEXYL) ACRYLATE-CO- (2-HYDROXYETHYL) ACRYLATE-CO-METHYL ACRYLATE] (35,5:1:12)</t>
  </si>
  <si>
    <t>Dimanganese trioxide</t>
  </si>
  <si>
    <t>PERFUME MEDIC 9884</t>
  </si>
  <si>
    <t>PAEONIA OFFICINALIS D4</t>
  </si>
  <si>
    <t>ANGELICA ROOT EXTRACT</t>
  </si>
  <si>
    <t>THYROTROPIN C12</t>
  </si>
  <si>
    <t>INTERLEUKIN-12</t>
  </si>
  <si>
    <t>CORN OIL</t>
  </si>
  <si>
    <t>FUSIDIC ACID PENTAHYDRATE</t>
  </si>
  <si>
    <t>Atacicept</t>
  </si>
  <si>
    <t>Lesinidase alfa</t>
  </si>
  <si>
    <t>Vudalimab</t>
  </si>
  <si>
    <t>GEUM URBANUM D1</t>
  </si>
  <si>
    <t>Olamkicept</t>
  </si>
  <si>
    <t>PELLITORY LIQUID EXTRACT</t>
  </si>
  <si>
    <t>Ammonium carbonicum C4</t>
  </si>
  <si>
    <t>Petroleum rectificatum LM6</t>
  </si>
  <si>
    <t>Zizia aurea C5</t>
  </si>
  <si>
    <t>CARBO ANIMALIS D9</t>
  </si>
  <si>
    <t>Colchicum autumnale C30</t>
  </si>
  <si>
    <t>FOWLPOX VIRUS STRAIN TBC-FPV CO-EXPRESSING THE BRACHYURY HUMAN TUMOR-ASSOCIATED ANTIGEN, THE HUMAN LYMPHOCYTE FUNCTION-ASSOCIATED ANTIGEN-3, THE HUMAN INTERCELLULAR ADHESION MOLECULE 1 AND THE HUMAN CD80 ANTIGEN</t>
  </si>
  <si>
    <t>Bunolol</t>
  </si>
  <si>
    <t>Methylchromone</t>
  </si>
  <si>
    <t>STILLINGIA SYLVATICA ROOT</t>
  </si>
  <si>
    <t>MODIFIED WHEAT STARCH</t>
  </si>
  <si>
    <t>GERANYL BUTYRATE</t>
  </si>
  <si>
    <t>RHUS TOXICODENDRON DIL. D3</t>
  </si>
  <si>
    <t>Ibrotamide</t>
  </si>
  <si>
    <t>RAUWOLFIA SERPENTINA D1</t>
  </si>
  <si>
    <t>WÄSSRIGE KOLLOIDE SILICIUMDIOXIDLÖSUNG (ENTSPRECHEND SILICEA COLLOIDALIS 0,05 G) HERGESTELLT MIT CITRONENSÄURE-MONOHYDRAT</t>
  </si>
  <si>
    <t>PASIREOTIDE PAMOATE</t>
  </si>
  <si>
    <t>Lapaquistat</t>
  </si>
  <si>
    <t>Damotepine</t>
  </si>
  <si>
    <t>Ciglitazone</t>
  </si>
  <si>
    <t>CHOLESTEROLUM K200</t>
  </si>
  <si>
    <t>Autologous CD34+ cell enriched population containing haematopoietic stem and progenitor cells transduced ex vivo with a lentiviral vector encoding the human ADA2 gene</t>
  </si>
  <si>
    <t>ORYCTOLAGUS CUNICULUS SPLEEN C6</t>
  </si>
  <si>
    <t>Manganese pidolate</t>
  </si>
  <si>
    <t>Arundo donax</t>
  </si>
  <si>
    <t>TRIAMCINOLONE ACETONIDE DIPOTASSIUM PHOSPHATE</t>
  </si>
  <si>
    <t>Diisopropylamine</t>
  </si>
  <si>
    <t>(1S,4R,6S,7E,18S)-18-[7-Methoxy-8-methyl-2-[4-(trifluoromethyl)-1,3-thiazol-2-yl]quinolin-4-yl]oxy-13-methyl-N-(1-methylcyclopropyl)sulfonyl-2,14-dioxo-3,13,15-triazatricyclo[13.4.0.04,6]nonadec-7-ene-4-carboxamide</t>
  </si>
  <si>
    <t>Argentum metallicum K700000</t>
  </si>
  <si>
    <t>SOKEIKAKKETSUTO</t>
  </si>
  <si>
    <t>Cortisone D12</t>
  </si>
  <si>
    <t>CITRONELLAE AETHEROLEUM 10 %</t>
  </si>
  <si>
    <t>MICROCRYSTALLINE CELLULOSE (TYPE 200 LM)</t>
  </si>
  <si>
    <t>VIQUIDIL HYDROCHLORIDE</t>
  </si>
  <si>
    <t>Vecabrutinib</t>
  </si>
  <si>
    <t>Isosulfan blue</t>
  </si>
  <si>
    <t>POA SP.</t>
  </si>
  <si>
    <t>MACROGOL CETOSTEARYL PHOSPHATE</t>
  </si>
  <si>
    <t>MEDULLA OSSIUM RUBRA BOVIS GL DIL. D4 (HAB, VS. 41A)</t>
  </si>
  <si>
    <t>AMPICILLIN TRIHYDRATE</t>
  </si>
  <si>
    <t>NORHYDROCODONE</t>
  </si>
  <si>
    <t>SPONGIA TOSTA C200 PH. FR.</t>
  </si>
  <si>
    <t>Diamond K1000</t>
  </si>
  <si>
    <t>ALG-010133</t>
  </si>
  <si>
    <t>MENTHOL POWDER FLAVOUR SC552873</t>
  </si>
  <si>
    <t>Mipetresgene autoleucel</t>
  </si>
  <si>
    <t>Methimazole USP</t>
  </si>
  <si>
    <t>ADEPS SUILLUS D30</t>
  </si>
  <si>
    <t>HONEY ESSENCE POWDER</t>
  </si>
  <si>
    <t>Veratrum album LM6</t>
  </si>
  <si>
    <t>SELENONORCHOLESTEROL (75 SE)</t>
  </si>
  <si>
    <t>Magnesium sulfate dihydrate</t>
  </si>
  <si>
    <t>Argentum metallicum C6</t>
  </si>
  <si>
    <t>Symphoricarpus racemosus D8</t>
  </si>
  <si>
    <t>Crocus sativus D6</t>
  </si>
  <si>
    <t>BARIUM CARBONICUM TRIT. D5</t>
  </si>
  <si>
    <t>CHAMAZULENE</t>
  </si>
  <si>
    <t>BLACKCURRANT FLAVOUR 50013E</t>
  </si>
  <si>
    <t>Strychnos ignatii K50000</t>
  </si>
  <si>
    <t>OVARINUM C9</t>
  </si>
  <si>
    <t>Zorifertinib</t>
  </si>
  <si>
    <t>HYPOPHYSIS BOVIS GL DIL. D8 (HAB, VS. 41A)</t>
  </si>
  <si>
    <t>(S)-N-(1-deutero-1-(3-chloro-5-fluoro-2-((2-methyl-4-(1-methyl-1H-1,2,4-triazol-5-yl)quinolin-8-yloxy)methyl)phenyl)ethyl)-2-(difluoromethoxy)acetamide</t>
  </si>
  <si>
    <t>OPADRY II 85F205009 BLUE</t>
  </si>
  <si>
    <t>BIS(L-HISTADINATO) ZINC</t>
  </si>
  <si>
    <t>d(GGTTGGTGTGGTTGG)</t>
  </si>
  <si>
    <t>Bertosamil</t>
  </si>
  <si>
    <t>Humanised VHH-type bispecific antibody against Complement component 5 and serum albumin</t>
  </si>
  <si>
    <t>MINT OIL, PARTLY DEMENTHOLISED</t>
  </si>
  <si>
    <t>Altanserin</t>
  </si>
  <si>
    <t>LEMON FLAVOUR 87A069</t>
  </si>
  <si>
    <t>Medicago sativa tincture</t>
  </si>
  <si>
    <t>HEXANAL</t>
  </si>
  <si>
    <t>VISCUM ALBUM DIL. D1</t>
  </si>
  <si>
    <t>Hepar sulfuris LM24</t>
  </si>
  <si>
    <t>CALCIUM CARBONATE HEAVY</t>
  </si>
  <si>
    <t>5-METHYLTETRAHYDROFOLATE</t>
  </si>
  <si>
    <t>OXALIS ACETOSELLA E PLANTA TOTA FERM 34B Ø (HAB, VS. 34B)</t>
  </si>
  <si>
    <t>LYTTA VESICATORIA D6</t>
  </si>
  <si>
    <t>Opadry AMB II yellow 88A620004</t>
  </si>
  <si>
    <t>DRYOPTERIS FILIX-MAS E RADICE FERM 33C DIL. D2 (HAB, VS. 33C)</t>
  </si>
  <si>
    <t>IPIDACRINE HYDROCHLORIDE MONOHYDRATE</t>
  </si>
  <si>
    <t>HYDROCHLORIC ACID BP</t>
  </si>
  <si>
    <t>THLASPI BURSI PASTORIS, HERBA CUM FLORIBUS (Ø 50 %) D3</t>
  </si>
  <si>
    <t>3-[4-(1,2-benzoxazol-3-yl)piperazin-1-yl]-2,2-dimethylpropanoic acid</t>
  </si>
  <si>
    <t>CASCARA BARK DRY EXTRACT</t>
  </si>
  <si>
    <t>Cream flavour ACP3P</t>
  </si>
  <si>
    <t>MERCURIUS SOLUBILIS HAHNEMANNI D5</t>
  </si>
  <si>
    <t>EXTRACTUM SOLO ULIGINOSI</t>
  </si>
  <si>
    <t>Sulfur K50000</t>
  </si>
  <si>
    <t>HORDEUM VULGARE (782)</t>
  </si>
  <si>
    <t>Humanised bispecific antibody against STEAP1 and CD3</t>
  </si>
  <si>
    <t>Streptococcus agalactiae, serotype Ia, capsular polysaccharide, conjugated to CRM197, adsorbed on aluminum phosphate</t>
  </si>
  <si>
    <t>ACETYLCHOLINUM CHLORATUM D200</t>
  </si>
  <si>
    <t>NERVUS OPTICUS SUIS D200</t>
  </si>
  <si>
    <t>LEMON MERINGUE FLAVOUR (NO. 74382)</t>
  </si>
  <si>
    <t>L-leucyl-L-prolyl-L-prolyl-L-alanyl-L-tryptophyl-L-glutaminyl-L-prolyl-L-phenylalanyl-L-leucine</t>
  </si>
  <si>
    <t>Trengestone</t>
  </si>
  <si>
    <t>Itriglumide</t>
  </si>
  <si>
    <t>FENCAMFAMIN HYDROCHLORIDE</t>
  </si>
  <si>
    <t>AGAROSE TYPE II</t>
  </si>
  <si>
    <t>LILIUM LANCIFOLIUM DIL. D3</t>
  </si>
  <si>
    <t>GLYCEROL MONOSTEARATE 40-55</t>
  </si>
  <si>
    <t>Calcarea silicata D30</t>
  </si>
  <si>
    <t>VANILLA-CARAMEL FLAVOUR IFF 31G139</t>
  </si>
  <si>
    <t>Allogeneic hepatic progenitor cells</t>
  </si>
  <si>
    <t>4-(((R)-1-Cyanoethyl)amino)-6-(3-cyanopyrrolo[1,2-b]pyridazin- 7-yl)-N-((R)-2-fluoro-3-hydroxy-3-methylbutyl)nicotinamide</t>
  </si>
  <si>
    <t>6H-Dipyrido[3,2-b:2',3'-e][1,4]diazepin-6-one, 11-ethyl-5,11-dihydro-5-methyl-8-[2-[(1-oxido-4-quinolinyl)oxy]ethyl]</t>
  </si>
  <si>
    <t>CALCIUM CARBONICUM HAHNEMANNI C30</t>
  </si>
  <si>
    <t>JUNIPERUS SABINA D1</t>
  </si>
  <si>
    <t>SODIUM STARCH GLYCOLATE (TYPE C)</t>
  </si>
  <si>
    <t>SODIUM OXIDRONATE</t>
  </si>
  <si>
    <t>NIFEDIPINE BP</t>
  </si>
  <si>
    <t>Ablukast</t>
  </si>
  <si>
    <t>Hyoscyamus niger LM36</t>
  </si>
  <si>
    <t>ALUMINUM GLUCONATE</t>
  </si>
  <si>
    <t>Podosordaria nigripes sclerotium</t>
  </si>
  <si>
    <t>ALUMINIUM HYDROXIDE BP</t>
  </si>
  <si>
    <t>PERPHENAZINE 4-AMINOBUTYRATE</t>
  </si>
  <si>
    <t>PHENOXYMETHYLPENICILLIN BP</t>
  </si>
  <si>
    <t>ATROPA BELLADONNA E FRUCTIBUS FERM 33A DIL. D5 (HAB, VS. 33A)</t>
  </si>
  <si>
    <t>GLYCEROL (MONO, DI)(PALMITATE, STEARATE)-SODIUM STEARATE</t>
  </si>
  <si>
    <t>BUFO RANA D12</t>
  </si>
  <si>
    <t>DC ANTI-FOAM 1% ON SACCHAROSE</t>
  </si>
  <si>
    <t>EUSPONGIA OFFICINALIS DIL. D8</t>
  </si>
  <si>
    <t>POLYESTER RELEASE LINER</t>
  </si>
  <si>
    <t>COATED THIAMINE NITRATE (VITAMIN B1)</t>
  </si>
  <si>
    <t>Dalazatide</t>
  </si>
  <si>
    <t>Zimidoben</t>
  </si>
  <si>
    <t>Estradiol undecylate</t>
  </si>
  <si>
    <t>Menyanthes trifoliata C7</t>
  </si>
  <si>
    <t>POLYETHYLENE FIBERS</t>
  </si>
  <si>
    <t>VINCETOXICUM D30</t>
  </si>
  <si>
    <t>Diaplasinin</t>
  </si>
  <si>
    <t>Dimethyltubocurarinium</t>
  </si>
  <si>
    <t>LATEX, NATURAL</t>
  </si>
  <si>
    <t>EUDRAGIT FS30-D</t>
  </si>
  <si>
    <t>MAMMA BOVIS GL DIL. D5 (HAB, VS. 41C)</t>
  </si>
  <si>
    <t>Menyanthes trifoliata C30</t>
  </si>
  <si>
    <t>TEREBINTHINA LARICINA D1</t>
  </si>
  <si>
    <t>OPADRY-OY-LS-27211</t>
  </si>
  <si>
    <t>OPADRY 02B24552 PINK</t>
  </si>
  <si>
    <t>Brassica nigra seed</t>
  </si>
  <si>
    <t>OPADRY II PINK 85F240037</t>
  </si>
  <si>
    <t>OPADRY II BROWN 85F565050</t>
  </si>
  <si>
    <t>THYMUS SUIS D30</t>
  </si>
  <si>
    <t>Acidum picrinicum C100</t>
  </si>
  <si>
    <t>OPASPRAY WHITE K-1-17000</t>
  </si>
  <si>
    <t>STAPHYLOCOCCINUM D30</t>
  </si>
  <si>
    <t>ALKS 6610 hydrochloride</t>
  </si>
  <si>
    <t>Human decorin fused to the truncated homing peptide CRK</t>
  </si>
  <si>
    <t>AMMI VISNAGA</t>
  </si>
  <si>
    <t>Kalium bichromicum LM18</t>
  </si>
  <si>
    <t>POLYOXYETHYLENE 20 STEARYL ETHER</t>
  </si>
  <si>
    <t>CB-102</t>
  </si>
  <si>
    <t>POLYGONUM CUSPIDATUM ROOT</t>
  </si>
  <si>
    <t>Caulophyllum thalictroides C100</t>
  </si>
  <si>
    <t>Zirconium</t>
  </si>
  <si>
    <t>IRSOGLADINE MALEATE</t>
  </si>
  <si>
    <t>Ac-Cys(1)-Ser-Asn-Leu-Ser-Thr-Cys(1)-Val-Leu-Gly-Lys-Leu-Ser-Gln-Glu-Leu-His-Lys-Leu-Gln-Thr-Tyr-Pro-Arg-Thr-Asp-Val-Gly-Ala-Asn-Ala-Pro-NH2</t>
  </si>
  <si>
    <t>Nifurquinazol</t>
  </si>
  <si>
    <t>ACIDUM HEXACHLOROPLATINICUM TRIT. D1</t>
  </si>
  <si>
    <t>Selenium C7</t>
  </si>
  <si>
    <t>BETULA PENDULA E CORTICE, DECOCTUM DIL. D4 (HAB, VS. 23A)</t>
  </si>
  <si>
    <t>MIDODRINE HYDROCHLORIDE</t>
  </si>
  <si>
    <t>Radium bromide</t>
  </si>
  <si>
    <t>HYDROGEL</t>
  </si>
  <si>
    <t>BOMBUS TERRESTRIS VENOM</t>
  </si>
  <si>
    <t>3-Chlorinephenmetrazine</t>
  </si>
  <si>
    <t>ANGELICA DAHURICA ROOT</t>
  </si>
  <si>
    <t>DACTYLIS GLOMERATA</t>
  </si>
  <si>
    <t>ELDER FLOWER EXTRACT</t>
  </si>
  <si>
    <t>Alrefimotide acetate</t>
  </si>
  <si>
    <t>ALETRIS FARINOSA</t>
  </si>
  <si>
    <t>THIALBARBITAL SODIUM</t>
  </si>
  <si>
    <t>Senna D4</t>
  </si>
  <si>
    <t>HYOSCYAMUS NIGER, HERBA RH Ø</t>
  </si>
  <si>
    <t>WITEPSOL H</t>
  </si>
  <si>
    <t>Vimseltinib</t>
  </si>
  <si>
    <t>Herpes simplex type 1 virus containing cellular B-myb gene as tumour-specific promoter</t>
  </si>
  <si>
    <t>METHENAMINE MANDELATE</t>
  </si>
  <si>
    <t>Methylsamidorphan chloride</t>
  </si>
  <si>
    <t>GRAPEFRUIT FLAVOUR IFF 18 C222</t>
  </si>
  <si>
    <t>ALKONIUM BROMIDE</t>
  </si>
  <si>
    <t>Alpha galactosidase A</t>
  </si>
  <si>
    <t>EQUISETUM TELMATEIA</t>
  </si>
  <si>
    <t>Poldine</t>
  </si>
  <si>
    <t>CIS-3-HEXENOL</t>
  </si>
  <si>
    <t>PASSIFLORA INCARNATA L. HERBA</t>
  </si>
  <si>
    <t>Marimastat</t>
  </si>
  <si>
    <t>11-(1,3-Dihydroisoindol-2-ylmethyl)-2,3,10,12-tetrazatricyclo[7.3.1.05,13]trideca-1,5(13),6,8,11-pentaen-4-one</t>
  </si>
  <si>
    <t>FRAGARIA VESCA, FRUCTUARIUM RH DIL. D2</t>
  </si>
  <si>
    <t>ASPERGILLUS</t>
  </si>
  <si>
    <t>Zalsenertant tetraxetan</t>
  </si>
  <si>
    <t>Dihydralazine sulfate</t>
  </si>
  <si>
    <t>GREEN SPRUCE FOOD COLOURANT 630004</t>
  </si>
  <si>
    <t>CISTUS INCANUS WHOLE</t>
  </si>
  <si>
    <t>Azoximer bromide</t>
  </si>
  <si>
    <t>RECOMBINANT NEISSERIA MENINGITIDIS GROUP B FHBP FUSION PROTEIN</t>
  </si>
  <si>
    <t>Thuya occidentalis LM15</t>
  </si>
  <si>
    <t>Xenbucin</t>
  </si>
  <si>
    <t>Delgocitinib</t>
  </si>
  <si>
    <t>Digitalin</t>
  </si>
  <si>
    <t>3-(5-FLUORO-1H-INDOL-3-YL)PYRROLIDINE-2,5-DIONE</t>
  </si>
  <si>
    <t>Carbo vegetabilis LM24</t>
  </si>
  <si>
    <t>Dry extract from Hawthorn leaf and flower (4-8:1), extraction solvent: methanol 70% (V/V)</t>
  </si>
  <si>
    <t>NETARSUDIL DIHYDROCHLORIDE</t>
  </si>
  <si>
    <t>Spectinomycin dihydrochloride pentahydrate</t>
  </si>
  <si>
    <t>MASKING FLAVOUR 501482 TP0424</t>
  </si>
  <si>
    <t>OPADRY Y-1-6510</t>
  </si>
  <si>
    <t>Calcium sulfuricum C30</t>
  </si>
  <si>
    <t>Autologous omental adipose tissue</t>
  </si>
  <si>
    <t>P-DIISOBUTYLPHENOXYPOLYETHOXYETHANOL</t>
  </si>
  <si>
    <t>CALOTROPIS GIGANTEA TRIT. D4</t>
  </si>
  <si>
    <t>Kalium phosphoricum C3</t>
  </si>
  <si>
    <t>DERMATOPHAGOIDES PTERONYSSINUS</t>
  </si>
  <si>
    <t>OPADRY YELLOW 02G82587</t>
  </si>
  <si>
    <t>ACHILLEA MILLEFOLIUM L. HERBA</t>
  </si>
  <si>
    <t>DENDROASPIS POLYLEPIS VENOM ANTISERUM</t>
  </si>
  <si>
    <t>KREOSOTUM DIL. D 8</t>
  </si>
  <si>
    <t>OPAQUE BLUE</t>
  </si>
  <si>
    <t>Hypericum perforatum C3</t>
  </si>
  <si>
    <t>ELACESTRANT DIHYDROCHLORIDE</t>
  </si>
  <si>
    <t>HYPOXANTHINE</t>
  </si>
  <si>
    <t>PHLEBODIUM AUREUM</t>
  </si>
  <si>
    <t>MALTITOL, LIQUID 75%</t>
  </si>
  <si>
    <t>AUTOLOGOUS ENRICHED T CELLS RETROVIRALLY TRANSDUCED TO EXPRESS TWO CHIMERIC ANTIGEN RECEPTORS TARGETING CD19 AND CD22</t>
  </si>
  <si>
    <t>Rumex crispus D8</t>
  </si>
  <si>
    <t>NICCOLUM METALLICUM D10</t>
  </si>
  <si>
    <t>ERYTHROMYCIN CYCLOCARBONATE</t>
  </si>
  <si>
    <t>SIMAZINE</t>
  </si>
  <si>
    <t>TRICHLOROETHANOL</t>
  </si>
  <si>
    <t>Denibulin</t>
  </si>
  <si>
    <t>OPADRY 12B 58956 WHITE</t>
  </si>
  <si>
    <t>Dexloxiglumide</t>
  </si>
  <si>
    <t>2,3,7,8-TETRACHLORODIBENZO-P-DIOXIN</t>
  </si>
  <si>
    <t>ANSTEAD 17488 DISPERSED BLUE</t>
  </si>
  <si>
    <t>Acidum picrinicum C9</t>
  </si>
  <si>
    <t>POLY(BUTADIEN-BLOCK-STYRENE)(11,3:17)</t>
  </si>
  <si>
    <t>Kalium iodatum C5</t>
  </si>
  <si>
    <t>SWINE INFLUENZA VIRUSES</t>
  </si>
  <si>
    <t>CHERRY FLAVOR ALH 801</t>
  </si>
  <si>
    <t>Vitex agnus-castus C4</t>
  </si>
  <si>
    <t>ASTERIAS RUBENS D30</t>
  </si>
  <si>
    <t>Calcarea silicata C6</t>
  </si>
  <si>
    <t>OXALIS, FOLIUM REC., ETHANOL. EXTR. 1:0,4</t>
  </si>
  <si>
    <t>Kalium bichromicum C15</t>
  </si>
  <si>
    <t>POTATO STARCH PREGELATINIZED</t>
  </si>
  <si>
    <t>NATRIUM PYRUVICUM D200</t>
  </si>
  <si>
    <t>CORPUS LUTEUM SUIS D30</t>
  </si>
  <si>
    <t>VERONICASTRUM VIRGINICUM DIL. D2</t>
  </si>
  <si>
    <t>OPADRY WHITE 05U180001</t>
  </si>
  <si>
    <t>Caulophyllum thalictroides C4</t>
  </si>
  <si>
    <t>COLLINSONIA CANADENSIS D6</t>
  </si>
  <si>
    <t>KALIUM MURIATICUM D 12</t>
  </si>
  <si>
    <t>Bispecific protein with a high-affinity T cell receptor domain fused to an antibody single-chain variable fragment against CD3</t>
  </si>
  <si>
    <t>CUTINA LE</t>
  </si>
  <si>
    <t>OPADRY WHITE 21H580002</t>
  </si>
  <si>
    <t>ILEX ROTUNDA</t>
  </si>
  <si>
    <t>Samarium SM-153 lexidronam pentasodium</t>
  </si>
  <si>
    <t>FUCUS VESICULOSUS TRIT. D12</t>
  </si>
  <si>
    <t>PELARGONIUM GRAVEOLENS WHOLE</t>
  </si>
  <si>
    <t>BLACKCURRANT AROMA GIVAUDAN PHS-146010</t>
  </si>
  <si>
    <t>BAPTISIA D3</t>
  </si>
  <si>
    <t>Atipamezole hydrochloride</t>
  </si>
  <si>
    <t>SULFUR IODATUM DIL. D10</t>
  </si>
  <si>
    <t>Butonate</t>
  </si>
  <si>
    <t>DRY HYDROETHANOLIC EXTRACT OF THEOBROMA CACAO SEED</t>
  </si>
  <si>
    <t>CARBO VEGETABILIS DIL. D 12</t>
  </si>
  <si>
    <t>Edetate dipotassium</t>
  </si>
  <si>
    <t>ORYCTOLAGUS CUNICULUS PARASYMPATHETIC NERVE D12</t>
  </si>
  <si>
    <t>Sodium acetate (1-13C)</t>
  </si>
  <si>
    <t>Enbucrilate</t>
  </si>
  <si>
    <t>AMMONIA SOLUTION</t>
  </si>
  <si>
    <t>FERRUM METALLICUM C9</t>
  </si>
  <si>
    <t>FLUID EXTRACT FROM MELISSA LEAF (1: 1), EXTRACTION SOLVENT: ETHANOL 20% (V/V)</t>
  </si>
  <si>
    <t>RAUWOLFIA SERPENTINA TRIT. D 4</t>
  </si>
  <si>
    <t>Quinine dihydrochloride</t>
  </si>
  <si>
    <t>DRY EXTRACT FROM TRIBULUS TERRESTRIS HERB (35-45:1)</t>
  </si>
  <si>
    <t>FLUCLOXACILLIN SODIUM PH. EUR.</t>
  </si>
  <si>
    <t>Pudendum feminium bovis</t>
  </si>
  <si>
    <t>Kojic acid</t>
  </si>
  <si>
    <t>STIBIUM METALLICUM DIL. D5</t>
  </si>
  <si>
    <t>GRACILARIA CONFERVOIDES</t>
  </si>
  <si>
    <t>Carboneum sulfuratum C9</t>
  </si>
  <si>
    <t>Acidum arsenicosum C3</t>
  </si>
  <si>
    <t>Onosmodium virginianum D8</t>
  </si>
  <si>
    <t>CONVALLARIA MAJALIS TRIT. D 3</t>
  </si>
  <si>
    <t>SENECIO NEMORENSIS SSP. FUCHSII, HERBA CUM FLORIBUS (Ø 33 %) D3</t>
  </si>
  <si>
    <t>Sodium tetrachloroaurate dihydrate</t>
  </si>
  <si>
    <t>PULVAROM MINT 00302</t>
  </si>
  <si>
    <t>Alletorphine</t>
  </si>
  <si>
    <t>Pelanserin</t>
  </si>
  <si>
    <t>Kalium carbonicum C30</t>
  </si>
  <si>
    <t>CALCIUM CARBONICUM HAHNEMANNI D28</t>
  </si>
  <si>
    <t>PIGMENT BLEND BROWN PB-565018</t>
  </si>
  <si>
    <t>GLYCERYL TRINITRATE SOLUTION</t>
  </si>
  <si>
    <t>ASPARTATE CALCIUM</t>
  </si>
  <si>
    <t>CETEARETH-3</t>
  </si>
  <si>
    <t>KREOSOTUM D200</t>
  </si>
  <si>
    <t>Mapracorat</t>
  </si>
  <si>
    <t>SUBTILISIN</t>
  </si>
  <si>
    <t>OPADRY BLUE 04F50656</t>
  </si>
  <si>
    <t>Magnesium chloratum D8</t>
  </si>
  <si>
    <t>PHARMAROMA 15-91 9633</t>
  </si>
  <si>
    <t>Ongericimab</t>
  </si>
  <si>
    <t>AMPHETAMINE ADIPATE</t>
  </si>
  <si>
    <t>Thuya occidentalis LM10</t>
  </si>
  <si>
    <t>Ceanothus americanus C15</t>
  </si>
  <si>
    <t>DIOSPYROS</t>
  </si>
  <si>
    <t>Semecarpus anacardium C12</t>
  </si>
  <si>
    <t>1,3,5 - TRIMETHOXYBENZENE</t>
  </si>
  <si>
    <t>KALIUM SULFURICUM DIL. D8</t>
  </si>
  <si>
    <t>Aquapolish P white 014.95 MS</t>
  </si>
  <si>
    <t>Trifezolac</t>
  </si>
  <si>
    <t>OPADRY II GREY 85F275019</t>
  </si>
  <si>
    <t>DRY PREMIX FOR WHITE-COLOUR COATING 37781 RBC</t>
  </si>
  <si>
    <t>SEMPERVIVUM TECTORUM SSP. TECTORUM D8</t>
  </si>
  <si>
    <t>Bamadutide</t>
  </si>
  <si>
    <t>2-fluoroethamphetamine</t>
  </si>
  <si>
    <t>POLYETHYLENGLYCOL-DL-LACTIDE/GLYCOLIDE-COPOLYMER B-19, HIGHLY VISCOUS</t>
  </si>
  <si>
    <t>OPADRY GREY 05B97512</t>
  </si>
  <si>
    <t>ACIDUM HYDROFLUORICUM D2</t>
  </si>
  <si>
    <t>Humanised IgG1 monoclonal antibody against CD79B</t>
  </si>
  <si>
    <t>SODIUM DICHROMATE DIHYDRATE</t>
  </si>
  <si>
    <t>Paclitaxel-succinate-L-arginyl-L-arginyl-L-leucyl-L-seryl-L-tyrosyl-L-seryl-L-arginyl-L-arginyl L-arginyl-L-phenylalaninamide</t>
  </si>
  <si>
    <t>Actisomide</t>
  </si>
  <si>
    <t>Sarcolacticum acidum D6</t>
  </si>
  <si>
    <t>Aluminium oxydatum C15</t>
  </si>
  <si>
    <t>OPADRY 85F20694</t>
  </si>
  <si>
    <t>CITRONELLA OIL</t>
  </si>
  <si>
    <t>PLUM PULP</t>
  </si>
  <si>
    <t>BRASSICA NAPUS</t>
  </si>
  <si>
    <t>Ustilago maydis C9</t>
  </si>
  <si>
    <t>TOLNAFTATE BP</t>
  </si>
  <si>
    <t>2-ISOPROPYL-3H-NAPHTHO(1,2-D)IMIDAZOLE-4,5-DIONE</t>
  </si>
  <si>
    <t>POPULUS X BEROLINENSIS (K. KOCH) DIPPEL</t>
  </si>
  <si>
    <t>AMBROXOL HYDROCHLORIDE PH. EUR.</t>
  </si>
  <si>
    <t>PHENAZOPYRIDINE HYDROCHLORIDE</t>
  </si>
  <si>
    <t>ALCOHOLIC EXTRACT OF CARDAMOM FRUIT</t>
  </si>
  <si>
    <t>4-(4-((1-PHENYLETHYL)AMINO)-7H-PYRROLO(2,3-D)PYRIMIDIN-6-YL)-PHENOL, R-</t>
  </si>
  <si>
    <t>N-HYDROXY-4-(5-((4-METHOXYPHENYL)AMINO)-1,3,4-OXADIAZOL-2-YL)BENZAMIDE</t>
  </si>
  <si>
    <t>Interleukin 2 C5</t>
  </si>
  <si>
    <t>NERVUS LARYNGEUS SUPERIOR BOVIS GL DIL. D5 (HAB, VS. 41A)</t>
  </si>
  <si>
    <t>AMARANTHUS SPINOSUS</t>
  </si>
  <si>
    <t>GUANETHIDINE SULFATE</t>
  </si>
  <si>
    <t>ZHEN ZHU</t>
  </si>
  <si>
    <t>VALERIANA D30</t>
  </si>
  <si>
    <t>COCHLEARIA OFFICINALIS EX HERBA FERM 33B DIL. D3 (HAB, VS. 33B)</t>
  </si>
  <si>
    <t>OXYBUPROCAINE HYDROCHLORIDE</t>
  </si>
  <si>
    <t>VITAMIN A CONCENTRATE (OILY FORM), SYNTHETIC</t>
  </si>
  <si>
    <t>INTERFERON ALFA 2C</t>
  </si>
  <si>
    <t>(S)-10-[(dimethylamino)methyl]-4-ethyl- 9-hydroxy-4-O-[α-(2”,4”,5”, 7”-tetranitro-9”-fluorenylideneaminooxy)propionyl]- 1H-pyrano[3’,4’,6’,7’] indolizino[1,2-β]-quinoline-3,14-(4H,12H)-dione</t>
  </si>
  <si>
    <t>Harpagophytum procumbens C5</t>
  </si>
  <si>
    <t>COLCHICUM AUTUMNALE DIL. 4</t>
  </si>
  <si>
    <t>RANUNCULUS BULBOSUS C3</t>
  </si>
  <si>
    <t>Piclamilast</t>
  </si>
  <si>
    <t>AMLODIPINE MESILATE</t>
  </si>
  <si>
    <t>Red cabbage extract</t>
  </si>
  <si>
    <t>CHONDRODENDRON DIL. D3</t>
  </si>
  <si>
    <t>Sarcolacticum acidum C4</t>
  </si>
  <si>
    <t>NATURAL MINT FLAVOUR TEG-10324199 TAKASAGO</t>
  </si>
  <si>
    <t>B/FLORIDA/4/2006-LIKE STRAIN (B/BRISBANE/3/2007)</t>
  </si>
  <si>
    <t>TRYPTOSE BLOOD AGAR BASE</t>
  </si>
  <si>
    <t>Ferroquine</t>
  </si>
  <si>
    <t>Opadry II beige 85F570070</t>
  </si>
  <si>
    <t>Bimosiamose</t>
  </si>
  <si>
    <t>Fluzinamide</t>
  </si>
  <si>
    <t>Enprazepine</t>
  </si>
  <si>
    <t>CASSIA ANGUSTIFOLIA VAHL. (POLVO DE HOJAS)</t>
  </si>
  <si>
    <t>OPADRY WHITE OY-C-7000A</t>
  </si>
  <si>
    <t>ORYCTOLAGUS CUNICULUS LYMPH NODE C4</t>
  </si>
  <si>
    <t>SUS SPP. (561)</t>
  </si>
  <si>
    <t>STAPHYLOCOCCI ANATOXINUM, 80% ALPHA, 20% BETA ET DELTA</t>
  </si>
  <si>
    <t>Selenium K10000</t>
  </si>
  <si>
    <t>Plantago major spag. Peka Dil. D12</t>
  </si>
  <si>
    <t>Oryctolagus cuniculus heart C6</t>
  </si>
  <si>
    <t>Hieracium pilosella D4</t>
  </si>
  <si>
    <t>EDETOL</t>
  </si>
  <si>
    <t>ORYCTOLAGUS CUNICULUS PARASYMPATHETIC NERVE K1000</t>
  </si>
  <si>
    <t>ZINC SULPHATE HYDRATE</t>
  </si>
  <si>
    <t>Netilmicin sulfate Ph. Eur.</t>
  </si>
  <si>
    <t>SEPIA OFFICINALIS TRIT D2</t>
  </si>
  <si>
    <t>Bermekimab</t>
  </si>
  <si>
    <t>Nelatimotide</t>
  </si>
  <si>
    <t>POPULUS TREMULA VAR. SIEBOLDII</t>
  </si>
  <si>
    <t>PINEAPPLE FLAVOUR (FIRMENICH 501085 AP 0551)</t>
  </si>
  <si>
    <t>FELCOFIX PEPPERMINT NO.16433</t>
  </si>
  <si>
    <t>DURANTA REPENS</t>
  </si>
  <si>
    <t>CLOMACRAN PHOSPHATE</t>
  </si>
  <si>
    <t>RUBUS IDAEUS SEED</t>
  </si>
  <si>
    <t>MEFENAMIC ACID PH. EUR.</t>
  </si>
  <si>
    <t>3-[(4-QUINOLINYLMETHYL)AMINO]-N-[4-(TRIFLUOROMETHOXY)PHENYL]-2-THIOPHENECARBOXAMIDE</t>
  </si>
  <si>
    <t>CORYDALIS YANHUSUO TUBER</t>
  </si>
  <si>
    <t>TEK-PRINT BLUE SB-6018</t>
  </si>
  <si>
    <t>OPADRY II 85F13823 ORANGE</t>
  </si>
  <si>
    <t>LAVENDER FLAVOUR 504</t>
  </si>
  <si>
    <t>ZINCUM VALERIANICUM DIL. D6</t>
  </si>
  <si>
    <t>Pegipanermin</t>
  </si>
  <si>
    <t>COLIBACILLINUM C30</t>
  </si>
  <si>
    <t>Terutroban</t>
  </si>
  <si>
    <t>Hop strobile oleoresin, corresponding to 3.36 g potassium hop beta acids, expressed as potassium lupulone, potassium adlupulone and potassium colupulone, Extraction solvent: supercritical carbon dioxide</t>
  </si>
  <si>
    <t>4-(4-(3-((2-(tert-butylamino)ethyl)amino)-6-(5-(trifluoromethyl)-1,3,4-oxadiazol-2-yl)pyridin-2-yl)piperidin-1-yl)-5,5-dimethyl-5,7-dihydro-6H-pyrrolo(2,3-d)pyrimidin-6-one</t>
  </si>
  <si>
    <t>Platinum metallicum LM9</t>
  </si>
  <si>
    <t>Resina piceae C15</t>
  </si>
  <si>
    <t>Anti-CLDN6 IgG1 chimeric monoclonal antibody</t>
  </si>
  <si>
    <t>INSTACOAT IC-U-6284 YELLOW</t>
  </si>
  <si>
    <t>PSEUDOMONAS AERUGINOSA IMMUNOTYPE 7,8 ANTIGENS</t>
  </si>
  <si>
    <t>Morolimumab</t>
  </si>
  <si>
    <t>ARTIFICIAL STRAWBERRY FLAVOUR DY004359</t>
  </si>
  <si>
    <t>MIXED FRUIT FLAVOUR ID 21533</t>
  </si>
  <si>
    <t>PEMETREXED DISODIUM</t>
  </si>
  <si>
    <t>OPADRY WHITE OY-S-7335</t>
  </si>
  <si>
    <t>BERBERIS, ETHANOL. DECOCTUM DIL. D3</t>
  </si>
  <si>
    <t>PLETHORYL</t>
  </si>
  <si>
    <t>Strychninum D30</t>
  </si>
  <si>
    <t>GELSEMIUM, RADIX (Ø 33 %) D3</t>
  </si>
  <si>
    <t>LIGHT BROWN DYE</t>
  </si>
  <si>
    <t>EXTRACT OF FRESH PINE MISTLETOE (1:20), EXTRACTION SOLVENT: WATER, SODIUM CHLORIDE (99.91: 0.09)</t>
  </si>
  <si>
    <t>CALCIUM FUMARATE</t>
  </si>
  <si>
    <t>5-(4-Phenoxybutoxy)psoralen</t>
  </si>
  <si>
    <t>Calcarea silicata K1000</t>
  </si>
  <si>
    <t>Eugenia jambosa C7</t>
  </si>
  <si>
    <t>TRACHYSPERMUM AMMI WHOLE</t>
  </si>
  <si>
    <t>Ribonucleoprotein complex composed of two sgRNA and a Cas9 nuclease targeting the human COL7A1 gene</t>
  </si>
  <si>
    <t>Kalimeris indica</t>
  </si>
  <si>
    <t>AMMONIUM IODATUM D2</t>
  </si>
  <si>
    <t>INSTACOAT UNIVERSAL ICE-U-0116 PINK</t>
  </si>
  <si>
    <t>SILVER PROTEIN</t>
  </si>
  <si>
    <t>BUFFERED PHOSPHATE SOLUTION</t>
  </si>
  <si>
    <t>SINAPIS NIGRA D2</t>
  </si>
  <si>
    <t>GRAPHITES C7</t>
  </si>
  <si>
    <t>Emivirine</t>
  </si>
  <si>
    <t>Datura stramonium D3</t>
  </si>
  <si>
    <t>STRYCHNOS IGNATII DIL. D200</t>
  </si>
  <si>
    <t>Sipoglitazar</t>
  </si>
  <si>
    <t>Cyclamen purpurascens C9</t>
  </si>
  <si>
    <t>MIRABELLE PLUM ALCOHOLATE</t>
  </si>
  <si>
    <t>MAXILLA FETI BOVIS GL</t>
  </si>
  <si>
    <t>ELEDOISIN TRIFLUORACETATE</t>
  </si>
  <si>
    <t>INTERLEUKIN-1 C7</t>
  </si>
  <si>
    <t>FLURPIRADAZ F 18</t>
  </si>
  <si>
    <t>BUCKWHEAT FLOUR</t>
  </si>
  <si>
    <t>Levisticum e radice D4</t>
  </si>
  <si>
    <t>Carlumab</t>
  </si>
  <si>
    <t>WHITE BEESWAX BP</t>
  </si>
  <si>
    <t>FRAGRANCE FOR COUGH SYRUP DE 7343</t>
  </si>
  <si>
    <t>HYDROGENATE OILS</t>
  </si>
  <si>
    <t>OPIUM, PREPARED</t>
  </si>
  <si>
    <t>Dianhydrogalactitol</t>
  </si>
  <si>
    <t>OLIVE OIL</t>
  </si>
  <si>
    <t>ORANGE-2 COAT</t>
  </si>
  <si>
    <t>ROSE (PETALS)</t>
  </si>
  <si>
    <t>BOSWELLIA SACRA</t>
  </si>
  <si>
    <t>PLANTAGO MAJOR D1</t>
  </si>
  <si>
    <t>VERBENA OIL</t>
  </si>
  <si>
    <t>Dry extract from valerian root (6-7:1), extraction solvent: ethanol 70% (V/V)</t>
  </si>
  <si>
    <t>Cajuputum C3</t>
  </si>
  <si>
    <t>Calendula officinalis C7</t>
  </si>
  <si>
    <t>Taraxacum dens leonis D8</t>
  </si>
  <si>
    <t>FLUDEOXYGLUCOSE</t>
  </si>
  <si>
    <t>Sodium 2,2-dimethylbutyrate</t>
  </si>
  <si>
    <t>OPADRY WHITE 03F28446</t>
  </si>
  <si>
    <t>STIBIUM METALLICUM PRAEPARATUM TRIT. D6</t>
  </si>
  <si>
    <t>EPOETIN LAMBDA</t>
  </si>
  <si>
    <t>PSEUDOMONAS AERUGINOSA IMMUNOTYPE 2 ANTIGENS</t>
  </si>
  <si>
    <t>Perflutren</t>
  </si>
  <si>
    <t>CORALLIUM RUBRUM DIL. D20</t>
  </si>
  <si>
    <t>OLODANRIGAN SODIUM</t>
  </si>
  <si>
    <t>Vitellaria paradoxa</t>
  </si>
  <si>
    <t>OPACODE S-1-28931 WHITE</t>
  </si>
  <si>
    <t>HORSE FLY</t>
  </si>
  <si>
    <t>Euphrasia K10000</t>
  </si>
  <si>
    <t>Veratrum album C170</t>
  </si>
  <si>
    <t>AURUM METALLICUM PRAEPARATUM DIL. D30</t>
  </si>
  <si>
    <t>Single-stranded 5' capped mRNA encoding the Respiratory syncytial virus glycoprotein F stabilized in the prefusion conformation</t>
  </si>
  <si>
    <t>Cimicifuga racemosa C15</t>
  </si>
  <si>
    <t>Pilocarpus K200</t>
  </si>
  <si>
    <t>GADODIAMIDE ANHYDROUS</t>
  </si>
  <si>
    <t>SOFT EXTRACT FROM FRESH PURPLE CONEFLOWER ROOT</t>
  </si>
  <si>
    <t>MYRISTICA FRAGRANS D6</t>
  </si>
  <si>
    <t>Tunica mucosa intestini tenuis Gl</t>
  </si>
  <si>
    <t>EXTRACT FROM FRESH LEMON BALM HERB (1: 1), EXTRACTION SOLVENT: ETHANOL 96% (V/V)</t>
  </si>
  <si>
    <t>SOFT EXTRACT FROM GOLDENROD (4-7:1), EXTRACTION SOLVENT: WATER</t>
  </si>
  <si>
    <t>JUGLANS REGIA, TESTA TRIT. D4</t>
  </si>
  <si>
    <t>ARGENTUM METALLICUM D10</t>
  </si>
  <si>
    <t>OXATOMIDE MONOHYDRATE</t>
  </si>
  <si>
    <t>SANGUISORBA OFFICINALIS DIL. D2</t>
  </si>
  <si>
    <t>Etolorex</t>
  </si>
  <si>
    <t>CORTICORELIN OVINE TRIFLUTATE</t>
  </si>
  <si>
    <t>FERRUM IODATUM DIL. D12</t>
  </si>
  <si>
    <t>OPADRY YELLOW 03F22201</t>
  </si>
  <si>
    <t>Mirisetron</t>
  </si>
  <si>
    <t>Natrium tetraboracicum K200</t>
  </si>
  <si>
    <t>RASPBERRY JUICE CONCENTRATE</t>
  </si>
  <si>
    <t>OPADRY II BUTTERSCOTCH 85F97369</t>
  </si>
  <si>
    <t>Calcarea phosphorica LM18</t>
  </si>
  <si>
    <t>OPADRY ORANGE OY-S-8761</t>
  </si>
  <si>
    <t>Fuprazole</t>
  </si>
  <si>
    <t>IRIS VERSICOLOR D2</t>
  </si>
  <si>
    <t>Flanvotumab</t>
  </si>
  <si>
    <t>TACROLIMUS MONOHYDRATE</t>
  </si>
  <si>
    <t>CORYLUS AVELLANA D1</t>
  </si>
  <si>
    <t>COFFEA ARABICA C5</t>
  </si>
  <si>
    <t>[(4S,5R)-2-(4-tert-butyl-2-ethoxyphenyl)-4,5-bis(4-chlorophenyl)-4,5-dimethylimidazol-1-yl]-[4-(3-methylsulfonylpropyl)piperazin-1-yl]methanone</t>
  </si>
  <si>
    <t>INSTACOAT UNIVERSAL BLUE A05G31013</t>
  </si>
  <si>
    <t>TECHNETIUM TC 99M TIATIDE</t>
  </si>
  <si>
    <t>NAJA NAJA C5</t>
  </si>
  <si>
    <t>Ribes nigrum D12</t>
  </si>
  <si>
    <t>YERSIN SERUM C200</t>
  </si>
  <si>
    <t>Adeno-associated viral vector serotype 8 containing the human UGT1A1 gene</t>
  </si>
  <si>
    <t>PHYLLANTHUS URINARIA</t>
  </si>
  <si>
    <t>1-(1-Methyl-6-oxo-1,6-dihydropyridazin-3-yl)piperidin-4-yl 4-cyclobutylpiperazine-1-carboxylate</t>
  </si>
  <si>
    <t>Hydroxyamfetamine</t>
  </si>
  <si>
    <t>ADRENOMEDULLIN</t>
  </si>
  <si>
    <t>TEMAFLOXACIN HYDROCHLORIDE</t>
  </si>
  <si>
    <t>ETHIDINE</t>
  </si>
  <si>
    <t>Lachnanthes tinctoria C200</t>
  </si>
  <si>
    <t>BEARBERRY LEAVES EXTRACT (1:0,54-0,99), EXTRACTION SOLVENT WATER/CALCIUM OXIDE (44:1)</t>
  </si>
  <si>
    <t>EUSPONGIA OFFICINALIS TRIT. D4</t>
  </si>
  <si>
    <t>COLOUR MIXTURE YELLOW</t>
  </si>
  <si>
    <t>Murabutide</t>
  </si>
  <si>
    <t>METHYLPREDNISOLONE HEMISUCCINATE</t>
  </si>
  <si>
    <t>COBALAMIN</t>
  </si>
  <si>
    <t>K-161 free base</t>
  </si>
  <si>
    <t>Foropafant</t>
  </si>
  <si>
    <t>ORTHOSIPHON ARISTATUS LEAF</t>
  </si>
  <si>
    <t>OPADRY II 57U210006 GREEN</t>
  </si>
  <si>
    <t>PEUCEDANUM OSTRUTHIUM DIL. D3</t>
  </si>
  <si>
    <t>CORN STARCH 826</t>
  </si>
  <si>
    <t>DODECYLTRIPHENYLPHOSPHONIUM BROMIDE</t>
  </si>
  <si>
    <t>Fluazuron</t>
  </si>
  <si>
    <t>PUERARIA MONTANA VAR. LOBATA WHOLE</t>
  </si>
  <si>
    <t>BUTYL BUTYRYL LACTATE</t>
  </si>
  <si>
    <t>WITEPSOL WS55</t>
  </si>
  <si>
    <t>CODEINE PHOSPHATE HEMIHYDRATE PHEUR</t>
  </si>
  <si>
    <t>OPADRY 03C54667 PINK</t>
  </si>
  <si>
    <t>DIOSCOREA SPARVIFLORA</t>
  </si>
  <si>
    <t>YARROW LIQUID EXTRACT</t>
  </si>
  <si>
    <t>Hydroxystenozole</t>
  </si>
  <si>
    <t>IODINE TINCTURE</t>
  </si>
  <si>
    <t>Kalium carbonicum C6</t>
  </si>
  <si>
    <t>CISTUS CANADENSIS (HAB 34) D4</t>
  </si>
  <si>
    <t>OPADRY II BROWN 85F36637</t>
  </si>
  <si>
    <t>ALLIUM CEPA SPAG. PEKA D4</t>
  </si>
  <si>
    <t>ACONITUM NAPELLUS E TUBERE FERM 33C DIL. D9 OLEOS. (HAB, VS. 33C UND 12J, IN RAFFINIERTEM ERDNUSSÖL)</t>
  </si>
  <si>
    <t>RADIUM-224-CHLORIDE</t>
  </si>
  <si>
    <t>ACIDUM HYDROCHLORICUM D1</t>
  </si>
  <si>
    <t>Oxidopamine</t>
  </si>
  <si>
    <t>ABRIN</t>
  </si>
  <si>
    <t>COMPOSED LEMON FLAVOUR</t>
  </si>
  <si>
    <t>P-AMINOAZOBENZENE</t>
  </si>
  <si>
    <t>Ferric oxalate</t>
  </si>
  <si>
    <t>Human alpha-1-proteinase inhibitor immunoglobulin G fusion protein, recombinant</t>
  </si>
  <si>
    <t>BRYONIA CRETICA D1000</t>
  </si>
  <si>
    <t>Chimpanzee adenovirus Oxford-1 expressing Middle East respiratory syndrome–related coronavirus spike protein, Live</t>
  </si>
  <si>
    <t>PIX LIQUIDA TRIT. D10</t>
  </si>
  <si>
    <t>DACTYLOPIUS COCCUS DIL. D4</t>
  </si>
  <si>
    <t>Solidago virgaurea C200</t>
  </si>
  <si>
    <t>Methyl (R)-3-chloro-3'-fluoro-4'-(1-(1-(2,2,2-trifluoroacetamido)cyclopropane-1-carboxamido)ethyl)-[1,1'-biphenyl]-2-carboxylate</t>
  </si>
  <si>
    <t>HUMAN IMMUNODEFICIENCY VIRUS TYPE 1</t>
  </si>
  <si>
    <t>VACCININUM NOSODE D200</t>
  </si>
  <si>
    <t>STANNUM METALLICUM PRAEPARATUM DIL. D8 AQUOS.</t>
  </si>
  <si>
    <t>WITEPSOL H19</t>
  </si>
  <si>
    <t>PHENETICILLIN POTASSIUM</t>
  </si>
  <si>
    <t>FERRUM PHOSPHORICUM TRIT D 2</t>
  </si>
  <si>
    <t>CHLOROCRESOL PH. EUR.</t>
  </si>
  <si>
    <t>DIFETHIALONE</t>
  </si>
  <si>
    <t>ARSPHENAMINE</t>
  </si>
  <si>
    <t>LACTOSE BP</t>
  </si>
  <si>
    <t>Seletracetam</t>
  </si>
  <si>
    <t>Arundo donax K10000</t>
  </si>
  <si>
    <t>MINERAL OIL AND LANOLIN ALCOHOLS</t>
  </si>
  <si>
    <t>LARICIFOMES OFFICINALIS D1</t>
  </si>
  <si>
    <t>Pear flavour 501080-T</t>
  </si>
  <si>
    <t>KNAUTIA AVENSIS DIL. D12</t>
  </si>
  <si>
    <t>Eugenia jambosa D6</t>
  </si>
  <si>
    <t>Relamorelin</t>
  </si>
  <si>
    <t>Vandortuzumab vedotin</t>
  </si>
  <si>
    <t>RIBES NIGRUM D3</t>
  </si>
  <si>
    <t>OPADRY II GREY OY-GM-27600</t>
  </si>
  <si>
    <t>CHELIDONIUM MAJUS E FLORIBUS FERM 34B DIL. D4 (HAB, VS. 34B)</t>
  </si>
  <si>
    <t>DRY EXTRACT FROM THYME HERB (6-10 : 1), EXTRACTING AGENT: ETHANOL 70% (V/V)</t>
  </si>
  <si>
    <t>MERCURIALIS PERENNIS FERM 34C DIL. D5</t>
  </si>
  <si>
    <t>RHUS TOXICODENDRON TRIT. D6</t>
  </si>
  <si>
    <t>ARGENTUM D30</t>
  </si>
  <si>
    <t>PIGMENT IRON OXIDE BROWN 75 E172</t>
  </si>
  <si>
    <t>PERFUME BALNEUM A167139</t>
  </si>
  <si>
    <t>Dipipanone</t>
  </si>
  <si>
    <t>YERSIN SERUM C7</t>
  </si>
  <si>
    <t>CREMOPHOR WO 7</t>
  </si>
  <si>
    <t>Phenactropinium chloride</t>
  </si>
  <si>
    <t>Tyr-Leu-Asn-Thr-Leu-Thr-Leu-Ala-Val</t>
  </si>
  <si>
    <t>SOLANUM NIGRUM DIL. D6</t>
  </si>
  <si>
    <t>Lemidosul</t>
  </si>
  <si>
    <t>INSTACOAT UNIVERSAL ICE-U-0115 YELLOW</t>
  </si>
  <si>
    <t>SWEET-TONE FLAVOUR</t>
  </si>
  <si>
    <t>VISCUM ALBUM PINI EX HERBA RECENTE COL. D30</t>
  </si>
  <si>
    <t>DRY EXTRACT OF GINKGO BILOBA LEAF (35-87 :1), EXTRACTION SOLVENT: ACETONE 60% (M/M)</t>
  </si>
  <si>
    <t>INFLUENZINUM D23</t>
  </si>
  <si>
    <t>RUBIA SIRUPUS</t>
  </si>
  <si>
    <t>STRYCHNOS NUX-VOMICA D13</t>
  </si>
  <si>
    <t>Adenovirus serotype 26 encoding respiratory syncytial virus, strain A2, pre-fusion F protein</t>
  </si>
  <si>
    <t>ACHILLEA MILLEFOLIUM D8</t>
  </si>
  <si>
    <t>Clostridia, cluster XIVa, strain relative Clostridium_Q symbiosum, Live</t>
  </si>
  <si>
    <t>DIMENHYDRINATE BP</t>
  </si>
  <si>
    <t>Pneumococcal polysaccharide serotype 22F conjugated to CRM197 adsorbed on aluminium phosphate</t>
  </si>
  <si>
    <t>AMBROSIA ARTEMISIIFOLIA</t>
  </si>
  <si>
    <t>SANGUINARIA CANADENSIS, RADIX (Ø 10 %) D3</t>
  </si>
  <si>
    <t>Allogeneic umbilical cord blood cells treated ex vivo with 16,16-dimethyl prostaglandin E2</t>
  </si>
  <si>
    <t>ARNICA MONTANA D8</t>
  </si>
  <si>
    <t>Sulazepam</t>
  </si>
  <si>
    <t>MACROGOL 1050 STEARATE</t>
  </si>
  <si>
    <t>Labetuzumab govitecan</t>
  </si>
  <si>
    <t>ZIZIPHUS JUJUBA WHOLE</t>
  </si>
  <si>
    <t>MENADIONE SODIUM BISULFITE ANHYDROUS</t>
  </si>
  <si>
    <t>SHELLAC SOLUTION 40%</t>
  </si>
  <si>
    <t>Citrullus colocynthis C200</t>
  </si>
  <si>
    <t>CERIC SULFATE</t>
  </si>
  <si>
    <t>PRASTERONE SULFATE C6</t>
  </si>
  <si>
    <t>ACEFYLLINE</t>
  </si>
  <si>
    <t>SPEARMINT FLAVOUR NYCOMED 1043417</t>
  </si>
  <si>
    <t>Zincum phosphoricum D12</t>
  </si>
  <si>
    <t>OPADRY 03B62519</t>
  </si>
  <si>
    <t>GRAPHITES DIL. D14 AQUOS.</t>
  </si>
  <si>
    <t>Valeriana officinalis K200</t>
  </si>
  <si>
    <t>MELISSA OFFICINALIS L. FOLIUM</t>
  </si>
  <si>
    <t>PEAR FLAVOUR</t>
  </si>
  <si>
    <t>OPADRY BLUE YS 1-4215</t>
  </si>
  <si>
    <t>AMMONIUM SALICYLATE</t>
  </si>
  <si>
    <t>FRUCTUS ARCTII</t>
  </si>
  <si>
    <t>Aldehyde C15</t>
  </si>
  <si>
    <t>Avicatonin</t>
  </si>
  <si>
    <t>OPADRY II BEIGE 85F270026</t>
  </si>
  <si>
    <t>AURUM METALLICUM DIL. D29 AQUOS.</t>
  </si>
  <si>
    <t>Italo-Mitcham peppermint oil</t>
  </si>
  <si>
    <t>SPECIFIC NUCLEIC ACID SNA-C1A C18</t>
  </si>
  <si>
    <t>COLOCYNTHIS DIL. D6</t>
  </si>
  <si>
    <t>HELODERMA SUSPECTUM</t>
  </si>
  <si>
    <t>Droxicainide</t>
  </si>
  <si>
    <t>OPHIOPOGONIS RADIX</t>
  </si>
  <si>
    <t>Opadry yellow 03F520087</t>
  </si>
  <si>
    <t>VERBASCUM THAPSUS EXTRACT</t>
  </si>
  <si>
    <t>ARANEA DIADEMA D30</t>
  </si>
  <si>
    <t>GUANIDINE HYDROCHLORIDE</t>
  </si>
  <si>
    <t>Ferrum phosphoricum K10000</t>
  </si>
  <si>
    <t>Eupatorium perfoliatum LM6</t>
  </si>
  <si>
    <t>PIRIBEDIL MESYLATE</t>
  </si>
  <si>
    <t>Cymbopogon martini</t>
  </si>
  <si>
    <t>Colchicum autumnale C9</t>
  </si>
  <si>
    <t>Lanacogene vosiparvovec</t>
  </si>
  <si>
    <t>Lycopodium clavatum LM36</t>
  </si>
  <si>
    <t>HYDRARGYRUM BICHLORATUM D 12</t>
  </si>
  <si>
    <t>DRIED FERROUS SULPHATE BP</t>
  </si>
  <si>
    <t>NM-01</t>
  </si>
  <si>
    <t>Progesteronum D8</t>
  </si>
  <si>
    <t>Runcaciguat</t>
  </si>
  <si>
    <t>TAMSULOSIN HYDROCHLORIDE</t>
  </si>
  <si>
    <t>TOXICODENDRON QUERCIFOLIUM E SUMMITATIBUS REC. D2</t>
  </si>
  <si>
    <t>SEA-CD70</t>
  </si>
  <si>
    <t>Sulosemide</t>
  </si>
  <si>
    <t>BIFIDOBACTERIUM BIFIDUM MIMBB75</t>
  </si>
  <si>
    <t>Caulophyllum thalictroides D6</t>
  </si>
  <si>
    <t>PELARGONIUM ROOT LIQUID EXTRACT, DRIED</t>
  </si>
  <si>
    <t>Olpasiran</t>
  </si>
  <si>
    <t>ETHYL CYSTEINE HYDROCHLORIDE</t>
  </si>
  <si>
    <t>Disitamab vedotin</t>
  </si>
  <si>
    <t>SUGAR NON PAREIL SEEDS 25-30 MESH</t>
  </si>
  <si>
    <t>Acid alpha-glucosidase, human, recombinant, conjugated with mannose-6-phosphate analogues</t>
  </si>
  <si>
    <t>Flutemazepam</t>
  </si>
  <si>
    <t>Hyoscyamus niger C15</t>
  </si>
  <si>
    <t>HUMAN FIBRINOGEN</t>
  </si>
  <si>
    <t>JUNIPERUS COMMUNIS L.</t>
  </si>
  <si>
    <t>Benzoicum acidum D8</t>
  </si>
  <si>
    <t>Lorcaserin hydrochloride hemihydrate</t>
  </si>
  <si>
    <t>TEFOSE 1500</t>
  </si>
  <si>
    <t>Chondrodendron C30</t>
  </si>
  <si>
    <t>EXTRACT (4-5:1) OF A MIXTURE FROM GENTIAN ROOT, VERBENA HERB, COMMON SORREL HERB, ELDER FLOWER, PRIMULA FLOWER WITH CALYX (1:3:3:3:3); EXTRACTION SOLVENT: ETHANOL 59% (V/V)</t>
  </si>
  <si>
    <t>ECHINACEA PALLIDA ROOT</t>
  </si>
  <si>
    <t>ACIDUM FORMICICUM DIL. D5</t>
  </si>
  <si>
    <t>GARCINIA CAMBOGIA FRUIT</t>
  </si>
  <si>
    <t>Govorestat</t>
  </si>
  <si>
    <t>Valiloxybate</t>
  </si>
  <si>
    <t>Folliculinum K700000</t>
  </si>
  <si>
    <t>NATRIUM SULFURICUM TRIT. D5</t>
  </si>
  <si>
    <t>CARBO BETULAE DIL. D8 AQUOS.</t>
  </si>
  <si>
    <t>Sultosilic acid</t>
  </si>
  <si>
    <t>HUMAN VON WILLEBRAND FACTOR</t>
  </si>
  <si>
    <t>Aurum metallicum LM18</t>
  </si>
  <si>
    <t>Cefbuperazone</t>
  </si>
  <si>
    <t>SINAPIS ALBA DIL. D4</t>
  </si>
  <si>
    <t>DPT-C9h</t>
  </si>
  <si>
    <t>BENZALKONIUM CHLORIDE SOLUTION 95%</t>
  </si>
  <si>
    <t>JUNIPERUS COMMUNIS Ø = D1</t>
  </si>
  <si>
    <t>CITRULLUS COLOCYNTHIS D30</t>
  </si>
  <si>
    <t>(5-AMINO-1-(4-FLUORO-PHENYL)-1H-PYRAZOL-4-YL)-(3-(2,3-DIHYDROXY-PROPOXY)-PHENYL)-METHANONE</t>
  </si>
  <si>
    <t>POLYETHYLENETEREPHTHALAT FOIL, PRINTING COLOUR</t>
  </si>
  <si>
    <t>ONONIS SPINOSA FLUID EXTRACT</t>
  </si>
  <si>
    <t>ACIDUM ARSENICOSUM DIL. D8</t>
  </si>
  <si>
    <t>STREPTOCOCCUS PNEUMONIAE POLYSACCHARIDE TYPE 6A</t>
  </si>
  <si>
    <t>Sulfaguanole</t>
  </si>
  <si>
    <t>OPADRY 03F22322 WHITE</t>
  </si>
  <si>
    <t>OPADRY PINK 03F23988</t>
  </si>
  <si>
    <t>BLEOMYCIN HYDROCHLORIDE</t>
  </si>
  <si>
    <t>PONCEAU 4R 70%</t>
  </si>
  <si>
    <t>COPPER(II) CHLOROPHYLLINE, WATER-SOLUBLE</t>
  </si>
  <si>
    <t>ALTERNARIA</t>
  </si>
  <si>
    <t>HAEMOPHILUS INFLUENZAE LYSATE</t>
  </si>
  <si>
    <t>ISOSORBIDE-5-MONONITRATE/LACTOSE (90:10) TRITURATION</t>
  </si>
  <si>
    <t>1-Cyclohexenylboronic Acid</t>
  </si>
  <si>
    <t>POLYETHYLENE GLYCOL (20) GLYCERYL LAURATE</t>
  </si>
  <si>
    <t>CALCIUM CARBONICUM HAHNEMANNI TRIT. D30</t>
  </si>
  <si>
    <t>MANNITOL FREEZE DRIED</t>
  </si>
  <si>
    <t>SOFTISAN 649</t>
  </si>
  <si>
    <t>CAOUTCHOUC (CREPE)</t>
  </si>
  <si>
    <t>Ammonium (15N) chloride</t>
  </si>
  <si>
    <t>BACILLUS CALMETTE-GUERIN, SUBSTRAIN TOKYO 172-1, LIVE</t>
  </si>
  <si>
    <t>ADENOSINE 5' TRIPHOSPHATE, DISODIUM SALT</t>
  </si>
  <si>
    <t>DIGITALIS PURPUREA DIL. D6</t>
  </si>
  <si>
    <t>Adeno-associated viral vector serotype 2 encoding GDNF</t>
  </si>
  <si>
    <t>CITRATED CALCIUM CARBIMIDE</t>
  </si>
  <si>
    <t>AILANTHUS ALTISSIMA DIL. D 1</t>
  </si>
  <si>
    <t>MYCTEROPERCA MICROLEPIS</t>
  </si>
  <si>
    <t>ARNICA D12</t>
  </si>
  <si>
    <t>Capsella bursa-pastoris D4</t>
  </si>
  <si>
    <t>CAUSTICUM HAHNEMANNI TRIT. D6</t>
  </si>
  <si>
    <t>NALTREXONE HYDROCHLORIDE USP</t>
  </si>
  <si>
    <t>Rilmazafone</t>
  </si>
  <si>
    <t>LY3437943 sodium</t>
  </si>
  <si>
    <t>CD1c+/CD141+ myeloid dendritic cells isolated from peripheral blood mononuclear cells</t>
  </si>
  <si>
    <t>CLOPIDOGREL RESINATE</t>
  </si>
  <si>
    <t>ORIGANUM VULGARE DIL. D30</t>
  </si>
  <si>
    <t>Human anthrax immunoglobulin</t>
  </si>
  <si>
    <t>PEMBROLIZUMAB DESFERRIOXAMINE ZIRCONIUM ZR-89</t>
  </si>
  <si>
    <t>Bromum K10000</t>
  </si>
  <si>
    <t>BIFIDOBACTERIUM BREVE</t>
  </si>
  <si>
    <t>ETHYLBENZHYDRAMINE</t>
  </si>
  <si>
    <t>Revdofilimab</t>
  </si>
  <si>
    <t>STIBIUM SULFURATUM NIGRUM DIL. D8</t>
  </si>
  <si>
    <t>SCOPARIA DULCIS</t>
  </si>
  <si>
    <t>3-(5-Dipropylaminomethyl-1,2,4-oxadiazol-3-yl)-8-fluoro-5-methyl-5, 6-dihydro-4H-imidazo[1,5-a][1,4]benzodiazepin-6-one</t>
  </si>
  <si>
    <t>Quilseconazole besilate</t>
  </si>
  <si>
    <t>Desoxycortone enantate</t>
  </si>
  <si>
    <t>SILICA SOL</t>
  </si>
  <si>
    <t>ASA FOETIDA DIL. D10</t>
  </si>
  <si>
    <t>COLLAGENASE INHIBITOR CI-1</t>
  </si>
  <si>
    <t>LORATADINE PH. EUR.</t>
  </si>
  <si>
    <t>SANGUINARIA CANADENSIS Ø</t>
  </si>
  <si>
    <t>SODA LIME</t>
  </si>
  <si>
    <t>CYNARA SCOLYMUS (HAB 34) D30</t>
  </si>
  <si>
    <t>GADODIAMIDE HYDRATE</t>
  </si>
  <si>
    <t>GRANULAC 200</t>
  </si>
  <si>
    <t>Magnesium phosphoricum LM9</t>
  </si>
  <si>
    <t>Puerarin</t>
  </si>
  <si>
    <t>APPLE PULP</t>
  </si>
  <si>
    <t>Nandrolone laurate</t>
  </si>
  <si>
    <t>Cicuta virosa C12</t>
  </si>
  <si>
    <t>SOLANUM DULCAMARA D200</t>
  </si>
  <si>
    <t>Moxazocine</t>
  </si>
  <si>
    <t>EUPHRASIA TRIT. D 2</t>
  </si>
  <si>
    <t>GLYCEROL (MONO, DI, TRI) ALKANOATE (C14-C18)</t>
  </si>
  <si>
    <t>DRY HYDROALCOHOLIC EXTRACT FROM VALERIANAE RADIX (DER GENUINE 5-6:1), EXTRACTION SOLVENT: ETHANOL 30%</t>
  </si>
  <si>
    <t>Minesapride</t>
  </si>
  <si>
    <t>GALLIUM (GA-68) OXODOTREOTIDE</t>
  </si>
  <si>
    <t>CORIANDRUM SATIVUM FLUID EXTRACT</t>
  </si>
  <si>
    <t>ARNICA MONTANA C15</t>
  </si>
  <si>
    <t>Butopyrammonium iodide</t>
  </si>
  <si>
    <t>KÓŁKO Z PIANKI PE</t>
  </si>
  <si>
    <t>Ambrosia artemisiaefolia D12</t>
  </si>
  <si>
    <t>SILICEA D9</t>
  </si>
  <si>
    <t>Calcium L-threonate</t>
  </si>
  <si>
    <t>CASSAVA</t>
  </si>
  <si>
    <t>SODIUM HYDROXIDE SOLUTION (4 %)</t>
  </si>
  <si>
    <t>Phosphorus C12</t>
  </si>
  <si>
    <t>Baminercept</t>
  </si>
  <si>
    <t>Flotetuzumab</t>
  </si>
  <si>
    <t>Sodium hydroxide solution 0.097%</t>
  </si>
  <si>
    <t>PSYCHOTRIA IPECACUANHA DIL. D2</t>
  </si>
  <si>
    <t>ACIDUM SILICICUM D10</t>
  </si>
  <si>
    <t>ARNICA MONTANA E FLORIBUS W 5% (HAB, VS. 12G MIT NATIVEM OLIVENÖL)</t>
  </si>
  <si>
    <t>CALADIUM SEGUINUM (HAB 34) D4</t>
  </si>
  <si>
    <t>Mercurius solubilis Hahnemanni K200</t>
  </si>
  <si>
    <t>OPADRY YELLOW 02F220022</t>
  </si>
  <si>
    <t>POLYINSATURED OMEGA 3</t>
  </si>
  <si>
    <t>MOSCHUS D8</t>
  </si>
  <si>
    <t>Coffea tosta D6</t>
  </si>
  <si>
    <t>ALPHA-METHYL-1,3-BENZODIOXOLE-5-PROPIONALDEHYDE</t>
  </si>
  <si>
    <t>ALCHEMILLA VULGARIS DIL. D4</t>
  </si>
  <si>
    <t>OPADRY OY-S-28842</t>
  </si>
  <si>
    <t>EQUISETUM ARVENSE EX HERBA FERM 35B DIL. D14 (HAB, VS. 35B)</t>
  </si>
  <si>
    <t>EUPHRASIA DIL. D 3</t>
  </si>
  <si>
    <t>ASP7514</t>
  </si>
  <si>
    <t>ALNUS GLUTINOSA (106)</t>
  </si>
  <si>
    <t>7-methyl-2-[(7-methyl[1,2,4]triazolo[1,5-a]pyridin-6-yl)amino]-9-(tetrahydro-2H-pyran-4-yl)-7,9-dihydro-8H-purin-8-one</t>
  </si>
  <si>
    <t>Eldacimibe</t>
  </si>
  <si>
    <t>DILUTE SODIUM HYPOCHLORITE SOLUTION NF</t>
  </si>
  <si>
    <t>AGAR</t>
  </si>
  <si>
    <t>Isopromethazine hydrochloride</t>
  </si>
  <si>
    <t>OPADRY BLUE 03H50629</t>
  </si>
  <si>
    <t>MYOCARDIUM C6</t>
  </si>
  <si>
    <t>ItolDC-028</t>
  </si>
  <si>
    <t>HYDROGEN CYANIDE</t>
  </si>
  <si>
    <t>Ambrosia artemisiaefolia C9</t>
  </si>
  <si>
    <t>Benzodihydropyrone</t>
  </si>
  <si>
    <t>FERRUM SESQUICHLORATUM SOLUTUM DIL. D3</t>
  </si>
  <si>
    <t>Lithium aspartate</t>
  </si>
  <si>
    <t>Allium sativum D4</t>
  </si>
  <si>
    <t>GALBANUM OIL</t>
  </si>
  <si>
    <t>Lachnanthes tinctoria D30</t>
  </si>
  <si>
    <t>Symphoricarpus racemosus D30</t>
  </si>
  <si>
    <t>Terebinthina C7</t>
  </si>
  <si>
    <t>APISINUM TRIT. D 10</t>
  </si>
  <si>
    <t>ROTAVIRUS SEROTYPE P1A[8] HUMAN-BOVINE ROTAVIRUS REASSORTANTS (LIVE) PRODUCED ON VERO CELLS</t>
  </si>
  <si>
    <t>ACETONE</t>
  </si>
  <si>
    <t>CHLORAMPHENICOL STEAROYL GLYCOLATE</t>
  </si>
  <si>
    <t>Dilanubicel</t>
  </si>
  <si>
    <t>Quarz C170</t>
  </si>
  <si>
    <t>LACTOBACILLUS RHAMNOSUS</t>
  </si>
  <si>
    <t>MBK-01</t>
  </si>
  <si>
    <t>Cyclopropane</t>
  </si>
  <si>
    <t>PITAVASTATIN CALCIUM HYDRATE</t>
  </si>
  <si>
    <t>FRAGRANCE EAG 5276</t>
  </si>
  <si>
    <t>Nicotiana tabacum D5</t>
  </si>
  <si>
    <t>Liothyronine hydrochloride</t>
  </si>
  <si>
    <t>Samarium cobalt</t>
  </si>
  <si>
    <t>CICUTA VIROSA D5</t>
  </si>
  <si>
    <t>DOCETAXEL TRIHYDRATE</t>
  </si>
  <si>
    <t>Pegaldesleukin</t>
  </si>
  <si>
    <t>VITIS VINIFERA LEAF</t>
  </si>
  <si>
    <t>Avotermin</t>
  </si>
  <si>
    <t>IODUM DIL. D20</t>
  </si>
  <si>
    <t>Fluciclatide (18F)</t>
  </si>
  <si>
    <t>Nileprost</t>
  </si>
  <si>
    <t>ALUMINIUM HYDROXIDE GEL, DRIED</t>
  </si>
  <si>
    <t>Anti-CD11B monoclonal antibody LM6</t>
  </si>
  <si>
    <t>THIARABINE MONOHYDRATE</t>
  </si>
  <si>
    <t>SENNA FRUIT EXTRACT</t>
  </si>
  <si>
    <t>LACHESIS DIL. D1000</t>
  </si>
  <si>
    <t>GALL-BLADDER EXTRACT</t>
  </si>
  <si>
    <t>Metformin glycinate</t>
  </si>
  <si>
    <t>ASIASARUM ROOT</t>
  </si>
  <si>
    <t>Macromolecular conjugate of heparin sodium on a polymer backbone</t>
  </si>
  <si>
    <t>B/BRISBANE/60/2008</t>
  </si>
  <si>
    <t>FRANGULIN</t>
  </si>
  <si>
    <t>PEUMUS BOLDUS D2</t>
  </si>
  <si>
    <t>NICOTIANA TABACUM D2</t>
  </si>
  <si>
    <t>VALERIAN ROOT DRY EXTRACT (3-6:1), ETHANOL 70 %(V/V)</t>
  </si>
  <si>
    <t>TURNERA DIFFUSA WHOLE</t>
  </si>
  <si>
    <t>ICEF15</t>
  </si>
  <si>
    <t>BAPTISIA TINCTORIA ROOT</t>
  </si>
  <si>
    <t>Bryonia LM2</t>
  </si>
  <si>
    <t>SEPIA D1000</t>
  </si>
  <si>
    <t>Prolonium</t>
  </si>
  <si>
    <t>FOENICULUM VULGARE MILLER SP. VULGARE VAR. DULCE (MILLER) THELLUNG FRUCTUS</t>
  </si>
  <si>
    <t>OPADRY II PINK 57U240012</t>
  </si>
  <si>
    <t>Black star sapphire C170</t>
  </si>
  <si>
    <t>Eptacog beta (activated)</t>
  </si>
  <si>
    <t>GLATIRAMER</t>
  </si>
  <si>
    <t>GYNOSTEMMA PENTAPHYLLUM WHOLE</t>
  </si>
  <si>
    <t>TITANIUM SULFATE</t>
  </si>
  <si>
    <t>ORYCTOLAGUS CUNICULUS PITUITARY GLAND, POSTERIOR C4</t>
  </si>
  <si>
    <t>Nofecainide</t>
  </si>
  <si>
    <t>Uliledlimab</t>
  </si>
  <si>
    <t>SEPIFILM 5075 RED</t>
  </si>
  <si>
    <t>ARA H 1</t>
  </si>
  <si>
    <t>PIGMENT BLEND PB 23823 PINK</t>
  </si>
  <si>
    <t>ZINCUM ISOVALERIANICUM TRIT. D4</t>
  </si>
  <si>
    <t>SODIUM ACRYLOYLDIMETHYLTAURATE COPOLYMER</t>
  </si>
  <si>
    <t>PALM GLYCERIDES - HYDROGENATED</t>
  </si>
  <si>
    <t>ALLOGENEIC PANCREATIC CANCER CELLS DERIVED FROM PANC 6.03 TUMOR CELL LINE TRANSFECTED WITH  DNA PLASMID CONTAINING THE HUMAN GRANULOCYTE MACROPHAGE-COLONY STIMULATING FACTOR GENE</t>
  </si>
  <si>
    <t>Calcium sulfuricum K50000</t>
  </si>
  <si>
    <t>Lobaria pulmonaria LM3</t>
  </si>
  <si>
    <t>Autologous bone marrow-derived mononuclear cells</t>
  </si>
  <si>
    <t>Recombinant human transglutaminase 1</t>
  </si>
  <si>
    <t>Mercurius proto-iodatus D12</t>
  </si>
  <si>
    <t>Respiratory syncytial virus, pre-fusion protein, recombinant</t>
  </si>
  <si>
    <t>POLYVINYL ALKYL ETHER (LOW MOLECULAR WEIGHT)</t>
  </si>
  <si>
    <t>LAVENDER OIL, EP</t>
  </si>
  <si>
    <t>CARBOPOL 71G NF</t>
  </si>
  <si>
    <t>TELLURIUM METALLICUM D10</t>
  </si>
  <si>
    <t>A/TEXAS/50/2012 (H3N2)-LIKE STRAIN (A/TEXAS/50/2012, X-223A)</t>
  </si>
  <si>
    <t>Olanexidine gluconate</t>
  </si>
  <si>
    <t>LYCOPODIUM CLAVATUM TRIT. D 3</t>
  </si>
  <si>
    <t>KALIUM CARBONICUM D1</t>
  </si>
  <si>
    <t>POPULI FOLIUM</t>
  </si>
  <si>
    <t>EUPATORIUM PERFOLIATUM D6</t>
  </si>
  <si>
    <t>OPADRY ORANGE</t>
  </si>
  <si>
    <t>(1S,2S)-2-(4-(5-((5-Chloropyridin-2-yl)thio)-1-(11C)methyl-1H-imidazol-4-yl)phenyl)-N,N-dimethylcyclopropanecarboxamide</t>
  </si>
  <si>
    <t>NICKEL SULFATE</t>
  </si>
  <si>
    <t>LAMINARIA SACCHARINA</t>
  </si>
  <si>
    <t>GALLAE TURCICAE D1</t>
  </si>
  <si>
    <t>Bryonia LM1</t>
  </si>
  <si>
    <t>Alfimeprase</t>
  </si>
  <si>
    <t>CANDURIN GOLD SHEEN</t>
  </si>
  <si>
    <t>OXYSOPHOCARPINE</t>
  </si>
  <si>
    <t>HEPATITIS A VIRUS</t>
  </si>
  <si>
    <t>FOENICULUM VULGARE MILLER SP. VULGARE VAR. VULGARE, FRUCTUS</t>
  </si>
  <si>
    <t>STREPTOCOCCUS VIRIDANS NOSODE D30</t>
  </si>
  <si>
    <t>OPACODE S-1-8 144 BLACK</t>
  </si>
  <si>
    <t>(3-ETHYNYL-4-((TRIISOPROPYLSILYL)ETHYNYL)HEXA-3-EN-1,5-DIYNE-1,6-DIYL)BIS(TRIISOPROPYLSILANE)</t>
  </si>
  <si>
    <t>ALUMINUM MAGNESIUM SILICATE (2:1:2)</t>
  </si>
  <si>
    <t>Ethyl (2S)-2-[(2,6-difluorobenzoyl)amino]-3-[4-(1,3,4-trimethyl-2,6-dioxopyrimidin-5-yl)phenyl]propanoate</t>
  </si>
  <si>
    <t>Zincum phosphoricum C5</t>
  </si>
  <si>
    <t>ERODIUM STEPHANIANUM</t>
  </si>
  <si>
    <t>ARNICA MONTANA DIL. D6</t>
  </si>
  <si>
    <t>NIAOULI OIL FLAVOUR</t>
  </si>
  <si>
    <t>HAMAMELIS, ETHANOL. DECOCTUM DIL. D3</t>
  </si>
  <si>
    <t>SOLANUM LYCOPERSICUM C15</t>
  </si>
  <si>
    <t>Causticum LM7</t>
  </si>
  <si>
    <t>Dexchlorpheniramine tannate</t>
  </si>
  <si>
    <t>Brazergoline</t>
  </si>
  <si>
    <t>LIQUID EXTRACT OF RIBWORT PLANTAIN (0.9-1.1:1), EXTRACTION SOLVENT: 20% ETHANOL M/M</t>
  </si>
  <si>
    <t>Dry extract from tribulus terrestris herba (35-45:1), corresponding to 125 mg furostanol saponins calculated as protodioscin, extraction solvent: methanol 80% (V/V)</t>
  </si>
  <si>
    <t>BARIUM CARBONATE</t>
  </si>
  <si>
    <t>Lycopus europaeus C12</t>
  </si>
  <si>
    <t>COBOMARSEN SODIUM</t>
  </si>
  <si>
    <t>DELPHINIUM STAPHISAGRIA D30</t>
  </si>
  <si>
    <t>Pneumococcal polysaccharide serotype 12F conjugated to CRM197 adsorbed on aluminium phosphate</t>
  </si>
  <si>
    <t>SUCROSE SOLUTION (73.53% W/W)</t>
  </si>
  <si>
    <t>RED PEPPER</t>
  </si>
  <si>
    <t>OPALUX YELLOW ASF 2230</t>
  </si>
  <si>
    <t>METHACRYLATE COPOLYMER SOLUTION S 12.5%</t>
  </si>
  <si>
    <t>Liquid extract of mixture of pine sprout, sage leaf, peppermint leaf, thyme, fennel and aniseed (2.4:2.4:2:1.6:1:1), Extraction solvent: water</t>
  </si>
  <si>
    <t>PLASMA</t>
  </si>
  <si>
    <t>OPADRY YELLOW 02F52090</t>
  </si>
  <si>
    <t>ELLIPTINIUM</t>
  </si>
  <si>
    <t>Pitavastatin</t>
  </si>
  <si>
    <t>SEMPERVIVUM TECTORUM SSP. TECTORUM TINCTURE</t>
  </si>
  <si>
    <t>STRAWBERRY FLAVOUR 052311 AP0551</t>
  </si>
  <si>
    <t>ARTEMISIA ABSINTHIUM DIL. D6</t>
  </si>
  <si>
    <t>ANAGRELIDE HYDROCHLORIDE</t>
  </si>
  <si>
    <t>2,5-DIMETHOXY-4-CHLOROAMPHETAMINE</t>
  </si>
  <si>
    <t>Demeclocycline hydrochloride</t>
  </si>
  <si>
    <t>Allogeneic skeletal muscle-derived stem cells, ex vivo expanded</t>
  </si>
  <si>
    <t>Autologous dendritic cells pulsed with autologous tumour cell lysate</t>
  </si>
  <si>
    <t>BIO THREE</t>
  </si>
  <si>
    <t>DRY EXTRACT OF URTICAE FOLIUM (5-10:1), EXTRACTING AGENT: ETHANOL 50% (V/V)</t>
  </si>
  <si>
    <t>Glandula thyreoidea bovis Gl Dil. D31 (HAB, Vs. 41a)</t>
  </si>
  <si>
    <t>CHELIDONIUM MAJUS E FLORIBUS FERM 34B DIL. D2 (HAB, VS. 34B)</t>
  </si>
  <si>
    <t>Olea europaea C12</t>
  </si>
  <si>
    <t>CONFECTIONER’S GLAZE NO 5</t>
  </si>
  <si>
    <t>EUCALYPTOL BPC</t>
  </si>
  <si>
    <t>NETARSUDIL MESILATE</t>
  </si>
  <si>
    <t>INSULIN HUMAN REGULAR (RDNA)</t>
  </si>
  <si>
    <t>B7H41001</t>
  </si>
  <si>
    <t>Deloxolone</t>
  </si>
  <si>
    <t>Lu AF90103</t>
  </si>
  <si>
    <t>OPADRY II 33G27237 TAN</t>
  </si>
  <si>
    <t>Quercus ilex allergen extract</t>
  </si>
  <si>
    <t>Calcarea phosphorica LM5</t>
  </si>
  <si>
    <t>STRONTIUM (89SR)</t>
  </si>
  <si>
    <t>Sepantronium bromide</t>
  </si>
  <si>
    <t>Auri solutio colloidalis Dil. D8</t>
  </si>
  <si>
    <t>ORYCTOLAGUS CUNICULUS LUNG K10000</t>
  </si>
  <si>
    <t>KPL-404</t>
  </si>
  <si>
    <t>Artemisia abrotanum C4</t>
  </si>
  <si>
    <t>GRAPHITES TRIT. D 5</t>
  </si>
  <si>
    <t>TIANEPTINE SODIUM</t>
  </si>
  <si>
    <t>Eucalyptus globulus C12</t>
  </si>
  <si>
    <t>MERCURIUS DULCIS DIL. D9</t>
  </si>
  <si>
    <t>Burlulipase</t>
  </si>
  <si>
    <t>Dafsolimab setaritox</t>
  </si>
  <si>
    <t>Fosciclopirox</t>
  </si>
  <si>
    <t>ANTIMONITE D6</t>
  </si>
  <si>
    <t>PEMPIDINE TARTRATE</t>
  </si>
  <si>
    <t>SQUARIC ACID DIBUTYLESTER</t>
  </si>
  <si>
    <t>Parathyroid hormone (33-52), position 2 modified by phenylalanine</t>
  </si>
  <si>
    <t>A/JOHANNESBURG/33/94(H3N2)-LIKE VIRUS</t>
  </si>
  <si>
    <t>IRON (III) HYDROXIDE OXIDE</t>
  </si>
  <si>
    <t>Tinospora sinensis</t>
  </si>
  <si>
    <t>L-CYSTINE</t>
  </si>
  <si>
    <t>DISODIUM SUCCINATE</t>
  </si>
  <si>
    <t>Sutimlimab</t>
  </si>
  <si>
    <t>ASP 3772-6B</t>
  </si>
  <si>
    <t>ETHYLENEGLYCOL AND POLYETHYLENEGLYCOL PALMITO STEARATE</t>
  </si>
  <si>
    <t>Bisaramil</t>
  </si>
  <si>
    <t>ORYCTOLAGUS CUNICULUS INTERVERTEBRAL DISC C4</t>
  </si>
  <si>
    <t>Calcium fluoricum LM15</t>
  </si>
  <si>
    <t>INDOXOLE</t>
  </si>
  <si>
    <t>INK</t>
  </si>
  <si>
    <t>ADENOSINUM-3',5'-CYCLOPHOSPHORICUM D6</t>
  </si>
  <si>
    <t>Inclisiran sodium</t>
  </si>
  <si>
    <t>AGRIMONIA EUPATORIA E HERBA REC. DIL. D6</t>
  </si>
  <si>
    <t>23-H7</t>
  </si>
  <si>
    <t>BROMHEXINE HYDROCHLORIDE</t>
  </si>
  <si>
    <t>LYCOPUS EUROPAEUS HERBA POWDER</t>
  </si>
  <si>
    <t>LYCIUM BARBARUM</t>
  </si>
  <si>
    <t>Lonafarnib</t>
  </si>
  <si>
    <t>INFLUENZINUM D59</t>
  </si>
  <si>
    <t>IRL201104</t>
  </si>
  <si>
    <t>RASPBERRY FLAVOUR 7557A</t>
  </si>
  <si>
    <t>LEONURUS CARDIACA TINCTURE</t>
  </si>
  <si>
    <t>Dichlorodiethylsulfide C30</t>
  </si>
  <si>
    <t>TEREBINTHINA LARICINA DIL. D5</t>
  </si>
  <si>
    <t>Coffea tosta C9</t>
  </si>
  <si>
    <t>Chininum arsenicosum C7</t>
  </si>
  <si>
    <t>COFFEE CHARCOAL</t>
  </si>
  <si>
    <t>LOPERAMIDE HYDROCHLORIDE USP</t>
  </si>
  <si>
    <t>DESCHAMPSIA CAESPITOSA</t>
  </si>
  <si>
    <t>AAC-HPV</t>
  </si>
  <si>
    <t>Quinidine camsilate</t>
  </si>
  <si>
    <t>Mexazolam</t>
  </si>
  <si>
    <t>BBT-877</t>
  </si>
  <si>
    <t>Parvaquone</t>
  </si>
  <si>
    <t>THICK EXTRACT OF GINSENG ROOT (1,7 - 2,9 : 1), EXTRACTING AGENT: ETHANOL 70 % (V/V)</t>
  </si>
  <si>
    <t>CONVALLARIA MAJALIS DIL. D 2</t>
  </si>
  <si>
    <t>SODIUM PHOSPHATE</t>
  </si>
  <si>
    <t>Sulfonterol</t>
  </si>
  <si>
    <t>ECHINACEA SPAG. PEKA D12</t>
  </si>
  <si>
    <t>Opadry yellow 03F220121</t>
  </si>
  <si>
    <t>[3-[5-[2-[[(3R)-1-(1-methylpyrazol-3-yl)sulfonylpiperidin-3-yl]amino]pyrimidin-4-yl]imidazo[2,1-b][1,3]oxazol-6-yl]phenoxy]methyl dihydrogen phosphate</t>
  </si>
  <si>
    <t>Oenanthe aquatica C15</t>
  </si>
  <si>
    <t>Centella asiatica C12</t>
  </si>
  <si>
    <t>Vinconate</t>
  </si>
  <si>
    <t>MENTZELIA SCABRA</t>
  </si>
  <si>
    <t>Dasabuvir sodium</t>
  </si>
  <si>
    <t>CLOTRIMAZOLE PH. EUR.</t>
  </si>
  <si>
    <t>SQUILL EXTRACT</t>
  </si>
  <si>
    <t>BACILLUS MEGATERIUM</t>
  </si>
  <si>
    <t>OPADRY 03F32566 YELLOW</t>
  </si>
  <si>
    <t>Aletris farinosa D8</t>
  </si>
  <si>
    <t>Gaxilose</t>
  </si>
  <si>
    <t>ORYCTOLAGUS CUNICULUS LENS C100</t>
  </si>
  <si>
    <t>K-833</t>
  </si>
  <si>
    <t>KALIUM CARBONICUM D3</t>
  </si>
  <si>
    <t>CHOLINE PANTOTHENATE</t>
  </si>
  <si>
    <t>Populus alba D4</t>
  </si>
  <si>
    <t>SENNA LEAF PH. EUR.</t>
  </si>
  <si>
    <t>Desarmillaria tabescens</t>
  </si>
  <si>
    <t>ORYCTOLAGUS CUNICULUS PITUITARY GLAND, POSTERIOR C12</t>
  </si>
  <si>
    <t>Ledum palustre LM30</t>
  </si>
  <si>
    <t>Vilobelimab</t>
  </si>
  <si>
    <t>DIETHYLSTILBESTROL PROPIONATE</t>
  </si>
  <si>
    <t>Picobenzide</t>
  </si>
  <si>
    <t>Bersacapavir</t>
  </si>
  <si>
    <t>PSYCHOTRIA IPECACUANHA D10</t>
  </si>
  <si>
    <t>PASSIFLORA ALATA WHOLE</t>
  </si>
  <si>
    <t>STRAMONIUM AND POTASSIUM IODIDE MIXTURE</t>
  </si>
  <si>
    <t>SEPIA OFFICINALIS C7</t>
  </si>
  <si>
    <t>EXTRACTUM LIQUIDUM (1:3,5) EX PASTINACEAE FRUCTU, URTICAE RADICE, BARDANAE RADICE (12:8:5)</t>
  </si>
  <si>
    <t>Denotivir</t>
  </si>
  <si>
    <t>Methylcellulose A15LV USP</t>
  </si>
  <si>
    <t>OPADRY WHITE 03F28470</t>
  </si>
  <si>
    <t>HYDROXYETHYL CELLULOSE, 5000</t>
  </si>
  <si>
    <t>HEPAR SULFURIS TRIT. D3</t>
  </si>
  <si>
    <t>TYROPHAGUS PUTRESCENTIAE, DEPIGMENTED POLYMERIZED EXTRACT</t>
  </si>
  <si>
    <t>OPACODE WHITE S-1-7085</t>
  </si>
  <si>
    <t>BISOPROLOL HYDROCHLORIDE</t>
  </si>
  <si>
    <t>Aminoquinol</t>
  </si>
  <si>
    <t>Esoxybutynin</t>
  </si>
  <si>
    <t>SPECIFIC NUCLEIC ACID SNA-CLMB C10</t>
  </si>
  <si>
    <t>BISMUTUM SUBNITRICUM TRIT. D5</t>
  </si>
  <si>
    <t>Sutilains</t>
  </si>
  <si>
    <t>OPADRY II YELLOW 85F92350</t>
  </si>
  <si>
    <t>NEISSERIA MENINGITIDIS GROUP B FHBP PROTEIN SUBFAMILY A</t>
  </si>
  <si>
    <t>Alfalfa C12</t>
  </si>
  <si>
    <t>Hekla lava e lava K200</t>
  </si>
  <si>
    <t>ARANEA DIADEMA C15</t>
  </si>
  <si>
    <t>CARTILAGO SUIS D4</t>
  </si>
  <si>
    <t>PROPYL HYDROXYBENZOATE BP</t>
  </si>
  <si>
    <t>PARIS QUADRIFOLIA D30</t>
  </si>
  <si>
    <t>BEARBERRY LEAVES DRY EXTRACT (3-4:1), EXTRACTION SOLVENT WATER</t>
  </si>
  <si>
    <t>OPADRY II GREEN 85F91215E</t>
  </si>
  <si>
    <t>SKULLCAP</t>
  </si>
  <si>
    <t>MELITRACEN HYDROCHLORIDE</t>
  </si>
  <si>
    <t>OPADRY 02F25218 BRICK</t>
  </si>
  <si>
    <t>HONEY FLAVOUR CONCENTRATE</t>
  </si>
  <si>
    <t>ORYZA LONGISTAMINATA</t>
  </si>
  <si>
    <t>8-CHLOROTHEOPHYLLINE</t>
  </si>
  <si>
    <t>Dipropylene glycol salicylate</t>
  </si>
  <si>
    <t>VIVIANIT DIL. D7</t>
  </si>
  <si>
    <t>(2E)-N,N-Dimethyl-4-{[2-({5-[(1Z)-4,4,4-trifluoro-1-(3-fluoro-1H-indazol-5-yl)-2-phenylbut-1-en-1-yl]pyridin-2-yl}oxy)ethyl]amino}but-2-enamide</t>
  </si>
  <si>
    <t>Epidermal Growth Factor</t>
  </si>
  <si>
    <t>3-(1,2,4-TRIAZOLO[4,3-A]PYRIDINE-3-YLETHYNYL)-4-METHYL-N-(4-((4-METHYLPIPERAZIN-1-YL)METHYL)-3-TRIFLUOROMETHYLPHENYL)BENZAMIDE METHANESULPHONATE</t>
  </si>
  <si>
    <t>Strychnine phosphate dihydrate</t>
  </si>
  <si>
    <t>Carbomer 104</t>
  </si>
  <si>
    <t>CINCHONIDINE DIHYDROCHLORIDE</t>
  </si>
  <si>
    <t>KpO3b-EPA</t>
  </si>
  <si>
    <t>STARCH DRY-FLOW</t>
  </si>
  <si>
    <t>Aethusa cynapium D30</t>
  </si>
  <si>
    <t>ALUMINIUM OXYDATUM D12</t>
  </si>
  <si>
    <t>OBLIMERSEN SODIUM</t>
  </si>
  <si>
    <t>Progesteronum K1000</t>
  </si>
  <si>
    <t>HYDROXYPROPYLCELLULOSE TYPE EF</t>
  </si>
  <si>
    <t>SOFT EXTRACT FROM HOP STROBILE (4-8:1), SOLVENT: ETHANOL 40 % (V/V)</t>
  </si>
  <si>
    <t>Strychnos nux-vomica LM33</t>
  </si>
  <si>
    <t>Autologous adipose tissue-derived stromal vascular fraction</t>
  </si>
  <si>
    <t>Molidustat sodium</t>
  </si>
  <si>
    <t>PERPHENAZINE ENANTHATE</t>
  </si>
  <si>
    <t>NICOTREDOLE</t>
  </si>
  <si>
    <t>STRYCHNOS NUX-VOMICA D3</t>
  </si>
  <si>
    <t>IOBENGUANE 131I INJECTION FOR THERAPEUTIC USE</t>
  </si>
  <si>
    <t>POTASSIUM CHLORIDE HEXAHYDRATE</t>
  </si>
  <si>
    <t>STIBIUM SULFURATUM AURANTIACUM DIL. D8</t>
  </si>
  <si>
    <t>Iotrizoic acid</t>
  </si>
  <si>
    <t>Recombinant factor VIIa modified with three terminal repeats derived from the ß chain of human chorionic gonadotropin</t>
  </si>
  <si>
    <t>GLYCERETH-26</t>
  </si>
  <si>
    <t>TECHNETIUM (99MTC) DISOFENIN</t>
  </si>
  <si>
    <t>POLIOVIRUS (LIVE, ATTENUATED) TYPE 3 (SABIN STRAIN)</t>
  </si>
  <si>
    <t>Bicozamycin</t>
  </si>
  <si>
    <t>Dioxadilol</t>
  </si>
  <si>
    <t>COLIBACILLINUM D12</t>
  </si>
  <si>
    <t>DERMATOPHAGOIDES FARINAE D8</t>
  </si>
  <si>
    <t>K(FA1)-RVSWPKFAVPNLQSLTNLLSSNLSWLSLDVSAAFYHKKK-NH2</t>
  </si>
  <si>
    <t>FISH LIVER, DRIED</t>
  </si>
  <si>
    <t>VERBASCUM DENSIFLORUM DIL. D4</t>
  </si>
  <si>
    <t>HYDROXYCITRONELLAL</t>
  </si>
  <si>
    <t>Norcodeine</t>
  </si>
  <si>
    <t>ORANGE ALCOHOLATE</t>
  </si>
  <si>
    <t>PHOSPHORUS DIL. D25</t>
  </si>
  <si>
    <t>OENANTHE AQUATICA C3</t>
  </si>
  <si>
    <t>HYDROCHLORIC ACID (3,5 %)</t>
  </si>
  <si>
    <t>OPADRY II YELLOW 85F520133</t>
  </si>
  <si>
    <t>L-bornyl acetate</t>
  </si>
  <si>
    <t>HYDROCARBON RESIN</t>
  </si>
  <si>
    <t>NICOTIANA TABACUM</t>
  </si>
  <si>
    <t>BRYONIA DIL. D3</t>
  </si>
  <si>
    <t>Fumaria officinalis C7</t>
  </si>
  <si>
    <t>ARCTIUM LAPPA</t>
  </si>
  <si>
    <t>Conium maculatum LM1</t>
  </si>
  <si>
    <t>PNEUMOCOCCAL POLYSACCHARIDE SEROTYPE 18CCONJUGATED TO TETANUS TOXOID CARRIER PROTEIN</t>
  </si>
  <si>
    <t>LYCOPODIUM CLAVATUM TRIT. D6</t>
  </si>
  <si>
    <t>2-(2-Chlorophenoxy)-2-methylpropanoic acid</t>
  </si>
  <si>
    <t>OPADRY II GREEN 85F21389</t>
  </si>
  <si>
    <t>IBUPROFEN 1-IDROSSIMETIL-1-METIL ETILAMMONIO</t>
  </si>
  <si>
    <t>TARRAGON ESSENTIAL OIL</t>
  </si>
  <si>
    <t>Opadry pink 07F240007</t>
  </si>
  <si>
    <t>Tiliroside</t>
  </si>
  <si>
    <t>GLYCERYL MONOTHIOGLYCOLATE</t>
  </si>
  <si>
    <t>Calcarea phosphorica LM45</t>
  </si>
  <si>
    <t>MONOGRAMMING INK S1-7085 WHITE</t>
  </si>
  <si>
    <t>KALMIA LATIFOLIA D4</t>
  </si>
  <si>
    <t>HEPATITIS A VIRUS (INACTIVATED)</t>
  </si>
  <si>
    <t>HYRIOPSIS CUMINGII</t>
  </si>
  <si>
    <t>CliniMACS CD34 reagent</t>
  </si>
  <si>
    <t>SEROTONIN D200</t>
  </si>
  <si>
    <t>Ledum palustre C3</t>
  </si>
  <si>
    <t>RABIES VACCINE FOR HUMAN USE PREPARED IN CELL CULTURES</t>
  </si>
  <si>
    <t>SOFT EXTRACT OF RHODIOLA ROSEA ROOT SHR-5 (2,5-5:1), EXTRACTION SOLVENT 1: ETHANOL 70 %, EXTRACTION SOLVENT 2: WATER</t>
  </si>
  <si>
    <t>KRILL OIL</t>
  </si>
  <si>
    <t>Oxmetidine</t>
  </si>
  <si>
    <t>FERROUS SUCCINATE SODIUM CITRATE</t>
  </si>
  <si>
    <t>VISCUM ALBUM CRATAEGI EX HERBA RECENTE COL. D20</t>
  </si>
  <si>
    <t>ANTIMONY TRISULFIDE</t>
  </si>
  <si>
    <t>Raltegravir potassium</t>
  </si>
  <si>
    <t>Gavilimomab</t>
  </si>
  <si>
    <t>Abituzumab</t>
  </si>
  <si>
    <t>ARTICHOKE LEAF DRY EXTRACT (4-6:1), EXTRACTION AGENT: WATER</t>
  </si>
  <si>
    <t>OFLOXACIN HYDROCHLORIDE</t>
  </si>
  <si>
    <t>Hydrargyrum sulfuratum rubrum trit. D8</t>
  </si>
  <si>
    <t>AROMA GRENADINE 73 717-33</t>
  </si>
  <si>
    <t>Propane-1,2,3-triyl tri(decanoate)</t>
  </si>
  <si>
    <t>Dry extract from marshmallow root (DER 3-9:1), Extraction solvent: water</t>
  </si>
  <si>
    <t>Conium maculatum C12</t>
  </si>
  <si>
    <t>CHELIDONIUM MAJUS EX HERBA FERM 34B DIL. D3 (HAB, VS. 34B)</t>
  </si>
  <si>
    <t>Camidanlumab</t>
  </si>
  <si>
    <t>7-ETHYL-10-HYDROXYCAMPTOTHECIN</t>
  </si>
  <si>
    <t>THRYALLIS GLAUCA D2</t>
  </si>
  <si>
    <t>GLICERIDOS SATURADOS DE C12 A C18 POLIOXIETILENADOS</t>
  </si>
  <si>
    <t>PULSATILLA PRATENSIS D1</t>
  </si>
  <si>
    <t>Human monoclonal antibody IgM directed against Pseudomonas aeruginosa serotype O1 O-polysaccharide</t>
  </si>
  <si>
    <t>GELSEMIUM SEMPERVIRENS E RHIZOMA FERM 35B DIL. D14 (HAB, VS. 35B)</t>
  </si>
  <si>
    <t>PERIODONTIUM BOVIS GL</t>
  </si>
  <si>
    <t>AURUM IODATUM TRIT. D3</t>
  </si>
  <si>
    <t>Cresol C5</t>
  </si>
  <si>
    <t>DIMETICONE 100</t>
  </si>
  <si>
    <t>OPADRY II YELLOW 31F220007</t>
  </si>
  <si>
    <t>ORANGE FLAVOUR 100176</t>
  </si>
  <si>
    <t>GREY INK</t>
  </si>
  <si>
    <t>Aurum iodatum C100</t>
  </si>
  <si>
    <t>RO7296682</t>
  </si>
  <si>
    <t>STRYCHNINE NITRATE</t>
  </si>
  <si>
    <t>D&amp;C red no 27</t>
  </si>
  <si>
    <t>OPACODE S-1-9460 HV BROWN</t>
  </si>
  <si>
    <t>Dimemorfan phosphate</t>
  </si>
  <si>
    <t>PIPERAZINE FERULATE</t>
  </si>
  <si>
    <t>CARAMEL CUSTARD DRY AROMA</t>
  </si>
  <si>
    <t>CALCAREA PHOSPHORICA D6</t>
  </si>
  <si>
    <t>FRAGRANCE (PARFUM) 7151/1</t>
  </si>
  <si>
    <t>YERSIN SERUM C9</t>
  </si>
  <si>
    <t>2H-1-Benzopyran-2-one, 7-[(3-exo)-8-azabicyclo[3.2.1]oct-3-yloxy]-, hydrochloride</t>
  </si>
  <si>
    <t>JNJ-75348780</t>
  </si>
  <si>
    <t>GUARANA FLAVOR (TP 51880)</t>
  </si>
  <si>
    <t>OPADRY WHITE YS-1-7040</t>
  </si>
  <si>
    <t>PERFUME CHEMODERM</t>
  </si>
  <si>
    <t>Difenoximide</t>
  </si>
  <si>
    <t>NATRIUM CHLORATUM TRIT. D6</t>
  </si>
  <si>
    <t>MACROGOL 3351</t>
  </si>
  <si>
    <t>Ammonium chloratum C15</t>
  </si>
  <si>
    <t>Nepidermin</t>
  </si>
  <si>
    <t>AMOXICILLIN TRIHYDRATE PH. EUR.</t>
  </si>
  <si>
    <t>Thihexinol methylbromide</t>
  </si>
  <si>
    <t>Curium</t>
  </si>
  <si>
    <t>Pirralkonium bromide</t>
  </si>
  <si>
    <t>Lespedeza bicolor</t>
  </si>
  <si>
    <t>Opadry red 04F250009</t>
  </si>
  <si>
    <t>BORAGO OFFICINALIS SEED OIL</t>
  </si>
  <si>
    <t>IPROHEPTINE HYDROCHLORIDE</t>
  </si>
  <si>
    <t>DROSERA D10</t>
  </si>
  <si>
    <t>THIODIPROPIONIC ACID</t>
  </si>
  <si>
    <t>SELENIDE SODIUM</t>
  </si>
  <si>
    <t>INTERLEUKIN-2, POLYETHYLENE GLYCOL-MODIFIED</t>
  </si>
  <si>
    <t>AMYLOPECTIN</t>
  </si>
  <si>
    <t>NISTERIME</t>
  </si>
  <si>
    <t>HORSE CHESTNUT TINCTURE CONTAINING 2% OF ESCIN</t>
  </si>
  <si>
    <t>Terbuficin</t>
  </si>
  <si>
    <t>Benzfetamine</t>
  </si>
  <si>
    <t>OPADRY RED 03F35245</t>
  </si>
  <si>
    <t>NATURAL ALPHA BISABOLOL</t>
  </si>
  <si>
    <t>Acidum nitricum K50000</t>
  </si>
  <si>
    <t>HYDRARGYRUM BIIODATUM D5</t>
  </si>
  <si>
    <t>HARPAGOSIDE</t>
  </si>
  <si>
    <t>Clostridium botulinum neurotoxin type A (149.3 kDa)</t>
  </si>
  <si>
    <t>MK-8541</t>
  </si>
  <si>
    <t>HELIANTHEMUM CANADENSE D12</t>
  </si>
  <si>
    <t>2-(3,7-DIMETHYL-OCTA-2, 6-DIENYL)-6-ETHYLAMINO-3-HYDROXY-5-PENTYL-[1,4]BENZOQUINONE</t>
  </si>
  <si>
    <t>REHMANNIA CHINENSIS WHOLE</t>
  </si>
  <si>
    <t>PROLAMINE</t>
  </si>
  <si>
    <t>99MTC-ETHYLENEDIAMINE N,N'-DIACETIC ACID/HYDRAZINONICOTINAMIDE-TYR3-OCTREOTIDE</t>
  </si>
  <si>
    <t>Impromidine</t>
  </si>
  <si>
    <t>IODIDE</t>
  </si>
  <si>
    <t>SEPIA OFFICINALIS E VOLUMINE BURSAE REC. GL DIL. D7 (HAB, VS. 41C)</t>
  </si>
  <si>
    <t>Podilfen</t>
  </si>
  <si>
    <t>Carapa guianensis seed oil</t>
  </si>
  <si>
    <t>Pulsatilla pratensis LM60</t>
  </si>
  <si>
    <t>TRICHOSANTHES KIRILOWII ROOT</t>
  </si>
  <si>
    <t>POTENTILLA ERECTA WHOLE</t>
  </si>
  <si>
    <t>ORCHITINUM C100</t>
  </si>
  <si>
    <t>Tavilermide</t>
  </si>
  <si>
    <t>Simarouba cedron D30</t>
  </si>
  <si>
    <t>TROPOLONE</t>
  </si>
  <si>
    <t>Almasilate</t>
  </si>
  <si>
    <t>Pheniodol sodium</t>
  </si>
  <si>
    <t>NATRIUM PHOSPHORICUM D2</t>
  </si>
  <si>
    <t>Embeconazole</t>
  </si>
  <si>
    <t>ADEFOVIR DIPIVOXIL</t>
  </si>
  <si>
    <t>OXITROPIUM</t>
  </si>
  <si>
    <t>BOLDENONE UNDECYLENATE</t>
  </si>
  <si>
    <t>APIS MELLIFICA TRIT D2</t>
  </si>
  <si>
    <t>SODIUM METABISULFITE</t>
  </si>
  <si>
    <t>Zeluvalimab</t>
  </si>
  <si>
    <t>MICROCRYSTALLINE CELLULOSE AND CARMELLOSE SODIUM (AVICEL)</t>
  </si>
  <si>
    <t>OPADRY 02H84915 PINK</t>
  </si>
  <si>
    <t>MESOBUTHUS MARTENSII</t>
  </si>
  <si>
    <t>Lorecivivint</t>
  </si>
  <si>
    <t>Dextiopronin</t>
  </si>
  <si>
    <t>DODECANAL</t>
  </si>
  <si>
    <t>STALLIMYCIN</t>
  </si>
  <si>
    <t>ASCLEPIAS TUBEROSA D10</t>
  </si>
  <si>
    <t>ETHYL ACRYLATE (1:1)</t>
  </si>
  <si>
    <t>WHITE OPADRY II</t>
  </si>
  <si>
    <t>Tolinapant lactate</t>
  </si>
  <si>
    <t>EUONYMUS EUROPAEA TINCTURE</t>
  </si>
  <si>
    <t>OPACODE NSP-78-17827</t>
  </si>
  <si>
    <t>T-OCTYL ACRYLAMIDE</t>
  </si>
  <si>
    <t>ACETYL L-CARNITINE</t>
  </si>
  <si>
    <t>MANNITOL BP</t>
  </si>
  <si>
    <t>SPIGELIA ANTHELMIA TRIT. D2</t>
  </si>
  <si>
    <t>ADSVEGFR-3</t>
  </si>
  <si>
    <t>DRY EXTRACT FROM VALERIAN ROOT (4–7:1), EXTRACTION SOLVENT: ETHANOL 40 % (V/V)</t>
  </si>
  <si>
    <t>ROTAVIRUS VACCINE LIVE ORAL MONOVALENT</t>
  </si>
  <si>
    <t>VISCUM ALBUM M C HG, HERBA REC., FERM. AQU. EXTR. 1:5</t>
  </si>
  <si>
    <t>RETINA ET CHORIOIDEA BOVIS DIL. D30</t>
  </si>
  <si>
    <t>ETHANOLAMINE PALMITOSTEARATE</t>
  </si>
  <si>
    <t>FOLIC ACID BP</t>
  </si>
  <si>
    <t>4-(((4-(4-CHLOROPHENOXY)PHENYL)SULFONYL)-METHYL) TETRAHYDRO-N-HYDROXY-2H-PYRAN-4-CARBOXAMIDE</t>
  </si>
  <si>
    <t>MOSCHUS C9</t>
  </si>
  <si>
    <t>Betameprodine</t>
  </si>
  <si>
    <t>ARCTIUM D6</t>
  </si>
  <si>
    <t>FERRUM PHOSPHORICUM</t>
  </si>
  <si>
    <t>Pulrodemstat</t>
  </si>
  <si>
    <t>Cooling flavour 2 SN046680</t>
  </si>
  <si>
    <t>TITANIUM LACTATE</t>
  </si>
  <si>
    <t>POLYVINYL ALKYL ETHER (HIGH MOLECULAR WEIGHT)</t>
  </si>
  <si>
    <t>Vivacoat PC-1T-042</t>
  </si>
  <si>
    <t>EPIRUBICINOL</t>
  </si>
  <si>
    <t>CARAMEL LIQUID</t>
  </si>
  <si>
    <t>METERGOTAMINE</t>
  </si>
  <si>
    <t>PHENYLALANINE AMMONIA-LYASE</t>
  </si>
  <si>
    <t>BUCCO (HAB 34) D3</t>
  </si>
  <si>
    <t>Prednisolamate</t>
  </si>
  <si>
    <t>Metioxate</t>
  </si>
  <si>
    <t>RESINA PICEAE C4</t>
  </si>
  <si>
    <t>Rebamipide mofetil</t>
  </si>
  <si>
    <t>Conessine</t>
  </si>
  <si>
    <t>CEFALEXIN MONOHYDRATE PH. EUR.</t>
  </si>
  <si>
    <t>LITHIUM CARBONICUM D6</t>
  </si>
  <si>
    <t>ANIBA ROSAEODORA</t>
  </si>
  <si>
    <t>SACCHARUM LACTIS C30</t>
  </si>
  <si>
    <t>BROWN DYE LF 1889</t>
  </si>
  <si>
    <t>ARONIA MELANOCARPA FRUIT</t>
  </si>
  <si>
    <t>Prucalopride hydrochloride</t>
  </si>
  <si>
    <t>SENECIO BICOLOR DIL. D 6</t>
  </si>
  <si>
    <t>KOLA CAMPAIGN LIQUID FLAVOUR</t>
  </si>
  <si>
    <t>ORYCTOLAGUS CUNICULUS PITUITARY GLAND, POSTERIOR C5</t>
  </si>
  <si>
    <t>DUAL-VARIABLE DOMAIN IMMUNOGLOBULIN</t>
  </si>
  <si>
    <t>LITHIUM BENZOICUM D30</t>
  </si>
  <si>
    <t>Stilbazium iodide</t>
  </si>
  <si>
    <t>CRYSTALLINE POTASSIUM HYDROXIDE</t>
  </si>
  <si>
    <t>Nifurmerone</t>
  </si>
  <si>
    <t>SESAME OIL, REFINED PH. EUR.</t>
  </si>
  <si>
    <t>Aletris farinosa C200</t>
  </si>
  <si>
    <t>Ammonium chloratum C6</t>
  </si>
  <si>
    <t>CONCENTRATED SOLUTION OF SODIUM HYPOCHLORITE</t>
  </si>
  <si>
    <t>AURUM METALLICUM DIL. D20</t>
  </si>
  <si>
    <t>Propranolol hydrochloride</t>
  </si>
  <si>
    <t>METHADONE HYDROCHLORIDE BP</t>
  </si>
  <si>
    <t>TRYPTONE</t>
  </si>
  <si>
    <t>CHELIDONIUM MAJUS L. HERBA</t>
  </si>
  <si>
    <t>Preclamol</t>
  </si>
  <si>
    <t>DAUCUS</t>
  </si>
  <si>
    <t>Actinoquinol</t>
  </si>
  <si>
    <t>AURUM METALLICUM PRAEPARATUM TRIT. D6</t>
  </si>
  <si>
    <t>IRIS BOVIS GL DIL. D6 (HAB, VS. 41B)</t>
  </si>
  <si>
    <t>CABAZITAXEL MONOHYDRATE</t>
  </si>
  <si>
    <t>Echinacea C7</t>
  </si>
  <si>
    <t>ETHYL 3-(N-BUTYLACETAMIDO)PROPIONATE</t>
  </si>
  <si>
    <t>Fenaclon</t>
  </si>
  <si>
    <t>BANANA NATURAL FLAVOUR</t>
  </si>
  <si>
    <t>Heparin Sodium Ph. Eur.</t>
  </si>
  <si>
    <t>Diperoxochloric acid</t>
  </si>
  <si>
    <t>ACIDUM CITRICUM D6</t>
  </si>
  <si>
    <t>NATRIUM CARBONICUM D10</t>
  </si>
  <si>
    <t>RASPBERRY FLAVOUR 50969</t>
  </si>
  <si>
    <t>AMORPHOPHALLUS KONJAC ROOT</t>
  </si>
  <si>
    <t>N2-acetyl-L-lysyl-L-tryptophyl-L-lysyl-L-seryl-L-phenylalanyl-L-leucyl-L-lysyl-L-threonyl-L-phenylalanyl-L-lysyl-L-seryl-L-alanyl-L-alanyl-L-lysyl-L-threonyl-L-valyl-L-leucyl-L-histidyl-L-threonyl-L-alanyl-L-leucyl-L-lysyl-L-alanyl-L-isoleucyl-L-seryl-L-serinamide</t>
  </si>
  <si>
    <t>Tibenelast</t>
  </si>
  <si>
    <t>SODIUM PIDOLATE</t>
  </si>
  <si>
    <t>EUPATORIUM PERFOLIATUM D3</t>
  </si>
  <si>
    <t>ANTI-D IMMUNOGLOBULIN</t>
  </si>
  <si>
    <t>Flutoprazepam</t>
  </si>
  <si>
    <t>POLISTES DOMINULA VENOM</t>
  </si>
  <si>
    <t>THUJA OCCIDENTALIS D200</t>
  </si>
  <si>
    <t>Nafagrel</t>
  </si>
  <si>
    <t>Argentum nitricum LM21</t>
  </si>
  <si>
    <t>Hydrastis canadensis C100</t>
  </si>
  <si>
    <t>Mipsagargin</t>
  </si>
  <si>
    <t>Secale cornutum K1000</t>
  </si>
  <si>
    <t>Relomycin</t>
  </si>
  <si>
    <t>Licaminlimab</t>
  </si>
  <si>
    <t>Cuprum aceticum C200</t>
  </si>
  <si>
    <t>TRUSIL SPECIAL PEPPERMINT</t>
  </si>
  <si>
    <t>CHLOROTHYMOL</t>
  </si>
  <si>
    <t>SALIX VIMINALIS E CORTICE ET FOLIIS FERM 33D DIL. D1 (HAB, VS. 33D)</t>
  </si>
  <si>
    <t>DIQUAFOSOL TETRASODIUM</t>
  </si>
  <si>
    <t>Magnesia sulfurica D6</t>
  </si>
  <si>
    <t>OPADRY AMB BLUE</t>
  </si>
  <si>
    <t>BROMPERIDOL LACTATE</t>
  </si>
  <si>
    <t>MAJORANA, FRUCTUS SICC., ETHANOL. DECOCTUM 1:3</t>
  </si>
  <si>
    <t>CEREBELLUM BOVIS GL DIL. D5 (HAB, VS. 41A)</t>
  </si>
  <si>
    <t>TALASTINE HYDROCHLORIDE</t>
  </si>
  <si>
    <t>Diclofenac potassium</t>
  </si>
  <si>
    <t>BAMIPINE LACTATE</t>
  </si>
  <si>
    <t>BISMUTH LACTATE</t>
  </si>
  <si>
    <t>Pomaglumetad methionil</t>
  </si>
  <si>
    <t>HYPERICUM PERFORATUM DIL. D12</t>
  </si>
  <si>
    <t>POVIDONE K28</t>
  </si>
  <si>
    <t>Selitrectinib</t>
  </si>
  <si>
    <t>Lithium carbonicum C12</t>
  </si>
  <si>
    <t>HYDROGEN PEROXIDE SOLUTION (30 PER CENT) PH. EUR.</t>
  </si>
  <si>
    <t>GRAPHITES TRIT. D10</t>
  </si>
  <si>
    <t>GLYCYRRHIZAE EXTRACTUM SICCUM</t>
  </si>
  <si>
    <t>TAMARIND EXTRACT</t>
  </si>
  <si>
    <t>Rilmakalim</t>
  </si>
  <si>
    <t>L-Arginyl-glycyl-L-leucyl-L-lysyl-L-glutaminyl-L-methionyl-L-lysyl-L-arginyl-L-valyl-glycyl-L-aspartyl-L-alanyl-L-asparaginyl-L-valine acetate</t>
  </si>
  <si>
    <t>CALCIUM CITRATE MALATE</t>
  </si>
  <si>
    <t>CHERRY FLAVOUR 28T7704</t>
  </si>
  <si>
    <t>RUSCUS ACULEATUS EXTRACT 2 % T.S.H.</t>
  </si>
  <si>
    <t>LAURYL DIETHANOLAMIDE</t>
  </si>
  <si>
    <t>OPADRY ORANGE OY-S-8754G</t>
  </si>
  <si>
    <t>Sodium (4Z,7Z,10R,11E,13E,15Z,17S,19Z)10,17-Dihydroxy-docosa-4,7,11,13,15,19-hexaenoate</t>
  </si>
  <si>
    <t>Histaminum C3</t>
  </si>
  <si>
    <t>RILMAZAFONE HYDROCHLORIDE ANHYDROUS</t>
  </si>
  <si>
    <t>SAMBUCUS NIGRA DIL. D7</t>
  </si>
  <si>
    <t>OPADRY PINK 03F34153</t>
  </si>
  <si>
    <t>Senicapoc</t>
  </si>
  <si>
    <t>Chelidonium majus C15</t>
  </si>
  <si>
    <t>OCTADECYLHEPTANOATE/OCTANOATE</t>
  </si>
  <si>
    <t>Bismutum subnitricum C12</t>
  </si>
  <si>
    <t>TINCTURE FROM SOLANUM DULCAMARA (EQUIVALENT TO 0.05 G OF FRESH FLOWERS), EXTRACTION SOLVENT: ETHANOL 86% (W/W)</t>
  </si>
  <si>
    <t>OUABAIN D4</t>
  </si>
  <si>
    <t>(3S)-3-methylsulfanyl-1-[2-[4-[4-(1-methyl-1,2,4-triazol-3-yl)phenyl]-3,6-dihydro-2H-pyridin-1-yl]-2-oxoethyl]-N-[3-(6-propan-2-yloxypyridin-3-yl)-1H-indazol-5-yl]pyrrolidine-3-carboxamide</t>
  </si>
  <si>
    <t>[11C]GSK3745417</t>
  </si>
  <si>
    <t>TRIDOLGOSIR HYDROCHLORIDE</t>
  </si>
  <si>
    <t>Mericitabine</t>
  </si>
  <si>
    <t>VERATRUM ALBUM (HAB 34) D3</t>
  </si>
  <si>
    <t>RUTA GRAVEOLENS D12</t>
  </si>
  <si>
    <t>Naminidil</t>
  </si>
  <si>
    <t>PANKREAS BOVIS DIL. D6</t>
  </si>
  <si>
    <t>METHYLENATED MILK PROTEIN</t>
  </si>
  <si>
    <t>Gosogliptin</t>
  </si>
  <si>
    <t>BETRIXABAN MALEATE</t>
  </si>
  <si>
    <t>CARUM CARVI D1</t>
  </si>
  <si>
    <t>FERRUM PHOSPHORICUM D6</t>
  </si>
  <si>
    <t>Guajacum C15</t>
  </si>
  <si>
    <t>Bismutum subnitricum C4</t>
  </si>
  <si>
    <t>COLLODION 4%</t>
  </si>
  <si>
    <t>COBALT GLUCONATE 2H2O</t>
  </si>
  <si>
    <t>AMMONIO METHACRYLATE COPOLYMER TYPE B</t>
  </si>
  <si>
    <t>Pazufloxacin</t>
  </si>
  <si>
    <t>VISCUM ALBUM BETULAE EX HERBA RECENTE COL. D10</t>
  </si>
  <si>
    <t>COBALTUM METALLICUM D9</t>
  </si>
  <si>
    <t>BETULA PENDULA D2</t>
  </si>
  <si>
    <t>DROSERA ROTUNDIFOLIA D10</t>
  </si>
  <si>
    <t>Reveglucosidase alfa</t>
  </si>
  <si>
    <t>SPECIFIC NUCLEIC ACID SNA-C2 C10</t>
  </si>
  <si>
    <t>Amcinafide</t>
  </si>
  <si>
    <t>Sumanirole</t>
  </si>
  <si>
    <t>GRAPEFRUIT</t>
  </si>
  <si>
    <t>JNJ-64841855</t>
  </si>
  <si>
    <t>SECALE CORNUTUM MOTHER TINCTURE</t>
  </si>
  <si>
    <t>TURNERA DIFFUSA D2</t>
  </si>
  <si>
    <t>Xantofyl palmitate</t>
  </si>
  <si>
    <t>PROMETHAZINE HYDROCHLORIDE PH. EUR.</t>
  </si>
  <si>
    <t>K-316 choline salt</t>
  </si>
  <si>
    <t>OPADRY II</t>
  </si>
  <si>
    <t>STANNOUS OCTOATE</t>
  </si>
  <si>
    <t>PREGELATINISED MAIZE STARCH EP</t>
  </si>
  <si>
    <t>STRAWBERRY FLAVOUR L10055</t>
  </si>
  <si>
    <t>SUCRALOSE</t>
  </si>
  <si>
    <t>ERYTHORBIC ACID</t>
  </si>
  <si>
    <t>ETHYLENE GLYCOL MONOPALMITOSTEARATE PH. EUR.</t>
  </si>
  <si>
    <t>CHLORPROMAZINE MALEATE</t>
  </si>
  <si>
    <t>Adenovirus serotype 26 viral vector carrying a gene encoding the Ebola Zaire envelope glycoprotein</t>
  </si>
  <si>
    <t>Roxifiban</t>
  </si>
  <si>
    <t>LACCA DEPURATA</t>
  </si>
  <si>
    <t>Medorinone</t>
  </si>
  <si>
    <t>Chininum sulfuricum K200</t>
  </si>
  <si>
    <t>Hypophysis Gl D5</t>
  </si>
  <si>
    <t>ECHINACEA ANGUSTIFOLIA E PLANTA TOTA REC. SPAG. GLÜCKSELIG DIL. D2</t>
  </si>
  <si>
    <t>Ledum palustre C15</t>
  </si>
  <si>
    <t>Clazolimine</t>
  </si>
  <si>
    <t>K-757 sodium hemiheptahydrate</t>
  </si>
  <si>
    <t>METABORIC ACID</t>
  </si>
  <si>
    <t>Clonazepam hydrochloride</t>
  </si>
  <si>
    <t>ASTRAGALUS PROPINQUUS</t>
  </si>
  <si>
    <t>CHERRY RED COLOR 149</t>
  </si>
  <si>
    <t>3-[(5Z)-5-{[5-(4-chlorophenyl)furan-2-yl]methylidene}-4-oxo-2-sulfanylidene-1,3-thiazolidin-3-yl]propanoic acid</t>
  </si>
  <si>
    <t>Ecenofloxacin</t>
  </si>
  <si>
    <t>RUSCUS ACULEATUS DRY EXTRACT 22% T.S.H.</t>
  </si>
  <si>
    <t>EUCALYPTUS GLOBULUS D4</t>
  </si>
  <si>
    <t>ARABIC GUM 85 %</t>
  </si>
  <si>
    <t>RANUNCULUS BULBOSUS DIL. D15</t>
  </si>
  <si>
    <t>Heteronium bromide</t>
  </si>
  <si>
    <t>PHYLLOSTACHYS NIGRA</t>
  </si>
  <si>
    <t>2-[4-[3-(methylamino)-1-phenylpropoxy]phenyl]ethanol hydrochloride</t>
  </si>
  <si>
    <t>BISMUTH NITRATE PENTAHYDRATE</t>
  </si>
  <si>
    <t>GALEGA OFFICINALIS EX SEMINE SICCATO D2</t>
  </si>
  <si>
    <t>FERROUS CITRATE</t>
  </si>
  <si>
    <t>Sarecycline hydrochloride</t>
  </si>
  <si>
    <t>Calvatia gigantea D8</t>
  </si>
  <si>
    <t>CICHORIUM STANNO CULTUM RH DIL. D2</t>
  </si>
  <si>
    <t>DICTAMNI ALBI RADIX</t>
  </si>
  <si>
    <t>Silicon nitride</t>
  </si>
  <si>
    <t>Nimacimab</t>
  </si>
  <si>
    <t>FLURBIPROFEN AXETIL</t>
  </si>
  <si>
    <t>ACRYLIC RESIN</t>
  </si>
  <si>
    <t>Influenza vaccine (whole virion, inactivated, adjuvanted)</t>
  </si>
  <si>
    <t>AMINOTRIDECANE UNDECYLENATE</t>
  </si>
  <si>
    <t>BETULA, FOLIUM, ETHANOL. DECOCTUM Ø</t>
  </si>
  <si>
    <t>Ketimipramine</t>
  </si>
  <si>
    <t>Serdemetan</t>
  </si>
  <si>
    <t>Quinine formate</t>
  </si>
  <si>
    <t>PENTHIENATE BROMIDE</t>
  </si>
  <si>
    <t>PIRMENOL HYDROCHLORIDE</t>
  </si>
  <si>
    <t>PEGANUM HARMALA</t>
  </si>
  <si>
    <t>10-(4,5-dimethyl-3,6-dioxocyclohexa-1,4-dien-1-yl)decyl-triphenylphosphanium</t>
  </si>
  <si>
    <t>Insulin-like growth factor 1, recombinant, fused to methotrexate</t>
  </si>
  <si>
    <t>SEPISPERSE DRY 5212 ROSE</t>
  </si>
  <si>
    <t>SODIUM SILICATE</t>
  </si>
  <si>
    <t>OPALUX RED</t>
  </si>
  <si>
    <t>LACHESIS MUTUS</t>
  </si>
  <si>
    <t>CHLORPHENIRAMINE HYDROCHLORIDE</t>
  </si>
  <si>
    <t>Sodium formaldehyde sulfoxylate dihydrate</t>
  </si>
  <si>
    <t>Ribes nigrum C6</t>
  </si>
  <si>
    <t>MORAXELLA CATARRHALIS INACTIVATED BACTERIA</t>
  </si>
  <si>
    <t>Dextromethorphan hydrobromide BP</t>
  </si>
  <si>
    <t>1,6-dihydroxy-8-methoxy-3-methylanthracene-9,10-dione</t>
  </si>
  <si>
    <t>Parathyroid hormone (33-52), position 2 modified by glutamine</t>
  </si>
  <si>
    <t>Cycrimine</t>
  </si>
  <si>
    <t>VAGINA BOVIS</t>
  </si>
  <si>
    <t>INTERFERON ALFA-N3</t>
  </si>
  <si>
    <t>Cyproheptadine acetylaspartate</t>
  </si>
  <si>
    <t>PARFUM CHAT NOIR</t>
  </si>
  <si>
    <t>MAGNESIUM PHOSPHORICUM TRIT. D4</t>
  </si>
  <si>
    <t>FERRUM SESQUICHLORATUM SOLUTUM DIL. D2</t>
  </si>
  <si>
    <t>TUBERCULIN PURIFIED PROTEIN DERIVATIVE, AVIAN</t>
  </si>
  <si>
    <t>ANGELICA ARCHANGELICA DIL. D12</t>
  </si>
  <si>
    <t>PEPPER ESSENTIAL OIL</t>
  </si>
  <si>
    <t>Albomycin epsilon</t>
  </si>
  <si>
    <t>MYRISTICA FRAGRANS DIL. D3</t>
  </si>
  <si>
    <t>Viola tricolor C30</t>
  </si>
  <si>
    <t>Leriglitazone</t>
  </si>
  <si>
    <t>Adeno-associated viral vector serotype 9 containing the human SLC6A1 gene</t>
  </si>
  <si>
    <t>SHRIMP</t>
  </si>
  <si>
    <t>TINCTURE FROM WHITE HELLEBORE RHIZOMES AND RADICES 1:10</t>
  </si>
  <si>
    <t>HIBISCUS SABDARIFFA L.</t>
  </si>
  <si>
    <t>BETAINE GLUCURONATE</t>
  </si>
  <si>
    <t>DIMETHYL-AMINODIPHENYL-BUTENHYDROKLORID.</t>
  </si>
  <si>
    <t>WHITE WAX / CARNAUBA WAX MIXTURE</t>
  </si>
  <si>
    <t>Tiomolibdate choline</t>
  </si>
  <si>
    <t>AMBRA GRISEA C200</t>
  </si>
  <si>
    <t>DERMATOPHAGOIDES PTERONYSSINUS (503)</t>
  </si>
  <si>
    <t>4-HYDROXYCYCLOPHOSPHAMIDE</t>
  </si>
  <si>
    <t>DNA plasmid encoding human transferrin gene</t>
  </si>
  <si>
    <t>MENYANTHIDIS TRIFOLIATAE FOLIUM</t>
  </si>
  <si>
    <t>Vorasidenib hemicitrate</t>
  </si>
  <si>
    <t>AURUM METALLICUM PRAEPARATUM TRIT. D10</t>
  </si>
  <si>
    <t>Citrullus colocynthis LM15</t>
  </si>
  <si>
    <t>Dry extract from melissa, extraction solvent: ethanol</t>
  </si>
  <si>
    <t>Haemophilus influenzae type b (Neisseria meningitidis outer membrane protein complex conjugate) and hepatitis B (recombinant) vaccine</t>
  </si>
  <si>
    <t>SODIUM METHYL COCOYL TAURATE</t>
  </si>
  <si>
    <t>Acidum oxalicum K1000</t>
  </si>
  <si>
    <t>5'-CETG-SP-CET5MEU-SP-CET5MEU-SP-DT-SP-DA-SP-DT-SP-DT-SP-DA-SP-DT-SP-DA-SP-DG-SP-DG-SP-DG-SP-CET5MEC-SP-CET5MEU-SP-CET5MEU-3'</t>
  </si>
  <si>
    <t>CALCIUM CARBONATE 95MD-ULTRA 250</t>
  </si>
  <si>
    <t>Temelimab</t>
  </si>
  <si>
    <t>Dry extract from Vitis vinifera seed (DER: 30-80:1), quantified as procyanidolic oligomers minimum 70% , Extraction solvent: acetone/water (80:20)</t>
  </si>
  <si>
    <t>COMFREY ROOT LIQUID EXTRACT</t>
  </si>
  <si>
    <t>STRAWBERRY FLAVOUR 500244E</t>
  </si>
  <si>
    <t>LITHIUM CARBONICUM DIL. D3</t>
  </si>
  <si>
    <t>ATORVASTATIN MAGNESIUM</t>
  </si>
  <si>
    <t>Humanised IgG4 monoclonal antibody against PVRIG</t>
  </si>
  <si>
    <t>Strychninum C9</t>
  </si>
  <si>
    <t>MAGNESIUM CHLORIDE HEXAHYDRATE PH. EUR.</t>
  </si>
  <si>
    <t>CRATAEGUS MONOGYNA FRUIT</t>
  </si>
  <si>
    <t>Auristatin F hydroxypropylamide</t>
  </si>
  <si>
    <t>PHENYL PROPIONATE</t>
  </si>
  <si>
    <t>Histaminum C7</t>
  </si>
  <si>
    <t>Centella asiatica C7</t>
  </si>
  <si>
    <t>2-(butylsulfonylamino)-N-[(1R)-1-(6-methoxypyridin-3-yl)propyl]benzamide</t>
  </si>
  <si>
    <t>Acidum nitricum C100</t>
  </si>
  <si>
    <t>Morphine glucuronide</t>
  </si>
  <si>
    <t>NITROGLYCERINUM DIL D5</t>
  </si>
  <si>
    <t>SPECIFIC NUCLEIC ACID SNA-HC C10</t>
  </si>
  <si>
    <t>Cajuputum D12</t>
  </si>
  <si>
    <t>Falipamil</t>
  </si>
  <si>
    <t>Pulsatilla pratensis LM39</t>
  </si>
  <si>
    <t>NOVOBIOCIN SODIUM</t>
  </si>
  <si>
    <t>AMBRA GRISEA C12</t>
  </si>
  <si>
    <t>HUMAN FSME IMMUNOGLOBULIN</t>
  </si>
  <si>
    <t>S-1,2-DICHLOROVINYL-N-ACETYLCYSTEINE</t>
  </si>
  <si>
    <t>SUGAR SPHERES 20 (SUCROSE AND MAIZE STARCH, GLUTEN FREE)</t>
  </si>
  <si>
    <t>SAPONARIA OFFICINALIS D1</t>
  </si>
  <si>
    <t>Sapropterin sesquihydrochloride</t>
  </si>
  <si>
    <t>A/CALIFORNIA/7/2009 (H1N1) PDM09-LIKE STRAIN USED (NIB-74XP) DERIVED FROM A/CHRISTCHURCH/16/2010</t>
  </si>
  <si>
    <t>POVIDONE K25 BP</t>
  </si>
  <si>
    <t>Roblitinib</t>
  </si>
  <si>
    <t>CAROTENOIDS</t>
  </si>
  <si>
    <t>Zincum metallicum K100000</t>
  </si>
  <si>
    <t>Caramel YT25 (E150)</t>
  </si>
  <si>
    <t>Hieracium pilosella C4</t>
  </si>
  <si>
    <t>CEFPIMIZOLE SODIUM</t>
  </si>
  <si>
    <t>SAFFLOWER OIL, REFINED (TYPE II)</t>
  </si>
  <si>
    <t>Iodum C15</t>
  </si>
  <si>
    <t>Dafsolimab</t>
  </si>
  <si>
    <t>ACIDUM MALICUM D30</t>
  </si>
  <si>
    <t>SEDUM ACRE DIL. D3</t>
  </si>
  <si>
    <t>OPADRY WHITE 03B58902</t>
  </si>
  <si>
    <t>FAGUS SYLVATICA (115)</t>
  </si>
  <si>
    <t>UBIQUINOL</t>
  </si>
  <si>
    <t>MECONIN</t>
  </si>
  <si>
    <t>Ethanol 0.23%</t>
  </si>
  <si>
    <t>RO7517834</t>
  </si>
  <si>
    <t>GLYCEROL MONOHYDROXYSTEARATE</t>
  </si>
  <si>
    <t>Bismutum subnitricum D4</t>
  </si>
  <si>
    <t>TROCKENEXTRAKT AUS THYMIANKRAUT 6-10:1, AUSZUGSMITTEL ETHANOL 70 % (V/V)</t>
  </si>
  <si>
    <t>Emavusertib</t>
  </si>
  <si>
    <t>POLYETHYLENE ( FIBRES FPE 920 T)</t>
  </si>
  <si>
    <t>GLYCEROL MONOLINOLEATE PH. EUR.</t>
  </si>
  <si>
    <t>Rezatomidine</t>
  </si>
  <si>
    <t>HYPROMELLOSE 4500</t>
  </si>
  <si>
    <t>ETHANOL 94% (M/M)</t>
  </si>
  <si>
    <t>DIPHENYLAMINE OCTYLATED</t>
  </si>
  <si>
    <t>Magnesium chloratum K10000</t>
  </si>
  <si>
    <t>OPADRY YELLOW 03F82788</t>
  </si>
  <si>
    <t>Flavamine</t>
  </si>
  <si>
    <t>Cuprum aceticum Trit. D4</t>
  </si>
  <si>
    <t>Lutetium (177LU)-Prostate-specific-membrane-antigen-Ribonucleotide reductase</t>
  </si>
  <si>
    <t>Besifovir</t>
  </si>
  <si>
    <t>CITRIC FLAVOUR</t>
  </si>
  <si>
    <t>MACROGOL POLY(VINYLALCOHOL) GRAFTED COPOLYMER</t>
  </si>
  <si>
    <t>Capsella bursa-pastoris C100</t>
  </si>
  <si>
    <t>BETA ESCIN, PURE ANHYDROUS</t>
  </si>
  <si>
    <t>2,2’-(PROPANE-1,2-DIYLDIIMINODIMETHYL) DIPHENOL</t>
  </si>
  <si>
    <t>CRESYL GLYCIDYL ETHER</t>
  </si>
  <si>
    <t>HUMAN PAPILLOMAVIRUS TYPE 6 L1 PROTEIN - ADSORBED - IN THE FORM OF VIRUS-LIKE PARTICLES PRODUCED IN YEAST CELLS (SACCHAROMYCES CEREVISIAE CANADE 3C-5 (STRAIN 1895)) BY RDNA</t>
  </si>
  <si>
    <t>HAMAMELIS LEAF</t>
  </si>
  <si>
    <t>FLUFENAMATE ALUMINIUM</t>
  </si>
  <si>
    <t>FURSALAN</t>
  </si>
  <si>
    <t>STRONTIUM (89SR) CHLORIDE INJECTION</t>
  </si>
  <si>
    <t>Eteplirsen</t>
  </si>
  <si>
    <t>Pramipexole dihydrochloride</t>
  </si>
  <si>
    <t>SENNA PODS</t>
  </si>
  <si>
    <t>FORMICA RUFA C100</t>
  </si>
  <si>
    <t>NUT MIXTURE</t>
  </si>
  <si>
    <t>SOLANUM DULCAMARA</t>
  </si>
  <si>
    <t>ACIDUM PHOSPHORICUM D200</t>
  </si>
  <si>
    <t>Levico water</t>
  </si>
  <si>
    <t>IMWITOR 928</t>
  </si>
  <si>
    <t>OPADRY 03F24480 PINK</t>
  </si>
  <si>
    <t>ACETATE</t>
  </si>
  <si>
    <t>AMBROSIA ARTEMISIIFOLIA (302)</t>
  </si>
  <si>
    <t>Dry extract from passion flower (4-7:1), extraction solvent: ethanol 50% V/V</t>
  </si>
  <si>
    <t>ARNICA, PLANTA TOTA RH DIL. D3</t>
  </si>
  <si>
    <t>Pentagestrone</t>
  </si>
  <si>
    <t>Bisbendazole</t>
  </si>
  <si>
    <t>TINCTURE FROM LYSIMACHIA NUMMALARIA (EQUIVALENT TO 0.05 G OF FRESH FLOWERING PARTS), EXTRACTION SOLVENT: ETHANOL 43% (W/W)</t>
  </si>
  <si>
    <t>Fosmanogepix</t>
  </si>
  <si>
    <t>SODIUM TRIDECETH-3 SULFATE</t>
  </si>
  <si>
    <t>Transferrin aldifitox</t>
  </si>
  <si>
    <t>POTASSIUM DIHYDROGEN PHOSPHATE PH. EUR.</t>
  </si>
  <si>
    <t>CANDURIN RED AMBER</t>
  </si>
  <si>
    <t>Isonicotinic acid</t>
  </si>
  <si>
    <t>Small mobile stem cells</t>
  </si>
  <si>
    <t>Zabicipril</t>
  </si>
  <si>
    <t>RASPBERRY FLAVOUR T2N SC345890</t>
  </si>
  <si>
    <t>Lisuride maleate</t>
  </si>
  <si>
    <t>NOE-105</t>
  </si>
  <si>
    <t>Foscenvivint</t>
  </si>
  <si>
    <t>MAGNESIUM PHOSPHORICUM DIL. D12</t>
  </si>
  <si>
    <t>Iodum C100</t>
  </si>
  <si>
    <t>ECHINACEA D1</t>
  </si>
  <si>
    <t>OPADRY GREEN II 85F21515</t>
  </si>
  <si>
    <t>HYDROXYPROPYLCELLULOSE (71.0% -76.9% HYDROXYPROPOXY GROUPS)</t>
  </si>
  <si>
    <t>ALPRENOLOL BENZOATE</t>
  </si>
  <si>
    <t>WATER, BIDISTILLED</t>
  </si>
  <si>
    <t>3-AMINOPHENOL</t>
  </si>
  <si>
    <t>BOEA CLARKEANA</t>
  </si>
  <si>
    <t>Raphanus sativus var. niger C200</t>
  </si>
  <si>
    <t>TETRAHYDROPALMATINE</t>
  </si>
  <si>
    <t>ORANGE FLAVOUR 1017</t>
  </si>
  <si>
    <t>Levomepromazine hydrochloride</t>
  </si>
  <si>
    <t>METOPROLOL TARTRATE PH. EUR.</t>
  </si>
  <si>
    <t>ACACIA DEALBATA LINK.</t>
  </si>
  <si>
    <t>AURI SOLUTIO COLLOIDALIS DIL. D5</t>
  </si>
  <si>
    <t>Irtemazole</t>
  </si>
  <si>
    <t>IRON - CHELATED</t>
  </si>
  <si>
    <t>STABELITE RESINS</t>
  </si>
  <si>
    <t>SABAL FRUCTUS OLEORESINUM ETHANOLICUM</t>
  </si>
  <si>
    <t>GOOSEBERRY FLAVOUR</t>
  </si>
  <si>
    <t>MAGNESIUM STEARATE ANHYDROUS</t>
  </si>
  <si>
    <t>GLYCINE MONOSODIUM CARBONATE</t>
  </si>
  <si>
    <t>Methandriol</t>
  </si>
  <si>
    <t>Ceronapril</t>
  </si>
  <si>
    <t>FLAVOUR E99-294-55</t>
  </si>
  <si>
    <t>Ritolukast</t>
  </si>
  <si>
    <t>POTENTILLA ERECTA D2</t>
  </si>
  <si>
    <t>PHENYLBUTYRATE</t>
  </si>
  <si>
    <t>A/VICTORIA/361/2011 (H3N2)-LIKE STRAIN USED (NYMC X-223A) DERIVED FROM A/TEXAS/50/2012</t>
  </si>
  <si>
    <t>Borrelia burgdorferi, serotype 5, Outer surface protein A fused via a linker to Borrelia burgdorferi, serotype 6, Outer surface protein A</t>
  </si>
  <si>
    <t>Arundo donax C30</t>
  </si>
  <si>
    <t>INTERFERON ALFA-2 CONCENTRATED SOLUTION</t>
  </si>
  <si>
    <t>Opadry yellow 02B38190</t>
  </si>
  <si>
    <t>ETHYLENE VINYL ACETATE COPOLYMER 28% VINYLACETATE</t>
  </si>
  <si>
    <t>FORMALDEHYDE SOLUTION</t>
  </si>
  <si>
    <t>Dry extract from hop strobile (5:1) corresponding to 139 mg of hop strobile, extraction solvent: methanol 40% (V/V)</t>
  </si>
  <si>
    <t>Schoenocaulon officinale K200</t>
  </si>
  <si>
    <t>SODIUM CALCIUM ALGINATE</t>
  </si>
  <si>
    <t>CEANOTHUS AMERICANUS D12</t>
  </si>
  <si>
    <t>Cefrotil</t>
  </si>
  <si>
    <t>BARIUM OXALSUCCINICUM D30</t>
  </si>
  <si>
    <t>Dry extract from cranberry fruit juice, corresponding to 36 mg of proanthocyanidins, calculated as proanthocyanidin A2, Extraction solvent: ethanol 70% (V/V)</t>
  </si>
  <si>
    <t>Stannum metallicum C100</t>
  </si>
  <si>
    <t>POA PRATENSIS TOP</t>
  </si>
  <si>
    <t>Quarz C200</t>
  </si>
  <si>
    <t>Resocortol</t>
  </si>
  <si>
    <t>Lactose monohydrate USP</t>
  </si>
  <si>
    <t>AMYL SALICYLATE</t>
  </si>
  <si>
    <t>Ruby C30</t>
  </si>
  <si>
    <t>ADS-003</t>
  </si>
  <si>
    <t>OPADRY YELLOW 03F520067</t>
  </si>
  <si>
    <t>Argentum metallicum C12</t>
  </si>
  <si>
    <t>Mixed berry concentrate</t>
  </si>
  <si>
    <t>Natrium tetraboracicum LM6</t>
  </si>
  <si>
    <t>NITROUS ACID</t>
  </si>
  <si>
    <t>DEMECLOCYCLINE CALCIUM</t>
  </si>
  <si>
    <t>MACROGOL 1000</t>
  </si>
  <si>
    <t>CHOLESTEROLUM D2</t>
  </si>
  <si>
    <t>Phosphorus LM60</t>
  </si>
  <si>
    <t>Artemisia vulgaris C9</t>
  </si>
  <si>
    <t>OPADRY II TAN 85F570046</t>
  </si>
  <si>
    <t>BRYONIA CRETICA DIOICA D2</t>
  </si>
  <si>
    <t>Belumosudil</t>
  </si>
  <si>
    <t>LACHESIS K200</t>
  </si>
  <si>
    <t>Glyceryl phosphate</t>
  </si>
  <si>
    <t>Salfluverine</t>
  </si>
  <si>
    <t>PETROLEUM RECTIFICATUM D10</t>
  </si>
  <si>
    <t>SULFURIC ACID 96 %</t>
  </si>
  <si>
    <t>PEPLOMYCIN SULFATE</t>
  </si>
  <si>
    <t>Passiflora incarnata C15</t>
  </si>
  <si>
    <t>CYCLOPENTOLATE HYDROCHLORIDE BP</t>
  </si>
  <si>
    <t>Human adenovirus serotype 5 containing an albumin binding domain and encoding human PH20 hyaluronidase</t>
  </si>
  <si>
    <t>PRUNUS MUME WHOLE</t>
  </si>
  <si>
    <t>FERRIC AMMONIUM SULFATE</t>
  </si>
  <si>
    <t>FRANGULA ALNUS D1</t>
  </si>
  <si>
    <t>ECHINACEA D12</t>
  </si>
  <si>
    <t>Hydrargyrum chloratum C4</t>
  </si>
  <si>
    <t>Iofratol</t>
  </si>
  <si>
    <t>CHELIDONIUM MAJUS E RADICE FERM 34B DIL. D2 (HAB, VS. 34B)</t>
  </si>
  <si>
    <t>1,3-DIMETHOXYBENZENE</t>
  </si>
  <si>
    <t>ANAMIRTA COCCULUS TRIT. D4</t>
  </si>
  <si>
    <t>Edicotinib</t>
  </si>
  <si>
    <t>TANSY EXTRACT</t>
  </si>
  <si>
    <t>ATROPA BELLA-DONNA SPAG. PEKA DIL. D4</t>
  </si>
  <si>
    <t>6-piperidin-4-yloxy-2H-isoquinolin-1-one</t>
  </si>
  <si>
    <t>RANUNCULUS BULBOSUS DIL. D30</t>
  </si>
  <si>
    <t>OPADRY AMB 80W21165 GREEN</t>
  </si>
  <si>
    <t>EXTRACTUM TILIAE</t>
  </si>
  <si>
    <t>DIMINAZENE ACETURATE</t>
  </si>
  <si>
    <t>Acidum silicicum K6</t>
  </si>
  <si>
    <t>EUCALYPTUS GLOBULUS E FOLIIS FERM 33D DIL. D2 (HAB, VS. 33D)</t>
  </si>
  <si>
    <t>DERMATOPHAGOIDES PTERONYSSINUS K1000</t>
  </si>
  <si>
    <t>Aurum chloratum LM9</t>
  </si>
  <si>
    <t>Claviceps purpurea liquid extract</t>
  </si>
  <si>
    <t>Streptococcus agalactiae, serotype III, capsular polysaccharide, conjugated to CRM197, adsorbed on aluminum phosphate</t>
  </si>
  <si>
    <t>SODIUM TRIPOLYPHOSPHATE</t>
  </si>
  <si>
    <t>Calcium peroxide</t>
  </si>
  <si>
    <t>Clocapramine dihydrochloride</t>
  </si>
  <si>
    <t>ANTAZOLINE HYDROCHLORIDE</t>
  </si>
  <si>
    <t>Ipsapirone</t>
  </si>
  <si>
    <t>PIPOTIAZINE PALMITATE</t>
  </si>
  <si>
    <t>LEONTOPODIUM ALPINUM, PLANTA TOTA REC. DIL. D3</t>
  </si>
  <si>
    <t>Betamethasone acibutate</t>
  </si>
  <si>
    <t>ROSE FRUIT</t>
  </si>
  <si>
    <t>CALCIUM FLUORATUM D12</t>
  </si>
  <si>
    <t>SILICA COLLOIDAL AQUEOUS SOLUTION</t>
  </si>
  <si>
    <t>PERFUME CHEMODERM 6435</t>
  </si>
  <si>
    <t>CARDUUS MARIANUS DIL. D1</t>
  </si>
  <si>
    <t>ANISEED FRUIT DRY EXTRACT (4,5-6,0:1) EXTRACTION LIQUID: ETHANOL 70 % (V/V)</t>
  </si>
  <si>
    <t>Etevritamab</t>
  </si>
  <si>
    <t>Merbromin</t>
  </si>
  <si>
    <t>Vitex agnus-castus C200</t>
  </si>
  <si>
    <t>CAPSICUM ANNUUM D12</t>
  </si>
  <si>
    <t>NAPHTHOCHINONUM D12</t>
  </si>
  <si>
    <t>FIBRIN SEALANT KIT</t>
  </si>
  <si>
    <t>MENTHYL ETHYLENE GLYCOL CARBONATE</t>
  </si>
  <si>
    <t>Ocrilate</t>
  </si>
  <si>
    <t>LIQUID GUAIACOL</t>
  </si>
  <si>
    <t>EVANDAMINE</t>
  </si>
  <si>
    <t>OLEA EUROPAEA D1</t>
  </si>
  <si>
    <t>DETAXTRAN</t>
  </si>
  <si>
    <t>CEFSULODIN SODIUM</t>
  </si>
  <si>
    <t>OLEUM</t>
  </si>
  <si>
    <t>SAFFRON OIL</t>
  </si>
  <si>
    <t>GUAIACUM WOOD</t>
  </si>
  <si>
    <t>ISOBUTYL PHENYLACETATE</t>
  </si>
  <si>
    <t>MENINGOCOCCAL GROUP A AND C POLYSACCHARIDE VACCINE</t>
  </si>
  <si>
    <t>VERONICA VIRGINICA DIL. D 2</t>
  </si>
  <si>
    <t>DRY HYDROALCOHOLIC EXTRACT OF VACCINIUM MYRTILLUS</t>
  </si>
  <si>
    <t>DEHYMULS K</t>
  </si>
  <si>
    <t>Beryl green K300000</t>
  </si>
  <si>
    <t>BUTANE 30 PSIG</t>
  </si>
  <si>
    <t>Apaflurane</t>
  </si>
  <si>
    <t>WITEPSOL S-52</t>
  </si>
  <si>
    <t>PLUMBUM ACETICUM DIL D5</t>
  </si>
  <si>
    <t>Lithium gluconate</t>
  </si>
  <si>
    <t>Pamicogrel</t>
  </si>
  <si>
    <t>PHENOXYMETHYLPENICILLIN BENZATHINE LECITHINATED</t>
  </si>
  <si>
    <t>ACIDUM ARSENICOSUM DIL D11</t>
  </si>
  <si>
    <t>CHLORELLA PYRENOIDOSA</t>
  </si>
  <si>
    <t>Corticotropin zinc hydroxide</t>
  </si>
  <si>
    <t>PLUMBUM MELLITUM DIL. D28 AQUOS. (HAB, VS. 6)</t>
  </si>
  <si>
    <t>Aldumastat</t>
  </si>
  <si>
    <t>SN132D</t>
  </si>
  <si>
    <t>SODIUM HYDROXYDE CONENTRATED SOLUTION</t>
  </si>
  <si>
    <t>Triclazate</t>
  </si>
  <si>
    <t>DICKEXTRAKT AUS POTENZHOLZ (100-250:1) AUSZUGSMITTEL: ETHANOL 70% (V/V)</t>
  </si>
  <si>
    <t>SNAKE GOURD WHOLE</t>
  </si>
  <si>
    <t>Laninamivir octanoate</t>
  </si>
  <si>
    <t>MACROGOL 5 000 000</t>
  </si>
  <si>
    <t>SULPHURIC ACID SOLUTION 10%</t>
  </si>
  <si>
    <t>Verazide</t>
  </si>
  <si>
    <t>VALERIANA OFFICINALIS D4</t>
  </si>
  <si>
    <t>Narsoplimab</t>
  </si>
  <si>
    <t>GNAPHALIUM POLYCEPHALATUM D6</t>
  </si>
  <si>
    <t>HYDROXYANTHRACENE GLYCOSIDES</t>
  </si>
  <si>
    <t>N-{1-[(3,4-difluorophenyl)methyl]piperidin-4-yl}-6-(trifluoromethyl)pyridazin-3-amine</t>
  </si>
  <si>
    <t>ORANGE FLAVOUR IFF NO.6</t>
  </si>
  <si>
    <t>IMATINIB MESILATE</t>
  </si>
  <si>
    <t>ACELLULAR PERTUSSIS VACCINE</t>
  </si>
  <si>
    <t>Risedronate sodium</t>
  </si>
  <si>
    <t>(S)-1-(4-(1-(3,4,5-trimethoxyphenyl)-1H-imidazol-4-ylamino)thieno[2,3-d]pyrimidin-2-yl)pyrrolidine-2-carboxamide citrate</t>
  </si>
  <si>
    <t>PLEURONECTES PLATESSA (724)</t>
  </si>
  <si>
    <t>POLY[ACRYLIC ACID-CO-BUTYLACRYLATE-CO-(2-ETHYLHEXYL)ACRYLATE-CO-VINYLACETATE] (5:15:75:5), CROSS-LINKED</t>
  </si>
  <si>
    <t>MANDRAGORA D10</t>
  </si>
  <si>
    <t>OPADRY OY-B-34917, ROSEUM</t>
  </si>
  <si>
    <t>Luteolin</t>
  </si>
  <si>
    <t>GIBBON APE LEUKEMIA VIRUS</t>
  </si>
  <si>
    <t>Avobenzone</t>
  </si>
  <si>
    <t>SOFT EXTRACT OF CAPSICUM, (4-7: 1), CORRESPONDING TO 4.8 MG OF CAPSAICINOIDS, CALCULATED AS CAPSAICIN. EXTRACTION SOLVENT: ETHANOL 80% (V/V)</t>
  </si>
  <si>
    <t>Humanised IgG1 kappa monoclonal antibody against FOLR1 modified at four positions with reactive 4-(azidomethyl)-L-phenylalanine residues</t>
  </si>
  <si>
    <t>CAUSTICUM HAHNEMANNI DIL. D6</t>
  </si>
  <si>
    <t>Trichostatin A</t>
  </si>
  <si>
    <t>AMMONIUM CHLORATUM D8</t>
  </si>
  <si>
    <t>Cadmium sulfuricum K10000</t>
  </si>
  <si>
    <t>TROLAMINE AND SODIUM ALGINATE</t>
  </si>
  <si>
    <t>ORYCTOLAGUS CUNICULUS LYMPH NODE C200</t>
  </si>
  <si>
    <t>KALMIA LATIFOLIA DIL. D30</t>
  </si>
  <si>
    <t>Melilotus officinalis C6</t>
  </si>
  <si>
    <t>VITEX AGNUS-CASTUS D2</t>
  </si>
  <si>
    <t>Rivenprost</t>
  </si>
  <si>
    <t>Veliflapon</t>
  </si>
  <si>
    <t>ACIDUM CARBOLICUM D8</t>
  </si>
  <si>
    <t>SYNTHETIC TERPENE RESINS</t>
  </si>
  <si>
    <t>CITRAL (60%)</t>
  </si>
  <si>
    <t>Leniolisib phosphate</t>
  </si>
  <si>
    <t>TONSILLITIS NOSODE D200</t>
  </si>
  <si>
    <t>MAGNESIUM CARBONATE HYDRATE</t>
  </si>
  <si>
    <t>ORANGE FLAVOUR 240.016</t>
  </si>
  <si>
    <t>ANISE FLAVOUR GIVAUDAN 87122</t>
  </si>
  <si>
    <t>TU2670 dibesilate</t>
  </si>
  <si>
    <t>Arnica montana LM12</t>
  </si>
  <si>
    <t>Bolmantalate</t>
  </si>
  <si>
    <t>EXTRACT OF FRESH OPIUM POPPY (1:2.2-2.7), EXTRACTION SOLVENT: ETHANOL 31.2 % (M/M)</t>
  </si>
  <si>
    <t>SARS‑CoV‑2, spike protein receptor binding domain dimer, tandem-repeat</t>
  </si>
  <si>
    <t>Difetarsone sodium</t>
  </si>
  <si>
    <t>Uproleselan</t>
  </si>
  <si>
    <t>CRYOSTOR CS10</t>
  </si>
  <si>
    <t>SB-061</t>
  </si>
  <si>
    <t>Methyl N-[(2S)-1-[(2S)-4,4-difluoro-2-[5-[4-[2-[(5R)-1-[(2S)-2-(methoxycarbonylamino)-3-methylbutanoyl]-3,3-dimethyl-1,3-azasilolidin-5-yl]-3H-benzo[e]benzimidazol-7-yl]phenyl]-1H-imidazol-2-yl]pyrrolidin-1-yl]-3-methyl-1-oxobutan-2-yl]carbamate</t>
  </si>
  <si>
    <t>Stibium sulfuratum nigrum LM3</t>
  </si>
  <si>
    <t>NONYLPHENOL POLYGLYCOL ETHER 1.5%</t>
  </si>
  <si>
    <t>HLS459</t>
  </si>
  <si>
    <t>CANARY FEATHERS</t>
  </si>
  <si>
    <t>SAFROLE</t>
  </si>
  <si>
    <t>HEPAR SULFURIS D30</t>
  </si>
  <si>
    <t>Crataegus K10000</t>
  </si>
  <si>
    <t>Acidum salicylicum C12</t>
  </si>
  <si>
    <t>PYLORUS EXTRACT</t>
  </si>
  <si>
    <t>OPADRY II PINK 32K540099</t>
  </si>
  <si>
    <t>DRY EXTRACT OF VALERIAN ROOT (4-7:1), EXTRACTION SOLVENT: ETHANOL 40% V/V</t>
  </si>
  <si>
    <t>Opadry orange 00B53815</t>
  </si>
  <si>
    <t>OPADRY II BROWN 85F265052</t>
  </si>
  <si>
    <t>OPASPRAY K-1R-4210A</t>
  </si>
  <si>
    <t>Tolindate</t>
  </si>
  <si>
    <t>POLYVINYL ACETATE 110000</t>
  </si>
  <si>
    <t>PANEXCEA MHC300G</t>
  </si>
  <si>
    <t>MAGNESIUM L-GLUTAMATE TETRAHYDRATE</t>
  </si>
  <si>
    <t>EUCALYPTUS GLOBULUS D10</t>
  </si>
  <si>
    <t>MEPHENTERMINE HYDROCHLORIDE</t>
  </si>
  <si>
    <t>Capsella bursa-pastoris D8</t>
  </si>
  <si>
    <t>Metconazole</t>
  </si>
  <si>
    <t>CHROMIUM NITRATE</t>
  </si>
  <si>
    <t>2-((3-((4-((3-aminopropyl)amino)butyl)amino)propyl)amino)-N-((5S,5aS,8aR,9R)-9-(4-hydroxy-3,5-dimethoxyphenyl)-8-oxo-5,5a,6,8,8a,9-hexahydrofuro[3',4':6,7]naphtho[2,3-d][1,3]dioxol-5-yl)acetamide</t>
  </si>
  <si>
    <t>PANTOPRAZOLE HEMIMAGNESIUM MONOHYDRATE</t>
  </si>
  <si>
    <t>ALDOSTERONE HEMISUCCINATE</t>
  </si>
  <si>
    <t>PROPRANOLOL HYDROCHLORIDE (PH. EUR.)</t>
  </si>
  <si>
    <t>MENTHA FLAVOUR (506041 TP0504)</t>
  </si>
  <si>
    <t>BRYONIA D4 VINOS</t>
  </si>
  <si>
    <t>FOMEPIZOLE SULFATE</t>
  </si>
  <si>
    <t>CETOSTEARYL ALCOHOL (PH.EUR.)</t>
  </si>
  <si>
    <t>OPADRY AMB II BEIGE 88A570016</t>
  </si>
  <si>
    <t>FANTASY FLAVOR</t>
  </si>
  <si>
    <t>Plazinemdor</t>
  </si>
  <si>
    <t>CACAO POWDER</t>
  </si>
  <si>
    <t>Lactobacillus plantarum, strain CECT 30292, Live</t>
  </si>
  <si>
    <t>A/BRAZIL/11/78(H1N1)-LIKE VIRUS</t>
  </si>
  <si>
    <t>FLUDARABINE PHOSPHATE</t>
  </si>
  <si>
    <t>Pregnenolone methyl ether</t>
  </si>
  <si>
    <t>Barium carbonicum LM18</t>
  </si>
  <si>
    <t>1-CYCLOPROPYL-3-[3-(5-MORPHOLIN-4-YLMETHYL-1H-BENZOIMIDAZOL-2-YL)-1H-PYRAZOL-4-YL]-UREA</t>
  </si>
  <si>
    <t>GEMIGLIPTIN TARTRATE SESQUIHYDRATE</t>
  </si>
  <si>
    <t>Taurosteine</t>
  </si>
  <si>
    <t>Closantel sodium dihydrate</t>
  </si>
  <si>
    <t>ALUMINIUM FOIL</t>
  </si>
  <si>
    <t>Radium bromatum K10000</t>
  </si>
  <si>
    <t>PIROXICAM ANHYDROUS</t>
  </si>
  <si>
    <t>ALUMINUM HISTIDINATE</t>
  </si>
  <si>
    <t>ANTIOXIDANTS</t>
  </si>
  <si>
    <t>ORANGE FLAVOUR POWDER-844802</t>
  </si>
  <si>
    <t>PUMILIO PINE OIL BP 1980</t>
  </si>
  <si>
    <t>SCHOENOCAULON OFFICINALE D4</t>
  </si>
  <si>
    <t>BENDERIZINE</t>
  </si>
  <si>
    <t>Seralutinib</t>
  </si>
  <si>
    <t>TRUSIL STRAWBERRY FLAVOUR</t>
  </si>
  <si>
    <t>SMILACIS CHINA RHIZOMA</t>
  </si>
  <si>
    <t>10-1074</t>
  </si>
  <si>
    <t>RABIES VIRUS (INACTIVATED) STRAIN WISTAR (PM/WI 38-1503-3M)</t>
  </si>
  <si>
    <t>Viscum album C4</t>
  </si>
  <si>
    <t>Humanised non-fucosylated IgG1 monoclonal antibody targeting TNFRSF17</t>
  </si>
  <si>
    <t>BUTYL ESTER OF POLYVINYL METHYLETHER/ MALEIC ANHYDRIDE COPOLYMER</t>
  </si>
  <si>
    <t>ROSE, PURIFIED WATER</t>
  </si>
  <si>
    <t>Monophosphothiamine</t>
  </si>
  <si>
    <t>POLYSORBATE 80</t>
  </si>
  <si>
    <t>LOBARIA PULMONARIA D30</t>
  </si>
  <si>
    <t>Orelabrutinib</t>
  </si>
  <si>
    <t>PRUNUS SPINOSA, FRUCTUS Ø</t>
  </si>
  <si>
    <t>DRY EXTRACT OF SENNA PODS ALEXANDRIAN (7-12:1)</t>
  </si>
  <si>
    <t>SAPONARIA</t>
  </si>
  <si>
    <t>CEFMENOXIME HYDROCHLORIDE</t>
  </si>
  <si>
    <t>OCTIL TRIAZONE</t>
  </si>
  <si>
    <t>Paeonia officinalis C9</t>
  </si>
  <si>
    <t>MATRICARIA RECUTITA C5</t>
  </si>
  <si>
    <t>Apocynum cannabinum K10000</t>
  </si>
  <si>
    <t>Human IgG1 monoclonal antibody against the extracellular domain of guanylyl cyclase C conjugated to sunirine</t>
  </si>
  <si>
    <t>OXYPHENCYCLIMINE HYDROCHLORIDE</t>
  </si>
  <si>
    <t>ARGENTUM NITRICUM DIL. D5</t>
  </si>
  <si>
    <t>OPADRY WHITE 03H58856</t>
  </si>
  <si>
    <t>Canrenoic acid</t>
  </si>
  <si>
    <t>OPADRY WHITE 03F28342</t>
  </si>
  <si>
    <t>Salazosulfamide</t>
  </si>
  <si>
    <t>AB521</t>
  </si>
  <si>
    <t>GLYCEROL DISTEARATE TYPE I</t>
  </si>
  <si>
    <t>Eugenia jambosa C4</t>
  </si>
  <si>
    <t>IRIS VESICOLOR DIL. D 2</t>
  </si>
  <si>
    <t>DILUTE AMMONIA BP</t>
  </si>
  <si>
    <t>OPADRY HP WHITE</t>
  </si>
  <si>
    <t>CARBAMAZEPINE (PH. EUR.)</t>
  </si>
  <si>
    <t>1,2-DIPALMITOYL-SN-GLYCERO-3-PHOSPHATIDYLCHOLINE (DPPC)</t>
  </si>
  <si>
    <t>Satoreotide trizoxetan</t>
  </si>
  <si>
    <t>Interleukin-12, human, recombinant</t>
  </si>
  <si>
    <t>LACTOBIONIC ACID</t>
  </si>
  <si>
    <t>LIQUID EXTRACT FROM FRESH FIR MISTLETOE HERB (1:20), EXTRACTION SOLVENT: SODIUM CHLORIDE SOLUTION 0.09%</t>
  </si>
  <si>
    <t>POLYOXYL 20 CETYL ETHER</t>
  </si>
  <si>
    <t>2-{4'-[(3aR,6aR)-5-methyl-octahydropyrrolo[3,4-b]pyrrol-1-yl]-[1,1'-biphenyl]-4-yl}-2,3-dihydropyridazin-3-one</t>
  </si>
  <si>
    <t>HEPATITIS B SURFACE ANTIGEN</t>
  </si>
  <si>
    <t>ORANGE FLAVOR 055604TNY</t>
  </si>
  <si>
    <t>Raphanus sativus var. niger D12</t>
  </si>
  <si>
    <t>3-(4,5-Diphenyl-1,3-oxazol-2-yl)propanal oxime</t>
  </si>
  <si>
    <t>SEMECARPUS ANACARDIUM DIL. D30</t>
  </si>
  <si>
    <t>Onosmodium virginianum D12</t>
  </si>
  <si>
    <t>IGNATIA AMARA D 4</t>
  </si>
  <si>
    <t>CARAWAY SEED EXTRACT</t>
  </si>
  <si>
    <t>Pneumococcal polysaccharide serotype 14 conjugated to protein D (derived from non-typeable Haemophilus influenzae) carrier protein adsorbed on aluminium phosphate</t>
  </si>
  <si>
    <t>PRENOXDIAZIN HYDROXYBENZOYLBENZOATE</t>
  </si>
  <si>
    <t>INFLUENZINUM K1000</t>
  </si>
  <si>
    <t>KALIUM PHOSPHORICUM DIL. 05</t>
  </si>
  <si>
    <t>Amubarvimab</t>
  </si>
  <si>
    <t>Aethusa cynapium K1000</t>
  </si>
  <si>
    <t>ECHINACEA TRIT. D1</t>
  </si>
  <si>
    <t>Choline fenofibrate</t>
  </si>
  <si>
    <t>MACROGOL 25 CETOSTEARYL ETHER</t>
  </si>
  <si>
    <t>Razupenem</t>
  </si>
  <si>
    <t>CAPSUGEL INK 1007 BLACK</t>
  </si>
  <si>
    <t>Hibiscus mutabilis leaf</t>
  </si>
  <si>
    <t>Isodecyl laurate</t>
  </si>
  <si>
    <t>Magnesia sulfurica C200</t>
  </si>
  <si>
    <t>ANTI-MESOTHELIN CYTOLYTIC FUSION PROTEIN</t>
  </si>
  <si>
    <t>POLYESTER FOIL</t>
  </si>
  <si>
    <t>Bepirovirsen sodium</t>
  </si>
  <si>
    <t>Naprodoxime</t>
  </si>
  <si>
    <t>Pifonakin</t>
  </si>
  <si>
    <t>SELENIUM AMINO ACID CHELATE</t>
  </si>
  <si>
    <t>CROFELEMER</t>
  </si>
  <si>
    <t>Alchemilla vulgaris leaf</t>
  </si>
  <si>
    <t>Artemisia abrotanum K1000</t>
  </si>
  <si>
    <t>HYDROXYBUTYLOXIDE</t>
  </si>
  <si>
    <t>SCHISANDRIN A</t>
  </si>
  <si>
    <t>Isododecane</t>
  </si>
  <si>
    <t>Stibium sulfuratum nigrum LM6</t>
  </si>
  <si>
    <t>ANAMIRTA COCCULUS DIL. D5</t>
  </si>
  <si>
    <t>TUBERCULINUM AVIAIRE D8</t>
  </si>
  <si>
    <t>Natrium sulfuricum LM12</t>
  </si>
  <si>
    <t>Iodine (131I) anti-CEA sheep-human chimeric monoclonal antibody</t>
  </si>
  <si>
    <t>Viola tricolor C3</t>
  </si>
  <si>
    <t>Sanguinaria canadensis C5</t>
  </si>
  <si>
    <t>Sheep epithelia</t>
  </si>
  <si>
    <t>Ontazolast</t>
  </si>
  <si>
    <t>Raphanus sativus var. niger K200</t>
  </si>
  <si>
    <t>ORANGE FLAVOUR (CONTAINING 70-80% ETHANOL)</t>
  </si>
  <si>
    <t>CYANOCOBALAMINE - BP</t>
  </si>
  <si>
    <t>BENZODODECINIUM BROMIDE 10% SOLUTION</t>
  </si>
  <si>
    <t>Kalium chloricum C200</t>
  </si>
  <si>
    <t>B/FLORIDA/04/2006</t>
  </si>
  <si>
    <t>Rheum C5</t>
  </si>
  <si>
    <t>HEPATITIS A (INACTIVATED) AND HEPATITIS B (RDNA) VACCINE (ADSORBED)</t>
  </si>
  <si>
    <t>Quindecamine</t>
  </si>
  <si>
    <t>LAURIC ACID DIETHANOLAMIDE</t>
  </si>
  <si>
    <t>EQUISETUM ARVENSE E HERBA REC. DIL. D12</t>
  </si>
  <si>
    <t>Thuya occidentalis LM39</t>
  </si>
  <si>
    <t>ALGESTONE ACETOPHENIDE</t>
  </si>
  <si>
    <t>LEMON FLAVOUR MK 1000</t>
  </si>
  <si>
    <t>HAZELNUT FLAVOUR 12895</t>
  </si>
  <si>
    <t>ETHANOL 30% (M/M)</t>
  </si>
  <si>
    <t>ANTI-ESCHERICHIA COLI SERUM C12</t>
  </si>
  <si>
    <t>Acidum aceticum C7</t>
  </si>
  <si>
    <t>PHOSPHORUS DIL. D 8 VINOS</t>
  </si>
  <si>
    <t>COLCHICUM D8</t>
  </si>
  <si>
    <t>Methanone, [5-[(2-bromoethyl)[2-[(methylsulfonyl)oxy]ethyl]amino]-4-(methylsulfonyl)-2-nitrophenyl](4-ethyl-1-piperazinyl)-, methane sulfonic acid salt</t>
  </si>
  <si>
    <t>AMBUCETAMIDE HYDROCHLORIDE</t>
  </si>
  <si>
    <t>CROSPOVIDONE PH. EUR.</t>
  </si>
  <si>
    <t>DESOGESTREL EP</t>
  </si>
  <si>
    <t>Aluminium oxydatum LM12</t>
  </si>
  <si>
    <t>Dry extract from horse-chestnut, extraction solvent: ethanol</t>
  </si>
  <si>
    <t>Adeno-associated viral vector serotype 8 containing the human GUCY2D gene</t>
  </si>
  <si>
    <t>WAX E (MONTANGLYCOL WAX)</t>
  </si>
  <si>
    <t>Landipirdine</t>
  </si>
  <si>
    <t>RO7020531</t>
  </si>
  <si>
    <t>Acidum hydrofluoricum C9</t>
  </si>
  <si>
    <t>POLYOXYETHYLENE MONOSTEARATE</t>
  </si>
  <si>
    <t>HYSSOPUS OFFICINALIS</t>
  </si>
  <si>
    <t>ACONITUM NAPELLUS RH DIL. D3</t>
  </si>
  <si>
    <t>Hydrargyrum sulfuratum rubrum C6</t>
  </si>
  <si>
    <t>GOSSYPOL</t>
  </si>
  <si>
    <t>SPICLAMINE</t>
  </si>
  <si>
    <t>Argentum metallicum K10000</t>
  </si>
  <si>
    <t>ACIDUM SULFURICUM D2</t>
  </si>
  <si>
    <t>NATRIUM TETRACHLOROAURATUM D6</t>
  </si>
  <si>
    <t>Linaprazan mesilate</t>
  </si>
  <si>
    <t>VISCUM ALBUM DIL. D20</t>
  </si>
  <si>
    <t>GLYCERINE 30° BÉ</t>
  </si>
  <si>
    <t>NASTURTIUM OFFICINALE DIL. D4</t>
  </si>
  <si>
    <t>Lapis albus C200</t>
  </si>
  <si>
    <t>Dioxaphetyl butyrate</t>
  </si>
  <si>
    <t>Tengonermin</t>
  </si>
  <si>
    <t>MAGNESIUM PHOSPHORICUM DIL. D6</t>
  </si>
  <si>
    <t>DISCUS INTERVERTEBRALIS SUIS D8</t>
  </si>
  <si>
    <t>Allogeneic adipose-derived mesenchymal stem cells in vitro expanded</t>
  </si>
  <si>
    <t>CHOLERA VACCINE</t>
  </si>
  <si>
    <t>Ribes nigrum C9</t>
  </si>
  <si>
    <t>Disuprazole</t>
  </si>
  <si>
    <t>Procaterol hydrochloride</t>
  </si>
  <si>
    <t>Alvelestat</t>
  </si>
  <si>
    <t>Allogeneic embryonic stem cell-derived otic neural progenitor cells</t>
  </si>
  <si>
    <t>Manganum peroxydatum D3</t>
  </si>
  <si>
    <t>CHONDROITIN SULFATE SODIUM</t>
  </si>
  <si>
    <t>Pirnabin</t>
  </si>
  <si>
    <t>CYNARAE FLUID EXTRACT</t>
  </si>
  <si>
    <t>OPADRY PINK OY-9657</t>
  </si>
  <si>
    <t>Rivipansel</t>
  </si>
  <si>
    <t>Taclamine</t>
  </si>
  <si>
    <t>MATRICARIA RECUTITA L.</t>
  </si>
  <si>
    <t>Lexanopadol</t>
  </si>
  <si>
    <t>Exidavnemab</t>
  </si>
  <si>
    <t>HAMAMELIS VIRGINIANA TRIT. D 3</t>
  </si>
  <si>
    <t>DIPROPYLENE GLYCOL</t>
  </si>
  <si>
    <t>INTERLEUKIN-4 C6</t>
  </si>
  <si>
    <t>POLIOVIRUS (LIVE, ATTENUATED) TYPE 2 (SABIN STRAIN)</t>
  </si>
  <si>
    <t>Semecarpus anacardium C100</t>
  </si>
  <si>
    <t>MAGNESIUM PHOSPHORICUM TRIT. D6</t>
  </si>
  <si>
    <t>NOUGAT E AROMA</t>
  </si>
  <si>
    <t>CELERY LEAF</t>
  </si>
  <si>
    <t>Beryl green C30</t>
  </si>
  <si>
    <t>CLEMATIS VITALBA D1</t>
  </si>
  <si>
    <t>SODIUM HYDROXIDE SOLUTION 0.5N</t>
  </si>
  <si>
    <t>PIG MEAT</t>
  </si>
  <si>
    <t>DRY EXTRACT OF VALERIAN ROOT (5 - 8:1 ), EXTRACTION SOLVENT : METHANOL 45 % (M / M)</t>
  </si>
  <si>
    <t>PEG-45/DODECYL GLYCOL COPOLYMER</t>
  </si>
  <si>
    <t>Rumex crispus K10000</t>
  </si>
  <si>
    <t>Epoetin kappa</t>
  </si>
  <si>
    <t>AZIDOCILLIN POTASSIUM</t>
  </si>
  <si>
    <t>Lercanidipine hydrochloride hemihydrate</t>
  </si>
  <si>
    <t>Resina piceae D8</t>
  </si>
  <si>
    <t>OPHIOPOGON</t>
  </si>
  <si>
    <t>Hydrargyrum bichloratum C30</t>
  </si>
  <si>
    <t>SODIUM DEHYDROACETATE</t>
  </si>
  <si>
    <t>PEACH-APRICOT FLAVOUR POWDER</t>
  </si>
  <si>
    <t>AG017</t>
  </si>
  <si>
    <t>KALIUM BROMATUM D200</t>
  </si>
  <si>
    <t>Feniodium chloride</t>
  </si>
  <si>
    <t>Osutidine</t>
  </si>
  <si>
    <t>Lycopodium clavatum C170</t>
  </si>
  <si>
    <t>Trigonella foenum-graecum C15</t>
  </si>
  <si>
    <t>POLYVINYL CHLORIDE FILM SILICONISED</t>
  </si>
  <si>
    <t>VEILCHENWURZEL</t>
  </si>
  <si>
    <t>MOXAVERINE HYDROCHLORIDE</t>
  </si>
  <si>
    <t>Arbaprostil</t>
  </si>
  <si>
    <t>OPADRY II 85F22055 YELLOW</t>
  </si>
  <si>
    <t>JUSTICIA</t>
  </si>
  <si>
    <t>SWEET ORANGE OIL</t>
  </si>
  <si>
    <t>Pilosella officinarum extract</t>
  </si>
  <si>
    <t>Centanafadine hydrochloride</t>
  </si>
  <si>
    <t>JALAPA DIL. D4</t>
  </si>
  <si>
    <t>SODIUM PERCARBONATE</t>
  </si>
  <si>
    <t>Strychnos ignatii C12</t>
  </si>
  <si>
    <t>Levomequitazine</t>
  </si>
  <si>
    <t>Sodium stearate Ph. Eur.</t>
  </si>
  <si>
    <t>Glycerol (mono/di) (palmitate/stearate) - sodium cetostearyl sulfate (90:10)</t>
  </si>
  <si>
    <t>Trans-4-[4-(4-amino-7,8-dihydro-5-oxopyrimido[5,4-f][1,4]oxazepin-6(5h)-yl)phenyl]-cyclohexaneacetic acid</t>
  </si>
  <si>
    <t>BAPTISIA TINCTORIA DIL. D5</t>
  </si>
  <si>
    <t>Capsicum annuum C15</t>
  </si>
  <si>
    <t>OSSEIN HYDROXYAPATITE COMPOUND</t>
  </si>
  <si>
    <t>PARIS QUADRIFOLIA TINCTURE</t>
  </si>
  <si>
    <t>Okoubaka aubrevillei spag. Peka Dil. D6</t>
  </si>
  <si>
    <t>HALIBUT</t>
  </si>
  <si>
    <t>TUNICA MUCOSA NASI BOVIS</t>
  </si>
  <si>
    <t>ALFALFA SEED</t>
  </si>
  <si>
    <t>EGG OIL</t>
  </si>
  <si>
    <t>FRAGARIA VESCA, FOLIUM SICC.</t>
  </si>
  <si>
    <t>ETHYLCELLULOSE DISPERSION 18.8%</t>
  </si>
  <si>
    <t>OPADRY 03F82785 YELLOW</t>
  </si>
  <si>
    <t>SPECIFIC NUCLEIC ACID SNA-CL1A C10</t>
  </si>
  <si>
    <t>Antafenite</t>
  </si>
  <si>
    <t>ARGX-117</t>
  </si>
  <si>
    <t>Apramycin sulfate</t>
  </si>
  <si>
    <t>DIBENZOTHIAZYL DISULPHIDE</t>
  </si>
  <si>
    <t>JATEORHIZA PALMATA D1</t>
  </si>
  <si>
    <t>HYPROMELLOSE 2910/3000</t>
  </si>
  <si>
    <t>Chelidonium majus LM30</t>
  </si>
  <si>
    <t>Sulfur C5</t>
  </si>
  <si>
    <t>GUAJACUM DIL. D15</t>
  </si>
  <si>
    <t>ETHYLBENZOYLECGONINE</t>
  </si>
  <si>
    <t>ACOU085</t>
  </si>
  <si>
    <t>NITROGEN PURE</t>
  </si>
  <si>
    <t>SEPIFILM 750 WHITE</t>
  </si>
  <si>
    <t>ECHINACEA PALLIDA E PLANTA TOTA FERM 33C DIL. D3 (HAB, VS. 33C)</t>
  </si>
  <si>
    <t>POLY(VINYL ACETATE-CROTONIC ACID-VINYL PROPIONATE) COPOLYMER</t>
  </si>
  <si>
    <t>LAKE BLEND LB-505013 BLUE</t>
  </si>
  <si>
    <t>VERAPAMIL HYDROCHLORIDE BP</t>
  </si>
  <si>
    <t>WALNUT SHELL TINCTURE</t>
  </si>
  <si>
    <t>Potassium acetylasparginate</t>
  </si>
  <si>
    <t>MASTERCOTE ORANGE (FA 0270)</t>
  </si>
  <si>
    <t>Abediterol napadisilate</t>
  </si>
  <si>
    <t>INDOMETACIN BP</t>
  </si>
  <si>
    <t>Tucaresol</t>
  </si>
  <si>
    <t>OPADRY JS-1-7003</t>
  </si>
  <si>
    <t>MUCOSA ORIS SUIS</t>
  </si>
  <si>
    <t>HYOSCYAMUS NIGER D24</t>
  </si>
  <si>
    <t>SODIUM FORMOYL HYALURONATE</t>
  </si>
  <si>
    <t>SULFUR DIL. D13</t>
  </si>
  <si>
    <t>EUMULGIN B1</t>
  </si>
  <si>
    <t>SYD2884</t>
  </si>
  <si>
    <t>SARRACENIA PURPUREA</t>
  </si>
  <si>
    <t>Anagallis arvensis C5</t>
  </si>
  <si>
    <t>Melilotus officinalis flower</t>
  </si>
  <si>
    <t>VACCINOTOXINUM</t>
  </si>
  <si>
    <t>Allogeneic adult liver-derived stem cells</t>
  </si>
  <si>
    <t>CARDUI MARIAE FRUCTUS EXTRACTUM SICCUM (36 - 44 : 1), ETHYLACETAT - ETHANOL 96%(V/V) - HEXANE</t>
  </si>
  <si>
    <t>COLLAGEN, HYDROLYSED</t>
  </si>
  <si>
    <t>COLLOIDAL SILICA (AEROSIL 130)</t>
  </si>
  <si>
    <t>HEPAR SULFURIS DIL. D12</t>
  </si>
  <si>
    <t>OPADRY II WHITE 32K580000</t>
  </si>
  <si>
    <t>TRYPSIN-EDTA</t>
  </si>
  <si>
    <t>AEGLE MARMELOS</t>
  </si>
  <si>
    <t>Sofituzumab vedotin</t>
  </si>
  <si>
    <t>SODIUM BROMEBRATE</t>
  </si>
  <si>
    <t>Strychninum C4</t>
  </si>
  <si>
    <t>OPADRY PINK 13B54093</t>
  </si>
  <si>
    <t>ALOE VERA LEAF POLYSACCHARIDES</t>
  </si>
  <si>
    <t>ELECAMPANE ROOT</t>
  </si>
  <si>
    <t>GLYCOPROTEIN IIB/IIIA</t>
  </si>
  <si>
    <t>RIBONUCLEIC ACID C10</t>
  </si>
  <si>
    <t>Glicetanile</t>
  </si>
  <si>
    <t>AMMONIUM CARBONICUM DIL. D 3</t>
  </si>
  <si>
    <t>Mosla chinensis</t>
  </si>
  <si>
    <t>JUNIPERUS COMMUNIS DIL. D6</t>
  </si>
  <si>
    <t>Allogeneic human SARS-CoV-2 specific T cells</t>
  </si>
  <si>
    <t>LACTOBACILLUS PLANTARUM P 17630</t>
  </si>
  <si>
    <t>ORANGE FLAVOUR 290038</t>
  </si>
  <si>
    <t>SIRAITIA GROSVENORII FRUIT</t>
  </si>
  <si>
    <t>NNC0113-6861</t>
  </si>
  <si>
    <t>DEVIL'S CLAW ROOT DRY EXTRACT (4.4-5.0:1)</t>
  </si>
  <si>
    <t>Imitrodast</t>
  </si>
  <si>
    <t>Fimepinostat mesylate</t>
  </si>
  <si>
    <t>Lactalfate</t>
  </si>
  <si>
    <t>Bufuralol</t>
  </si>
  <si>
    <t>STEVIOLBIOSIDE</t>
  </si>
  <si>
    <t>Glycopyrronium tosilate</t>
  </si>
  <si>
    <t>Allium sativum D8</t>
  </si>
  <si>
    <t>Robinia pseudoacacia C12</t>
  </si>
  <si>
    <t>Streptovarycin</t>
  </si>
  <si>
    <t>KAKO-BUSHI-MATSU</t>
  </si>
  <si>
    <t>LOBELIA</t>
  </si>
  <si>
    <t>TUBA EUSTACHII SUIS D200</t>
  </si>
  <si>
    <t>MUSA X PARADISIACA</t>
  </si>
  <si>
    <t>Extract from Peppermint leaf (1: 5.8-6.2), Extraction solvent: ethanol 50% (V/V)</t>
  </si>
  <si>
    <t>DRY EXTRACT OF BIRCH LEAF (4-8:1), EXTRACTION SOLVENT: WATER</t>
  </si>
  <si>
    <t>(3R,3aS,9R,9aS,9bS)-3-((dimethylamino)methyl)-9-hydroxy-6,9-dimethyl-3,3a,4,5,7,8,9,9a-octahydroazuleno[4,5-b]furan-2(9bH)-one fumarate</t>
  </si>
  <si>
    <t>GALIUM APARINE DIL. D4</t>
  </si>
  <si>
    <t>LAPIS ALBUS DIL. D20</t>
  </si>
  <si>
    <t>Miridesap</t>
  </si>
  <si>
    <t>Tolmesoxide</t>
  </si>
  <si>
    <t>ANHYDROUS BEPRIDIL HYDROCHLORIDE</t>
  </si>
  <si>
    <t>7-Aminoflunitrazepam</t>
  </si>
  <si>
    <t>FLAVONE</t>
  </si>
  <si>
    <t>Human IgG2 monoclonal antibody against SLITRK6</t>
  </si>
  <si>
    <t>Propylene glycol USP</t>
  </si>
  <si>
    <t>Respiratory syncytial virus, subgroup B, stabilized prefusion F protein 847B</t>
  </si>
  <si>
    <t>Arnica montana D15</t>
  </si>
  <si>
    <t>BENZYL ACETATE AND GAMMADODECALACTONE</t>
  </si>
  <si>
    <t>SELENICEREUS GRANDIFLORUS D6</t>
  </si>
  <si>
    <t>TERPENLESS LIME OIL</t>
  </si>
  <si>
    <t>BRYONIA ALBA</t>
  </si>
  <si>
    <t>ROTAVIRUS SEROTYPE G4 HUMAN-BOVINE ROTAVIRUS REASSORTANTS (LIVE) PRODUCED ON VERO CELLS</t>
  </si>
  <si>
    <t>Sulfur LM30</t>
  </si>
  <si>
    <t>90Y EPRATUZUMAB TETRAXETAN</t>
  </si>
  <si>
    <t>COLLODION</t>
  </si>
  <si>
    <t>Biclotymol</t>
  </si>
  <si>
    <t>TARTARIC ACID ESTERS OF MONOGLYCERIDES AND DIGLYCERIDES OF FATTY ACIDS (E472D)</t>
  </si>
  <si>
    <t>TABCOAT TC-WHITE</t>
  </si>
  <si>
    <t>EPROVAFEN</t>
  </si>
  <si>
    <t>EXTRACTUM LIQUIDUM (1:3) EX: THYMI HERBA, LICHENE ISLANDICO, HYSSOPI HERBA, SAPONARIAE RADICE, (18P.+7P.+3P.+2P.)</t>
  </si>
  <si>
    <t>PERASTINE</t>
  </si>
  <si>
    <t>VALERIAN ROOT DRY EXTRACT (4-7:1)</t>
  </si>
  <si>
    <t>CORDIA OBLIQUA WHOLE</t>
  </si>
  <si>
    <t>Naphthalinum C5</t>
  </si>
  <si>
    <t>Apocynum cannabinum C9</t>
  </si>
  <si>
    <t>CHOLESTEROLUM C15</t>
  </si>
  <si>
    <t>Antisense oligonucleotide targeting the USH2A gene</t>
  </si>
  <si>
    <t>PASSIONSFRUIT FLAVOUR (FIRMENICH 502.116.AP)</t>
  </si>
  <si>
    <t>CALCIUM FLUORATUM DIL. D10</t>
  </si>
  <si>
    <t>ACIDUM PHOSPHORICUM D4</t>
  </si>
  <si>
    <t>PULMO BOVIS GL DIL. D5 (HAB, VS. 41A)</t>
  </si>
  <si>
    <t>Minibody against CD8</t>
  </si>
  <si>
    <t>OPADRY GREEN 03B51517</t>
  </si>
  <si>
    <t>STEARYL ALCOHOL + CETEARETH-20</t>
  </si>
  <si>
    <t>Tenofovir</t>
  </si>
  <si>
    <t>SODIUM PYRROLIDONE CARBOXYLATE</t>
  </si>
  <si>
    <t>STIBIUM ARSENICOSUM D6</t>
  </si>
  <si>
    <t>OPADRY AMB 80W24094 PINK</t>
  </si>
  <si>
    <t>Natrium chloratum LM6</t>
  </si>
  <si>
    <t>ROSEHIP SOFT EXTRACT</t>
  </si>
  <si>
    <t>Ambrosia artemisiaefolia D6</t>
  </si>
  <si>
    <t>FRAGRANCE MARIGOLDS Y66</t>
  </si>
  <si>
    <t>OPADRY YS-1-19025-A (CLEAR)</t>
  </si>
  <si>
    <t>ARTERIA SUIS D12</t>
  </si>
  <si>
    <t>CORNUS OFFICINALIS FRUIT</t>
  </si>
  <si>
    <t>ELETTARIA CARDAMOMUM</t>
  </si>
  <si>
    <t>Argentum nitricum C3</t>
  </si>
  <si>
    <t>CROTALUS DURISSUS TERRIFICUS E VENENO SICCATO D10</t>
  </si>
  <si>
    <t>Crufomate</t>
  </si>
  <si>
    <t>FLU-7 acetate</t>
  </si>
  <si>
    <t>ORYCTOLAGUS CUNICULUS LYMPH NODE C15</t>
  </si>
  <si>
    <t>INTERLEUKIN-6 C6</t>
  </si>
  <si>
    <t>MUCOR MUCEDO E VOLUMINE CELLULAE (LYOPHIL., STERIL.) D5</t>
  </si>
  <si>
    <t>PRUNUS SPINOSA TRIT. D 2</t>
  </si>
  <si>
    <t>MASSA FERMENTATA</t>
  </si>
  <si>
    <t>AMMONIUM BROMATUM DIL. D4</t>
  </si>
  <si>
    <t>ENTSUFON SODIUM</t>
  </si>
  <si>
    <t>Single chain heavy domain antibody against TNF alpha</t>
  </si>
  <si>
    <t>APISINUM</t>
  </si>
  <si>
    <t>Lenvatinib mesilate</t>
  </si>
  <si>
    <t>DRY EXTRACT OF LIME FLOWER</t>
  </si>
  <si>
    <t>HEXENOL</t>
  </si>
  <si>
    <t>THICK EXTRACT OF RED GINSENG ROOT (2,5-3,2:1), EXTRACTION SOLVENT: ETHANOL 60% (V/V)</t>
  </si>
  <si>
    <t>CITRUS JUICE</t>
  </si>
  <si>
    <t>ARDISIA JAPONICA</t>
  </si>
  <si>
    <t>GERANIUM ROBERTIANUM DIL. D4</t>
  </si>
  <si>
    <t>Barium iodide</t>
  </si>
  <si>
    <t>IMIDAZOLEPROPIONIC ACID</t>
  </si>
  <si>
    <t>Ilomastat</t>
  </si>
  <si>
    <t>ANTI-INTERLEUKIN-1 ALPHA 4 CH</t>
  </si>
  <si>
    <t>Adeno-associated viral vector serotype 8 containing the 3'-coding sequence of Nostoc punctiforme DnaE intein fused to 3'-ABCA4 gene coding sequence</t>
  </si>
  <si>
    <t>Lenrispodun</t>
  </si>
  <si>
    <t>ACIDUM ARSENICOSUM TRIT. D8</t>
  </si>
  <si>
    <t>OPTAMINT GRAPE FRUIT FLAVOUR</t>
  </si>
  <si>
    <t>AQUADOR 18894</t>
  </si>
  <si>
    <t>APIS MELLIFICA C7</t>
  </si>
  <si>
    <t>SIMETRIDE</t>
  </si>
  <si>
    <t>2,6-DI-TERT-BUTYL-4-METHYLPHENOL-L (+)-6-O-PALMITATE CITRIC ACID 1-H20-GLYCEROL PROPYLENE GLYCOL (10:5:2,5:5:27,5) (G / G)</t>
  </si>
  <si>
    <t>ZH9PA</t>
  </si>
  <si>
    <t>Nacubactam</t>
  </si>
  <si>
    <t>POLYFEROSE</t>
  </si>
  <si>
    <t>Zaprinast</t>
  </si>
  <si>
    <t>EFAPROXIRAL SODIUM</t>
  </si>
  <si>
    <t>HEXYL CINNAMIC ALDEHYDE</t>
  </si>
  <si>
    <t>FLAVODATE DISODIUM</t>
  </si>
  <si>
    <t>URTICA DIOICA ROOT</t>
  </si>
  <si>
    <t>Rofleponide</t>
  </si>
  <si>
    <t>OPADRY II YELLOW 85G32312</t>
  </si>
  <si>
    <t>CAFFEINE PH. EUR.</t>
  </si>
  <si>
    <t>RASPBERRY FLAVOUR 054428A</t>
  </si>
  <si>
    <t>Echinacea C15</t>
  </si>
  <si>
    <t>Retroviral vector containing the common gamma chain cDNA</t>
  </si>
  <si>
    <t>APOMORPHINUM HYDROCHLORICUM D4</t>
  </si>
  <si>
    <t>Human IgG1s polyclonal antibody against RhD</t>
  </si>
  <si>
    <t>Vanucizumab</t>
  </si>
  <si>
    <t>Ustilago maydis C100</t>
  </si>
  <si>
    <t>ENOXOLONE ALUMINATE</t>
  </si>
  <si>
    <t>CANDURIN SILVER LUSTRE</t>
  </si>
  <si>
    <t>Hyoscyamus niger C4</t>
  </si>
  <si>
    <t>Marizomib</t>
  </si>
  <si>
    <t>SILYBI MARIANI EXTRACTUM SICCUM RAFFINATUM ET NORMATUM (24-27:1)</t>
  </si>
  <si>
    <t>Equus asinus blood</t>
  </si>
  <si>
    <t>Bismutum subnitricum K200</t>
  </si>
  <si>
    <t>Acidum sulfuricum C7</t>
  </si>
  <si>
    <t>ORANGE/MANDARIN OIL</t>
  </si>
  <si>
    <t>SATUMOMAB PENDETIDE</t>
  </si>
  <si>
    <t>FERRUM METALLICUM DIL. D10</t>
  </si>
  <si>
    <t>Mercurius proto-iodatus C12</t>
  </si>
  <si>
    <t>Tegobuvir</t>
  </si>
  <si>
    <t>Podophyllinum C9</t>
  </si>
  <si>
    <t>HYPROMELLOSE 2208/4000</t>
  </si>
  <si>
    <t>Finrozole</t>
  </si>
  <si>
    <t>MOSCHUS C12</t>
  </si>
  <si>
    <t>Cirtuvivint</t>
  </si>
  <si>
    <t>CENTAURIUM ERYTHRAEA EX HERBA REC. DIL. D 2</t>
  </si>
  <si>
    <t>ZINCUM METALLICUM DIL. D200</t>
  </si>
  <si>
    <t>Humanised IgG1 monoclonal antibody against leukemia inhibitory factor</t>
  </si>
  <si>
    <t>PHENYLPROPANOLAMINE BITARTRATE</t>
  </si>
  <si>
    <t>TEXTUS CONNECTIVUS BOVIS GL DIL. D5 (HAB, VS. 41B)</t>
  </si>
  <si>
    <t>MONOETHYLGLYCINEXYLIDIDE</t>
  </si>
  <si>
    <t>OPIUM TINCTURE</t>
  </si>
  <si>
    <t>Muplestim</t>
  </si>
  <si>
    <t>Sulfur iodatum D6</t>
  </si>
  <si>
    <t>FERRUM PHOSPHORICUM DIL. D 6 AQUOS</t>
  </si>
  <si>
    <t>KAPOK</t>
  </si>
  <si>
    <t>MONOSODIC SULPHITE</t>
  </si>
  <si>
    <t>Citrus medica</t>
  </si>
  <si>
    <t>EcoO6A</t>
  </si>
  <si>
    <t>ALANINE PH. EUR.</t>
  </si>
  <si>
    <t>Nicocortonide</t>
  </si>
  <si>
    <t>TUBERCULINUM AVIAIRE C6</t>
  </si>
  <si>
    <t>INSTAMOISTSHIELD IC-MS-218 WHITE</t>
  </si>
  <si>
    <t>RHIZOMA ZINGIBERAE</t>
  </si>
  <si>
    <t>Selnoflast</t>
  </si>
  <si>
    <t>Eprodisate</t>
  </si>
  <si>
    <t>STAPHYLOCOCCINUM C9</t>
  </si>
  <si>
    <t>NEFOPAM HYDROCHLORIDE</t>
  </si>
  <si>
    <t>NATRIUM CHLORATUM DIL. D1000</t>
  </si>
  <si>
    <t>LYCOPODIUM CLAVATUM D28</t>
  </si>
  <si>
    <t>Thymuline D8</t>
  </si>
  <si>
    <t>SAPONARIA OFFICINALIS D2</t>
  </si>
  <si>
    <t>OXYNEX</t>
  </si>
  <si>
    <t>CUPRUM ACETICUM</t>
  </si>
  <si>
    <t>VAGINAE SYNOVIALES TENDINUM BOVIS GL DIL. D5 (HAB, VS. 41C)</t>
  </si>
  <si>
    <t>PLANTAGO OVATA FORSK (SEED)</t>
  </si>
  <si>
    <t>SAFFRON</t>
  </si>
  <si>
    <t>GELATIN BP</t>
  </si>
  <si>
    <t>SPONGILLA LACUSTRIS TRIT. D 3</t>
  </si>
  <si>
    <t>Delphinium staphisagria C7</t>
  </si>
  <si>
    <t>AMX-818</t>
  </si>
  <si>
    <t>INDOMETACIN PH. EUR.</t>
  </si>
  <si>
    <t>ALZ-101</t>
  </si>
  <si>
    <t>HOMOCYSTEINE THIOLACTONE</t>
  </si>
  <si>
    <t>Acecainide</t>
  </si>
  <si>
    <t>Solanum dulcamara K1000</t>
  </si>
  <si>
    <t>OPADRY II YELLOW 85F32553</t>
  </si>
  <si>
    <t>Cadmium metallicum D6</t>
  </si>
  <si>
    <t>IRON PROTEIN SUCCINYLATE</t>
  </si>
  <si>
    <t>ESTRADIOL BUTYRYLACETATE</t>
  </si>
  <si>
    <t>ARUM MACULATUM DIL. D2</t>
  </si>
  <si>
    <t>CEVIMELINE HYDROCHLORIDE HYDRATE</t>
  </si>
  <si>
    <t>Lonodelestat</t>
  </si>
  <si>
    <t>OPADRY WHITE 03B58900</t>
  </si>
  <si>
    <t>Encenicline</t>
  </si>
  <si>
    <t>Poloxamer 335</t>
  </si>
  <si>
    <t>DX-9065 HYDROCHLORIDE PENTAHYDRATE</t>
  </si>
  <si>
    <t>ORANGE FLAVOUR D717</t>
  </si>
  <si>
    <t>AMMONIUM PHOSPHORICUM DIL. D10</t>
  </si>
  <si>
    <t>CONIUM MACULATUM TRIT. D6</t>
  </si>
  <si>
    <t>ACIDUM BENZOICUM E RESINA D3</t>
  </si>
  <si>
    <t>Bryonia LM6</t>
  </si>
  <si>
    <t>DRINKING WATER</t>
  </si>
  <si>
    <t>HYDROCORTISONE ACETATE</t>
  </si>
  <si>
    <t>CYCLAMEN</t>
  </si>
  <si>
    <t>Spigelia anthelmia C15</t>
  </si>
  <si>
    <t>ORYCTOLAGUS CUNICULUS LENS C7</t>
  </si>
  <si>
    <t>BRUCEA AMARISSIMA OIL</t>
  </si>
  <si>
    <t>ARANEA DIADEMA C5</t>
  </si>
  <si>
    <t>Iodinated (131I) human serum albumin</t>
  </si>
  <si>
    <t>SEMECARPUS ANACARDIUM D10</t>
  </si>
  <si>
    <t>OPADRY YELLOW 03F22733</t>
  </si>
  <si>
    <t>DACTYLOPIUS COCCUS C3</t>
  </si>
  <si>
    <t>Kalium chloricum C100</t>
  </si>
  <si>
    <t>CALCIUM BIS(DIHYDROGENPHOSPHATE) MONOHYDRATE</t>
  </si>
  <si>
    <t>TANDOSPIRONE CITRATE</t>
  </si>
  <si>
    <t>Clematis recta C3</t>
  </si>
  <si>
    <t>IOBENGUANE SULFATE I 131</t>
  </si>
  <si>
    <t>ANTI-GD2 MONOCLONAL ANTIBODY 14G2A MURINE</t>
  </si>
  <si>
    <t>CALCAREA PHOSPHORICA D8</t>
  </si>
  <si>
    <t>1-CHLORO-1-DEOXY-D-FRUCTOSE</t>
  </si>
  <si>
    <t>FUMARATE DISODIUM</t>
  </si>
  <si>
    <t>AQUEOUS IODINE SOLUTION</t>
  </si>
  <si>
    <t>Rhus toxicodendron LM30</t>
  </si>
  <si>
    <t>QUINOLINE YELLOW, LAKE (11% DYE) E 104, CI 47005</t>
  </si>
  <si>
    <t>CAPPARIS SPINOSA</t>
  </si>
  <si>
    <t>TITANIUM DIOXIDE USP</t>
  </si>
  <si>
    <t>PULMONARIA OFFICINALIS D1</t>
  </si>
  <si>
    <t>LAC CANINUM K200</t>
  </si>
  <si>
    <t>NATRIUM SULFURICUM D5</t>
  </si>
  <si>
    <t>Anti-(glucose-regulated protein 78) IgM human monoclonal antibody</t>
  </si>
  <si>
    <t>ZABOFLOXACIN D-ASPARTATE</t>
  </si>
  <si>
    <t>D-TAGATOSE</t>
  </si>
  <si>
    <t>TIN816</t>
  </si>
  <si>
    <t>DRY EXTRACT OF AGNUS CASTUS FRUIT (7-13:1)</t>
  </si>
  <si>
    <t>Hypophysis suis C9</t>
  </si>
  <si>
    <t>SPONGILLA LACUSTRIS C7</t>
  </si>
  <si>
    <t>Palmidrol</t>
  </si>
  <si>
    <t>Leurubicin</t>
  </si>
  <si>
    <t>AUTUMN CROCUS FRESH FLOWER FLUID EXTRACT (1:15-25), EXTRACTION SOLVENT ETHANOL 96% (V/V)</t>
  </si>
  <si>
    <t>Rumex patientia root</t>
  </si>
  <si>
    <t>3-(5,5,6-TRIMETHYLBICYCLO(2.2.1)HEPT-2-YL)CYCLOHEXANOL</t>
  </si>
  <si>
    <t>DIAPEP 277</t>
  </si>
  <si>
    <t>OPADRY II HP85F18422 WHITE</t>
  </si>
  <si>
    <t>RO7049389</t>
  </si>
  <si>
    <t>BOSENTAN MONOHYDRATE</t>
  </si>
  <si>
    <t>OPADRY OY-S-24839</t>
  </si>
  <si>
    <t>LACHESIS MUTUS DIL D6</t>
  </si>
  <si>
    <t>ARGAN OIL</t>
  </si>
  <si>
    <t>HYDROXYZINE EMBONATE</t>
  </si>
  <si>
    <t>NEOMENTHOL</t>
  </si>
  <si>
    <t>NATRIUM PYRUVICUM D8</t>
  </si>
  <si>
    <t>PURITY GUM 40</t>
  </si>
  <si>
    <t>Polycarbophil</t>
  </si>
  <si>
    <t>FERROUS TARTRATE</t>
  </si>
  <si>
    <t>TIUXETAN</t>
  </si>
  <si>
    <t>LOOSESTRIFE</t>
  </si>
  <si>
    <t>Efizonerimod alfa</t>
  </si>
  <si>
    <t>STARCH ACETATE</t>
  </si>
  <si>
    <t>Rhus toxicodendron LM21</t>
  </si>
  <si>
    <t>Sulfamonomethoxine sodium</t>
  </si>
  <si>
    <t>BRYONIA CRETICA D10</t>
  </si>
  <si>
    <t>WAX E (MONTAN ESTER)</t>
  </si>
  <si>
    <t>Azelnidipine</t>
  </si>
  <si>
    <t>PIRBUTEROL HYDROCHLORIDE</t>
  </si>
  <si>
    <t>SODIUM STARCH GLYCOLATE BP</t>
  </si>
  <si>
    <t>Carmellose</t>
  </si>
  <si>
    <t>Mopidralazine</t>
  </si>
  <si>
    <t>Crilvastatin</t>
  </si>
  <si>
    <t>Remetinostat</t>
  </si>
  <si>
    <t>Rumex crispus D6</t>
  </si>
  <si>
    <t>BENZALDEHYDE</t>
  </si>
  <si>
    <t>Keracyanin</t>
  </si>
  <si>
    <t>TOXICODENDRON QUERCIFOLIUM E SUMMITATIBUS REC. D5</t>
  </si>
  <si>
    <t>MANGANESE GLUCONATE ANHYDROUS</t>
  </si>
  <si>
    <t>OPADRY ORANGE 03B53576</t>
  </si>
  <si>
    <t>KALIUM STIBYLTARTARICUM D10</t>
  </si>
  <si>
    <t>CETOMACROGOL 1000 BP</t>
  </si>
  <si>
    <t>N-{3-fluoro-4-[(3-{[(2R)-1-hydroxypropan-2-yl]amino}-1H-pyrazolo[3,4- b]pyridin-4-yl)oxy]phenyl}-3-(4-fluorophenyl)-2,4-dioxo-1-(propan-2-yl)- 1,2,3,4-tetrahydropyrimidine-5-carboxamide</t>
  </si>
  <si>
    <t>OPADRY 03F25559 RED</t>
  </si>
  <si>
    <t>Strophanthus hispidus C6</t>
  </si>
  <si>
    <t>Acidum silicicum LM30</t>
  </si>
  <si>
    <t>Lonodelestat acetate</t>
  </si>
  <si>
    <t>BIFIDOBACTERIUM ADOLESCENTIS</t>
  </si>
  <si>
    <t>Fosifloxuridine nafalbenamide</t>
  </si>
  <si>
    <t>ANAMIRTA COCCULUS DIL. D2</t>
  </si>
  <si>
    <t>Equisetum hiemale C5</t>
  </si>
  <si>
    <t>OCTHILINONE</t>
  </si>
  <si>
    <t>ACIDUM TANNICUM DIL. D30</t>
  </si>
  <si>
    <t>DIPHENHYDRAMINE HYDROCHLORIDE BP</t>
  </si>
  <si>
    <t>Aurum chloratum C100</t>
  </si>
  <si>
    <t>DFF332 fumarate</t>
  </si>
  <si>
    <t>OPADRY OY-S-28703</t>
  </si>
  <si>
    <t>Fisogatinib</t>
  </si>
  <si>
    <t>SILICA AMORPHOUS</t>
  </si>
  <si>
    <t>Prizidilol</t>
  </si>
  <si>
    <t>Kalium bichromicum LM3</t>
  </si>
  <si>
    <t>Somfasepor</t>
  </si>
  <si>
    <t>Emlenoflast</t>
  </si>
  <si>
    <t>Macrogol 12-hydroxystearate</t>
  </si>
  <si>
    <t>Argentum nitricum K300000</t>
  </si>
  <si>
    <t>Vedaprofen meglumine</t>
  </si>
  <si>
    <t>Humanised IgG1 monoclonal antibody against B7-H3</t>
  </si>
  <si>
    <t>BLUEBERRY FLAVOUR (NATURAL)</t>
  </si>
  <si>
    <t>STIBIUM SULFURATUM NIGRUM D12</t>
  </si>
  <si>
    <t>PHOSPHORICUM ACIDUM DIL. D6</t>
  </si>
  <si>
    <t>BESUNIDE</t>
  </si>
  <si>
    <t>DISODIUM EDETATE</t>
  </si>
  <si>
    <t>Alisporivir</t>
  </si>
  <si>
    <t>SPECIFIC NUCLEIC ACID SNA-S1 C10</t>
  </si>
  <si>
    <t>Flumetramide</t>
  </si>
  <si>
    <t>ORYCTOLAGUS CUNICULUS LENS C6</t>
  </si>
  <si>
    <t>COLCHICUM AUTUMNALE DIL. D10</t>
  </si>
  <si>
    <t>ABRUS PRECATORIUS WHOLE</t>
  </si>
  <si>
    <t>CALCAREA IODATA D4</t>
  </si>
  <si>
    <t>COCAMIDOPROPYLAMINE OXIDE</t>
  </si>
  <si>
    <t>LAVANDIN OIL TERPENELESS</t>
  </si>
  <si>
    <t>Concizumab</t>
  </si>
  <si>
    <t>PILSICAINIDE HYDROCHLORIDE</t>
  </si>
  <si>
    <t>S-ETHYLISOTHIOURONIUM DIETHYLPHOSPHATE</t>
  </si>
  <si>
    <t>URGINEA MARITIMA D2</t>
  </si>
  <si>
    <t>Crataegus LM3</t>
  </si>
  <si>
    <t>ORANGE AROMA 10401-71</t>
  </si>
  <si>
    <t>DRY EXTRACT FROM GREEN TEA (24-56:1), EXTRACTION SOLVENT: WATER</t>
  </si>
  <si>
    <t>PREPARATION OF FRESH HERB OF SYMPHYTUM X UPLANDICUM (40% OF PRESSED JUICE OF FRESH HERB OF SYMPHYTUM X UPLANDICUM, DER 3-8:1, AND 60% OF AN EXTRACT OF THE PRESS RESIDUE FROM FRESH HERB OF SYMPHYTUM X UPLANDICUM, DER 3-10:1, EXTRACTION MEDIUM ETHANOL 30% V/V)</t>
  </si>
  <si>
    <t>Grindelia robusta D6</t>
  </si>
  <si>
    <t>Epratuzumab</t>
  </si>
  <si>
    <t>Barium carbonicum K100000</t>
  </si>
  <si>
    <t>PYROGENIUM C5</t>
  </si>
  <si>
    <t>CHLORPROTHIXENE ACETATE</t>
  </si>
  <si>
    <t>Caulophyllum thalictroides C6</t>
  </si>
  <si>
    <t>Autologous adipose-derived mesenchymal stem cells expanded</t>
  </si>
  <si>
    <t>AGEN1223</t>
  </si>
  <si>
    <t>DIHYDROCODEINE TARTRATE BP</t>
  </si>
  <si>
    <t>0.4% SODIUM HYDROXIDE</t>
  </si>
  <si>
    <t>CORIANDER FRUIT</t>
  </si>
  <si>
    <t>METHACRYLIC ACID COPOLYMER</t>
  </si>
  <si>
    <t>CARBONATE</t>
  </si>
  <si>
    <t>D ALPHA TOCOFERIL ACETATE</t>
  </si>
  <si>
    <t>APOCYNUM DIL. D3</t>
  </si>
  <si>
    <t>Kalium chloricum C4</t>
  </si>
  <si>
    <t>CNIDIUM</t>
  </si>
  <si>
    <t>GENTIANA LUTEA E RADICE FERM 33C Ø (HAB, VS. 33C)</t>
  </si>
  <si>
    <t>ANISYL ALCOHOL</t>
  </si>
  <si>
    <t>Clidanac</t>
  </si>
  <si>
    <t>ALPHA-TOCOPHERYL ACETATE CONCENTRATE (POWDER FORM) 75 %</t>
  </si>
  <si>
    <t>Dexmedetomidine hydrochloride</t>
  </si>
  <si>
    <t>BIFIDOBACTERIUM SPP.</t>
  </si>
  <si>
    <t>POLYOXYETHYLENE GLYCOL 600 STEARATE (MONO AND DIESTERS)</t>
  </si>
  <si>
    <t>Soft extract from caraway (DER 1.8:1), extraction solvent: water</t>
  </si>
  <si>
    <t>AMFETAMINE TARTRATE</t>
  </si>
  <si>
    <t>Depelestat</t>
  </si>
  <si>
    <t>SULFACETAMIDE SODIUM</t>
  </si>
  <si>
    <t>ETOLOXAMINE HYDROCHLORIDE</t>
  </si>
  <si>
    <t>Kalium arsenicosum C6</t>
  </si>
  <si>
    <t>Tolterodine fumarate</t>
  </si>
  <si>
    <t>Saralasin</t>
  </si>
  <si>
    <t>CNIDIUM OFFICINALE RHIZOME EXTRACT</t>
  </si>
  <si>
    <t>ZIDAPAMIDE</t>
  </si>
  <si>
    <t>FRAGRANCE X-23304</t>
  </si>
  <si>
    <t>COMBRETASTATIN</t>
  </si>
  <si>
    <t>SLENDID 100</t>
  </si>
  <si>
    <t>Myristica fragrans C4</t>
  </si>
  <si>
    <t>HEPTANOL</t>
  </si>
  <si>
    <t>Golotimod</t>
  </si>
  <si>
    <t>Nopaline</t>
  </si>
  <si>
    <t>BACILLUS ANTHRACIS</t>
  </si>
  <si>
    <t>Etilevodopa</t>
  </si>
  <si>
    <t>MAJORANAE HERBA</t>
  </si>
  <si>
    <t>Autologous urothelial cells</t>
  </si>
  <si>
    <t>BUTANE 48</t>
  </si>
  <si>
    <t>Caladium seguinum D12</t>
  </si>
  <si>
    <t>Physostigma venenosum mother tincture</t>
  </si>
  <si>
    <t>Mesenchymal stromal cells, ex vivo cultured</t>
  </si>
  <si>
    <t>[(3aS,4R,10aS)-5,10,10-Trihydroxy-2,6-diiminooctahydro-1H,8H-pyrrolo[1,2-c]purin-4-yl]methyl carbamate</t>
  </si>
  <si>
    <t>DRY EXTRACT FROM RHUBARB (DER 3-5: 1), EXTRACTION SOLVENT: 70% ETHANOL (V/V)</t>
  </si>
  <si>
    <t>Asclepias tuberosa C200</t>
  </si>
  <si>
    <t>LIQUID EXTRACT OF PURPLE CONEFLOWER HERB (1:2.0-3.6), EXTRACTION SOLVENT: ETHANOL 65% V/V</t>
  </si>
  <si>
    <t>Amylium nitrosum D8</t>
  </si>
  <si>
    <t>Metralindole</t>
  </si>
  <si>
    <t>OPACODE S-1-15083</t>
  </si>
  <si>
    <t>SOFT EXTRACT FROM FRESH PICEA ABIES SHOOTS (0.9-1.2:1), EXTRACTION SOLVENT: WATER</t>
  </si>
  <si>
    <t>HELIANTHEMUM CANADENSE DIL. D12</t>
  </si>
  <si>
    <t>Desferrioxamine decanesulphonate</t>
  </si>
  <si>
    <t>CINEOLE BP</t>
  </si>
  <si>
    <t>DRY EXTRACT OF ZEA MAYS POLLEN AND PISTIL, SECALE CEREALE POLLEN, DACTYLIS GLOMERATA POLLEN AND PINUS SYLVESTRIS POLLEN (3-4:1), EXTRACTION SOLVENT 1: WATER, EXTRACTION SOLVENT 2: ACETONE 5% (PI 82)</t>
  </si>
  <si>
    <t>CHININUM ARSENICOSUM DIL. D10</t>
  </si>
  <si>
    <t>CANARY BANANA FLAVOUR C9280NA</t>
  </si>
  <si>
    <t>GIN FLAVOUR</t>
  </si>
  <si>
    <t>CHOLESTEROLUM DIL. D12</t>
  </si>
  <si>
    <t>Spartalizumab</t>
  </si>
  <si>
    <t>Cinchona pubescens C100</t>
  </si>
  <si>
    <t>Moexiprilat</t>
  </si>
  <si>
    <t>Ferrum metallicum LM3</t>
  </si>
  <si>
    <t>CORALLIUM RUBRUM C12</t>
  </si>
  <si>
    <t>Melanoma-associated antigen 3 fused to 127 residues of Haemophilus influenzae Protein D and to histidine residues</t>
  </si>
  <si>
    <t>PHYTOLACCA DECANDRA 5CH</t>
  </si>
  <si>
    <t>GLUCOSAMINE HYDROCHLORIDE</t>
  </si>
  <si>
    <t>Milatuzumab</t>
  </si>
  <si>
    <t>LOLIUM PERENNE POLLEN, DEPIGMENTED POLYMERIZED EXTRACT</t>
  </si>
  <si>
    <t>Autologous dendritic cells pulsed with killed ovarian cancer cells and matured by TLR3 ligand ex vivo</t>
  </si>
  <si>
    <t>SULPHONATED CASTOR OIL</t>
  </si>
  <si>
    <t>Dry extract from angelica archangelica, extraction solvent: ethanol</t>
  </si>
  <si>
    <t>Oximonam</t>
  </si>
  <si>
    <t>Benzatropine mesilate</t>
  </si>
  <si>
    <t>ORANGE FLAVOUR E413178</t>
  </si>
  <si>
    <t>MAHONIA AQUIFOLIUM D200</t>
  </si>
  <si>
    <t>Cypripedium parviflorum var. pubescens C6</t>
  </si>
  <si>
    <t>HAMAMELIS VIRGINIANA TRIT. D 2</t>
  </si>
  <si>
    <t>Quinine ethylcarbonate</t>
  </si>
  <si>
    <t>ORANGE MINT FLAVOUR 611160E</t>
  </si>
  <si>
    <t>Acidum silicicum LM10</t>
  </si>
  <si>
    <t>AILANTHUS ALTISSIMA DIL. D8</t>
  </si>
  <si>
    <t>PASSIFLORA INCARNATA D12</t>
  </si>
  <si>
    <t>URENA LOBATA</t>
  </si>
  <si>
    <t>Aurothioglycanide</t>
  </si>
  <si>
    <t>MUCOSA RECTI SUIS</t>
  </si>
  <si>
    <t>ETHANOL 0.13 % (V/V)</t>
  </si>
  <si>
    <t>METHYL SALICYLATE BP</t>
  </si>
  <si>
    <t>CROTOXYPHOS</t>
  </si>
  <si>
    <t>Delolimogene mupadenorepvec</t>
  </si>
  <si>
    <t>EXTRACT (1:11) OF GENTIAN ROOT CUT, VERBENA HERB CUT, COMMON SORREL HERB CUT, ELDER FLOWER RUBBED, PRIMULA FLOWER WITH CALYX CUT; (1:3:3:3:3), EXTRACTION SOLVENT: ETHANOL, 59% (V/V)</t>
  </si>
  <si>
    <t>Coffea arabica C100</t>
  </si>
  <si>
    <t>Axalimogene filolisbac</t>
  </si>
  <si>
    <t>Istradefylline</t>
  </si>
  <si>
    <t>MOMORDICA BALSAMINA</t>
  </si>
  <si>
    <t>INTERLEUKIN-7</t>
  </si>
  <si>
    <t>Desoxycortone pivalate</t>
  </si>
  <si>
    <t>BENZOYLECGONINE</t>
  </si>
  <si>
    <t>A/LENINGRAD/360/1986(H3N2)-LIKE VIRUS</t>
  </si>
  <si>
    <t>METHYLONE</t>
  </si>
  <si>
    <t>ACIDUM SULFURICUM DIL. D20</t>
  </si>
  <si>
    <t>Barium iodatum D8</t>
  </si>
  <si>
    <t>Isoliquiritigenin</t>
  </si>
  <si>
    <t>Erythromycin acistrate</t>
  </si>
  <si>
    <t>OPADRY PEACH</t>
  </si>
  <si>
    <t>Verbascum thapsus C12</t>
  </si>
  <si>
    <t>SALIX VIMINALIS FOLIUM REC. ETHANOL. DIGEST. D1</t>
  </si>
  <si>
    <t>BACILLUS CALMETTE-GUERIN SUBSTRAIN MOSCOW</t>
  </si>
  <si>
    <t>Chininum arsenicosum Dil. D8 vinos</t>
  </si>
  <si>
    <t>CEREBELLUM SUIS D8</t>
  </si>
  <si>
    <t>4-PHENYLBUTAN-2-AMINE</t>
  </si>
  <si>
    <t>Ocrase</t>
  </si>
  <si>
    <t>Uterus C15</t>
  </si>
  <si>
    <t>Omodenbamab</t>
  </si>
  <si>
    <t>FERMENTED CULTURE MEDIUM (NEUTRALIZED)</t>
  </si>
  <si>
    <t>Palladium metallicum C15</t>
  </si>
  <si>
    <t>Lilium lancifolium C3</t>
  </si>
  <si>
    <t>L-PHENYLALANINE</t>
  </si>
  <si>
    <t>2,3 BUTANEDIONE</t>
  </si>
  <si>
    <t>Hydrargyrum sulfuratum rubrum C12</t>
  </si>
  <si>
    <t>ARGENTUM NITRICUM DIL. D8</t>
  </si>
  <si>
    <t>Pink iron oxide blend</t>
  </si>
  <si>
    <t>LIQUID EXTRACT FROM PELARGONIUM ROOT (1-8:10), EXTRACTION SOLVENT: ETHANOL 12% (W/W)</t>
  </si>
  <si>
    <t>LENS CRISTALLINA BOVIS GL DIL. D5 (HAB, VS. 41B)</t>
  </si>
  <si>
    <t>Iodine (123I) serum amyloid P component</t>
  </si>
  <si>
    <t>Diamine oxidase, human, recombinant</t>
  </si>
  <si>
    <t>WITEPSOL E45</t>
  </si>
  <si>
    <t>SPECIFIC NUCLEIC ACID SNA-CLMA C18</t>
  </si>
  <si>
    <t>ORYCTOLAGUS CUNICULUS BRONCHUS C6</t>
  </si>
  <si>
    <t>STYRALLYL ISOBUTYRATE</t>
  </si>
  <si>
    <t>POLYETHYLENE PARAFFIN</t>
  </si>
  <si>
    <t>OPADRY II 85F14453 PINK</t>
  </si>
  <si>
    <t>TILIA CORDATA</t>
  </si>
  <si>
    <t>CALVATIA GIGANTEA DIL. D3</t>
  </si>
  <si>
    <t>PASSION FLOWER LIQUID EXTRACT</t>
  </si>
  <si>
    <t>DRYNARIA</t>
  </si>
  <si>
    <t>Rapastinel</t>
  </si>
  <si>
    <t>Polacrilin</t>
  </si>
  <si>
    <t>SYMPHYTUM OFFICINALE D30</t>
  </si>
  <si>
    <t>MIXTURE OF CALENDULA EX HERBA FLOR. PRESSED JUICE AND ETHANOL 96% (1:0.33)</t>
  </si>
  <si>
    <t>Rhododendron C15</t>
  </si>
  <si>
    <t>Menyanthes trifoliata C5</t>
  </si>
  <si>
    <t>Phosphorus tri-iodatus D8</t>
  </si>
  <si>
    <t>Lanopepden</t>
  </si>
  <si>
    <t>ETHOXYLATED NONYLPHENOL</t>
  </si>
  <si>
    <t>INFLUENZA VIRUS INACTIVATED SURFACE ANTIGEN STRAIN A (H3N2)</t>
  </si>
  <si>
    <t>TIEMONIUM MESILATE</t>
  </si>
  <si>
    <t>CEFALORAM</t>
  </si>
  <si>
    <t>B/SHANGHAI/361/2002 - LIKE STRAIN (B/JIANGSU/10/2003)</t>
  </si>
  <si>
    <t>Hydrargyrum chloratum C15</t>
  </si>
  <si>
    <t>Lithium acetate</t>
  </si>
  <si>
    <t>Calcium sulfuricum C6</t>
  </si>
  <si>
    <t>FIBRE, DIETARY</t>
  </si>
  <si>
    <t>Metescufylline</t>
  </si>
  <si>
    <t>JNJ-64841946</t>
  </si>
  <si>
    <t>OPADRY WHITE OY-S-7331</t>
  </si>
  <si>
    <t>CARBO VEGETABILIS C5</t>
  </si>
  <si>
    <t>Chloralum D6</t>
  </si>
  <si>
    <t>ORYCTOLAGUS CUNICULUS BRONCHUS D8</t>
  </si>
  <si>
    <t>INDOMETHACIN SODIUM TRIHYDRATE</t>
  </si>
  <si>
    <t>Orantinib</t>
  </si>
  <si>
    <t>1-13C-CAPRYLIC ACID</t>
  </si>
  <si>
    <t>NAJA NAJA C7</t>
  </si>
  <si>
    <t>CHOLERA VACCINE (INACTIVATED, ORAL)</t>
  </si>
  <si>
    <t>Ivoqualine</t>
  </si>
  <si>
    <t>Enisoprost</t>
  </si>
  <si>
    <t>3-(1-(cyclohexyl(methyl)carbamoyl)-1H-imidazol-4-yl)pyridine 1-oxide</t>
  </si>
  <si>
    <t>Lycosa D6</t>
  </si>
  <si>
    <t>TESTOSTERONE ENANTATE BENZILIC ACID HYDRAZONE</t>
  </si>
  <si>
    <t>2-DODECENAL</t>
  </si>
  <si>
    <t>IN01</t>
  </si>
  <si>
    <t>Dry extract from feverfew (der: 5.0-7.2:1), extraction solvent: ethanol 30% (V/V)</t>
  </si>
  <si>
    <t>COLCHICINE EXTRACT</t>
  </si>
  <si>
    <t>KALIUM STIBYLTARTARICUM D3</t>
  </si>
  <si>
    <t>FRUIT COCKTAIL FLAVOUR FLORASYNTH WL-18758</t>
  </si>
  <si>
    <t>Extract from ribwort plantain leaf (1: 5,8-5,9); extraction solvent: water</t>
  </si>
  <si>
    <t>PAUSINYSTALIA JOHIMBE</t>
  </si>
  <si>
    <t>DARBEPOETIN</t>
  </si>
  <si>
    <t>ARANEA DIADEMA</t>
  </si>
  <si>
    <t>EUROPEAN GOLDENROD DRY EXTRACT (5-7:1)</t>
  </si>
  <si>
    <t>N-desmethyl vinblastine</t>
  </si>
  <si>
    <t>FLUORESCEIN SILVER</t>
  </si>
  <si>
    <t>CIMICIFUGA RACEMOSA MOTHER TINCTURE</t>
  </si>
  <si>
    <t>Manganum aceticum C200</t>
  </si>
  <si>
    <t>PETHIDINE HYDROCHLORIDE BP</t>
  </si>
  <si>
    <t>Magnesium carbonicum LM1</t>
  </si>
  <si>
    <t>Atropinum C100</t>
  </si>
  <si>
    <t>BENZALKONIUM CHLORIDE PH. EUR.</t>
  </si>
  <si>
    <t>Aminopromazine</t>
  </si>
  <si>
    <t>TERMINALIA ARJUNA CORTEX</t>
  </si>
  <si>
    <t>Folliculinum C15</t>
  </si>
  <si>
    <t>Recombinant human bone morphogenetic protein 4</t>
  </si>
  <si>
    <t>GELATIN USP</t>
  </si>
  <si>
    <t>HYPERICUM PERFORATUM D5</t>
  </si>
  <si>
    <t>SIBERIAN PINE PERFUME</t>
  </si>
  <si>
    <t>QUERCUS ROBUR POLLEN</t>
  </si>
  <si>
    <t>GRAPHITES D30</t>
  </si>
  <si>
    <t>SODIUM CYANIDE</t>
  </si>
  <si>
    <t>PERTUSSIS TOXOID ADSORBED ON ALUMINIUM HYDROXIDE, HYDRATED</t>
  </si>
  <si>
    <t>EXTRACT OF VALERIANA OFFICINALIS L., RADIX DECOCT. (1:10), EXTRACTION SOLVENT: ETHANOL 43% (W/W)</t>
  </si>
  <si>
    <t>PRUNUS CERASIFERA</t>
  </si>
  <si>
    <t>Dry extract from hop strobile (3-7:1), extraction solvent: ethanol 50% v/v</t>
  </si>
  <si>
    <t>ARGENTUM METALLICUM D8</t>
  </si>
  <si>
    <t>Dry extract from valerian root (4-5:1), extraction solvent: methanol 45% (M/M)</t>
  </si>
  <si>
    <t>1,1,1,3,3-PENTAFLUOROPROPANE</t>
  </si>
  <si>
    <t>Diphenyl ether</t>
  </si>
  <si>
    <t>ARGENTUM NITRICUM DIL. D12</t>
  </si>
  <si>
    <t>Zincum phosphoricum C15</t>
  </si>
  <si>
    <t>VERONICASTRUM VIRGINICUM D2</t>
  </si>
  <si>
    <t>Progesteronum C170</t>
  </si>
  <si>
    <t>HEMOCOAGULASE</t>
  </si>
  <si>
    <t>Diisopropylamine dichloroacetate</t>
  </si>
  <si>
    <t>SODIUM LAUROYL LACTYLATE</t>
  </si>
  <si>
    <t>Hydrargyrum bichloratum C6</t>
  </si>
  <si>
    <t>Tianafac</t>
  </si>
  <si>
    <t>SPECIFIC NUCLEIC ACID SNA-HLA II C18</t>
  </si>
  <si>
    <t>BLATTA ORIENTALIS C4</t>
  </si>
  <si>
    <t>Vintoperol</t>
  </si>
  <si>
    <t>SPECIFIC NUCLEIC ACID SNA-CHLA C10</t>
  </si>
  <si>
    <t>SOFT EXTRACT OF ERIGERONI CANADENSIS HERB  (DER 30-40:1), EXTRACTION SOLVENT: ETHANOL 96% V/V</t>
  </si>
  <si>
    <t>Mociprazine</t>
  </si>
  <si>
    <t>Leontopodium alpinum e planta tota ferm 36</t>
  </si>
  <si>
    <t>CARBOMER 910</t>
  </si>
  <si>
    <t>UPROLESELAN SODIUM</t>
  </si>
  <si>
    <t>VX-179</t>
  </si>
  <si>
    <t>ANTIMONIT TRIT. D4</t>
  </si>
  <si>
    <t>Mercurius solubilis hahnemanni LM30</t>
  </si>
  <si>
    <t>TARANTULA DIL. D4</t>
  </si>
  <si>
    <t>1,3,7,9-TETRAMETHYLURIC ACID</t>
  </si>
  <si>
    <t>SENEGA SYRUP</t>
  </si>
  <si>
    <t>LITHOSPERMUM ERYTHRORHIZON ROOT EXTRACT</t>
  </si>
  <si>
    <t>ANGELICA ESSENTIAL OIL</t>
  </si>
  <si>
    <t>CADMIUM SULFURICUM D2</t>
  </si>
  <si>
    <t>Pipequaline</t>
  </si>
  <si>
    <t>Fasobegron</t>
  </si>
  <si>
    <t>TINCTURE OF PLUM</t>
  </si>
  <si>
    <t>ALBUMIN HUMAN SALT-POOR</t>
  </si>
  <si>
    <t>ROSMARINUS TINCTURE</t>
  </si>
  <si>
    <t>MICA-BASED PEARLESCENT PIGMENTS</t>
  </si>
  <si>
    <t>OPADRY CLEAR</t>
  </si>
  <si>
    <t>Oenanthe aquatica C9</t>
  </si>
  <si>
    <t>MANIDIPINE DIHYDROCHLORIDE</t>
  </si>
  <si>
    <t>SANGUINARIA CANADENSIS C4</t>
  </si>
  <si>
    <t>Hydrargyrum metallicum D12</t>
  </si>
  <si>
    <t>NATRIUM CARBONICUM D30</t>
  </si>
  <si>
    <t>Deacetylvinblastine</t>
  </si>
  <si>
    <t>Minopafant</t>
  </si>
  <si>
    <t>CODERGOCRINE MESILATE</t>
  </si>
  <si>
    <t>Acidum hydrofluoricum LM6</t>
  </si>
  <si>
    <t>BELLIS</t>
  </si>
  <si>
    <t>OXYETHYLENATED CETOSTEARYL ALCOHOL</t>
  </si>
  <si>
    <t>10H-pyrido[3,2-b][1,4]benzothiazine</t>
  </si>
  <si>
    <t>EXTRACT OF POWDERED MINT</t>
  </si>
  <si>
    <t>ALN-288996</t>
  </si>
  <si>
    <t>Anti-(folate receptor alpha) IgG1 human monoclonal antibody</t>
  </si>
  <si>
    <t>XYLOOLIGOSACCHARIDES</t>
  </si>
  <si>
    <t>DRY EXTRACT FROM MELISSA LEAF (4-8:1), EXTRACTION SOLVENT: WATER</t>
  </si>
  <si>
    <t>DELTA(2-89)-TISSUE PLASMINOGEN ACTIVATOR</t>
  </si>
  <si>
    <t>Physostigma venenosum</t>
  </si>
  <si>
    <t>POLYPROPYLENE GLYCOL 2 - MYRISTYL ETHER PROPIONATE</t>
  </si>
  <si>
    <t>DIBASIC SODIUM PHOSPHATE ANHYDROUS USP</t>
  </si>
  <si>
    <t>POVIDONE (K17)</t>
  </si>
  <si>
    <t>HOUTTUYNIA CORDATA</t>
  </si>
  <si>
    <t>HUMAN FASCIA LATA</t>
  </si>
  <si>
    <t>Platanus spp. pollen extract</t>
  </si>
  <si>
    <t>Efatutazone</t>
  </si>
  <si>
    <t>Sheffcoat white ENT TEC 5X00273</t>
  </si>
  <si>
    <t>NVL-520</t>
  </si>
  <si>
    <t>VOLANESORSEN SODIUM</t>
  </si>
  <si>
    <t>ATROPA BELLADONNA EX HERBA FERM 33A DIL. D5 (HAB, VS. 33A)</t>
  </si>
  <si>
    <t>Bucricaine</t>
  </si>
  <si>
    <t>Obafistat</t>
  </si>
  <si>
    <t>CONVOLVULUS SCAMMONIA</t>
  </si>
  <si>
    <t>CARBO VEGETABILIS D3</t>
  </si>
  <si>
    <t>BENCYCLANE FUMARATE</t>
  </si>
  <si>
    <t>ACETYLMETHIONINE CHOLINE</t>
  </si>
  <si>
    <t>ARUM MACULATUM D4</t>
  </si>
  <si>
    <t>Methyl (1R,2S,3S,5S)-8-[(E)-4-fluorobut-2-enyl]-3-(4-methylphenyl)-8-azabicyclo[3.2.1]octane-2-carboxylate</t>
  </si>
  <si>
    <t>HUMAN SERUM ALBUMIN 5%</t>
  </si>
  <si>
    <t>Cynara scolymus D3</t>
  </si>
  <si>
    <t>Liquid extract from Viscum album ssp. austriacum (1:5), Extraction solvent: water for injections</t>
  </si>
  <si>
    <t>PULSATILLA D200</t>
  </si>
  <si>
    <t>Radafaxine</t>
  </si>
  <si>
    <t>Ledipasvir acetone</t>
  </si>
  <si>
    <t>Silmitasertib sodium</t>
  </si>
  <si>
    <t>Picea</t>
  </si>
  <si>
    <t>URIDINE TRIPHOSPHATE</t>
  </si>
  <si>
    <t>ANNONA PENDULA FRUIT</t>
  </si>
  <si>
    <t>ANG-3070 hydrochloride</t>
  </si>
  <si>
    <t>DIHYDROTACHYSTEROL BP</t>
  </si>
  <si>
    <t>SODIUM TETRADECYL SULPHATE BP</t>
  </si>
  <si>
    <t>PNEUMOCOCCAL POLYSACCHARIDE VACCINE (23 VALENT)</t>
  </si>
  <si>
    <t>ORYCTOLAGUS CUNICULUS PITUITARY GLAND, POSTERIOR D8</t>
  </si>
  <si>
    <t>Levopropylhexedrine hydrochloride</t>
  </si>
  <si>
    <t>HEPAR SULFURIS DIL. D200</t>
  </si>
  <si>
    <t>Alvimopan dihydrate</t>
  </si>
  <si>
    <t>Sultimotide alfa</t>
  </si>
  <si>
    <t>AMIPRILOSE HYDROCHLORIDE</t>
  </si>
  <si>
    <t>GLANDULAE SUPRARENALES BOVIS GL DIL. D4 (HAB, VS. 41A)</t>
  </si>
  <si>
    <t>HAWTHORN LEAF AND FLOWER DRY EXTRACT (DER 1 : 4-7), EXTRACTION SOLVENT: METHANOL 70% (V/V)</t>
  </si>
  <si>
    <t>Lycosa hispanica</t>
  </si>
  <si>
    <t>LUFFA OPERCULATA D6</t>
  </si>
  <si>
    <t>L-Aspartyl-L-leucyl-L-arginyl-L-glutaminyl-L-methionyl-L-arginyl-L-threonyl-L-valyl-L-threonyl-L-prolyl-L-isoleucyl-L-arginyl-L-methionyl-L-glutaminyl-glycyl-glycyl-L-seryl-glycyl-L-serine acetate</t>
  </si>
  <si>
    <t>Ovarium suis C9</t>
  </si>
  <si>
    <t>ADX-097</t>
  </si>
  <si>
    <t>Chloralum C4</t>
  </si>
  <si>
    <t>Ambra grisea trit. D2</t>
  </si>
  <si>
    <t>BLACK CHERRY FLAVOUR RF 1195</t>
  </si>
  <si>
    <t>L-lysyl-L-lysyl-L-lysyl-L-lysyl-L-lysyl-L-lysyl-L-lysyl-L-lysyl-L-lysyl-L-valyl-L-phenylalanylglycyl-L-isoleucyl-L-glutamyl-L-leucyl-L-methionyl-L-glutamyl-L-valyl-L-aspartyl-L-prolyl-L-isoleucylglycyl-L-histidyl-L-leucyl-L-tyrosyl-L-isoleucyl-L-phenylalanyl-L-alanyl-L-threonine</t>
  </si>
  <si>
    <t>AdaptNK</t>
  </si>
  <si>
    <t>Metesculetol</t>
  </si>
  <si>
    <t>Mitoflaxone</t>
  </si>
  <si>
    <t>Pilocarpus C5</t>
  </si>
  <si>
    <t>GLANDULA SUPRARENALIS DEXTRA BOVIS GL DIL. D7 (HAB, VS. 41A)</t>
  </si>
  <si>
    <t>CINNAMOMUM VERUM WHOLE</t>
  </si>
  <si>
    <t>HEMATOPORPHYRIN DIHYDROCHLORIDE</t>
  </si>
  <si>
    <t>GSKVx000000025732</t>
  </si>
  <si>
    <t>OPADRY PINK AMB 80W34307</t>
  </si>
  <si>
    <t>Udenafil</t>
  </si>
  <si>
    <t>SEPIA OFFICINALIS WHOLE</t>
  </si>
  <si>
    <t>ZOTIRACICLIB CITRATE</t>
  </si>
  <si>
    <t>MILADEMETAN TOSILATE</t>
  </si>
  <si>
    <t>EXTRACTUM COMPOSITUM (1:2) EX: VALERIANAE RADICE, ANGELICAE RADICE, MELISSAE HERBA, LUPULI FLORE, LAVANDULAE FLORE</t>
  </si>
  <si>
    <t>APOMORPHINUM HYDROCHLORICUM DIL. D8</t>
  </si>
  <si>
    <t>Flurofamide</t>
  </si>
  <si>
    <t>SEPISPERSE DRY 5084</t>
  </si>
  <si>
    <t>Digitalis purpurea LM9</t>
  </si>
  <si>
    <t>CALCIUM SULFURICUM DIL. D6</t>
  </si>
  <si>
    <t>HYDROXYETHYL STARCH 200/0.5</t>
  </si>
  <si>
    <t>CRANBERRY JUICE</t>
  </si>
  <si>
    <t>Plantago major D8</t>
  </si>
  <si>
    <t>COBRA ANTIVENOM</t>
  </si>
  <si>
    <t>CUSCUTA CHINENSIS SEED</t>
  </si>
  <si>
    <t>ALETRIS FARINOSA TRIT. D3</t>
  </si>
  <si>
    <t>Collinsonia canadensis C100</t>
  </si>
  <si>
    <t>SYZYGIUM CUMINI D3</t>
  </si>
  <si>
    <t>Chamaelirium luteum C200</t>
  </si>
  <si>
    <t>ONOPORDUM ACANTHIUM, FLOS REC., ETHANOL. DIGESTIO 1:3,1 CUM 0,1 % HYOSCYAMUS Ø</t>
  </si>
  <si>
    <t>OAT</t>
  </si>
  <si>
    <t>Selenium C12</t>
  </si>
  <si>
    <t>CLOPROSTENOL SODIUM</t>
  </si>
  <si>
    <t>Stibium sulfuratum nigrum C6</t>
  </si>
  <si>
    <t>CHLOROPYRILENE CITRATE</t>
  </si>
  <si>
    <t>Pyrazolone</t>
  </si>
  <si>
    <t>Orpanoxin</t>
  </si>
  <si>
    <t>OPALUX BLUE</t>
  </si>
  <si>
    <t>Ferrum sidereum D20</t>
  </si>
  <si>
    <t>Methyl (E,6S)-7-[[1-[2-(2-ethylbutylamino)-2-oxoethyl]-2-oxopyridin-3-yl]amino]-6-[(3-methylimidazole-4-carbonyl)amino]-7-oxohept-2-enoate</t>
  </si>
  <si>
    <t>Damoctocog alfa pegol</t>
  </si>
  <si>
    <t>HELENII RHIZOMA</t>
  </si>
  <si>
    <t>ALPHA-BISABOLOL</t>
  </si>
  <si>
    <t>APOCYNUM CANNABINUM DIL. D1</t>
  </si>
  <si>
    <t>Ramifenazone</t>
  </si>
  <si>
    <t>ELEUTHEROCOCCUS SENTICOSUS ROOT EXTRACT</t>
  </si>
  <si>
    <t>OPADRY ORANGE (OY-LS-23016)</t>
  </si>
  <si>
    <t>CINCHOCAINE HYDROCHLORIDE BP</t>
  </si>
  <si>
    <t>Argentum nitricum LM24</t>
  </si>
  <si>
    <t>SILICONE BASE</t>
  </si>
  <si>
    <t>TEGAFUR SODIUM</t>
  </si>
  <si>
    <t>OPADRY 03B570013 BEIGE</t>
  </si>
  <si>
    <t>ANTHOXANTHUM ODORATUM POLLEN EXTRACT</t>
  </si>
  <si>
    <t>CALOTROPIS GIGANTEA</t>
  </si>
  <si>
    <t>RASPBERRY DRY FLAVOUR</t>
  </si>
  <si>
    <t>MIGALASTAT HYDROCHLORIDE</t>
  </si>
  <si>
    <t>Fumaria officinalis C3</t>
  </si>
  <si>
    <t>H-Val-Thr-His-Arg-Leu-Ala-Gly-Leu-Leu-Ser-Arg-Ser-Gly-Gly-Val-Val-Lys-Asn-Asn-Phe-Val-Pro-Thr-Asn-Val-Gly-Ser-Lys-Ala-Phe-NH2</t>
  </si>
  <si>
    <t>FLUID EXTRACT OF RIBWORT PLANTAIN LEAF (1:1), EXTRACTION SOLVENT: ETHANOL 35% (V/V)</t>
  </si>
  <si>
    <t>PHENDIMETRAZINE TARTRATE</t>
  </si>
  <si>
    <t>CHIMERIC YELLOW FEVER DENGUE VIRUS SEROTYPE 1 (LIVE, ATTENUATED)</t>
  </si>
  <si>
    <t>Pegbelfermin</t>
  </si>
  <si>
    <t>Senna italica</t>
  </si>
  <si>
    <t>NALTREXONE HYDROCHLORIDE DIHYDRATE</t>
  </si>
  <si>
    <t>all-P-ambo-2'-O-(2-methoxyethyl)-P-thioguanylyl-(3'-O-&gt;5'-O)-2'-O-(2-methoxyethyl)-5-methylcytidylyl-(3'-O-&gt;5'-O)-2'-O-(2-methoxyethyl)adenylyl-(3'-O-&gt;5'-O)-2'-O-(2-methoxyethyl)adenylyl-(3'-O-&gt;5'-O)-2'-O-(2-methoxyethyl)-5-methyluridylyl-(3'-O-&gt;5'-O)-2'-deoxy-P-thioguanylyl-(3'-O-&gt;5'-O)-P-thiothymidylyl-(3'-O-&gt;5'-O)-2'-deoxy-5-methyl-P-thiocytidylyl-(3'-O-&gt;5'-O)-2'-deoxy-P-thioadenylyl-(3'-O-&gt;5'-O)-2'-deoxy-5-methyl-P-thiocytidylyl-(3'-O-&gt;5'-O)-2'-deoxy-5-methyl-P-thiocytidylyl-(3'-O-&gt;5'-O)-P-thiothymidylyl-(3'-O-&gt;5'-O)-P-thiothymidylyl-(3'-O-&gt;5'-O)-P-thiothymidylyl-(3'-O-&gt;5'-O)-2'-deoxy-5-methyl-P-thiocytidylyl-(3'-O-&gt;5'-O)-2'-O-(2-methoxyethyl)adenylyl-(3'-O-&gt;5'-O)-2'-O-(2-methoxyethyl)-5-methyluridylyl-(3'-O-&gt;5'-O)-2'-O-(2-methoxyethyl)-P-thioadenylyl-(3'-O-&gt;5'-O)-2'-O-(2-methoxyethyl)-5-methyl-P-thiocytidylyl-(3'-O-&gt;5'-O)-2'-O-(2-methoxyethyl)-5-methylcytidine, nonadecasodium salt</t>
  </si>
  <si>
    <t>NICOTIANA TABACUM DIL. D 12</t>
  </si>
  <si>
    <t>Deutarserine</t>
  </si>
  <si>
    <t>NATRIUM CHLORATUM TRIT. D3</t>
  </si>
  <si>
    <t>VITAMIN D4</t>
  </si>
  <si>
    <t>GRINDELIA EXTRACT</t>
  </si>
  <si>
    <t>Adeno-associated viral vector serotype 6 containing modified U1 snRNA</t>
  </si>
  <si>
    <t>4-cyclopropyl-8-fluoro-5-[6-(trifluoromethyl)pyridin-3-yl]sulfonyl-1,4-dihydropyrazolo[4,3-c]quinoline</t>
  </si>
  <si>
    <t>ARNICA MONTANA E FLORIBUS LA 20% (HAB, VS. 12C)</t>
  </si>
  <si>
    <t>POTATO STARCH PHEUR</t>
  </si>
  <si>
    <t>ORANGE FERRIC OXIDES</t>
  </si>
  <si>
    <t>Eucalyptus globulus C200</t>
  </si>
  <si>
    <t>Imwitor 742</t>
  </si>
  <si>
    <t>CLIVERS DRY EXTRACT</t>
  </si>
  <si>
    <t>OPALUX AS 4979 ROT</t>
  </si>
  <si>
    <t>EPIMEDIUM GRANDIFLORUM WHOLE</t>
  </si>
  <si>
    <t>CD4 MONOCLONAL ANTIBODY</t>
  </si>
  <si>
    <t>CITRULLUS COLOCYNTHIS (HAB 34) D3</t>
  </si>
  <si>
    <t>Bellis perennis C100</t>
  </si>
  <si>
    <t>COPPER TETRAMIBI TETRAFLUOROBORATE</t>
  </si>
  <si>
    <t>Emoctakin</t>
  </si>
  <si>
    <t>POLYVINYL CHLORIDE</t>
  </si>
  <si>
    <t>INTERLEUKIN-6 C10</t>
  </si>
  <si>
    <t>FERRISTENE</t>
  </si>
  <si>
    <t>Phosphorus trit. D12</t>
  </si>
  <si>
    <t>Nerium oleander C200</t>
  </si>
  <si>
    <t>GUAJACUM DIL. D6</t>
  </si>
  <si>
    <t>Arctostaphylos uva-ursi C3</t>
  </si>
  <si>
    <t>PEPPERMINT FLAVOUR (SYM 353592)</t>
  </si>
  <si>
    <t>Acidum salicylicum C6</t>
  </si>
  <si>
    <t>Vivacoat yellow PS-2P-040</t>
  </si>
  <si>
    <t>A/TURKEY/TURKEY/1/05 (H5N1)</t>
  </si>
  <si>
    <t>Praluzatamab ravtansine</t>
  </si>
  <si>
    <t>SALVIA DIVINORUM</t>
  </si>
  <si>
    <t>SPECIFIC NUCLEIC ACID SNA-ARTH C10</t>
  </si>
  <si>
    <t>Passiflora incarnata D6</t>
  </si>
  <si>
    <t>Nerium oleander C15</t>
  </si>
  <si>
    <t>1,4-BIS(2,3-EPOXYPROPOXY)BUTANE</t>
  </si>
  <si>
    <t>Rifametane</t>
  </si>
  <si>
    <t>OPADRY II GREEN 85G34677</t>
  </si>
  <si>
    <t>Collinsonia canadensis D12</t>
  </si>
  <si>
    <t>TROCKENEXTRAKT AUS EIBISCHWURZEL (ALTHAEAE RADIX, DEV 7-9:1, AUSZUGSMITTEL WASSER)</t>
  </si>
  <si>
    <t>CELLULOSE, MICROCRYSTALLINE UF-702</t>
  </si>
  <si>
    <t>Aquilaria</t>
  </si>
  <si>
    <t>SENNA OBTUSIFOLIA SEED</t>
  </si>
  <si>
    <t>Pegloxenatide</t>
  </si>
  <si>
    <t>HAMAMELIS VIRGINIANA D3</t>
  </si>
  <si>
    <t>AROMA EUCALYPTUS POWDER</t>
  </si>
  <si>
    <t>HYDRARGYRUM SULFURATUM RUBRUM DIL. D8</t>
  </si>
  <si>
    <t>BETULA D2</t>
  </si>
  <si>
    <t>VIBURNUM PRUNIFOLIUM</t>
  </si>
  <si>
    <t>INFLUENZINUM D46</t>
  </si>
  <si>
    <t>Verbascum thapsus K200</t>
  </si>
  <si>
    <t>MOULD MIXTURE V</t>
  </si>
  <si>
    <t>GALIUM ODORATUM L.</t>
  </si>
  <si>
    <t>Rilzabrutinib</t>
  </si>
  <si>
    <t>PYRITES TRIT. D4</t>
  </si>
  <si>
    <t>Contusugene ladenovec</t>
  </si>
  <si>
    <t>ACID TERMINATED 50:50 POLY D,L-LACTIDE-CO-GLYCOLIDE.</t>
  </si>
  <si>
    <t>OXYTOCIN CITRATE</t>
  </si>
  <si>
    <t>ADENO-ASSOCIATED VIRUS SEROTYPE 2/1 ENCODING HUMAN BETA-HEXOSAMINIDASE BETA SUBUNIT</t>
  </si>
  <si>
    <t>REYNOUTRIA MULTIFLORA STEM</t>
  </si>
  <si>
    <t>Cobitolimod sodium</t>
  </si>
  <si>
    <t>Drosera LM30</t>
  </si>
  <si>
    <t>Human IgG1 (242-phenylalanine,243-glutamic acid,339-serine) monoclonal antibody against interleukin-18</t>
  </si>
  <si>
    <t>FENBUTRAZATE HYDROCHLORIDE</t>
  </si>
  <si>
    <t>DRY EXTRACT FROM MILK THISTLE FRUIT (50-70:1), CONTAINING 86.5 MG SILYMARIN, EXTRACTION SOLVENT: ACETONE</t>
  </si>
  <si>
    <t>CYNARA SCOLYMUS LEAF, CRYOGROUND</t>
  </si>
  <si>
    <t>Elopultide</t>
  </si>
  <si>
    <t>CARTEOLOL HYDROCHLORIDE</t>
  </si>
  <si>
    <t>MIXTURE OF MENTHOL AND MENTHYL ISOVALERATE</t>
  </si>
  <si>
    <t>Magnesium chloratum C5</t>
  </si>
  <si>
    <t>ZINCUM ISOVALERIANICUM TRIT D5</t>
  </si>
  <si>
    <t>GENTIAN ROOT TINCTURE (1:3.0-4.0), EXTRACTION SOLVENT: ETHANOL 70 % V/V</t>
  </si>
  <si>
    <t>Vinca minor D30</t>
  </si>
  <si>
    <t>ADRENALONE HYDROCHLORIDE</t>
  </si>
  <si>
    <t>Humanised IgG4 monoclonal antibody against active complement component 1, subcomponent s</t>
  </si>
  <si>
    <t>SULFAMETROLE SODIUM</t>
  </si>
  <si>
    <t>Cimicifuga racemosa C12</t>
  </si>
  <si>
    <t>Quinine arsenite</t>
  </si>
  <si>
    <t>SYZYGIUM CUMINI D12</t>
  </si>
  <si>
    <t>LIGUSTICUM WALLICHII ROOT</t>
  </si>
  <si>
    <t>ECHINACEA SPAG. PEKA D8</t>
  </si>
  <si>
    <t>Rumex crispus C9</t>
  </si>
  <si>
    <t>Camphora LM15</t>
  </si>
  <si>
    <t>CALCIUM PHOSPHATE, TRIBASIC</t>
  </si>
  <si>
    <t>CURCUMA LONGA RHIZOMA</t>
  </si>
  <si>
    <t>SODIUM PERTECHNETATE ( 99MTC) INJECTION (FISSION)</t>
  </si>
  <si>
    <t>Aurum chloratum C4</t>
  </si>
  <si>
    <t>GOAT HAIR</t>
  </si>
  <si>
    <t>Ubamatamab</t>
  </si>
  <si>
    <t>INFLUENZINUM C17</t>
  </si>
  <si>
    <t>POLYOXETHYLENE HYDROGENATED CASTOR OIL 60</t>
  </si>
  <si>
    <t>Carbolicum acidum K1000</t>
  </si>
  <si>
    <t>LEMON FLAVOUR TETRAROME P0551 987323</t>
  </si>
  <si>
    <t>Naproxcinod</t>
  </si>
  <si>
    <t>CYCLAMEN PURPURASCENS</t>
  </si>
  <si>
    <t>EUPATORIUM PERFOLIATUM DIL. D1</t>
  </si>
  <si>
    <t>FILIPENDULA ULMARIA DIL. D3</t>
  </si>
  <si>
    <t>Dicirenone</t>
  </si>
  <si>
    <t>OPADRY WHITE 32F28458</t>
  </si>
  <si>
    <t>PACRITINIB CITRATE</t>
  </si>
  <si>
    <t>COLOURING AGENT (E132)</t>
  </si>
  <si>
    <t>Duligotuzumab</t>
  </si>
  <si>
    <t>Fozivudine tidoxil</t>
  </si>
  <si>
    <t>PARACETAMOL PH. EUR.</t>
  </si>
  <si>
    <t>Diolamine glucuronate</t>
  </si>
  <si>
    <t>CHROMIUM TRIOXIDE</t>
  </si>
  <si>
    <t>Diamond C170</t>
  </si>
  <si>
    <t>SALBUTAMOL MICRONIZED</t>
  </si>
  <si>
    <t>ATROPA BELLADONNA E FRUCTIBUS FERM 33A DIL. D2 (HAB, VS. 33A)</t>
  </si>
  <si>
    <t>Etoxazene</t>
  </si>
  <si>
    <t>NACYSTELYN</t>
  </si>
  <si>
    <t>Selenium chloride</t>
  </si>
  <si>
    <t>ACIDUM PICRINICUM TRIT. D6</t>
  </si>
  <si>
    <t>NATRIUM CHLORATUM DIL. D8</t>
  </si>
  <si>
    <t>Locnartecan</t>
  </si>
  <si>
    <t>URTICA DIOICA D1</t>
  </si>
  <si>
    <t>SODIUM EDETATE, EP</t>
  </si>
  <si>
    <t>GALLIUM (67GA)</t>
  </si>
  <si>
    <t>Albenatide</t>
  </si>
  <si>
    <t>Sivopixant</t>
  </si>
  <si>
    <t>STREPTOCOCCINUM C6</t>
  </si>
  <si>
    <t>Vincetoxicum hirundinaria dil. D3</t>
  </si>
  <si>
    <t>NON-WOVEN CELLULOSE FIBERS</t>
  </si>
  <si>
    <t>STRYCHNOS IGNATII E SEMINE FERM 35B DIL. D4 (HAB, VS. 35B)</t>
  </si>
  <si>
    <t>Lactuca sativa</t>
  </si>
  <si>
    <t>LACTOBACILLUS FERMENTUM 57A</t>
  </si>
  <si>
    <t>BISMUTH RESORCIN</t>
  </si>
  <si>
    <t>COIX SEED EXTRACT</t>
  </si>
  <si>
    <t>KALIUM BICHROMICUM D6</t>
  </si>
  <si>
    <t>STRONTIUM CHLORIDE PH. EUR.</t>
  </si>
  <si>
    <t>Monoclonal antibody against HER2 conjugated to a toll-like receptor 7 agonist</t>
  </si>
  <si>
    <t>DRY EXTRACT FROM MILK THISTLE FRUIT (25-30:1), EXTRACTION SOLVENT: METHANOL</t>
  </si>
  <si>
    <t>CyPep-1</t>
  </si>
  <si>
    <t>Armillaria mellea</t>
  </si>
  <si>
    <t>PIRITRAMIDE DITARTRATE</t>
  </si>
  <si>
    <t>Extract from Centaurea benedicta herb (1: 5.7-6.1), Extraction solvent: ethanol 50% (V/V)</t>
  </si>
  <si>
    <t>NUX VOMICA DIL. D9</t>
  </si>
  <si>
    <t>Ferrum sulfuricum D4</t>
  </si>
  <si>
    <t>Nitroglycerinum C30</t>
  </si>
  <si>
    <t>HYDROCHLORIC ACID 0.1 N</t>
  </si>
  <si>
    <t>Propiomazine hydrochloride</t>
  </si>
  <si>
    <t>LAPPA MAJOR, RADIX, ETHANOL. DECOCTUM 20 %</t>
  </si>
  <si>
    <t>Lorukafusp alfa</t>
  </si>
  <si>
    <t>Prednisolone valerate acetate</t>
  </si>
  <si>
    <t>Allium cepa C12</t>
  </si>
  <si>
    <t>SARSAPARILLA, RADIX (Ø 10 %) D6</t>
  </si>
  <si>
    <t>BEHENTRIMONIUM CHLORIDE</t>
  </si>
  <si>
    <t>PASSIFLORA INCARNATA D2</t>
  </si>
  <si>
    <t>Afeletecan</t>
  </si>
  <si>
    <t>COFFEA CANEPHORA</t>
  </si>
  <si>
    <t>Thuya occidentalis LM8</t>
  </si>
  <si>
    <t>CHERRY FLAVOUR (FIRMENICH CHERRY 501027 AP0551)</t>
  </si>
  <si>
    <t>VISCUM ALBUM D12</t>
  </si>
  <si>
    <t>Epostane</t>
  </si>
  <si>
    <t>ASTERIAS RUBENS C200</t>
  </si>
  <si>
    <t>Birtamimab</t>
  </si>
  <si>
    <t>Chrysolite C30</t>
  </si>
  <si>
    <t>Prunus laurocerasus C15</t>
  </si>
  <si>
    <t>EMEDASTINE FUMARATE</t>
  </si>
  <si>
    <t>TRIMETHYL-DIPHENYLPROPYLAMINE HYDROCHLORIDE</t>
  </si>
  <si>
    <t>TUMOR NECROSIS FACTOR RECEPTOR - IGG1</t>
  </si>
  <si>
    <t>TYPHOID-PARATYPHOID A AND B VACCINE</t>
  </si>
  <si>
    <t>MEVALONIC ACID</t>
  </si>
  <si>
    <t>COD-LIVER OIL (TYPE A)</t>
  </si>
  <si>
    <t>DIPHTHERIA, TETANUS AND PERTUSSIS VACCINE (ADSORBED)</t>
  </si>
  <si>
    <t>SAMBUCI FLOS</t>
  </si>
  <si>
    <t>D-CAMPHOR</t>
  </si>
  <si>
    <t>Decyl oleate</t>
  </si>
  <si>
    <t>Dicloxacillin sodium</t>
  </si>
  <si>
    <t>THIAMPHENICOL GLYCINATE 4-HYDROXYISOPHTHALATE</t>
  </si>
  <si>
    <t>CHYPRE PERFUME OIL</t>
  </si>
  <si>
    <t>POVIDONE K30</t>
  </si>
  <si>
    <t>GRANULATE OF ORANGE JUICE</t>
  </si>
  <si>
    <t>LEMON FLAVOUR</t>
  </si>
  <si>
    <t>HONEY FLAVOUR</t>
  </si>
  <si>
    <t>MILRINONE LACTATE</t>
  </si>
  <si>
    <t>MULLEIN EXTRACT</t>
  </si>
  <si>
    <t>MUMPS SKIN TEST ANTIGEN</t>
  </si>
  <si>
    <t>MYRTILLUS</t>
  </si>
  <si>
    <t>MONTMORILLONITE</t>
  </si>
  <si>
    <t>MUCIN</t>
  </si>
  <si>
    <t>MYRRH TINCTURE</t>
  </si>
  <si>
    <t>MYRTOL</t>
  </si>
  <si>
    <t>CARBON</t>
  </si>
  <si>
    <t>CEFETAMET PIVOXIL HYDROCHLORIDE</t>
  </si>
  <si>
    <t>CEFOZOPRAN HYDROCHLORIDE</t>
  </si>
  <si>
    <t>CEPHALOSPORIN C</t>
  </si>
  <si>
    <t>CERIUM CHLORIDE</t>
  </si>
  <si>
    <t>CERNITIN T60</t>
  </si>
  <si>
    <t>CALCIUM SULPHATE DIHYDRATE</t>
  </si>
  <si>
    <t>CALCIUM GLUCONATE FOR INJECTION</t>
  </si>
  <si>
    <t>CHAMOMILE FLOWER, ROMAN</t>
  </si>
  <si>
    <t>OPADRY WHITE Y-1-7000</t>
  </si>
  <si>
    <t>CALCOBUTROL SODIUM</t>
  </si>
  <si>
    <t>NEDOCROMIL SODIUM</t>
  </si>
  <si>
    <t>MANGANESE ASCORBATE</t>
  </si>
  <si>
    <t>MANGANESE TARTRATE</t>
  </si>
  <si>
    <t>MEFLOQUINE HYDROCHLORIDE</t>
  </si>
  <si>
    <t>METHAPYRILENE FUMARATE</t>
  </si>
  <si>
    <t>CHERRY SYRUP</t>
  </si>
  <si>
    <t>CALCIUM ALGINATE</t>
  </si>
  <si>
    <t>CALCIUM CITRATE</t>
  </si>
  <si>
    <t>CLARY SAGE OIL</t>
  </si>
  <si>
    <t>CANDIDA ALBICANS SKIN TEST ANTIGEN</t>
  </si>
  <si>
    <t>Unoprostone</t>
  </si>
  <si>
    <t>ALOES DRY EXTRACT, STANDARDISED</t>
  </si>
  <si>
    <t>HYDROXYPROGESTERONE HEXANOATE</t>
  </si>
  <si>
    <t>VERATROL</t>
  </si>
  <si>
    <t>VIOLA TRICOLOR</t>
  </si>
  <si>
    <t>WHITE VERATRUM</t>
  </si>
  <si>
    <t>Lithium phosphate</t>
  </si>
  <si>
    <t>LITHIUM SUCCINATE</t>
  </si>
  <si>
    <t>Loteprednol etabonate</t>
  </si>
  <si>
    <t>LYME DISEASE VACCINE</t>
  </si>
  <si>
    <t>MACROGOL STEARATE</t>
  </si>
  <si>
    <t>Magnesium salicylate</t>
  </si>
  <si>
    <t>BISDEQUALINIUM</t>
  </si>
  <si>
    <t>BETHANECHOL CHLORIDE</t>
  </si>
  <si>
    <t>BETA-GALACTOSIDASE</t>
  </si>
  <si>
    <t>BISMUTH HYDROXIDE</t>
  </si>
  <si>
    <t>BISMUTH SUBCARBONATE</t>
  </si>
  <si>
    <t>BORNEOL</t>
  </si>
  <si>
    <t>BROMINE</t>
  </si>
  <si>
    <t>BUTACETIN</t>
  </si>
  <si>
    <t>BORAGO OFFICINALIS</t>
  </si>
  <si>
    <t>BROMCHLOROPHENE</t>
  </si>
  <si>
    <t>Trigevolol</t>
  </si>
  <si>
    <t>Triletide</t>
  </si>
  <si>
    <t>Trimecaine</t>
  </si>
  <si>
    <t>Trioxifene</t>
  </si>
  <si>
    <t>Tripalmitin</t>
  </si>
  <si>
    <t>Troquidazole</t>
  </si>
  <si>
    <t>THEOPHYLLINE NICOTINATE</t>
  </si>
  <si>
    <t>THEOPHYLLINE SODIUM ACETATE</t>
  </si>
  <si>
    <t>THIADRINE</t>
  </si>
  <si>
    <t>Tropabazate</t>
  </si>
  <si>
    <t>Tropenziline bromide</t>
  </si>
  <si>
    <t>Trospectomycin</t>
  </si>
  <si>
    <t>THEOBROMINE MAGNESIUM OLEATE</t>
  </si>
  <si>
    <t>THERMOBACTERIA HELVETICUS</t>
  </si>
  <si>
    <t>THIAZINAMIUM</t>
  </si>
  <si>
    <t>THURFYL SALICYLATE</t>
  </si>
  <si>
    <t>THYMUS EXTRACT</t>
  </si>
  <si>
    <t>THYMUS VULGARIS FLUID EXTRACT</t>
  </si>
  <si>
    <t>TIEMONIUM</t>
  </si>
  <si>
    <t>LACTALBUMIN</t>
  </si>
  <si>
    <t>TOLYLMETHYLCARBINOL NICOTINATE</t>
  </si>
  <si>
    <t>LEONURUS CARDIACA EXTRACT</t>
  </si>
  <si>
    <t>Lauryltetraglycol phosphate</t>
  </si>
  <si>
    <t>CADE OIL</t>
  </si>
  <si>
    <t>BEARBERRY EXTRACT</t>
  </si>
  <si>
    <t>BENZYLMANDELATE</t>
  </si>
  <si>
    <t>BERGAMOT OIL</t>
  </si>
  <si>
    <t>BERBERINE SULFATE</t>
  </si>
  <si>
    <t>BETA-ACETYLDIGOXIN</t>
  </si>
  <si>
    <t>Tracazolate</t>
  </si>
  <si>
    <t>Trafermin</t>
  </si>
  <si>
    <t>Timoprazole</t>
  </si>
  <si>
    <t>Tipetropium bromide</t>
  </si>
  <si>
    <t>Tiprostanide</t>
  </si>
  <si>
    <t>Tioxaprofen</t>
  </si>
  <si>
    <t>MORPHOLINOMETHYLTETRACYCLINE HYDROCHLORIDE</t>
  </si>
  <si>
    <t>MONOCHLOROACETIC ACID</t>
  </si>
  <si>
    <t>CARPRONIUM</t>
  </si>
  <si>
    <t>CASTANAE EXTRACT</t>
  </si>
  <si>
    <t>CETYL ESTERS WAX</t>
  </si>
  <si>
    <t>CETRIMONIUM CHLORIDE</t>
  </si>
  <si>
    <t>CETYLPYRIDINIUM</t>
  </si>
  <si>
    <t>CHELIDONIUM MAJUS</t>
  </si>
  <si>
    <t>CALCIUM LACTATE PENTAHYDRATE</t>
  </si>
  <si>
    <t>BUTYL PARAHYDROXYBENZOATE</t>
  </si>
  <si>
    <t>CALENDULAE FLOS</t>
  </si>
  <si>
    <t>POVIDONE 25000</t>
  </si>
  <si>
    <t>LISURIDE MALEATE, MICRONISED</t>
  </si>
  <si>
    <t>MASTIC</t>
  </si>
  <si>
    <t>CALCIUM POLYSTYRENE SULFONATE</t>
  </si>
  <si>
    <t>CAMPHENE</t>
  </si>
  <si>
    <t>CAMPHOR SPIRIT, CONCENTRATED</t>
  </si>
  <si>
    <t>CINNAMOMUM CAMPHORA BARK OIL</t>
  </si>
  <si>
    <t>CODEINE HYDROCHLORIDE DIHYDRATE</t>
  </si>
  <si>
    <t>ACESULFAME POTASSIUM</t>
  </si>
  <si>
    <t>Tuvatidine</t>
  </si>
  <si>
    <t>Ubisindine</t>
  </si>
  <si>
    <t>ACACIA, SPRAY-DRIED</t>
  </si>
  <si>
    <t>AMIDOTRIZOIC ACID DIHYDRATE</t>
  </si>
  <si>
    <t>VIBURNUM OPULUS</t>
  </si>
  <si>
    <t>VITIS VINIFERA EXTRACT</t>
  </si>
  <si>
    <t>CROTALUS HORRIDUS C6</t>
  </si>
  <si>
    <t>PERFUME OIL FLORA PCMF DV-27-17</t>
  </si>
  <si>
    <t>THRYALLIS GLAUCA D12</t>
  </si>
  <si>
    <t>CAUSTICUM HAHNEMANNI D6</t>
  </si>
  <si>
    <t>Avexitide</t>
  </si>
  <si>
    <t>OXAFLOZANE HYDROCHLORIDE</t>
  </si>
  <si>
    <t>POLOXAMER 3800</t>
  </si>
  <si>
    <t>N-(4-METHOXYPHENYL)-N,2,6-TRIMETHYLFURO[2,3-D]PYRIMIDIN-4-AMINE</t>
  </si>
  <si>
    <t>Tincture from hawthorn leaf and flower (1:10), extraction solvent: ethanol 65% (V/V)</t>
  </si>
  <si>
    <t>NX-5948 fumarate</t>
  </si>
  <si>
    <t>EPIDERMAL GROWTH FACTOR RECEPTOR TYROSINE KINASE INHIBITORS</t>
  </si>
  <si>
    <t>3-[3-amino-4-(2,3-dihydro-1H-inden-2-yloxy)-5-(1-methylindazol-5-yl)phenyl]propanoic acid</t>
  </si>
  <si>
    <t>RUMEX CRISPUS D4</t>
  </si>
  <si>
    <t>FLAVORED HYDROALCOHOLIC SOLUTION</t>
  </si>
  <si>
    <t>Bis(((((tetrahydro-2H-pyran-4-yl)oxy)carbonyl)oxy)methyl) adipoyl(R)-di-D-prolinate</t>
  </si>
  <si>
    <t>ARUM TRIPHYLLUM D3</t>
  </si>
  <si>
    <t>INTERFERON ALFA C10</t>
  </si>
  <si>
    <t>HEVEA BRASILIENSIS</t>
  </si>
  <si>
    <t>Zingiber officinale C30</t>
  </si>
  <si>
    <t>Murocainide</t>
  </si>
  <si>
    <t>INSTACOAT AQUA-III</t>
  </si>
  <si>
    <t>Bromindione</t>
  </si>
  <si>
    <t>Silibinin B dihemisuccinate disodium</t>
  </si>
  <si>
    <t>DESONIDE MICRONISED</t>
  </si>
  <si>
    <t>Cuprum metallicum LM2</t>
  </si>
  <si>
    <t>EXTRACTUM BRYONIAE</t>
  </si>
  <si>
    <t>PICEAE AETHEROLEUM</t>
  </si>
  <si>
    <t>Echinacea D8</t>
  </si>
  <si>
    <t>HOP STROBILE TINCTURE (1:5)</t>
  </si>
  <si>
    <t>Mannide monooleate</t>
  </si>
  <si>
    <t>Acidum nitricum LM9</t>
  </si>
  <si>
    <t>Betrixaban</t>
  </si>
  <si>
    <t>Fumaria officinalis D12</t>
  </si>
  <si>
    <t>Tanacetum annuum</t>
  </si>
  <si>
    <t>HEPARIN, BOVINE</t>
  </si>
  <si>
    <t>PENTYLONE</t>
  </si>
  <si>
    <t>Coca D4</t>
  </si>
  <si>
    <t>FROZEN RED BLOOD CELLS</t>
  </si>
  <si>
    <t>MOLYBDENUM GLYCINATE</t>
  </si>
  <si>
    <t>BOTHROPS LANCEOLATUS D10</t>
  </si>
  <si>
    <t>NZV930</t>
  </si>
  <si>
    <t>MEGESTROL ACETATE</t>
  </si>
  <si>
    <t>Pulsatilla pratensis LM72</t>
  </si>
  <si>
    <t>Hydrargyrum sulfuratum rubrum dil. D12</t>
  </si>
  <si>
    <t>Tremella fuciformis polysaccharide extract</t>
  </si>
  <si>
    <t>Adeno-associated viral vector serotype 9 containing the human N-acetyl-alpha-glucosaminidase gene</t>
  </si>
  <si>
    <t>Altizide</t>
  </si>
  <si>
    <t>STRAWBERRY FLAVOUR C9987</t>
  </si>
  <si>
    <t>PHENOBARBITAL C12</t>
  </si>
  <si>
    <t>ORNITHOGALUM UMBELLATUM WHOLE</t>
  </si>
  <si>
    <t>MATRICARIAE FLOS H 10 %</t>
  </si>
  <si>
    <t>DRY ORANGE FLAVOUR 2</t>
  </si>
  <si>
    <t>BUDESONIDE, MICRONISED</t>
  </si>
  <si>
    <t>Melizame</t>
  </si>
  <si>
    <t>RBL041.1</t>
  </si>
  <si>
    <t>Chlormerodrin</t>
  </si>
  <si>
    <t>ELDER POLLEN</t>
  </si>
  <si>
    <t>Etofenprox</t>
  </si>
  <si>
    <t>Human IgG1 (N100Q) monoclonal antibody against SARS-CoV-2, spike protein, ligand binding domain</t>
  </si>
  <si>
    <t>A/BAYERN/7/95 (H1N1) - LIKE STRAIN (A/JOHANNESBURG/82/96)</t>
  </si>
  <si>
    <t>EBERCONAZOLE NITRATE</t>
  </si>
  <si>
    <t>CONVALLARIA MAJALIS TRIT. D1</t>
  </si>
  <si>
    <t>VESPA CRABRO (HAB 34) D4</t>
  </si>
  <si>
    <t>ORANGE COLOUR 175788</t>
  </si>
  <si>
    <t>SINAPIS ARVENSIS</t>
  </si>
  <si>
    <t>Aurum metallicum LM21</t>
  </si>
  <si>
    <t>ORYCTOLAGUS CUNICULUS PITUITARY GLAND D30</t>
  </si>
  <si>
    <t>Alpha-hexachlorocyclohexane</t>
  </si>
  <si>
    <t>MAHONIA AQUIFOLIUM DIL. D2</t>
  </si>
  <si>
    <t>OPADRY II YELLOW 85F220058</t>
  </si>
  <si>
    <t>Lachnanthes tinctoria D6</t>
  </si>
  <si>
    <t>RHEI FLUIDUM EXTRACT</t>
  </si>
  <si>
    <t>PHOSPHORYLCHOLINE MAGNESIUM</t>
  </si>
  <si>
    <t>Ezabenlimab</t>
  </si>
  <si>
    <t>RIPASUDIL HYDROCHLORIDE ANHYDROUS</t>
  </si>
  <si>
    <t>Rosmarinus officinalis D6</t>
  </si>
  <si>
    <t>TILIA PLATYPHYLLOS BARK</t>
  </si>
  <si>
    <t>INDOLE</t>
  </si>
  <si>
    <t>Khellin</t>
  </si>
  <si>
    <t>SODIUM HYDROXIDE 0.1 N</t>
  </si>
  <si>
    <t>ARNICA MONTANA E FLORIBUS SICC. GLÜCKSELIG DIL. D2</t>
  </si>
  <si>
    <t>SPIRULINA MAXIMA WHOLE</t>
  </si>
  <si>
    <t>Silicone adhesive, amine resistant, medium tack</t>
  </si>
  <si>
    <t>Streptodornase</t>
  </si>
  <si>
    <t>HYDROXYETHYL CELLULOSE 3600-5500 MPA.S</t>
  </si>
  <si>
    <t>Humanised tetraspecific monoclonal antibody against CD3E, CD19, CD274 and TNFRSF9</t>
  </si>
  <si>
    <t>Bellis perennis K200</t>
  </si>
  <si>
    <t>MIDAZOLAM HYDROCHLORIDE</t>
  </si>
  <si>
    <t>Baryta muriatica C30</t>
  </si>
  <si>
    <t>PARAFFIN SOFT</t>
  </si>
  <si>
    <t>Semecarpus anacardium C200</t>
  </si>
  <si>
    <t>PULSATILLA PRATENSIS DIL. D2</t>
  </si>
  <si>
    <t>Duometacin</t>
  </si>
  <si>
    <t>Cadmium metallicum K10000</t>
  </si>
  <si>
    <t>VINCA MINOR TINCTURE</t>
  </si>
  <si>
    <t>APRONALIDE</t>
  </si>
  <si>
    <t>ANTIMONY POTASSIUM TARTRATE</t>
  </si>
  <si>
    <t>Hydromadinone</t>
  </si>
  <si>
    <t>SODIUM HYDROXIDE 9% (FOR PH ADJUSTMENT)</t>
  </si>
  <si>
    <t>ETHYLPARABEN (PH.EUR.)</t>
  </si>
  <si>
    <t>COCAMIDE</t>
  </si>
  <si>
    <t>SPECIFIC NUCLEIC ACID SNA-EBV C10</t>
  </si>
  <si>
    <t>OPTAMINT TROPICAL SD FLAVOUR</t>
  </si>
  <si>
    <t>Viscum album mother tincture</t>
  </si>
  <si>
    <t>CIMICIFUGA RACEMOSA TRIT D2</t>
  </si>
  <si>
    <t>AESCULUS</t>
  </si>
  <si>
    <t>Artemisia cina C7</t>
  </si>
  <si>
    <t>Bismuth tartrate</t>
  </si>
  <si>
    <t>Mevidalen</t>
  </si>
  <si>
    <t>ARTICULATIO SUBTALARIS BOVIS GL DIL. D8 (HAB, VS. 41B)</t>
  </si>
  <si>
    <t>Diammine silver fluoride</t>
  </si>
  <si>
    <t>Ailanthus altissima D30</t>
  </si>
  <si>
    <t>CALENDULA OFFICINALIS DIL. D6</t>
  </si>
  <si>
    <t>GARLIC EXTRACT</t>
  </si>
  <si>
    <t>Influenza virus A/turkey/Turkey/1/2005 (H5N1) NIBRG-23 strain, HA surface antigen</t>
  </si>
  <si>
    <t>MEPRYLCAINE HYDROCHLORIDE</t>
  </si>
  <si>
    <t>POLYETHYLENE OXIDE (55-75 CPS)</t>
  </si>
  <si>
    <t>ORYCTOLAGUS CUNICULUS BRONCHUS K200</t>
  </si>
  <si>
    <t>FENESTREL</t>
  </si>
  <si>
    <t>CILASTATIN SODIUM PH. EUR.</t>
  </si>
  <si>
    <t>CHINA RUBRA</t>
  </si>
  <si>
    <t>VINCETOXICUM GLAUCESCENS</t>
  </si>
  <si>
    <t>CHICORY</t>
  </si>
  <si>
    <t>Acidum lacticum C12</t>
  </si>
  <si>
    <t>Dibutyl sebacate</t>
  </si>
  <si>
    <t>BERBERIS VULGARIS D1</t>
  </si>
  <si>
    <t>NITROGLYCERINUM D30</t>
  </si>
  <si>
    <t>Floxacrine</t>
  </si>
  <si>
    <t>BERBERIS VULGARIS DIL. D10</t>
  </si>
  <si>
    <t>4-[3-(cyanomethyl)-3-(3',5'-dimethyl-1H,1'H-[4,4'-bipyrazol]-1-yl)azetidin-1-yl]-2,5-difluoro-N-[(2S)-1,1,1-trifluoropropan-2-yl]benzamide phosphate</t>
  </si>
  <si>
    <t>VISCUM ALBUM D200</t>
  </si>
  <si>
    <t>LACTOBACILLUS ACIDOPHILUS CH-2</t>
  </si>
  <si>
    <t>LYCOPUS HERB DRY EXTRACT</t>
  </si>
  <si>
    <t>Antilles aroma 875748</t>
  </si>
  <si>
    <t>5-acetylsalicylic acid</t>
  </si>
  <si>
    <t>Dopropidil</t>
  </si>
  <si>
    <t>Hydrargyrum biiodatum C5</t>
  </si>
  <si>
    <t>Revakinagene taroretcel</t>
  </si>
  <si>
    <t>Cinchona pubescens C9</t>
  </si>
  <si>
    <t>Pyridoxine oxoglurate</t>
  </si>
  <si>
    <t>PYROGENIUM D200</t>
  </si>
  <si>
    <t>CYPRIPEDIUM PARVIFLORUM VAR. PUBESCENS</t>
  </si>
  <si>
    <t>BAMBUSA ARUNDINACEA/BAMBUS VULGARIS E NODO SICC. DIL. D 6</t>
  </si>
  <si>
    <t>Azacosterol</t>
  </si>
  <si>
    <t>SEPIFILM 050</t>
  </si>
  <si>
    <t>DROSERA ROTUNDIFOLIA D3</t>
  </si>
  <si>
    <t>STAPHYLOCOCCUS ALBUS</t>
  </si>
  <si>
    <t>AMMONIUM SUCCINATE</t>
  </si>
  <si>
    <t>Cypripedium parviflorum var. pubescens D12</t>
  </si>
  <si>
    <t>GINKGO BILOBA LEAF</t>
  </si>
  <si>
    <t>Azadirachta indica seed</t>
  </si>
  <si>
    <t>EUSPONGIA OFFICINALIS C3</t>
  </si>
  <si>
    <t>TISSUE PLASMINOGEN ACTIVATOR</t>
  </si>
  <si>
    <t>Soft extract from Capsicum (DER 2.8-4.9: 1), corresponding To 53 mg of capsaicinoids, calculated as capsaicin, Extraction solvent: ethanol 80% (V/V)</t>
  </si>
  <si>
    <t>BASIC BUTYLATED METHACRYLATE COPOLYMER</t>
  </si>
  <si>
    <t>N-[3-[4-(2-methoxyphenyl)piperazin-1-yl]propyl]-3-methyl-4-oxo-2-phenylchromene-8-carboxamide</t>
  </si>
  <si>
    <t>Lycopus europaeus D12</t>
  </si>
  <si>
    <t>Magnesium chloratum LM12</t>
  </si>
  <si>
    <t>PERMASTABIL 505528 RI</t>
  </si>
  <si>
    <t>OPADRY II WHITE 39F68913</t>
  </si>
  <si>
    <t>PILOCARPUS DIL. D30</t>
  </si>
  <si>
    <t>Levoglucose</t>
  </si>
  <si>
    <t>Sufugolix</t>
  </si>
  <si>
    <t>LYTTA VESICATORIA C15</t>
  </si>
  <si>
    <t>MELILOTUS OFFICINALIS TRIT. D 2</t>
  </si>
  <si>
    <t>CAPSELLA BURSA-PASTORIS TOP</t>
  </si>
  <si>
    <t>SYZYGIUM AROMATICUM D2</t>
  </si>
  <si>
    <t>POLY L-LACTIC ACID</t>
  </si>
  <si>
    <t>PULSATILLA D6</t>
  </si>
  <si>
    <t>Nirmatrelvir</t>
  </si>
  <si>
    <t>Actaea spicata K1000</t>
  </si>
  <si>
    <t>PALMITO-ESTEARATO DE ETILENGLICOL Y POLIOXIETILENGLICOLES</t>
  </si>
  <si>
    <t>IRIS VERSICOLOR C5</t>
  </si>
  <si>
    <t>TOLMETIN SODIUM</t>
  </si>
  <si>
    <t>Ridogrel</t>
  </si>
  <si>
    <t>Kalium phosphoricum C6</t>
  </si>
  <si>
    <t>Ofranergene obadenovec</t>
  </si>
  <si>
    <t>Ledum palustre LM15</t>
  </si>
  <si>
    <t>POTASSIUM POLYACRYLATE</t>
  </si>
  <si>
    <t>ETHYL FUMARATE CALCIUM</t>
  </si>
  <si>
    <t>TOPTROPIC FLAVOUR 306</t>
  </si>
  <si>
    <t>Ammonium chloratum K10000</t>
  </si>
  <si>
    <t>SAMBUCUS</t>
  </si>
  <si>
    <t>Delta-hexachlorocyclohexane</t>
  </si>
  <si>
    <t>Thioglycolic acid</t>
  </si>
  <si>
    <t>PLATINUM CHLORATUM DIL. D5 AQUOS. (HAB, VS. 5B)</t>
  </si>
  <si>
    <t>STERCULIA URENS</t>
  </si>
  <si>
    <t>Prednisolone tebutate</t>
  </si>
  <si>
    <t>Ferrous citrate monohydrate</t>
  </si>
  <si>
    <t>SPECTINOMYCIN HYDROCHLORIDE</t>
  </si>
  <si>
    <t>ALLOGENEIC CULTURED POSTNATAL THYMUS-DERIVED TISSUE</t>
  </si>
  <si>
    <t>NEISSERIA MENINGITIDIS GROUP B FHBP PROTEIN SUBFAMILY B</t>
  </si>
  <si>
    <t>Arnica montana LM2</t>
  </si>
  <si>
    <t>ZIPRASIDONE HYDROCHLORIDE MONOHYDRATE</t>
  </si>
  <si>
    <t>PICRASMA EXCELSA</t>
  </si>
  <si>
    <t>2-(N-morpholino)ethanesulfonic acid hydrate</t>
  </si>
  <si>
    <t>Agraphis nutans K10000</t>
  </si>
  <si>
    <t>ORANGE FLAVOR IFF 32K182</t>
  </si>
  <si>
    <t>AMBRA GRISEA C5</t>
  </si>
  <si>
    <t>Bendazol</t>
  </si>
  <si>
    <t>Acidum nitricum K10000</t>
  </si>
  <si>
    <t>OPACODE BLACK S-1-8015</t>
  </si>
  <si>
    <t>HYDROXYPROPYL DISTARCH PHOSPHATE</t>
  </si>
  <si>
    <t>HYDROXYETHYLCELLULOSE 300 CP</t>
  </si>
  <si>
    <t>Iclaprim</t>
  </si>
  <si>
    <t>B/BEIJING/184/93 - LIKE STRAIN</t>
  </si>
  <si>
    <t>Brovanexine</t>
  </si>
  <si>
    <t>Nadide</t>
  </si>
  <si>
    <t>ALBUM OPADRY (OY-7300)</t>
  </si>
  <si>
    <t>CERIUM NITRATE</t>
  </si>
  <si>
    <t>ARNICA MONTANA DIL D2</t>
  </si>
  <si>
    <t>Esters of iodinated fatty acids</t>
  </si>
  <si>
    <t>Cloxacepride</t>
  </si>
  <si>
    <t>AZTREONAM LYSINE</t>
  </si>
  <si>
    <t>TETRAHYDROCANNABIVARIN</t>
  </si>
  <si>
    <t>STANNUM METALLICUM TRIT. D12</t>
  </si>
  <si>
    <t>Saprisartan</t>
  </si>
  <si>
    <t>LY-2382770</t>
  </si>
  <si>
    <t>PBI-200</t>
  </si>
  <si>
    <t>Bufogenin</t>
  </si>
  <si>
    <t>Polygala senega K10000</t>
  </si>
  <si>
    <t>VALERIANA OFFICINALIS E RADICE FERM 33C DIL. D2 (HAB, VS. 33C)</t>
  </si>
  <si>
    <t>Pyridoxamine phosphate</t>
  </si>
  <si>
    <t>Leptacline</t>
  </si>
  <si>
    <t>ENTECAVIR MALEATE</t>
  </si>
  <si>
    <t>STRONTIUM CARBONATE</t>
  </si>
  <si>
    <t>POLIOVIRUS (INACTIVATED) TYPE 1 (MAHONEY STRAIN)</t>
  </si>
  <si>
    <t>CINCHONA PUBESCENS DIL. D20</t>
  </si>
  <si>
    <t>VIOLA TRICOLOR D6</t>
  </si>
  <si>
    <t>FUCUS VESICULOSUS DIL. D200</t>
  </si>
  <si>
    <t>Viscum album C200</t>
  </si>
  <si>
    <t>Vixotrigine</t>
  </si>
  <si>
    <t>DL-dimyristoylphosphatidylglycerol</t>
  </si>
  <si>
    <t>CHININUM SULFURICUM D2</t>
  </si>
  <si>
    <t>SULFUR DIL. D200</t>
  </si>
  <si>
    <t>Dodecylamides mixture from deacylated quillaja saponins</t>
  </si>
  <si>
    <t>ORANGE/RUM/MINT/ANIS FLAVOUR</t>
  </si>
  <si>
    <t>HEPAR SUIS D8</t>
  </si>
  <si>
    <t>HOMATROPINE</t>
  </si>
  <si>
    <t>ARCTOSTAPHYLOS UVA-URSI D1</t>
  </si>
  <si>
    <t>IPECACUANHA ROOT</t>
  </si>
  <si>
    <t>BISMUTUM METALLICUM TRIT. D1</t>
  </si>
  <si>
    <t>2,6-NONADIENOL</t>
  </si>
  <si>
    <t>Ambrosia artemisiaefolia C6</t>
  </si>
  <si>
    <t>INTERFERON GAMMA C7</t>
  </si>
  <si>
    <t>Lutetium (177Lu) lilotomab satetraxetan</t>
  </si>
  <si>
    <t>Capsicum annuum K10000</t>
  </si>
  <si>
    <t>MITIGLINIDE CALCIUM DIHYDRATE</t>
  </si>
  <si>
    <t>STRYCHNOS IGNATII</t>
  </si>
  <si>
    <t>OPADRY GREEN 03B110007</t>
  </si>
  <si>
    <t>Serotoninum muriaticum K10000</t>
  </si>
  <si>
    <t>OLEA EUROPAEA TINCTURE</t>
  </si>
  <si>
    <t>VERATRUM ALBUM D30</t>
  </si>
  <si>
    <t>ALKYL DIMETHYL BETAINE 30%</t>
  </si>
  <si>
    <t>Difenoxin hydrochloride</t>
  </si>
  <si>
    <t>CARRAGEENAN HYDROLIZED</t>
  </si>
  <si>
    <t>Ambucetamide</t>
  </si>
  <si>
    <t>OPADRY 03F25560 ORANGE</t>
  </si>
  <si>
    <t>PIGMENTED POLYETHYLENE ALUMINIUM VAPOR COATED POLYESTER</t>
  </si>
  <si>
    <t>ABC-31-116</t>
  </si>
  <si>
    <t>FEL BOVIS SICC.</t>
  </si>
  <si>
    <t>AURUM METALLICUM TRIT. D12</t>
  </si>
  <si>
    <t>DROSERA D12</t>
  </si>
  <si>
    <t>Granulocyte colony-stimulating factor C30</t>
  </si>
  <si>
    <t>Gentisic acid</t>
  </si>
  <si>
    <t>Ailanthus altissima C4</t>
  </si>
  <si>
    <t>PURITY GUM 1773</t>
  </si>
  <si>
    <t>Gnaphalium polycephalum D6</t>
  </si>
  <si>
    <t>Sabatolimab</t>
  </si>
  <si>
    <t>PHOSPHORUS (Ø 10 %) D10</t>
  </si>
  <si>
    <t>EXTRACT OF ELEUTHEROCOCCUS SENTICOSUS ROOT, EXTRACTION SOLVENT: ETHANOL 70%</t>
  </si>
  <si>
    <t>Magnesium carbonicum C6</t>
  </si>
  <si>
    <t>Remifentanil hydrochloride</t>
  </si>
  <si>
    <t>Lu AF95245</t>
  </si>
  <si>
    <t>Arctostaphylos uva-ursi C5</t>
  </si>
  <si>
    <t>Ginisortamab</t>
  </si>
  <si>
    <t>CHARCOAL, ACTIVATED PH. EUR.</t>
  </si>
  <si>
    <t>Sodium picofosfate</t>
  </si>
  <si>
    <t>PIPERAZINE HYDRATE</t>
  </si>
  <si>
    <t>FERRUM OXYDULATUM NIGRUM TRIT. D4 (HAB, VS. 6)</t>
  </si>
  <si>
    <t>CD3-CD123 BISPECIFIC CROSS-OVER DUAL VARIABLE DOMAIN-BASED T-CELL ENGAGER HUMANISED MONOCLONAL ANTIBODY</t>
  </si>
  <si>
    <t>CARBO VEGETABILIS DIL. D18</t>
  </si>
  <si>
    <t>OPALUX BUTTERSCOTCH AS-3739</t>
  </si>
  <si>
    <t>Polygonatum</t>
  </si>
  <si>
    <t>Zevorcabtagene autoleucel</t>
  </si>
  <si>
    <t>ACINETOBACTER LWOFFII</t>
  </si>
  <si>
    <t>Hedera helix spag. Peka Dil. D4</t>
  </si>
  <si>
    <t>MACROGOL MONOMETHYL ETHER 350</t>
  </si>
  <si>
    <t>ETHANOL 62 %</t>
  </si>
  <si>
    <t>Humanised monoclonal antibody fused to two angiopoietin-2 binding peptides</t>
  </si>
  <si>
    <t>B/BEIJING/184/93-LIKE STRAIN (B/HARBIN/7/94)</t>
  </si>
  <si>
    <t>Human IgG2k monoclonal antibody against CD40</t>
  </si>
  <si>
    <t>Bunamidine</t>
  </si>
  <si>
    <t>Triflubazam</t>
  </si>
  <si>
    <t>Dry extract from Oenothera biennis flower</t>
  </si>
  <si>
    <t>EAU DES CARMES ESSENCE</t>
  </si>
  <si>
    <t>ETHYLENEDIAMINE THIOCTATE</t>
  </si>
  <si>
    <t>EDAGLITAZONE SODIUM</t>
  </si>
  <si>
    <t>AMMONIUM GLYCYRRHIZATE</t>
  </si>
  <si>
    <t>A/PERTH/16/2009 (H3N2) - LIKE STRAIN (A/VICTORIA/210/2009 REASS. NIB-65)</t>
  </si>
  <si>
    <t>CARRAGEENAN</t>
  </si>
  <si>
    <t>MACROGOL CETOSTEARYL ETHER BP</t>
  </si>
  <si>
    <t>PHENTERMINE HYDROCHLORIDE</t>
  </si>
  <si>
    <t>B/BEIJING/184/93-LIKE STRAIN (B/YAMANASHI/166/98)</t>
  </si>
  <si>
    <t>GLPG3667 fumarate</t>
  </si>
  <si>
    <t>SULTOPRIDE HYDROCHLORIDE</t>
  </si>
  <si>
    <t>AMITRIPTYLINOXIDE DIHYDRATE</t>
  </si>
  <si>
    <t>Acidum silicicum C12</t>
  </si>
  <si>
    <t>TEREBINTHINA LARICINA DIL. D7 (HAB, VS. 6)</t>
  </si>
  <si>
    <t>CLEMATIS RECTA DIL. D4</t>
  </si>
  <si>
    <t>Pantenicate</t>
  </si>
  <si>
    <t>DISTILLED WATER OF PLANTAIN</t>
  </si>
  <si>
    <t>N-methylpyrrolidone Ph. Eur.</t>
  </si>
  <si>
    <t>HAEMOPHILUS TYPE B POLYSACCHARIDE CONJUGATED</t>
  </si>
  <si>
    <t>Sodium acetrizoate</t>
  </si>
  <si>
    <t>FIRMENICH FLAVOUR 52503 T</t>
  </si>
  <si>
    <t>Ponazuril</t>
  </si>
  <si>
    <t>ACETIC ACID ESTERS OF MONOGLYCERIDES AND DIGLYCERIDES OF FATTY ACIDS (E472A)</t>
  </si>
  <si>
    <t>Arundo donax D6</t>
  </si>
  <si>
    <t>Cuprum aceticum K10000</t>
  </si>
  <si>
    <t>Aluminium metallicum D12</t>
  </si>
  <si>
    <t>N-(2-acetyl-4,6-dimethylphenyl)-3-[(3,4-dimethyl-1,2-oxazol-5-yl)sulfamoyl]thiophene-2-carboxamide</t>
  </si>
  <si>
    <t>Lactobacillus rhamnosus DSM 14870</t>
  </si>
  <si>
    <t>Riamilovir sodium dihydrate</t>
  </si>
  <si>
    <t>Artemisia absinthium K10000</t>
  </si>
  <si>
    <t>Opadry II yellow 85F82567</t>
  </si>
  <si>
    <t>Diphoxazide</t>
  </si>
  <si>
    <t>Ponezumab</t>
  </si>
  <si>
    <t>PERSEA AMERICANA</t>
  </si>
  <si>
    <t>Chininum arsenicosum C12</t>
  </si>
  <si>
    <t>ETHANOL 48% (V/V)</t>
  </si>
  <si>
    <t>OCTOXINOL 40</t>
  </si>
  <si>
    <t>ACIDUM OROTICUM MONOHYDRICUM D6</t>
  </si>
  <si>
    <t>ALUMINIUM OXYDATUM D8</t>
  </si>
  <si>
    <t>NITROGLYCERINUM D6</t>
  </si>
  <si>
    <t>Glycerinum C200</t>
  </si>
  <si>
    <t>Paris quadrifolia Dil. D2</t>
  </si>
  <si>
    <t>AGROSTIS STOLONIFERA POLLEN</t>
  </si>
  <si>
    <t>ORYCTOLAGUS CUNICULUS PARASYMPATHETIC NERVE D30</t>
  </si>
  <si>
    <t>Larix</t>
  </si>
  <si>
    <t>DATURA STRAMONIUM D4</t>
  </si>
  <si>
    <t>ALBIZIA LEBBECK BARK</t>
  </si>
  <si>
    <t>GYNURA DIVARICATA</t>
  </si>
  <si>
    <t>Opadry yellow 03B52129</t>
  </si>
  <si>
    <t>ALLYL CYCLOHEXYLPROPIONATE</t>
  </si>
  <si>
    <t>KALIUM IODATUM TRIT. D6</t>
  </si>
  <si>
    <t>Soft extract from ivy leaf (2.2-2.9:1), extraction solvents: ethanol 96% (V/V), propylene glycol, water (45:2:53) (M/M/M)</t>
  </si>
  <si>
    <t>BLATTA ORIENTALIS C6</t>
  </si>
  <si>
    <t>Cimemoxin</t>
  </si>
  <si>
    <t>METHYL HEPTANOATE</t>
  </si>
  <si>
    <t>STRAWBERRY FLAVOUR 17.41.0549</t>
  </si>
  <si>
    <t>Tivirapine</t>
  </si>
  <si>
    <t>HYDRALAZINE HYDROCHLORIDE BP</t>
  </si>
  <si>
    <t>SODIUM BIPHOSPHATE</t>
  </si>
  <si>
    <t>MERCURIUS SOLUBILIS HAHNEMANNI DIL.D6</t>
  </si>
  <si>
    <t>Threitolceramide-6</t>
  </si>
  <si>
    <t>Imiglitazar</t>
  </si>
  <si>
    <t>Acidum aceticum C6</t>
  </si>
  <si>
    <t>NISIN</t>
  </si>
  <si>
    <t>SODIUM BENZOATE PH. EUR.</t>
  </si>
  <si>
    <t>Eldexomer</t>
  </si>
  <si>
    <t>AROMA</t>
  </si>
  <si>
    <t>Pulsatilla pratensis LM5</t>
  </si>
  <si>
    <t>Corn, dehydrated</t>
  </si>
  <si>
    <t>OPADRY OY-8734</t>
  </si>
  <si>
    <t>CARICA PAPAYA LEAF</t>
  </si>
  <si>
    <t>Dipipanone hydrochloride</t>
  </si>
  <si>
    <t>Nordinone</t>
  </si>
  <si>
    <t>Simarouba cedron D8</t>
  </si>
  <si>
    <t>YELLOW WAX / CARNAUBA WAX MIXTURE</t>
  </si>
  <si>
    <t>Levofloxacin sodium</t>
  </si>
  <si>
    <t>Calcium benzoate</t>
  </si>
  <si>
    <t>Poly(oxy-1,2-ethanediyl), alfa-hydro-omega-methoxy-, 5’-ester with RNA (mG-mC-mC-mA-mG-mG-mG-mA-mC-mC-mU-mA-mA-mG-mG-mC-mA-mC-mA-mU-mG-mG-mU-mC-mC-mC-mU-mG-mG-mC-(3’-&gt;3’)-dT, 5’-[6-amidohexyl hydrogen phosphate]</t>
  </si>
  <si>
    <t>Tolycaine</t>
  </si>
  <si>
    <t>ALKERMES FLAVOUR</t>
  </si>
  <si>
    <t>Foretinib</t>
  </si>
  <si>
    <t>OPADRY II YELLOW 85F32827</t>
  </si>
  <si>
    <t>GLYCOLIZED POLYOXYETHYLENE</t>
  </si>
  <si>
    <t>Aprocitentan</t>
  </si>
  <si>
    <t>MIXTURE OF ETHOXYLATED OCTYLPHENOL AND NONYLPHENOL ETHOXYLATE TYPE REMCOPAL 306</t>
  </si>
  <si>
    <t>BUTYL HYDROXYBENZOIC ACID ESTERS</t>
  </si>
  <si>
    <t>Tobicillin</t>
  </si>
  <si>
    <t>Amanita muscaria C9</t>
  </si>
  <si>
    <t>CITRATE</t>
  </si>
  <si>
    <t>SELENICEREUS GRANDIFLORUS Ø</t>
  </si>
  <si>
    <t>SEMECARPUS ANACARDIUM DIL. D200</t>
  </si>
  <si>
    <t>Girentuximab</t>
  </si>
  <si>
    <t>Sameridine</t>
  </si>
  <si>
    <t>OPADRY II 85G34643 YELLOW</t>
  </si>
  <si>
    <t>CALCIUM FLUORATUM D4</t>
  </si>
  <si>
    <t>JAPANESE ENCEPHALITIS VIRUS NAKAYAMA-NIH STRAIN (INACTIVATED)</t>
  </si>
  <si>
    <t>Phytolacca americana K700000</t>
  </si>
  <si>
    <t>SWERTIA</t>
  </si>
  <si>
    <t>Capsella bursa-pastoris dil. D4</t>
  </si>
  <si>
    <t>VANILLA FLAVOUR 501469-TP-0551</t>
  </si>
  <si>
    <t>Cuprimyxin</t>
  </si>
  <si>
    <t>TOLAMOLOL HYDROCHLORIDE</t>
  </si>
  <si>
    <t>COIX LACRYMA-JOBI WHOLE</t>
  </si>
  <si>
    <t>FOENICULUM VULGARE D1</t>
  </si>
  <si>
    <t>WATER FOR PREPARATION OF EXTRACTS</t>
  </si>
  <si>
    <t>ARGENTUM NITRICUM DIL. D10</t>
  </si>
  <si>
    <t>ZEA MAIS TINCTURE</t>
  </si>
  <si>
    <t>Gemcabene</t>
  </si>
  <si>
    <t>DISCI INTERVERTEBRALES CERVICALES, THORACICI ET LUMBALES BOVIS GL DIL. D3 (HAB, VS. 41B)</t>
  </si>
  <si>
    <t>ACIDUM ARSENICOSUM C200</t>
  </si>
  <si>
    <t>OPADRY II PINK 85G34669</t>
  </si>
  <si>
    <t>SACCHARIN SODIUM ANHYDROUS</t>
  </si>
  <si>
    <t>AMMONIUM BROMATUM D1</t>
  </si>
  <si>
    <t>SOFT EXTRACT FROM GRINDELIA (DER: 4:1), EXTRACTION SOLVENT: ETHANOL  70% (V/V)</t>
  </si>
  <si>
    <t>VERONICASTRUM VIRGINICUM D4</t>
  </si>
  <si>
    <t>MYOSOTIS ARVENSIS D3</t>
  </si>
  <si>
    <t>RATANHIA D2</t>
  </si>
  <si>
    <t>STIBIUM SULFURATUM NIGRUM D30</t>
  </si>
  <si>
    <t>THYMULIN C7</t>
  </si>
  <si>
    <t>Human IgG1 monoclonal antibody against alpha-synuclein</t>
  </si>
  <si>
    <t>Strychnos ignatii LM27</t>
  </si>
  <si>
    <t>Fraxinus americana C7</t>
  </si>
  <si>
    <t>Abutilon theophrasti leaf</t>
  </si>
  <si>
    <t>Bellis perennis K1000</t>
  </si>
  <si>
    <t>Natrium tetrachloroauratum C9</t>
  </si>
  <si>
    <t>Diethanolamine</t>
  </si>
  <si>
    <t>TOLEVAMER SODIUM</t>
  </si>
  <si>
    <t>CHF6523</t>
  </si>
  <si>
    <t>ASBESTOS</t>
  </si>
  <si>
    <t>MONMECTITE</t>
  </si>
  <si>
    <t>Ethyl 4-{[2-(acetylsulfanyl)ethyl]carbamoyl}-(2S)-aminobutanoate hydrochloride</t>
  </si>
  <si>
    <t>2-DEOXY-D-GLUCOSE</t>
  </si>
  <si>
    <t>CITRULLUS COLOCYNTHIS TRIT. D 4</t>
  </si>
  <si>
    <t>((R)-7-((1-(6-cyanopyridazin-3-yl)-3,3-dimethylpiperidin-4-yl)amino)-2-(6-methoxypyridin-2-yl)pyrazolo [1,5-a]pyrimidine-6-carboxamide)</t>
  </si>
  <si>
    <t>Hydrocyanicum acidum C30</t>
  </si>
  <si>
    <t>Raphanus sativus var. niger C9</t>
  </si>
  <si>
    <t>SULFUR TRIT. D3</t>
  </si>
  <si>
    <t>Dextromethadone</t>
  </si>
  <si>
    <t>LIQUID EXTRACT OF MILK THISTLE FRUIT (1 : 2.5 - 3.5), EXTRACTING AGENT: ETHANOL 30 % (V/V)</t>
  </si>
  <si>
    <t>PERFUME ORANIA PH 799867</t>
  </si>
  <si>
    <t>Oxetacillin</t>
  </si>
  <si>
    <t>Iodum C9</t>
  </si>
  <si>
    <t>BI 113823</t>
  </si>
  <si>
    <t>HYPROMELLOSE 2910</t>
  </si>
  <si>
    <t>Chloralum C9</t>
  </si>
  <si>
    <t>Pulsatilla vulgaris e floribus ferm 33c</t>
  </si>
  <si>
    <t>Dexpramipexole dihydrochloride monohydrate</t>
  </si>
  <si>
    <t>Calcium iodatum C5</t>
  </si>
  <si>
    <t>REYNOUTRIA JAPONICA</t>
  </si>
  <si>
    <t>POLYETHYLENE GLYCOL 350</t>
  </si>
  <si>
    <t>BETULA VERRUCOSA POLLEN</t>
  </si>
  <si>
    <t>BLATTA ORIENTALIS C15</t>
  </si>
  <si>
    <t>CALCAREA CARBONICA C9</t>
  </si>
  <si>
    <t>CORYDALIS BUNGEANA</t>
  </si>
  <si>
    <t>GLICLAZIDE BP</t>
  </si>
  <si>
    <t>SODIUM HYDROXIDE SOLUTION 3.84%</t>
  </si>
  <si>
    <t>TARAXACUM OFFICINALE DIL. D4</t>
  </si>
  <si>
    <t>Fostroxacitabine bralpamide</t>
  </si>
  <si>
    <t>HEPATITIS B SURFACE ANTIGEN (RDNA) ADSORBED ON ALUMINIUM PHOSPHATE</t>
  </si>
  <si>
    <t>ETOPERIDONE HYDROCHLORIDE</t>
  </si>
  <si>
    <t>PAEONIA SUFFRUTICOSA WHOLE</t>
  </si>
  <si>
    <t>THEOPHYLLINE SODIUM GLYCINATE</t>
  </si>
  <si>
    <t>WOOL FAT 28% W/W</t>
  </si>
  <si>
    <t>ΥΔΡΟΧΛΩΡΙΚΟ ΟΞΥ / ΝΑΤΡΙΟΥ ΥΔΡΟΞΕΙΔΙΟ</t>
  </si>
  <si>
    <t>ADCT-901</t>
  </si>
  <si>
    <t>LYCHEE FLAVOUR</t>
  </si>
  <si>
    <t>ZOMEPIRAC SODIUM</t>
  </si>
  <si>
    <t>Eucalyptus globulus C4</t>
  </si>
  <si>
    <t>AMANITA PHALLOIDES TINCTURE</t>
  </si>
  <si>
    <t>Succinum C200</t>
  </si>
  <si>
    <t>Instacoat universal A05E00041 white</t>
  </si>
  <si>
    <t>COLESEVELAM HYDROCHLORIDE</t>
  </si>
  <si>
    <t>MAIZE POLLEN</t>
  </si>
  <si>
    <t>Chondrodendron C3</t>
  </si>
  <si>
    <t>Lobelia inflata C6</t>
  </si>
  <si>
    <t>LEDUM PALUSTRE D6</t>
  </si>
  <si>
    <t>ALLIUM SATIVUM D3</t>
  </si>
  <si>
    <t>CVB4 IMB</t>
  </si>
  <si>
    <t>MVA-209-FSP-B3</t>
  </si>
  <si>
    <t>APISINUM DIL. D8</t>
  </si>
  <si>
    <t>Cyprodenate</t>
  </si>
  <si>
    <t>N,N’-DIPHENYL PARAPHENYLENEDIAMINE</t>
  </si>
  <si>
    <t>DRY EXTRACT FROM FRESH SAGE LEAF (1:17-18), EXTRACTION SOLVENT: ETHANOL 68% V/V</t>
  </si>
  <si>
    <t>ACIDUM SILICICUM D15</t>
  </si>
  <si>
    <t>CALCIUM ACETATE D2</t>
  </si>
  <si>
    <t>SILICA EMULSION SE-2</t>
  </si>
  <si>
    <t>INFLUENCINUM NOSODE DIL. D30</t>
  </si>
  <si>
    <t>OPADRY PINK 13B540014</t>
  </si>
  <si>
    <t>Allogeneic adipocyte-derived mesenchymal stromal cells transduced with a lentiviral provirus vector containing the Human CXCR4 and IL-10 genes</t>
  </si>
  <si>
    <t>OPADRY II 85F24441</t>
  </si>
  <si>
    <t>Causticum C3</t>
  </si>
  <si>
    <t>Juniperus sabina D6</t>
  </si>
  <si>
    <t>CONIUM MACULATUM D12</t>
  </si>
  <si>
    <t>SOFT EXTRACT FROM PURPLE CONEFLOWER HERB (DER 30-40: 1), EXTRACTION SOLVENT: ETHANOL 23-30% (V/V)</t>
  </si>
  <si>
    <t>RP3</t>
  </si>
  <si>
    <t>Dembrexine hydrochloride</t>
  </si>
  <si>
    <t>MITOTANE USP</t>
  </si>
  <si>
    <t>CEANOTHUS AMERICANUS LEAF</t>
  </si>
  <si>
    <t>Dexpramipexole</t>
  </si>
  <si>
    <t>Nalfurafine</t>
  </si>
  <si>
    <t>Atropinum C3</t>
  </si>
  <si>
    <t>Atropa bella-donna C5</t>
  </si>
  <si>
    <t>TINGLING FLAVOUR</t>
  </si>
  <si>
    <t>SPECIFIC NUCLEIC ACID SNA-HCX</t>
  </si>
  <si>
    <t>HYPROMELLOSE (15000 MPA S)</t>
  </si>
  <si>
    <t>CYANOCOBALAMINUM D30</t>
  </si>
  <si>
    <t>Angustura vera C5</t>
  </si>
  <si>
    <t>Strontium carbonicum C200</t>
  </si>
  <si>
    <t>CALCAREA CARBONICA OSTREARUM C12</t>
  </si>
  <si>
    <t>PRUNUS AFRICANA EXTRACT</t>
  </si>
  <si>
    <t>CINCHONA PUBESCENS</t>
  </si>
  <si>
    <t>Clostridium botulinum, neurotoxin serotype A/B</t>
  </si>
  <si>
    <t>GAULTHERIA AETHEROLEUM</t>
  </si>
  <si>
    <t>VITAMIN A ACETATE CONCENTRATE (OILY FORM), SYNTHETIC</t>
  </si>
  <si>
    <t>PERNA CALICULATA EXTRACT</t>
  </si>
  <si>
    <t>NATRIUM CARBONICUM DIL. D 3</t>
  </si>
  <si>
    <t>Acidum phosphoricum LM18</t>
  </si>
  <si>
    <t>TECHNETIUM (99MTC) DICARBOXYPROPANE DIPHOSPHONATE</t>
  </si>
  <si>
    <t>GELIDIUM AMANSII</t>
  </si>
  <si>
    <t>PROPYLENE GLYCOL MONOPALMITOSTEARATE PH. EUR.</t>
  </si>
  <si>
    <t>Petroselinum crispum convar. crispum D6</t>
  </si>
  <si>
    <t>Fusion protein composed of the first 2 immunoglobulin-like domains of the human Roundabout guidance receptor 2 fused to a human IgG1 crystallised fragment</t>
  </si>
  <si>
    <t>Encelimab</t>
  </si>
  <si>
    <t>Zimlovisertib</t>
  </si>
  <si>
    <t>CEANOTHUS AMERICANUS D2</t>
  </si>
  <si>
    <t>Sulfur C12</t>
  </si>
  <si>
    <t>ORYCTOLAGUS CUNICULUS PARASYMPATHETIC NERVE C6</t>
  </si>
  <si>
    <t>CACTUS FLAVOUR</t>
  </si>
  <si>
    <t>OPALUX AS 250000</t>
  </si>
  <si>
    <t>CURACAO FLAVOUR</t>
  </si>
  <si>
    <t>PULSATILLA TRIT D6</t>
  </si>
  <si>
    <t>ASPIRIN BP</t>
  </si>
  <si>
    <t>Drosera K1000</t>
  </si>
  <si>
    <t>ANHYDROXYLITOL</t>
  </si>
  <si>
    <t>Niprofazone</t>
  </si>
  <si>
    <t>DACTYLOPIUS COCCUS TRIT. D 2</t>
  </si>
  <si>
    <t>ALKYL (8-16) GLUCOSIDE</t>
  </si>
  <si>
    <t>[Pyr1]-Apelin-13</t>
  </si>
  <si>
    <t>STREPTOCOCCINUM K200</t>
  </si>
  <si>
    <t>PULMO SUIS D8</t>
  </si>
  <si>
    <t>Aralia racemosa C4</t>
  </si>
  <si>
    <t>POLYGALA SYRUP</t>
  </si>
  <si>
    <t>(S,S)-REBOXETINE SUCCINATE</t>
  </si>
  <si>
    <t>DURAPATITE</t>
  </si>
  <si>
    <t>NEOMYCIN SULFATE</t>
  </si>
  <si>
    <t>VITEX</t>
  </si>
  <si>
    <t>MAGNESIUM CARBONICUM D10</t>
  </si>
  <si>
    <t>ETHANOL 20 % (M/M)</t>
  </si>
  <si>
    <t>GERANIAL</t>
  </si>
  <si>
    <t>Veltuzumab</t>
  </si>
  <si>
    <t>OPADRY II 85F66775 BROWN</t>
  </si>
  <si>
    <t>Argentum nitricum K700000</t>
  </si>
  <si>
    <t>OPADRY II PINK 85F24190</t>
  </si>
  <si>
    <t>CIMICIFUGA D30</t>
  </si>
  <si>
    <t>4-(2,2,3-TRIMETHYLCYCLOPENTYL)BUTANOIC ACID</t>
  </si>
  <si>
    <t>CORTEX GLANDULAE SUPRARENALIS SUIS D13</t>
  </si>
  <si>
    <t>Lophophytum leandrii</t>
  </si>
  <si>
    <t>ACETYLPHENETURIDE</t>
  </si>
  <si>
    <t>Opadry white 20A280023</t>
  </si>
  <si>
    <t>ACETIC ACID 20%</t>
  </si>
  <si>
    <t>SODIUM CHOLESTERYL SULFATE</t>
  </si>
  <si>
    <t>Diazene</t>
  </si>
  <si>
    <t>Tuftsin diacetate</t>
  </si>
  <si>
    <t>GAS-GANGRENE ANTITOXIN (PERFRINGENS)</t>
  </si>
  <si>
    <t>ORANGE FLAVOUR 84257 GIVAUDAN</t>
  </si>
  <si>
    <t>GUAIFENESIN PH. EUR.</t>
  </si>
  <si>
    <t>IRIDIUM</t>
  </si>
  <si>
    <t>OPADRY II 85F240034 PINK</t>
  </si>
  <si>
    <t>MBE-1677</t>
  </si>
  <si>
    <t>RECTUM SUIS D200</t>
  </si>
  <si>
    <t>Udonitrectag</t>
  </si>
  <si>
    <t>BETADEX SULFOBUTYL ETHER SODIUM</t>
  </si>
  <si>
    <t>Cor bovis GL</t>
  </si>
  <si>
    <t>JUSTICIA ADHATODA LEAF</t>
  </si>
  <si>
    <t>Dezaguanine</t>
  </si>
  <si>
    <t>TOXICODENDRON QUERCIFOLIUM D4</t>
  </si>
  <si>
    <t>CHRYSANOL</t>
  </si>
  <si>
    <t>ETHERIFIED STARCHES</t>
  </si>
  <si>
    <t>Aurum chloratum C15</t>
  </si>
  <si>
    <t>ROBINIA PSEUDOACACIA D4</t>
  </si>
  <si>
    <t>ASP 3772-17F</t>
  </si>
  <si>
    <t>Thuya occidentalis C3</t>
  </si>
  <si>
    <t>Pidilizumab</t>
  </si>
  <si>
    <t>HYOSCYAMUS TINCTURE</t>
  </si>
  <si>
    <t>Prospidium chloride</t>
  </si>
  <si>
    <t>Dembrexine hydrochloride monohydrate</t>
  </si>
  <si>
    <t>POLYOXYETHYLENE 21 STEARYL ETHER</t>
  </si>
  <si>
    <t>DILLFRUCHTEXTRAKT</t>
  </si>
  <si>
    <t>DURO-TAK 87-2196</t>
  </si>
  <si>
    <t>SEMECARPUS ANACARDIUM DIL. D20</t>
  </si>
  <si>
    <t>SODIUM STEARYL FUMARATE (PRUV)</t>
  </si>
  <si>
    <t>Litchi chinensis</t>
  </si>
  <si>
    <t>Angustura vera C9</t>
  </si>
  <si>
    <t>PHENOLATE SODIUM</t>
  </si>
  <si>
    <t>ALLERGENS, POLLEN &amp; PLANT EXTRACT</t>
  </si>
  <si>
    <t>THIOCTIC ACID TROMETHAMINE</t>
  </si>
  <si>
    <t>Acidum hydrochloricum LM12</t>
  </si>
  <si>
    <t>OPADRY YELLOW 03K520075</t>
  </si>
  <si>
    <t>PIMAVANSERIN TARTRATE</t>
  </si>
  <si>
    <t>ZINCUM ISOVALERIANICUM D2</t>
  </si>
  <si>
    <t>Stirocainide</t>
  </si>
  <si>
    <t>Sarafloxacin</t>
  </si>
  <si>
    <t>Merotocin</t>
  </si>
  <si>
    <t>Sea salt</t>
  </si>
  <si>
    <t>OPADRY OY-S-9622</t>
  </si>
  <si>
    <t>TABEBUIA IMPETIGINOSA WHOLE</t>
  </si>
  <si>
    <t>Floverine</t>
  </si>
  <si>
    <t>COBALT CO-60</t>
  </si>
  <si>
    <t>ECHINACEA PALLIDA EX HERBA LA 20% (HAB, VS. 12C)</t>
  </si>
  <si>
    <t>Tanaproget</t>
  </si>
  <si>
    <t>ANTHRAX ANTIGEN FILTRATE</t>
  </si>
  <si>
    <t>OPADRY 20A230002 ORANGE</t>
  </si>
  <si>
    <t>SOLANUM NIGRUM, PLANTA TOTA D30</t>
  </si>
  <si>
    <t>MINODRONIC ACID HYDRATE</t>
  </si>
  <si>
    <t>LEMON JUICE FOL 610406E</t>
  </si>
  <si>
    <t>MANGANESE SULPHATE MONOHYDRATE</t>
  </si>
  <si>
    <t>Phytolacca</t>
  </si>
  <si>
    <t>Radium bromatum C30</t>
  </si>
  <si>
    <t>OCIMUM GRATISSIMUM</t>
  </si>
  <si>
    <t>Robinia pseudo-acacia LM6</t>
  </si>
  <si>
    <t>Ioglucomide</t>
  </si>
  <si>
    <t>CEANOTHUS AMERICANUS D4</t>
  </si>
  <si>
    <t>Zincum metallicum C15</t>
  </si>
  <si>
    <t>MK-4830</t>
  </si>
  <si>
    <t>Semagacestat</t>
  </si>
  <si>
    <t>ERYTHROMYCIN SUCCINATE</t>
  </si>
  <si>
    <t>Tamrintamab pamozirine</t>
  </si>
  <si>
    <t>SELENIUM TRIT. D12</t>
  </si>
  <si>
    <t>SEPIA OFFICINALIS DIL. D 10</t>
  </si>
  <si>
    <t>Hordeum vulgare leaf</t>
  </si>
  <si>
    <t>ACHYRANTHES BIDENTATA</t>
  </si>
  <si>
    <t>CUPRUM METALLICUM TRIT. D3</t>
  </si>
  <si>
    <t>SPOROBOLOMYCES ROSEUS</t>
  </si>
  <si>
    <t>EUPATORIUM PERFOLIATUM D1</t>
  </si>
  <si>
    <t>PHYSOSTIGMA VENENOSUM SEED</t>
  </si>
  <si>
    <t>SIBUTRAMINE HYDROCHLORIDE</t>
  </si>
  <si>
    <t>Apratastat</t>
  </si>
  <si>
    <t>GL0034</t>
  </si>
  <si>
    <t>CYNODON DACTYLON</t>
  </si>
  <si>
    <t>DEXTROSE BP</t>
  </si>
  <si>
    <t>PHENYLEPHRINE TANNATE</t>
  </si>
  <si>
    <t>Hexacyprone</t>
  </si>
  <si>
    <t>Abexinostat</t>
  </si>
  <si>
    <t>Special Schellac 63 FO-KH</t>
  </si>
  <si>
    <t>Germanium K200</t>
  </si>
  <si>
    <t>Atamparib</t>
  </si>
  <si>
    <t>Artemisia vulgaris C100</t>
  </si>
  <si>
    <t>Gnaphalium polycephalum C30</t>
  </si>
  <si>
    <t>TECHNETIUM (99MTC) PLASMIN</t>
  </si>
  <si>
    <t>ALLOGENEIC ANTI-EPSTEIN BARR VIRUS CYTOTOXIC T LYMPHOCYTES EXPANDED EX VIVO</t>
  </si>
  <si>
    <t>Agarose</t>
  </si>
  <si>
    <t>INFLUENZA VACCINE SURFACE ANTIGEN INACTIVATED PREPARED IN CELL CULTURES</t>
  </si>
  <si>
    <t>CROCUS SATIVUS D3</t>
  </si>
  <si>
    <t>ATROPA BELLA-DONNA C3</t>
  </si>
  <si>
    <t>KALIUM BICHROMICUM D30</t>
  </si>
  <si>
    <t>Octocog beta</t>
  </si>
  <si>
    <t>STIBOGLUCONATE</t>
  </si>
  <si>
    <t>LILIUM LANCIFOLIUM</t>
  </si>
  <si>
    <t>ONONIS SPINOSA D2</t>
  </si>
  <si>
    <t>A-TOCOPHEROL ACETATE CONCENTRATE (POWDER FORM)</t>
  </si>
  <si>
    <t>Sumbul D4</t>
  </si>
  <si>
    <t>Manganese acetate</t>
  </si>
  <si>
    <t>CHLORATE ION</t>
  </si>
  <si>
    <t>ACIDUM ARSENICOSUM D5</t>
  </si>
  <si>
    <t>Schefflera leucantha leaf</t>
  </si>
  <si>
    <t>WHOLE-CELL BORDETELLA PERTUSSIS (INACTIVATED)</t>
  </si>
  <si>
    <t>RUPATADINE FUMARATE</t>
  </si>
  <si>
    <t>PROSWEET FLAVOUR</t>
  </si>
  <si>
    <t>Lulizumab pegol</t>
  </si>
  <si>
    <t>Hydrocyanicum acidum C200</t>
  </si>
  <si>
    <t>ALLOGENEIC ADULT HUMAN MESENCHYMAL STEM CELLS EX-VIVO EXPANDED</t>
  </si>
  <si>
    <t>Aethusa cynapium D6</t>
  </si>
  <si>
    <t>METHACRYLIC E POLYMERS</t>
  </si>
  <si>
    <t>Parathyroid hormone (33-52), position 2 modified by glutamic acid</t>
  </si>
  <si>
    <t>HELMINTHOSPORIUM HALODES</t>
  </si>
  <si>
    <t>Kolliphor HS 15</t>
  </si>
  <si>
    <t>Clanobutin sodium</t>
  </si>
  <si>
    <t>Hydrargyrum metallicum K1000</t>
  </si>
  <si>
    <t>CUTIS FETI BOVIS GL</t>
  </si>
  <si>
    <t>Phytolacca americana C4</t>
  </si>
  <si>
    <t>CARBOMER HOMOPOLYMER TYPE A</t>
  </si>
  <si>
    <t>SODIUM MOLYBDATE (99MO)</t>
  </si>
  <si>
    <t>Mazokalim</t>
  </si>
  <si>
    <t>OPADRY AMB 80W52172</t>
  </si>
  <si>
    <t>SAXAGLIPTIN HYDROCHLORIDE</t>
  </si>
  <si>
    <t>Lamtidine</t>
  </si>
  <si>
    <t>MENTHOXYPROPANEDIOL</t>
  </si>
  <si>
    <t>Aluminium oxydatum C4</t>
  </si>
  <si>
    <t>Harpagophytum procumbens K10000</t>
  </si>
  <si>
    <t>Gold trichloride dihydrate</t>
  </si>
  <si>
    <t>LIQUID DEODORISER 05372</t>
  </si>
  <si>
    <t>Zincum metallicum K700000</t>
  </si>
  <si>
    <t>Bisnafide</t>
  </si>
  <si>
    <t>Pegulicianine</t>
  </si>
  <si>
    <t>Strophanthus hispidus D8</t>
  </si>
  <si>
    <t>RUBUS IDAEUS</t>
  </si>
  <si>
    <t>IMIDOLINE</t>
  </si>
  <si>
    <t>COMBRETASTATIN A1 DIPHOSPHATE</t>
  </si>
  <si>
    <t>Magnesium carbonicum LM3</t>
  </si>
  <si>
    <t>FILIPENDULA ULMARIA EX HERBA REC. GLÜCKSELIG Ø</t>
  </si>
  <si>
    <t>PETROLATUM AND LANOLIN ALCOHOLS</t>
  </si>
  <si>
    <t>FLUOCORTOLONE PIVALATE BP</t>
  </si>
  <si>
    <t>SODIUM IODIDE (131I) SOLUTION FOR RADIOLABELLING</t>
  </si>
  <si>
    <t>POLYSULFONIC ACID</t>
  </si>
  <si>
    <t>Magnesium DL-hydrogenaspartate</t>
  </si>
  <si>
    <t>Amomum villosum</t>
  </si>
  <si>
    <t>CARBOXYMETHYLAMIDON</t>
  </si>
  <si>
    <t>POLYETHYLENE TEREPHTHALATE FILM</t>
  </si>
  <si>
    <t>Albitiazolium cation</t>
  </si>
  <si>
    <t>Acronine</t>
  </si>
  <si>
    <t>CLINDAMYCIN PHOSPHATE</t>
  </si>
  <si>
    <t>Nerispirdine</t>
  </si>
  <si>
    <t>TIPIRACIL HYDROCHLORIDE</t>
  </si>
  <si>
    <t>Loureirin b</t>
  </si>
  <si>
    <t>PEMIROLAST POTASSIUM</t>
  </si>
  <si>
    <t>BAPTISIA RHIZOME</t>
  </si>
  <si>
    <t>Fenmetramide</t>
  </si>
  <si>
    <t>Adeno-associated virus serotype 9 encoding human NGLY1 gene</t>
  </si>
  <si>
    <t>Actaea spicata C200</t>
  </si>
  <si>
    <t>Esmirtazapine</t>
  </si>
  <si>
    <t>SILICEA D30</t>
  </si>
  <si>
    <t>OPADRY YAE-6-18107</t>
  </si>
  <si>
    <t>LYTHRUM SALICARIA</t>
  </si>
  <si>
    <t>HYDROGENATED VEGETABLE GLYCERIDES</t>
  </si>
  <si>
    <t>CANDIDA GLABRATA</t>
  </si>
  <si>
    <t>VISCUM ALBUM PINI EX HERBA RECENTE COL. D20</t>
  </si>
  <si>
    <t>OLEANDRIN</t>
  </si>
  <si>
    <t>XYSMALOBIUM UNDULATUM E RADICE SICCATA DIL D2</t>
  </si>
  <si>
    <t>Nivatrotamab</t>
  </si>
  <si>
    <t>CIMICIFUGA, RADIX (Ø 33 %) D30</t>
  </si>
  <si>
    <t>ANEMONE PULSATILLA AND CURCUMA LONGA HYDROALCOHOLIC MACERATE</t>
  </si>
  <si>
    <t>ALMITRINE DIMESILATE</t>
  </si>
  <si>
    <t>Terameprocol</t>
  </si>
  <si>
    <t>Kalium bromatum C5</t>
  </si>
  <si>
    <t>HYPOTHALAMUS SUIS D10</t>
  </si>
  <si>
    <t>ESPROLOL</t>
  </si>
  <si>
    <t>Thonzylamine</t>
  </si>
  <si>
    <t>WEIßDORNBLÄTTER-PULVER</t>
  </si>
  <si>
    <t>AMBRA GRISEA D10</t>
  </si>
  <si>
    <t>Collinsonia canadensis C30</t>
  </si>
  <si>
    <t>SISYMBRIUM OFFICINALE TINCTURE</t>
  </si>
  <si>
    <t>YUCCA SCHIDIGERA ROOT</t>
  </si>
  <si>
    <t>FLUNITRAZOLAM</t>
  </si>
  <si>
    <t>PIGMENT BLACK 7</t>
  </si>
  <si>
    <t>GENISTA TINCTORIA DIL. D8</t>
  </si>
  <si>
    <t>PONCEAU 4R ALUMINIUM LAKE (E124)</t>
  </si>
  <si>
    <t>IMMUNGLOBULIN</t>
  </si>
  <si>
    <t>COLLODIAL BISMUTH SUBCITRATE</t>
  </si>
  <si>
    <t>MODIFIED LANOLIN</t>
  </si>
  <si>
    <t>Polygonum aviculare K10000</t>
  </si>
  <si>
    <t>OPACODE WS NS-78-17821</t>
  </si>
  <si>
    <t>MYRITOL 318</t>
  </si>
  <si>
    <t>TABTOXIN</t>
  </si>
  <si>
    <t>OPADRY II 85F94463 PINK</t>
  </si>
  <si>
    <t>Hydrocyanicum acidum K1000</t>
  </si>
  <si>
    <t>OPADRY II LT ORANGE Y-30-13666-A</t>
  </si>
  <si>
    <t>Prednisolone metasulfobenzoate sodium</t>
  </si>
  <si>
    <t>FUNICULUS UMBILICALIS SUIS DIL. D8</t>
  </si>
  <si>
    <t>Bromerguride</t>
  </si>
  <si>
    <t>INSTACOAT UNIVERSAL ICG-U-10272 BLUE</t>
  </si>
  <si>
    <t>GINGER, AQUEOUS LIQUID EXTRACT</t>
  </si>
  <si>
    <t>BAPTISIA (HAB 34) DIL. D4</t>
  </si>
  <si>
    <t>PHOSPHORIC ACID D2</t>
  </si>
  <si>
    <t>Denpidazone</t>
  </si>
  <si>
    <t>Lophophytum leandri C2</t>
  </si>
  <si>
    <t>GLUCOSAMINE SULFATE SODIUM CHLORIDE</t>
  </si>
  <si>
    <t>BDC-1001</t>
  </si>
  <si>
    <t>Bambusa e summitatibus rec. Dil. D12</t>
  </si>
  <si>
    <t>RUBIA TINCTORUM D6</t>
  </si>
  <si>
    <t>Raseglurant</t>
  </si>
  <si>
    <t>Propan-2-yl 2-[[(1R,2S,5R)-5-methyl-2-propan-2-ylcyclohexanecarbonyl]amino]acetate</t>
  </si>
  <si>
    <t>Black tourmaline K500000</t>
  </si>
  <si>
    <t>Angustura vera K1000</t>
  </si>
  <si>
    <t>HYDROCHLORIC ACID 0.021%</t>
  </si>
  <si>
    <t>DORZOLAMIDE HYDROCHLORIDE</t>
  </si>
  <si>
    <t>OXPRENOLOL HYDROCHLORIDE PH. EUR.</t>
  </si>
  <si>
    <t>CALTHA PALUSTRIS DIL. D4</t>
  </si>
  <si>
    <t>Hypericum perforatum K200</t>
  </si>
  <si>
    <t>FOLIUM UVA URSI</t>
  </si>
  <si>
    <t>URETHANE DIMETHACRYLATE</t>
  </si>
  <si>
    <t>1,4-SORBITAN</t>
  </si>
  <si>
    <t>Opadry II green 85F21354</t>
  </si>
  <si>
    <t>Glusoferron</t>
  </si>
  <si>
    <t>MPS-216</t>
  </si>
  <si>
    <t>NADIDUM D8</t>
  </si>
  <si>
    <t>CALENDULA OFFICINALIS 2A</t>
  </si>
  <si>
    <t>ANTI-TISSUE FACTOR PATHWAY INHIBITOR APTAMER</t>
  </si>
  <si>
    <t>BOTHROPS LANCEOLATUS K1000</t>
  </si>
  <si>
    <t>GLYCERYLPHOSPHOETHANOLAMINE</t>
  </si>
  <si>
    <t>MICROCRYSTALLINE CELLULOSE WITH GUAR GUM</t>
  </si>
  <si>
    <t>Opadry clear 21M590007</t>
  </si>
  <si>
    <t>Allogeneic neural retina-derived human retinal progenitor cells ex vivo expanded</t>
  </si>
  <si>
    <t>HUMULUS LUPULUS DIL. D3</t>
  </si>
  <si>
    <t>MESENCHYM BOVIS GL DIL. D4 (HAB, VS. 41B)</t>
  </si>
  <si>
    <t>PTEROCARPUS WOOD</t>
  </si>
  <si>
    <t>G17(9) gastrin-diphtheria toxoid conjugate</t>
  </si>
  <si>
    <t>Sym023</t>
  </si>
  <si>
    <t>VIOLA FLOWER</t>
  </si>
  <si>
    <t>Mesua ferrea</t>
  </si>
  <si>
    <t>Crovalimab</t>
  </si>
  <si>
    <t>RED OPACODE S-1-15038</t>
  </si>
  <si>
    <t>Levamisole hydrochloride</t>
  </si>
  <si>
    <t>STANNUM METALLICUM DIL. D14 AQUOS.</t>
  </si>
  <si>
    <t>USTILAGO ZEAE</t>
  </si>
  <si>
    <t>VERATRUM (HAB 34) D 3</t>
  </si>
  <si>
    <t>CLOSTEBOL ACETATE</t>
  </si>
  <si>
    <t>Dry extract of Yarrow (5-10: 1), Extraction solvent: water</t>
  </si>
  <si>
    <t>CIMICIFUGA D4</t>
  </si>
  <si>
    <t>CRUDE RUBBER</t>
  </si>
  <si>
    <t>LYCOSA K10000</t>
  </si>
  <si>
    <t>ORYCTOLAGUS CUNICULUS ADRENAL GLAND K10000</t>
  </si>
  <si>
    <t>Deptropine citrate</t>
  </si>
  <si>
    <t>HYPERICUM PERFORATUM</t>
  </si>
  <si>
    <t>VIROLA SEBIFERA DIL. D200</t>
  </si>
  <si>
    <t>Opadry blue 03B90547</t>
  </si>
  <si>
    <t>EPRAZINONE HYDROCHLORIDE</t>
  </si>
  <si>
    <t>MYRISTICA FRAGRANS D1</t>
  </si>
  <si>
    <t>Imafen</t>
  </si>
  <si>
    <t>LUTEINUM C12</t>
  </si>
  <si>
    <t>MINOCYCLINE HYDROCHLORIDE DIHYDRATE</t>
  </si>
  <si>
    <t>Pranosal</t>
  </si>
  <si>
    <t>ARSENICUM ALBUM D9</t>
  </si>
  <si>
    <t>WAX POWDER</t>
  </si>
  <si>
    <t>AMYL VALERIANATE</t>
  </si>
  <si>
    <t>Trevogrumab</t>
  </si>
  <si>
    <t>ULOBETASOL PROPIONATE</t>
  </si>
  <si>
    <t>YOGHURT FLAVOUR</t>
  </si>
  <si>
    <t>INFLUENZA VIRUS</t>
  </si>
  <si>
    <t>CARBOMER 940 P</t>
  </si>
  <si>
    <t>CULLEN CORYLIFOLIUM RESIN</t>
  </si>
  <si>
    <t>Propiverine hydrochloride</t>
  </si>
  <si>
    <t>SOLANUM DULCAMARA, FLOS REC., GLYCEROL. EXTR. 1:2</t>
  </si>
  <si>
    <t>Lifirafenib maleate</t>
  </si>
  <si>
    <t>ZANTHOXYLUM ARMATUM</t>
  </si>
  <si>
    <t>Deferoxamine mesilate</t>
  </si>
  <si>
    <t>CHLOROFORM WATER, CONCENTRATED</t>
  </si>
  <si>
    <t>LOBELIA INFLATA MOTHER TINCTURE</t>
  </si>
  <si>
    <t>Ustilago maydis D4</t>
  </si>
  <si>
    <t>ARGENTUM D10</t>
  </si>
  <si>
    <t>Phosphorus tri-iodatus C5</t>
  </si>
  <si>
    <t>TIMOLOL MALEATE, R-ENANTIOMER</t>
  </si>
  <si>
    <t>CHOCOLATE</t>
  </si>
  <si>
    <t>Acidum arsenicosum K100000</t>
  </si>
  <si>
    <t>Epelsiban</t>
  </si>
  <si>
    <t>TIMBETASIN ACETATE</t>
  </si>
  <si>
    <t>LYTTA VESICATORIA DIL. D 4</t>
  </si>
  <si>
    <t>Aconitum napellus LM10</t>
  </si>
  <si>
    <t>SACCHAROMYCETIS VIV, EXTRACT (LIVE YEAST EXTRACT)</t>
  </si>
  <si>
    <t>OLEIC ACID</t>
  </si>
  <si>
    <t>Sodium tetrachloroaurate</t>
  </si>
  <si>
    <t>DE-OILED ENRICHED PHOSPHOLIPIDS FROM SOYA-BEANS</t>
  </si>
  <si>
    <t>LACTOBACILLUS FERMENTUM</t>
  </si>
  <si>
    <t>ANHYDROUS PAMIDRONATE DISODIUM</t>
  </si>
  <si>
    <t>FOREST BERRY AROMA</t>
  </si>
  <si>
    <t>OPADRY OY-S-30913 BLUE</t>
  </si>
  <si>
    <t>Brilliant blue G</t>
  </si>
  <si>
    <t>Dexamfetamine sulfate</t>
  </si>
  <si>
    <t>Robatumumab</t>
  </si>
  <si>
    <t>TRENBOLONE CYCLOHEXYLMETHYLCARBONATE</t>
  </si>
  <si>
    <t>Calcium sulfuricum LM6</t>
  </si>
  <si>
    <t>CALENDULA OFFICINALIS E FLORIBUS W 10% (HAB, VS. 12F MIT NATIVEM OLIVENÖL)</t>
  </si>
  <si>
    <t>Tapderimotide</t>
  </si>
  <si>
    <t>MENTHA CANADENSIS</t>
  </si>
  <si>
    <t>Oxapium iodide</t>
  </si>
  <si>
    <t>NITROGLYCERINUM DIL. D200</t>
  </si>
  <si>
    <t>Causticum Hahnemanni Dil. D3</t>
  </si>
  <si>
    <t>Alloxanum K10000</t>
  </si>
  <si>
    <t>Melilotus officinalis K10000</t>
  </si>
  <si>
    <t>CLEMATIS RECTA DIL. D3</t>
  </si>
  <si>
    <t>Imaprelimab</t>
  </si>
  <si>
    <t>POLYPROPYLENE FOIL</t>
  </si>
  <si>
    <t>FENNEL</t>
  </si>
  <si>
    <t>COLCHICUM AUTUMNALE E PLANTA TOTA FERM 34C DIL. D2 (HAB, VS. 34C)</t>
  </si>
  <si>
    <t>YUCCA FILAMENTOSA D2</t>
  </si>
  <si>
    <t>EMBRYO TOTALIS SUIS D13</t>
  </si>
  <si>
    <t>CAMPHOR, SYNTHETIC</t>
  </si>
  <si>
    <t>PIPERONYL ACETATE</t>
  </si>
  <si>
    <t>Rebaudioside D</t>
  </si>
  <si>
    <t>Aumolertinib mesilate</t>
  </si>
  <si>
    <t>VACCINIUM MYRTILLUS D6</t>
  </si>
  <si>
    <t>Simoladagene autotemcel</t>
  </si>
  <si>
    <t>EXTRACTUM SABALAE SERRULATAE SICCUM (4.4-5.2 :1)</t>
  </si>
  <si>
    <t>GENTIAN SOFT EXTRACT</t>
  </si>
  <si>
    <t>CUPRUM ACETICUM DIL. D200</t>
  </si>
  <si>
    <t>TEKPRINT ® SB 1010 N RED2</t>
  </si>
  <si>
    <t>SESAME SEED</t>
  </si>
  <si>
    <t>2157-GMMA</t>
  </si>
  <si>
    <t>Quinine citrate</t>
  </si>
  <si>
    <t>AROMA BANANA NATURAL E9815991</t>
  </si>
  <si>
    <t>Propoxyphene hydrochloride</t>
  </si>
  <si>
    <t>PENICILLIN V SODIUM</t>
  </si>
  <si>
    <t>DRIED PRESSED JUICE FROM FRESH PURPLE CONEFLOWER HERB (31-60:1)</t>
  </si>
  <si>
    <t>ECHINACEAE ANGUSTIFOLIAE TINCTURA</t>
  </si>
  <si>
    <t>OVARIUM BOVIS DIL. D6</t>
  </si>
  <si>
    <t>PETROLEUM RECTIFICATUM D7</t>
  </si>
  <si>
    <t>URTICA URENS C3</t>
  </si>
  <si>
    <t>PRESSED JUICE FROM FRESH MARRUBIUM HERB (1 : 0.70 – 0.90)</t>
  </si>
  <si>
    <t>RECOMBINANT ADENO-ASSOCIATED VIRAL VECTOR EXPRESSING THE HUMAN ALPHA-1-ANTITRYPSIN GENE</t>
  </si>
  <si>
    <t>COMMIPHORA MYRRHA</t>
  </si>
  <si>
    <t>Cyclopregnol</t>
  </si>
  <si>
    <t>EPIDERMAL GROWTH FACTOR C15</t>
  </si>
  <si>
    <t>PROMETHAZINE METHYLENE DISALICYLATE</t>
  </si>
  <si>
    <t>DRY EXTRACT OF VALERIAN ROOT (1-5:1), EXTRACTION SOLVENT: ETHANOL 60% V/V</t>
  </si>
  <si>
    <t>Acidum picrinicum C200</t>
  </si>
  <si>
    <t>B/BRISBANE/60/2008 - DERIVED STRAIN USED NYMC BX-35</t>
  </si>
  <si>
    <t>Urtoxazumab</t>
  </si>
  <si>
    <t>Hypericum perforatum LM2</t>
  </si>
  <si>
    <t>PICRORHIZA KURROOA ROOT</t>
  </si>
  <si>
    <t>STRYPHNODENDRON ADSTRINGENS (MART.) COVILLE 50%, DRY EXTRACT</t>
  </si>
  <si>
    <t>Apolizumab</t>
  </si>
  <si>
    <t>ERECHTHITES HIERACIFOLIA (HAB 34) DIL. D 6</t>
  </si>
  <si>
    <t>FORMICA RUFA D6</t>
  </si>
  <si>
    <t>Fradafiban</t>
  </si>
  <si>
    <t>SPEARMINT ORANGE FLAVOR</t>
  </si>
  <si>
    <t>RANUNCULUS BULBOSUS DIL. D8</t>
  </si>
  <si>
    <t>ETHYL GLUCURONIDE</t>
  </si>
  <si>
    <t>Dry extract from Arctium lappa root, equivalent to 90 mg – 180 mg of Arctium lappa root, extraction solvent: water</t>
  </si>
  <si>
    <t>Zedenoleucel</t>
  </si>
  <si>
    <t>Piperacillin monohydrate</t>
  </si>
  <si>
    <t>FERROUS PHOSPHOGLUCONATE</t>
  </si>
  <si>
    <t>Glucosulfamide</t>
  </si>
  <si>
    <t>Dry extract from milk thistle fruit, refined and standardised (DER 30:1), corresponding to 35 mg silymarin, calculated as silibin, Extraction solvent: acetone</t>
  </si>
  <si>
    <t>Budotitane</t>
  </si>
  <si>
    <t>OPADRY II PINK 31K34111</t>
  </si>
  <si>
    <t>Daphne mezereum C9</t>
  </si>
  <si>
    <t>Citrus fruit</t>
  </si>
  <si>
    <t>Cicuta virosa K200</t>
  </si>
  <si>
    <t>Cyclamen purpurascens C5</t>
  </si>
  <si>
    <t>TARAXACUM DIL. D2</t>
  </si>
  <si>
    <t>Dacinostat</t>
  </si>
  <si>
    <t>HONEY BEE D4</t>
  </si>
  <si>
    <t>Bemitradine</t>
  </si>
  <si>
    <t>SEPISPERSE 3098 ORANGE</t>
  </si>
  <si>
    <t>Human lipocalin-1 binding protein (1- 154), recombinant</t>
  </si>
  <si>
    <t>Ragifilimab</t>
  </si>
  <si>
    <t>OPADRY II BLUE 85 F 20753</t>
  </si>
  <si>
    <t>SPIGELIA ANTHELMIA D1</t>
  </si>
  <si>
    <t>CALCIUM DODECYLBENZENESULFONATE</t>
  </si>
  <si>
    <t>CODEINE PHOSPHATE</t>
  </si>
  <si>
    <t>OPADRY BLUE YS-1-4125</t>
  </si>
  <si>
    <t>CINCHONA PUBESCENS SPAG. PEKA DIL. D4</t>
  </si>
  <si>
    <t>HYOSCYAMUS DIL. D2</t>
  </si>
  <si>
    <t>CIPROFLOXACIN HYDRATED</t>
  </si>
  <si>
    <t>TEKPRINT BLUE/LIGHT BLUE SB-6008</t>
  </si>
  <si>
    <t>HALIBUT-LIVER OIL</t>
  </si>
  <si>
    <t>TRAMADOL HYDROCHLORIDE</t>
  </si>
  <si>
    <t>Chikungunya virus virus-like particle vaccine</t>
  </si>
  <si>
    <t>1-[(2R)-1-[(4S)-4-(4-chlorophenyl)-4-hydroxy-3,3-dimethylpiperidin-1-yl]-3-methyl-1-oxobutan-2-yl]-3-(2-hydroxy-2-methylpropyl)urea</t>
  </si>
  <si>
    <t>LINUM USITATISSIMUM L.</t>
  </si>
  <si>
    <t>Sodium 5-((4'-(3,3-difluorocyclobutyl)-[1,1'-biphenyl]-4-yl)oxy)-1H-1,2,3-triazole-4-carboxylate</t>
  </si>
  <si>
    <t>TUBERCULINUM K200</t>
  </si>
  <si>
    <t>SEPISPERSE DRY 1047 BLUE</t>
  </si>
  <si>
    <t>CETYL MYRISTOLEATE</t>
  </si>
  <si>
    <t>Prostalene</t>
  </si>
  <si>
    <t>OXOMEMAZINE HYDROCHLORIDE</t>
  </si>
  <si>
    <t>Florifenine</t>
  </si>
  <si>
    <t>PULSATILLA PRATENSIS D30</t>
  </si>
  <si>
    <t>Desocriptine</t>
  </si>
  <si>
    <t>Natrium phosphoricum C4</t>
  </si>
  <si>
    <t>MACROGOL CETOSTEARYL ETHER 12</t>
  </si>
  <si>
    <t>BUDIPINE HYDROCHLORIDE</t>
  </si>
  <si>
    <t>ORYCTOLAGUS CUNICULUS LUNG C9</t>
  </si>
  <si>
    <t>PERFUME OIL CHIC</t>
  </si>
  <si>
    <t>FLEXIBLE COLLODION BP</t>
  </si>
  <si>
    <t>POWDER MELON FLAVOR</t>
  </si>
  <si>
    <t>Rusfertide</t>
  </si>
  <si>
    <t>Hypericum perforatum C100</t>
  </si>
  <si>
    <t>Calcium fluoricum K100000</t>
  </si>
  <si>
    <t>ORYCTOLAGUS CUNICULUS PANCREAS K200</t>
  </si>
  <si>
    <t>ADEMETIONINE 1,4-BUTANEDISULFONATE</t>
  </si>
  <si>
    <t>Gelsemium sempervirens D1</t>
  </si>
  <si>
    <t>COIX LACRYMA-JOBI SEED</t>
  </si>
  <si>
    <t>C9 ALDEHYDE</t>
  </si>
  <si>
    <t>NORVALINE</t>
  </si>
  <si>
    <t>CORYNEBACTERIUM DIPHTHERIAE STRAIN PARK WILLIAMS-8</t>
  </si>
  <si>
    <t>Magnesium chloratum K700000</t>
  </si>
  <si>
    <t>Mouse Ig monoclonal antibody against Human chorionic gonadotropin</t>
  </si>
  <si>
    <t>Atreleuton</t>
  </si>
  <si>
    <t>BETAMETHASONE BENZOATE</t>
  </si>
  <si>
    <t>ORYCTOLAGUS CUNICULUS CEREBELLUM K1000</t>
  </si>
  <si>
    <t>Lumateperone tosilate</t>
  </si>
  <si>
    <t>VIPERA ASPIS K1000</t>
  </si>
  <si>
    <t>Chondrodendron C6</t>
  </si>
  <si>
    <t>CITRUS-VANILLA FLAVOUR</t>
  </si>
  <si>
    <t>Remoxipride hydrochloride monohydrate</t>
  </si>
  <si>
    <t>Levosemotiadil</t>
  </si>
  <si>
    <t>Acidum oxalicum C15</t>
  </si>
  <si>
    <t>PFLANZENÖL-DESTILLAT ENTSPRECHEND 135 MG RRR-ALPHA-TOCOPHEROL-ÄQUIVALENTEN</t>
  </si>
  <si>
    <t>Miroprofen</t>
  </si>
  <si>
    <t>LIQUID RED BLOOD CELLS</t>
  </si>
  <si>
    <t>ANAMIRTA COCCULUS DIL. D4</t>
  </si>
  <si>
    <t>GLYCYRRHIZA URALENSIS</t>
  </si>
  <si>
    <t>SILICEA D2</t>
  </si>
  <si>
    <t>URGINEA MARITIMA VAR. RUBRA D10</t>
  </si>
  <si>
    <t>Imalumab</t>
  </si>
  <si>
    <t>Siegesbeckia orientalis C9</t>
  </si>
  <si>
    <t>9-AMINOCAMPTOTHECIN</t>
  </si>
  <si>
    <t>FLUROXENE</t>
  </si>
  <si>
    <t>FERROUS CARBONATE</t>
  </si>
  <si>
    <t>Asivatrep</t>
  </si>
  <si>
    <t>ECHINACEA PURPUREA E PLANTA TOTA D4</t>
  </si>
  <si>
    <t>RED COLOURING E104/124</t>
  </si>
  <si>
    <t>PEPPERMINT NAEFCO</t>
  </si>
  <si>
    <t>POLYSORBATE 80 USNF</t>
  </si>
  <si>
    <t>BLEOMYCIN A5</t>
  </si>
  <si>
    <t>PENTRIUM</t>
  </si>
  <si>
    <t>BALSAMUM PERUVIANUM (HAB 34) DIL. D 4</t>
  </si>
  <si>
    <t>Laflunimus</t>
  </si>
  <si>
    <t>Eucalyptus globulus C3</t>
  </si>
  <si>
    <t>BENZYLPENICILLIN POTASSIUM</t>
  </si>
  <si>
    <t>HIGH FRUCTOSE CORN SYRUP</t>
  </si>
  <si>
    <t>NERIUM OLEANDER</t>
  </si>
  <si>
    <t>ZINC SULPHATE MONOHYDRATE</t>
  </si>
  <si>
    <t>GLYCERYL MONOOLEATE CITRATE</t>
  </si>
  <si>
    <t>GLYCERYL MONORICINOLEATE</t>
  </si>
  <si>
    <t>ROSAE FRUCTUS TINCTURA (1:5)</t>
  </si>
  <si>
    <t>Toldimfos sodium</t>
  </si>
  <si>
    <t>OPADRY II YELLOW 32K220019</t>
  </si>
  <si>
    <t>METHIODAL</t>
  </si>
  <si>
    <t>Aurum metallicum K500000</t>
  </si>
  <si>
    <t>VISCUM ALBUM DIL. D8</t>
  </si>
  <si>
    <t>SUGAR SYRUP 67%</t>
  </si>
  <si>
    <t>MAGNESIUM CHLORATUM D12</t>
  </si>
  <si>
    <t>KWAS PRIMULOWY</t>
  </si>
  <si>
    <t>POLOXAMER 338</t>
  </si>
  <si>
    <t>GALPHIMIA GLAUCA DIL. D6</t>
  </si>
  <si>
    <t>ACIDUM FORMICICUM DIL D6</t>
  </si>
  <si>
    <t>ACONITUM DIL. D4</t>
  </si>
  <si>
    <t>PROPYLENE GLYCOL ISOPROPYL ETHER</t>
  </si>
  <si>
    <t>VALERIANA OFFICINALIS D3</t>
  </si>
  <si>
    <t>Dibutyl adipate</t>
  </si>
  <si>
    <t>ARNICA MONTANA C200</t>
  </si>
  <si>
    <t>IGNATIA D 4</t>
  </si>
  <si>
    <t>ACECLIDINE HYDROCHLORIDE</t>
  </si>
  <si>
    <t>VISKOSE</t>
  </si>
  <si>
    <t>PARATYPHOIDINUM B D12</t>
  </si>
  <si>
    <t>CONIUM MACULATUM D200</t>
  </si>
  <si>
    <t>LILIUM LANCIFOLIUM D3</t>
  </si>
  <si>
    <t>SOFT EXTRACT OF RHODIOLA ROSEA ROOT (2.5-5:1), EXTRACTION SOLVENT 1: ETHANOL 70 %, EXTRACTION SOLVENT 2: WATER</t>
  </si>
  <si>
    <t>METHYL ISOBUTYRATE</t>
  </si>
  <si>
    <t>GERANIUM ROBERTIANUM D6</t>
  </si>
  <si>
    <t>Draquinolol</t>
  </si>
  <si>
    <t>OPADRY 02B20720 BLUE</t>
  </si>
  <si>
    <t>CARBOMER COPOLYMER (TYPE B)</t>
  </si>
  <si>
    <t>Hepar sulfuris LM30</t>
  </si>
  <si>
    <t>CINNAMOMUM VERUM D3</t>
  </si>
  <si>
    <t>Meclinertant</t>
  </si>
  <si>
    <t>SYZYGIUM CUMINI DIL. D12</t>
  </si>
  <si>
    <t>COLON SUIS D12</t>
  </si>
  <si>
    <t>DCR-A1203 sodium</t>
  </si>
  <si>
    <t>Indopine</t>
  </si>
  <si>
    <t>GLYCEROL (MONO,DI,TRI) ISOSTEARATE</t>
  </si>
  <si>
    <t>OXYTOCIN HYDROCHLORIDE</t>
  </si>
  <si>
    <t>CLOMIFENE CITRATE BP</t>
  </si>
  <si>
    <t>ACIDUM MALICUM D10</t>
  </si>
  <si>
    <t>Fenoctimine</t>
  </si>
  <si>
    <t>RASPBERRY LIQUID</t>
  </si>
  <si>
    <t>WATER FOR INJECTION - BP</t>
  </si>
  <si>
    <t>ACIDUM MALICUM D6</t>
  </si>
  <si>
    <t>FRUCTOSE 70%</t>
  </si>
  <si>
    <t>Dextropropoxyphene embonate</t>
  </si>
  <si>
    <t>Viola tricolor D4</t>
  </si>
  <si>
    <t>MARSHMALLOW ROOT POWDERED</t>
  </si>
  <si>
    <t>Alentemol</t>
  </si>
  <si>
    <t>AMINO ACID HYDROCHLORIC SALTS FROM BOVINE BLOOD PROTEIN HYDROLYSATE</t>
  </si>
  <si>
    <t>SEROTONIN D10</t>
  </si>
  <si>
    <t>MAGNESIUM CITRATE DIBASIC TRIHYDRATE</t>
  </si>
  <si>
    <t>Butopamine</t>
  </si>
  <si>
    <t>Harpagophytum procumbens D12</t>
  </si>
  <si>
    <t>ALPHA-IONONE</t>
  </si>
  <si>
    <t>Furfenorex</t>
  </si>
  <si>
    <t>THYROIDINUM D12</t>
  </si>
  <si>
    <t>PERIPLOCA SEPIUM</t>
  </si>
  <si>
    <t>DRY EXTRACT FROM HUMULUS LUPULUS, CRATAEGUS OXYACANTHA, HYPERICUM PERFORATUM, MELISSA OFFICINALIS, SAMBUCUS NIGRA AND VALERIANA OFFICINALIS</t>
  </si>
  <si>
    <t>LIQUID EXTRACT OF SAGE LEAF (DER 1:4-6), EXTRACTION SOLVENT: ETHANOL 70%</t>
  </si>
  <si>
    <t>Picolamine</t>
  </si>
  <si>
    <t>OPADRY GREEN OY-S-8826</t>
  </si>
  <si>
    <t>VENGLUSTAT HYDROCHLORIDE</t>
  </si>
  <si>
    <t>Aralia racemosa C12</t>
  </si>
  <si>
    <t>BANANA-CARAMEL FLAVOURING</t>
  </si>
  <si>
    <t>Platinum metallicum K700000</t>
  </si>
  <si>
    <t>IRON(III) ION</t>
  </si>
  <si>
    <t>Angustura vera C30</t>
  </si>
  <si>
    <t>SYMPHYTUM OFFICINALE E RADICE FERM 34C Ø (HAB, VS. 34C)</t>
  </si>
  <si>
    <t>Chamaelirium luteum C100</t>
  </si>
  <si>
    <t>Naquotinib</t>
  </si>
  <si>
    <t>Dextran glucoheptonic acid</t>
  </si>
  <si>
    <t>TINCTURE FROM GLYCYRRHIZA GLABRA ROOT (1:10-11), EXTRACTION SOLVENT: ETHANOL 51% (V/V)</t>
  </si>
  <si>
    <t>TURNERA DIFFUSA DIL. D7</t>
  </si>
  <si>
    <t>BANANA FLAVOUR 85509 H</t>
  </si>
  <si>
    <t>CORTISOL 21-PHOSPHATE</t>
  </si>
  <si>
    <t>EP282</t>
  </si>
  <si>
    <t>Cromoglicate lisetil</t>
  </si>
  <si>
    <t>TARAXACUM OFFICINALE C3</t>
  </si>
  <si>
    <t>ROTAVIRUS SEROTYPE G1 REASSORTANTS (LIVE), PRODUCED IN VERO CELLS</t>
  </si>
  <si>
    <t>NICOTIANA TABACUM D8</t>
  </si>
  <si>
    <t>Bindarit</t>
  </si>
  <si>
    <t>MYRTUS COMMUNIS TOP</t>
  </si>
  <si>
    <t>Dry extract of Ribwort plantain (DER 3-6:1), Extraction solvent: water</t>
  </si>
  <si>
    <t>AF88370 hydrochloride</t>
  </si>
  <si>
    <t>CEFUROXIME AXETIL (CRYSTALLINE)</t>
  </si>
  <si>
    <t>OPADRY PINK 13G84576</t>
  </si>
  <si>
    <t>Iodofiltic acid (123I)</t>
  </si>
  <si>
    <t>CALCAREA SULFURICA D6</t>
  </si>
  <si>
    <t>CC-99677</t>
  </si>
  <si>
    <t>Citatuzumab bogatox</t>
  </si>
  <si>
    <t>Arotinolol</t>
  </si>
  <si>
    <t>Allogeneic limbal stem cells ex vivo expanded</t>
  </si>
  <si>
    <t>PERFUME OIL CHYPRE NO. 6466</t>
  </si>
  <si>
    <t>Subathizone</t>
  </si>
  <si>
    <t>METAMFEPRAMONE HYDROCHLORIDE</t>
  </si>
  <si>
    <t>Atropa bella-donna C12</t>
  </si>
  <si>
    <t>Cannabis sativa LM12</t>
  </si>
  <si>
    <t>Ferrum metallicum C6</t>
  </si>
  <si>
    <t>BETAMETHASONE 17-VALERATE 21-ACETATE</t>
  </si>
  <si>
    <t>LIQUID EXTRACT OF ARNICA FLOWER/BIRCH LEAF (1:1) (DER 1:10.94), EXTRACTION SOLVENT: ETHANOL/SUNFLOWER OIL (2.3/97.7)</t>
  </si>
  <si>
    <t>DRY EXTRACT OF WORMWOOD (6.3-12.5:1), EXTRACTION SOLVENT: METHANOL 30% V/V</t>
  </si>
  <si>
    <t>SUS SCROFA SPLEEN</t>
  </si>
  <si>
    <t>Aconitum kusnezoffii</t>
  </si>
  <si>
    <t>Lanifibranor</t>
  </si>
  <si>
    <t>ZINNOBER TRIT. D5</t>
  </si>
  <si>
    <t>JNJ 74856665</t>
  </si>
  <si>
    <t>PENICILLIUM CHRYSOGENUM E VOLUMINE CELLULAE (LYOPHIL., STERIL.) D3</t>
  </si>
  <si>
    <t>POLYTERPENE RESIN</t>
  </si>
  <si>
    <t>STRAWBERRY WATERMELON FLAVOUR</t>
  </si>
  <si>
    <t>Tetrahymena thermophila lipase</t>
  </si>
  <si>
    <t>PERFUME OIL DV5171</t>
  </si>
  <si>
    <t>Instamoistshield A21R00008 white</t>
  </si>
  <si>
    <t>Gc protein-derived macrophage activating factor</t>
  </si>
  <si>
    <t>CONIVAPTAN HYDROCHLORIDE</t>
  </si>
  <si>
    <t>Acorus calamus var. angustatus root</t>
  </si>
  <si>
    <t>Autologous auricle-derived chondrocytes ex vivo expanded</t>
  </si>
  <si>
    <t>OPADRY 20A54901 PINK</t>
  </si>
  <si>
    <t>OPADRY II PINK 30F84515</t>
  </si>
  <si>
    <t>ANTI-ESCHERICHIA COLI SERUM C4</t>
  </si>
  <si>
    <t>SODIUM HYDROGEN CARBONATE SOLUTION (0.2 M)</t>
  </si>
  <si>
    <t>VISCUM ALBUM DIL. D10</t>
  </si>
  <si>
    <t>TERPINYL ACETATE</t>
  </si>
  <si>
    <t>CAUSTICUM HAHNEMANNI D15</t>
  </si>
  <si>
    <t>OPADRY II PINK 32K14834</t>
  </si>
  <si>
    <t>ORYCTOLAGUS CUNICULUS PANCREAS C6</t>
  </si>
  <si>
    <t>Lactobacillus reuteri, strain 432L, Live</t>
  </si>
  <si>
    <t>Baptisia tinctoria Dil. D4</t>
  </si>
  <si>
    <t>Zilebesiran</t>
  </si>
  <si>
    <t>CAULOPHYLLUM DIL. D2</t>
  </si>
  <si>
    <t>AETHEROLEUM MILLEFOLI</t>
  </si>
  <si>
    <t>PAROXETINE HYDROCHLORIDE HEMIHYDRATE</t>
  </si>
  <si>
    <t>L-LYSYL-L-LEUCYL-L-VALYL-L-VALYL-L-VALYL-GLYCYL-L-ALANYL-L-SERYL-GLYCYL-L-VALYL-GLYCYL-L‑LYSYL-L-SERYL-L-ALANYL-L-LEUCYL-L-THREONYL-L-ISOLEUCINE, HYDROCHLORIDE SALT</t>
  </si>
  <si>
    <t>Cobaltum metallicum D8</t>
  </si>
  <si>
    <t>mRNA encoding human glucose-6-phosphatase variant S298C</t>
  </si>
  <si>
    <t>ACHILLEA MILLEFOLIUM TRIT. D1</t>
  </si>
  <si>
    <t>MACROGOL SORBITOL</t>
  </si>
  <si>
    <t>Carbo vegetabilis LM9</t>
  </si>
  <si>
    <t>PYRETHRUM EXTRACT</t>
  </si>
  <si>
    <t>Sulfaethidole</t>
  </si>
  <si>
    <t>DIPHTHERIA, TETANUS AND PERTUSSIS (ACELLULAR, COMPONENT) VACCINE (ADSORBED)</t>
  </si>
  <si>
    <t>HYDROCHLORIC ACID 3.1%</t>
  </si>
  <si>
    <t>MIXTURE OF ANTIOXIDANTS (BHA-BHT-ASCORBYL PALMITATE)</t>
  </si>
  <si>
    <t>Halocarban</t>
  </si>
  <si>
    <t>Artemisia abrotanum C200</t>
  </si>
  <si>
    <t>OPADRY II ORANGE 85F93642</t>
  </si>
  <si>
    <t>CALCIUM DL-3-METHYL-2-OXOVALERATE</t>
  </si>
  <si>
    <t>DACTYLOPIUS COCCUS DIL. D6</t>
  </si>
  <si>
    <t>RHEUM DIL. D2</t>
  </si>
  <si>
    <t>BRYONIA DIL. D12</t>
  </si>
  <si>
    <t>STEAROYL MACROGOLGLYCERIDES</t>
  </si>
  <si>
    <t>OPADRY RED 20В25123</t>
  </si>
  <si>
    <t>SPIGELIA ANTHELMIA D3</t>
  </si>
  <si>
    <t>NATRIUM TETRACHLOROAURATUM DIL. D8</t>
  </si>
  <si>
    <t>MYOSOTIS ARVENSIS DIL. D4</t>
  </si>
  <si>
    <t>HYPROMELLOSE PHTHALATE</t>
  </si>
  <si>
    <t>Samotolisib</t>
  </si>
  <si>
    <t>Neflamapimod</t>
  </si>
  <si>
    <t>Acidum silicicum LM27</t>
  </si>
  <si>
    <t>Ezutromid</t>
  </si>
  <si>
    <t>Anaxirone</t>
  </si>
  <si>
    <t>URTICA DIOICA E PLANTA TOTA FERM 33C DIL. D7 (HAB, VS. 33C)</t>
  </si>
  <si>
    <t>Avena sativa C7</t>
  </si>
  <si>
    <t>ZINCUM METALLICUM DIL. D12</t>
  </si>
  <si>
    <t>CELLULOSE, MICROCRYSTALLINE</t>
  </si>
  <si>
    <t>FERROUS LACTATE DIHYDRATE</t>
  </si>
  <si>
    <t>STANNUM METALLICUM TRIT. D3</t>
  </si>
  <si>
    <t>PREMIX FOR WHITE COLOUR COATING</t>
  </si>
  <si>
    <t>CARDIOSPERMUM TRIT. D3</t>
  </si>
  <si>
    <t>HYDROCORTISONE PH. EUR.</t>
  </si>
  <si>
    <t>Zincum chloratum C170</t>
  </si>
  <si>
    <t>OPADRY WHITE AMB 84F58775</t>
  </si>
  <si>
    <t>Bryonia C15</t>
  </si>
  <si>
    <t>Promazine hydrochloride</t>
  </si>
  <si>
    <t>Liquid extract from Greater celandine (1:1), Extraction solvent: ethanol 60%</t>
  </si>
  <si>
    <t>ANAMIRTA COCCULUS D1000</t>
  </si>
  <si>
    <t>VERONICA OFFICINALIS D3</t>
  </si>
  <si>
    <t>CNTO 3649</t>
  </si>
  <si>
    <t>Acidum hydrofluoricum C200</t>
  </si>
  <si>
    <t>NEOHESPERIDIN</t>
  </si>
  <si>
    <t>SEPISPERSE AP5060 ROSE</t>
  </si>
  <si>
    <t>Emactuzumab</t>
  </si>
  <si>
    <t>KALIUM STIBYLTARTARICUM C6</t>
  </si>
  <si>
    <t>TIOGUANINE BP</t>
  </si>
  <si>
    <t>UNDECALACTONE</t>
  </si>
  <si>
    <t>GLYCEROL 98%</t>
  </si>
  <si>
    <t>Setrusumab</t>
  </si>
  <si>
    <t>Latrepirdine dihydrochloride</t>
  </si>
  <si>
    <t>4-[2-Methyl-1-(1-methylethyl)-1H-imidazol-5-yl]-N-[4-(methylsulfonyl)phenyl]-2-pyrimidinamine</t>
  </si>
  <si>
    <t>Flosulide</t>
  </si>
  <si>
    <t>PHENYLTOLOXAMINE-POLY(STYRENE-DIVINYLBENZENE)-SULFONATE</t>
  </si>
  <si>
    <t>Magnesium chloratum LM9</t>
  </si>
  <si>
    <t>Lithium carbonicum C100</t>
  </si>
  <si>
    <t>CISTUS CRETICUS</t>
  </si>
  <si>
    <t>ORYCTOLAGUS CUNICULUS LIVER C6</t>
  </si>
  <si>
    <t>Almokalant</t>
  </si>
  <si>
    <t>Lubazodone</t>
  </si>
  <si>
    <t>Tricalcium phosphate 250</t>
  </si>
  <si>
    <t>Esreboxetine</t>
  </si>
  <si>
    <t>Pegdarbepoetin beta</t>
  </si>
  <si>
    <t>CALCIUM HYDROGEN PHOSPHATE ANHYDROUS PH. EUR.</t>
  </si>
  <si>
    <t>DERMATOPHAGOIDES PTERONYSSINUS C200</t>
  </si>
  <si>
    <t>Robinia pseudoacacia C9</t>
  </si>
  <si>
    <t>MENTHOL FLAVOUR (10.86.4580)</t>
  </si>
  <si>
    <t>HYPERICI HERBAE TINCTURA (1:5)</t>
  </si>
  <si>
    <t>NERIUM OLEANDER D1</t>
  </si>
  <si>
    <t>CALCIUM ACETATE HYDRATE</t>
  </si>
  <si>
    <t>DIMETHICONE 300</t>
  </si>
  <si>
    <t>Elamipretide trihydrochloride</t>
  </si>
  <si>
    <t>PARATYPHOIDINUM B K1000</t>
  </si>
  <si>
    <t>PERU BALSAM</t>
  </si>
  <si>
    <t>ORYCTOLAGUS CUNICULUS PITUITARY GLAND, POSTERIOR</t>
  </si>
  <si>
    <t>Virola sebifera C5</t>
  </si>
  <si>
    <t>Corylus avellana D6</t>
  </si>
  <si>
    <t>Tilactase</t>
  </si>
  <si>
    <t>AFATINIB DIMALEATE</t>
  </si>
  <si>
    <t>GLYCEROL 85%</t>
  </si>
  <si>
    <t>Anivamersen</t>
  </si>
  <si>
    <t>MF59</t>
  </si>
  <si>
    <t>MERCURIUS SOLUBILIS HAHNEMANNI DIL. D9</t>
  </si>
  <si>
    <t>Natrium iodatum C30</t>
  </si>
  <si>
    <t>BETULA</t>
  </si>
  <si>
    <t>BARIUM IODATUM D4</t>
  </si>
  <si>
    <t>ADENO-ASSOCIATED VIRUS SEROTYPE 5 CONTAINING THE HUMAN FXN GENE</t>
  </si>
  <si>
    <t>SODIUM STANNATE</t>
  </si>
  <si>
    <t>ARNICAE HERBAE TINCTURA (1:5)</t>
  </si>
  <si>
    <t>Adeno-associated virus vector serotype 9 encoding human gigaxonin gene</t>
  </si>
  <si>
    <t>QUERCUS SALICINA WHOLE</t>
  </si>
  <si>
    <t>HEPATITIS B SURFACE ANTIGENS RECOMBINANT (S, PRE-S1, PRE-S2) ADSORBED ON ALUMINIUM HYDROXIDE [PRODUCED ON GENETICALLY ENGINEERED MURINE (C127I) CELLS]</t>
  </si>
  <si>
    <t>ESOMEPRAZOLE MAGNESIUM (AMORPHOUS)</t>
  </si>
  <si>
    <t>GELSEMIUM TRIT. D3</t>
  </si>
  <si>
    <t>Blue topaz C300000</t>
  </si>
  <si>
    <t>Pirquinozol</t>
  </si>
  <si>
    <t>Lobelia inflata C12</t>
  </si>
  <si>
    <t>Ambucaine</t>
  </si>
  <si>
    <t>Pimefylline</t>
  </si>
  <si>
    <t>HISTAMINE MONOHYDROCHLORIDE</t>
  </si>
  <si>
    <t>JUSTICIA ADHATODA TRIT. D2</t>
  </si>
  <si>
    <t>5-[1-[[2-(4-cyclopropylpiperazin-1-yl)pyridin-4-yl]methyl]-5-methylpyrazol-3-yl]-3-[4-(trifluoromethoxy)phenyl]-1,2,4-oxadiazole</t>
  </si>
  <si>
    <t>Marsdenia cundurango C4</t>
  </si>
  <si>
    <t>DISCI INTERVERTEBRALES BOVIS GL</t>
  </si>
  <si>
    <t>ALLERGEN EXTRACTS – MOULD FUNGUS AND YEAST FUNGUS</t>
  </si>
  <si>
    <t>1-{3,5-dimethyl-4-[2-({4-oxo-2-[4-(trifluoromethoxy)phenyl]-1,3,8-triazaspiro[4.5]dec-1-en-8-yl}sulfonyl)ethyl]phenyl}-5,5-dimethylimidazolidine-2,4-dione</t>
  </si>
  <si>
    <t>CETRARIA ISLANDICA DIL. D 5</t>
  </si>
  <si>
    <t>FURFURAL</t>
  </si>
  <si>
    <t>Penicillium glabrum e volumine cellulae (lyophil., steril.) D5</t>
  </si>
  <si>
    <t>ONYX DIL. D18 AQUOS.</t>
  </si>
  <si>
    <t>Asclepias tuberosa K10000</t>
  </si>
  <si>
    <t>HYPOPHYSIS SUIS D12</t>
  </si>
  <si>
    <t>Bemetizide</t>
  </si>
  <si>
    <t>Adeno-associated virus serotype 9 expressing human CLN5</t>
  </si>
  <si>
    <t>CROSPOVIDONE NF</t>
  </si>
  <si>
    <t>LACTOSE MONOHYDRATE (SPRAY DRIED)</t>
  </si>
  <si>
    <t>CEFBUPERAZONE SODIUM</t>
  </si>
  <si>
    <t>Mevociclib</t>
  </si>
  <si>
    <t>Schoenocaulon officinale C15</t>
  </si>
  <si>
    <t>KVD824</t>
  </si>
  <si>
    <t>ALUMINIUM MAGNESIUM SILICATE</t>
  </si>
  <si>
    <t>ORYCTOLAGUS CUNICULUS ARTERY K1000</t>
  </si>
  <si>
    <t>BMS-986397</t>
  </si>
  <si>
    <t>STIBIUM METALLICUM PRAEPARATUM TRIT. D5</t>
  </si>
  <si>
    <t>EXTRACT OF BALM LEAF (1 : 2.5 - 3.5), EXTRACTING AGENT: ETHANOL 30 % (V/V)</t>
  </si>
  <si>
    <t>CHOKEBERRY JUICE CONCENTRATE 65%</t>
  </si>
  <si>
    <t>DRIED PRESS JUICE FROM FRESH FLOWERING MAGENTA SUN HAT HERB</t>
  </si>
  <si>
    <t>Sinbaglustat</t>
  </si>
  <si>
    <t>SODIUM LAUROMACROGOL SULPHATE</t>
  </si>
  <si>
    <t>PNEUMOCOCCAL POLYSACCHARIDE SEROTYPE 14</t>
  </si>
  <si>
    <t>Cinnarizine clofibrate</t>
  </si>
  <si>
    <t>Autologous T cells encoding a chimeric antigen receptor targeting human B cell maturation antigen</t>
  </si>
  <si>
    <t>PURIFIED GELATINE</t>
  </si>
  <si>
    <t>SULFURIC ACID 1M</t>
  </si>
  <si>
    <t>Aurum metallicum C100</t>
  </si>
  <si>
    <t>Pentopril</t>
  </si>
  <si>
    <t>Isopropyl behenate</t>
  </si>
  <si>
    <t>(7S)-8,8-Dimethyl-7-{[(2E)-3-phenyl-2-propen-1-yl]oxy}-7,8-dihydro-2H,6H-pyrano[3,2-g]chromen-2-on</t>
  </si>
  <si>
    <t>Raspberry flavour AR2103</t>
  </si>
  <si>
    <t>AMANTADINE HYDROCHLORIDE PH. EUR.</t>
  </si>
  <si>
    <t>Calcium sulfuricum LM3</t>
  </si>
  <si>
    <t>ORANGE-GRAPEFRUIT FLAVOUR</t>
  </si>
  <si>
    <t>Pifarnine</t>
  </si>
  <si>
    <t>PENTAMIDINE DIHYDROCHLORIDE</t>
  </si>
  <si>
    <t>INSTACOAT UNIVERSAL ICE-U-10281 YELLOW</t>
  </si>
  <si>
    <t>Afurolol</t>
  </si>
  <si>
    <t>7-IODOOXINE-5-SULFONIC ACID</t>
  </si>
  <si>
    <t>Duvortuxizumab</t>
  </si>
  <si>
    <t>EMBRYO TOTALIS SUIS D30</t>
  </si>
  <si>
    <t>ETHOXYLATED LANOLIN 50%</t>
  </si>
  <si>
    <t>CIRCULENE</t>
  </si>
  <si>
    <t>Senecio cineraria D8</t>
  </si>
  <si>
    <t>Octamylamine</t>
  </si>
  <si>
    <t>MEZLOCILLIN SODIUM MONOHYDRATE</t>
  </si>
  <si>
    <t>Valperinol</t>
  </si>
  <si>
    <t>Quisovalimab</t>
  </si>
  <si>
    <t>26 base synthetic single-stranded fully phosphorothioated 2'-omethyl-RNA and DNA mixmer oligonucleotide-based compound</t>
  </si>
  <si>
    <t>GINGER ROOT</t>
  </si>
  <si>
    <t>Olodanrigan</t>
  </si>
  <si>
    <t>CAVIA COBAYA LUNG HISTAMINE C15</t>
  </si>
  <si>
    <t>A/CALIFORNIA/7/2009 (H1N1)PDM09-LIKE STRAIN</t>
  </si>
  <si>
    <t>Azaserine</t>
  </si>
  <si>
    <t>LYGODIUM JAPONICUM WHOLE</t>
  </si>
  <si>
    <t>GRISEOFULVIN BP</t>
  </si>
  <si>
    <t>DACTYLIS GLOMERATA POLLEN EXTRACT</t>
  </si>
  <si>
    <t>TENOFOVIR HYDRATE</t>
  </si>
  <si>
    <t>MOLASSES, BLACKSTRAP</t>
  </si>
  <si>
    <t>IRIS VERSICOLOR D6</t>
  </si>
  <si>
    <t>Etolotifen</t>
  </si>
  <si>
    <t>LIQUID GRAPEFRUIT FLAVOUR</t>
  </si>
  <si>
    <t>Brinazarone</t>
  </si>
  <si>
    <t>ORYCTOLAGUS CUNICULUS PITUITARY GLAND, POSTERIOR D30</t>
  </si>
  <si>
    <t>TEREBINTHINA DIL. D4</t>
  </si>
  <si>
    <t>HYDROPHILIC GLYCERYL CAPRYLATE/CAPRATE</t>
  </si>
  <si>
    <t>EXTRACT (1:5,5-5,9) OF MATRICARIA FLOWER AND YARROW (2,4:1), EXTRACTION SOLVENT: ETHANOL 96 %, PURIFIED WATER, AMMONIA SOLUTION 10 %, MACROGOLGLYCEROL HYDROXYSTEARATE (52,1:50,8:1:0,25)</t>
  </si>
  <si>
    <t>SEDUM ACRE D3</t>
  </si>
  <si>
    <t>PLUMBUM METALLICUM</t>
  </si>
  <si>
    <t>Petroleum rectificatum C5</t>
  </si>
  <si>
    <t>Adeno-associated viral vector serotype 8 containing the 3'-coding sequence of the mutated DnaE intein from Synechocystis sp. fused to the CEP290 body of the gene coding sequence and fused to the 5'-coding sequence of DnaB intein from Rhodothermus marinus</t>
  </si>
  <si>
    <t>2-((4S)-6-(4-chlorophenyl)-1-methyl-4H-benzo[C]isoxazolo[4,5-e]azepin-4-yl)acetamide monohydrate</t>
  </si>
  <si>
    <t>NICOTINAMIDUM DIL. D1 AQUOS.</t>
  </si>
  <si>
    <t>STA-551</t>
  </si>
  <si>
    <t>ACRYL-EEZE BLUE 93020523</t>
  </si>
  <si>
    <t>NERVUS SYMPATHICUS SUIS D200</t>
  </si>
  <si>
    <t>Glycyl-L-valyl-L-leucyl-L-alanyl-L-seryl-L-alanyl-L-isoleucyl-L-alanyl-L-threonyl-L-histidyl-L-alanyl-L-lysyl-L-isoleucyl-L arginine acetate</t>
  </si>
  <si>
    <t>Isomenthone</t>
  </si>
  <si>
    <t>WÄSSRIGER GESAMTAUSZUG MIT ZUCKER AUS ENZIANWURZEL (0,2165 G), INGWERWURZEL (0,133 G), KALMUSWURZEL (0,02 G), PFEFFERFRÜCHTEN (0,004 G), WERMUTKRAUT (0,1665 G)</t>
  </si>
  <si>
    <t>SUS SCROFA BONE MARROW</t>
  </si>
  <si>
    <t>SELENICEREUS GRANDIFLORUS DIL. D200</t>
  </si>
  <si>
    <t>5-((4'-(3,3-difluorocyclobutyl)-[1,1'-biphenyl]-4-yl)oxy)-1H-1,2,3-triazole-4-carboxylic acid</t>
  </si>
  <si>
    <t>LUG5-DS</t>
  </si>
  <si>
    <t>Pabinafusp alfa</t>
  </si>
  <si>
    <t>Fasudil hydrochloride</t>
  </si>
  <si>
    <t>OPADRY 03F540012 PINK</t>
  </si>
  <si>
    <t>OPADRY BROWN 03A86955</t>
  </si>
  <si>
    <t>BACAMPICILLIN HYDROCHLORIDE</t>
  </si>
  <si>
    <t>SOLID HEMISYNTHETIC GLYCERIDES (SUPPOCIRE BCM)</t>
  </si>
  <si>
    <t>PROPANE, 1-(ETHENYLOXY)-2-METHYL-, HOMOPOLYMER</t>
  </si>
  <si>
    <t>GALENQ 721</t>
  </si>
  <si>
    <t>Tilisolol</t>
  </si>
  <si>
    <t>Barium carbonicum C100</t>
  </si>
  <si>
    <t>NEROLI OIL</t>
  </si>
  <si>
    <t>OPTAMINT 948800</t>
  </si>
  <si>
    <t>ANISE PEPPERMINT FLAVOUR</t>
  </si>
  <si>
    <t>Fenclofos</t>
  </si>
  <si>
    <t>LYTTA VESICATORIA C4</t>
  </si>
  <si>
    <t>PARONYCHIA KAPELA</t>
  </si>
  <si>
    <t>Acidum oxalicum C4</t>
  </si>
  <si>
    <t>Pentixafor</t>
  </si>
  <si>
    <t>Silibinin A maltoside</t>
  </si>
  <si>
    <t>LEVO-LINALOOL</t>
  </si>
  <si>
    <t>GOSSYPIUM HERBACEUM</t>
  </si>
  <si>
    <t>HUMAN PAPILLOMAVIRUS TYPE 11 L1 PROTEIN ADSORBED ON AMORPHOUS ALUMINIUM HYDROXYPHOSPHATE SULPHATE</t>
  </si>
  <si>
    <t>HYDROCHLORIC ACID SOLUTION 3M</t>
  </si>
  <si>
    <t>Turnera diffusa D30</t>
  </si>
  <si>
    <t>Zibotentan</t>
  </si>
  <si>
    <t>ARCTIUM LAPPA ROOT</t>
  </si>
  <si>
    <t>Lorcinadol</t>
  </si>
  <si>
    <t>Allogeneic ex vivo-generated natural killer cells from CD34+ umbilical cord blood progenitor cells</t>
  </si>
  <si>
    <t>NEISSERIA MENINGITIDIS GROUP Y CAPSULAR POLYSACCHARIDE ANTIGEN</t>
  </si>
  <si>
    <t>KALIUM CARBONICUM DIL. D30</t>
  </si>
  <si>
    <t>Actaea spicata D12</t>
  </si>
  <si>
    <t>AGRIMONIA EUPATORIA</t>
  </si>
  <si>
    <t>Dexrabeprazole sodium</t>
  </si>
  <si>
    <t>RHUS AROMATICA ROOT BARK</t>
  </si>
  <si>
    <t>Gitaloxin</t>
  </si>
  <si>
    <t>CALVATIA GIGANTEA DIL. D4</t>
  </si>
  <si>
    <t>Oenanthe aquatica C100</t>
  </si>
  <si>
    <t>BITTERNESS BLOCKING FLAVOUR</t>
  </si>
  <si>
    <t>HYDROGENATED VEGETABLE OIL USNF</t>
  </si>
  <si>
    <t>HYPROMELLOSE 500CP</t>
  </si>
  <si>
    <t>DIGITALIS LANATA WHOLE</t>
  </si>
  <si>
    <t>[4-[5-(aminomethyl)-2-fluorophenyl]piperidin-1-yl]-(4-bromo-3-methyl-5-propoxythiophen-2-yl)methanone hydrochloride</t>
  </si>
  <si>
    <t>ETHANOL DENATURED WITH THYMOL</t>
  </si>
  <si>
    <t>Natrium tetraboracicum C9</t>
  </si>
  <si>
    <t>TRETINOIN, LIPOSOMAL</t>
  </si>
  <si>
    <t>SEPIFILM PINK</t>
  </si>
  <si>
    <t>CRASSOSTREA GIGAS SHELL</t>
  </si>
  <si>
    <t>MASSA ESTARINUM B</t>
  </si>
  <si>
    <t>NATURAL GUM</t>
  </si>
  <si>
    <t>Elapegademase</t>
  </si>
  <si>
    <t>OPADRY RED OY-25001</t>
  </si>
  <si>
    <t>HYDROCORTISONE HYDROGEN SUCCINATE</t>
  </si>
  <si>
    <t>OPADRY OY-LS-23013</t>
  </si>
  <si>
    <t>SEIHAITO</t>
  </si>
  <si>
    <t>BROMOCRIPTINE MESILATE PH. EUR.</t>
  </si>
  <si>
    <t>Metoxepin</t>
  </si>
  <si>
    <t>Bryonia LM15</t>
  </si>
  <si>
    <t>Tellurium metallicum C12</t>
  </si>
  <si>
    <t>SHEEP WOOL</t>
  </si>
  <si>
    <t>2-Fluoroamphetamine</t>
  </si>
  <si>
    <t>DRY EXTRACT FROM VERVAINE HERB (3-6:1), EXTRACTION SOLVENT: ETHANOL 51% (M/M)</t>
  </si>
  <si>
    <t>Zataria multiflora</t>
  </si>
  <si>
    <t>SILICEA D12</t>
  </si>
  <si>
    <t>CHELIDONIUM Ø</t>
  </si>
  <si>
    <t>Hamamelis virginiana C15</t>
  </si>
  <si>
    <t>FUCUS VESICULOSUS D12</t>
  </si>
  <si>
    <t>PHLOROGLUCINOL DIHYDRATE</t>
  </si>
  <si>
    <t>DORASTINE</t>
  </si>
  <si>
    <t>STRYCHNINE PHOSPHATE</t>
  </si>
  <si>
    <t>Raspberry flavour 5-44200</t>
  </si>
  <si>
    <t>Lexofenac</t>
  </si>
  <si>
    <t>TEKPRINT WHITE</t>
  </si>
  <si>
    <t>Dribendazole</t>
  </si>
  <si>
    <t>MUCUNA PRURIENS D8</t>
  </si>
  <si>
    <t>CERAMIDE 1A</t>
  </si>
  <si>
    <t>INDISETRON HYDROCHLORIDE</t>
  </si>
  <si>
    <t>Zanidatamab</t>
  </si>
  <si>
    <t>Lersivirine</t>
  </si>
  <si>
    <t>Kalmia latifolia K1000</t>
  </si>
  <si>
    <t>Dexsecoverine</t>
  </si>
  <si>
    <t>BCX9930</t>
  </si>
  <si>
    <t>Hydromethylthionine dihydrobromide</t>
  </si>
  <si>
    <t>OPADRY PURPLE 03B50110</t>
  </si>
  <si>
    <t>PARIS QUADRIFOLIA D3</t>
  </si>
  <si>
    <t>AFABICIN DIOLAMINE</t>
  </si>
  <si>
    <t>Razuprotafib</t>
  </si>
  <si>
    <t>CARDUUS FRUIT DRY EXTRACT, REFINED AND STANDARDISED</t>
  </si>
  <si>
    <t>Trigonella foenum-graecum D6</t>
  </si>
  <si>
    <t>RYE POLLEN ALLERGOID FORMALDEHYDE MODIFIED</t>
  </si>
  <si>
    <t>Ceclazepide</t>
  </si>
  <si>
    <t>CYCLOLEUCIN</t>
  </si>
  <si>
    <t>ESCHSCHOLTZIA EXTRACT</t>
  </si>
  <si>
    <t>Linogliride</t>
  </si>
  <si>
    <t>Adenovirus serotype 5 vector, recombinant, encoding SARS-CoV-2 spike protein</t>
  </si>
  <si>
    <t>HYDROXYESTRONE DIACETATE</t>
  </si>
  <si>
    <t>Detajmium bitartrate</t>
  </si>
  <si>
    <t>SODIUM CHLORIDE COMPOUND INJECTION</t>
  </si>
  <si>
    <t>Calcium iodatum C200</t>
  </si>
  <si>
    <t>(R)-1-(tert-butyl)-N-(8-(2-((1-methyl-1H-pyrazol-4-yl)amino)pyrimidin-4-yl)-2-(oxetan-3-yl)-2,3,4,5-tetrahydro-1H-benzo[c]azepin-5-yl)-1H-1,2,3-triazole-4-carboxamide</t>
  </si>
  <si>
    <t>ATRACTYLODIS LANCEAE RHIZOMA</t>
  </si>
  <si>
    <t>Flosatidil</t>
  </si>
  <si>
    <t>AMILORIDE HYDROCHLORIDE PH. EUR.</t>
  </si>
  <si>
    <t>CHLOROFORM SPIRIT</t>
  </si>
  <si>
    <t>OXALIS ACETOSELLA TINCTURE</t>
  </si>
  <si>
    <t>Sephadex</t>
  </si>
  <si>
    <t>LEVOFLOXACIN ANHYDROUS</t>
  </si>
  <si>
    <t>ALMOND OIL</t>
  </si>
  <si>
    <t>FLAVOR GIN FIZZ</t>
  </si>
  <si>
    <t>Tomivosertib</t>
  </si>
  <si>
    <t>CONVALLARIA MAJALIS D6</t>
  </si>
  <si>
    <t>METHYLPENTYNOL CARBAMATE</t>
  </si>
  <si>
    <t>OKOUBAKA AUBREVILLEI DIL. D2</t>
  </si>
  <si>
    <t>2-(3-(4-(1H-INDAZOL-5-YLAMINO)QUINAZOLIN-2-YL)PHENOXY)-N-ISOPROPYLACETAMIDE-METHANE SULFONIC ACID SALT</t>
  </si>
  <si>
    <t>Difluoromethyldopa</t>
  </si>
  <si>
    <t>Labetalol hydrochloride</t>
  </si>
  <si>
    <t>CHOCOLATE FLAVOUR 17.42.5444</t>
  </si>
  <si>
    <t>GUARANA SEED POWDER</t>
  </si>
  <si>
    <t>Repinotan</t>
  </si>
  <si>
    <t>Sulfadimethoxine sodium</t>
  </si>
  <si>
    <t>NADIDUM DIL. D6</t>
  </si>
  <si>
    <t>ZINC STEARATE</t>
  </si>
  <si>
    <t>CEANOTHUS D 4</t>
  </si>
  <si>
    <t>OPADRY OY-S-21027 GREEN</t>
  </si>
  <si>
    <t>ACIDUM PHOSPHORICUM DIL. D4</t>
  </si>
  <si>
    <t>EPHENIDINE</t>
  </si>
  <si>
    <t>Spiperone</t>
  </si>
  <si>
    <t>MEDRONATE TETRASODIUM</t>
  </si>
  <si>
    <t>Minodronic acid</t>
  </si>
  <si>
    <t>SPIGELIA ANTHELMIA DIL. D200</t>
  </si>
  <si>
    <t>SILYBUM MARIANUM E FRUCTIBUS FERM 36 DIL. D4 (HAB, VS. 36)</t>
  </si>
  <si>
    <t>SISYMBRIUM OFFICINALE D1</t>
  </si>
  <si>
    <t>Losartan hydrochloride</t>
  </si>
  <si>
    <t>Vinca minor K10000</t>
  </si>
  <si>
    <t>1-(2-fluorophenyl)-3-[(3S)-2-oxo-5-phenyl-1,3-dihydro-1,4-benzodiazepin-3-yl]urea</t>
  </si>
  <si>
    <t>7-acetoxy-10,13-dimethyl-17-(6-methylheptan-2-yl)-2,3,4,7,8,9,10,11,12,13,14,15,16,17-tetradecahydro-1H-cyclopenta[a]phenanthren-3-yl 2,2-dimethyl-1,3-dioxolane-4-carboxylate</t>
  </si>
  <si>
    <t>Acorus gramineus</t>
  </si>
  <si>
    <t>VENA SUIS D200</t>
  </si>
  <si>
    <t>POLISHING SOLUTION CS 86</t>
  </si>
  <si>
    <t>JNJ-70075200-AAA</t>
  </si>
  <si>
    <t>CLOFENETAMINE HYDROCHLORIDE</t>
  </si>
  <si>
    <t>Phosphorus C6</t>
  </si>
  <si>
    <t>CALCIUM FLUORATUM TRIT D6</t>
  </si>
  <si>
    <t>Alalevonadifloxacin</t>
  </si>
  <si>
    <t>Horminone</t>
  </si>
  <si>
    <t>ZINC CITRATE TRIHYDRATE</t>
  </si>
  <si>
    <t>MEMBRANES FRACTIONS OF KLEBSIELLA PNEUMONIAE</t>
  </si>
  <si>
    <t>Arctostaphylos uva-ursi C15</t>
  </si>
  <si>
    <t>CHAMPAGNE SODA FLAVOUR</t>
  </si>
  <si>
    <t>SELENIUM DIL. D 8</t>
  </si>
  <si>
    <t>CANDURIN GOLD SHIMMER</t>
  </si>
  <si>
    <t>CARBOMER 980 NF</t>
  </si>
  <si>
    <t>Colorcoat EC4W-F white</t>
  </si>
  <si>
    <t>Calcium lignosulfonate</t>
  </si>
  <si>
    <t>Amcasertib</t>
  </si>
  <si>
    <t>Polisucra 7476</t>
  </si>
  <si>
    <t>(4S)-7,8-dimethoxy-N,4-dimethyl-1-[4-(4-methylpiperazin-1-yl)phenyl]-4,5-dihydro-2,3-benzodiazepine-3-carboxamide</t>
  </si>
  <si>
    <t>Actaea spicata</t>
  </si>
  <si>
    <t>FERRUM SESQUICHLORATUM SOLUTUM  DIL. D4</t>
  </si>
  <si>
    <t>Amanita muscaria D8</t>
  </si>
  <si>
    <t>POLYGALA SENEGA DIL. D3</t>
  </si>
  <si>
    <t>ARTIFICIAL GUARANA FLAVOUR</t>
  </si>
  <si>
    <t>Pildralazine</t>
  </si>
  <si>
    <t>Prezalumab</t>
  </si>
  <si>
    <t>GS-248 hydrogen sulfate</t>
  </si>
  <si>
    <t>ANIDRISORB</t>
  </si>
  <si>
    <t>Abanoquil</t>
  </si>
  <si>
    <t>SYMPHYTUM OFFICINALE</t>
  </si>
  <si>
    <t>PYRIMETHAMINE BITARTRATE</t>
  </si>
  <si>
    <t>Gnaphalium polycephalum C9</t>
  </si>
  <si>
    <t>PHENAZONE SALICYLATE</t>
  </si>
  <si>
    <t>SAXAGLIPTIN MONOHYDRATE</t>
  </si>
  <si>
    <t>VASELINE POLYETHYLENE</t>
  </si>
  <si>
    <t>Strawberry flavour 877874</t>
  </si>
  <si>
    <t>Etacepride</t>
  </si>
  <si>
    <t>Odronextamab</t>
  </si>
  <si>
    <t>Potassium hydroxyquinoline sulfate</t>
  </si>
  <si>
    <t>Gentamicin embonate</t>
  </si>
  <si>
    <t>Melphalan flufenamide</t>
  </si>
  <si>
    <t>Pirtenidine</t>
  </si>
  <si>
    <t>Vaccinium vitis D3</t>
  </si>
  <si>
    <t>Proquinolate</t>
  </si>
  <si>
    <t>RED PASTE 28904</t>
  </si>
  <si>
    <t>Lutein</t>
  </si>
  <si>
    <t>Faropenem</t>
  </si>
  <si>
    <t>STROPHANTHUS GRATUS DIL. D200</t>
  </si>
  <si>
    <t>N-acetylglycyl-L-alanyl-L-glutaminyl-L-threonyl-L-seryl-L-lysyl-L-threonyl-L-alanyl-L-alanyl-L-lysine</t>
  </si>
  <si>
    <t>EUROLAKE INDIGO CARMINE (E132)</t>
  </si>
  <si>
    <t>DIPHTHERIA, TETANUS, PERTUSSIS (ACELLULAR, COMPONENT), HEPATITIS B (RDNA), POLIOMYELITIS (INACT.) AND HAEMOPHILUS TYPE B CONJUGATE VACCINE (ADSORBED)</t>
  </si>
  <si>
    <t>Allogeneic T-cell precursors, mobilized peripheral blood-derived, ex vivo cultured</t>
  </si>
  <si>
    <t>VERATRUM ALBUM TRIT D12</t>
  </si>
  <si>
    <t>LABYRINTHUS BOVIS GL DIL. D7 (HAB, VS. 41A)</t>
  </si>
  <si>
    <t>Pyrocalciferol</t>
  </si>
  <si>
    <t>SALVIA OFFICINALIS D10</t>
  </si>
  <si>
    <t>Potassium hypophosphite</t>
  </si>
  <si>
    <t>INTRAUTERINE CONTRACEPTIVE DEVICE</t>
  </si>
  <si>
    <t>URIDINE 5'-TRIPHOSPHATE TRISODIUM SALT</t>
  </si>
  <si>
    <t>SULPHITE</t>
  </si>
  <si>
    <t>DRIED YEAST FROM SACCHAROMYCES CEREVISIAE</t>
  </si>
  <si>
    <t>Mercurius solubilis hahnemanni LM2</t>
  </si>
  <si>
    <t>GDC-0575</t>
  </si>
  <si>
    <t>Isamoltan</t>
  </si>
  <si>
    <t>INTERLEUKIN-6</t>
  </si>
  <si>
    <t>URGINEA MARITIMA VAR. RUBRA D2</t>
  </si>
  <si>
    <t>Ebola vaccine (MVA-BN-Filo [recombinant])</t>
  </si>
  <si>
    <t>Spanlecortemlocel</t>
  </si>
  <si>
    <t>Rosa roxburghii</t>
  </si>
  <si>
    <t>Ciprazafone</t>
  </si>
  <si>
    <t>Menyanthes trifoliata D8</t>
  </si>
  <si>
    <t>Danusertib</t>
  </si>
  <si>
    <t>Strychnos ignatii LM6</t>
  </si>
  <si>
    <t>PROGESTERONE, MICRONISED</t>
  </si>
  <si>
    <t>THYMUS SERPYLLUM ESSENTIAL OIL</t>
  </si>
  <si>
    <t>RASPBERRY FLAVOUR 7111</t>
  </si>
  <si>
    <t>RIVOCERANIB MESILATE</t>
  </si>
  <si>
    <t>Conendostatin</t>
  </si>
  <si>
    <t>GLUCOSE, LIQUID</t>
  </si>
  <si>
    <t>CAUSTIC SULPHITE CARAMEL</t>
  </si>
  <si>
    <t>A/FUJIAN/411/2002 (H3N2) - LIKE STRAIN (A/WYOMING/3/2003 REASS. X-147)</t>
  </si>
  <si>
    <t>HOMOCHLORCYCLIZINE HYDROCHLORIDE</t>
  </si>
  <si>
    <t>VISCUM ALBUM D8</t>
  </si>
  <si>
    <t>Acidum salicylicum C100</t>
  </si>
  <si>
    <t>Nendratareotide uzatansine diacetate</t>
  </si>
  <si>
    <t>LIQUID TANGERINE FLAVOUR</t>
  </si>
  <si>
    <t>METAMIZOLE CALCIUM</t>
  </si>
  <si>
    <t>DUROTAK 280-2516</t>
  </si>
  <si>
    <t>OPADRY II RED 85F150093</t>
  </si>
  <si>
    <t>Menoctone</t>
  </si>
  <si>
    <t>SILICA, COLLOIDAL ANHYDROUS</t>
  </si>
  <si>
    <t>HUMAN PAPILLOMAVIRUS TYPE 6 L1 PROTEIN ADSORBED ON AMORPHOUS ALUMINIUM HYDROXYPHOSPHATE SULPHATE</t>
  </si>
  <si>
    <t>Zinc protoporphyrin</t>
  </si>
  <si>
    <t>SAMBUCUS NIGRA</t>
  </si>
  <si>
    <t>SEMPERVIVUM TECTORUM SSP. TECTORUM D6</t>
  </si>
  <si>
    <t>DIHYDROXYBENZOICACID</t>
  </si>
  <si>
    <t>AGAVE AMERICANA E FOL. REC. DIL. D4</t>
  </si>
  <si>
    <t>Rhododendron C4</t>
  </si>
  <si>
    <t>POLB 001</t>
  </si>
  <si>
    <t>SECALE CEREALE (780)</t>
  </si>
  <si>
    <t>ACRYLIC RESIN S12</t>
  </si>
  <si>
    <t>Avena sativa K10000</t>
  </si>
  <si>
    <t>Sarcolacticum acidum C5</t>
  </si>
  <si>
    <t>MONOESTEARATO DE DIETILENGLICOL</t>
  </si>
  <si>
    <t>CITRIC ACID ESTERS OF MONOGLYCERIDES AND DIGLYCERIDES OF FATTY ACIDS (E472C)</t>
  </si>
  <si>
    <t>SUNFLOWER OIL, REFINED</t>
  </si>
  <si>
    <t>BRONCHUS SUIS D200</t>
  </si>
  <si>
    <t>Balstilimab</t>
  </si>
  <si>
    <t>ORYCTOLAGUS CUNICULUS BONE MARROW C7</t>
  </si>
  <si>
    <t>Α-DODECYL-Ω-HYDROXYPOLY (OXYETHYLENE) -23</t>
  </si>
  <si>
    <t>FORMICA RUFA DIL. D200</t>
  </si>
  <si>
    <t>Monomenthyl glutarate</t>
  </si>
  <si>
    <t>ACHILLEA MILLEFOLIUM D4</t>
  </si>
  <si>
    <t>FIRMENICH 52247/A (APRICOT FLAVOUR)</t>
  </si>
  <si>
    <t>MOSCHUSSCHAFGARBENKRAUT</t>
  </si>
  <si>
    <t>ZINCUM ISOVALERIANICUM DIL. D30</t>
  </si>
  <si>
    <t>ESTRAGOLE</t>
  </si>
  <si>
    <t>1-[(2S)-butan-2-yl]-N-[(4,6-dimethyl-2-oxo-1H-pyridin-3-yl)methyl]-3-methyl-6-(6-piperazin-1-ylpyridin-3-yl)indole-4-carboxamide</t>
  </si>
  <si>
    <t>MACROGOL STEARATE 350</t>
  </si>
  <si>
    <t>GALLUS SPP. (702)</t>
  </si>
  <si>
    <t>FORMICA RUFA EX ANIMALE TOTO GL DIL. D11 (HAB, VS. 41C)</t>
  </si>
  <si>
    <t>Noxiptiline</t>
  </si>
  <si>
    <t>IMPATIENS GLANDULIFERA</t>
  </si>
  <si>
    <t>CHLORINATED WATER</t>
  </si>
  <si>
    <t>Mofloverine</t>
  </si>
  <si>
    <t>NATURAL LIME FLAVOUR</t>
  </si>
  <si>
    <t>Sinitrodil</t>
  </si>
  <si>
    <t>PINI EXTRACTUM FLUIDUM (DER 1:1,6)</t>
  </si>
  <si>
    <t>Tandutinib</t>
  </si>
  <si>
    <t>4-Cyano-5-ethyl-3-(2'-fluoro-[1,1'-biphenyl]-4-yl)-1-methyl-1H-pyrrole-2-carboxylic acid</t>
  </si>
  <si>
    <t>4-[4-[[6-methoxy-2-(2-methoxyimidazo[2,1-b][1,3,4]thiadiazol-6-yl)-1-benzofuran-4-yl]oxymethyl]-1,3-thiazol-2-yl]-N,N-dimethylbenzamide</t>
  </si>
  <si>
    <t>SODIUM DIETHYLENETRIAMINEPENTAACETATE</t>
  </si>
  <si>
    <t>Hepar sulfuris LM3</t>
  </si>
  <si>
    <t>N-[2-[2-(dimethylamino)ethyl-methylamino]-5-[[4-(1-methylindol-3-yl)pyrimidin-2-yl]amino]-6-(2,2,2-trifluoroethoxy)pyridin-3-yl]prop-2-enamide</t>
  </si>
  <si>
    <t>Amcenestrant</t>
  </si>
  <si>
    <t>MARSDENIA SYLVESTRIS LEAF</t>
  </si>
  <si>
    <t>GROUP B STREPTOCOCCUS VACCINE CONJUGATED TO DIPHTHERIA TOXIN CRM197</t>
  </si>
  <si>
    <t>BACILLUS MESENTERICUS</t>
  </si>
  <si>
    <t>Lobelia inflata K1000</t>
  </si>
  <si>
    <t>OMN6</t>
  </si>
  <si>
    <t>SMALLPOX VACCINE (LIVE)</t>
  </si>
  <si>
    <t>COPPER ACETATE</t>
  </si>
  <si>
    <t>Cloral betaine</t>
  </si>
  <si>
    <t>GRANADILLA POLVAROMAS</t>
  </si>
  <si>
    <t>SIREMADLIN SUCCINATE</t>
  </si>
  <si>
    <t>Hydrargyrum metallicum C4</t>
  </si>
  <si>
    <t>N-LAUROYLSARCOSINE</t>
  </si>
  <si>
    <t>SULINDAC SODIUM</t>
  </si>
  <si>
    <t>SCROPHULARIA NODOSA D12</t>
  </si>
  <si>
    <t>PEGANUM HARMALA WHOLE</t>
  </si>
  <si>
    <t>ALUMINIUM CHLORIDE HEXAHYDRATE</t>
  </si>
  <si>
    <t>Epicriptine</t>
  </si>
  <si>
    <t>MEPIVACAINE HYDROCHLORIDE</t>
  </si>
  <si>
    <t>Ailanthus altissima C200</t>
  </si>
  <si>
    <t>HYPROMELLOSE/HYDROXYPROPYLCELLULOSE</t>
  </si>
  <si>
    <t>Pheretima</t>
  </si>
  <si>
    <t>Dexamethasone acefurate</t>
  </si>
  <si>
    <t>HYDRANGEA ARBORESCENS DIL. D2</t>
  </si>
  <si>
    <t>Virola sebifera C15</t>
  </si>
  <si>
    <t>Mindoperone</t>
  </si>
  <si>
    <t>YELLOW FEVER VIRUS</t>
  </si>
  <si>
    <t>Viola odorata C6</t>
  </si>
  <si>
    <t>SILYBUM MARIANUM E FRUCTIBUS FERM 36 Ø (HAB, VS. 36)</t>
  </si>
  <si>
    <t>MACROGOLGLYCEROL 1750 RICINOLEATE</t>
  </si>
  <si>
    <t>INTERFERON ALFA C4</t>
  </si>
  <si>
    <t>Bilinum D8</t>
  </si>
  <si>
    <t>SANGUINARIA</t>
  </si>
  <si>
    <t>MUCOR MUCEDO E VOLUMINE CELLULAE (LYOPHIL., STERIL.) D4</t>
  </si>
  <si>
    <t>Metallibure</t>
  </si>
  <si>
    <t>Histaminum K200</t>
  </si>
  <si>
    <t>DRY EXTRACT FROM TURMERIC RHIZOME (9,5-12,6:1), EXTRACTION SOLVENT: METHANOL</t>
  </si>
  <si>
    <t>ANEMARRHENA ASPHODELOIDES RHIZOME</t>
  </si>
  <si>
    <t>Dioscorea villosa C200</t>
  </si>
  <si>
    <t>RHUS TOXICODENDRON D12</t>
  </si>
  <si>
    <t>Eptastigmine</t>
  </si>
  <si>
    <t>Thiacetarsamide sodium</t>
  </si>
  <si>
    <t>Ricinus communis C3</t>
  </si>
  <si>
    <t>Pilocarpus D3</t>
  </si>
  <si>
    <t>Calcium fluoratum C5</t>
  </si>
  <si>
    <t>Musa basjoo root</t>
  </si>
  <si>
    <t>FERDINANDUSA ELLIPTICA</t>
  </si>
  <si>
    <t>VERONICASTRUM VIRGINICUM D1</t>
  </si>
  <si>
    <t>Abies alba</t>
  </si>
  <si>
    <t>OPADRY 03B54929 PINK</t>
  </si>
  <si>
    <t>CEREBRUM TOTALIS SUIS D8</t>
  </si>
  <si>
    <t>CHONDROITIN SULFATE - BOVINE</t>
  </si>
  <si>
    <t>BAUHINIA VARIEGATA</t>
  </si>
  <si>
    <t>Thioacetazone</t>
  </si>
  <si>
    <t>ZINC ACEXAMATE</t>
  </si>
  <si>
    <t>MEASLES VIRUS EDMONSTON-ENDERS STRAIN (LIVE, ATTENUATED) PRODUCED IN CHICK EMBRYO CELLS</t>
  </si>
  <si>
    <t>Piraxelate</t>
  </si>
  <si>
    <t>Sarcolacticum acidum D8</t>
  </si>
  <si>
    <t>Sulfaquinoxaline sodium</t>
  </si>
  <si>
    <t>Isostearyl diglyceryl succinate</t>
  </si>
  <si>
    <t>Lycopodium clavatum LM16</t>
  </si>
  <si>
    <t>Aralia racemosa Trit. D2</t>
  </si>
  <si>
    <t>ORYCTOLAGUS CUNICULUS SPLEEN C200</t>
  </si>
  <si>
    <t>Prunus laurocerasus C12</t>
  </si>
  <si>
    <t>STROPHANTHUS KOMBE, SEMEN, ETHANOL. DIGESTIO DIL. D3</t>
  </si>
  <si>
    <t>RED BLOOD CELLS, LEUKOCYTES REDUCED</t>
  </si>
  <si>
    <t>Amfetaminil</t>
  </si>
  <si>
    <t>CODEINE DIHYDROGEN PHOSPHATE HEMIHYDRATE</t>
  </si>
  <si>
    <t>TRIFOLIUM</t>
  </si>
  <si>
    <t>Pneumococcal polysaccharide serotype 7F conjugated to protein D (derived from non-typeable Haemophilus influenzae) carrier protein adsorbed on aluminium phosphate</t>
  </si>
  <si>
    <t>Adonis vernalis Dil. D4</t>
  </si>
  <si>
    <t>Dopamine C9</t>
  </si>
  <si>
    <t>Beloranib</t>
  </si>
  <si>
    <t>(3aR,5s,6aS)-N-(3-methoxy-1,2,4-thiadiazol-5-yl)-5-(methyl (7H-pyrrolo[2,3- d]pyrimidin-4-yl)amino) hexahydrocyclopenta[c]pyrrole-2(1H)-carboxamide</t>
  </si>
  <si>
    <t>Guaiapate</t>
  </si>
  <si>
    <t>Milacemide</t>
  </si>
  <si>
    <t>PROPANE/N-BUTANE/ISOBUTANE</t>
  </si>
  <si>
    <t>Kalium carbonicum LM21</t>
  </si>
  <si>
    <t>Chamaelirium luteum C5</t>
  </si>
  <si>
    <t>ACONITUM NAPELLUS D200</t>
  </si>
  <si>
    <t>FERRUM SESQUICHLORATUM SOLUTUM DIL. D6</t>
  </si>
  <si>
    <t>IDRABIOTAPARINUX</t>
  </si>
  <si>
    <t>Remeglurant</t>
  </si>
  <si>
    <t>OPADRY AMB PINK 80W240013</t>
  </si>
  <si>
    <t>177Lu-DOTA-Zoledronic acid</t>
  </si>
  <si>
    <t>Dimetipirium bromide</t>
  </si>
  <si>
    <t>OPADRY II RED 33G15398</t>
  </si>
  <si>
    <t>Manganum metallicum C12</t>
  </si>
  <si>
    <t>POPULUS EXTRACT</t>
  </si>
  <si>
    <t>LATRODECTUS MACTANS D4</t>
  </si>
  <si>
    <t>Hypericum perforatum C6</t>
  </si>
  <si>
    <t>EMBRAMINE TEOCLATE</t>
  </si>
  <si>
    <t>ZEIN F4000</t>
  </si>
  <si>
    <t>MACROGOL STEARATE 2500</t>
  </si>
  <si>
    <t>MERCURIUS CORROSIVUS SPAG. GLÜCKSELIG D6</t>
  </si>
  <si>
    <t>Allogeneic bone marrow-derived immunomodulatory progenitor cells, ex vivo expanded</t>
  </si>
  <si>
    <t>ACONITUM NAPELLUS DIL. D20</t>
  </si>
  <si>
    <t>Psychotria ipecacuanha C15</t>
  </si>
  <si>
    <t>DATISCA CANNABINA TINCTURE</t>
  </si>
  <si>
    <t>MUMPS VIRUS RIT 4385 STRAIN (LIVE, ATTENUATED) DERIVED FROM FROM THE JERYL LYNN PRODUCED IN CHICK EMBRYO CELLS</t>
  </si>
  <si>
    <t>[(3S)-3-[[(2Z)-2-(2-amino-1,3-thiazol-4-yl)-2-[(1,5-dihydroxy-4-oxopyridin-2-yl)methoxyimino]acetyl]amino]-2,2-dimethyl-4-oxoazetidin-1-yl] sulfuric acid</t>
  </si>
  <si>
    <t>EUSPONGIA OFFICINALIS K200</t>
  </si>
  <si>
    <t>MVA-HBV</t>
  </si>
  <si>
    <t>LIQUID EXTRACT FROM HAWTHORN BERRIES (1:1), EXTRACTION SOLVENT: ETHANOL 50% (M/M)</t>
  </si>
  <si>
    <t>Rhenium</t>
  </si>
  <si>
    <t>VANILLA</t>
  </si>
  <si>
    <t>Veratrum album C15</t>
  </si>
  <si>
    <t>PLACENTA TOTALIS SUIS D2</t>
  </si>
  <si>
    <t>GALIUM APARINE D2</t>
  </si>
  <si>
    <t>CHENOPODIUM AMBROSIOIDES VAR. ANTHELMINTHICUM SPAG. KRAUSS D4</t>
  </si>
  <si>
    <t>Erica arborea</t>
  </si>
  <si>
    <t>MAIZE OIL, REFINED</t>
  </si>
  <si>
    <t>MAGNESIUM CITRATE ANHYDROUS</t>
  </si>
  <si>
    <t>Troriluzole hydrochloride</t>
  </si>
  <si>
    <t>Surfactin</t>
  </si>
  <si>
    <t>CANDURIN BLUE SHIMMER</t>
  </si>
  <si>
    <t>VACCINOTOXINUM C4</t>
  </si>
  <si>
    <t>Heptabarb</t>
  </si>
  <si>
    <t>AETHER SULFURICUS D1</t>
  </si>
  <si>
    <t>SALVIA OFFICINALIS D3</t>
  </si>
  <si>
    <t>CINNAMOMUM VERUM D2</t>
  </si>
  <si>
    <t>Lithium carbonicum C9</t>
  </si>
  <si>
    <t>(R)-ALPHA-GLYCEROPHOSPHORYLETHANOLAMINE MONOHYDRATE</t>
  </si>
  <si>
    <t>Enterobacter cloacae</t>
  </si>
  <si>
    <t>2-nitromorphine</t>
  </si>
  <si>
    <t>Sodium chlorite</t>
  </si>
  <si>
    <t>SEDES G</t>
  </si>
  <si>
    <t>STOMACH DESICCATED</t>
  </si>
  <si>
    <t>GRIPPEIMPFSTOFF NOSODE D15</t>
  </si>
  <si>
    <t>ORYCTOLAGUS CUNICULUS BONE MARROW C100</t>
  </si>
  <si>
    <t>BUTOXYCAINE HYDROCHLORIDE</t>
  </si>
  <si>
    <t>CHIMERIC YELLOW FEVER DENGUE VIRUS SEROTYPE 3 (LIVE, ATTENUATED)</t>
  </si>
  <si>
    <t>Capsella bursa-pastoris C30</t>
  </si>
  <si>
    <t>CELERY SEED</t>
  </si>
  <si>
    <t>Selprazine</t>
  </si>
  <si>
    <t>Biniramycin</t>
  </si>
  <si>
    <t>2'-O-methyl phosphorothioate RNA oligonucleotide, 5'-m5CUGm5CUGm5CUGm5CUGm5CUGm5CUGm5CUG-3'</t>
  </si>
  <si>
    <t>Humulus japonicus</t>
  </si>
  <si>
    <t>LYCOSA C12</t>
  </si>
  <si>
    <t>MERCURIUS VIVUS DIL. D14 AQUOS.</t>
  </si>
  <si>
    <t>IGNATIA DIL. D4</t>
  </si>
  <si>
    <t>Benzoicum acidum C5</t>
  </si>
  <si>
    <t>OPADRY Y-IR-7000</t>
  </si>
  <si>
    <t>Adafenoxate</t>
  </si>
  <si>
    <t>SUGAR CRYSTALLINE</t>
  </si>
  <si>
    <t>PARIS QUADRIFOLIA</t>
  </si>
  <si>
    <t>Viscum album C170</t>
  </si>
  <si>
    <t>Arisaema triphyllum D4</t>
  </si>
  <si>
    <t>Tepotinib hydrochloride monohydrate</t>
  </si>
  <si>
    <t>EUSPONGIA OFFICINALIS C9</t>
  </si>
  <si>
    <t>Technetium (99mTc) HYNIC(tricine/TPPTS)-lancovutide</t>
  </si>
  <si>
    <t>TERAZOSIN HYDROCHLORIDE</t>
  </si>
  <si>
    <t>Eugenia jambosa D8</t>
  </si>
  <si>
    <t>LOPHOPHYTUM LEANDRI D3</t>
  </si>
  <si>
    <t>OVARINUM C12</t>
  </si>
  <si>
    <t>GSK3923868</t>
  </si>
  <si>
    <t>ALNUS INCANA</t>
  </si>
  <si>
    <t>Sardomozide</t>
  </si>
  <si>
    <t>PHARMACEUTICAL GLAZE DRY</t>
  </si>
  <si>
    <t>JUSTICIA ADHATODA WHOLE</t>
  </si>
  <si>
    <t>BETAMETHASONE SODIUM PHOSPHATE BP</t>
  </si>
  <si>
    <t>Pyroxamine</t>
  </si>
  <si>
    <t>STACHYS OFFICINALIS D2</t>
  </si>
  <si>
    <t>Deterenol</t>
  </si>
  <si>
    <t>HYDRARGYRUM BICHLORATUM DIL. D200</t>
  </si>
  <si>
    <t>Ronactolol</t>
  </si>
  <si>
    <t>WRIGHTIA ANTIDYSENTERICA</t>
  </si>
  <si>
    <t>ALUMINUM POLYESTER</t>
  </si>
  <si>
    <t>NEOTAME</t>
  </si>
  <si>
    <t>SODIUM PERCHLORATE MONOHYDRATE</t>
  </si>
  <si>
    <t>TEA, GREEN</t>
  </si>
  <si>
    <t>PHYSOSTIGMINE SALICYLATE</t>
  </si>
  <si>
    <t>PYRIDOXAL PHOSPHATE HYDRATE (JAN)</t>
  </si>
  <si>
    <t>PAEONIA SUFFRUTICOSA ROOT BARK</t>
  </si>
  <si>
    <t>APIGENIN</t>
  </si>
  <si>
    <t>Argentum metallicum C100</t>
  </si>
  <si>
    <t>LNA043</t>
  </si>
  <si>
    <t>FRUCTOSE PH.EUR.</t>
  </si>
  <si>
    <t>2-(2,4-dichlorophenylamino)-4-trifluoromethylpyrimidine-5-carboxylic acid ((tetrahydropyran-4-yl)methyl)amide</t>
  </si>
  <si>
    <t>ETHANOL (96 PER CENT) PH. EUR.</t>
  </si>
  <si>
    <t>MONOMETHYL SUCCINATE</t>
  </si>
  <si>
    <t>POLY OXY PROPYLENE STEARYL ETHER</t>
  </si>
  <si>
    <t>Tincture from Motherwort herb (1:10), extraction solvent: ethanol 65% (V/V)</t>
  </si>
  <si>
    <t>Ombrabulin</t>
  </si>
  <si>
    <t>BIFIDOBACTERIUM BIFIDUM OLB6378</t>
  </si>
  <si>
    <t>Lirentelimab</t>
  </si>
  <si>
    <t>LIQUID EXTRACT OF SAGE LEAVES (1:1), EXTRACTION SOLVENT: ETHANOL 55% V/V</t>
  </si>
  <si>
    <t>Ezlopitant</t>
  </si>
  <si>
    <t>Taraxacum dens leonis C12</t>
  </si>
  <si>
    <t>ECHINACEAE TINCTURA</t>
  </si>
  <si>
    <t>OPADRY YELLOW 03B520091</t>
  </si>
  <si>
    <t>Sotatercept</t>
  </si>
  <si>
    <t>OKOUBAKA AUBREVILLEI C30</t>
  </si>
  <si>
    <t>VINCA ROSEA D1</t>
  </si>
  <si>
    <t>VITIS VINIFERA (GRAPE) FRUIT POWDER</t>
  </si>
  <si>
    <t>PEXIDARTINIB HYDROCHLORIDE</t>
  </si>
  <si>
    <t>Folliculinum C6</t>
  </si>
  <si>
    <t>Tellurium metallicum LM6</t>
  </si>
  <si>
    <t>CASTOR EQUI</t>
  </si>
  <si>
    <t>BAPTISIA (HAB 34) DIL. D 3</t>
  </si>
  <si>
    <t>Hydroxypropylcellulose LF</t>
  </si>
  <si>
    <t>TEUCRIUM MARUM Ø</t>
  </si>
  <si>
    <t>MUTTON MEAT</t>
  </si>
  <si>
    <t>AVICEL PH 302</t>
  </si>
  <si>
    <t>VIROLA SEBIFERA</t>
  </si>
  <si>
    <t>CEFTRIAXONE DISODIUM HYDRATE</t>
  </si>
  <si>
    <t>EPIPHYSIS BOVIS GL DIL. D12 (HAB, VS. 41A)</t>
  </si>
  <si>
    <t>3-(ethoxydifluoromethyl)-6-(5-fluoro-6-(2,2,2-trifluoroethoxy)pyridin-3-yl)-[1,2,4]triazolo[4,3-a]pyrazine</t>
  </si>
  <si>
    <t>Fispemifene</t>
  </si>
  <si>
    <t>Diniprofylline</t>
  </si>
  <si>
    <t>DUCK FEATHERS</t>
  </si>
  <si>
    <t>ICARIIN</t>
  </si>
  <si>
    <t>Canerpaturev</t>
  </si>
  <si>
    <t>NIO752 sodium</t>
  </si>
  <si>
    <t>Lapis albus C30</t>
  </si>
  <si>
    <t>OPADRY II 33G21673 GREEN</t>
  </si>
  <si>
    <t>JNJ-64841985</t>
  </si>
  <si>
    <t>2-thianthren-1-yl-6-(morpholin-4-yl)-4H-pyran-4-one</t>
  </si>
  <si>
    <t>OPADRY II RED 85F250027</t>
  </si>
  <si>
    <t>Selenicereus grandiflorus K200</t>
  </si>
  <si>
    <t>ETHANOL 60% (M/M)</t>
  </si>
  <si>
    <t>Tralesinidase alfa</t>
  </si>
  <si>
    <t>Aprutumab ixadotin</t>
  </si>
  <si>
    <t>ORYCTOLAGUS CUNICULUS PITUITARY GLAND C30</t>
  </si>
  <si>
    <t>Lobelia inflata K200</t>
  </si>
  <si>
    <t>CO-TRIMAZINE</t>
  </si>
  <si>
    <t>CAULOPHYLLUM</t>
  </si>
  <si>
    <t>BISMUTUM SUBNITRICUM TRIT D2</t>
  </si>
  <si>
    <t>MOSLA CAVALERIEI</t>
  </si>
  <si>
    <t>NICOTIANA TABACUM DIL. D4</t>
  </si>
  <si>
    <t>BETULA LENTA WHOLE</t>
  </si>
  <si>
    <t>PAPRIKA EXTRACT E 160C</t>
  </si>
  <si>
    <t>GRATIOLA OFFICINALIS D4</t>
  </si>
  <si>
    <t>AROMA OF BLACKCURRANT (E1518 + E150D)</t>
  </si>
  <si>
    <t>Acidum silicicum LM4</t>
  </si>
  <si>
    <t>VISCUM ALBUM (TILIAE) E PLANTA TOTA FERM 33F DIL. D3 (HAB, VS. 33F)</t>
  </si>
  <si>
    <t>PROTAMINE</t>
  </si>
  <si>
    <t>OPADRY ORANGE 02G530000</t>
  </si>
  <si>
    <t>Tellurium metallicum C9</t>
  </si>
  <si>
    <t>FUNICULUS UMBILICALIS SUIS D200</t>
  </si>
  <si>
    <t>Dry extract from passion flower (der 3.5-5:1), extraction solvent: 60% (v/v)</t>
  </si>
  <si>
    <t>NATRIUM TETRACHLOROAURATUM D2</t>
  </si>
  <si>
    <t>SGN-CD47M</t>
  </si>
  <si>
    <t>ZUCLOPENTHIXOL ACETATE</t>
  </si>
  <si>
    <t>Bryonia spag. Peka Dil. D6</t>
  </si>
  <si>
    <t>VANILLA FLAVOUR 501441 AP2004</t>
  </si>
  <si>
    <t>Rezivertinib</t>
  </si>
  <si>
    <t>Sulfamerazine sodium</t>
  </si>
  <si>
    <t>Hexadiline</t>
  </si>
  <si>
    <t>Dry extract from thyme, containing 0.77-0.02 mg of thyme oil, corresponding to 55-102 mg of dried thyme herb, extraction solvent: water</t>
  </si>
  <si>
    <t>ETHYLCELLULOSE 22</t>
  </si>
  <si>
    <t>Graphites K1000</t>
  </si>
  <si>
    <t>2-{4-[4-(4-{5-[(1S)-1-amino-1-(4-fluorophenyl) ethyl]pyrimidin-2-yl}piperazin-1-yl)pyrrolo[2,1-f] [1,2,4]triazin-6-yl]-1H-pyrazol-1-yl}ethan-1-ol</t>
  </si>
  <si>
    <t>GERANIUM MACULATUM ROOT</t>
  </si>
  <si>
    <t>Tarextumab</t>
  </si>
  <si>
    <t>FORMYLSULFATHIAZOLE</t>
  </si>
  <si>
    <t>ALPHA PINENE</t>
  </si>
  <si>
    <t>PERMASEAL FLAVOUR 60304-31 ORANGE</t>
  </si>
  <si>
    <t>POTASSIUM HYDROXIDE NF</t>
  </si>
  <si>
    <t>L-CYSTEINE HYDROCHLORIDE MONOHYDRATE</t>
  </si>
  <si>
    <t>A/CALIFORNIA/07/2009 (H1N1)</t>
  </si>
  <si>
    <t>OPACODE-S-1-15094 RED</t>
  </si>
  <si>
    <t>Adeno-associated viral vector serotype S3 encoding human alpha-galactosidase A cDNA</t>
  </si>
  <si>
    <t>BIFIDOBACTERIUM LONGUM W11</t>
  </si>
  <si>
    <t>BENEXATE HCL BETA-CYCLODEXTRIN CLATHRATE</t>
  </si>
  <si>
    <t>HUMAN PLASMA DERIVED ANTITHROMBIN</t>
  </si>
  <si>
    <t>POLYGONI AVICULARIS HERBA</t>
  </si>
  <si>
    <t>BLACKCURRANT FLAVOUR 545071E</t>
  </si>
  <si>
    <t>(-)-cianidanol</t>
  </si>
  <si>
    <t>NERVUS SYMPATHICUS SUIS D10</t>
  </si>
  <si>
    <t>Idremcinal</t>
  </si>
  <si>
    <t>ALLIUM CEPA D5</t>
  </si>
  <si>
    <t>HYDRARGYRUM BICHLORATUM SPAG. GLÜCKSELIG DIL. D6</t>
  </si>
  <si>
    <t>DACTYLOPIUS COCCUS C6</t>
  </si>
  <si>
    <t>Articulatio coxae bovis Gl Dil. D10 (HAB, Vs. 41b)</t>
  </si>
  <si>
    <t>HYDRAZINE</t>
  </si>
  <si>
    <t>INDACTEROL MALEATE</t>
  </si>
  <si>
    <t>Camphora C200</t>
  </si>
  <si>
    <t>COPPER AMINO ACID CHELATE</t>
  </si>
  <si>
    <t>3-Methoxy-4-methylamphetamine</t>
  </si>
  <si>
    <t>Hydroxindasate</t>
  </si>
  <si>
    <t>HEXAUREA ALUMINIUM CHLORATE</t>
  </si>
  <si>
    <t>HYDRARGYRUM BICHLORATUM D5</t>
  </si>
  <si>
    <t>ORYCTOLAGUS CUNICULUS SKIN C6</t>
  </si>
  <si>
    <t>Autologous adipose-derived mesenchymal stem cells ex-vivo expanded</t>
  </si>
  <si>
    <t>HYDRARGYRUM STIBIATO-SULFURATUM D9</t>
  </si>
  <si>
    <t>BI765128</t>
  </si>
  <si>
    <t>AVIDIN</t>
  </si>
  <si>
    <t>SILAROM 1218203128</t>
  </si>
  <si>
    <t>GLYCEROL (86 PERCENT)</t>
  </si>
  <si>
    <t>JUGLANS REGIA E FOLIIS ET PERICARPIIS TRIT. D 2</t>
  </si>
  <si>
    <t>Elsubrutinib</t>
  </si>
  <si>
    <t>Veratrum album root</t>
  </si>
  <si>
    <t>PANDEMIC INFLUENZA VACCINE (SURFACE ANTIGEN, INACTIVATED, ADJUVANTED)</t>
  </si>
  <si>
    <t>Monophosphoryl Lipid A</t>
  </si>
  <si>
    <t>PANTOPRAZOLE SODIUM</t>
  </si>
  <si>
    <t>Cuscuta seed</t>
  </si>
  <si>
    <t>Aganirsen</t>
  </si>
  <si>
    <t>POVIDONE-IODINE USP</t>
  </si>
  <si>
    <t>5'CTG CCA CGT TCT CCT GC (2' methoxy)A (2' methoxy)C-(2'methoxy)C-3'</t>
  </si>
  <si>
    <t>GELATIN PH EUR</t>
  </si>
  <si>
    <t>OPADRY II WHITE 33K58715</t>
  </si>
  <si>
    <t>Adeno-associated viral vector serotype Anc80 containing the truncated human ATP7B gene under the control of the human alpha-1 antitrypsin promoter</t>
  </si>
  <si>
    <t>Sarcolacticum acidum C12</t>
  </si>
  <si>
    <t>HYDRASTIS CANADENSIS D3</t>
  </si>
  <si>
    <t>Cotinine</t>
  </si>
  <si>
    <t>SODIUM TAUROGLYCOCHOLATE</t>
  </si>
  <si>
    <t>Efbemalenograstim alfa</t>
  </si>
  <si>
    <t>STIGMASTEROL</t>
  </si>
  <si>
    <t>Mavatrep</t>
  </si>
  <si>
    <t>PULSATILLA VULGARIS E FLORIBUS FERM 33C DIL. D2 (HAB, VS. 33C)</t>
  </si>
  <si>
    <t>ELM POLLEN</t>
  </si>
  <si>
    <t>PLUMBUM ACETICUM D4</t>
  </si>
  <si>
    <t>Abelacimab</t>
  </si>
  <si>
    <t>HARPAGOPHYTON</t>
  </si>
  <si>
    <t>AMG 994</t>
  </si>
  <si>
    <t>ESTERS GLYCERIDES OF SATURATED FATTY ACIDS C8-C18</t>
  </si>
  <si>
    <t>Human alpha-1 proteinase inhibitor, modified</t>
  </si>
  <si>
    <t>Strychnos ignatii LM12</t>
  </si>
  <si>
    <t>HEALING IODINE-BROMINE BOCHEŃSKA SALT</t>
  </si>
  <si>
    <t>HORDEUM VULGARE POLLEN EXTRACT</t>
  </si>
  <si>
    <t>Navafenterol</t>
  </si>
  <si>
    <t>MANGANUM SULFURICUM D3</t>
  </si>
  <si>
    <t>HYDROXYETHYLCELLULOSE 6400-11900 MPA.S</t>
  </si>
  <si>
    <t>THIOPHENE CARBOXYLATE SODIUM</t>
  </si>
  <si>
    <t>STREPTOCOCCUS MITIS</t>
  </si>
  <si>
    <t>Ferric picrate</t>
  </si>
  <si>
    <t>Delphinium staphisagria LM6</t>
  </si>
  <si>
    <t>PELDESINE</t>
  </si>
  <si>
    <t>Manganum aceticum D4</t>
  </si>
  <si>
    <t>MANGANUM SULFURICUM D6</t>
  </si>
  <si>
    <t>Cintredekin besudotox</t>
  </si>
  <si>
    <t>INCB099280</t>
  </si>
  <si>
    <t>Atolide</t>
  </si>
  <si>
    <t>ACRYLIC POLYMER (RA 2397)</t>
  </si>
  <si>
    <t>EXTRACT FROM THYME (DER 1: 3-5), EXTRACTION SOLVENTS:  ETHANOL 96% (V/V), WATER AND GLYCEROL</t>
  </si>
  <si>
    <t>DRY EXTRACT FROM ORTHOSIPHON LEAF (4.5-7.1: 1), EXTRACTION SOLVENT: WATER</t>
  </si>
  <si>
    <t>SOFT EXTRACT FROM UVAE URSI FOLIUM (3-4 : 1), EXTRACTION SOLVENT: WATER</t>
  </si>
  <si>
    <t>N-(bis(4-methoxyphenyl)methyl)-4-hydroxy-2-(pyridazin-3-yl)pyrimidine-5-carboxamide</t>
  </si>
  <si>
    <t>AMMONIUM DIHYDROGEN GLYCYRRHIZINATE</t>
  </si>
  <si>
    <t>SECALE CEREALE POLLEN</t>
  </si>
  <si>
    <t>Chlorantraniliprole</t>
  </si>
  <si>
    <t>PLUMBUM METALLICUM D10</t>
  </si>
  <si>
    <t>CONDENSED MILK FLAVOUR F7047</t>
  </si>
  <si>
    <t>POLYSILOXAN-POLYALKYL-POLYETHER-COPOLYMER</t>
  </si>
  <si>
    <t>OPADRY 15B13335 ORANGE</t>
  </si>
  <si>
    <t>FLUOROMETHYL-(18F)-DIMETHYL-2-HYDROXYETHYL-AMMONIUM</t>
  </si>
  <si>
    <t>PARTIALLY HYDROGENATED SOYBEAN OIL (DAB)</t>
  </si>
  <si>
    <t>Tosatoxumab</t>
  </si>
  <si>
    <t>ATROPA BELLA-DONNA DIL. D20</t>
  </si>
  <si>
    <t>GOSSYPIUM BARBADENSE</t>
  </si>
  <si>
    <t>CITRUS SINENSIS (FRUIT OIL)</t>
  </si>
  <si>
    <t>Metetoin</t>
  </si>
  <si>
    <t>EUROBLEND BROWN-SMOKED FISH 601608 (E110/E155)</t>
  </si>
  <si>
    <t>THYMUS SUIS D10</t>
  </si>
  <si>
    <t>POLYMETACRYLIC BASIC SHELLAC</t>
  </si>
  <si>
    <t>SALVIA OFFICINALIS</t>
  </si>
  <si>
    <t>Human IgG4 monoclonal antibody against Fel d 1, epitope 2</t>
  </si>
  <si>
    <t>EFONIDIPINE HYDROCHLORIDE</t>
  </si>
  <si>
    <t>Artemisia absinthium C5</t>
  </si>
  <si>
    <t>Stearamidopropyl propylene glycol-dimonium chloride phosphate</t>
  </si>
  <si>
    <t>Castor equi C4</t>
  </si>
  <si>
    <t>Acidum silicicum K200</t>
  </si>
  <si>
    <t>LACHESIS MUTUS D 10</t>
  </si>
  <si>
    <t>POLYENEPHOSPHATIDYL CHOLINE</t>
  </si>
  <si>
    <t>ROBINIA PSEUDOACACIA L.</t>
  </si>
  <si>
    <t>ERYTHROPOIETIN C10</t>
  </si>
  <si>
    <t>TETRAHYDROURIDINE</t>
  </si>
  <si>
    <t>NICCOLUM METALLICUM DIL. D10</t>
  </si>
  <si>
    <t>PIPEMIDIC ACID TRIHYDRATE</t>
  </si>
  <si>
    <t>NUCLEOSIDES</t>
  </si>
  <si>
    <t>1-methyl-5-[[2-[5-(trifluoromethyl)-1H-imidazol-2-yl]-4-pyridinyl]oxy]-N-[4-(trifluoromethyl)phenyl]-1H-benzimidazol-2-amine</t>
  </si>
  <si>
    <t>ARTERIA SUIS DIL. D8</t>
  </si>
  <si>
    <t>Fc-engineered IgG1k monoclonal antibody against LAG-3</t>
  </si>
  <si>
    <t>METHYL DIISOPROPYL PROPIONAMIDE</t>
  </si>
  <si>
    <t>Laurolinium acetate</t>
  </si>
  <si>
    <t>BCG (BACILLUS CALMETTE-GUÉRIN), LIVE ATTENUATED, STRAIN RIVM (STRAIN 1173-P2 DERIVED)</t>
  </si>
  <si>
    <t>YA DAN ZI</t>
  </si>
  <si>
    <t>Human hepatitis C immunoglobulin</t>
  </si>
  <si>
    <t>Araprofen</t>
  </si>
  <si>
    <t>Chininum sulfuricum C7</t>
  </si>
  <si>
    <t>CALCIUM IODATUM D1</t>
  </si>
  <si>
    <t>Abecomotide</t>
  </si>
  <si>
    <t>Contezolid</t>
  </si>
  <si>
    <t>OPADRY WHITE OY-S-38917</t>
  </si>
  <si>
    <t>OPADRY PINK 03B54130</t>
  </si>
  <si>
    <t>Ulmus americana pollen extract</t>
  </si>
  <si>
    <t>NATRIUM TETRABORACICUM TRIT. D12</t>
  </si>
  <si>
    <t>Bryonia D1</t>
  </si>
  <si>
    <t>TETANUS TOXOID ADSORBED ON ALUMINIUM HYDROXIDE, HYDRATED</t>
  </si>
  <si>
    <t>PODOPHYLLUM PELTATUM D3</t>
  </si>
  <si>
    <t>Symphoricarpus racemosus C12</t>
  </si>
  <si>
    <t>Elsibucol</t>
  </si>
  <si>
    <t>OAK MISTLETOE JUICE</t>
  </si>
  <si>
    <t>Piriprost</t>
  </si>
  <si>
    <t>GOAT'S MILK</t>
  </si>
  <si>
    <t>Procinonide</t>
  </si>
  <si>
    <t>(R)-fadrozole</t>
  </si>
  <si>
    <t>PINK GRAPEFRUIT FLAVOUR</t>
  </si>
  <si>
    <t>OPADRY II PINK 85F34048</t>
  </si>
  <si>
    <t>IPRATROPIUM BROMIDE MONOHYDRATE</t>
  </si>
  <si>
    <t>PENICILLIUM GLABRUM E VOLUMINE CELLULAE (LYOPHIL., STERIL.) D3</t>
  </si>
  <si>
    <t>PIPOTIAZINE UNDECYLENATE</t>
  </si>
  <si>
    <t>OPHIOPOGON JAPONICUS ROOT</t>
  </si>
  <si>
    <t>SODIUM LAURETH SULPHATE PASTE 70%</t>
  </si>
  <si>
    <t>THALAMUS SUIS GL DIL. D15 (HAB, VS. 41A)</t>
  </si>
  <si>
    <t>IPRATROPIUM</t>
  </si>
  <si>
    <t>LACHESIS D10</t>
  </si>
  <si>
    <t>POLYMERIZED CASTOR OIL</t>
  </si>
  <si>
    <t>Diprogulic acid</t>
  </si>
  <si>
    <t>MORUS ALBA L.</t>
  </si>
  <si>
    <t>GUAREA GUIDONIA</t>
  </si>
  <si>
    <t>EUPHRASIA RH Ø</t>
  </si>
  <si>
    <t>NORFENTANYL</t>
  </si>
  <si>
    <t>Calendula officinalis C100</t>
  </si>
  <si>
    <t>SORBITOL SESQUIOLEATE</t>
  </si>
  <si>
    <t>Sweet orange essential oil, terpeneless</t>
  </si>
  <si>
    <t>Asa foetida dil. D3</t>
  </si>
  <si>
    <t>POLYETHYLENE FILM</t>
  </si>
  <si>
    <t>BERBERIS VULGARIS DIL. D12</t>
  </si>
  <si>
    <t>ARISAEMA TRIPHYLLUM DIL. D 4</t>
  </si>
  <si>
    <t>Psilocybe</t>
  </si>
  <si>
    <t>Barium carbonicum D4</t>
  </si>
  <si>
    <t>FARNESOL</t>
  </si>
  <si>
    <t>PINUS SYLVESTRIS L.</t>
  </si>
  <si>
    <t>BETAMETHASONE BUTYRATE PROPIONATE</t>
  </si>
  <si>
    <t>DELPHINIUM STAPHISAGRIA D200</t>
  </si>
  <si>
    <t>ORYCTOLAGUS CUNICULUS SPLEEN C9</t>
  </si>
  <si>
    <t>TEA TREE OIL</t>
  </si>
  <si>
    <t>CINEPAZET MALEATE</t>
  </si>
  <si>
    <t>Ebaresdax</t>
  </si>
  <si>
    <t>SUXETHONIUM</t>
  </si>
  <si>
    <t>Lapis albus K10000</t>
  </si>
  <si>
    <t>TEUCRIUM MARUM TINCTURE</t>
  </si>
  <si>
    <t>ARSENUM JODATUM TRIT. D 6</t>
  </si>
  <si>
    <t>OPADRY II BROWN 85G265001</t>
  </si>
  <si>
    <t>HYPOPHYSIS BOVIS GL DIL. D7 (HAB, VS. 41A)</t>
  </si>
  <si>
    <t>POLOXAMER 238</t>
  </si>
  <si>
    <t>MELILOTUS OFFICINALIS DIL. D8</t>
  </si>
  <si>
    <t>CELERY ESSENTIAL OIL</t>
  </si>
  <si>
    <t>2-(2-{[2-(1H-benzimidazol-2-yl)ethyl]amino}ethyl)-N-[(3-fluoropyridin-2-yl)methyl]-1,3-oxazole-4-carboxamide trihydrochloride</t>
  </si>
  <si>
    <t>ORTHOSIPHONIS FOLIUM</t>
  </si>
  <si>
    <t>STEPRONIN LYSINATE</t>
  </si>
  <si>
    <t>PEG-30 castor oil</t>
  </si>
  <si>
    <t>SUS SCROFA URINARY BLADDER</t>
  </si>
  <si>
    <t>CLEMENTINE ESSENTIAL OIL</t>
  </si>
  <si>
    <t>MAGNESIUM CARBONATE, LIGHT PH. EUR.</t>
  </si>
  <si>
    <t>Netakimab</t>
  </si>
  <si>
    <t>ETHYLCELLULOSE DISPERSED</t>
  </si>
  <si>
    <t>HUMAN PLATELET, ALLOGENIC</t>
  </si>
  <si>
    <t>OPADRY II RED 85F250017</t>
  </si>
  <si>
    <t>NITROGLYCERINUM D5</t>
  </si>
  <si>
    <t>MYRISTICA SEBIFERA, SUCCUS E CORTICE DIL. D3 [HAB, VS. 5A, LSG. D1 MIT ETHANOL 62% (M/M)]</t>
  </si>
  <si>
    <t>QUINOLINE YELLOW E104</t>
  </si>
  <si>
    <t>ROTAVIRUS SEROTYPE G4</t>
  </si>
  <si>
    <t>Cinchona pubescens C12</t>
  </si>
  <si>
    <t>CHLOROBENZENE</t>
  </si>
  <si>
    <t>CAPTOPRIL BP</t>
  </si>
  <si>
    <t>DOCUSATE CALCIUM</t>
  </si>
  <si>
    <t>DL-CARNITINE HYDROCHLORIDE</t>
  </si>
  <si>
    <t>RICINOLEATE SODIUM</t>
  </si>
  <si>
    <t>Valanafusp alfa</t>
  </si>
  <si>
    <t>OPADRY II PINK OY-L-34836</t>
  </si>
  <si>
    <t>COSMOLLOID 70</t>
  </si>
  <si>
    <t>BOVINE LUNG</t>
  </si>
  <si>
    <t>JUJUBE FRUIT</t>
  </si>
  <si>
    <t>NITROGLYCERINUM DIL. D30</t>
  </si>
  <si>
    <t>NITROGLYCERINUM D8</t>
  </si>
  <si>
    <t>(2S)-2,6-diamino-N-[4-(5-amino-6,8-difluoro-7-methyl-4-oxochromen-2-yl)-2-fluorophenyl]hexanamide</t>
  </si>
  <si>
    <t>GLYCEROL MONOCAPRYLOCAPRATE (TYPE I)</t>
  </si>
  <si>
    <t>OMEGA-3-ACID ETHYL ESTERS 90 WITH A SPECIFIC COMPOSITION FOR EPA AND DHA NOT LOWER THAN 85%.</t>
  </si>
  <si>
    <t>Menadiol sodium sulfate</t>
  </si>
  <si>
    <t>SARS-CoV-2 virus, spike trimer protein, histidine-tagged</t>
  </si>
  <si>
    <t>CIDER VINEGAR</t>
  </si>
  <si>
    <t>Simlukafusp alfa</t>
  </si>
  <si>
    <t>LITSEA CUBEBA AETHEROLEUM</t>
  </si>
  <si>
    <t>OPADRY 03B52573</t>
  </si>
  <si>
    <t>POTASSIUM SULFIDE</t>
  </si>
  <si>
    <t>ALUMINUM HYDROXYPHOSPHATE</t>
  </si>
  <si>
    <t>INFLUENZINUM D19</t>
  </si>
  <si>
    <t>MEDULLA OSSIS SUIS D200</t>
  </si>
  <si>
    <t>Alpha-2-HS-glycoprotein, bovine</t>
  </si>
  <si>
    <t>SPEARMINT FLAVOUR</t>
  </si>
  <si>
    <t>Artemisia cina LM3</t>
  </si>
  <si>
    <t>Amindocate</t>
  </si>
  <si>
    <t>SENNA ALEXANDRINA FRUIT DRY EXTRAXT (6-12:1) ADJUSTED TO 15MG HYDROXYANTHRACENE GLYCOSIDE (CALCULATED AS SENNOSIDE B), EXTRACTING AGENT: ETHANOL 60% (V/V)</t>
  </si>
  <si>
    <t>AVENA SATIVA D4</t>
  </si>
  <si>
    <t>Detumomab</t>
  </si>
  <si>
    <t>Bendacalol</t>
  </si>
  <si>
    <t>VIPERA BERUS E VENENO SICC. DIL. D 10</t>
  </si>
  <si>
    <t>AMMONIUM IODATUM DIL. D4</t>
  </si>
  <si>
    <t>Rolziracetam</t>
  </si>
  <si>
    <t>STIBIUM SULFURATUM AURANTIACUM TRIT. D1</t>
  </si>
  <si>
    <t>QUARZ DIL. D21 AQUOS.</t>
  </si>
  <si>
    <t>ACRYLATE/STEARETH 20 METHACRYLATE COPOLYMER</t>
  </si>
  <si>
    <t>Prosultiamine</t>
  </si>
  <si>
    <t>Plumbum metallicum C6</t>
  </si>
  <si>
    <t>APIS MELLIFICA D8</t>
  </si>
  <si>
    <t>DROSERA E PLANTA TOTA FERM 33C DIL. D3 (HAB, VS. 33C)</t>
  </si>
  <si>
    <t>Virola sebifera C100</t>
  </si>
  <si>
    <t>2,4(1H,3H)-Pyrimidinedione, 5-[6-methyl-5[(1S,2R)-2-(1-methylethyl)cyclopropyl]-3pyridazinyl]-5-{6-methyl-5-[(1S,2R)-2-(propan2-yl)cyclopropyl]pyridazin-3-yl}pyrimidine2,4(1H,3H)-dione</t>
  </si>
  <si>
    <t>REGN5668</t>
  </si>
  <si>
    <t>Transcrocetinate disodium</t>
  </si>
  <si>
    <t>OCIMUM BASILICUM EX HERBA D1</t>
  </si>
  <si>
    <t>ERIODICTYON CALIFORNICUM MOTHER TINCTURE</t>
  </si>
  <si>
    <t>Ethylmorphine hydrochloride dihydrate</t>
  </si>
  <si>
    <t>Manganese chloride monohydrate</t>
  </si>
  <si>
    <t>Phosphorus LM10</t>
  </si>
  <si>
    <t>PETROLEUM RECTIFICTUM DIL D 12</t>
  </si>
  <si>
    <t>HEK293T cells</t>
  </si>
  <si>
    <t>JNJ-75276617-ZBW</t>
  </si>
  <si>
    <t>COPOVIDONE K25</t>
  </si>
  <si>
    <t>SODIUM HYDROXIDE NF</t>
  </si>
  <si>
    <t>Ibrexafungerp</t>
  </si>
  <si>
    <t>VACCINOTOXINUM K1000</t>
  </si>
  <si>
    <t>GATIFLOXACIN SESQUIHYDRATE</t>
  </si>
  <si>
    <t>GLICERIDI SEMISINTETICI SOLIDI (SUPPOCIRE SB2X)</t>
  </si>
  <si>
    <t>Imperial topaz C300000</t>
  </si>
  <si>
    <t>SABADILLA TRIT. D3</t>
  </si>
  <si>
    <t>AMMONIA SOLUTION (25 PER CENT)</t>
  </si>
  <si>
    <t>Arnica montana oleos D3</t>
  </si>
  <si>
    <t>ECHINACEA EXTRACT</t>
  </si>
  <si>
    <t>Tetradonium bromide</t>
  </si>
  <si>
    <t>Natrium tetraboracicum C3</t>
  </si>
  <si>
    <t>BLATTA ORIENTALIS D6</t>
  </si>
  <si>
    <t>TUTTI FRUTTI FLAVOUR 73621/H</t>
  </si>
  <si>
    <t>DEOXYRIBONUCLEIC ACID C5</t>
  </si>
  <si>
    <t>VIDARABINE PHOSPHATE</t>
  </si>
  <si>
    <t>VIBURNUM PRUNIFOLIUM C3</t>
  </si>
  <si>
    <t>2-(((2E)-3-(3-methoxy-4-(2-propyn-1-yloxy)phenyl)-1-oxo-2-propen-1-yl)amino)benzoic acid</t>
  </si>
  <si>
    <t>AMILORIDE HYDROCHLORIDE BP</t>
  </si>
  <si>
    <t>Prednisolone steaglate</t>
  </si>
  <si>
    <t>POLYACRYLATE</t>
  </si>
  <si>
    <t>Ferrum muriaticum K1000</t>
  </si>
  <si>
    <t>Camphora LM12</t>
  </si>
  <si>
    <t>ORYCTOLAGUS CUNICULUS SPINAL CORD K200</t>
  </si>
  <si>
    <t>Cevimeline</t>
  </si>
  <si>
    <t>PYRIDOXAL PHOSPHATE MAGNESIUM GLUTAMINATE</t>
  </si>
  <si>
    <t>KALIUM STIBYLTARTARICUM D2</t>
  </si>
  <si>
    <t>MESUA</t>
  </si>
  <si>
    <t>Neflumozide</t>
  </si>
  <si>
    <t>KLKL(5)KLK</t>
  </si>
  <si>
    <t>Chondrodendron D8</t>
  </si>
  <si>
    <t>Acidum salicylicum K200</t>
  </si>
  <si>
    <t>Osmadizone</t>
  </si>
  <si>
    <t>Propiomazine maleate</t>
  </si>
  <si>
    <t>HYDROGENATED VEGETABLE OIL</t>
  </si>
  <si>
    <t>Cenisertib</t>
  </si>
  <si>
    <t>Octotiamine</t>
  </si>
  <si>
    <t>Vimirogant</t>
  </si>
  <si>
    <t>(2S)-1-[4-[(5-cyclopropyl-1H-pyrazol-3-yl)amino]pyrrolo[2,1-f][1,2,4]triazin-2-yl]-N-(6-fluoropyridin-3-yl)-2-methylpyrrolidine-2-carboxamide</t>
  </si>
  <si>
    <t>CHOLERA VACCINE, ORAL, LIVE</t>
  </si>
  <si>
    <t>PYRIDOXINUM HYDROCHLORICUM D10</t>
  </si>
  <si>
    <t>PHOLEDRINE SULFATE</t>
  </si>
  <si>
    <t>Beludavimab</t>
  </si>
  <si>
    <t>BROMHEXINE HYDROCHLORIDE BP</t>
  </si>
  <si>
    <t>Delphinium staphisagria C30</t>
  </si>
  <si>
    <t>Fagopyrum esculentum C4</t>
  </si>
  <si>
    <t>Delphinium staphisagria LM39</t>
  </si>
  <si>
    <t>4-{[(7R)-8-cyclopentyl-7-ethyl-5-methyl-6-oxo-5,6,7,8-tetrahydropteridin-2-yl]amino}-3-methoxy-N-(1-methylpiperidin-4-yl)benzamide</t>
  </si>
  <si>
    <t>Hydrargyrum bicyanatum C6</t>
  </si>
  <si>
    <t>MYRRHA TRIT. D4 (HAB, VS. 6)</t>
  </si>
  <si>
    <t>Chlorobutyl rubber</t>
  </si>
  <si>
    <t>Isohexylcyanoacrylate</t>
  </si>
  <si>
    <t>MOEXIPRIL HYDROCHLORIDE</t>
  </si>
  <si>
    <t>Foslinanib</t>
  </si>
  <si>
    <t>QUERCUS ROBUR/PETRAEA E CORTICE CUM CALCIO CARBONICO = D6 SOLUTION (PREPARED FROM QUERCUS ROBUR/PETRAEA E CORTICE, DECOCTUM Ø (HAB VS.23A) BY FOUR-TIME POTENTIATION WITH SATURATED AQUEOUS SOLUTION OF CALCIUM CARBONICA E CINERE QUERCUS AND SUBSEQUENT POTENTIATION WITH SUGAR SYRUP PRODUCED THERE FROM)(HAB, SV5B)</t>
  </si>
  <si>
    <t>Rocakinogene sifuplasmid</t>
  </si>
  <si>
    <t>MAIZE OIL, INTERESTERIFIED</t>
  </si>
  <si>
    <t>FLAVINE ADENINE DINUCLEOTIDE DISODIUM</t>
  </si>
  <si>
    <t>VIOLA TRICOLOR DIL. D2</t>
  </si>
  <si>
    <t>Kalium phosphoricum C12</t>
  </si>
  <si>
    <t>BORDETELLA PERTUSSIS FILAMENTOUS HAEMAGGLUTININ ADSORBED ON ALUMINUM HYDROXIDE</t>
  </si>
  <si>
    <t>THEOPHYLLINE PH. EUR.</t>
  </si>
  <si>
    <t>AMMONIUM CARBONICUM DIL. D10</t>
  </si>
  <si>
    <t>SHEFFCOAT GREEN L1171G23</t>
  </si>
  <si>
    <t>COMBRETUM MICRANTHUM LEAF EXTRACT</t>
  </si>
  <si>
    <t>QUERCUS SUBER BARK</t>
  </si>
  <si>
    <t>Cistanche deserticola</t>
  </si>
  <si>
    <t>Ascorbyl gamolenate</t>
  </si>
  <si>
    <t>Quinidine gluconate</t>
  </si>
  <si>
    <t>D&amp;C RED 33</t>
  </si>
  <si>
    <t>POLOXAMER 407 MICRONISED</t>
  </si>
  <si>
    <t>THYMUS SERPYLLUM D1</t>
  </si>
  <si>
    <t>3-[123I]IODO-ALPHA-METHYL-L-TYROSINE</t>
  </si>
  <si>
    <t>Origanum vulgare K700000</t>
  </si>
  <si>
    <t>Olea europaea D30</t>
  </si>
  <si>
    <t>POLOXAMINE</t>
  </si>
  <si>
    <t>SIMULSOL 98</t>
  </si>
  <si>
    <t>Orazipone</t>
  </si>
  <si>
    <t>Clofenvinfos</t>
  </si>
  <si>
    <t>SECALE CORNUTUM D200</t>
  </si>
  <si>
    <t>ETHAVERINE HYDROCHLORIDE</t>
  </si>
  <si>
    <t>BLACKCURRANT FLAVOUR C3688</t>
  </si>
  <si>
    <t>ACONITUM NAPELLUS DIL. D6</t>
  </si>
  <si>
    <t>Exebacase</t>
  </si>
  <si>
    <t>TEKPRINT SW-0012 WHITE INK</t>
  </si>
  <si>
    <t>DIHYDROXYETHYL TALLOW GLYCINATE</t>
  </si>
  <si>
    <t>Cefoxazole</t>
  </si>
  <si>
    <t>Tezepelumab</t>
  </si>
  <si>
    <t>ARTEMISIA CINA D2</t>
  </si>
  <si>
    <t>Potato starch dried</t>
  </si>
  <si>
    <t>Strophanthus hispidus C3</t>
  </si>
  <si>
    <t>Cajuputum C15</t>
  </si>
  <si>
    <t>Hydrargyrum metallicum C3</t>
  </si>
  <si>
    <t>TECHNETIUM TC 99M MICROAGGREGATED ALBUMIN</t>
  </si>
  <si>
    <t>Adeno-associated viral vector serotype 8 encoding the human ATP7B gene under the control of the human alpha-1 antitrypsin promoter</t>
  </si>
  <si>
    <t>Romilkimab</t>
  </si>
  <si>
    <t>ORYCTOLAGUS CUNICULUS HYPOTHALAMUS C15</t>
  </si>
  <si>
    <t>RIBONUCLEIC ACID K30</t>
  </si>
  <si>
    <t>ALSEROXYLON</t>
  </si>
  <si>
    <t>Riferminogene pecaplasmid</t>
  </si>
  <si>
    <t>ACETYL METHYL CARBINYL BUTYRATE</t>
  </si>
  <si>
    <t>BARYTA CARBONICA D8</t>
  </si>
  <si>
    <t>Krameria triandra C3</t>
  </si>
  <si>
    <t>METHYL P-TERT-BUTYLPHENYLACETATE</t>
  </si>
  <si>
    <t>Alfadex</t>
  </si>
  <si>
    <t>COPOVIDONE K30</t>
  </si>
  <si>
    <t>Actinium (225Ac) lintuzumab</t>
  </si>
  <si>
    <t>Ensulizole</t>
  </si>
  <si>
    <t>Euphrasia C9</t>
  </si>
  <si>
    <t>EQUUS ASINUS WHOLE</t>
  </si>
  <si>
    <t>HEPAR SULFURIS C12</t>
  </si>
  <si>
    <t>Ronacaleret</t>
  </si>
  <si>
    <t>Bismutum subnitricum C100</t>
  </si>
  <si>
    <t>PSORINUM C100</t>
  </si>
  <si>
    <t>SODIUM HYDROXIDE AND/OR HYDROCHLORIC ACID (FOR PH ADJUSTMENT)</t>
  </si>
  <si>
    <t>Tanezumab</t>
  </si>
  <si>
    <t>AMMONIUM CHLORATUM DIL. D20</t>
  </si>
  <si>
    <t>INTERLEUKIN-11</t>
  </si>
  <si>
    <t>Amogastrin</t>
  </si>
  <si>
    <t>LIQUID EXTRACT (0,65:1) FROM A MIXTURE OF: MATRICARIA FLOWER, OAK BARK, SAGE LEAF, ARNICA HERB, CALAMUS RHIZOME, PEPPERMINT HERB, THYME HERB (2:2:2:1:1:1:1); EXTRACTION SOLVENT: ETHANOL 70% (V/V)</t>
  </si>
  <si>
    <t>BUCLADESINE CALCIUM</t>
  </si>
  <si>
    <t>Prifuroline</t>
  </si>
  <si>
    <t>Dimethyl ether</t>
  </si>
  <si>
    <t>CHOLESTEROLUM D3</t>
  </si>
  <si>
    <t>DAPHNE MEZEREUM D12</t>
  </si>
  <si>
    <t>FRAMYCETIN SULFATE</t>
  </si>
  <si>
    <t>CALCIUM DOBESILATE MONOHYDRATE</t>
  </si>
  <si>
    <t>Acidum arsenicosum LM6</t>
  </si>
  <si>
    <t>LITSEA CUBEBA FRUIT</t>
  </si>
  <si>
    <t>LEAF ALCOHOL</t>
  </si>
  <si>
    <t>Centella asiatica C6</t>
  </si>
  <si>
    <t>CALCAREA PHOSPHORICA</t>
  </si>
  <si>
    <t>NITRITE</t>
  </si>
  <si>
    <t>LACHESIS D11</t>
  </si>
  <si>
    <t>TIRBANIBULIN MESILATE</t>
  </si>
  <si>
    <t>POVIDONE 49000</t>
  </si>
  <si>
    <t>ALLIUM CEPA FERM 34A DIL. D2</t>
  </si>
  <si>
    <t>Adenovirus associated viral vector serotype 5 containing the human RPGR gene</t>
  </si>
  <si>
    <t>Natrium sulfuricum LM18</t>
  </si>
  <si>
    <t>Cadmium sulfuricum C12</t>
  </si>
  <si>
    <t>Artichoke tincture</t>
  </si>
  <si>
    <t>JNJ-63682918-AAA</t>
  </si>
  <si>
    <t>Serotoninum muriaticum C100</t>
  </si>
  <si>
    <t>Nicotiana tabacum C5</t>
  </si>
  <si>
    <t>Devazepide</t>
  </si>
  <si>
    <t>N-[(1S)-1-(3-chloronaphthalen-1-yl)ethyl]-2-[4-(4-fluorophenyl)-1-methylpiperidin-4-yl]-N-methylacetamide</t>
  </si>
  <si>
    <t>Paeonia officinalis K200</t>
  </si>
  <si>
    <t>APOCYNUM DIL. D1</t>
  </si>
  <si>
    <t>SENNA ALATA</t>
  </si>
  <si>
    <t>OPADRY II 85F32876 YELLOW</t>
  </si>
  <si>
    <t>ARANEA DIADEMA D8</t>
  </si>
  <si>
    <t>ERUCAMIDE</t>
  </si>
  <si>
    <t>MONASCUS PURPUREUS</t>
  </si>
  <si>
    <t>OPADRY II WHITE YS-22-18040</t>
  </si>
  <si>
    <t>OVARIUM SUIS DIL. D12</t>
  </si>
  <si>
    <t>Argentum metallicum C4</t>
  </si>
  <si>
    <t>Quipazine</t>
  </si>
  <si>
    <t>ARTIFICIAL ESSENCE OF BITTER ALMONDS</t>
  </si>
  <si>
    <t>Estrazinol</t>
  </si>
  <si>
    <t>BULAQUINE</t>
  </si>
  <si>
    <t>ESTRADIOL MONOPALMITATE</t>
  </si>
  <si>
    <t>SAR443820</t>
  </si>
  <si>
    <t>LEMNA MINOR D1</t>
  </si>
  <si>
    <t>Normorphine</t>
  </si>
  <si>
    <t>CINCHONA PUBESCENS D2</t>
  </si>
  <si>
    <t>Verdinexor hydrochloride</t>
  </si>
  <si>
    <t>Pentamoxane</t>
  </si>
  <si>
    <t>Dasatinib monohydrate</t>
  </si>
  <si>
    <t>HYPOPHYSIS SUIS D10</t>
  </si>
  <si>
    <t>CARBOMER EZ-2</t>
  </si>
  <si>
    <t>CARBONEUM SULPHURATUM DIL. D12</t>
  </si>
  <si>
    <t>CHONDRODENDRON TOMENTOSUM D3</t>
  </si>
  <si>
    <t>METHYL IONONE GAMMA</t>
  </si>
  <si>
    <t>BERBERIS, FRUCTUS DIL. D2</t>
  </si>
  <si>
    <t>MENYANTHES TRIFOLIATA</t>
  </si>
  <si>
    <t>Lenampicillin</t>
  </si>
  <si>
    <t>Usistapide</t>
  </si>
  <si>
    <t>ABUTILON INDICUM BARK</t>
  </si>
  <si>
    <t>PURIFIED SEA WATER</t>
  </si>
  <si>
    <t>ARGENTUM METALLICUM DIL. D29 AQUOS.</t>
  </si>
  <si>
    <t>Parathyroid hormone (51-84), position 2 modified by lysine</t>
  </si>
  <si>
    <t>ASTERIAS RUBENS C30</t>
  </si>
  <si>
    <t>Levomenol</t>
  </si>
  <si>
    <t>ORYCTOLAGUS CUNICULUS ADRENAL GLAND D30</t>
  </si>
  <si>
    <t>SOYSTEROL</t>
  </si>
  <si>
    <t>Metrenperone</t>
  </si>
  <si>
    <t>AMFETAMINE PHOSPHATE</t>
  </si>
  <si>
    <t>Ibuterol</t>
  </si>
  <si>
    <t>SULFURIC ACID 2.5N (FOR PH ADJUSTMENT)</t>
  </si>
  <si>
    <t>THYMUS VULGARIS D2</t>
  </si>
  <si>
    <t>PRASTERONE SULFATE K10000</t>
  </si>
  <si>
    <t>ECHINACEA PALLIDA D1</t>
  </si>
  <si>
    <t>STANDARDISED BACTERIAL CULTURE SUSPENSION</t>
  </si>
  <si>
    <t>ACIDUM ARSENICOSUM D15</t>
  </si>
  <si>
    <t>GUARANA AROMA (FMC/15417)</t>
  </si>
  <si>
    <t>CANDIDA ALBICANS K1000</t>
  </si>
  <si>
    <t>Dazepinil</t>
  </si>
  <si>
    <t>Orconazole</t>
  </si>
  <si>
    <t>Acidum salicylicum C200</t>
  </si>
  <si>
    <t>CERIUM(III) NITRATE, HEXAHYDRATE</t>
  </si>
  <si>
    <t>CRATAEGUS OXYACANTHA DRY EXTRACT</t>
  </si>
  <si>
    <t>RABBIT FUR</t>
  </si>
  <si>
    <t>CONVALLARIAE EXTRACTUM SICCUM</t>
  </si>
  <si>
    <t>Methyl heptenone</t>
  </si>
  <si>
    <t>COBALT SULFATE MONOHYDRATE</t>
  </si>
  <si>
    <t>BERBERINE CHLORIDE DIHYDRATE</t>
  </si>
  <si>
    <t>ASP 3772-11A</t>
  </si>
  <si>
    <t>STAR ANISE ESSENCE</t>
  </si>
  <si>
    <t>Gramicidin s</t>
  </si>
  <si>
    <t>Aptazapine</t>
  </si>
  <si>
    <t>VERATRUM ALBUM E RADICE FERM 33C DIL. D5 (HAB, VS. 33C)</t>
  </si>
  <si>
    <t>Lycopus europaeus K10000</t>
  </si>
  <si>
    <t>Diproteverine</t>
  </si>
  <si>
    <t>CARBO ANIMALIS D30</t>
  </si>
  <si>
    <t>4-(4-hydroxyphenyl)butan-2-one</t>
  </si>
  <si>
    <t>Caloxetic acid</t>
  </si>
  <si>
    <t>Tarcocimab</t>
  </si>
  <si>
    <t>Arnica montana Trit. D15</t>
  </si>
  <si>
    <t>Acidum hydrofluoricum C6</t>
  </si>
  <si>
    <t>PARAFFIN 54/56</t>
  </si>
  <si>
    <t>ORANGE APPLE FLAVOUR</t>
  </si>
  <si>
    <t>[(3As,4R,6aR)-2,3,3a,4,5,6a-hexahydrofuro[2,3-b]furan-4-yl] N-[(2S,3R)-4-[[2-[(1-cyclopentylpiperidin-4-yl)amino]-1,3-benzothiazol-6-yl]sulfonyl-(2-methylpropyl)amino]-3-hydroxy-1-phenylbutan-2-yl]carbamate</t>
  </si>
  <si>
    <t>Cuprum metallicum D60</t>
  </si>
  <si>
    <t>PARIETARIA OFFICINALIS POLLEN C30</t>
  </si>
  <si>
    <t>AMBERLITE IRP</t>
  </si>
  <si>
    <t>VALERIANA OFFICINALIS L. ROOT (5:1) QUANTIFIED DRY WATERY-ALCOHOLIC EXTRACT</t>
  </si>
  <si>
    <t>BI 764198</t>
  </si>
  <si>
    <t>Benzylpenicilloyl-octa-L-lysine</t>
  </si>
  <si>
    <t>PLUMBUM MELLITUM DIL. D29 AQUOS. (HAB, VS. 8B)</t>
  </si>
  <si>
    <t>PRESSED JUICE FROM FRESH HAWTHORN LEAVES AND FLOWERS (1 : 0.63 - 0.90)</t>
  </si>
  <si>
    <t>NITROFURANTOIN PH. EUR.</t>
  </si>
  <si>
    <t>Methyl (5-(2-(5-Chloro-2-Methylphenyl)-1-Hydroxy-3-Oxo-2,3-Dihydro-1H-Isoindol-1-Yl)-1H-Benzimidazol-2-Yl)Carbamate</t>
  </si>
  <si>
    <t>Acidum hexachloroplatinicum dil. D6</t>
  </si>
  <si>
    <t>5-chloro-N-[(2S)-3-ethyl-1-hydroxypentan-2-yl]thiophene-2-sulfonamide</t>
  </si>
  <si>
    <t>OPUNTIA FICUS-INDICA</t>
  </si>
  <si>
    <t>SUPPOCIRE AM</t>
  </si>
  <si>
    <t>FETOXILATE HYDROCHLORIDE</t>
  </si>
  <si>
    <t>7-Fluoro-6-methoxy-4-{6-[4-(4-methyl-piperazin-1-yl)-piperidin-1-yl]-pyrazolo[1,5-a]pyrimidin-3-yl}-quinoline succinate</t>
  </si>
  <si>
    <t>Aurum metallicum K100000</t>
  </si>
  <si>
    <t>Isunakinra</t>
  </si>
  <si>
    <t>IMA203CD8</t>
  </si>
  <si>
    <t>MIXTURE WITH GLYCEROL MONOISOSTEARATE AND POLYGLYCEROL OLEATE HYDRATED WITH PETROLEUM-CERESIN</t>
  </si>
  <si>
    <t>URTICA DIOICA L.</t>
  </si>
  <si>
    <t>LUNACERA P</t>
  </si>
  <si>
    <t>Umifenovir</t>
  </si>
  <si>
    <t>GALIUM ALBUM (HAB 34) D3</t>
  </si>
  <si>
    <t>CC-95251</t>
  </si>
  <si>
    <t>Cypripedium parviflorum var. pubescens C9</t>
  </si>
  <si>
    <t>SESAME OIL</t>
  </si>
  <si>
    <t>E172 (RED AND YELLOW IRON OXIDE)</t>
  </si>
  <si>
    <t>TUBA UTERINA BOVIS GL DIL. D5 (HAB, VS. 41B)</t>
  </si>
  <si>
    <t>FOODSTUFFS</t>
  </si>
  <si>
    <t>Recombinant antibody construct against human CD30 and CD16A</t>
  </si>
  <si>
    <t>SUXETHONIUM BROMIDE</t>
  </si>
  <si>
    <t>ZINGIBER OFFICINALE D1</t>
  </si>
  <si>
    <t>2-CHLORODIAZEPAM</t>
  </si>
  <si>
    <t>OPADRY 03A58725 WHITE</t>
  </si>
  <si>
    <t>6-{(1S)-2-[(3aR,5R,6aS)-5-(2-Fluorophenoxy)hexahydrocyclopenta[c]pyrrol-2(1H)-yl]-1-hydroxyethyl}pyridin-3-ol</t>
  </si>
  <si>
    <t>Polyethylenimine</t>
  </si>
  <si>
    <t>SOFT EXTRACT OF MACROPIPER METHYSTICUM RHIZOME (12,5-20:1) (CORRESPONDING TO 1.77 G KAVAPYRONE), EXTRACTION SOLVENT: ETHANOL AND METHYL ETHYL KETONE</t>
  </si>
  <si>
    <t>Amdizalisib</t>
  </si>
  <si>
    <t>MORINGA OLEIFERA WHOLE</t>
  </si>
  <si>
    <t>Miboplatin</t>
  </si>
  <si>
    <t>SCARLET RED</t>
  </si>
  <si>
    <t>Aconitum napellus C15</t>
  </si>
  <si>
    <t>OPADRY PINK 02G84574</t>
  </si>
  <si>
    <t>RHODOMYRTUS TOMENTOSA</t>
  </si>
  <si>
    <t>Pilsicainide</t>
  </si>
  <si>
    <t>Blarcamesine</t>
  </si>
  <si>
    <t>JNJ-78306358</t>
  </si>
  <si>
    <t>BETULA POLLEN EXTRACT</t>
  </si>
  <si>
    <t>Isobutylene</t>
  </si>
  <si>
    <t>CORTICOSTERONE</t>
  </si>
  <si>
    <t>ORANGE JUICE FLAVOUR 510844E</t>
  </si>
  <si>
    <t>Vincetoxicum hirundinaria C170</t>
  </si>
  <si>
    <t>N-ACETYL-L-ASPARAGINE</t>
  </si>
  <si>
    <t>SUFENTANIL CITRATE</t>
  </si>
  <si>
    <t>APIS MELLIFICA 42B DIL. D2 AQUOS.</t>
  </si>
  <si>
    <t>CITRIC ACID ANHYDROUS</t>
  </si>
  <si>
    <t>MANNITOL-SORBITOL-SORBITAN-HIGHER POLYOLS MIXTURE</t>
  </si>
  <si>
    <t>Lachnanthes tinctoria C12</t>
  </si>
  <si>
    <t>HONEY FLAVOUR PERMASEAL 73425-31</t>
  </si>
  <si>
    <t>PYRIDOXINUM HYDROCHLORICUM D200</t>
  </si>
  <si>
    <t>Methacholine chloride</t>
  </si>
  <si>
    <t>INSULIN ZINC</t>
  </si>
  <si>
    <t>VESPA CRABRO D30</t>
  </si>
  <si>
    <t>Efletirizine</t>
  </si>
  <si>
    <t>METHOXYISOPROPYL ACETATE</t>
  </si>
  <si>
    <t>Selenicereus grandiflorus K10000</t>
  </si>
  <si>
    <t>MAGNESIUM CARBONICUM C9</t>
  </si>
  <si>
    <t>SUS SCROFA BLOOD</t>
  </si>
  <si>
    <t>DIPHTHERIA TOXOID ADSORBED ON ALUMINIUM HYDROXIDE, HYDRATED</t>
  </si>
  <si>
    <t>INFLUENZINUM D10</t>
  </si>
  <si>
    <t>Allogeneic faecal microbiota, pooled</t>
  </si>
  <si>
    <t>ALETRIS FARINOSA DIL. D3</t>
  </si>
  <si>
    <t>Adularia K50000</t>
  </si>
  <si>
    <t>DRY EXTRACT FROM PELARGONIUM SIDOIDES ROOT (6.25-12.5:1), EXTRACTION SOLVENT: ETHANOL 11% (M/M)</t>
  </si>
  <si>
    <t>Heterologous swine glyco-humanised polyclonal antibody against T lymphocytes</t>
  </si>
  <si>
    <t>NICOTIANA TABACUM E FOLIIS FERM 33B Ø (HAB, VS. 33B)</t>
  </si>
  <si>
    <t>STARCH, HYDROXYPROPYL PH. EUR.</t>
  </si>
  <si>
    <t>GRAPHITES DIL. D30</t>
  </si>
  <si>
    <t>SEDUM ACRE DIL. D4</t>
  </si>
  <si>
    <t>CLEMIZOLE UNDECYLATE</t>
  </si>
  <si>
    <t>Lappaconitine</t>
  </si>
  <si>
    <t>GSK3915393</t>
  </si>
  <si>
    <t>CARMELLOSE MODIFIED TYPE A</t>
  </si>
  <si>
    <t>DRY EXTRACT FROM IVY LEAF (5-7.5:1), EXTRACTION SOLVENT: ETHANOL: 30% (M/M)</t>
  </si>
  <si>
    <t>TETROFOSMIN (BIS)TETRAFLUOROBORATE</t>
  </si>
  <si>
    <t>BLATTA ORIENTALIS D8</t>
  </si>
  <si>
    <t>SITOSTEROL</t>
  </si>
  <si>
    <t>Pulsatilla pratensis LM45</t>
  </si>
  <si>
    <t>Tigemonam</t>
  </si>
  <si>
    <t>KUKUI NUT</t>
  </si>
  <si>
    <t>Dutacatib</t>
  </si>
  <si>
    <t>SODIUM COCOAMPHOACETATE</t>
  </si>
  <si>
    <t>COBALTUM METALLICUM TRIT. D1</t>
  </si>
  <si>
    <t>Allogeneic embryonic stem cells-derived motor neuron progenitor cells</t>
  </si>
  <si>
    <t>THALAMUS OPTICUS SUIS D8</t>
  </si>
  <si>
    <t>GLUCOSE OXIDASE</t>
  </si>
  <si>
    <t>ORYCTOLAGUS CUNICULUS SKIN D30</t>
  </si>
  <si>
    <t>ORYCTOLAGUS CUNICULUS LUNG C12</t>
  </si>
  <si>
    <t>ARNICA, PLANTA TOTA RH DIL. D20</t>
  </si>
  <si>
    <t>HYPROMELLOSE 100 000 MPA·S</t>
  </si>
  <si>
    <t>DODECYLPYRIDINIUM</t>
  </si>
  <si>
    <t>AZILSARTAN MEDOXOMIL POTASSIUM</t>
  </si>
  <si>
    <t>Yttrium (90Y) anti-ferritin rabbit polyclonal antibody</t>
  </si>
  <si>
    <t>VIPERA ASPIS C30</t>
  </si>
  <si>
    <t>Esuprone</t>
  </si>
  <si>
    <t>TIZANIDINE HYDROCHLORIDE</t>
  </si>
  <si>
    <t>2-(4-oxo-1,2,3-benzotriazin-3-yl)-N-[(1S)-1-[4-(trifluoromethoxy)phenyl]ethyl]acetamide</t>
  </si>
  <si>
    <t>Strophanthus hispidus C4</t>
  </si>
  <si>
    <t>OPADRY II LT YELLOW</t>
  </si>
  <si>
    <t>Pinoxepin</t>
  </si>
  <si>
    <t>CHIONANTHUS VIRGINICUS D1</t>
  </si>
  <si>
    <t>Achillea millefolium K1000</t>
  </si>
  <si>
    <t>STEROLIC HETEROSIDES OF RUSCUS ACULEATUS</t>
  </si>
  <si>
    <t>LACTOSE MONOHYDRATE 150</t>
  </si>
  <si>
    <t>COMPOSITION 832 FI 3962 (APPLE FLAVOR)</t>
  </si>
  <si>
    <t>AURUM CHLORATUM D6</t>
  </si>
  <si>
    <t>MALLOW, PURIFIED WATER</t>
  </si>
  <si>
    <t>IMIDUREA</t>
  </si>
  <si>
    <t>MEDORRHINUM C15</t>
  </si>
  <si>
    <t>EDETIC ACID BP</t>
  </si>
  <si>
    <t>Clostridium botulinum A, strain CBAM0804 Hall-A, nontoxic-nonhaemagglutinin subunit fused to neurotoxin heavy chain fused to neurotoxin light chain fused to haemagglutinin 3b fused to haemagglutinin 1 fused to haemagglutinin 3a fused to haemagglutinin 2</t>
  </si>
  <si>
    <t>POVIDONE XL</t>
  </si>
  <si>
    <t>DESOGESTREL B.P.</t>
  </si>
  <si>
    <t>VANILLIN PROPYLENE GLYCOL ACETAL</t>
  </si>
  <si>
    <t>RED FRUITS FLAVOUR/ VANILLA</t>
  </si>
  <si>
    <t>HAMAMELIS D 4</t>
  </si>
  <si>
    <t>ANACARDIUM D4</t>
  </si>
  <si>
    <t>Opadry II pink 85G640066</t>
  </si>
  <si>
    <t>POTASSIUM ARSENITE SOLUTION</t>
  </si>
  <si>
    <t>CAMOMILLA ESTRATTO FLUIDO</t>
  </si>
  <si>
    <t>Picartamide</t>
  </si>
  <si>
    <t>FESTUCA ELATIOR L.</t>
  </si>
  <si>
    <t>HOREHOUND AQUEOUS EXTRACT</t>
  </si>
  <si>
    <t>OPADRY OY-S-28849 WHITE</t>
  </si>
  <si>
    <t>ICHTHAMMOL SODIUM</t>
  </si>
  <si>
    <t>Pentaquine</t>
  </si>
  <si>
    <t>Reluscovtogene ralaplasmid</t>
  </si>
  <si>
    <t>KOLLICOAT SR 30 D</t>
  </si>
  <si>
    <t>VITIS ROTUNDIFOLIA FRUIT</t>
  </si>
  <si>
    <t>Neprilysin</t>
  </si>
  <si>
    <t>Mirfentanil</t>
  </si>
  <si>
    <t>CARBOMER (50000 MPAS)</t>
  </si>
  <si>
    <t>Pleconaril</t>
  </si>
  <si>
    <t>Colestolone</t>
  </si>
  <si>
    <t>ORYCTOLAGUS CUNICULUS BONE K10000</t>
  </si>
  <si>
    <t>ALLOGENEIC PANCREATIC CANCER CELLS DERIVED FROM PANC 10.05 TUMOR CELL LINE TRANSFECTED WITH  DNA PLASMID CONTAINING THE HUMAN GRANULOCYTE MACROPHAGE-COLONY STIMULATING FACTOR GENE</t>
  </si>
  <si>
    <t>Acidum silicicum D20</t>
  </si>
  <si>
    <t>METOLACHLOR ETHANESULFONIC ACID</t>
  </si>
  <si>
    <t>OPADRY BROWN 03B57310</t>
  </si>
  <si>
    <t>SPECIFIC NUCLEIC ACID SNA-EAI C10</t>
  </si>
  <si>
    <t>Ranunculus bulbosus D8</t>
  </si>
  <si>
    <t>DRY EXTRACT OF ST. JOHN’S WORT (4-7:1), EXTRACTION SOLVENT: ETHANOL 57.9% V/V</t>
  </si>
  <si>
    <t>Arnica montana root</t>
  </si>
  <si>
    <t>LUPULINUM (HAB 34) DIL. D 4|[HAB, V. 4A, URT. MIT ETHANOL 86 % (M/M)]</t>
  </si>
  <si>
    <t>PIGMENT BLEND PB 22865</t>
  </si>
  <si>
    <t>POLY-DL-LACTIDE</t>
  </si>
  <si>
    <t>CITRONELLIC ACID</t>
  </si>
  <si>
    <t>Major allergen Alt a 1</t>
  </si>
  <si>
    <t>Octapinol</t>
  </si>
  <si>
    <t>SANGUINARIA CANADENSIS TRIT. D 6</t>
  </si>
  <si>
    <t>INSULIN NON HUMAN</t>
  </si>
  <si>
    <t>AMMONIUM CARBONICUM D1</t>
  </si>
  <si>
    <t>Cyclizine lactate</t>
  </si>
  <si>
    <t>Mercurialis perennis</t>
  </si>
  <si>
    <t>6-[[4-(2,3-dimethylphenoxy)piperidin-1-yl]methyl]-1H-pyrimidine-2,4-dione</t>
  </si>
  <si>
    <t>Phytolacca americana C9</t>
  </si>
  <si>
    <t>Fadrozole</t>
  </si>
  <si>
    <t>ARGENTUM NITRICUM D6</t>
  </si>
  <si>
    <t>PARTHENOLIDE</t>
  </si>
  <si>
    <t>ETHAMBUTOL HYDROCHLORIDE BP</t>
  </si>
  <si>
    <t>SENNA ALEXANDRINA LEAF</t>
  </si>
  <si>
    <t>SIMAROUBA CEDRON DIL D2</t>
  </si>
  <si>
    <t>Paeonia officinalis C6</t>
  </si>
  <si>
    <t>Agraphis nutans D4</t>
  </si>
  <si>
    <t>AMB-FUBINACA</t>
  </si>
  <si>
    <t>POTENTILLA AUREA, HERBA</t>
  </si>
  <si>
    <t>MACROGOL 100000</t>
  </si>
  <si>
    <t>SODIUM HYDROGEN PHOSPHATE MONOHYDRATE</t>
  </si>
  <si>
    <t>ALLII SATIVI EXTRACTUM</t>
  </si>
  <si>
    <t>PNEUMOCOCCAL POLYSACCHARIDE SEROTYPE 5 CONJUGATED TO CRM197</t>
  </si>
  <si>
    <t>POLYGONATUM MULTIFLORUM</t>
  </si>
  <si>
    <t>Allium cepa D8</t>
  </si>
  <si>
    <t>OPADRY II YELLOW 85F92582</t>
  </si>
  <si>
    <t>DAPHNE MEZEREUM D1</t>
  </si>
  <si>
    <t>ANGIOTENSIN II ACETATE</t>
  </si>
  <si>
    <t>Toxoplasma gondii tachyzoites, strain RH, inactivated</t>
  </si>
  <si>
    <t>Galium aparine C4</t>
  </si>
  <si>
    <t>Atagabalin</t>
  </si>
  <si>
    <t>Limiglidole</t>
  </si>
  <si>
    <t>Schoenocaulon officinale D3</t>
  </si>
  <si>
    <t>Roletamide</t>
  </si>
  <si>
    <t>COLCHICUM AUTUMNALE D1</t>
  </si>
  <si>
    <t>PASSION FLOWER FRUIT JUICE</t>
  </si>
  <si>
    <t>EMOXYPINE HYDROCHLORIDE</t>
  </si>
  <si>
    <t>Disogluside</t>
  </si>
  <si>
    <t>AUROGRAB</t>
  </si>
  <si>
    <t>VERATRUM ALBUM DIL. D 6</t>
  </si>
  <si>
    <t>Silperisone</t>
  </si>
  <si>
    <t>Iodine (124I) girentuximab</t>
  </si>
  <si>
    <t>Etirinotecan pegol</t>
  </si>
  <si>
    <t>Pollantinum C4</t>
  </si>
  <si>
    <t>LAURETH 3</t>
  </si>
  <si>
    <t>Valemetostat tosilate</t>
  </si>
  <si>
    <t>Strychninum C7</t>
  </si>
  <si>
    <t>Medazomide</t>
  </si>
  <si>
    <t>HYDROCHLORIC ACID 7.71%</t>
  </si>
  <si>
    <t>PLATANUS ACERIFOLIA</t>
  </si>
  <si>
    <t>Voxalatamab</t>
  </si>
  <si>
    <t>RiboMab01</t>
  </si>
  <si>
    <t>Polygonum aviculare C30</t>
  </si>
  <si>
    <t>Sabal serrulata K200</t>
  </si>
  <si>
    <t>STRYCHNOS IGNATII D2</t>
  </si>
  <si>
    <t>Tilnoprofen arbamel</t>
  </si>
  <si>
    <t>NUX VOMICA D3</t>
  </si>
  <si>
    <t>RHAMNUS FRANGULA DRY HYDROALCOHOLIC EXTRACT, STANDARDISED</t>
  </si>
  <si>
    <t>ALLIUM CEPA</t>
  </si>
  <si>
    <t>TETRASODIUM EDETATE TETRAHYDRATE</t>
  </si>
  <si>
    <t>ANHYDROUS LITHIUM GLUCONATE</t>
  </si>
  <si>
    <t>SPECIFIC NUCLEIC ACID SNA-ZONA C18</t>
  </si>
  <si>
    <t>OPADRY II 85F27664 GRAY</t>
  </si>
  <si>
    <t>PHENYL DIMETHICONE</t>
  </si>
  <si>
    <t>Golnerminogene pradenovec</t>
  </si>
  <si>
    <t>SHOSEIRYUTO</t>
  </si>
  <si>
    <t>Ceanothus americanus C30</t>
  </si>
  <si>
    <t>OPADRY WHITE 03F28561</t>
  </si>
  <si>
    <t>PNEUMOCOCCAL POLYSACCHARIDE CONJUGATE VACCINE, 10 VALENT ADSORBED</t>
  </si>
  <si>
    <t>GRINDELIA</t>
  </si>
  <si>
    <t>N-((1S)-3-((2Z)-2-((4R)-3,4-dimethyl-1,3-thiazolidin-2-ylidene)hydrazinyl)-1-(oxan-4-yl)-2,3-dioxopropyl)cycloheptanecarboxamide</t>
  </si>
  <si>
    <t>STAPHYLOCOCCINUM D12</t>
  </si>
  <si>
    <t>NERIDRONATE SODIUM</t>
  </si>
  <si>
    <t>Atoltivimab</t>
  </si>
  <si>
    <t>Omburtamab I-124</t>
  </si>
  <si>
    <t>Kalium iodatum C100</t>
  </si>
  <si>
    <t>Lebrikizumab</t>
  </si>
  <si>
    <t>FERROUS SULFATE, DRIED PH. EUR.</t>
  </si>
  <si>
    <t>ETHANOL 56%</t>
  </si>
  <si>
    <t>Reynoutria japonica root</t>
  </si>
  <si>
    <t>Strychnos nux-vomica D8</t>
  </si>
  <si>
    <t>RECOMBINANT HUMAN LECITHIN:CHOLESTEROL ACYLTRANSFERASE</t>
  </si>
  <si>
    <t>PROMETHAZINE RESIN</t>
  </si>
  <si>
    <t>GRANIT DIL. D8 (HAB, VS. 6)</t>
  </si>
  <si>
    <t>PIROXICAM CINNAMATE</t>
  </si>
  <si>
    <t>SODIUM ETHYL PARAHYDROXYBENZOATE</t>
  </si>
  <si>
    <t>MALTOSE MONOHYDRATE</t>
  </si>
  <si>
    <t>STANNUM METALLICUM PRAEPARATUM TRIT. D14</t>
  </si>
  <si>
    <t>A/VICTORIA/361/2011</t>
  </si>
  <si>
    <t>WEED POLLEN ALLERGEN EXTRACT</t>
  </si>
  <si>
    <t>LEVOTHYROXINUM (Ø 10 %) D12</t>
  </si>
  <si>
    <t>HYDROCHLORIC ACID 0.86%</t>
  </si>
  <si>
    <t>SHELLAC (E171)</t>
  </si>
  <si>
    <t>CITRULLUS COLOCYNTHIS (HAB 34) D10</t>
  </si>
  <si>
    <t>NATRIUM TETRACHLOROAURATUM DIL. D 10</t>
  </si>
  <si>
    <t>GARCINIA D1</t>
  </si>
  <si>
    <t>BoNT/A-DS</t>
  </si>
  <si>
    <t>CHERRY FLAVOUR 1</t>
  </si>
  <si>
    <t>Petesicatib</t>
  </si>
  <si>
    <t>THIARABINE</t>
  </si>
  <si>
    <t>SODIUM FUSIDATE</t>
  </si>
  <si>
    <t>Dexormaplatin</t>
  </si>
  <si>
    <t>MICROCRYSTALLINE CELLULOSE AND CARMELOSE SODIUM</t>
  </si>
  <si>
    <t>METHYL PARA CRESOL</t>
  </si>
  <si>
    <t>AQUA SILICATA D2</t>
  </si>
  <si>
    <t>SULFUR IODATUM C5</t>
  </si>
  <si>
    <t>GELATIN CAPSULE SHELL COLOUR E171 E127 E132</t>
  </si>
  <si>
    <t>PEG-18 GLYCERYL OLEATE/COCOATE</t>
  </si>
  <si>
    <t>AEDES COMMUNIS</t>
  </si>
  <si>
    <t>ZEOLITES</t>
  </si>
  <si>
    <t>JUNIPER BERRIES LIQUID EXTRACT</t>
  </si>
  <si>
    <t>Apisinum D60</t>
  </si>
  <si>
    <t>Minibody against CD8 conjugated to desferrioxamine and radiolabeled with Zirconium 89</t>
  </si>
  <si>
    <t>Cresol C9</t>
  </si>
  <si>
    <t>Bevenopran</t>
  </si>
  <si>
    <t>FERRUM METALLICUM TRIT. D 3</t>
  </si>
  <si>
    <t>IOXAGLATE SODIUM</t>
  </si>
  <si>
    <t>Avena sativa C200</t>
  </si>
  <si>
    <t>Eprotirome</t>
  </si>
  <si>
    <t>PRUNUS ARMENIACA KERNEL EXTRACT</t>
  </si>
  <si>
    <t>Humanized IgG2 monoclonal antibody against amyloid beta proteins 1-40 and 1-42</t>
  </si>
  <si>
    <t>Prolgolimab</t>
  </si>
  <si>
    <t>RAPHANUS SATIVUS NIGER WHOLE</t>
  </si>
  <si>
    <t>PULSATILLA PRATENSIS D18</t>
  </si>
  <si>
    <t>SENNA PODS PULVERIZED</t>
  </si>
  <si>
    <t>SODIUM METAVANADATE</t>
  </si>
  <si>
    <t>SANGUINARIA CANADENSIS D1</t>
  </si>
  <si>
    <t>OPADRY YELLOW 03A520021</t>
  </si>
  <si>
    <t>Difeterol</t>
  </si>
  <si>
    <t>Taldefgrobep alfa</t>
  </si>
  <si>
    <t>ZINCUM METALLICUM DIL. D6</t>
  </si>
  <si>
    <t>Procainamide hydrochloride</t>
  </si>
  <si>
    <t>Kalmia latifolia C12</t>
  </si>
  <si>
    <t>Equisetum hiemale C3</t>
  </si>
  <si>
    <t>RECOMBINANT PSEUDOMONAS AERUGINOSA FUSION PROTEIN</t>
  </si>
  <si>
    <t>POVIDONE K12</t>
  </si>
  <si>
    <t>BAY 3283142 hydrochloride</t>
  </si>
  <si>
    <t>AESCULUS HIPPOCASTANUM DIL. D20</t>
  </si>
  <si>
    <t>CONVOLVULUS ARVENSIS</t>
  </si>
  <si>
    <t>CARBIDOPA MONOHYDRATE</t>
  </si>
  <si>
    <t>OPADRY 00F44042</t>
  </si>
  <si>
    <t>Calcarea phosphorica LM36</t>
  </si>
  <si>
    <t>ART0380</t>
  </si>
  <si>
    <t>OPALUX WHITE</t>
  </si>
  <si>
    <t>Ruta graveolens LM6</t>
  </si>
  <si>
    <t>Lycopene 10%</t>
  </si>
  <si>
    <t>2'-deoxy-P-thiocytidylyl-(3'-&gt;5')-2'-deoxy-P-thioadenylyl-(3'-&gt;5')-2'-deoxy-P-thiocytidylyl-(3'-&gt;5')-2'-deoxy-P-thiocytidylyl-(3'-&gt;5')-2'-deoxy-P-thiocytidylyl-(3'-&gt;5')-2'-deoxy-P-thioadenylyl-(3'-&gt;5')-2'-deoxy-P-thiocytidylyl-(3'-&gt;5')-2'-deoxy-P-thiocytidylyl-(3'-&gt;5')-2'-deoxy-Pthiocytidylyl-(3'-&gt;5')-2'-deoxy-P-thioadenylyl-(3'-&gt;5')-2'-deoxy-P-thioadenylyl-(3'-&gt;5')-2'-deoxy-P-thioguanylyl-(3'-&gt;5')-2'-deoxy-P-thioadenylyl-(3'-&gt;5')-2'-deoxy-P-thioadenylyl-(3'-&gt;5')-2'-deoxy-P-thiocytidylyl-(3'-&gt;5')-2'-deoxy-P-thioadenylyl-(3'-&gt;5')-2'-deoxy-P-thioguanylyl-(3'-&gt;5')-2'-deoxyguanosine</t>
  </si>
  <si>
    <t>ZEA MAYS (773)</t>
  </si>
  <si>
    <t>DRY PINEAPPLE FLAVOUR 89608 HR</t>
  </si>
  <si>
    <t>LACHESIS D5</t>
  </si>
  <si>
    <t>Parietaria officinalis C9</t>
  </si>
  <si>
    <t>FOETAL BOVINE SERUM</t>
  </si>
  <si>
    <t>HALQUINOL</t>
  </si>
  <si>
    <t>CEFPIRAMIDE SODIUM</t>
  </si>
  <si>
    <t>OPADRY II YELLOW 32K92800</t>
  </si>
  <si>
    <t>ALOE VERA OIL</t>
  </si>
  <si>
    <t>MACROGOL 3000</t>
  </si>
  <si>
    <t>Clofluperol</t>
  </si>
  <si>
    <t>Dichlorodiethylsulfide</t>
  </si>
  <si>
    <t>OPALUX AS-27242</t>
  </si>
  <si>
    <t>3BNC117</t>
  </si>
  <si>
    <t>UREA HYDROCHLORIDE</t>
  </si>
  <si>
    <t>CINCHONA SUCCIRUBRA DIL. D2</t>
  </si>
  <si>
    <t>FAT-REDUCED COCOA POWDER</t>
  </si>
  <si>
    <t>Cligosiban</t>
  </si>
  <si>
    <t>Metrifudil</t>
  </si>
  <si>
    <t>EXTRACT OF FRESH FIR MISTLETOE (1:20), EXTRACTION SOLVENT: WATER, SODIUM CHLORIDE (99.91: 0.09)</t>
  </si>
  <si>
    <t>Influenza virus B/Austria/1359417/2021-like strain (B/Austria/1359417/2021, BVR-26)</t>
  </si>
  <si>
    <t>TUTTI-FRUTTI FLAVOUR KT 313</t>
  </si>
  <si>
    <t>HOT MIX FLAVOUR</t>
  </si>
  <si>
    <t>HYPERICUM PERFORATUM DIL. D10</t>
  </si>
  <si>
    <t>PANCREAS POWDER FROM PORCINE</t>
  </si>
  <si>
    <t>HONEY FLAVOUR F7624P</t>
  </si>
  <si>
    <t>1-[(1S)-1-(2,3-dichloro-4-methoxyphenyl)ethyl]-3-methyl-3-[(4R)-1-Methyl-3,3-dimethyl-4-piperidyl]urea</t>
  </si>
  <si>
    <t>Aminophenazone cyclobarbital</t>
  </si>
  <si>
    <t>HEDERA HELIX DIL. D2</t>
  </si>
  <si>
    <t>Picoplatin</t>
  </si>
  <si>
    <t>Ingliforib</t>
  </si>
  <si>
    <t>INSULIN BEEF</t>
  </si>
  <si>
    <t>ANHYDROUS GLUCOSE BP</t>
  </si>
  <si>
    <t>ARACHIS OIL FOR INJECTION</t>
  </si>
  <si>
    <t>((1R,3S)-1-amino-3-((S)-6-(2-methoxyphenethyl)-5,6,7,8-tetrahydronaphthalen-2-yl)cyclopentyl)methanol hydrochloride</t>
  </si>
  <si>
    <t>Berberis vulgaris C15</t>
  </si>
  <si>
    <t>TARAXACUM</t>
  </si>
  <si>
    <t>Patamostat</t>
  </si>
  <si>
    <t>Abitesartan</t>
  </si>
  <si>
    <t>PEACH-APRICOT FLAVOUR</t>
  </si>
  <si>
    <t>ACID DICARBOXYLIC DIBUTYLESTER</t>
  </si>
  <si>
    <t>VERONICA OFFICINALIS TRIT. D4</t>
  </si>
  <si>
    <t>PINEAPPLE SINGAPORE FLAVOUR</t>
  </si>
  <si>
    <t>CONIUM DIL. D5</t>
  </si>
  <si>
    <t>TABACUM D6</t>
  </si>
  <si>
    <t>MACROGOL 4000</t>
  </si>
  <si>
    <t>FAGOPYRUM ESCULENTUM D30</t>
  </si>
  <si>
    <t>RHEUM PALMATUM ROOT</t>
  </si>
  <si>
    <t>Hydrargyrum sulfuratum rubrum C5</t>
  </si>
  <si>
    <t>PRIMULA AURICULA LEAF</t>
  </si>
  <si>
    <t>EPOMEDIOL</t>
  </si>
  <si>
    <t>SODIUM CITRATE ANHYDROUS</t>
  </si>
  <si>
    <t>Litracen</t>
  </si>
  <si>
    <t>OPADRY OY-L-26503</t>
  </si>
  <si>
    <t>Fluorite C170</t>
  </si>
  <si>
    <t>Urtica dioica pollen extract</t>
  </si>
  <si>
    <t>Enviomycin</t>
  </si>
  <si>
    <t>TRITICUM AESTIVUM E FRUCTIBUS GERMINATIS FERM 33D DIL. D2 (HAB, VS. 33D)</t>
  </si>
  <si>
    <t>Tienocarbine</t>
  </si>
  <si>
    <t>Penicillinum C200</t>
  </si>
  <si>
    <t>Gelsemium sempervirens K100000</t>
  </si>
  <si>
    <t>Abunidazole</t>
  </si>
  <si>
    <t>Ripertamab</t>
  </si>
  <si>
    <t>Acidum arsenicosum C9</t>
  </si>
  <si>
    <t>ACIDUM PHOSPHORICUM DIL. D3</t>
  </si>
  <si>
    <t>POPULUS TREMULOIDES Ø</t>
  </si>
  <si>
    <t>FORMICA 42A DIL. D3</t>
  </si>
  <si>
    <t>HYDROXYPROPYL-GAMMA-CYCLODEXTRIN</t>
  </si>
  <si>
    <t>ACORUS CALAMUS RHIZOME</t>
  </si>
  <si>
    <t>VALACICLOVIR HYDROCHLORIDE DIHYDRATE</t>
  </si>
  <si>
    <t>SUGAR CONTAINING 3% STARCH</t>
  </si>
  <si>
    <t>KALIUM STIBYLTARTARICUM D30</t>
  </si>
  <si>
    <t>OPADRY 80W27179 AMB TAN</t>
  </si>
  <si>
    <t>APIS MELLIFICA TRIT D3</t>
  </si>
  <si>
    <t>FOENICULUM VULGARE ROOT</t>
  </si>
  <si>
    <t>OPADRY CLEAR 03F29057</t>
  </si>
  <si>
    <t>CEREBRUM SUIS D30</t>
  </si>
  <si>
    <t>CORDIA SALICIFOLIA WHOLE</t>
  </si>
  <si>
    <t>Opium LM6</t>
  </si>
  <si>
    <t>Veratrum viride C30</t>
  </si>
  <si>
    <t>BLACKCURRANT FLAVOUR 512903E</t>
  </si>
  <si>
    <t>ETHANOL 15%</t>
  </si>
  <si>
    <t>TENDO SUIS D4</t>
  </si>
  <si>
    <t>Natrium tetrachloroauratum K10000</t>
  </si>
  <si>
    <t>URIDINE PHOSPHATE DIPOTASSIUM</t>
  </si>
  <si>
    <t>ESSENTIAL OIL LAVANDA HYBRIDE DETERPENEE</t>
  </si>
  <si>
    <t>PASSIFLORA INCARNATA MOTHER TINCTURE</t>
  </si>
  <si>
    <t>PLEURISY ROOT LIQUID EXTRACT</t>
  </si>
  <si>
    <t>Folliculinum C400</t>
  </si>
  <si>
    <t>ORANGE FLAVOUR E24539</t>
  </si>
  <si>
    <t>Lazucirnon dihydrochloride</t>
  </si>
  <si>
    <t>TALIRINE PYRROLE-2,5-DIONE</t>
  </si>
  <si>
    <t>NERIUM</t>
  </si>
  <si>
    <t>GADOBENATE DIMEGLUMINE</t>
  </si>
  <si>
    <t>Hydrargyrum metallicum K10000</t>
  </si>
  <si>
    <t>FASITIBANT CHLORIDE HYDROCHLORIDE</t>
  </si>
  <si>
    <t>Nonabine</t>
  </si>
  <si>
    <t>Ovine anti-colchicine polyclonal antibody fragments</t>
  </si>
  <si>
    <t>Vinformide</t>
  </si>
  <si>
    <t>PHARMACEUTICAL INK</t>
  </si>
  <si>
    <t>XINIDAMINE</t>
  </si>
  <si>
    <t>LONICERA JAPONICA FLOWER</t>
  </si>
  <si>
    <t>OBENOXAZINE HYDROCHLORIDE</t>
  </si>
  <si>
    <t>Mycobacterium vaccae, inactivated</t>
  </si>
  <si>
    <t>DESMODIUM STYRACIFOLIUM</t>
  </si>
  <si>
    <t>RBL045.1</t>
  </si>
  <si>
    <t>BROMFENAC SODIUM</t>
  </si>
  <si>
    <t>SALIX ALBA LEAF</t>
  </si>
  <si>
    <t>HYPERICUM PERFORATUM L. HERBA</t>
  </si>
  <si>
    <t>Sargentodoxa cuneata stem</t>
  </si>
  <si>
    <t>ORYCTOLAGUS CUNICULUS BRONCHUS C9</t>
  </si>
  <si>
    <t>BUNITROLOL HYDROCHLORIDE</t>
  </si>
  <si>
    <t>Tuftsin</t>
  </si>
  <si>
    <t>OPTAMINT SPEARMINT 947093</t>
  </si>
  <si>
    <t>EFATUTAZONE DIHYDROCHLORIDE</t>
  </si>
  <si>
    <t>Neptamustine</t>
  </si>
  <si>
    <t>CONTRAMARUM FLAVOUR 49984</t>
  </si>
  <si>
    <t>Satigrel</t>
  </si>
  <si>
    <t>ARUM MACULATUM D1</t>
  </si>
  <si>
    <t>Cycotiamine</t>
  </si>
  <si>
    <t>Zuclomifene</t>
  </si>
  <si>
    <t>Pentolonium tartrate</t>
  </si>
  <si>
    <t>Glycerinum D30</t>
  </si>
  <si>
    <t>PERTECHNETATE (99MTC) SODIUM</t>
  </si>
  <si>
    <t>Amezepine</t>
  </si>
  <si>
    <t>BLOOD ORANGE PHL 105288</t>
  </si>
  <si>
    <t>CABAZITAXEL ACETONE</t>
  </si>
  <si>
    <t>CLOSTRIDIUM BOTULINUM NEUROTOXIN TYPE A (900 KD)</t>
  </si>
  <si>
    <t>AMMONIUM TETRATHIOMOLYBDATE</t>
  </si>
  <si>
    <t>TARAXACUM OFFICINALE DIL. D30</t>
  </si>
  <si>
    <t>Agraphis nutans C15</t>
  </si>
  <si>
    <t>FEL TAURI D3</t>
  </si>
  <si>
    <t>GANODERMA LUCIDUM LING ZHI</t>
  </si>
  <si>
    <t>Hekla lava e lava C6</t>
  </si>
  <si>
    <t>BRYONIA DIL. D2</t>
  </si>
  <si>
    <t>INV-202</t>
  </si>
  <si>
    <t>BENZENESULFONIC ACID</t>
  </si>
  <si>
    <t>BIFENDATE</t>
  </si>
  <si>
    <t>OPADRY OY-7629</t>
  </si>
  <si>
    <t>EMD-1201081 sodium</t>
  </si>
  <si>
    <t>KALIUM PHOSPHORICUM D4</t>
  </si>
  <si>
    <t>Tellurium metallicum C170</t>
  </si>
  <si>
    <t>OPADRY II BEIGE 85G170002</t>
  </si>
  <si>
    <t>CHLORPHENESIN CARBAMATE</t>
  </si>
  <si>
    <t>Ganglefene</t>
  </si>
  <si>
    <t>ANTAZOLINE PHOSPHATE</t>
  </si>
  <si>
    <t>AMANTADINE HYDROCHLORIDE</t>
  </si>
  <si>
    <t>KALMIA LATIFOLIA D8</t>
  </si>
  <si>
    <t>HORSE CHESTNUT TINCTURE</t>
  </si>
  <si>
    <t>B/MALAYSIA/2506/2004 - LIKE STRAIN</t>
  </si>
  <si>
    <t>SHELLAC PARTIALLY ESTERIFIED</t>
  </si>
  <si>
    <t>COBALTUM NITRICUM D4</t>
  </si>
  <si>
    <t>PELOID AQUEOUS EXTRACT</t>
  </si>
  <si>
    <t>Cericlamine</t>
  </si>
  <si>
    <t>RASPBERRY FLAVOUR 52368 AP05.51</t>
  </si>
  <si>
    <t>MERCURIC IODIDE</t>
  </si>
  <si>
    <t>POTASSIUM SORBATE PH. EUR.</t>
  </si>
  <si>
    <t>Rhododendron C5</t>
  </si>
  <si>
    <t>SPONGILLA LACUSTRIS C4</t>
  </si>
  <si>
    <t>OPADRY II BROWN 33G26793</t>
  </si>
  <si>
    <t>Acidum lacticum C100</t>
  </si>
  <si>
    <t>FERRUM-QUARZ URSUBSTANZ</t>
  </si>
  <si>
    <t>Rovatirelin</t>
  </si>
  <si>
    <t>DRY EXTRACT OF PURPLE CONEFLOWER HERB (3,5-4,5:1)</t>
  </si>
  <si>
    <t>CONCHAE DIL. D9</t>
  </si>
  <si>
    <t>HYDROXYETHYL CELLULOSE 250 HX</t>
  </si>
  <si>
    <t>Ethyl cartrizoate</t>
  </si>
  <si>
    <t>FOSPHENYTOIN SODIUM</t>
  </si>
  <si>
    <t>MK-1084</t>
  </si>
  <si>
    <t>Dry extract of Ginkgo leaf (35-45:1), corresponding to 19.2-23.2 mg of flavone glycosides and 4.8-7.2 mg of lactone terpens (ginkgolides and bilobalide)</t>
  </si>
  <si>
    <t>SIMAROUBA CEDRON D4</t>
  </si>
  <si>
    <t>DIOCTADECYL HYDROGEN CITRATE</t>
  </si>
  <si>
    <t>SILICON DIOXIDE USP</t>
  </si>
  <si>
    <t>ETHANOL 27.5% (V/V)</t>
  </si>
  <si>
    <t>Potassium dobesilate</t>
  </si>
  <si>
    <t>CRATAEGUS TRIT. D 2</t>
  </si>
  <si>
    <t>MUSTARD SEED</t>
  </si>
  <si>
    <t>GARCINIA D2</t>
  </si>
  <si>
    <t>Vevorisertib</t>
  </si>
  <si>
    <t>A/MICHIGAN/45/2015 (H1N1)PDM09-LIKE STRAIN (A/SINGAPORE/GP1908/2015, IVR-180)</t>
  </si>
  <si>
    <t>BARIUM CHLORATUM D2</t>
  </si>
  <si>
    <t>Acavameran</t>
  </si>
  <si>
    <t>Betasizofiran</t>
  </si>
  <si>
    <t>Natrium sulfuricum D15</t>
  </si>
  <si>
    <t>PEFLOXACIN MESILATE</t>
  </si>
  <si>
    <t>Motrazepam</t>
  </si>
  <si>
    <t>PSYCHOTRIA MONTANA</t>
  </si>
  <si>
    <t>SUGAR SPHERES (SUCROSE AND STARCH)</t>
  </si>
  <si>
    <t>AUTOLOGOUS CD34+ CELLS TRANSDUCED WITH LENTIVIRAL VECTOR ENCODING THE HUMAN BETA-GLOBIN GENE</t>
  </si>
  <si>
    <t>BLUE (E132)</t>
  </si>
  <si>
    <t>Blonanserin</t>
  </si>
  <si>
    <t>Vibapapogene autoleucel</t>
  </si>
  <si>
    <t>Tyr-Leu-Tyr-Ala-Leu-Val-Tyr-Phe-Val</t>
  </si>
  <si>
    <t>HYACINTH BEAN</t>
  </si>
  <si>
    <t>Sibopirdine</t>
  </si>
  <si>
    <t>ZINGERONE</t>
  </si>
  <si>
    <t>ARTICHOKE LEAF DRY EXTRACT (4-6:1); EXTRACTION AGENT: WATER</t>
  </si>
  <si>
    <t>FOSAMPRENAVIR CALCIUM</t>
  </si>
  <si>
    <t>TINCTURE FROM ARNICA MONTANA, EXTRACTION SOLVENT: ETHANOL 61% V/V</t>
  </si>
  <si>
    <t>Croton tiglium D30</t>
  </si>
  <si>
    <t>ROSEMARY</t>
  </si>
  <si>
    <t>Bifikafusp alfa</t>
  </si>
  <si>
    <t>POVIDONE LAURYL SULFATE</t>
  </si>
  <si>
    <t>CLEMATIS D3</t>
  </si>
  <si>
    <t>ASPLENIUM SCOLOPENDRIUM EXTRACT</t>
  </si>
  <si>
    <t>AGRIMONIAE HERBA</t>
  </si>
  <si>
    <t>MELISSA OFFICINALIS L.</t>
  </si>
  <si>
    <t>KREOSOTUM DIL. D12</t>
  </si>
  <si>
    <t>Cariporide</t>
  </si>
  <si>
    <t>COVID-eVax</t>
  </si>
  <si>
    <t>ALETRIS FARINOSA DIL. D 1</t>
  </si>
  <si>
    <t>ANHYDROUS HYDROCODONE TARTRATE</t>
  </si>
  <si>
    <t>Gunagratinib</t>
  </si>
  <si>
    <t>Strophanthus kombe</t>
  </si>
  <si>
    <t>GLYCEROL MONODISTEARATE</t>
  </si>
  <si>
    <t>CONIUM MACULATUM C9</t>
  </si>
  <si>
    <t>ERYTHRAEA CENTAURIUM HERBA REC. Ø</t>
  </si>
  <si>
    <t>GLUCOSAMINE SULFATE POTASSIUM CHLORIDE</t>
  </si>
  <si>
    <t>Benfooxythiamine monosodium</t>
  </si>
  <si>
    <t>MAMMA SUIS D10</t>
  </si>
  <si>
    <t>ACETYLATED LANOLIN ALCOHOLS</t>
  </si>
  <si>
    <t>ORTHOSIPHON LEAVES DRY EXTRACT (5-7: 1) EXTRACTION SOLVENT: WATER</t>
  </si>
  <si>
    <t>ALUMINIUM OXYDATUM TRIT. D1</t>
  </si>
  <si>
    <t>Dichlorodiethylsulfide C200</t>
  </si>
  <si>
    <t>HAMAMELIS D2</t>
  </si>
  <si>
    <t>OPADRY YELLOW 03K82345</t>
  </si>
  <si>
    <t>ROSEMARY ESSENCE</t>
  </si>
  <si>
    <t>HERPES ZOSTER NOSODE D30</t>
  </si>
  <si>
    <t>CROSPOVIDONE TYPE B</t>
  </si>
  <si>
    <t>Bipenamol</t>
  </si>
  <si>
    <t>VINCETOXICUM HIRUNDINARIA D6</t>
  </si>
  <si>
    <t>AGAVE AMERICANA DIL. D12</t>
  </si>
  <si>
    <t>OPADRY II ORANGE 85F230079</t>
  </si>
  <si>
    <t>Opadry red 04F250004</t>
  </si>
  <si>
    <t>ARGATROBAN MONOHYDRATE</t>
  </si>
  <si>
    <t>STRYCHNOS IGNATII C15</t>
  </si>
  <si>
    <t>PEPTONE IODINATED</t>
  </si>
  <si>
    <t>Eliprodil</t>
  </si>
  <si>
    <t>SACCHARUM LACTIS C7</t>
  </si>
  <si>
    <t>CHAENOMELES</t>
  </si>
  <si>
    <t>Octamoxin</t>
  </si>
  <si>
    <t>Agraphis nutans D30</t>
  </si>
  <si>
    <t>VACCINIUM ANGUSTIFOLIUM FRUIT</t>
  </si>
  <si>
    <t>ACIDUM SILICICUM DIL. D30</t>
  </si>
  <si>
    <t>CHELIDONIUM MAJUS D6</t>
  </si>
  <si>
    <t>DENATURED ETHANOL B</t>
  </si>
  <si>
    <t>STIBIUM SULFURATUM AURANTIACUM D12</t>
  </si>
  <si>
    <t>Natrium carbonicum K50000</t>
  </si>
  <si>
    <t>Hamamelis virginiana C7</t>
  </si>
  <si>
    <t>PNEUMOCOCCAL POLYSACCHARIDE SEROTYPE 4 CONJUGATED TO CRM197</t>
  </si>
  <si>
    <t>OLEA EUROPAEA LEAF</t>
  </si>
  <si>
    <t>Bryonia C100</t>
  </si>
  <si>
    <t>POLYETHYLENE VINYL CHLORIDE COPOLYMER</t>
  </si>
  <si>
    <t>Juniperus sabina C6</t>
  </si>
  <si>
    <t>PHTHALIDE</t>
  </si>
  <si>
    <t>Dolcanatide</t>
  </si>
  <si>
    <t>METHYLENUM CAERULEUM D30</t>
  </si>
  <si>
    <t>TUBOCURARE D8</t>
  </si>
  <si>
    <t>MEGLUMINE HEPARINATE</t>
  </si>
  <si>
    <t>Calcium fluoratum C200</t>
  </si>
  <si>
    <t>CALCIUM LACTATE GLUCONATE ANHYDRATE</t>
  </si>
  <si>
    <t>VITEX AGNUS-CASTUS DIL. D30</t>
  </si>
  <si>
    <t>Clostridia, cluster XIVa, strain relative Sellimonas intestinalis, Live</t>
  </si>
  <si>
    <t>Germanium D12</t>
  </si>
  <si>
    <t>EQUISETUM HIEMALE (HAB 1934) DIL. D6 (VORSCHRIFT 2A HAB)</t>
  </si>
  <si>
    <t>Ulotaront</t>
  </si>
  <si>
    <t>Avena sativa C6</t>
  </si>
  <si>
    <t>STEARYLOCTANOATE</t>
  </si>
  <si>
    <t>5,7-dimethyl-N-((1R,4R)-4-(pentyloxy)cyclohexyl)pyrazolo[1,5-a]pyrimidine-3-carboxamide</t>
  </si>
  <si>
    <t>Origanum vulgare mother tincture</t>
  </si>
  <si>
    <t>SANGUINARIA CANADENSIS D6</t>
  </si>
  <si>
    <t>Eugenia jambosa C9</t>
  </si>
  <si>
    <t>ACIDUM ARSENICOSUM DIL. D10</t>
  </si>
  <si>
    <t>ZINCUM ISOVALERIANICUM DIL. D 8</t>
  </si>
  <si>
    <t>SPIRAMYCIN II</t>
  </si>
  <si>
    <t>PARSLEY FLAVOUR</t>
  </si>
  <si>
    <t>PUNICA GRANATUM D1</t>
  </si>
  <si>
    <t>JACARANDA COPAIA</t>
  </si>
  <si>
    <t>APOCYNUM MOTHER TINCTURE</t>
  </si>
  <si>
    <t>DRY EXTRACT (4.2-5.6:1) OF CASCARA 57-108 MG, CORRESPONDING TO 20 MG OF HYDROXYANTHRACENE DERIVATIVES, CALCULATED AS CASCAROSIDE A, EXTRACTION SOLVENT: ETHANOL 52% M/M</t>
  </si>
  <si>
    <t>HONEY-GINGER FLAVOUR</t>
  </si>
  <si>
    <t>MENADIOL DIBUTYRATE</t>
  </si>
  <si>
    <t>MUCOSA NASALIS SUIS D10</t>
  </si>
  <si>
    <t>NERVE GROWTH FACTOR</t>
  </si>
  <si>
    <t>Dimefline hydrochloride</t>
  </si>
  <si>
    <t>NORTESTOSTERONE CYPIONATE</t>
  </si>
  <si>
    <t>CAPSICUM ANNUUM DIL. D8</t>
  </si>
  <si>
    <t>SULFUR DIL. D 12</t>
  </si>
  <si>
    <t>RANOLAZINE HYDROCHLORIDE</t>
  </si>
  <si>
    <t>Intermedine</t>
  </si>
  <si>
    <t>MEZEREUM DIL. D8</t>
  </si>
  <si>
    <t>N-(4-AMINOBENZOYL)-L-GLUTAMIC ACID</t>
  </si>
  <si>
    <t>2,3,5,4'-Tetra-hydroxy-stilbene-2-O-beta-D-glucopyranoside</t>
  </si>
  <si>
    <t>CUPRIC (II)-HYDROGEN-DL-ASPARTATE 0.5 H2O</t>
  </si>
  <si>
    <t>N-(((3,4-DICHLOROPHENYL)AMINO)CARBONYL)-2,3-DIHYDRO-5-BENZOFURANSULFONAMIDE</t>
  </si>
  <si>
    <t>NICOMETHANOL HYDROFLUORIDE</t>
  </si>
  <si>
    <t>DEHYMULS F</t>
  </si>
  <si>
    <t>Spigelia anthelmia C30</t>
  </si>
  <si>
    <t>BUCUMOLOL HYDROCHLORIDE</t>
  </si>
  <si>
    <t>ROPIVACAINE HYDROCHLORIDE MONOHYDRATE</t>
  </si>
  <si>
    <t>BORONOPHENYLALANINE</t>
  </si>
  <si>
    <t>PYRONARIDINE PHOSPHATE</t>
  </si>
  <si>
    <t>Xiliertinib</t>
  </si>
  <si>
    <t>Hexylcaine</t>
  </si>
  <si>
    <t>OPADRY II 85G32408 YELLOW</t>
  </si>
  <si>
    <t>OPADRY II WHITE YS-22-18096</t>
  </si>
  <si>
    <t>Alloxanum K1000</t>
  </si>
  <si>
    <t>SEPIA OFFICINALIS TRIT. D1</t>
  </si>
  <si>
    <t>Rasagiline tartrate</t>
  </si>
  <si>
    <t>D-GLUCOSE</t>
  </si>
  <si>
    <t>PRIMULA VERIS, FLOS RH Ø</t>
  </si>
  <si>
    <t>INFLUENZA VIRUS VACCINE MONOVALENT</t>
  </si>
  <si>
    <t>FERRUM PHOSPHORICUM C5</t>
  </si>
  <si>
    <t>AGASTACHIS HERBA</t>
  </si>
  <si>
    <t>Rafabegron</t>
  </si>
  <si>
    <t>Myristica fragrans C5</t>
  </si>
  <si>
    <t>Recombinant alfa-1-antichymotrypsin</t>
  </si>
  <si>
    <t>FORMICA 42A DIL. D4</t>
  </si>
  <si>
    <t>OPADRY BLUE 03 F20404</t>
  </si>
  <si>
    <t>Donidalorsen</t>
  </si>
  <si>
    <t>Solanum dulcamara LM21</t>
  </si>
  <si>
    <t>Obinepitide</t>
  </si>
  <si>
    <t>Rabacfosadine</t>
  </si>
  <si>
    <t>Acrisorcin</t>
  </si>
  <si>
    <t>Solanum dulcamara LM15</t>
  </si>
  <si>
    <t>Zimeldine hydrochloride monohydrate</t>
  </si>
  <si>
    <t>CAPRYLOCAPROYL MACROGOL-8 GLYCERIDES</t>
  </si>
  <si>
    <t>KpO1v1-EPA</t>
  </si>
  <si>
    <t>Parathyroid hormone (33-52), position 2 modified by alanine</t>
  </si>
  <si>
    <t>Human IgG1 (N54S-N56Q) monoclonal antibody against SARS-CoV-2, spike protein, ligand binding domain</t>
  </si>
  <si>
    <t>POVIDONE K80</t>
  </si>
  <si>
    <t>LACTIC ACID 20%</t>
  </si>
  <si>
    <t>Picrasma quassioides wood</t>
  </si>
  <si>
    <t>RUMEX CRISPUS TRIT. D 3</t>
  </si>
  <si>
    <t>Isophthalamide</t>
  </si>
  <si>
    <t>2-HYDROXYETHYL METHACRYLATE</t>
  </si>
  <si>
    <t>Suloxifen</t>
  </si>
  <si>
    <t>VITAMIN D6</t>
  </si>
  <si>
    <t>SYMPHYTUM (HAB 34) DIL. D6 (HAB, VORSCHRIFT 3A)</t>
  </si>
  <si>
    <t>OPADRY YELLOW 03F520307</t>
  </si>
  <si>
    <t>SORBITOL TRISTEARATE</t>
  </si>
  <si>
    <t>CUCUMBER OIL</t>
  </si>
  <si>
    <t>RUTA GRAVEOLENS D4</t>
  </si>
  <si>
    <t>PHOSPHORUS C9</t>
  </si>
  <si>
    <t>Aficamten</t>
  </si>
  <si>
    <t>MURDANNIA LORIFORMIS</t>
  </si>
  <si>
    <t>RUSCUS DRY EXTRACT TITRATED IN S.H.</t>
  </si>
  <si>
    <t>HYDROCHLORIC ACID 36%</t>
  </si>
  <si>
    <t>SERINE/THREONINE-PROTEIN KINASE</t>
  </si>
  <si>
    <t>DIPHTHERIA, TETANUS AND HEPATITIS B (RDNA) VACCINE (ADSORBED)</t>
  </si>
  <si>
    <t>AQUAPOLISH P ORANGE 030.34</t>
  </si>
  <si>
    <t>IVV-3S</t>
  </si>
  <si>
    <t>Low-substituted hydroxypropylcellulose (LH-B1)</t>
  </si>
  <si>
    <t>Poziotinib</t>
  </si>
  <si>
    <t>LYCOPODIUM CLAVATUM D 4</t>
  </si>
  <si>
    <t>PROPOLIS D6</t>
  </si>
  <si>
    <t>ACRYL-EZE YELLOW 93A220023</t>
  </si>
  <si>
    <t>EQUISETUM ARVENSE</t>
  </si>
  <si>
    <t>NATRIUM DIETHYLOXALACETICUM D8</t>
  </si>
  <si>
    <t>Potassium hydroxide solution 1N</t>
  </si>
  <si>
    <t>AMMI VISNAGA SPAG. PEKA D6</t>
  </si>
  <si>
    <t>CHROMIC ACETATE</t>
  </si>
  <si>
    <t>ELTROMBOPAG OLAMINE</t>
  </si>
  <si>
    <t>PODOPHYLLUM PELTATUM D12</t>
  </si>
  <si>
    <t>HYDROXYPROPYLCELLULOSE TYPE L</t>
  </si>
  <si>
    <t>Sonedenoson</t>
  </si>
  <si>
    <t>Vitex agnus-castus C6</t>
  </si>
  <si>
    <t>N-[1-((5-cyanopyridin-2-yl)methyl)-1H-pyrazol-3-yl]-2-[4-(1-(trifluoromethyl)cyclopropyl)phenyl]acetamide</t>
  </si>
  <si>
    <t>MANDARIN FLAVOUR POWDER</t>
  </si>
  <si>
    <t>PLANTAGO MAJOR DIL. D6</t>
  </si>
  <si>
    <t>Diflubenzuron</t>
  </si>
  <si>
    <t>POLYGALAE RADIX</t>
  </si>
  <si>
    <t>THIOSALICYLIC ACID</t>
  </si>
  <si>
    <t>STRONTIUM (82SR) CHLORIDE</t>
  </si>
  <si>
    <t>TOXICODENDRON QUERCIFOLIUM D12</t>
  </si>
  <si>
    <t>[18F]meta-fluorobenzylguanidine</t>
  </si>
  <si>
    <t>Elanzepine</t>
  </si>
  <si>
    <t>Centella asiatica C30</t>
  </si>
  <si>
    <t>ACETIC ACID (6 PER CENT) BP</t>
  </si>
  <si>
    <t>LAKE BLEND LB-500017 PURPLE</t>
  </si>
  <si>
    <t>ATORVASTATIN CALCIUM</t>
  </si>
  <si>
    <t>Icodextrin</t>
  </si>
  <si>
    <t>Atropa bella-donna K100000</t>
  </si>
  <si>
    <t>Lorcaserin</t>
  </si>
  <si>
    <t>Metribolone</t>
  </si>
  <si>
    <t>Ligusticum porteri root</t>
  </si>
  <si>
    <t>2.1% SODIUM CHLORIDE-WATER (BRINE) SULFIDE, IODIDE</t>
  </si>
  <si>
    <t>MEDICINAL BRANDY</t>
  </si>
  <si>
    <t>CALCIUM IODATUM DIL. D4</t>
  </si>
  <si>
    <t>OPADRY 20C23875 ORANGE</t>
  </si>
  <si>
    <t>A/VICTORIA/361/2011 (H3N2)-LIKE STRAIN (A/TEXAS/50/2012, MEDI 237514)</t>
  </si>
  <si>
    <t>FORMICA Ø</t>
  </si>
  <si>
    <t>Serotoninum C5</t>
  </si>
  <si>
    <t>(2S)-2-[4-[2-[3-(FLUOROMETHYL)AZETIDIN-1-YL]ETHOXY]PHENYL]-3-(3-HYDROXYPHENYL)-4-METHYL-2H-CHROMEN-6-OL</t>
  </si>
  <si>
    <t>SUS SCROFA UTERUS</t>
  </si>
  <si>
    <t>CONIFERY ALCOHOL PERFUME 14271Z</t>
  </si>
  <si>
    <t>CITRULLUS COLOCYNTHIS D1</t>
  </si>
  <si>
    <t>ALLIUM CEPA DIL. D 3</t>
  </si>
  <si>
    <t>GARDEN SORREL HERB</t>
  </si>
  <si>
    <t>Litomeglovir</t>
  </si>
  <si>
    <t>SALIX ALBA FOLIUM REC. ETHANOL. DIGEST. D1</t>
  </si>
  <si>
    <t>SEISHOEKKITO</t>
  </si>
  <si>
    <t>SOYA-BEAN OIL REFINED</t>
  </si>
  <si>
    <t>Laprituximab emtansine</t>
  </si>
  <si>
    <t>OPADRY WHITE 03F58763</t>
  </si>
  <si>
    <t>EXTRACT OF IPECACUANHA</t>
  </si>
  <si>
    <t>ACIDUM SUCCINICUM D10</t>
  </si>
  <si>
    <t>Diaminozinc</t>
  </si>
  <si>
    <t>CURARE DIL. D8</t>
  </si>
  <si>
    <t>METHYL SALICYLATE PH. EUR.</t>
  </si>
  <si>
    <t>Human interleukin-7, recombinant</t>
  </si>
  <si>
    <t>Bismutum subnitricum C200</t>
  </si>
  <si>
    <t>FERRUM PHOSPHORICUM TRIT D3</t>
  </si>
  <si>
    <t>SABAL SERRULATA FRUIT DRY EXTRACT (4:1), EXTRACTION SOLVENT: WATER</t>
  </si>
  <si>
    <t>ACIDUM ASCORBICUM D30</t>
  </si>
  <si>
    <t>MIXED EXTRACT OF FRESH LEAVES AND FRESH BARK OF YOUNG BRANCHES OF POPULUS TREMULA (1:1) (15-25:1), EXTRACTION SOLVENT: ETHANOL 90% V/V</t>
  </si>
  <si>
    <t>FLAVOURING POWDERED MIXTURE E9928300</t>
  </si>
  <si>
    <t>OPIUM TINCTURE, CAMPHORATED</t>
  </si>
  <si>
    <t>Siegesbeckia orientalis C5</t>
  </si>
  <si>
    <t>Measles virus expressing Chikungunya virus structural proteins, live-attenuated</t>
  </si>
  <si>
    <t>PRUNELLA VULGARIS</t>
  </si>
  <si>
    <t>AESCULUS HIPPOCASTANUM EX CORTICE, ETHANOL. DECOCTUM D1</t>
  </si>
  <si>
    <t>ALSINE MEDIA MOTHER TINCTURE</t>
  </si>
  <si>
    <t>CLEMATIS RECTA</t>
  </si>
  <si>
    <t>ANGELICA ARCHANGELICA ROOT</t>
  </si>
  <si>
    <t>POLYFLUOROALKYL(POLYOXYETHYLENE) ETHANOL</t>
  </si>
  <si>
    <t>HISTAMINUM C9</t>
  </si>
  <si>
    <t>DIPOTASSIUM N-ACETYL-DL-ASPARTATE</t>
  </si>
  <si>
    <t>Solanum glaucophyllum K10000</t>
  </si>
  <si>
    <t>Gynocardin</t>
  </si>
  <si>
    <t>OPADRY YELLOW 03B92164</t>
  </si>
  <si>
    <t>Allogeneic melanoma cells Mich1H6 and Mich2H6</t>
  </si>
  <si>
    <t>Linotroban</t>
  </si>
  <si>
    <t>Baryta muriatica C15</t>
  </si>
  <si>
    <t>PIGMENT BLEND PB 24877 PINK</t>
  </si>
  <si>
    <t>LYCOPODIUM CLAVATUM D3</t>
  </si>
  <si>
    <t>NATRIUM PHOSPHORICUM D12</t>
  </si>
  <si>
    <t>PENICILLIUM GLABRUM E VOLUMINE CELLULAE (LYOPHIL., STERIL.) D4</t>
  </si>
  <si>
    <t>Nonathymulin</t>
  </si>
  <si>
    <t>GAd20-209-FSP-A3</t>
  </si>
  <si>
    <t>CALENDULA OFFICINALIS EXTRACT</t>
  </si>
  <si>
    <t>Bryonia LM4</t>
  </si>
  <si>
    <t>EPICOCCUM PURPURASCENS</t>
  </si>
  <si>
    <t>Aloe D6</t>
  </si>
  <si>
    <t>OPADRY OY-6708</t>
  </si>
  <si>
    <t>MAHONIA AQUIFOLIUM D12</t>
  </si>
  <si>
    <t>ANTI-COLONY-STIMULATING FACTOR 1 RECEPTOR MONOCLONAL ANTIBODY</t>
  </si>
  <si>
    <t>SOFT EXTRACT OF SAW PALMETTO (DER 9-11:1), EXTRACTION SOLVENT: ETHANOL 96% V/V</t>
  </si>
  <si>
    <t>TARTARIC ACID BP</t>
  </si>
  <si>
    <t>Teflurane</t>
  </si>
  <si>
    <t>RUSCUS ACULEATUS DRY EXTRACT 30 % T.S.H.</t>
  </si>
  <si>
    <t>PLUMBUM MELLITUM DIL. D28 AQUOS. (HAB, VS. 8B)</t>
  </si>
  <si>
    <t>SPONGILLA LACUSTRIS C200</t>
  </si>
  <si>
    <t>POLYCARBOPHIL CALCIUM</t>
  </si>
  <si>
    <t>Anamirta cocculus LM6</t>
  </si>
  <si>
    <t>Veldoreotide</t>
  </si>
  <si>
    <t>INULIN</t>
  </si>
  <si>
    <t>JUGLANS CINEREA DIL. D3</t>
  </si>
  <si>
    <t>LEUCOCYTI DIALYSATUM CRYODESICCATUM</t>
  </si>
  <si>
    <t>FUCUS SERRATUS</t>
  </si>
  <si>
    <t>Chelidonium majus C5</t>
  </si>
  <si>
    <t>DIPHTHERIA, TETANUS, PERTUSSIS (ACELLULAR, COMPONENT) AND POLIOMYELITIS (INACTIVATED) VACCINE (ADSORBED, REDUCED ANTIGEN(S) CONTENT)</t>
  </si>
  <si>
    <t>LIQUID EXTRACT FROM CIMICIFUGAE RHIZOMA (0.78-1.14:1), EXTRACTION SOLVENT: ISOPROPYL ALCOHOL 40 % (V/V)</t>
  </si>
  <si>
    <t>Daphne mezereum LM2</t>
  </si>
  <si>
    <t>BARIUM CARBONICUM TRIT. D13</t>
  </si>
  <si>
    <t>AROMAT ARAKOWY GLIKOLOWY</t>
  </si>
  <si>
    <t>E 421 MANNITOL PREGRANULATED</t>
  </si>
  <si>
    <t>SODIUM PHOSPHATE BUFFER</t>
  </si>
  <si>
    <t>AURUM METALLICUM D8</t>
  </si>
  <si>
    <t>Basmisanil</t>
  </si>
  <si>
    <t>KHELLINUM D3</t>
  </si>
  <si>
    <t>Hamamelis virginiana LM9</t>
  </si>
  <si>
    <t>Human IgG1 monoclonal antibody against cytomegalovirus envelope glycoproteins</t>
  </si>
  <si>
    <t>Trethinium tosilate</t>
  </si>
  <si>
    <t>PRESSED JUICE FROM FRESH FLOWERING ST. JOHN’S WORT HERB (1 : 0.50 – 0.90)</t>
  </si>
  <si>
    <t>OPADRY 03F34483 PINK</t>
  </si>
  <si>
    <t>EP395 hydrochloride</t>
  </si>
  <si>
    <t>TEUCRIUM SCORODONIA DIL. D10</t>
  </si>
  <si>
    <t>THIOCYANIC ACID</t>
  </si>
  <si>
    <t>5'-capped mRNA encoding SARS-CoV-2, variant Omicron, pre-fusion stabilised conformation variant (K983P and V984P)</t>
  </si>
  <si>
    <t>CHLOROBUTANOL ANHYDROUS PH. EUR.</t>
  </si>
  <si>
    <t>ARTEMISIA ABSINTHIUM C30</t>
  </si>
  <si>
    <t>Ammonium chloratum C9</t>
  </si>
  <si>
    <t>Disulergine</t>
  </si>
  <si>
    <t>SABADILLA MOTHER TINCTURE</t>
  </si>
  <si>
    <t>Astegolimab</t>
  </si>
  <si>
    <t>NY-ESO-1 peptide-2</t>
  </si>
  <si>
    <t>Bufezolac</t>
  </si>
  <si>
    <t>DIENESTROL ACETATE</t>
  </si>
  <si>
    <t>DESTAB Magnesium carbonate 90</t>
  </si>
  <si>
    <t>Propionibacterium acnes extractum cellulae (lyophil., steril.) D5</t>
  </si>
  <si>
    <t>METHYL 2-((1-(CYCLOHEXYLMETHYL)INDOLE-3-CARBONYL)AMINO)-3-METHYL-BUTANOATE</t>
  </si>
  <si>
    <t>LIGHT CALCIUM CARBONATE</t>
  </si>
  <si>
    <t>Pulsatilla pratensis K500000</t>
  </si>
  <si>
    <t>LITHIUM CARBONICUM DIL. D60</t>
  </si>
  <si>
    <t>GRAPEFRUIT-ORANGE FLAVOUR IFF 35B250</t>
  </si>
  <si>
    <t>Diphenylguanidine</t>
  </si>
  <si>
    <t>Cuprum aceticum K200</t>
  </si>
  <si>
    <t>Artemisia cina LM9</t>
  </si>
  <si>
    <t>Fusion protein linking human coagulation factor VIIa with human albumin</t>
  </si>
  <si>
    <t>HUMAN VARICELLA IMMUNOGLOBULIN FOR INTRAVENOUS ADMINISTRATION</t>
  </si>
  <si>
    <t>Streptococcus oralis</t>
  </si>
  <si>
    <t>ERYTHROMYCIN LACTOBIONATE</t>
  </si>
  <si>
    <t>Bellis perennis D30</t>
  </si>
  <si>
    <t>Podophyllum peltatum LM6</t>
  </si>
  <si>
    <t>ILE-SER-ILE-THR-GLU-ILE-LYS-GLY-VAL-ILE-VAL-HIS-ARG-ILE-GLU-THR-ILE-LEU-PHE-LYS-LYS-LYS-LYS-GLU-MET-PRO-SER-GLU-GLU-GLY-TYR-GLN-ASP</t>
  </si>
  <si>
    <t>Adeno associated viral vector serotype 1 containing the human calpain 3 gene</t>
  </si>
  <si>
    <t>PEACH FLAVOUR PHL-14725</t>
  </si>
  <si>
    <t>Aurum chloratum LM30</t>
  </si>
  <si>
    <t>Vanadium metallicum K700000</t>
  </si>
  <si>
    <t>Aconitum napellus LM1</t>
  </si>
  <si>
    <t>1-(1-oxo-1,2-dihydroisoquinolin-5-yl)-5-(trifluoromethyl)-N-[2-(trifluoromethyl)pyridin-4-yl]-1Hpyrazole-4-carboxamide</t>
  </si>
  <si>
    <t>Selenicereus grandiflorus D8</t>
  </si>
  <si>
    <t>PLECTRANTHUS BARBATUS WHOLE</t>
  </si>
  <si>
    <t>COCHLEARIA OFFICINALIS D5</t>
  </si>
  <si>
    <t>Chondrodendron K10000</t>
  </si>
  <si>
    <t>Plinabulin</t>
  </si>
  <si>
    <t>Ricinus communis D8</t>
  </si>
  <si>
    <t>ALUMINIUM HYDROCHLORIDE</t>
  </si>
  <si>
    <t>Silybum marianum C12</t>
  </si>
  <si>
    <t>RIBONUCLEIC ACID K200</t>
  </si>
  <si>
    <t>EPHEDRA VULGARIS D4</t>
  </si>
  <si>
    <t>ARSENICUM ALBUM D30</t>
  </si>
  <si>
    <t>OPADRY BROWN 03F26904</t>
  </si>
  <si>
    <t>DOXAZOSIN MESILATE</t>
  </si>
  <si>
    <t>ETHANOL 66.8% (V/V)</t>
  </si>
  <si>
    <t>UBIDECARENONUM D200</t>
  </si>
  <si>
    <t>COCAINE HYDROCHLORIDE PH.EUR</t>
  </si>
  <si>
    <t>DEXAMETHASONE SODIUM METASULPHOBENZOATE</t>
  </si>
  <si>
    <t>BOXIDINE</t>
  </si>
  <si>
    <t>CINNAMIC ACID</t>
  </si>
  <si>
    <t>SAFFLOWER YELLOW</t>
  </si>
  <si>
    <t>ARNICA MONTANA EX PLANTA TOTA DIL. D30</t>
  </si>
  <si>
    <t>Aesculus hippocastanum C200</t>
  </si>
  <si>
    <t>COPOLYMER OF ETHYL ACRYLATE AND ACRYLIC ACID</t>
  </si>
  <si>
    <t>AS01E</t>
  </si>
  <si>
    <t>CITRULLUS COLOCYNTHIS DIL. D10</t>
  </si>
  <si>
    <t>ALPHA-OCTADECYL-OMEGA-HYDROXYPOLY (OXYETHYLEN)-21</t>
  </si>
  <si>
    <t>Cesium (131Cs) chloride</t>
  </si>
  <si>
    <t>Isosulpride</t>
  </si>
  <si>
    <t>Rimtuzalcap</t>
  </si>
  <si>
    <t>ALLERGENS, HOUSE DUST &amp; MITE</t>
  </si>
  <si>
    <t>CAPSICUM ANNUUM D4</t>
  </si>
  <si>
    <t>Oliceridine</t>
  </si>
  <si>
    <t>ERGOTOXINE PHOSPHATE</t>
  </si>
  <si>
    <t>DRY EXTRACT OF VALERIAN ROOT, EXTRACTION SOLVENT: ETHANOL 60% V/V</t>
  </si>
  <si>
    <t>VEEGUM (COLLOIDAL ALUMINIUM-MAGNESIUM SILLICATE)</t>
  </si>
  <si>
    <t>MANGANUM ACETICUM D3</t>
  </si>
  <si>
    <t>FLAVOUR COMPOSITION I (POPPY FLAVOUR)</t>
  </si>
  <si>
    <t>Methylene di-t-butylcresol</t>
  </si>
  <si>
    <t>Berberis vulgaris trit. D5</t>
  </si>
  <si>
    <t>Datura stramonium K1000</t>
  </si>
  <si>
    <t>BOUQUET M-4600</t>
  </si>
  <si>
    <t>RHUS TOXICODENDRON D4</t>
  </si>
  <si>
    <t>OPADRY OY-LS-22808</t>
  </si>
  <si>
    <t>Octinoxate</t>
  </si>
  <si>
    <t>Helleborus niger C170</t>
  </si>
  <si>
    <t>GELIDIUM CARTILAGINEUM EXTRACT</t>
  </si>
  <si>
    <t>Budigalimab</t>
  </si>
  <si>
    <t>Delphinium staphisagria C170</t>
  </si>
  <si>
    <t>Omecamtiv mecarbil</t>
  </si>
  <si>
    <t>SODIUM BICARBONATE BP</t>
  </si>
  <si>
    <t>SOLANUM TUBEROSUM</t>
  </si>
  <si>
    <t>MOSCHUS K10000</t>
  </si>
  <si>
    <t>SAR425899</t>
  </si>
  <si>
    <t>EUSPONGIA OFFICINALIS C200</t>
  </si>
  <si>
    <t>Equisetum hiemale C200</t>
  </si>
  <si>
    <t>CENTAURIUM ERYTHRAEA E PLANTA TOTA RECENTE TRIT D1</t>
  </si>
  <si>
    <t>CALCIUM ARSENICOSUM D8</t>
  </si>
  <si>
    <t>DATURA STRAMONIUM D12</t>
  </si>
  <si>
    <t>Aqua Polish P yellow 029.176</t>
  </si>
  <si>
    <t>HYDROQUINONE MONOSULFATE</t>
  </si>
  <si>
    <t>Chondrodendron D30</t>
  </si>
  <si>
    <t>CORYNEBACTERIUM DIPHTHERIAE</t>
  </si>
  <si>
    <t>ORYCTOLAGUS CUNICULUS STRIATED MUSCLE C12</t>
  </si>
  <si>
    <t>SAW PALMETTO EXTRACT (10-14.3:1) , EXTRACTION SOLVENT: ETHANOL 90% W/W</t>
  </si>
  <si>
    <t>Dioxopromethazine hydrochloride</t>
  </si>
  <si>
    <t>LEPIDOGLYPHUS DESTRUCTOR, DEPIGMENTED POLYMERIZED EXTRACT</t>
  </si>
  <si>
    <t>EUSPONGIA OFFICINALIS TRIT. D6</t>
  </si>
  <si>
    <t>Argentum nitricum C7</t>
  </si>
  <si>
    <t>NATRIUM TETRACHLOROAURATUM D1</t>
  </si>
  <si>
    <t>SODIUM ACETATE TRIHYDRATE GRANULATED</t>
  </si>
  <si>
    <t>CHELIDONIUM MAJUS RADIX D3</t>
  </si>
  <si>
    <t>MYRISTICA SEBIFERA, SUCCUS E CORTICE DIL. D3 AQUOS. [HAB, SV 5B, LSG. D1 MIT ETHANOL 62% (M/M)]</t>
  </si>
  <si>
    <t>Flotrenizine</t>
  </si>
  <si>
    <t>ERYSIMUM SYRUP</t>
  </si>
  <si>
    <t>Alogabat</t>
  </si>
  <si>
    <t>Prunus spinosa C5</t>
  </si>
  <si>
    <t>SEPISPERSE K 7001</t>
  </si>
  <si>
    <t>CETYL PALMITATE 15</t>
  </si>
  <si>
    <t>TAMARIX GALLICA</t>
  </si>
  <si>
    <t>TARAXACUM OFFICINALE D12</t>
  </si>
  <si>
    <t>FLUMETASONE PIVALATE (PH. EUR.)</t>
  </si>
  <si>
    <t>4-Chloro-3-[(3R)-5-chloro-1-[(2,4-dimethoxyphenyl)methyl]-3-methyl-2-oxoindol-3-yl]-N-ethyl-N-(pyridin-3-ylmethyl)benzamide</t>
  </si>
  <si>
    <t>3-methyl-4-[({6-[N-(2-methylpropyl)1,3-thiazole-2-sulfonamido]-2,3-dihydro-1H-inden-5-yl}oxy)methyl]benzoic acid</t>
  </si>
  <si>
    <t>Osaterone acetate</t>
  </si>
  <si>
    <t>LAWSONIA INERMIS LEAF</t>
  </si>
  <si>
    <t>ETELCALCETIDE HYDROCHLORIDE</t>
  </si>
  <si>
    <t>Viola odorata C3</t>
  </si>
  <si>
    <t>ACETYLGLUCOSAMINE</t>
  </si>
  <si>
    <t>OTITIS MEDIA NOSODE D10</t>
  </si>
  <si>
    <t>SYMPHYTUM OFFICINALE C9</t>
  </si>
  <si>
    <t>TUBA UTERINA BOVIS GL DIL. D11 (HAB, VS. 41B)</t>
  </si>
  <si>
    <t>LINCTUS FLAVOUR</t>
  </si>
  <si>
    <t>BETULA PENDULA/PUBESCENS E FOLIIS W 5% (HAB, VS. 12G MIT RAFFINIERTEM ERDNUSSÖL)</t>
  </si>
  <si>
    <t>THERIDION CURASSAVICUM D8</t>
  </si>
  <si>
    <t>Ofornine</t>
  </si>
  <si>
    <t>ECHINACEA D2</t>
  </si>
  <si>
    <t>Cefilavancin</t>
  </si>
  <si>
    <t>Pentixather</t>
  </si>
  <si>
    <t>P-METHYL DIPHENHYDRAMINE HYDROCHLORIDE</t>
  </si>
  <si>
    <t>Kalium bichromicum K1000</t>
  </si>
  <si>
    <t>REGN6490</t>
  </si>
  <si>
    <t>PYRIT DIL. D14 AQUOS.</t>
  </si>
  <si>
    <t>EDP-938</t>
  </si>
  <si>
    <t>DEQUALINIUM SALICYLATE</t>
  </si>
  <si>
    <t>HEPATICA NOBILIS D3</t>
  </si>
  <si>
    <t>Hemopexin, human</t>
  </si>
  <si>
    <t>IBAZOCINE</t>
  </si>
  <si>
    <t>DEXTRATES, ANHYDROUS</t>
  </si>
  <si>
    <t>Soraprazan</t>
  </si>
  <si>
    <t>Soytone</t>
  </si>
  <si>
    <t>NERVUS OPTICUS SUIS GL DIL. D15 (HAB, VS. 41A)</t>
  </si>
  <si>
    <t>Arctostaphylos uva-ursi C30</t>
  </si>
  <si>
    <t>Levomethadyl</t>
  </si>
  <si>
    <t>CYSTEINUM D12</t>
  </si>
  <si>
    <t>Natrium carbonicum C5</t>
  </si>
  <si>
    <t>SWEET ALMOND OIL</t>
  </si>
  <si>
    <t>Anetumab ravtansine</t>
  </si>
  <si>
    <t>AURUM METALLICUM DIL. D6</t>
  </si>
  <si>
    <t>CEFAZOLINE BENZATHINE</t>
  </si>
  <si>
    <t>Acidum silicicum LM42</t>
  </si>
  <si>
    <t>SOLANUM DULCAMARA DIL. D 4</t>
  </si>
  <si>
    <t>Egualen</t>
  </si>
  <si>
    <t>BACTERIAL LYSATE</t>
  </si>
  <si>
    <t>Trenonacog alfa</t>
  </si>
  <si>
    <t>COLLOIDAL ANHYDROUS SILICA HYDROXIDE</t>
  </si>
  <si>
    <t>HYOSCYAMUS DIL. D10</t>
  </si>
  <si>
    <t>Sumarotene</t>
  </si>
  <si>
    <t>OPADRY GREEN 06O21881</t>
  </si>
  <si>
    <t>Evodenoson</t>
  </si>
  <si>
    <t>CITRULLUS COLOCYNTHIS D6</t>
  </si>
  <si>
    <t>FRAGRANCE VAH</t>
  </si>
  <si>
    <t>Aroma IFF 678/17</t>
  </si>
  <si>
    <t>Phytolacca americana C15</t>
  </si>
  <si>
    <t>CELLULOSUM DEPURAUM</t>
  </si>
  <si>
    <t>Juniperus sabina C4</t>
  </si>
  <si>
    <t>HYPROMELLOSE ACETATE SUCCINATE GRADE HF</t>
  </si>
  <si>
    <t>SOYBEAN OIL UNSAPONIFIABLES</t>
  </si>
  <si>
    <t>Davamotecan pegadexamer</t>
  </si>
  <si>
    <t>SULPHUR DIOXIDE</t>
  </si>
  <si>
    <t>Custirsen</t>
  </si>
  <si>
    <t>3-fluoromethamphetamine</t>
  </si>
  <si>
    <t>AZD8233 sodium</t>
  </si>
  <si>
    <t>LAC CANINUM C5</t>
  </si>
  <si>
    <t>QUASSIA CHIPS BPC</t>
  </si>
  <si>
    <t>FERRUM IODATUM TRIT. D12</t>
  </si>
  <si>
    <t>CARAWAY TINCTURE</t>
  </si>
  <si>
    <t>Pozelimab</t>
  </si>
  <si>
    <t>Bryonia C6</t>
  </si>
  <si>
    <t>BISMUTH SUBGALLATE BP</t>
  </si>
  <si>
    <t>Symphytum officinale K50000</t>
  </si>
  <si>
    <t>THIOPENTAL SODIUM AND SODIUM CARBONATE</t>
  </si>
  <si>
    <t>SOLANUM</t>
  </si>
  <si>
    <t>PRESSED JUICE FROM FLOWERING PURPLE CONEFLOWER HERB [1.7-2.5 : 1]</t>
  </si>
  <si>
    <t>Prasterone sulfate C3</t>
  </si>
  <si>
    <t>ORYCTOLAGUS CUNICULUS OPTIC NERVE C7</t>
  </si>
  <si>
    <t>MANGANESE GLYCEROPHOSPHATE ANHYDROUS</t>
  </si>
  <si>
    <t>IPECACUANHA, PREPARED</t>
  </si>
  <si>
    <t>Dusquetide</t>
  </si>
  <si>
    <t>CHOLINE DIHYDROGEN CITRATE</t>
  </si>
  <si>
    <t>Cloxacillin benzathine</t>
  </si>
  <si>
    <t>SEPIFILM SE 700 WHITE</t>
  </si>
  <si>
    <t>HYPROMELLOSE 50CP</t>
  </si>
  <si>
    <t>CHLORBENZOXAMINE HYDROCHLORIDE</t>
  </si>
  <si>
    <t>Imnopitant</t>
  </si>
  <si>
    <t>PIGMENT PB-200001 PURPLE</t>
  </si>
  <si>
    <t>RED BLOOD CELLS, PHERESIS</t>
  </si>
  <si>
    <t>OPADRY PINK 03B14899</t>
  </si>
  <si>
    <t>AMERCHOL L-101</t>
  </si>
  <si>
    <t>Polygonum aviculare D30</t>
  </si>
  <si>
    <t>SUMBUL DIL. D4</t>
  </si>
  <si>
    <t>SEPIA OFFICINALIS</t>
  </si>
  <si>
    <t>Phytolacca americana D15</t>
  </si>
  <si>
    <t>IRON OXIDE BLACK JPE</t>
  </si>
  <si>
    <t>ROSMARINI AETHEROLEUM 10 %</t>
  </si>
  <si>
    <t>Diproqualone</t>
  </si>
  <si>
    <t>NIPASTAT HSE</t>
  </si>
  <si>
    <t>VISCUM ALBUM (TILIAE) E PLANTA TOTA FERM 33F DIL. D5 (HAB, VS. 33F)</t>
  </si>
  <si>
    <t>FENTANYL CITRATE</t>
  </si>
  <si>
    <t>OPADRY PINK 04H540003</t>
  </si>
  <si>
    <t>OPADRY II BLUE 31K80956</t>
  </si>
  <si>
    <t>Magnesium chloratum C6</t>
  </si>
  <si>
    <t>ROSA DAMASCENA/CENTIFOLIA E FLORIBUS W 10% (HAB, VS. 12F MIT NATIVEM OLIVENÖL)</t>
  </si>
  <si>
    <t>Lapis albus C7</t>
  </si>
  <si>
    <t>Batebulast</t>
  </si>
  <si>
    <t>PONCIRUS TRIFOLIATA</t>
  </si>
  <si>
    <t>MINT ROOTBEER FLAVOUR</t>
  </si>
  <si>
    <t>FERRIC CHLORIDE</t>
  </si>
  <si>
    <t>Onosmodium virginianum C7</t>
  </si>
  <si>
    <t>Glucametacin</t>
  </si>
  <si>
    <t>EMULSIFIER SE 2 WW/O NR. 01/4010</t>
  </si>
  <si>
    <t>PISTACHIO GREEN (E133 + E102)</t>
  </si>
  <si>
    <t>LACTIC ACID BACTERIA: LACTOBACILLUS RHAMNOSUS + LACTOBACILLUS HELVETICUS</t>
  </si>
  <si>
    <t>DNL201</t>
  </si>
  <si>
    <t>2-(2-phenylvinyl)-4-[4-methylpiperazin-1-yl)]-6-(5-methyl-2H-pyrazol-3-yl-amino)-pyrimidine</t>
  </si>
  <si>
    <t>ROTAVIRUS VACCINE (LIVE, ORAL)</t>
  </si>
  <si>
    <t>RANUNCULUS BULBOSUS DIL. D2</t>
  </si>
  <si>
    <t>Cicuta virosa C4</t>
  </si>
  <si>
    <t>Lycopus europaeus D8</t>
  </si>
  <si>
    <t>Ninerafaxstat trihydrochloride monohydrate</t>
  </si>
  <si>
    <t>Sodium hydroxide diluted</t>
  </si>
  <si>
    <t>LOLIUM PERENNE POLLEN</t>
  </si>
  <si>
    <t>MELISSA OFFICINALIS EX HERBA W 5% (HAB, VS. 12G WITH REFINED PEANUT OIL)</t>
  </si>
  <si>
    <t>VERBASCUM DENSIFLORUM DIL. D2</t>
  </si>
  <si>
    <t>Epi-clindamycin phosphate</t>
  </si>
  <si>
    <t>LYCASIN 80/55</t>
  </si>
  <si>
    <t>MOUSE EPITHELIA</t>
  </si>
  <si>
    <t>OVIS SPP. (748)</t>
  </si>
  <si>
    <t>Patidistrogene bexoparvovec</t>
  </si>
  <si>
    <t>MANDRAGORA E RADICE SICCATA</t>
  </si>
  <si>
    <t>Gresonitamab</t>
  </si>
  <si>
    <t>Ferrocholinate</t>
  </si>
  <si>
    <t>Serotoninum muriaticum C12</t>
  </si>
  <si>
    <t>Gallium (68Ga) gozetotide</t>
  </si>
  <si>
    <t>INFLUENZINUM D39</t>
  </si>
  <si>
    <t>ORYCTOLAGUS CUNICULUS PARASYMPATHETIC NERVE C15</t>
  </si>
  <si>
    <t>ACIDUM FORMICICUM D200</t>
  </si>
  <si>
    <t>VACCINIA VIRUS VACCINE</t>
  </si>
  <si>
    <t>A/CALIFORNIA/7/2004 (H3N2) - LIKE STRAIN</t>
  </si>
  <si>
    <t>Manganum metallicum C100</t>
  </si>
  <si>
    <t>Trequinsin</t>
  </si>
  <si>
    <t>Heliomycin</t>
  </si>
  <si>
    <t>ROTAVIRUS SEROTYPE G4 HUMAN-BOVINE ROTAVIRUS REASSORTANTS (LIVE)</t>
  </si>
  <si>
    <t>VISCUM ALBUM (MALI) E PLANTA TOTA FERM 34I DIL. D14 (HAB, VS. 34I)</t>
  </si>
  <si>
    <t>AQUAPOLISH P GREEN PROJECT 16712</t>
  </si>
  <si>
    <t>Phenylpyruvic acid</t>
  </si>
  <si>
    <t>BRYONIA CRETICA D8</t>
  </si>
  <si>
    <t>COCCUS CACTI C4 FR. PH.</t>
  </si>
  <si>
    <t>Sulfur LM39</t>
  </si>
  <si>
    <t>SCHOENOCAULON OFFICINALE C3</t>
  </si>
  <si>
    <t>APOCAROTENAL 10%</t>
  </si>
  <si>
    <t>ALLURA RED AC</t>
  </si>
  <si>
    <t>NAFCILLIN SODIUM</t>
  </si>
  <si>
    <t>LAKE BLEND LB-505010 BLUE</t>
  </si>
  <si>
    <t>Coluracetam</t>
  </si>
  <si>
    <t>DODICIN</t>
  </si>
  <si>
    <t>CHERRY FLAVOUR K11181</t>
  </si>
  <si>
    <t>Opadry yellow 02F220026</t>
  </si>
  <si>
    <t>Humanised IgG1 monoclonal antibody against MICA and MICB</t>
  </si>
  <si>
    <t>MAGNESIUM CHLORATUM DIL D6</t>
  </si>
  <si>
    <t>Dexefaroxan</t>
  </si>
  <si>
    <t>Anti-H5N1 equine immunoglobulin F(ab')2 fragments</t>
  </si>
  <si>
    <t>Gloximonam</t>
  </si>
  <si>
    <t>Thuya occidentalis C7</t>
  </si>
  <si>
    <t>PULSATILLA DIL. D3</t>
  </si>
  <si>
    <t>ARDEPARIN</t>
  </si>
  <si>
    <t>OPADRY OY-8850 GREEN</t>
  </si>
  <si>
    <t>ROSA CENTIFOLIA</t>
  </si>
  <si>
    <t>Zicronapine succinate</t>
  </si>
  <si>
    <t>ALPHA-CETYLSTEARYL-OMEGA-HYDROXYPOLY(OXYETHYLENE)-12</t>
  </si>
  <si>
    <t>Mevastatin</t>
  </si>
  <si>
    <t>OPADRY ORANGE YS-1-13065-A</t>
  </si>
  <si>
    <t>Baryta muriatica K1000</t>
  </si>
  <si>
    <t>POLYESTER FILM, ONE SIDE SILICONISED</t>
  </si>
  <si>
    <t>HAMAMELIS D1</t>
  </si>
  <si>
    <t>ARTERIA SUIS D200</t>
  </si>
  <si>
    <t>PINE SHOOT LIQUID EXTRACT</t>
  </si>
  <si>
    <t>Phytolacca americana C7</t>
  </si>
  <si>
    <t>Cypenamine</t>
  </si>
  <si>
    <t>N-[5-[4-(5-{[(2r,6s)-2,6-Dimethyl-4-morpholinyl]methyl}-1,3-oxazol-2-yl)-1h-indazol-6-yl]-2-(methyloxy)-3-pyridinyl]methanesulfonamide</t>
  </si>
  <si>
    <t>KLEBSIELLA PNEUMONIAE EXTRACTUM CELLULAE (LYOPHIL., STERIL.) D6</t>
  </si>
  <si>
    <t>(R)-Ketamine</t>
  </si>
  <si>
    <t>PERFUME HT 52</t>
  </si>
  <si>
    <t>Oenothera argento culta D3</t>
  </si>
  <si>
    <t>PANAX GINSENG RADICIS EXTRACTUM SICCUM</t>
  </si>
  <si>
    <t>ORYCTOLAGUS CUNICULUS HYPOTHALAMUS D12</t>
  </si>
  <si>
    <t>GALLAMINE</t>
  </si>
  <si>
    <t>Strychnos ignatii LM45</t>
  </si>
  <si>
    <t>OPADRY II 85F15282 RED</t>
  </si>
  <si>
    <t>DATURA STRAMONIUM DIL. D 4</t>
  </si>
  <si>
    <t>Bavdegalutamide</t>
  </si>
  <si>
    <t>Progesteronum C6</t>
  </si>
  <si>
    <t>ARGENTUM METALLICUM D30</t>
  </si>
  <si>
    <t>GRANULATED MANNITOL SD 200</t>
  </si>
  <si>
    <t>Ledum palustre LM3</t>
  </si>
  <si>
    <t>SYNTHETIC FELT</t>
  </si>
  <si>
    <t>CITRULLUS COLOCYNTHIS D5</t>
  </si>
  <si>
    <t>Budipine</t>
  </si>
  <si>
    <t>Prasterone acetate</t>
  </si>
  <si>
    <t>CULTURE LYOPHILISATE OF LACTOBACILLUS GASSERI</t>
  </si>
  <si>
    <t>SOLANUM NIGRUM, PLANTA TOTA D10</t>
  </si>
  <si>
    <t>JERBOA EPITHELIA</t>
  </si>
  <si>
    <t>Argentum nitricum C100</t>
  </si>
  <si>
    <t>CIMICIFUGA RACEMOSA DIL. D 2</t>
  </si>
  <si>
    <t>BENZENEPROPANAMINE, N,N,ALPHA-TRIMETHYL-</t>
  </si>
  <si>
    <t>ALPHA-CETYLSTEARYL-OMEGA-HYDROXYPOLY(OXYETHYLENE)-6</t>
  </si>
  <si>
    <t>OPADRY PINK 03A240001</t>
  </si>
  <si>
    <t>Deslorelin acetate</t>
  </si>
  <si>
    <t>PARATYPHOIDINUM B C100</t>
  </si>
  <si>
    <t>PROSOLV SMCC 90</t>
  </si>
  <si>
    <t>IGNATIA AMARA D 30</t>
  </si>
  <si>
    <t>PARTIALLY HYDROGENATED WOOD RESINS</t>
  </si>
  <si>
    <t>OPADRY II BEIGE 85F97480</t>
  </si>
  <si>
    <t>Vedroprevir</t>
  </si>
  <si>
    <t>Methyl N-[(1S,2S)-1-(4-chlorophenyl)-1-(3,5-difluorophenyl)-3-[[5-fluoro-4-[2-[(2R,5S)-5-(2,2,2-trifluoroethylcarbamoyloxymethyl)morpholin-2-yl]ethyl]pyridin-3-yl]amino]-3-oxopropan-2-yl]carbamate</t>
  </si>
  <si>
    <t>Acidum arsenicosum LM12</t>
  </si>
  <si>
    <t>Opadry 200 clear 203A190001</t>
  </si>
  <si>
    <t>TICARBODINE</t>
  </si>
  <si>
    <t>MEDORRHINUM NOSODE D18</t>
  </si>
  <si>
    <t>Recombinant human dyskerin</t>
  </si>
  <si>
    <t>Acidum silicicum LM54</t>
  </si>
  <si>
    <t>Strophanthus hispidus C15</t>
  </si>
  <si>
    <t>CARFENAZINE MALEATE</t>
  </si>
  <si>
    <t>HIGENAMINE HYDROCHLORIDE</t>
  </si>
  <si>
    <t>SODIUM CHLORATE</t>
  </si>
  <si>
    <t>Volazocine</t>
  </si>
  <si>
    <t>VITEX TRIFOLIA FRUIT</t>
  </si>
  <si>
    <t>Glandula thymi suis C9</t>
  </si>
  <si>
    <t>Pramlintide</t>
  </si>
  <si>
    <t>MAGNESIUM METALLICUM DIL. D6</t>
  </si>
  <si>
    <t>Nelezaprine</t>
  </si>
  <si>
    <t>MANGANUM ACETICUM D12</t>
  </si>
  <si>
    <t>Fiboflapon sodium</t>
  </si>
  <si>
    <t>FLUDOREX</t>
  </si>
  <si>
    <t>OXALIS ACETOSELLA E PLANTA TOTA FERM 34B DIL. D2 (HAB, VS. 34B)</t>
  </si>
  <si>
    <t>Acidum phosphoricum LM9</t>
  </si>
  <si>
    <t>HYPROMELLOSE 2900</t>
  </si>
  <si>
    <t>ACETYLCHOLINUM CHLORATUM D30</t>
  </si>
  <si>
    <t>ZIPRASIDONE HYDROCHLORIDE</t>
  </si>
  <si>
    <t>CEANOTHUS D10</t>
  </si>
  <si>
    <t>HYDROCHLORIC ACID 25%</t>
  </si>
  <si>
    <t>HEDERA HELIX DIL. D4</t>
  </si>
  <si>
    <t>siRNA against against vascular endothelial growth factor receptor 1 mRNA</t>
  </si>
  <si>
    <t>(2R,3S,4S,5R,6S)-2-(hydroxymethyl)-6-[2-[(4-methoxyphenyl)methyl]phenoxy]oxane-3,4,5-triol</t>
  </si>
  <si>
    <t>Fucus vesiculosus C5</t>
  </si>
  <si>
    <t>ORYCTOLAGUS CUNICULUS PANCREAS D12</t>
  </si>
  <si>
    <t>TINORIDINE HYDROCHLORIDE</t>
  </si>
  <si>
    <t>OLAMINE LAURYL SULFATE</t>
  </si>
  <si>
    <t>OPADRY II PINK 57U240006</t>
  </si>
  <si>
    <t>ALLYL HEXANOATE</t>
  </si>
  <si>
    <t>MANGANUM ACETICUM TRIT. D2</t>
  </si>
  <si>
    <t>Iodocholesterol (131I)</t>
  </si>
  <si>
    <t>Opadry grey 04F575000</t>
  </si>
  <si>
    <t>Actaea spicata C3</t>
  </si>
  <si>
    <t>HYDRARGYRUM METALLICUM</t>
  </si>
  <si>
    <t>ASPARAGINASE ISOLATED FROM ESCHERICHIA COLI</t>
  </si>
  <si>
    <t>OLOPATADINE HYDROCHLORIDE</t>
  </si>
  <si>
    <t>OPADRY WHITE 20B58679</t>
  </si>
  <si>
    <t>Apricitabine</t>
  </si>
  <si>
    <t>Adalimumab beta</t>
  </si>
  <si>
    <t>Conium maculatum LM30</t>
  </si>
  <si>
    <t>NA-COCOAMIDOETHYL-N-HYDROXYETHYLGLUCINATE</t>
  </si>
  <si>
    <t>Basifungin</t>
  </si>
  <si>
    <t>Citrullus colocynthis LM6</t>
  </si>
  <si>
    <t>GLUCURONIC ACID</t>
  </si>
  <si>
    <t>SHELLAC (22% ESTERIFIED)</t>
  </si>
  <si>
    <t>Aloe vera leaf extract oil (on the basis of soya oil tocopherol acetate)</t>
  </si>
  <si>
    <t>OPACODE BLACK, PRINTING INK</t>
  </si>
  <si>
    <t>SYL1801 sodium</t>
  </si>
  <si>
    <t>CRATAEGUS LAEVIGATA FRUIT</t>
  </si>
  <si>
    <t>HYPROMELLOSE 2910/3</t>
  </si>
  <si>
    <t>CETRARIA ISLANDICA D1</t>
  </si>
  <si>
    <t>SORBITOL DC</t>
  </si>
  <si>
    <t>MELILOTUS OFFICINALIS D30</t>
  </si>
  <si>
    <t>CHLOROFORM SPIRIT BP</t>
  </si>
  <si>
    <t>Farletuzumab ecteribulin</t>
  </si>
  <si>
    <t>(2E,4E)-5-(6 bromopyridin-2-yl)-2-cyano-N-[(S)-1-phenylethyl]penta-2,4-dienamide</t>
  </si>
  <si>
    <t>OPADRY II ORANGE 85F23318</t>
  </si>
  <si>
    <t>MAGNESIUM CARBONICUM C5</t>
  </si>
  <si>
    <t>SILFOAM SE 2</t>
  </si>
  <si>
    <t>OPADRY WHITE 00A28646</t>
  </si>
  <si>
    <t>Tincture from Ginkgo leaf (1:5), extraction solvent: ethanol 70% (V/V)</t>
  </si>
  <si>
    <t>BOS TAURUS (556)</t>
  </si>
  <si>
    <t>BANANA FLAVOUR 54330/A (FIRMENICH)</t>
  </si>
  <si>
    <t>LACTOSE, MICROCRYSTALLINE</t>
  </si>
  <si>
    <t>Mirococept</t>
  </si>
  <si>
    <t>PEG-9 STEARATE</t>
  </si>
  <si>
    <t>ARTIFICIAL FLAVORS</t>
  </si>
  <si>
    <t>HYDROCHLORIC ACID 7%</t>
  </si>
  <si>
    <t>PERSULFATE ION</t>
  </si>
  <si>
    <t>OPADRY RED 20A150005</t>
  </si>
  <si>
    <t>CONYZA CANADENSIS D3</t>
  </si>
  <si>
    <t>Symphoricarpus racemosus C6</t>
  </si>
  <si>
    <t>CINNAMOMUM CAMPHORA, AETHEROLEI FRACTIO SOLIDA</t>
  </si>
  <si>
    <t>POLYSORBATE 80 PLANT ORIGIN</t>
  </si>
  <si>
    <t>MIXTURE OF VEGETABLE OIL AND FAT AND STARCH MAIZE (PAN OIL MIXTURE)</t>
  </si>
  <si>
    <t>Aluminum tribromide</t>
  </si>
  <si>
    <t>Rabusertib</t>
  </si>
  <si>
    <t>WOVEN POLYETHYLENE TEREPHTHALATE</t>
  </si>
  <si>
    <t>Dipsacus fullonum</t>
  </si>
  <si>
    <t>Nitenpyram</t>
  </si>
  <si>
    <t>DEOXYRIBONUCLEIC ACID C12</t>
  </si>
  <si>
    <t>Lactococcus lactis, strain sAGX0407, engineered to secrete human pro-insulin and human IL-10</t>
  </si>
  <si>
    <t>Trichophyton verrucosum extractum cellulae (lyophil., steril.) D5</t>
  </si>
  <si>
    <t>LACTOCOCCUS LACTIS</t>
  </si>
  <si>
    <t>POLYETHYLENE VISCOUS PARAFFIN (5:95)</t>
  </si>
  <si>
    <t>HYDRASTIS CANADENSIS DIL. D200</t>
  </si>
  <si>
    <t>CHINESE WILD GINGER</t>
  </si>
  <si>
    <t>4-[(3S)-3-aminopyrrolidin-1-yl]-6-cyano-5-(3,5-difluorophenyl)-N-[(2S)-1,1,1-trifluoropropan-2-yl]pyridine-3-carboxamide</t>
  </si>
  <si>
    <t>DIMETHYL SULFOXIDE C3</t>
  </si>
  <si>
    <t>HERICIUM ERINACEUS</t>
  </si>
  <si>
    <t>ARIPIPRAZOLE LAUROXIL</t>
  </si>
  <si>
    <t>Chloralose</t>
  </si>
  <si>
    <t>DIFFUTAB BASE A</t>
  </si>
  <si>
    <t>HALOPHILA THOUARS</t>
  </si>
  <si>
    <t>SALIX PURPUREA E CORTICE ET FOLIIS FERM 33D DIL. D1 (HAB, VS. 33D)</t>
  </si>
  <si>
    <t>STRAWBERRY FLAVOR LC 15096</t>
  </si>
  <si>
    <t>DROSERA C3</t>
  </si>
  <si>
    <t>RINGER'S ACETATE SOLUTION</t>
  </si>
  <si>
    <t>ORYCTOLAGUS CUNICULUS OPTIC NERVE C6</t>
  </si>
  <si>
    <t>NARINGIN</t>
  </si>
  <si>
    <t>Lometrexol</t>
  </si>
  <si>
    <t>Pozanicline</t>
  </si>
  <si>
    <t>(1S)-1-[2-(1,2-benzoxazol-3-yl)phenyl]but-3-en-1-amine</t>
  </si>
  <si>
    <t>ACEPROMETAZINE MALEATE</t>
  </si>
  <si>
    <t>Vatelizumab</t>
  </si>
  <si>
    <t>ARTEMISIA VULGARIS (312)</t>
  </si>
  <si>
    <t>Fenaftic acid</t>
  </si>
  <si>
    <t>HYPROMELLOSE 25 CPS</t>
  </si>
  <si>
    <t>Ledum palustre C6</t>
  </si>
  <si>
    <t>EXTRACT OF FRESH FIR MISTLETOE HERB</t>
  </si>
  <si>
    <t>TECHNETIUM (99MTC) MICROSPHERES INJECTION</t>
  </si>
  <si>
    <t>OPADRY WHITE YS-2-7063</t>
  </si>
  <si>
    <t>THUJA TRIT. D4</t>
  </si>
  <si>
    <t>FMS-LIKE TYROSINE KINASE 3 LIGAND</t>
  </si>
  <si>
    <t>Aurum chloratum C5</t>
  </si>
  <si>
    <t>CEFAZAFLUR</t>
  </si>
  <si>
    <t>POLYISOHEXYLCYANOACRYLATE (PIHCA)</t>
  </si>
  <si>
    <t>TINCTURE FROM FRESH ARNICA MONTANA; EXTRACTION SOLVENT: ETHANOL 50% (M/M)</t>
  </si>
  <si>
    <t>Streptococcus agalactiae, serotype Ib, capsular polysaccharide</t>
  </si>
  <si>
    <t>Natrium phosphoricum C7</t>
  </si>
  <si>
    <t>Marilex</t>
  </si>
  <si>
    <t>10% NITROGLYCERIN IN PROPYLENE GLYCOL</t>
  </si>
  <si>
    <t>LAKE BLEND LB-575003 BROWN</t>
  </si>
  <si>
    <t>Brimapitide</t>
  </si>
  <si>
    <t>Amylium nitrosum C30</t>
  </si>
  <si>
    <t>VINCETOXICUM D5</t>
  </si>
  <si>
    <t>Anagallis arvensis D8</t>
  </si>
  <si>
    <t>EQUISETUM HIEMALE MOTHER TINCTURE</t>
  </si>
  <si>
    <t>ORYCTOLAGUS CUNICULUS ARTERY C200</t>
  </si>
  <si>
    <t>POLYGALA SENEGA D3</t>
  </si>
  <si>
    <t>CESIUM ACETATE</t>
  </si>
  <si>
    <t>Cythioate</t>
  </si>
  <si>
    <t>NORTRIPTYLINE HYDROCHLORIDE</t>
  </si>
  <si>
    <t>Dry extract from Cassia fistula (1:5)</t>
  </si>
  <si>
    <t>Vedaclidine</t>
  </si>
  <si>
    <t>ACIDUM SILICICUM DIL. D200</t>
  </si>
  <si>
    <t>Pratosartan</t>
  </si>
  <si>
    <t>Meribendan</t>
  </si>
  <si>
    <t>AMG 193</t>
  </si>
  <si>
    <t>FATTY ACIDS UNSATURATED</t>
  </si>
  <si>
    <t>Bemarinone</t>
  </si>
  <si>
    <t>Fucus vesiculosus C30</t>
  </si>
  <si>
    <t>SILICA (AEROSIL 1200)</t>
  </si>
  <si>
    <t>LY3499446 mesilate</t>
  </si>
  <si>
    <t>Rebonuputemcel</t>
  </si>
  <si>
    <t>Cicuta virosa K1000</t>
  </si>
  <si>
    <t>NATRIUM SULFURICUM DIL D5</t>
  </si>
  <si>
    <t>Sulofenur</t>
  </si>
  <si>
    <t>Lentiviral vector, pseudotyped by Vesicular stomatitis virus envelope, New-Jersey serotype, encoding an antigen derived from Human T-lymphotropic virus 1 proteins Tax, HBZ, p12I and p30II</t>
  </si>
  <si>
    <t>DERMATAN SULFATE</t>
  </si>
  <si>
    <t>MUCUNA PRURIENS DIL. D 3</t>
  </si>
  <si>
    <t>SOLANUM DULCAMARA TRIT D2</t>
  </si>
  <si>
    <t>ETHANOL - WATER MIXTURE</t>
  </si>
  <si>
    <t>IRIS VERSICOLOR D4</t>
  </si>
  <si>
    <t>EQUINE BOTULINUM NEUROTOXIN E IMMUNE FAB2</t>
  </si>
  <si>
    <t>SOLANUM DULCAMARA D12</t>
  </si>
  <si>
    <t>Nerindocianine sodium</t>
  </si>
  <si>
    <t>CITRIC ACID MONOHYDRATE BP</t>
  </si>
  <si>
    <t>AQUAPOLISH D CLEAR 090.29</t>
  </si>
  <si>
    <t>MEDIUM 199</t>
  </si>
  <si>
    <t>STRONTIUM CITRATE</t>
  </si>
  <si>
    <t>Magnesium phosphoricum C30</t>
  </si>
  <si>
    <t>Tricalcium phosphate 118</t>
  </si>
  <si>
    <t>GLUTEN</t>
  </si>
  <si>
    <t>Asparagus racemosus root</t>
  </si>
  <si>
    <t>Phosphorus LM48</t>
  </si>
  <si>
    <t>STEARETH 7</t>
  </si>
  <si>
    <t>BORAGO OFFICINALIS E FOLIIS FERM 34B DIL. D5 (HAB, VS. 34B)</t>
  </si>
  <si>
    <t>Sulfasymazine</t>
  </si>
  <si>
    <t>Coffea tosta K10000</t>
  </si>
  <si>
    <t>PURIFIED WATER PH. EUR</t>
  </si>
  <si>
    <t>Ibipinabant</t>
  </si>
  <si>
    <t>CYDONIA OBLONGA, FRUCTUS REC., AQU. EXTR. 1:2,1</t>
  </si>
  <si>
    <t>VESPA CRABRO (HAB 34) D10</t>
  </si>
  <si>
    <t>Strontium carbonicum C30</t>
  </si>
  <si>
    <t>NELUMBO NUCIFERA WHOLE</t>
  </si>
  <si>
    <t>PICOTAMIDE</t>
  </si>
  <si>
    <t>ORYCTOLAGUS CUNICULUS HYPOTHALAMUS C30</t>
  </si>
  <si>
    <t>MOSCHUS C15</t>
  </si>
  <si>
    <t>KALANCHOE DAIGREMONTIANA WHOLE</t>
  </si>
  <si>
    <t>METHYL HYDROGENATED ROSINATE</t>
  </si>
  <si>
    <t>TILARGININE ACETATE</t>
  </si>
  <si>
    <t>Hydroxydecenoic acid</t>
  </si>
  <si>
    <t>Chinese red-headed centipede</t>
  </si>
  <si>
    <t>ACIDUM L(+)-LACTICUM D2</t>
  </si>
  <si>
    <t>Ajuga forrestii</t>
  </si>
  <si>
    <t>STIBIUM SULFURATUM NIGRUM</t>
  </si>
  <si>
    <t>CHAMOMILLA D 6</t>
  </si>
  <si>
    <t>2-METHYLUNDECANAL</t>
  </si>
  <si>
    <t>SULFUR IODATUM D200</t>
  </si>
  <si>
    <t>Woodwardia japonica</t>
  </si>
  <si>
    <t>STRYCHNOS NUX-VOMICA</t>
  </si>
  <si>
    <t>DRISAPERSEN SODIUM</t>
  </si>
  <si>
    <t>POLYPROPYLENE THREAD</t>
  </si>
  <si>
    <t>Medrylamine</t>
  </si>
  <si>
    <t>Sabal serrulata C9</t>
  </si>
  <si>
    <t>CYAD-211/DS</t>
  </si>
  <si>
    <t>Pulsatilla pratensis LM14</t>
  </si>
  <si>
    <t>Beryl green K700000</t>
  </si>
  <si>
    <t>Salvia officinalis dil. D8</t>
  </si>
  <si>
    <t>Albomycin delta 2</t>
  </si>
  <si>
    <t>WVE-N531</t>
  </si>
  <si>
    <t>SEPISPERSE DRY 5363 PINK</t>
  </si>
  <si>
    <t>Turnera diffusa C9</t>
  </si>
  <si>
    <t>Clobenoside</t>
  </si>
  <si>
    <t>OPADRY PINK 03B84713</t>
  </si>
  <si>
    <t>TETRADECANAL</t>
  </si>
  <si>
    <t>AURUM METALLICUM C15</t>
  </si>
  <si>
    <t>Bintrafusp alfa</t>
  </si>
  <si>
    <t>HYDRARGYRUM STIBIATO-SULFURATUM TRIT. D1</t>
  </si>
  <si>
    <t>OPADRY WHITE OY-S-58905</t>
  </si>
  <si>
    <t>SPEARMINT BASE 291</t>
  </si>
  <si>
    <t>OPADRY II PINK 40L94556</t>
  </si>
  <si>
    <t>PB 27215 BEIGE</t>
  </si>
  <si>
    <t>Bendazac lysine dihydrate</t>
  </si>
  <si>
    <t>TECHNETIUM (99MTC) BUTILFENIN</t>
  </si>
  <si>
    <t>Droloxifene</t>
  </si>
  <si>
    <t>3-fluoro-N-(4-fluorophenyl)-4-hydroxy-N-(4-hydroxyphenyl)benzamide</t>
  </si>
  <si>
    <t>WILLOW BARK</t>
  </si>
  <si>
    <t>PREDNISOLONE PIVALATE PH. EUR.</t>
  </si>
  <si>
    <t>CRATAEGUS TINCTURE</t>
  </si>
  <si>
    <t>ALUMEN CHROMICUM TRIT. D1</t>
  </si>
  <si>
    <t>FLURADOLINE HYDROCHLORIDE</t>
  </si>
  <si>
    <t>Sulcardine sulfate</t>
  </si>
  <si>
    <t>OPADRY AMB II-YELLOW 88A220016</t>
  </si>
  <si>
    <t>MAGNESIUM PHOSPHORICUM D15</t>
  </si>
  <si>
    <t>Zingiber officinale K700000</t>
  </si>
  <si>
    <t>Mitoquinone cation</t>
  </si>
  <si>
    <t>[11C]BIO-1819578</t>
  </si>
  <si>
    <t>Symphytum officinale K1000</t>
  </si>
  <si>
    <t>ETHYLENE VINYL ACETATE COPOLYMER 15% VINYLACETATE</t>
  </si>
  <si>
    <t>TERMINALIA ARJUNA</t>
  </si>
  <si>
    <t>Chloralum C15</t>
  </si>
  <si>
    <t>OPADRY II 85F24155 PINK</t>
  </si>
  <si>
    <t>RECOMBINANT BOVINE BASIC FIBROBLAST GROWTH FACTOR</t>
  </si>
  <si>
    <t>BROMUM D3</t>
  </si>
  <si>
    <t>L-pulegone</t>
  </si>
  <si>
    <t>ADENOSINE TRIPHOSPHATE TETRASODIUM SALT</t>
  </si>
  <si>
    <t>Strophanthus hispidus D6</t>
  </si>
  <si>
    <t>LOBARIA PULMONARIA D15</t>
  </si>
  <si>
    <t>Prunus spinosa C7</t>
  </si>
  <si>
    <t>OVARIUM SUIS D12</t>
  </si>
  <si>
    <t>METHYLPREDNISOLONE ACETATE BP</t>
  </si>
  <si>
    <t>CUPRESSUS SEMPERVIRENS WHOLE</t>
  </si>
  <si>
    <t>Caladium seguinum C7</t>
  </si>
  <si>
    <t>RHIZOPUS NIGRICANS</t>
  </si>
  <si>
    <t>ORYCTOLAGUS CUNICULUS VERTEBRA K1000</t>
  </si>
  <si>
    <t>STREPTOCOCCUS HAEMOLYTICUS NOSODE D12</t>
  </si>
  <si>
    <t>NATRIUM CHLORATUM D1</t>
  </si>
  <si>
    <t>SODIUM CHROMATE</t>
  </si>
  <si>
    <t>BRUCEA JAVANICA WHOLE</t>
  </si>
  <si>
    <t>VIBRIO CHOLERAE O1 INABA, CLASSICAL BIOTYPE</t>
  </si>
  <si>
    <t>ARGENTITE D9</t>
  </si>
  <si>
    <t>CARBOPROST METHYL</t>
  </si>
  <si>
    <t>METHYLATROPINE</t>
  </si>
  <si>
    <t>(1'R,6'R)-3-(BENZYLAMINE)-6-HYDROXY-3'-METHYL-4-PENTYL-6'-(PROP-1-EN-2-YL)-[1,1'-BI(CYCLOHEXANE)]-2',3,6-TRIENE-2,5-DIONE</t>
  </si>
  <si>
    <t>Cicuta virosa D30</t>
  </si>
  <si>
    <t>URTICA DIOICA E PLANTA TOTA FERM 33C DIL. D2 (HAB, VS. 33C)</t>
  </si>
  <si>
    <t>Plazomicin sulfate</t>
  </si>
  <si>
    <t>Phosphorus tri-iodatus C6</t>
  </si>
  <si>
    <t>Opadry II brown 85F665001</t>
  </si>
  <si>
    <t>DAMIANA Ø</t>
  </si>
  <si>
    <t>Isostearic acid</t>
  </si>
  <si>
    <t>Quinine hydrochloride</t>
  </si>
  <si>
    <t>OPADRY YELLOW YS-1R-12700-A</t>
  </si>
  <si>
    <t>LYTTA VESICATORIA K200</t>
  </si>
  <si>
    <t>N-[1-[(2R,4R,5r)-3,3-difluoro-4-hydroxy-5-(hydroxymethyl)oxolan-2-yl]-2-oxopyrimidin-4-yl]-2-propylpentanamide</t>
  </si>
  <si>
    <t>Actaea spicata C12</t>
  </si>
  <si>
    <t>INFLUENZINUM D36</t>
  </si>
  <si>
    <t>Aurum iodatum K1000</t>
  </si>
  <si>
    <t>LIGUSTRUM</t>
  </si>
  <si>
    <t>MANGANUM ACETICUM D6</t>
  </si>
  <si>
    <t>NICOTINAMIDE PH. EUR.</t>
  </si>
  <si>
    <t>Epristeride</t>
  </si>
  <si>
    <t>GOLD INK</t>
  </si>
  <si>
    <t>L-lysyl-L-lysyl-L-lysyl-L-lysyl-L-lysyl-L-lysyl-L-tyrosyl-L-leucyl-L-alanyl-L-methionyl-L-prolyl-L-phenylalanyl-L-alanyl-L-threonyl-L-prolyl-L-methionyl-L-glutamyl-L-alanyl-L-glutamyl-L-leucyl-L-alanyl-L-arginyl-L-arginyl-L-seryl-L-leucyl-L-alanine acetate salt</t>
  </si>
  <si>
    <t>N-[2-(dimethylamino)ethyl]-2-{[26,27,28-tris({[2-(dimethylamino)ethyl]carbamoyl}methoxy)pentacyclo[19.3.1.1^{3,7}.1^{9,13}.1^{15,19}]octacosa-1(25),3(28),4,6,9(27),10,12,15(26),16,18,21,23-dodecaen-25-yl]oxy}acetamide</t>
  </si>
  <si>
    <t>Tilmanocept</t>
  </si>
  <si>
    <t>HAMAMELIS VIRGINIANA LEAF, CRYOGROUND</t>
  </si>
  <si>
    <t>OPADRY OY-S-7399</t>
  </si>
  <si>
    <t>INVERT SUGAR SYRUP</t>
  </si>
  <si>
    <t>RUTA GRAVEOLENS 6X</t>
  </si>
  <si>
    <t>LUTEINUM C5</t>
  </si>
  <si>
    <t>ECBALLIUM ELATERIUM DIL. D6</t>
  </si>
  <si>
    <t>Cooked meat medium</t>
  </si>
  <si>
    <t>BENEVA ESSENCE</t>
  </si>
  <si>
    <t>SEROTONIN D30</t>
  </si>
  <si>
    <t>OPADRY PINK 03B34091</t>
  </si>
  <si>
    <t>Cicloxolone</t>
  </si>
  <si>
    <t>Acidum aceticum K1000</t>
  </si>
  <si>
    <t>OPADRY II YELLOW 85F220102</t>
  </si>
  <si>
    <t>Okoubaka aubrevillei C2</t>
  </si>
  <si>
    <t>RADIX LIQUIR</t>
  </si>
  <si>
    <t>BERBERIS VULGARIS D30</t>
  </si>
  <si>
    <t>Teneligliptin</t>
  </si>
  <si>
    <t>LAUROMACROGOL 300</t>
  </si>
  <si>
    <t>Rescimetol</t>
  </si>
  <si>
    <t>CEPHAELIS IPECACUANHA D5</t>
  </si>
  <si>
    <t>Tacapenem</t>
  </si>
  <si>
    <t>Polyinosinic:polycytidylic acid</t>
  </si>
  <si>
    <t>Pegadricase</t>
  </si>
  <si>
    <t>ARGENTUM METALLICUM DIL. D5</t>
  </si>
  <si>
    <t>INDIGO BLUE LAKE (E-132)</t>
  </si>
  <si>
    <t>LACTOBACILLUS GASSERI 57C</t>
  </si>
  <si>
    <t>Taurultam</t>
  </si>
  <si>
    <t>LEVOTHYROXINE SODIUM, HYDRATE</t>
  </si>
  <si>
    <t>Eupatorium perfoliatum K10000</t>
  </si>
  <si>
    <t>Daphne mezereum LM12</t>
  </si>
  <si>
    <t>OPACODE BLACK S-1-8152 HV</t>
  </si>
  <si>
    <t>VALERIANA TRIT. D2</t>
  </si>
  <si>
    <t>FUNICULUS UMBILICALIS SUIS DIL. D10</t>
  </si>
  <si>
    <t>SYMPHYTUM AD USUM EXTERNUM</t>
  </si>
  <si>
    <t>PAL 1-15</t>
  </si>
  <si>
    <t>TREHALOSE DIHYDRATE (PH.EUR.)</t>
  </si>
  <si>
    <t>STORAX</t>
  </si>
  <si>
    <t>CYPROHEPTADINE HYDROCHLORIDE, ANHYDROUS</t>
  </si>
  <si>
    <t>IRON OXIDE MONOHYDRATE</t>
  </si>
  <si>
    <t>Clematis recta C12</t>
  </si>
  <si>
    <t>Diacetazotol</t>
  </si>
  <si>
    <t>N-(3-((2-(3,4-dimethoxyphenyl)ethyl)amino)propyl)-4-nitrobenzamide hydrochloride</t>
  </si>
  <si>
    <t>NALOXOL</t>
  </si>
  <si>
    <t>Ficus carica seed</t>
  </si>
  <si>
    <t>PRUNUS SPINOSA, SUMMIT. REC., ETHANOL. EXTR. 1:2,3</t>
  </si>
  <si>
    <t>ARNICA MONTANA DIL. D200</t>
  </si>
  <si>
    <t>HAMAMELIS D200</t>
  </si>
  <si>
    <t>CLODRONATE DISODIUM</t>
  </si>
  <si>
    <t>TIMOLOL MALEATE</t>
  </si>
  <si>
    <t>AKEBIA</t>
  </si>
  <si>
    <t>Ceramide NG dilaurate</t>
  </si>
  <si>
    <t>Onosmodium virginianum C100</t>
  </si>
  <si>
    <t>Levocetirizine dihydrochloride</t>
  </si>
  <si>
    <t>Firibastat</t>
  </si>
  <si>
    <t>METHYLHYDROXYETHYLCELLULOSE PH. EUR.</t>
  </si>
  <si>
    <t>Berberis vulgaris LM1</t>
  </si>
  <si>
    <t>ADENO-ASSOCIATED VIRUS SEROTYPE 4 VECTOR CONTAINING THE HUMAN RPE65 GENE</t>
  </si>
  <si>
    <t>ADRENALINE PH. EUR.</t>
  </si>
  <si>
    <t>EPIPHYSIS BOVIS GL DIL. D10 (HAB, VS. 41A)</t>
  </si>
  <si>
    <t>Potassium permanganate</t>
  </si>
  <si>
    <t>SODIUM ASCORBATE USP</t>
  </si>
  <si>
    <t>TESTOSTERONE DECANOATE</t>
  </si>
  <si>
    <t>ORYCTOLAGUS CUNICULUS PITUITARY GLAND, POSTERIOR C6</t>
  </si>
  <si>
    <t>CONYZA CANADENSIS D1</t>
  </si>
  <si>
    <t>Allogeneic human induced pluripotent stem cell-derived retinal pigment epithelium cells</t>
  </si>
  <si>
    <t>STIBOPHEN</t>
  </si>
  <si>
    <t>Quinaldine blue</t>
  </si>
  <si>
    <t>VACCARIA HISPANICA</t>
  </si>
  <si>
    <t>Daphne mezereum C7</t>
  </si>
  <si>
    <t>TERTATOLOL HYDROCHLORIDE</t>
  </si>
  <si>
    <t>Acidum nitricum K300000</t>
  </si>
  <si>
    <t>INFLUENZA B VIRUS B/MASSACHUSETTS/2/2012 ANTIGEN (MDCK CELL DERIVED, PROPIOLACTONE INACTIVATED)</t>
  </si>
  <si>
    <t>YUCCA FILAMENTOSA D1</t>
  </si>
  <si>
    <t>GINGIVA SUIS D30</t>
  </si>
  <si>
    <t>Pexopiprant L-lysine</t>
  </si>
  <si>
    <t>Fagopyrum esculentum D8</t>
  </si>
  <si>
    <t>Funiculus umbilicalis bovis Gl</t>
  </si>
  <si>
    <t>PULMO SUIS D200</t>
  </si>
  <si>
    <t>IODUM D1000</t>
  </si>
  <si>
    <t>Terflavoxate</t>
  </si>
  <si>
    <t>3-CHLORO-4-FLUOROPHENYL-(4-FLUORO-4-(((5-METHYLPYRIMIDIN-2-YLMETHYL)AMINO)METHYL)PIPERIDIN-1YL)METHANONE FUMARATE</t>
  </si>
  <si>
    <t>Desmethylmoramide</t>
  </si>
  <si>
    <t>IODUM D6</t>
  </si>
  <si>
    <t>STOLIMINE</t>
  </si>
  <si>
    <t>RECOMBINANT OUTER SURFACE PROTEIN A ANTIGEN SEROTYPE 5/3</t>
  </si>
  <si>
    <t>Peppermint essential oil, terpeneless</t>
  </si>
  <si>
    <t>Itrocainide</t>
  </si>
  <si>
    <t>Zofenoprilat</t>
  </si>
  <si>
    <t>FEPRADINOL HYDROCHLORIDE</t>
  </si>
  <si>
    <t>PURIFIED BOVINE TENDON COLLAGEN TYPE III</t>
  </si>
  <si>
    <t>Mercurius solubilis hahnemanni LM3</t>
  </si>
  <si>
    <t>ARISAEMA CONSANGUINEUM ROOT</t>
  </si>
  <si>
    <t>RAGWEED POLLEN</t>
  </si>
  <si>
    <t>Rhus toxicodendron C4</t>
  </si>
  <si>
    <t>HYDROCHLORIC ACID 0.85%</t>
  </si>
  <si>
    <t>FLUORINE</t>
  </si>
  <si>
    <t>THYROTROPIN K200</t>
  </si>
  <si>
    <t>EXTRACT OF FRESH HAWTHORN MISTLETOE HERB</t>
  </si>
  <si>
    <t>OPADRY II LIGHT YELLOW 85F92165</t>
  </si>
  <si>
    <t>Oxypyrronium bromide</t>
  </si>
  <si>
    <t>MIDECAMYCIN DIACETATE</t>
  </si>
  <si>
    <t>SODIUM THIOSALICYLATE</t>
  </si>
  <si>
    <t>Vabicaserin</t>
  </si>
  <si>
    <t>Quinagolide hydrochloride</t>
  </si>
  <si>
    <t>METOPROLOL SUCCINATE (PH. EUR.)</t>
  </si>
  <si>
    <t>Rafigrelide</t>
  </si>
  <si>
    <t>GEUM URBANUM</t>
  </si>
  <si>
    <t>FISH FLESH NATURAL OIL CONTAINING AT LEAST 30 % OF OMEGA-3 POLYUNSATURATED FATTY ACIDS</t>
  </si>
  <si>
    <t>Gingko biloba C30</t>
  </si>
  <si>
    <t>DIPHTHERIA, TETANUS, PERTUSSIS (ACELLULAR, COMPONENT) AND HEPATITIS B (RDNA) VACCINE (ADSORBED)</t>
  </si>
  <si>
    <t>Acidum hydrochloricum C12</t>
  </si>
  <si>
    <t>FLUID EXTRACT FROM DANDELION HERB WITH ROOT (1:0,9-1,1); EXTRACTION AGENT: ETHANOL 30 %</t>
  </si>
  <si>
    <t>Polygonum aviculare C15</t>
  </si>
  <si>
    <t>[4-aminobutanoic acid-glycyl-L-glutaminyl-L-arginyl-L-.alpha.-glutamyl-L-threonyl-L-prolyl-L-.alpha.-glutamylglycyl-L-alanyl-L-.alpha.-glutamyl-L-alanyl-L-lysyl-L-prolyl-L-tryptophyl-L-tyrosyl-L-aspartyl](cyclo 1-Dgamma17)</t>
  </si>
  <si>
    <t>OPADRY II BLUE 85F30605</t>
  </si>
  <si>
    <t>Water, medicinal</t>
  </si>
  <si>
    <t>PROPOLIS TINCTURE 20%</t>
  </si>
  <si>
    <t>Caulophyllum thalictroides C3</t>
  </si>
  <si>
    <t>OPADRY II OY-L-32901 YELLOW</t>
  </si>
  <si>
    <t>ALPHA-CHACONINE</t>
  </si>
  <si>
    <t>CIMICIFUGA RACEMOSA D10</t>
  </si>
  <si>
    <t>Asclepias tuberosa C9</t>
  </si>
  <si>
    <t>Icosapent</t>
  </si>
  <si>
    <t>CUMIN ESSENCE</t>
  </si>
  <si>
    <t>RUBUS FRUTICOSUS TINCTURE</t>
  </si>
  <si>
    <t>ABSIDIA CAERULEA</t>
  </si>
  <si>
    <t>Acetyl-L-leucyl-L-glutamyl-L-cysteinylglycyl-L-aspartyl-L-methioninamide</t>
  </si>
  <si>
    <t>EXTRACT (1:38) FROM MARSHMALLOW ROOT, OAK BARK, CAMOMILE FLOWERS, DANDELION HERB, HORSETAIL HERB, YARROW HERB AND WALNUT LEAVES (4:2:3:4:5:4:4), EXTRACTION SOLVENTS: ETHANOL 59% (V/V), PURIFIED WATER</t>
  </si>
  <si>
    <t>Prozapine hydrochloride</t>
  </si>
  <si>
    <t>Lufepirsen</t>
  </si>
  <si>
    <t>Tigulixostat</t>
  </si>
  <si>
    <t>ANAGALLIS ARVENSIS D1</t>
  </si>
  <si>
    <t>MYCOBACTERIUM PHLEI E VOLUMINE EX MURIS CELLULAE (LYOPHIL., STERIL.) D6</t>
  </si>
  <si>
    <t>Mopidamol</t>
  </si>
  <si>
    <t>4-TOLUENESULFONAMIDE-FORMALDEHYDE RESIN</t>
  </si>
  <si>
    <t>DRY EXTRACT FROM PRIMROSE FLOWER (3-6:1), EXTRACTION SOLVENT: ETHANOL 51% (M/M)</t>
  </si>
  <si>
    <t>Hydrargyrum sulfuratum rubrum C200</t>
  </si>
  <si>
    <t>ATROPA BELLADONNA EX HERBA FERM 33A Ø (HAB, VS. 33A)</t>
  </si>
  <si>
    <t>Crataegus D8</t>
  </si>
  <si>
    <t>SPECIFIC NUCLEIC ACID SNA-VERU</t>
  </si>
  <si>
    <t>Gisadenafil</t>
  </si>
  <si>
    <t>SYNTHETIC DOUBLE-STRANDED SIRNA OLIGONUCLEOTIDE DIRECTED AGAINST PROOPIOMELANOCORTIN</t>
  </si>
  <si>
    <t>EUPHRASIA DIL. D12</t>
  </si>
  <si>
    <t>PHYTOLACCA AMERICANA DIL. D4</t>
  </si>
  <si>
    <t>Psychotria ipecacuanha C5</t>
  </si>
  <si>
    <t>SODIUM LIGNOSULFONATE</t>
  </si>
  <si>
    <t>AMBRA GRISEA C6</t>
  </si>
  <si>
    <t>Phenadoxone</t>
  </si>
  <si>
    <t>Pexopiprant</t>
  </si>
  <si>
    <t>4,5-dihydrocortisone</t>
  </si>
  <si>
    <t>INTERLEUKIN-1 C17</t>
  </si>
  <si>
    <t>Fludazonium chloride</t>
  </si>
  <si>
    <t>HAEMOFILTRATION AND FOR HAEMODIAFILTRATION, SOLUTIONS FOR</t>
  </si>
  <si>
    <t>Vactosertib</t>
  </si>
  <si>
    <t>COFFEA ARABICA D200</t>
  </si>
  <si>
    <t>OPADRY ORANGE 04F530006</t>
  </si>
  <si>
    <t>OPADRY II 85F34564 PINK</t>
  </si>
  <si>
    <t>SUMBULUS MOSCHATUS DIL. D2</t>
  </si>
  <si>
    <t>COPPER PHTALOCYANINE BLUE PIGMENT</t>
  </si>
  <si>
    <t>PERFUME FLORAL PH-Y</t>
  </si>
  <si>
    <t>FACTOR XIII</t>
  </si>
  <si>
    <t>WATER FOR PREPARATION OF EXTRACTS PH. EUR.</t>
  </si>
  <si>
    <t>Sulfachrysoidine</t>
  </si>
  <si>
    <t>EXTRACTUM AURANTII AMARI FLUIDUM</t>
  </si>
  <si>
    <t>Pneumococcal polysaccharide serotype 23F conjugated to protein D (derived from non-typeable Haemophilus influenzae) carrier protein adsorbed on aluminium phosphate</t>
  </si>
  <si>
    <t>N,N-diethyl-2-(2-(4-(2[(18)F]-fluoroethoxy)phenyl)5,7dimethylpyrazolo[1,5a]pyrimidin-3-yl)acetamide</t>
  </si>
  <si>
    <t>OPADRY 15B50124 PURPLE</t>
  </si>
  <si>
    <t>COPOLYMER OF METHYL ACRYLATE, METHYL METHACRYLATE AND METHACRYLIC ACID</t>
  </si>
  <si>
    <t>Lasinavir</t>
  </si>
  <si>
    <t>DRY EXTRACT FROM CHASTE TREE FRUITS (7-13:1), EXTRACTION SOLVENT: ETHANOL 60% (M/M)</t>
  </si>
  <si>
    <t>CHOEROSPONDIAS AXILLARIS FRUIT</t>
  </si>
  <si>
    <t>Hepatitis A virus, strain L-A-1, live</t>
  </si>
  <si>
    <t>Aroma 23D260</t>
  </si>
  <si>
    <t>Thuya occidentalis C4</t>
  </si>
  <si>
    <t>BEECH</t>
  </si>
  <si>
    <t>Carocainide</t>
  </si>
  <si>
    <t>Lificiguat</t>
  </si>
  <si>
    <t>DYSPHANIA ANTHELMINTICA WHOLE</t>
  </si>
  <si>
    <t>BAPTISIA D2</t>
  </si>
  <si>
    <t>N. Meningitidis group C (strain C11) polysaccharide (de-o-acetylated) conjugated to tetanus toxoid adsorbed on aluminum hydroxide</t>
  </si>
  <si>
    <t>HAWTHORN BERRIES LIQUID EXTRACT (ETHANOL 93% V/V), DER NATIVE 1:1,3 - 1,5</t>
  </si>
  <si>
    <t>AFEGOSTAT TARTRATE</t>
  </si>
  <si>
    <t>BELLIS PERENNIS DIL. D5</t>
  </si>
  <si>
    <t>Cobaltum metallicum C4</t>
  </si>
  <si>
    <t>AESCULUS HIPPOCASTANUM DIL. D 2</t>
  </si>
  <si>
    <t>CITRIC ACID MONOHYDRATE GRANULAR</t>
  </si>
  <si>
    <t>ASTRAGALUS HAMOSUS SEED POD</t>
  </si>
  <si>
    <t>Latanoprost acid arginine</t>
  </si>
  <si>
    <t>Valbenazine</t>
  </si>
  <si>
    <t>FRAGRANCE INTRAROME 16797</t>
  </si>
  <si>
    <t>TEXAPON CS</t>
  </si>
  <si>
    <t>AMMONIUM HYDROXIDE 25%</t>
  </si>
  <si>
    <t>Acitazanolast</t>
  </si>
  <si>
    <t>SODIUM HYDROXIDE SOLUTION 5%</t>
  </si>
  <si>
    <t>Viola tricolor C9</t>
  </si>
  <si>
    <t>Clematis recta C30</t>
  </si>
  <si>
    <t>Vapendavir</t>
  </si>
  <si>
    <t>HYDRARGYRUM BIIODATUM D8</t>
  </si>
  <si>
    <t>CINNAMOMUM ZEYLANICUM</t>
  </si>
  <si>
    <t>APRICOT JUICE</t>
  </si>
  <si>
    <t>Gedatolisib</t>
  </si>
  <si>
    <t>BUFO RANA K10000</t>
  </si>
  <si>
    <t>INTERLEUKIN-5 C6</t>
  </si>
  <si>
    <t>SODIUM HYDROXIDE 0.6 N</t>
  </si>
  <si>
    <t>Propikacin</t>
  </si>
  <si>
    <t>Beryl red K300000</t>
  </si>
  <si>
    <t>Imuracetam</t>
  </si>
  <si>
    <t>Tenalisib</t>
  </si>
  <si>
    <t>ISOPARAFFINE (C13-C14)</t>
  </si>
  <si>
    <t>LIQUID EXTRACT OF THYME HERB (DER 1:4-6), EXTRACTION SOLVENT: ETHANOL 70%</t>
  </si>
  <si>
    <t>BEHENIC ACID</t>
  </si>
  <si>
    <t>Pulpa dentis D12</t>
  </si>
  <si>
    <t>CHLORAL HYDRATE BP</t>
  </si>
  <si>
    <t>HAZELNUT</t>
  </si>
  <si>
    <t>Parietaria officinalis C15</t>
  </si>
  <si>
    <t>Curare C4</t>
  </si>
  <si>
    <t>SILICA, METHYLATED</t>
  </si>
  <si>
    <t>Enomimeran</t>
  </si>
  <si>
    <t>Dopamantine</t>
  </si>
  <si>
    <t>OPADRY II 85F84762 PINK</t>
  </si>
  <si>
    <t>6-{4-[(5-oxo-1,2,3,4,5,6-hexahydrobenzo[h][1,6]naphthyridin-8-yl)methyl]piperazin-1-yl}pyridine-3-carbonitrile</t>
  </si>
  <si>
    <t>DIMETICONE EMULSION 35%</t>
  </si>
  <si>
    <t>CALENDULA TINCTURE</t>
  </si>
  <si>
    <t>Tizabrin</t>
  </si>
  <si>
    <t>VETIVER ESSENTIAL OIL</t>
  </si>
  <si>
    <t>Adebrelimab</t>
  </si>
  <si>
    <t>COLLOIDAL SILICA 200</t>
  </si>
  <si>
    <t>ORYCTOLAGUS CUNICULUS CEREBELLUM K10000</t>
  </si>
  <si>
    <t>HUMAN PROTEIN</t>
  </si>
  <si>
    <t>ORCHITINUM K200</t>
  </si>
  <si>
    <t>ALKONIUM CHLORIDE</t>
  </si>
  <si>
    <t>SOLIDAGO VIRGA AUREA EX HERBIS Ø = D1</t>
  </si>
  <si>
    <t>KALIUM BICHROMICUM DIL. D8</t>
  </si>
  <si>
    <t>Furomine</t>
  </si>
  <si>
    <t>SODIUM PATENT BLUE V</t>
  </si>
  <si>
    <t>Tedalinab</t>
  </si>
  <si>
    <t>FERROUS SULPHATE HEPTAHYDRATE BP</t>
  </si>
  <si>
    <t>Hypromellose K100 MCR</t>
  </si>
  <si>
    <t>AMG 650</t>
  </si>
  <si>
    <t>DERMATOPHAGOIDES FARINAE EXTRACT</t>
  </si>
  <si>
    <t>Acidum silicicum C150</t>
  </si>
  <si>
    <t>4-METHOXYCARBONYLTHIAZOLIDINIUM CHLORIDE</t>
  </si>
  <si>
    <t>Amanita muscaria D30</t>
  </si>
  <si>
    <t>LACHESIS D20</t>
  </si>
  <si>
    <t>OPADRY PALE YELLOW YS 1-6378-G</t>
  </si>
  <si>
    <t>LYCOPUS VIRGINICUS D30</t>
  </si>
  <si>
    <t>OPADRY PINK 03B84788</t>
  </si>
  <si>
    <t>STREPTOCOCCUS HAEMOLYTICUS NOSODE D20</t>
  </si>
  <si>
    <t>ECHINACEA ANGUSTIFOLIA LEAF AND STEM DRY EXTRACT (4.8-5.8:1), EXTRACTION SOLVENT: WATER</t>
  </si>
  <si>
    <t>TROCKENEXTRAKT AUS SCHAFGARBENKRAUT (5-10:1) AUSZUGSMITTEL WASSER</t>
  </si>
  <si>
    <t>ECHINACEA PURPUREA L. MOENCH DRY EXTRACT</t>
  </si>
  <si>
    <t>FLUPAMESONE</t>
  </si>
  <si>
    <t>VITEX AGNUS-CASTUS D4</t>
  </si>
  <si>
    <t>ACETYLDIHYDROCODEINE</t>
  </si>
  <si>
    <t>QUERCUS ROBUR/PETRAEA E CORTICE, DECOCTUM</t>
  </si>
  <si>
    <t>Cypripedium parviflorum var. pubescens C5</t>
  </si>
  <si>
    <t>ORYCTOLAGUS CUNICULUS STRIATED MUSCLE C7</t>
  </si>
  <si>
    <t>Timolumab</t>
  </si>
  <si>
    <t>CINNAMODENDRON AXILLARE</t>
  </si>
  <si>
    <t>Thyroglobulin</t>
  </si>
  <si>
    <t>RHAMNOSE</t>
  </si>
  <si>
    <t>Brocresine</t>
  </si>
  <si>
    <t>RNmB2</t>
  </si>
  <si>
    <t>PROSTATA SUIS D10</t>
  </si>
  <si>
    <t>LANOLIN SULFOSUCCINATE</t>
  </si>
  <si>
    <t>INSULIN RAPID-ACTING</t>
  </si>
  <si>
    <t>HIPPOCASTANI CORTICIS EXTRACTUM SICCUM; DER: 40-90:1; EKSTRAHENT: METANOL 90 %</t>
  </si>
  <si>
    <t>Tetrachlorvinphos</t>
  </si>
  <si>
    <t>VIOLA TRICOLOR D1</t>
  </si>
  <si>
    <t>Mivebresib</t>
  </si>
  <si>
    <t>Allogeneic viable Wharton's jelly-derived mesenchymal stem cells, ex-vivo expanded</t>
  </si>
  <si>
    <t>DRY EXTRACT OF MELISSA LEAF (3-6:1), EXTRACTION SOLVENT: ETHANOL 50% V/V</t>
  </si>
  <si>
    <t>Soft extract of primrose root (1- 2:1), extraction solvent: ethanol 55 % (V/V)</t>
  </si>
  <si>
    <t>Coffea arabica C4</t>
  </si>
  <si>
    <t>CHOLECYSTOKININ</t>
  </si>
  <si>
    <t>Acidum sulfuricum C3</t>
  </si>
  <si>
    <t>POLYHYDROXY FATTY ACID ESTERS</t>
  </si>
  <si>
    <t>OLEYL ALCOHOL PH. EUR.</t>
  </si>
  <si>
    <t>Technetium Tc 99m hydroxydiphosphonate</t>
  </si>
  <si>
    <t>MCLA-129</t>
  </si>
  <si>
    <t>GSK3640254D</t>
  </si>
  <si>
    <t>Dry extract of crude pollen of Secale cereale, Phleum pratense and Zea mays (30:1.5:1), Extraction solvent water:acetone:sodium laurilsulfate (27:1:0.01 w/w)</t>
  </si>
  <si>
    <t>Artemisia cina LM6</t>
  </si>
  <si>
    <t>NITROGLYCERINUM D4</t>
  </si>
  <si>
    <t>SPECIFIC NUCLEIC ACID SNA-CLMA</t>
  </si>
  <si>
    <t>SULFURIC ACID 0,1M (FOR PH ADJUSTMENT)</t>
  </si>
  <si>
    <t>PERFUME OIL SAVANNE AR 143200</t>
  </si>
  <si>
    <t>SARS-CoV-2 virus, variants B.1.351-B.1.1.7, spike protein, receptor binding domain fusion heterodimer</t>
  </si>
  <si>
    <t>METHYLENE CHLORIDE PH. EUR.</t>
  </si>
  <si>
    <t>COCAMIDOPROPYL BETAINE</t>
  </si>
  <si>
    <t>Acalisib</t>
  </si>
  <si>
    <t>PEG-32 STEARATE</t>
  </si>
  <si>
    <t>SEPIA OFFICINALIS D4</t>
  </si>
  <si>
    <t>DISODIUM DIPOSPHATE</t>
  </si>
  <si>
    <t>ARNICA Ø</t>
  </si>
  <si>
    <t>FIG ALLERGENIC EXTRACT</t>
  </si>
  <si>
    <t>EMEDASTINE DIFUMARATE</t>
  </si>
  <si>
    <t>Passiflora incarnata D5</t>
  </si>
  <si>
    <t>SODIUM DIHEXYL SULPHOSUCCINATE</t>
  </si>
  <si>
    <t>STRYCHNOS NUX-VOMICA C3</t>
  </si>
  <si>
    <t>HERBACOL PERFUME</t>
  </si>
  <si>
    <t>OPADRY II PINK 31K34554</t>
  </si>
  <si>
    <t>YELLOW IRON DIOXIDE</t>
  </si>
  <si>
    <t>BANANA, LYOPHILISED</t>
  </si>
  <si>
    <t>COPOLYMER PVC/PVAC/PVOH</t>
  </si>
  <si>
    <t>Tincture from Sage leaf (1:6.6), Extraction solvent: ethanol 60% (V/V)</t>
  </si>
  <si>
    <t>Natrium carbonicum LM9</t>
  </si>
  <si>
    <t>OVARIUM SUIS D8</t>
  </si>
  <si>
    <t>AUTUMN CROCUS SEED DRY EXTRACT (50-150:1), EXTRACTION SOLVENT DICHLOROMETHANE</t>
  </si>
  <si>
    <t>ORANGE FLAVOUR 501071 AP0551</t>
  </si>
  <si>
    <t>2-(4-(4-(5-fluoro-1H-indol-3-yl)-3,6-dihydropyridin-1(2H)-yl)butyl)-1H-isoindole-1,3(2H)-dione</t>
  </si>
  <si>
    <t>MACROGOL STEARATE PH. EUR.</t>
  </si>
  <si>
    <t>CARBO BETULAE</t>
  </si>
  <si>
    <t>INFLUENZINUM C11</t>
  </si>
  <si>
    <t>EUPATORIUM PERFOLIATUM D12</t>
  </si>
  <si>
    <t>MACROGOLGLYCEROL RICINOLEATE (PH. EUR.)</t>
  </si>
  <si>
    <t>Adeno-associated viral vector serotype LK03 containing a codon-optimised human OTC gene</t>
  </si>
  <si>
    <t>PNEUMOCOCCAL POLYSACCHARIDE SEROTYPE 6A</t>
  </si>
  <si>
    <t>CHERRY TINCTURE</t>
  </si>
  <si>
    <t>NATURAL AND ARTIFICIAL ORANGE FLAVOUR (NO. SN027512)</t>
  </si>
  <si>
    <t>BERBERIS VULGARIS DIL. D8</t>
  </si>
  <si>
    <t>Quarz C100</t>
  </si>
  <si>
    <t>LONICERA DASYSTYLA FLOWER BUD</t>
  </si>
  <si>
    <t>OPADRY 03B84970 PINK</t>
  </si>
  <si>
    <t>Latanoprostene bunod</t>
  </si>
  <si>
    <t>Larifan</t>
  </si>
  <si>
    <t>Atilmotin</t>
  </si>
  <si>
    <t>ORYCTOLAGUS CUNICULUS LENS K200</t>
  </si>
  <si>
    <t>SICOPHARM GREEN LAKE</t>
  </si>
  <si>
    <t>BRYONIA CRETICA SPAG. PEKA D3</t>
  </si>
  <si>
    <t>ORYCTOLAGUS CUNICULUS ARTERY D12</t>
  </si>
  <si>
    <t>OPADRY PINK 04F54305</t>
  </si>
  <si>
    <t>Hydroxypyridine tartrate</t>
  </si>
  <si>
    <t>ALUMINIUM HYDROXIDE GEL, DRIED USP</t>
  </si>
  <si>
    <t>COPOVIDONE K25-31</t>
  </si>
  <si>
    <t>OPADRY 20H 58983 WHITE</t>
  </si>
  <si>
    <t>Aletris farinosa K1000</t>
  </si>
  <si>
    <t>ARGENTUM NITRICUM D2</t>
  </si>
  <si>
    <t>2,4-dihydroxybenzoic acid</t>
  </si>
  <si>
    <t>Platinum metallicum C5</t>
  </si>
  <si>
    <t>FORSYTHIA SUSPENSA FRUIT</t>
  </si>
  <si>
    <t>ALUMINIUM FORMATE</t>
  </si>
  <si>
    <t>PERAZINE</t>
  </si>
  <si>
    <t>Sulverapride</t>
  </si>
  <si>
    <t>PHOSPHORIC ACID, DILUTE</t>
  </si>
  <si>
    <t>Casopitant</t>
  </si>
  <si>
    <t>Abo-1</t>
  </si>
  <si>
    <t>SOLUM ULIGINOSUM DIL. D2 AQUOS. [HAB, SV 5B, LÖSUNG D1 AUS WÄSSRIGEM EXTRAKT (1:5) AUS SOLUM ULIGINOSUM]</t>
  </si>
  <si>
    <t>Clioxanide</t>
  </si>
  <si>
    <t>STAPHYLOCOCCINUM</t>
  </si>
  <si>
    <t>Lactobacillus acidophilus, strain ATCC 4356</t>
  </si>
  <si>
    <t>GALIUM MOLLUGO D4</t>
  </si>
  <si>
    <t>(1R, 4R)-N1-(2-benzyl-7-(2-methyl-2H-tetrazol-5-yl)-9H-pyrimido[4,5-b]indol-4-yl)cyclohexane-1,4-diamine dihydrobromide dihydrate</t>
  </si>
  <si>
    <t>Tetrahymena thermophila amylase</t>
  </si>
  <si>
    <t>GELSEMIUM TRIT. D6</t>
  </si>
  <si>
    <t>ARTERIA SUIS DIL. D30</t>
  </si>
  <si>
    <t>Gelsemium sempervirens K1000</t>
  </si>
  <si>
    <t>FILIPENDULA ULMARIA D6</t>
  </si>
  <si>
    <t>QUERCUS ROBUR/PETRAEA E CORTICE, DECOCTUM LA 10% (HAB, VS. 12K)</t>
  </si>
  <si>
    <t>TORASEMIDE SODIUM</t>
  </si>
  <si>
    <t>Rosmarinus officinalis D3</t>
  </si>
  <si>
    <t>ACIDUM PICRINICUM D3</t>
  </si>
  <si>
    <t>ASTRAGALUS PROPINQUUS ROOT</t>
  </si>
  <si>
    <t>PSEUDOGNAPHALIUM OBTUSIFOLIUM D12</t>
  </si>
  <si>
    <t>Aurum metallicum D6</t>
  </si>
  <si>
    <t>AMPROLIUM HYDROCHLORIDE</t>
  </si>
  <si>
    <t>Spiradoline</t>
  </si>
  <si>
    <t>ARTEMISIA ABSINTHIUM</t>
  </si>
  <si>
    <t>Lanabecestat</t>
  </si>
  <si>
    <t>O-(ß-HYDROXYETHYL)RUTOSIDES</t>
  </si>
  <si>
    <t>OPADRY II ORANGE 85F93265</t>
  </si>
  <si>
    <t>OPADRY ORANGE 07F230000</t>
  </si>
  <si>
    <t>OLIVENIT DIL. D5</t>
  </si>
  <si>
    <t>N-[5-[4-[(4-chloro-3-fluorophenyl)methyl]-6-methoxy-3,5-dioxo-1,2,4-triazin-2-yl]-2-fluorophenyl]acetamide</t>
  </si>
  <si>
    <t>Hydrargyrum bicyanatum C15</t>
  </si>
  <si>
    <t>GOLD POWDER</t>
  </si>
  <si>
    <t>STRONTIUM CARBONICUM DIL. D30</t>
  </si>
  <si>
    <t>BENZILONIUM</t>
  </si>
  <si>
    <t>ATL002</t>
  </si>
  <si>
    <t>BENZETHONIUM</t>
  </si>
  <si>
    <t>ECOTHIOPATE</t>
  </si>
  <si>
    <t>HAPTENDEXTRAN</t>
  </si>
  <si>
    <t>STIBIUM METALLICUM TRIT. D3</t>
  </si>
  <si>
    <t>Minretumomab</t>
  </si>
  <si>
    <t>PIZOTIFEN MALATE BP</t>
  </si>
  <si>
    <t>Zincum phosphoricum C3</t>
  </si>
  <si>
    <t>Lobaria pulmonaria C7</t>
  </si>
  <si>
    <t>Scotchpak 9709</t>
  </si>
  <si>
    <t>OPADRY 05-F-32867 YELLOW</t>
  </si>
  <si>
    <t>BROWN POWDER</t>
  </si>
  <si>
    <t>AMFOMYCIN CALCIUM</t>
  </si>
  <si>
    <t>Strophanthus hispidus C5</t>
  </si>
  <si>
    <t>THREONIC ACID</t>
  </si>
  <si>
    <t>Saripidem</t>
  </si>
  <si>
    <t>Solanum dulcamara K200</t>
  </si>
  <si>
    <t>Sym022</t>
  </si>
  <si>
    <t>Arnica montana LM1</t>
  </si>
  <si>
    <t>STAPHYLOCOCCINUM C12</t>
  </si>
  <si>
    <t>IRINOTECAN HYDROCHLORIDE TRIHYDRATE</t>
  </si>
  <si>
    <t>STEARIC ACID</t>
  </si>
  <si>
    <t>BEKANAMYCIN SULFATE</t>
  </si>
  <si>
    <t>Human IgG1 lambda monoclonal antibody against LOX-1</t>
  </si>
  <si>
    <t>URSOLIC ACID</t>
  </si>
  <si>
    <t>OPASPRAY PINK K-1-1359 A</t>
  </si>
  <si>
    <t>MACROGOL 12000</t>
  </si>
  <si>
    <t>MAGNESIUM OROTICUM DIHYDRICUM D6</t>
  </si>
  <si>
    <t>THUJA LEAF</t>
  </si>
  <si>
    <t>FEL TAURI TRIT. D3</t>
  </si>
  <si>
    <t>Lacquer red-blue LF 804</t>
  </si>
  <si>
    <t>GERANYL PROPIONATE</t>
  </si>
  <si>
    <t>URTICA DIOICA FERRO CULTA, HERBA RH DIL. D2</t>
  </si>
  <si>
    <t>IMMUNOACTIVE FRACTIONS OF 18 STRAINS OF ESCHERICHIA COLI</t>
  </si>
  <si>
    <t>VINCETOXICUM HIRUNDINARIA D1</t>
  </si>
  <si>
    <t>METHYLENUM CAERULEUM D200</t>
  </si>
  <si>
    <t>Brepocitinib</t>
  </si>
  <si>
    <t>BIO-PSA 7-4560 SILICONE ADHESIVE</t>
  </si>
  <si>
    <t>Natrium phosphoricum C12</t>
  </si>
  <si>
    <t>CANDURIN LIGHT GOLD</t>
  </si>
  <si>
    <t>COD FISH EXTRACT</t>
  </si>
  <si>
    <t>Efaproxiral</t>
  </si>
  <si>
    <t>ARGENTUM NITRICUM DIL. D20 AQUOS. (HAB, VS. 5B)</t>
  </si>
  <si>
    <t>BANANA FRUIT</t>
  </si>
  <si>
    <t>CITRUS LIMON, SUCCUS</t>
  </si>
  <si>
    <t>Kalium phosphoricum K50000</t>
  </si>
  <si>
    <t>Zardaverine</t>
  </si>
  <si>
    <t>Lenvervimab</t>
  </si>
  <si>
    <t>STROPHANTHUS GRATUS DIL. D12</t>
  </si>
  <si>
    <t>CALCITONIN D6</t>
  </si>
  <si>
    <t>AQUARIUS HSP BPP 314099 YELLOW</t>
  </si>
  <si>
    <t>Osanetant</t>
  </si>
  <si>
    <t>Eptacog alfa (activated)</t>
  </si>
  <si>
    <t>SILYBUM MARIANUM D3</t>
  </si>
  <si>
    <t>Frenlosirsen</t>
  </si>
  <si>
    <t>STRAWBERRY FLAVOUR AB-180</t>
  </si>
  <si>
    <t>ARGENTITE D6</t>
  </si>
  <si>
    <t>OPADRY PINK 03B54564</t>
  </si>
  <si>
    <t>SORBITOL (E420)ANTIFOAM AF EMULSION</t>
  </si>
  <si>
    <t>(E)-beta-damascone</t>
  </si>
  <si>
    <t>ABELMOSCHUS MANIHOT FLOWER</t>
  </si>
  <si>
    <t>OPADRY WHITE  Y-1-7000</t>
  </si>
  <si>
    <t>Galidesivir</t>
  </si>
  <si>
    <t>Menispermum dauricum root</t>
  </si>
  <si>
    <t>ALUMINIUM CHLORHYDROXIDE-COMPLEX</t>
  </si>
  <si>
    <t>MYRISTICA SEBIFERA D3</t>
  </si>
  <si>
    <t>LEMON OIL TERPENELESS</t>
  </si>
  <si>
    <t>(6E,10Z,13Z,16Z,19Z)-1,1,1-Trifluoro-4-thiadocosa-6,10,13,16,19-pentaen-2-one</t>
  </si>
  <si>
    <t>URTICA URENS, PLANTA TOTA RH DIL. D2</t>
  </si>
  <si>
    <t>SODIUM NITRATE</t>
  </si>
  <si>
    <t>MEZEREUM D3</t>
  </si>
  <si>
    <t>Curare C200</t>
  </si>
  <si>
    <t>Stibium sulfuratum aurantiacum D30</t>
  </si>
  <si>
    <t>5-chloro-2-fluoro-4-[(1S,2R)-2-(2-methylpyrazol-3-yl)cyclohexyl]oxy-N-pyrimidin-4-ylbenzenesulfonamide</t>
  </si>
  <si>
    <t>Autologous submandibular gland-derived stem cells</t>
  </si>
  <si>
    <t>OPADRY AMB PINK 80W44094</t>
  </si>
  <si>
    <t>NICOTINAMIDUM D6</t>
  </si>
  <si>
    <t>ANHYDROUS MERCAPTOPURINE</t>
  </si>
  <si>
    <t>Dinalbuphine sebacate</t>
  </si>
  <si>
    <t>ANTIMONIUM SULFURATUM AURANTIACUM DIL. D8</t>
  </si>
  <si>
    <t>Pizotifen maleate</t>
  </si>
  <si>
    <t>PARIETARIA JUDAICA (357)</t>
  </si>
  <si>
    <t>16,16-DIMETHYLPROSTAGLANDIN D2</t>
  </si>
  <si>
    <t>ATROPA BELLADONNA E RADICE FERM 33B DIL. D29 (HAB, VS. 33B)</t>
  </si>
  <si>
    <t>Magnesium myristate</t>
  </si>
  <si>
    <t>THERMOPSIDIS EXTRACTUM SICCUM</t>
  </si>
  <si>
    <t>Solpecainol</t>
  </si>
  <si>
    <t>MAIZE STARCH BP</t>
  </si>
  <si>
    <t>PICOSULFURIC ACID</t>
  </si>
  <si>
    <t>Bavituximab</t>
  </si>
  <si>
    <t>SCOTCHPAK 1022</t>
  </si>
  <si>
    <t>CAUSTICUM HAHNEMANNI D10</t>
  </si>
  <si>
    <t>OPAGLOS 2 97W26766 BROWN</t>
  </si>
  <si>
    <t>SKORODIT DIL. D5</t>
  </si>
  <si>
    <t>SEDUM ACRE D4</t>
  </si>
  <si>
    <t>SOLIDAGO VIRGA AUREA D3</t>
  </si>
  <si>
    <t>Opadry yellow 03F220061</t>
  </si>
  <si>
    <t>GUAIFENESIN BP</t>
  </si>
  <si>
    <t>PULMO BOVIS GL DIL. D4 (HAB, VS. 41A)</t>
  </si>
  <si>
    <t>L-TYROSINE HYDROCHLORIDE</t>
  </si>
  <si>
    <t>Brovincamine</t>
  </si>
  <si>
    <t>Epilobium parviflorum mother tincture</t>
  </si>
  <si>
    <t>CUPRUM ACETICUM DIL. D4</t>
  </si>
  <si>
    <t>CHLORAMPHENICOL MALEATE</t>
  </si>
  <si>
    <t>Sulfur LM8</t>
  </si>
  <si>
    <t>OPASPRAY YELLOW M-1-8429</t>
  </si>
  <si>
    <t>Broperamole</t>
  </si>
  <si>
    <t>Berythromycin</t>
  </si>
  <si>
    <t>CYCLAMEN D 6</t>
  </si>
  <si>
    <t>Hepronicate</t>
  </si>
  <si>
    <t>Sodium benzotriazolyl butylphenol sulfonate</t>
  </si>
  <si>
    <t>Lapis albus C100</t>
  </si>
  <si>
    <t>Datura stramonium K10000</t>
  </si>
  <si>
    <t>DIMETHYLOL UREA/PHENOL SODIUM PHENOLSULFONATE COPOLYMER</t>
  </si>
  <si>
    <t>Azaftozine</t>
  </si>
  <si>
    <t>ARANEA DIADEMA D6</t>
  </si>
  <si>
    <t>2-ETHYLBUTYRIC ACID</t>
  </si>
  <si>
    <t>PERFLUTREN PROTEIN-TYPE A MICROSPHERES INJECTABLE SUSPENSION</t>
  </si>
  <si>
    <t>SODIUM TECHNETATE</t>
  </si>
  <si>
    <t>TROPAEOLUM MAJUS EX HERBA LA 20% (HAB, VS. 12C)</t>
  </si>
  <si>
    <t>CHRYSOLITH DIL. D30</t>
  </si>
  <si>
    <t>COCARBOXYLASE TETRAHYDRATE</t>
  </si>
  <si>
    <t>Cimicifuga racemosa K200</t>
  </si>
  <si>
    <t>DRY EXTRACT OF PELARGONIUM SIDOIDES ROOT (DER 4-25:1), EXTRACTION SOLVENT: ETHANOL 11% (M/M)</t>
  </si>
  <si>
    <t>Cinnamomum tamala</t>
  </si>
  <si>
    <t>Mercurius solubilis Hahnemanni K10000</t>
  </si>
  <si>
    <t>HAMAMELIS LEAF AND TWIGS DISTILLATE</t>
  </si>
  <si>
    <t>ZINCUM METALLICUM D12</t>
  </si>
  <si>
    <t>MINTLACTONE</t>
  </si>
  <si>
    <t>LACHESIS MUTUS D12</t>
  </si>
  <si>
    <t>DISODIUM METHANEARSONATE</t>
  </si>
  <si>
    <t>Clamidoxic acid</t>
  </si>
  <si>
    <t>TRAGACANTH BP</t>
  </si>
  <si>
    <t>Podophyllum peltatum C15</t>
  </si>
  <si>
    <t>Dexamethasone acetate</t>
  </si>
  <si>
    <t>GRAPE SKIN EXTRACT</t>
  </si>
  <si>
    <t>Tesetaxel</t>
  </si>
  <si>
    <t>MOSCHUS D130</t>
  </si>
  <si>
    <t>PHENOBARBITALUM C7</t>
  </si>
  <si>
    <t>Ammonium phosphoricum D30</t>
  </si>
  <si>
    <t>Modotuximab</t>
  </si>
  <si>
    <t>NEOMYCIN C</t>
  </si>
  <si>
    <t>Yucca filamentosa C170</t>
  </si>
  <si>
    <t>Matricaria recutita C6</t>
  </si>
  <si>
    <t>FOSCARNET SODIUM HYDRATE</t>
  </si>
  <si>
    <t>Farletuzumab</t>
  </si>
  <si>
    <t>RED BLOOD CELLS, MANNITOL ADENINE PHOSPHATE SOLUTION</t>
  </si>
  <si>
    <t>LUFFA OPERCULATA DIL. D12</t>
  </si>
  <si>
    <t>Racemetirosine</t>
  </si>
  <si>
    <t>PANAX GINSENG URT,</t>
  </si>
  <si>
    <t>HAWTHORN (FLOWERING TOP POWDER)</t>
  </si>
  <si>
    <t>FORMICA RUFA D1</t>
  </si>
  <si>
    <t>HYPERICUM PERFORATUM D200</t>
  </si>
  <si>
    <t>MUSCULUS SUIS D200</t>
  </si>
  <si>
    <t>SPONGILLA LACUSTRIS C9</t>
  </si>
  <si>
    <t>Diacetin</t>
  </si>
  <si>
    <t>ECHINACEA PALLIDA E PLANTA TOTA FERM 33C Ø (HAB, VS. 33C)</t>
  </si>
  <si>
    <t>CALCAREA FLUORICA</t>
  </si>
  <si>
    <t>TESTOSTERONE NICOTINATE</t>
  </si>
  <si>
    <t>PRUNUS PADUS DIL. D12</t>
  </si>
  <si>
    <t>URETER SUIS D10</t>
  </si>
  <si>
    <t>Amitivir</t>
  </si>
  <si>
    <t>Revaprazan hydrochloride</t>
  </si>
  <si>
    <t>Grindelia robusta K10000</t>
  </si>
  <si>
    <t>ACIDUM FORMICICUM DIL D12</t>
  </si>
  <si>
    <t>O-desmethylmethoxetamine</t>
  </si>
  <si>
    <t>ERYSIMUM CHEIRANTHOIDES (LIQUID EXTRACT)</t>
  </si>
  <si>
    <t>FOSFOCREATININE DISODIUM</t>
  </si>
  <si>
    <t>ASTERIAS RUBENS DIL. D6</t>
  </si>
  <si>
    <t>JACI-35.054</t>
  </si>
  <si>
    <t>DRY LEMON FLAVOR</t>
  </si>
  <si>
    <t>Mirostipen</t>
  </si>
  <si>
    <t>CRATAEGUS DIL. D10</t>
  </si>
  <si>
    <t>DRY EXTRACT FROM MELISSA LEAF (DER 5-6: 1), EXTRACTION SOLVENT: WATER</t>
  </si>
  <si>
    <t>CARAMEL AROMA (ARTIFICIAL)</t>
  </si>
  <si>
    <t>G1715099</t>
  </si>
  <si>
    <t>22-F7</t>
  </si>
  <si>
    <t>CARPRONIUM CHLORIDE MONOHYDRATE</t>
  </si>
  <si>
    <t>mRNA encoding human CD70</t>
  </si>
  <si>
    <t>CORIANDER</t>
  </si>
  <si>
    <t>CARBO ANIMALIS C7</t>
  </si>
  <si>
    <t>ATENOLOL BP</t>
  </si>
  <si>
    <t>Camphora D8</t>
  </si>
  <si>
    <t>Lycopus europaeus C15</t>
  </si>
  <si>
    <t>CIMICIFUGA RACEMOSA Ø</t>
  </si>
  <si>
    <t>HYDRARGYRUM SULFURATUM RUBRUM DIL. D5, OL. SESAMI</t>
  </si>
  <si>
    <t>ASCLEPIAS SYRIACA</t>
  </si>
  <si>
    <t>D-MANNITOL</t>
  </si>
  <si>
    <t>N-((3-((3-((5-chloro-2-thienyl)sulfonylamino)-4-methoxy-indazol-1-yl)methyl)phenyl)methyl)-2-hydroxy-2-methyl-propanamide</t>
  </si>
  <si>
    <t>Cyclic olefin copolymer</t>
  </si>
  <si>
    <t>Ficus carica flower bud, glycerol macerate, D1</t>
  </si>
  <si>
    <t>Cixutumumab</t>
  </si>
  <si>
    <t>Phyllostachys nigra var. henonis stem</t>
  </si>
  <si>
    <t>(7S)-3-Amino-14-ethyl-11-fluoro-7-methyl-4-oxo-4,5,6,7,13,14-hexahydro-1,15-ethenopyrazolo[4,3-f][1,4,8,10]benzoxatriazacyclotridecine-12-carbonitrile</t>
  </si>
  <si>
    <t>SILICIFIED MICROCRYSTALLINE CELLULOSE 90</t>
  </si>
  <si>
    <t>MUCOSA DUODENI SUIS D8</t>
  </si>
  <si>
    <t>Rilozarone</t>
  </si>
  <si>
    <t>Lavandulyl acetate</t>
  </si>
  <si>
    <t>Asclepias tuberosa C3</t>
  </si>
  <si>
    <t>FATTY ALCOHOL ETHER SULFATES MIXTURE</t>
  </si>
  <si>
    <t>LITSEA FRUIT OIL</t>
  </si>
  <si>
    <t>Amanita muscaria LM12</t>
  </si>
  <si>
    <t>MANGANESE(II) DIPHOSPHATE</t>
  </si>
  <si>
    <t>Tiafibrate</t>
  </si>
  <si>
    <t>SEA FRESH PERFUME</t>
  </si>
  <si>
    <t>Dimestrol</t>
  </si>
  <si>
    <t>CAMPHOR BP</t>
  </si>
  <si>
    <t>SODIUM GLUTAMATE</t>
  </si>
  <si>
    <t>BETA-AMYLOID PEPTIDE</t>
  </si>
  <si>
    <t>Atropa bella-donna K30</t>
  </si>
  <si>
    <t>ECLIPTA PROSTRATA WHOLE</t>
  </si>
  <si>
    <t>SPONGILLA LACUSTRIS K10000</t>
  </si>
  <si>
    <t>TAMARIS FLAVOUR</t>
  </si>
  <si>
    <t>Imanixil</t>
  </si>
  <si>
    <t>Meletimide</t>
  </si>
  <si>
    <t>GLYCEROL TRIMYRISTATE</t>
  </si>
  <si>
    <t>CONVALLARIA MAJALIS E PLANTA TOTA FERM 33C DIL. D3 (HAB, VS. 33C)</t>
  </si>
  <si>
    <t>(S)-2-Amino-5-guanidinopentanoic acid [(S)-1-((S)-4-guanidino-1-phenethylcarbamoyl-butylcarbamoyl)-2-(2,5,7-tri-tert-butyl-1H-indol-3-yl)ethyl]amide</t>
  </si>
  <si>
    <t>Phytolacca americana LM3</t>
  </si>
  <si>
    <t>ETYBENZATROPINE BROMIDE</t>
  </si>
  <si>
    <t>Cyclamic acid</t>
  </si>
  <si>
    <t>SEPIA D2</t>
  </si>
  <si>
    <t>Piroctone</t>
  </si>
  <si>
    <t>CIBOTIUM BAROMETZ</t>
  </si>
  <si>
    <t>SOFT EXTRACT FROM GELSEMIUM (DER: 10:1), EXTRACTION SOLVENT: ETHANOL  60% (V/V)</t>
  </si>
  <si>
    <t>FRAXINUS AMERICANA (HAB 34) TRIT D 2</t>
  </si>
  <si>
    <t>N-(6-(((2R,3S)-3,4-dihydroxybutan-2-yl)oxy)-2-((4-fluorobenzyl)thio)pyrimidin-4-yl)-3-methylazetidine-1-sulfonamide</t>
  </si>
  <si>
    <t>Arnica montana LM18</t>
  </si>
  <si>
    <t>SORBITAN ANHYDRIDES</t>
  </si>
  <si>
    <t>mRNA encoding zinc-finger nuclease</t>
  </si>
  <si>
    <t>TINCTURE FROM FRESH ARCTOSTAPHYLOS UVA-URSI HERB (1:4), EXTRACTION SOLVENT: ETHANOL 43% M/M</t>
  </si>
  <si>
    <t>OPADRY YELLOW 03B52155</t>
  </si>
  <si>
    <t>SULFALOXATE CALCIUM</t>
  </si>
  <si>
    <t>Cabiotraxetan</t>
  </si>
  <si>
    <t>Adeno-associated viral vector serotype S3 containing codon-optimised expression cassette encoding human coagulation factor IX variant</t>
  </si>
  <si>
    <t>SORBITOL LIQUID, PARTIALLY DEHYDRATED</t>
  </si>
  <si>
    <t>PRUNUS LAUROCERASUS D6</t>
  </si>
  <si>
    <t>Citenamide</t>
  </si>
  <si>
    <t>Psychotria ipecacuanha K50000</t>
  </si>
  <si>
    <t>S-methyl 4-(dimethylamino)-4-methylpent-2-ynethioate</t>
  </si>
  <si>
    <t>Ailanthus altissima D8</t>
  </si>
  <si>
    <t>Olamufloxacin</t>
  </si>
  <si>
    <t>Herring roe oil</t>
  </si>
  <si>
    <t>Cananga odorata essential oil</t>
  </si>
  <si>
    <t>DISODIUM EDETATE ANHYDROUS</t>
  </si>
  <si>
    <t>H-Lys-Lys-Gly-Asp-Asn-Ile-Met-Val-Thr-Phe-Arg-Asn-Gln-Ala-Ser-Arg-Pro-Tyr-Gly-Lys-Lys-OH</t>
  </si>
  <si>
    <t>Ustilago maydis C12</t>
  </si>
  <si>
    <t>HEALING EARTH</t>
  </si>
  <si>
    <t>SPICY FLAVOUR</t>
  </si>
  <si>
    <t>Resina piceae D4</t>
  </si>
  <si>
    <t>HEMATOPORPHYRIN HYDROCHLORIDE</t>
  </si>
  <si>
    <t>Alemcinal</t>
  </si>
  <si>
    <t>QUERCUS, ETHANOL. DECOCTUM TRIT. D3</t>
  </si>
  <si>
    <t>Autologous T cells ex vivo modified with a lentiviral vector encoding a chimeric antigen receptor specific for CD1a</t>
  </si>
  <si>
    <t>XALIPRODEN HYDROCHLORIDE</t>
  </si>
  <si>
    <t>EXTRACT OF PLUM</t>
  </si>
  <si>
    <t>Emideltide</t>
  </si>
  <si>
    <t>CORYLUS AMERICANA WALTER</t>
  </si>
  <si>
    <t>INTERLEUKIN-2 C10</t>
  </si>
  <si>
    <t>ROSMARINUS OFFICINALIS GLÜCKSELIG Ø</t>
  </si>
  <si>
    <t>N-hydroxy-3,4-dimethoxy-N-methyl-benzamide</t>
  </si>
  <si>
    <t>JNJ-78278343</t>
  </si>
  <si>
    <t>2-[4-[5-(3-Chlorophenoxy)-[1,3]oxazolo[5,4-d]pyrimidin-2-yl]-2,6-dimethylphenoxy]acetic acid</t>
  </si>
  <si>
    <t>FRUIT BLEND</t>
  </si>
  <si>
    <t>ACIDUM LACTICUM D4</t>
  </si>
  <si>
    <t>CORNUS FLORIDA BARK</t>
  </si>
  <si>
    <t>SESAM OIL FOR INJECTION</t>
  </si>
  <si>
    <t>APOCYNUM CANNABINUM DIL. D4</t>
  </si>
  <si>
    <t>Opadry clear 20A59047</t>
  </si>
  <si>
    <t>Passiflora incarnata C7</t>
  </si>
  <si>
    <t>MEDIUM MOLECULAR WEIGHT POLYISOBUTYLENE</t>
  </si>
  <si>
    <t>HEPAR SULFURIS D3</t>
  </si>
  <si>
    <t>SEPISPERSE AP 3232 YELLOW</t>
  </si>
  <si>
    <t>PHOSPHORUS DIL. D8</t>
  </si>
  <si>
    <t>Hypericum perforatum Dil. D3</t>
  </si>
  <si>
    <t>Isomalt, milled</t>
  </si>
  <si>
    <t>SILICONE ELASTOMER</t>
  </si>
  <si>
    <t>Onosmodium virginianum C200</t>
  </si>
  <si>
    <t>PULSATILLA PRATENSIS DIL. D 6 VINOS</t>
  </si>
  <si>
    <t>MENDELEVIUM</t>
  </si>
  <si>
    <t>POLY(METHACRYLIC ACID - METHYL METHACRYLATE) DIBUTYL PHTHALATE (98.75:1.25)</t>
  </si>
  <si>
    <t>Marsdenia cundurango C5</t>
  </si>
  <si>
    <t>TONSILLA SUIS D30</t>
  </si>
  <si>
    <t>HUMAN CLOTTABLE PROTEIN CONTAINING MAINLY FIBRINOGEN AND FIBRONECTIN</t>
  </si>
  <si>
    <t>Cinchona pubescens K10000</t>
  </si>
  <si>
    <t>CURRY</t>
  </si>
  <si>
    <t>Aletris farinosa C15</t>
  </si>
  <si>
    <t>OPTAMINT TROPICAL FLAVOUR</t>
  </si>
  <si>
    <t>Fezolamine</t>
  </si>
  <si>
    <t>ARACHIS HYPOGAEA (762)</t>
  </si>
  <si>
    <t>OPADRY GREEN 15B51405</t>
  </si>
  <si>
    <t>LUTETIUM (177LU)  PENTIXATHER</t>
  </si>
  <si>
    <t>MACROGOL 120 METHYL GLUCOSE DIOLEATE</t>
  </si>
  <si>
    <t>Pneumococcal polysaccharide serotype 19A conjugated to CRM197 adsorbed on aluminium phosphate</t>
  </si>
  <si>
    <t>HYPERICUM PERFORATUM, HERBA Ø</t>
  </si>
  <si>
    <t>PANAX GINSENG G115 ROOT DRY EXTRACT (5:1), EXTRACTION SOLVENT: ETHANOL</t>
  </si>
  <si>
    <t>12-HYDROXYSTEARIC ACID</t>
  </si>
  <si>
    <t>EUPATORIUM</t>
  </si>
  <si>
    <t>ARANEA DIADEMA C6</t>
  </si>
  <si>
    <t>Melquinast</t>
  </si>
  <si>
    <t>RECOMBINANT HUMAN ACID CERAMIDASE</t>
  </si>
  <si>
    <t>PRUNUS DULCIS (764)</t>
  </si>
  <si>
    <t>OPADRY O4-S-28951</t>
  </si>
  <si>
    <t>Hydroxyaluminium disalicylate</t>
  </si>
  <si>
    <t>ALLERGEN EXTRACT MIXTURES</t>
  </si>
  <si>
    <t>GS-9716</t>
  </si>
  <si>
    <t>NATRIUM DIETHYLOXALACETICUM D6</t>
  </si>
  <si>
    <t>CHROMIUM TRIPICOLINATE</t>
  </si>
  <si>
    <t>INSULIN, BOVINE PH. EUR.</t>
  </si>
  <si>
    <t>ASTERIAS RUBENS C5</t>
  </si>
  <si>
    <t>ONVANSERTIB FUMARATE</t>
  </si>
  <si>
    <t>Scopolia japonica</t>
  </si>
  <si>
    <t>STRYCHNOS NUX-VOMICA D30</t>
  </si>
  <si>
    <t>GLYCONIAZIDE</t>
  </si>
  <si>
    <t>HYDROCHLORIC ACID 13%</t>
  </si>
  <si>
    <t>ZINC BORATE</t>
  </si>
  <si>
    <t>Piposulfan</t>
  </si>
  <si>
    <t>FERRIC FERROCYANIDE</t>
  </si>
  <si>
    <t>Deditonium bromide</t>
  </si>
  <si>
    <t>POWDERED GUM ASAFOETIDA</t>
  </si>
  <si>
    <t>Selatogrel</t>
  </si>
  <si>
    <t>Zatolmilast</t>
  </si>
  <si>
    <t>POLIOVIRUS (INACTIVATED) TYPE 1 (BRUNENDER STRAIN)</t>
  </si>
  <si>
    <t>A/VICTORIA/361/2011 (H3N2)-LIKE STRAIN (A/VICTORIA/361/2011, MEDI 231411)</t>
  </si>
  <si>
    <t>TECHNETIUM ( 99MTC) MEDRONATE INJECTION</t>
  </si>
  <si>
    <t>BILE, EXTRACT</t>
  </si>
  <si>
    <t>CARBIDOPA BP</t>
  </si>
  <si>
    <t>Okoubaka aubrevillei D6</t>
  </si>
  <si>
    <t>Epiroprim</t>
  </si>
  <si>
    <t>TETANUS ANTITOXIN</t>
  </si>
  <si>
    <t>HYPOTHALAMUS SUIS D12</t>
  </si>
  <si>
    <t>Natrium carbonicum C200</t>
  </si>
  <si>
    <t>BANANA AROMA AR 0476 G</t>
  </si>
  <si>
    <t>Pemaglitazar</t>
  </si>
  <si>
    <t>Dierucoylphosphatidylcholine</t>
  </si>
  <si>
    <t>WHITE BEESWAX USP</t>
  </si>
  <si>
    <t>RENIN D12</t>
  </si>
  <si>
    <t>2-[4-[3-(methylamino)-1-phenylpropoxy]phenyl]ethanol</t>
  </si>
  <si>
    <t>CAPTAN (VANCIDE 89)</t>
  </si>
  <si>
    <t>GREEN S E142</t>
  </si>
  <si>
    <t>POLYETHYLENE 600</t>
  </si>
  <si>
    <t>Cantuzumab mertansine</t>
  </si>
  <si>
    <t>CETEARETH-20 BLEND (PROMULGEN D)</t>
  </si>
  <si>
    <t>CARYA ILLINOINENSIS NUT</t>
  </si>
  <si>
    <t>SAB-301</t>
  </si>
  <si>
    <t>STEVIA REBAUDIANA</t>
  </si>
  <si>
    <t>Germanium LM24</t>
  </si>
  <si>
    <t>Censavudine</t>
  </si>
  <si>
    <t>MENACWY-CRM VACCINE</t>
  </si>
  <si>
    <t>Cyberlindnera jadinii</t>
  </si>
  <si>
    <t>URGINEA MARITIMA VAR. RUBRA D4</t>
  </si>
  <si>
    <t>ORYCTOLAGUS CUNICULUS BONE D12</t>
  </si>
  <si>
    <t>THEOPHYLLINE BP</t>
  </si>
  <si>
    <t>Humanised IgG1 kappa monoclonal antibody against Toll-like receptor 4</t>
  </si>
  <si>
    <t>Domvanalimab</t>
  </si>
  <si>
    <t>BI 685509</t>
  </si>
  <si>
    <t>GLYCYRRHIZA GLABRA ROOT</t>
  </si>
  <si>
    <t>BLACK WALNUT</t>
  </si>
  <si>
    <t>BMS-986326</t>
  </si>
  <si>
    <t>SILBERHORNERZ DIL. D5 (HAB, VS. 6)</t>
  </si>
  <si>
    <t>BRYONIA SPAG. PEKA DIL. D4</t>
  </si>
  <si>
    <t>ETHANOLAMINE BP</t>
  </si>
  <si>
    <t>IODINE (131I) LABETUZUMAB</t>
  </si>
  <si>
    <t>ECHINACEA C3</t>
  </si>
  <si>
    <t>ACIDUM NITRICUM D8</t>
  </si>
  <si>
    <t>HYSTRENE</t>
  </si>
  <si>
    <t>INTERLEUKIN-1-BETA</t>
  </si>
  <si>
    <t>Parietaria officinalis pollen</t>
  </si>
  <si>
    <t>Helleborus niger LM1</t>
  </si>
  <si>
    <t>SPONGIA DIL. D3</t>
  </si>
  <si>
    <t>Digitalis purpurea C200</t>
  </si>
  <si>
    <t>GELSEMIUM TRIT. D2</t>
  </si>
  <si>
    <t>(2S,3R)-2-acetamido-3-hydroxy-N-[(2R)-3-hydroxy-1-oxo-1-[[(3S,6S,9S,12S,15R,18S,21S)-6,9,18-tris(2-aminoethyl)-15-benzyl-3-[(1R)-1-hydroxyethyl]-12-(2-methylpropyl)-2,5,8,11,14,17,20-heptaoxo-1,4,7,10,13,16,19-heptazacyclotricos-21-yl]amino]propan-2-yl]butanamide</t>
  </si>
  <si>
    <t>TRELAGLIPTIN SUCCINATE</t>
  </si>
  <si>
    <t>Pirsidomine</t>
  </si>
  <si>
    <t>Milademetan</t>
  </si>
  <si>
    <t>HYDROCHLORIC ACID 23%</t>
  </si>
  <si>
    <t>PANDEMIC INFLUENZA VACCINE (H1N1)V (SPLIT VIRION, INACTIVATED, ADJUVANTED)</t>
  </si>
  <si>
    <t>CROTALUS HORRIDUS C200</t>
  </si>
  <si>
    <t>Natrium sulfuricum C100</t>
  </si>
  <si>
    <t>SOAP NOODLE</t>
  </si>
  <si>
    <t>PETASITES HYBRIDUS DIL. D3</t>
  </si>
  <si>
    <t>VERBASCUM DENSIFLORUM D2</t>
  </si>
  <si>
    <t>Dry extract from liquorice, extraction solvent: ethanol</t>
  </si>
  <si>
    <t>Chimaphila umbellata C9</t>
  </si>
  <si>
    <t>LAC CANINUM D10</t>
  </si>
  <si>
    <t>OPAGLOS</t>
  </si>
  <si>
    <t>Dipotassium glycyrrhizate</t>
  </si>
  <si>
    <t>THYMUS VULGARIS L. LIQUID HYDROALCOHOLIC (31.5 % V/V) EXTRACT [1:1,1-1:1,3]</t>
  </si>
  <si>
    <t>DrCoat FCU</t>
  </si>
  <si>
    <t>Triplatin tetranitrate</t>
  </si>
  <si>
    <t>Polygala senega C7</t>
  </si>
  <si>
    <t>ETHYL ORTHOFORMATE</t>
  </si>
  <si>
    <t>SPONGILLA LACUSTRIS D8</t>
  </si>
  <si>
    <t>ORYCTOLAGUS CUNICULUS LIVER C12</t>
  </si>
  <si>
    <t>DRY EXTRACT FROM PASSION FLOWER (3-7:1); EXTRACTION SOLVENT: ETHANOL 70 % V/V</t>
  </si>
  <si>
    <t>SULFUR C30</t>
  </si>
  <si>
    <t>HYDRARGYRUM BICHLORATUM DIL. D4</t>
  </si>
  <si>
    <t>Naptumomab estafenatox</t>
  </si>
  <si>
    <t>DL-ALPHA-TOCOPHERYL CALCIUM SUCCINATE</t>
  </si>
  <si>
    <t>COLLOIDAL ANHYDROUS SILICA (AEROPERL 300)</t>
  </si>
  <si>
    <t>Dioscorea villosa D6</t>
  </si>
  <si>
    <t>Rezvilutamide</t>
  </si>
  <si>
    <t>A/VICTORIA/361/2011 (H3N2)–DERIVED STRAIN USED (IVR-165)</t>
  </si>
  <si>
    <t>N-[[(6aS,7R,13S,14S,16R)-5-(acetyloxy)-6,6a,7,13,14,16-hexahydro-8,14-dihydroxy-9-methoxy-4,10,17-trimethyl-7,13-imino-12H-1,3-dioxolo[7,8]isoquino[3,2-b][3]benzazocin-16-yl]methyl]-3-[3-(trifluoromethyl)phenyl]-2E-propenamide</t>
  </si>
  <si>
    <t>Niraxostat</t>
  </si>
  <si>
    <t>DOFEQUIDAR FUMARATE</t>
  </si>
  <si>
    <t>Opadry purple 20B50135IH</t>
  </si>
  <si>
    <t>NETTLE LEAF</t>
  </si>
  <si>
    <t>Cuprite</t>
  </si>
  <si>
    <t>ACONITUM NAPELLUS DIL. D4 VINOS</t>
  </si>
  <si>
    <t>POTASSIUM BROMIDE 9C HPUS</t>
  </si>
  <si>
    <t>WASP VENOM (VESPULA SPP)</t>
  </si>
  <si>
    <t>Oxisuran</t>
  </si>
  <si>
    <t>HORDEUM VULGARE</t>
  </si>
  <si>
    <t>Glycerinum C9</t>
  </si>
  <si>
    <t>HORSE MEAT</t>
  </si>
  <si>
    <t>ASCLEPIAS TUBEROSA D30</t>
  </si>
  <si>
    <t>TAXIFOLIN</t>
  </si>
  <si>
    <t>GAS-GANGRENE ANTITOXIN (NOVYI)</t>
  </si>
  <si>
    <t>PULSATILLA PRATENSIS DIL. D30</t>
  </si>
  <si>
    <t>VOLPO N10</t>
  </si>
  <si>
    <t>OPADRY YELLOW 03K520035</t>
  </si>
  <si>
    <t>Zenuzolac</t>
  </si>
  <si>
    <t>Graphites LM18</t>
  </si>
  <si>
    <t>4-OXAHEPTANE-2,6-DIOL</t>
  </si>
  <si>
    <t>SODIUM BENZOATE BP</t>
  </si>
  <si>
    <t>GELATINE HYDROLYSATE</t>
  </si>
  <si>
    <t>STRAWBERRY FLAVOUR 500018E</t>
  </si>
  <si>
    <t>OPADRY II PINK 30F540003</t>
  </si>
  <si>
    <t>CARBABENZPYRIDE</t>
  </si>
  <si>
    <t>Leniquinsin</t>
  </si>
  <si>
    <t>CALCIUM PHOSPHORICUM TRIT. D 1</t>
  </si>
  <si>
    <t>N-ethylhexedrone</t>
  </si>
  <si>
    <t>Allogeneic peripheral blood mononuclear cells incubated in vitro with mitomycin C</t>
  </si>
  <si>
    <t>EUCALYPTUS CAMALDULENSIS</t>
  </si>
  <si>
    <t>DERMATOPHAGOIDES PTERONYSSINUS C12</t>
  </si>
  <si>
    <t>N-[2-[(1S)-1-(3-ethoxy-4-methoxyphenyl)-2-(methanesulfonyl)ethyl]-3-oxo-2,3-dihydro-1H-isoindol-4-yl]cyclopropanecarboxamide</t>
  </si>
  <si>
    <t>DRY EXTRACT OF FRESH DANDELION HERB WITH ROOT (1:17-18), EXTRACTION SOLVENT: ETHANOL 51% V/V</t>
  </si>
  <si>
    <t>B/SHANGHAI/361/2002</t>
  </si>
  <si>
    <t>LUTETIUM LU-177</t>
  </si>
  <si>
    <t>Semorphone</t>
  </si>
  <si>
    <t>OPADRY WHITE OY-S-7393</t>
  </si>
  <si>
    <t>TERT-BUTYL METHYL ETHER</t>
  </si>
  <si>
    <t>Helleborus niger LM3</t>
  </si>
  <si>
    <t>CHLORAMPHENICOL BP</t>
  </si>
  <si>
    <t>MUSA SPP. (605)</t>
  </si>
  <si>
    <t>FLUOCINONIDE USP</t>
  </si>
  <si>
    <t>FISH POWDER</t>
  </si>
  <si>
    <t>DOXACURIUM</t>
  </si>
  <si>
    <t>FENUGREEK (DRY HYDROALCOHOLIC EXTRACT OF SEEDS ON LACTOSE AND SILICA GEL)</t>
  </si>
  <si>
    <t>PETITGRAIN ESSENTIAL OIL</t>
  </si>
  <si>
    <t>Penicillinum C6</t>
  </si>
  <si>
    <t>NEUTRAL MICROGRANULES</t>
  </si>
  <si>
    <t>SEPIFILM 3224 YELLOW</t>
  </si>
  <si>
    <t>Omaciclovir</t>
  </si>
  <si>
    <t>Roledumab</t>
  </si>
  <si>
    <t>Atropinum sulfuricum trit. D4</t>
  </si>
  <si>
    <t>Siguazodan</t>
  </si>
  <si>
    <t>GEN1053</t>
  </si>
  <si>
    <t>LIQUID EXTRACT FROM ARNICA CHAMISSONIS FLOWER (DER 1:1), EXTRACTION SOLVENT: ETHANOL 60% (V/V)</t>
  </si>
  <si>
    <t>CEREBELLUM BOVIS GL DIL. D15 (HAB, VS. 41A)</t>
  </si>
  <si>
    <t>STREPTOCOCCUS PYOGENES INACTIVATED BACTERIA</t>
  </si>
  <si>
    <t>CUPRUM METALLICUM DIL. D10</t>
  </si>
  <si>
    <t>Abrineurin</t>
  </si>
  <si>
    <t>MELALEUCA ALTERNIFOLIA (TEA TREE) LEAF EXTRACT</t>
  </si>
  <si>
    <t>LYTHRI HERBA</t>
  </si>
  <si>
    <t>RUBUS FRUTICOSUS D1</t>
  </si>
  <si>
    <t>MIDECAMYCIN A4</t>
  </si>
  <si>
    <t>Oenanthe aquatica D3</t>
  </si>
  <si>
    <t>OPADRY II PINK 85F240116</t>
  </si>
  <si>
    <t>CYNARAE HERBAE EXTRACTUM, DER 3 - 7 : 1</t>
  </si>
  <si>
    <t>CHAMAEMELUM NOBILE FLOWER OIL</t>
  </si>
  <si>
    <t>PHYLLOSTACHYS E NODO FERM 35C DIL. D4 (HAB, VS. 35C)</t>
  </si>
  <si>
    <t>ZINC ASCORBATE</t>
  </si>
  <si>
    <t>STREPTOKINASE PURE STABILIZED</t>
  </si>
  <si>
    <t>IRON, ION (FE3+)</t>
  </si>
  <si>
    <t>Parathyroid hormone (1-34), position 3 modified by tyrosine</t>
  </si>
  <si>
    <t>RECOMBINANT HUMAN ALBUMIN SOLUTION</t>
  </si>
  <si>
    <t>ACIDUM FORMICICUM D30</t>
  </si>
  <si>
    <t>HYPERICI EXTRACTUM SICCUM</t>
  </si>
  <si>
    <t>L-arginyl-L-isoleucyl-L-seryl-L-threonyl-L-phenylalanyl-L-lysyl-L-asparaginyl-L-tryptophyl-L-prolyl-L-lysine</t>
  </si>
  <si>
    <t>AMOMI FRUCTUS ROTUNDUS</t>
  </si>
  <si>
    <t>INTERFERON ALFA C7</t>
  </si>
  <si>
    <t>L-CYSTEINE HCL</t>
  </si>
  <si>
    <t>ETIMICIN</t>
  </si>
  <si>
    <t>VALERIANAE RADIX PULVERATA</t>
  </si>
  <si>
    <t>Avipendekin pegol</t>
  </si>
  <si>
    <t>Propyl gallate</t>
  </si>
  <si>
    <t>Lithium muriaticum Trit. D6</t>
  </si>
  <si>
    <t>MAGNOLIA FLOWER</t>
  </si>
  <si>
    <t>(2R,3S)-N1-[(3S)-5-(3-Fluorophenyl)-2,3-dihydro-9-methyl-2-oxo-1H-1,4-benzodiazepin-3-yl]-2,3-bis(3,3,3-trifluoropropyl)butanediamide</t>
  </si>
  <si>
    <t>OPASPRAY RED M-1-2855</t>
  </si>
  <si>
    <t>Glybuthiazol</t>
  </si>
  <si>
    <t>Artemisia vulgaris K200</t>
  </si>
  <si>
    <t>Chelidonium majus K50000</t>
  </si>
  <si>
    <t>1,3-DIBUTYL-2-THIOUREA</t>
  </si>
  <si>
    <t>ORYCTOLAGUS CUNICULUS CEREBELLUM C15</t>
  </si>
  <si>
    <t>Milodistim</t>
  </si>
  <si>
    <t>SLCTmsc02</t>
  </si>
  <si>
    <t>4,4'-(7-hydroxy-8-methylchroman-3,4-diyl)diphenol</t>
  </si>
  <si>
    <t>Ad26.COV2-S.02</t>
  </si>
  <si>
    <t>HYDRARGYRUM SULFURATUM RUBRUM D10</t>
  </si>
  <si>
    <t>SODIUM HYDROXIDE 99%</t>
  </si>
  <si>
    <t>UNITHIOL</t>
  </si>
  <si>
    <t>VERATRUM ALBUM D1</t>
  </si>
  <si>
    <t>Arfolitixorin</t>
  </si>
  <si>
    <t>CUPRUM ACETICUM DIL. D6</t>
  </si>
  <si>
    <t>SODIUM SULFOSALICYLATE</t>
  </si>
  <si>
    <t>ZINGIBER OFFICINALIS TRIT. D 3</t>
  </si>
  <si>
    <t>Lachnanthes tinctoria C7</t>
  </si>
  <si>
    <t>IMMUNOGLOBULIN D</t>
  </si>
  <si>
    <t>Petroleum rectificatum C30</t>
  </si>
  <si>
    <t>MMP-001</t>
  </si>
  <si>
    <t>Mandragora officinarum ethanol. Decoctum D4</t>
  </si>
  <si>
    <t>Melanoma lysate</t>
  </si>
  <si>
    <t>COCILLANA LIQUID EXTRACT</t>
  </si>
  <si>
    <t>L-METHIONINE [11C] METHYL INJECTION</t>
  </si>
  <si>
    <t>BACTERIAL GROWTH MEDIUM CONTAINING EXTRACTS OF YEAST AND SOY BEAN</t>
  </si>
  <si>
    <t>PEGYLATED LIPOSOMAL MITOMYCIN</t>
  </si>
  <si>
    <t>Betibeglogene darolentivec</t>
  </si>
  <si>
    <t>Danvatirsen pentadecasodium</t>
  </si>
  <si>
    <t>CITRUS PARADISI WHOLE</t>
  </si>
  <si>
    <t>Glyprothiazol</t>
  </si>
  <si>
    <t>EUCALYPTUS GLOBULUS DIL. D6</t>
  </si>
  <si>
    <t>CHELIDONIUM MAJUS C6</t>
  </si>
  <si>
    <t>GLYCERYL MONOSTEARATE SELF-EMULSIFYING</t>
  </si>
  <si>
    <t>TRIAMCINOLONACETONID EP</t>
  </si>
  <si>
    <t>Magnesium chloratum LM24</t>
  </si>
  <si>
    <t>AESCULUS HIPPOCASTANUM DIL. D200</t>
  </si>
  <si>
    <t>OCTYLDODECANOL</t>
  </si>
  <si>
    <t>Furaprofen</t>
  </si>
  <si>
    <t>SOPHORA FLAVESCENS</t>
  </si>
  <si>
    <t>Carbomer 2984</t>
  </si>
  <si>
    <t>NATURE IDENTICAL FLAVOURING SUBSTANCES</t>
  </si>
  <si>
    <t>POLYOXYETHYLENE GLYCOL PALMITOSTEARATE</t>
  </si>
  <si>
    <t>Fluzoperine</t>
  </si>
  <si>
    <t>WHEAT BRAN</t>
  </si>
  <si>
    <t>PHENYL</t>
  </si>
  <si>
    <t>HAEMOPHILUS TYPE B POLYSACCHARIDE CONJUGATED TO TETANUS TOXOID ADSORBED ON ALUMINIUM PHOSPHATE</t>
  </si>
  <si>
    <t>SPIRO(CYCLOPROPANE-1,3'-(3H)INDOL)-2'(1'H)-ONE, 2-(3-((1E)-2-(4-(((2R,6S)-2,6-DIMETHYL-4-MORPHOLINYL)METHYL)PHENYL)ETHENYL)-1H-INDAZOL-6-YL)-5'-METHOXY-, (1R,2S)-, (2E)-2-BUTENEDIOATE (1:1)</t>
  </si>
  <si>
    <t>L-histidyl-2-methylalanyl-L-glutaminylglycyl-L-threonyl-L-phenylalanyl-Lthreonyl-L-seryl-L-alfa-aspartyl-L-tyrosyl-L-seryl-L-lysyl-L-tyrosyl-L-leucyl-L-alfaaspartyl-L-alfa-glutamyl-L-lysyl-L-lysyl-L-alanyl-N6-{[2-(2-{[N-alfa-(19-carboxynonadecanoyl)-L-γ-glutamidoyl]}ethoxy)ethoxy]acetyl}-L-lysyl-L-alfaglutamyl-L-phenylalanyl-L-valyl-L-alfa-glutamyl-L-tryptophyl-L-leucyl-L-leucyl-L-alfaglutamylglycylglycyl-L-prolyl-L-seryl-L-seryl-glycinamide</t>
  </si>
  <si>
    <t>Krameria triandra D4</t>
  </si>
  <si>
    <t>OPADRY 02F34054 BROWN</t>
  </si>
  <si>
    <t>RIBONUCLEASE A TYPE III</t>
  </si>
  <si>
    <t>Revusiran</t>
  </si>
  <si>
    <t>OPADRY II YELLOW 85F92084</t>
  </si>
  <si>
    <t>Vorsetuzumab mafodotin</t>
  </si>
  <si>
    <t>ARGENTUM NITRICUM DIL. D14</t>
  </si>
  <si>
    <t>Gelmeda C30</t>
  </si>
  <si>
    <t>Azelaprag</t>
  </si>
  <si>
    <t>AF03</t>
  </si>
  <si>
    <t>Utibaprilat</t>
  </si>
  <si>
    <t>THUJA OCCIDENTALIS E SUMMITATIBUS LA 20% (HAB, VS. 12C)</t>
  </si>
  <si>
    <t>CORYLUS AVELLANA</t>
  </si>
  <si>
    <t>COLORCON 10A1</t>
  </si>
  <si>
    <t>Acidum formicicum dil. D2</t>
  </si>
  <si>
    <t>XC221GI</t>
  </si>
  <si>
    <t>Ceramide NS</t>
  </si>
  <si>
    <t>CYNARA SCOLYMUS (HAB 34) D200</t>
  </si>
  <si>
    <t>Amoscanate</t>
  </si>
  <si>
    <t>Plonmarlimab</t>
  </si>
  <si>
    <t>Acidum arsenicosum LM18</t>
  </si>
  <si>
    <t>ETHINYLESTRADIOL PH. EUR.</t>
  </si>
  <si>
    <t>Triamcinolone benetonide</t>
  </si>
  <si>
    <t>PINUS NIGRA WHOLE</t>
  </si>
  <si>
    <t>Deudextromethorphan hydrobromide</t>
  </si>
  <si>
    <t>PNEUMOCOCCAL VACCINE</t>
  </si>
  <si>
    <t>CENTELLA ASIATICA Ø</t>
  </si>
  <si>
    <t>OPACODE MONOGRAMMING INK S-1-18086 WHITE</t>
  </si>
  <si>
    <t>RBLTet.1</t>
  </si>
  <si>
    <t>A/H1N1 INFLUENZA VACCINE</t>
  </si>
  <si>
    <t>Levovirin</t>
  </si>
  <si>
    <t>Crataegus LM1</t>
  </si>
  <si>
    <t>BETAMETHASONE DIPROPIONATE (PH. EUR.)</t>
  </si>
  <si>
    <t>Dodeclonium bromide</t>
  </si>
  <si>
    <t>TROMETAMOL HYDROCHLORIDE</t>
  </si>
  <si>
    <t>LIME POLLEN</t>
  </si>
  <si>
    <t>PHYTOLACCA AMERICANA D4</t>
  </si>
  <si>
    <t>Natrium sulfuricum K100000</t>
  </si>
  <si>
    <t>Cimepanol</t>
  </si>
  <si>
    <t>(2R)-2-[5-[3-Chloro-2-methyl-4-[2-(4-methylpiperazin-1-yl)ethoxy]phenyl]-6-(4-fluorophenyl)thieno[2,3-d]pyrimidin-4-yl]oxy-3-[2-[[2-[2-(hydroxymethyl)phenyl]pyrimidin-4-yl]methoxy]phenyl]propanoic acid</t>
  </si>
  <si>
    <t>Pegorgotein</t>
  </si>
  <si>
    <t>FERRIC SODIUM ALLOXAN</t>
  </si>
  <si>
    <t>Adriforant</t>
  </si>
  <si>
    <t>OPADRY 03F99004 BLUE</t>
  </si>
  <si>
    <t>INFLUENZA VIRUS SURFACE ANTIGENS (INACTIVATED) OF STRAIN A/VIETNAM/1194/2004 (H5N1) ADJUVANTED BY MF59C.1 (PROPAGATED IN EGGS)</t>
  </si>
  <si>
    <t>6-(4-(tert-butyl)phenoxy)pyridin-3-amine</t>
  </si>
  <si>
    <t>EQUISETUM DRY EXTRACT</t>
  </si>
  <si>
    <t>LACTOBACILLUS FERMENTUM (INACTIVATED)</t>
  </si>
  <si>
    <t>STEARIC ACID TYPE 50</t>
  </si>
  <si>
    <t>HYPROMELLOSE PH EUR</t>
  </si>
  <si>
    <t>ARNICA MONTANA E PLANTA TOTA FERM 33C DIL. D4 (HAB, VS. 33C)</t>
  </si>
  <si>
    <t>LARREA TRIDENTATA TOP</t>
  </si>
  <si>
    <t>LAC CANINUM C200</t>
  </si>
  <si>
    <t>CENTELLA ASIATICA DIL. D 4</t>
  </si>
  <si>
    <t>Edifoligide</t>
  </si>
  <si>
    <t>CAMPHORSULFONIC ACID</t>
  </si>
  <si>
    <t>Mezepine</t>
  </si>
  <si>
    <t>PULSATILLA PRATENSIS SPAG. PEKA DIL. D4</t>
  </si>
  <si>
    <t>Eftansomatropin alfa</t>
  </si>
  <si>
    <t>AR-711</t>
  </si>
  <si>
    <t>AETHUSA CYNAPIUM TINCTURE</t>
  </si>
  <si>
    <t>OPADRY PINK 20A54239HS</t>
  </si>
  <si>
    <t>DOG EPITHELIA</t>
  </si>
  <si>
    <t>Platinum metallicum LM21</t>
  </si>
  <si>
    <t>Barium iodatum C100</t>
  </si>
  <si>
    <t>BOS TAURUS CARTILAGE</t>
  </si>
  <si>
    <t>CAMPHOR SPIRIT</t>
  </si>
  <si>
    <t>PIVCEFALEXIN</t>
  </si>
  <si>
    <t>Iris tectorum</t>
  </si>
  <si>
    <t>VATALANIB SUCCINATE</t>
  </si>
  <si>
    <t>SORBITOL SPECIAL SOLUTION, SORBITOL, SORBITAN, MANNITOL</t>
  </si>
  <si>
    <t>ORANGE EXTRACT (DRY)</t>
  </si>
  <si>
    <t>SPIRAMYCIN ADIPATE</t>
  </si>
  <si>
    <t>HYDROCHLORIC ACID SOLUTION 14.6%</t>
  </si>
  <si>
    <t>Dopamine K1000</t>
  </si>
  <si>
    <t>Graphites LM15</t>
  </si>
  <si>
    <t>GINSENG ROOT POWDER</t>
  </si>
  <si>
    <t>SALICIN</t>
  </si>
  <si>
    <t>Digitalis purpurea C9</t>
  </si>
  <si>
    <t>DAUCUS CAROTA</t>
  </si>
  <si>
    <t>Empesertib</t>
  </si>
  <si>
    <t>XANTHAN GUM USP</t>
  </si>
  <si>
    <t>ETHANOL 44,8% V/V</t>
  </si>
  <si>
    <t>MELISSA OFFICINALIS LEAF</t>
  </si>
  <si>
    <t>ALETRIS FARINOSA TRIT. D4</t>
  </si>
  <si>
    <t>Mozenavir</t>
  </si>
  <si>
    <t>Evacetrapib</t>
  </si>
  <si>
    <t>PLATINUM BLACK</t>
  </si>
  <si>
    <t>PULMONARIA OFFICINALIS DIL. D4</t>
  </si>
  <si>
    <t>SODA</t>
  </si>
  <si>
    <t>PASTINACA SATIVA</t>
  </si>
  <si>
    <t>OPADRY II GREEN 32K210001</t>
  </si>
  <si>
    <t>EMULGATOR E2155</t>
  </si>
  <si>
    <t>Alfalfa K1000</t>
  </si>
  <si>
    <t>Opadry yellow 03F220088</t>
  </si>
  <si>
    <t>FERRUM SULFURICUM D8</t>
  </si>
  <si>
    <t>Tilmacoxib</t>
  </si>
  <si>
    <t>Arundo donax K200</t>
  </si>
  <si>
    <t>NECATOR AMERICANUS</t>
  </si>
  <si>
    <t>COMPOUND ORANGE SPIRIT BP</t>
  </si>
  <si>
    <t>Equisetum hiemale C100</t>
  </si>
  <si>
    <t>Bitoscanate</t>
  </si>
  <si>
    <t>TALPA EUROPAEA DIL. D8</t>
  </si>
  <si>
    <t>Glyclopyramide</t>
  </si>
  <si>
    <t>TERODILINE HYDROCHLORIDE</t>
  </si>
  <si>
    <t>TekPrint SB-3014-N yellow ink</t>
  </si>
  <si>
    <t>IVS 3001</t>
  </si>
  <si>
    <t>ENCLOMIFENE CITRATE</t>
  </si>
  <si>
    <t>OLEORESIN GINGER</t>
  </si>
  <si>
    <t>MANILLA GUM</t>
  </si>
  <si>
    <t>OPADRY YELLOW OY-22929</t>
  </si>
  <si>
    <t>ATROPINE SULFATE</t>
  </si>
  <si>
    <t>Indacrinone</t>
  </si>
  <si>
    <t>Acidum hydrofluoricum C15</t>
  </si>
  <si>
    <t>Influenza B virus Victoria lineage haemagglutinin, recombinant</t>
  </si>
  <si>
    <t>Crataegus C9</t>
  </si>
  <si>
    <t>2-(tert-butoxy)-4-(3-methyl-3-(5-(methylsulfonyl)isoindolin-2-yl)butyl)phenolfumarate</t>
  </si>
  <si>
    <t>ARISTOLOCHIC ACID, SODIUM SALT</t>
  </si>
  <si>
    <t>ACTINOMYCIN C2</t>
  </si>
  <si>
    <t>PHYLLANTHUS EMBLICA WHOLE</t>
  </si>
  <si>
    <t>Fumaria officinalis mother tincture</t>
  </si>
  <si>
    <t>MYOSOTIS ARVENSIS</t>
  </si>
  <si>
    <t>ACRYLIC COPOLYMER (DURO- TAK 387-2353)</t>
  </si>
  <si>
    <t>RED FRUITS FLAVOUR</t>
  </si>
  <si>
    <t>ATRIAL NATRIURETIC PEPTIDE</t>
  </si>
  <si>
    <t>ART0380 mesilate</t>
  </si>
  <si>
    <t>DACTYLOPIUS COCCUS D12</t>
  </si>
  <si>
    <t>MAGNESIUM CARBONATE, LIGHT</t>
  </si>
  <si>
    <t>ZINGIBER OFFICINALE POWDER</t>
  </si>
  <si>
    <t>Radium bromatum C200</t>
  </si>
  <si>
    <t>ELYMUS REPENS</t>
  </si>
  <si>
    <t>KALIUM PHOSPHORICUM TRIT. D6</t>
  </si>
  <si>
    <t>HAMAMELIS VIRGINIANA C200</t>
  </si>
  <si>
    <t>CROTALUS HORRIDUS DIL. D20</t>
  </si>
  <si>
    <t>STRYCHNOS NUX-VOMICA DIL. D12</t>
  </si>
  <si>
    <t>PAEONIA LACTIFLORA ROOT EXTRACT</t>
  </si>
  <si>
    <t>LAURETH-10</t>
  </si>
  <si>
    <t>Causticum C7</t>
  </si>
  <si>
    <t>Streptococcus pyogenes, group A, type 3, strain Su, Inactivated</t>
  </si>
  <si>
    <t>Schoenocaulon officinale C4</t>
  </si>
  <si>
    <t>CEREBELLUM SUIS D30</t>
  </si>
  <si>
    <t>IODINATED I 125 ALBUMIN</t>
  </si>
  <si>
    <t>CHINESE GALANGAL</t>
  </si>
  <si>
    <t>STEARYL ALCOHOL USP</t>
  </si>
  <si>
    <t>Acapatamab</t>
  </si>
  <si>
    <t>Urtica dioica D30</t>
  </si>
  <si>
    <t>PSEUDOGNAPHALIUM OBTUSIFOLIUM EX HERBA RECENT. D3</t>
  </si>
  <si>
    <t>OLIVE FRUIT</t>
  </si>
  <si>
    <t>N-((1S)-1-(3-chloro-1-naphthalenyl)ethyl)-2-(4-(4-fluorophenyl)-1-methyl-4-piperidinyl)-N-methylacetamide</t>
  </si>
  <si>
    <t>MACROGOLGLYCEROL HYDROXYSTEARATE (PH. EUR.)</t>
  </si>
  <si>
    <t>Psychotria ipecacuanha C100</t>
  </si>
  <si>
    <t>SODIUM SULPHATE D6</t>
  </si>
  <si>
    <t>GALLIUM CITRATE GA-68</t>
  </si>
  <si>
    <t>STRAWBERRY FLAVOR FIRMENICH 591605 S11</t>
  </si>
  <si>
    <t>SENECIO NEMORENSIS SSP. FUCHSII D6</t>
  </si>
  <si>
    <t>BETULA PENDULA FERM 34E DIL. D1</t>
  </si>
  <si>
    <t>Phytolacca americana K1000</t>
  </si>
  <si>
    <t>PLANTAGO MAJOR DIL. D200</t>
  </si>
  <si>
    <t>PSEUDOEPHEDRINE HYDROCHLORIDE PH. EUR.</t>
  </si>
  <si>
    <t>HISTAMINE PHOSPHATE</t>
  </si>
  <si>
    <t>Prunus laurocerasus C100</t>
  </si>
  <si>
    <t>TITANIUM DIOXIDE MICRONISED</t>
  </si>
  <si>
    <t>Sulfur LM36</t>
  </si>
  <si>
    <t>Geclosporin</t>
  </si>
  <si>
    <t>BUNIUM PERSICUM OIL</t>
  </si>
  <si>
    <t>ALUMINUM SULFATE PH. EUR.</t>
  </si>
  <si>
    <t>HARUNGANA MADAGASCARIENSIS D1</t>
  </si>
  <si>
    <t>Vinrosidine</t>
  </si>
  <si>
    <t>Tremolite</t>
  </si>
  <si>
    <t>(2,4 - BIS (1,1-DI METHYLETHYL) PHOSPHITE (3:1)</t>
  </si>
  <si>
    <t>JAFFA ESSENCE FLAV-O-LOK</t>
  </si>
  <si>
    <t>N,S-DIACETYL METHYL CYSTEINATE</t>
  </si>
  <si>
    <t>VIPERA AMMODYTES VENOM ANTISERUM</t>
  </si>
  <si>
    <t>MEDORRHINUM C100</t>
  </si>
  <si>
    <t>AVENA SATIVA D1</t>
  </si>
  <si>
    <t>Sulfur iodatum LM15</t>
  </si>
  <si>
    <t>Nimetazepam</t>
  </si>
  <si>
    <t>ETAMIPHYLLINE HEPARINATE</t>
  </si>
  <si>
    <t>2-[2-methyl-1-[(4-methylsulfonylphenyl)methyl]pyrrolo[2,3-b]pyridin-3-yl]acetic acid</t>
  </si>
  <si>
    <t>Polyoxyethylene glycol palmitostearate 6000</t>
  </si>
  <si>
    <t>OPADRY PINK OY-S-24972</t>
  </si>
  <si>
    <t>ACARUS SIRO, DEPIGMENTED POLYMERIZED EXTRACT</t>
  </si>
  <si>
    <t>SECALE CORNUTUM DIL. D4</t>
  </si>
  <si>
    <t>THUJA OCCIDENTALIS DIL D1</t>
  </si>
  <si>
    <t>OPADRY YELLOW 03F32184</t>
  </si>
  <si>
    <t>PEPPERMINT DRY EXTRACT 20 %</t>
  </si>
  <si>
    <t>BERBERIS VULGARIS URT.</t>
  </si>
  <si>
    <t>BIOSACCHARIDE GUM-2</t>
  </si>
  <si>
    <t>3-amino-N-{[5-[4-[bis[(2S,3R,4R,5R)-2,3,4,5,6-pentahydroxyhexyl]amino]piperidine-1-carbonyl]-1,3-diethyl-benzimidazol-1-ium-2-yl]methyl}-5H-pyrrolo[2,3-b]pyrazine-2-carboxamide trifluoroacetate</t>
  </si>
  <si>
    <t>Allium sativum C100</t>
  </si>
  <si>
    <t>NATURAL FLAVOUR OF ATOMIZED GRAPEFRUIT 862404</t>
  </si>
  <si>
    <t>Emamectin B1A benzoate</t>
  </si>
  <si>
    <t>MITRATHANE</t>
  </si>
  <si>
    <t>ASPIDOSPERMA QUEBRACHO-BLANCO DIL. D2</t>
  </si>
  <si>
    <t>HYDRARGYRUM SULFURATUM RUBRUM D9</t>
  </si>
  <si>
    <t>4-((E)-(5-(2-(2-((S)-2-((S)-1-(L-THREONYL-L-LYSYL)PYRROLIDINE-2-CARBOXAMIDO)-5-GUANIDINOPENTANAMIDO)ACETAMIDO)-2-CARBOXYETHYL)-2-HYDROXYPHENYL)DIAZENYL)PHENYL (2-(TRIMETHYLAMMONIO)ETHYL) PHOSPHATE</t>
  </si>
  <si>
    <t>MASK IT</t>
  </si>
  <si>
    <t>WALNUT LEAVES POWDERED</t>
  </si>
  <si>
    <t>Amanita muscaria C6</t>
  </si>
  <si>
    <t>Empegfilgrastim</t>
  </si>
  <si>
    <t>Strontium carbonicum D12</t>
  </si>
  <si>
    <t>IMAB362</t>
  </si>
  <si>
    <t>ACETAMIDE</t>
  </si>
  <si>
    <t>MENTHOLUM TRIT D2</t>
  </si>
  <si>
    <t>VANILLIC ACID</t>
  </si>
  <si>
    <t>SPIGELIA ANTHELMIA D5</t>
  </si>
  <si>
    <t>TRIPHENYL PHOSPHATE</t>
  </si>
  <si>
    <t>SARSAPARILLA, RADIX (Ø 10 %) D4</t>
  </si>
  <si>
    <t>PTERODON EMARGINATUS SEED</t>
  </si>
  <si>
    <t>OPADRY 03F22200 YELLOW</t>
  </si>
  <si>
    <t>TRAMADOL HYDROCHLORIDE EP</t>
  </si>
  <si>
    <t>SARSAPARILLA (HAB 34) D2</t>
  </si>
  <si>
    <t>FRESH HAWTHORN BERRIES TINCTURE (1:3.5)</t>
  </si>
  <si>
    <t>Verbascum thapsus K10000</t>
  </si>
  <si>
    <t>CALCIUM FLUORATUM D15</t>
  </si>
  <si>
    <t>ZINCUM METALLICUM D8</t>
  </si>
  <si>
    <t>Aluminium oxydatum K1000</t>
  </si>
  <si>
    <t>THIOPROPERAZINE DIMESILATE</t>
  </si>
  <si>
    <t>TRISODIUM PHOSPHATE</t>
  </si>
  <si>
    <t>MELISSA LEAF DRY EXTRACT (3 - 7 : 1), EXTRACTION SOLVENT: ETHANOL 30 % (M/M)</t>
  </si>
  <si>
    <t>BRONCHUS SUIS D12</t>
  </si>
  <si>
    <t>Danosteine</t>
  </si>
  <si>
    <t>AASSGVSTPGSAGHDIITEQPRS</t>
  </si>
  <si>
    <t>ANISE WATER CONCENTRATED</t>
  </si>
  <si>
    <t>NATIVE DRY EXTRACT OF ARTICHOKE LEAF</t>
  </si>
  <si>
    <t>SODIUM HYDROXIDE 2M</t>
  </si>
  <si>
    <t>EUPATORIUM PURPUREUM</t>
  </si>
  <si>
    <t>CAFFEIC ACID</t>
  </si>
  <si>
    <t>DELTA-ELEMENE</t>
  </si>
  <si>
    <t>Kalium bromatum C12</t>
  </si>
  <si>
    <t>EXTRACT OF IBERIS AMARA (1 : 1.5 - 2.5), EXTRACTING AGENT: ETHANOL 50 % (V/V)</t>
  </si>
  <si>
    <t>OPADRY GREEN 03K210001</t>
  </si>
  <si>
    <t>SUS SCROFA URETHRA</t>
  </si>
  <si>
    <t>POTASSIUM DESOXYRIBONUCLEINATE</t>
  </si>
  <si>
    <t>ANTIMONIT DIL. D8</t>
  </si>
  <si>
    <t>Hydrargyrum bichloratum C4</t>
  </si>
  <si>
    <t>NOVAMINT SPEARMINT (LIQUID)</t>
  </si>
  <si>
    <t>PERISOXAL</t>
  </si>
  <si>
    <t>FAMOTIDINE BP</t>
  </si>
  <si>
    <t>ACETORPHINE</t>
  </si>
  <si>
    <t>FLAVORED ALCOHOLIC SOLUTION</t>
  </si>
  <si>
    <t>Sodium cyclamate</t>
  </si>
  <si>
    <t>DERMATOPHAGOIDES FARINAE C15</t>
  </si>
  <si>
    <t>Giparmen</t>
  </si>
  <si>
    <t>STRONG AMMONIA SOLUTION</t>
  </si>
  <si>
    <t>Rolinsatamab talirine</t>
  </si>
  <si>
    <t>CUMIN OIL</t>
  </si>
  <si>
    <t>Maitansine</t>
  </si>
  <si>
    <t>SWEET MARJORAM OIL</t>
  </si>
  <si>
    <t>Permethrin (Cis:Trans 80:20)</t>
  </si>
  <si>
    <t>Sapphire K500000</t>
  </si>
  <si>
    <t>SUS SCROFA COLON</t>
  </si>
  <si>
    <t>Adrenalinum C30</t>
  </si>
  <si>
    <t>Aurum iodatum D8</t>
  </si>
  <si>
    <t>CONVALLARIA MAJALIS DIL. D4</t>
  </si>
  <si>
    <t>OP-101</t>
  </si>
  <si>
    <t>SODIUM OLEATE</t>
  </si>
  <si>
    <t>ETILEFRINE HYDROCHLORIDE</t>
  </si>
  <si>
    <t>OPADRY PINK 13G84577</t>
  </si>
  <si>
    <t>PULSATILLA PRATENSIS C200</t>
  </si>
  <si>
    <t>ORIGANUM MAJORANA EX HERBA FERM 33C Ø (HAB, VS. 33C)</t>
  </si>
  <si>
    <t>NALOXEGOL OXALATE</t>
  </si>
  <si>
    <t>CARCINOEMBRYONIC ANTIGEN-RELATED CELL ADHESION MOLECULE 1</t>
  </si>
  <si>
    <t>STRYCHNOS NUX-VOMICA D4</t>
  </si>
  <si>
    <t>BUTTERBUR</t>
  </si>
  <si>
    <t>AMMONIUM ACRYLOYLDIMETHYLTAURATE/VP COPOLYMER</t>
  </si>
  <si>
    <t>DS-1211b</t>
  </si>
  <si>
    <t>Guretolimod</t>
  </si>
  <si>
    <t>Atropa bella-donna LM3</t>
  </si>
  <si>
    <t>Liquid extract from Centaurea benedicta herb (DER 1:1.7-2.2), Extraction solvent: ethanol 40% (V/V)</t>
  </si>
  <si>
    <t>Efepristin</t>
  </si>
  <si>
    <t>Norletimol</t>
  </si>
  <si>
    <t>TAMARIND PULP</t>
  </si>
  <si>
    <t>Tirabrutinib</t>
  </si>
  <si>
    <t>CALCIUM BICARBONATE</t>
  </si>
  <si>
    <t>CAUSTICUM HAHNEMANNI TRIT D5</t>
  </si>
  <si>
    <t>CHF6523.02</t>
  </si>
  <si>
    <t>ONONIS SPINOSA WHOLE</t>
  </si>
  <si>
    <t>VIPERA ASPIS C6</t>
  </si>
  <si>
    <t>CLOBENZOREX HYDROCHLORIDE</t>
  </si>
  <si>
    <t>BRYONIA D200</t>
  </si>
  <si>
    <t>Talactoferrin alfa</t>
  </si>
  <si>
    <t>GRAPEFRUIT TERPENES</t>
  </si>
  <si>
    <t>URTICA (HAB 34) D2</t>
  </si>
  <si>
    <t>ATROPINUM SULFURICUM D3</t>
  </si>
  <si>
    <t>Tefibazumab</t>
  </si>
  <si>
    <t>Lemon flavour F/29088</t>
  </si>
  <si>
    <t>Sulmarin</t>
  </si>
  <si>
    <t>LYTTA VESICATORIA C12</t>
  </si>
  <si>
    <t>Chimpanzee-derived adenovector expressing the respiratory syncytial virus fusion, nucleocapsid and matrix proteins</t>
  </si>
  <si>
    <t>HYOSCYAMUS NIGER C5</t>
  </si>
  <si>
    <t>Buparlisib</t>
  </si>
  <si>
    <t>RAHNELLA AQUATILIS</t>
  </si>
  <si>
    <t>CORIANDRUM SATIVUM</t>
  </si>
  <si>
    <t>Semecarpus anacardium K200</t>
  </si>
  <si>
    <t>Hydrocyanicum acidum D4</t>
  </si>
  <si>
    <t>Pulsatilla pratensis C150</t>
  </si>
  <si>
    <t>CENTELLA ASIATICA D200</t>
  </si>
  <si>
    <t>FERROUS SULFATE HEPTAHYDRATE (CORRESPONDING TO 40 MG IRON (II) ION)</t>
  </si>
  <si>
    <t>Ceanothus americanus C12</t>
  </si>
  <si>
    <t>ANTHRACHINONUM D30</t>
  </si>
  <si>
    <t>Cuprum oxydatum nigrum C12</t>
  </si>
  <si>
    <t>Nonapyrimine</t>
  </si>
  <si>
    <t>OPADRY PINK 03F24420</t>
  </si>
  <si>
    <t>CALRETININ</t>
  </si>
  <si>
    <t>LARYNX BOVIS GL DIL. D16 (HAB, VS. 41B)</t>
  </si>
  <si>
    <t>Levallorphan tartrate</t>
  </si>
  <si>
    <t>PANAX GINSENG D2</t>
  </si>
  <si>
    <t>Ensovibep</t>
  </si>
  <si>
    <t>Aurum iodatum C5</t>
  </si>
  <si>
    <t>HUMULUS LUPULUS EXTRACTUM SICCUM</t>
  </si>
  <si>
    <t>OPADRY YELLOW 15B52049</t>
  </si>
  <si>
    <t>Potassium glucoheptonate</t>
  </si>
  <si>
    <t>INTERLEUKIN-7 C6</t>
  </si>
  <si>
    <t>SPECIFIC NUCLEIC ACID SNA-C1B C18</t>
  </si>
  <si>
    <t>LY3473329</t>
  </si>
  <si>
    <t>TANACETUM PARTHENIUM</t>
  </si>
  <si>
    <t>Dimorpholamine</t>
  </si>
  <si>
    <t>EMULSIFYING WAX BP</t>
  </si>
  <si>
    <t>BLUEBERRY LEAF</t>
  </si>
  <si>
    <t>LEDUM PALUSTRE DIL. D200</t>
  </si>
  <si>
    <t>DROSERA ROTUNDIFOLIA FLUID EXTRACT</t>
  </si>
  <si>
    <t>ACIDUM ARSENICOSUM D2</t>
  </si>
  <si>
    <t>HYDROXYETHYLCELLULOSE SODIUM</t>
  </si>
  <si>
    <t>DAPHNE MEZEREUM DIL D2</t>
  </si>
  <si>
    <t>2'-O-(2-methoxyethyl)-D-ribose antisense oligonucleotide targeting glial fibrillary acidic protein messenger ribonucleic acid</t>
  </si>
  <si>
    <t>CACAO FLAVOUR</t>
  </si>
  <si>
    <t>PEAR DROP FLAVOUR</t>
  </si>
  <si>
    <t>ETHOHEXADIOL</t>
  </si>
  <si>
    <t>ARANEA DIADEMA DIL. D20</t>
  </si>
  <si>
    <t>FOLLICLE-STIMULATING HORMONE C15</t>
  </si>
  <si>
    <t>PERPHENAZINE FENDIZOATE</t>
  </si>
  <si>
    <t>LEDUM PALUSTRE C200</t>
  </si>
  <si>
    <t>CALCIUM SACCHARATE USP</t>
  </si>
  <si>
    <t>GLYCYRRHIZA URALENSIS ROOT</t>
  </si>
  <si>
    <t>Stibium sulfuratum aurantiacum C200</t>
  </si>
  <si>
    <t>EUPATORIUM PERFOLIATUM D200</t>
  </si>
  <si>
    <t>Siegesbeckia orientalis D30</t>
  </si>
  <si>
    <t>Hydroxyhexamide</t>
  </si>
  <si>
    <t>Technetium (99mTc) nofetumomab merpentan</t>
  </si>
  <si>
    <t>ALGENPANTUCEL-L</t>
  </si>
  <si>
    <t>CYPRIPEDIUM PUBESCENS D3</t>
  </si>
  <si>
    <t>HH-120</t>
  </si>
  <si>
    <t>BERGENIA PACUMBIS</t>
  </si>
  <si>
    <t>Methyl (RS)-2-(1-(5-fluoropentyl)-1H-indazole-3-carboxamido)-3,3-dimethylbutanoate</t>
  </si>
  <si>
    <t>Ranuzifigene civaparvovec</t>
  </si>
  <si>
    <t>PRUNUS SPINOSA E FLORIBUS W 5% (HAB, VS. 12G MIT RAFFINIERTEM ERDNUSSÖL)</t>
  </si>
  <si>
    <t>LYCOPUS VIRGINICUS DIL. D4</t>
  </si>
  <si>
    <t>Octocog alfa</t>
  </si>
  <si>
    <t>Fenperate</t>
  </si>
  <si>
    <t>Flemingia macrophylla root</t>
  </si>
  <si>
    <t>TECHNETIUM (99MTC) GLUCONATE</t>
  </si>
  <si>
    <t>D,L-1-(P-HYDROXYPHENYL)-PROPYLAMINE HYDROIODIDE</t>
  </si>
  <si>
    <t>DISTILLED HAMAMELIS WATER</t>
  </si>
  <si>
    <t>Ramnodigin</t>
  </si>
  <si>
    <t>Xylazine hydrochloride</t>
  </si>
  <si>
    <t>GUAJACUM D30</t>
  </si>
  <si>
    <t>Alvespimycin hydrochloride</t>
  </si>
  <si>
    <t>PNEUMOCOCCAL POLYSACCHARIDE SEROTYPE 15B</t>
  </si>
  <si>
    <t>TRYPLE SELECT</t>
  </si>
  <si>
    <t>PALE CREPE RUBBER</t>
  </si>
  <si>
    <t>PHENYLTOLOXAMINE POLYSULFONATE</t>
  </si>
  <si>
    <t>Natrium chloratum LM54</t>
  </si>
  <si>
    <t>Ricinus communis C9</t>
  </si>
  <si>
    <t>VITIS VINIFERA (GRAPE) FRUIT EXTRACT</t>
  </si>
  <si>
    <t>Physostigma venenosum K200</t>
  </si>
  <si>
    <t>CERUSSITE DIL. D20</t>
  </si>
  <si>
    <t>CUTINA BW</t>
  </si>
  <si>
    <t>Niludipine</t>
  </si>
  <si>
    <t>HYPERICUM PERFORATUM C200</t>
  </si>
  <si>
    <t>SPONGILLA LACUSTRIS DIL. D10</t>
  </si>
  <si>
    <t>Penflutizide</t>
  </si>
  <si>
    <t>RIBONUCLEASE A TYPE II</t>
  </si>
  <si>
    <t>OSMANTHUS FRAGRANS</t>
  </si>
  <si>
    <t>KREOSOTUM D4</t>
  </si>
  <si>
    <t>DEHYTON PK 45</t>
  </si>
  <si>
    <t>Trigonella foenum-graecum C6</t>
  </si>
  <si>
    <t>OPADRY OY-S-7191 WHITE</t>
  </si>
  <si>
    <t>PHELLODENDRON AMURENSE BARK</t>
  </si>
  <si>
    <t>OCULUS TOTALIS SUIS D12</t>
  </si>
  <si>
    <t>OPADRY</t>
  </si>
  <si>
    <t>Samrotamab</t>
  </si>
  <si>
    <t>PSORINUM K200</t>
  </si>
  <si>
    <t>CYANOCOBALAMINUM D6</t>
  </si>
  <si>
    <t>TRISODIUM GLYCYRRHIZINATE</t>
  </si>
  <si>
    <t>Loratadine hydrochloride</t>
  </si>
  <si>
    <t>SAROGLITAZAR MAGNESIUM</t>
  </si>
  <si>
    <t>FAVA BEAN</t>
  </si>
  <si>
    <t>Buciclovir</t>
  </si>
  <si>
    <t>Agraphis nutans D12</t>
  </si>
  <si>
    <t>Prinoxodan</t>
  </si>
  <si>
    <t>ALUMINIUM-KALIUM-SULFURICUM D4</t>
  </si>
  <si>
    <t>TILIDINE PHOSPHATE</t>
  </si>
  <si>
    <t>Dimethadione</t>
  </si>
  <si>
    <t>SILYBUM MARIANUM DIL. D6</t>
  </si>
  <si>
    <t>KLEBSIELLA PNEUMONIAE NOSODE D30</t>
  </si>
  <si>
    <t>DRY EXTRACT FROM VALERIAN ROOT (DER 5-7: 1), EXTRACTION SOLVENT: METHANOL 45% (M/M)</t>
  </si>
  <si>
    <t>Urelumab</t>
  </si>
  <si>
    <t>AMBRA TRIT. D3</t>
  </si>
  <si>
    <t>HYDROXYQUINOLINE SULFATE</t>
  </si>
  <si>
    <t>Scutellaria lateriflora C2</t>
  </si>
  <si>
    <t>OPADRY YELLOW 20F32403</t>
  </si>
  <si>
    <t>Disodium phosphite pentahydrate</t>
  </si>
  <si>
    <t>MONKFISH</t>
  </si>
  <si>
    <t>Posenacaftor sodium</t>
  </si>
  <si>
    <t>Syzygium aromaticum fruit</t>
  </si>
  <si>
    <t>Pyrrolifene</t>
  </si>
  <si>
    <t>DLIN-MP-DMA</t>
  </si>
  <si>
    <t>PILOCARPUS D6</t>
  </si>
  <si>
    <t>OPADRY AMB WHITE 03F28689</t>
  </si>
  <si>
    <t>ARCTOSTAPHYLOS UVA-URSI LEAF</t>
  </si>
  <si>
    <t>VITIS VINIFERA (GRAPE) SEED EXTRACT</t>
  </si>
  <si>
    <t>CHLORPROMAZINE HYDROCHLORIDE</t>
  </si>
  <si>
    <t>Vanilla dry flavour 84262-31</t>
  </si>
  <si>
    <t>Helleborus foetidus folium et radix rec.</t>
  </si>
  <si>
    <t>3-HYDROXY-3-METHYLGLUTARYL-COENZYME A</t>
  </si>
  <si>
    <t>BAMIPINE HYDROCHLORIDE</t>
  </si>
  <si>
    <t>Allogeneic plasmacytoid dendritic cells, loaded with six lung tumor antigen-derived peptides, irradiated</t>
  </si>
  <si>
    <t>Urtica (HAB 34) dil. D3 (HAB, v. 2a)</t>
  </si>
  <si>
    <t>Sarcolacticum acidum K200</t>
  </si>
  <si>
    <t>DICHROA FEBRIFUGA</t>
  </si>
  <si>
    <t>Symphoricarpus racemosus D12</t>
  </si>
  <si>
    <t>ACEBUTOLOL HYDROCHLORIDE</t>
  </si>
  <si>
    <t>LACHESIS D8 DIL.</t>
  </si>
  <si>
    <t>CHLOROPHYLL B</t>
  </si>
  <si>
    <t>ABIETIS OIL BPC 1949</t>
  </si>
  <si>
    <t>Vulinacimab</t>
  </si>
  <si>
    <t>Podophyllinum C6</t>
  </si>
  <si>
    <t>AGAROSE TYPE IV</t>
  </si>
  <si>
    <t>Bizalimogene ralaplasmid</t>
  </si>
  <si>
    <t>Meropenem sodium carbonate</t>
  </si>
  <si>
    <t>CELLULASE AP3</t>
  </si>
  <si>
    <t>ETHANOL 33%</t>
  </si>
  <si>
    <t>ROTHECA SERRATA</t>
  </si>
  <si>
    <t>Platinum metallicum C12</t>
  </si>
  <si>
    <t>Capsella bursa-pastoris K10000</t>
  </si>
  <si>
    <t>Anacyclus pyrethrum</t>
  </si>
  <si>
    <t>Letimide</t>
  </si>
  <si>
    <t>MALTITOL</t>
  </si>
  <si>
    <t>Strychnos ignatii C100</t>
  </si>
  <si>
    <t>LIQUID EXTRACT FROM FRESH ARNICA FLOWER, EXTRACTION SOLVENT: ETHANOL 58% V/V</t>
  </si>
  <si>
    <t>[2-({5-chloro-2-[2-methoxy-4-(9-methyl-3,9-diazaspiro[5.5]undecan3-yl)anilino]pyrimidin-4-yl}amino)phenyl]dimethyl-delta5-phosphanone</t>
  </si>
  <si>
    <t>D-FRUCTOSE</t>
  </si>
  <si>
    <t>2-(DIMETHYLAMINO)ETHYL METHACRYLATE</t>
  </si>
  <si>
    <t>ARLATONE</t>
  </si>
  <si>
    <t>MEDRONATE DISODIUM</t>
  </si>
  <si>
    <t>Pegargiminase</t>
  </si>
  <si>
    <t>Dexamfetamine phosphate</t>
  </si>
  <si>
    <t>Cadalimogene ixalentivec</t>
  </si>
  <si>
    <t>INFLUENZINUM D52</t>
  </si>
  <si>
    <t>HYPERICUM D 30</t>
  </si>
  <si>
    <t>DITHIONITE</t>
  </si>
  <si>
    <t>SODIUM COPPER CHOLOPHYLLIN A</t>
  </si>
  <si>
    <t>Dapansutrile</t>
  </si>
  <si>
    <t>GOSERELIN ACETATE</t>
  </si>
  <si>
    <t>MIXTURE OF DEPIGMENTED POLYMERIZED ALLERGEN EXTRACTS OF PHLEUM PRATENSE, FESTUCA ELATIOR, DACTYLIS GLOMERATA, LOLIUM PERENNE, POA PRATENSIS, SECALE CEREALE</t>
  </si>
  <si>
    <t>MYCOBACTERIUM VACCAE VACCINES</t>
  </si>
  <si>
    <t>Polygala senega C5</t>
  </si>
  <si>
    <t>ORYCTOLAGUS CUNICULUS PITUITARY GLAND, POSTERIOR C7</t>
  </si>
  <si>
    <t>PRO75</t>
  </si>
  <si>
    <t>SODIUM ANTIMONY GLUCONATE</t>
  </si>
  <si>
    <t>HIRUDO MEDICINALIS EX ANIMALE TOTO GL DIL. D5 (HAB, VS. 41C)</t>
  </si>
  <si>
    <t>NATURAL COLOURING AGENT E-162</t>
  </si>
  <si>
    <t>Etodroxizine</t>
  </si>
  <si>
    <t>Daphniphyllum calycinum</t>
  </si>
  <si>
    <t>DRY EXTRACT GINKO BILOBA (35-67:1)</t>
  </si>
  <si>
    <t>SODIUM BICHROMATE</t>
  </si>
  <si>
    <t>Gallium 2,2',2''-(10-((3S,7S,12R,26R,34)-1,3,7,12,26,34-hexacarboxy-29-((4-(di-tert-butyl-[18F]fluorosilyl)benzamido)methyl)-5,10,17,20,28,31-hexaoxo-4,6,11,16,21,27,30-heptaazatetratriacontan-34-yl)-1,4,6,10-tetraazacyclododecane-1,4,7-triyl)triacetate</t>
  </si>
  <si>
    <t>REHMANNIA ROOT</t>
  </si>
  <si>
    <t>HYPROMELLOSE 400 CPS</t>
  </si>
  <si>
    <t>RBL016.2</t>
  </si>
  <si>
    <t>Aquarius Prime BAT314004 yellow</t>
  </si>
  <si>
    <t>TILLANDSIA USNEOIDES WHOLE</t>
  </si>
  <si>
    <t>Opadry II pink 32K240026</t>
  </si>
  <si>
    <t>NATRIUM TETRABORACICUM C5</t>
  </si>
  <si>
    <t>Felis catus hair</t>
  </si>
  <si>
    <t>Balamapimod</t>
  </si>
  <si>
    <t>ANTIFOAM DC 1501</t>
  </si>
  <si>
    <t>Natrium tetraboracicum C6</t>
  </si>
  <si>
    <t>SPIRAMYCIN II ACETATE</t>
  </si>
  <si>
    <t>ORANGE AROMA 32N-1</t>
  </si>
  <si>
    <t>Extract from Capsicum annum (11-30:1), corresponding to 50 mg of capsaicinoids, calculated as capsaicin, Extraction solvent: propan-2-ol</t>
  </si>
  <si>
    <t>SILICA, DENTAL TYPE</t>
  </si>
  <si>
    <t>6-[(2S)-2-(4-Cyanophenyl)-2-hydroxy-2-(1-methyl-1H-imidazol-5-yl)ethoxy]-4'-(trifluoromethoxy)-3-biphenylcarbonitrile</t>
  </si>
  <si>
    <t>Castoreum extract</t>
  </si>
  <si>
    <t>Gadobenic acid</t>
  </si>
  <si>
    <t>OPADRY ROSE 03B24027</t>
  </si>
  <si>
    <t>OPADRY 03F18435 WHITE</t>
  </si>
  <si>
    <t>TIDIACIC ARGININE</t>
  </si>
  <si>
    <t>STRAWBERRY LEMON FLAVOUR</t>
  </si>
  <si>
    <t>CYPRESS OIL</t>
  </si>
  <si>
    <t>MIGC018</t>
  </si>
  <si>
    <t>4-[[(3S)-1-benzylpyrrolidin-3-yl]-methylamino]-2-fluoro-5-methyl-N-(1,3-thiazol-4-yl)benzenesulfonamide</t>
  </si>
  <si>
    <t>Carmegliptin</t>
  </si>
  <si>
    <t>Acidum picrinicum LM6</t>
  </si>
  <si>
    <t>HIBISCUS SABDARIFFA</t>
  </si>
  <si>
    <t>FICUS TIKOUA</t>
  </si>
  <si>
    <t>FERRUM PHOSPHORICUM DIL. D 10</t>
  </si>
  <si>
    <t>BENZIMIDAZOLE</t>
  </si>
  <si>
    <t>PURIFIED EGG YOLK PHOSPHOLIPIDS</t>
  </si>
  <si>
    <t>STREPTOCOCCUS SALIVARIUS K12</t>
  </si>
  <si>
    <t>HFB200301</t>
  </si>
  <si>
    <t>ZINCUM ISOVALERIANICUM D200</t>
  </si>
  <si>
    <t>IXODES RICINUS CONTACT PHASE INHIBITOR</t>
  </si>
  <si>
    <t>RUBIA CORDIFOLIA WHOLE</t>
  </si>
  <si>
    <t>MARSHMALLOW LIQUID EXTRACT</t>
  </si>
  <si>
    <t>HEPARIN-FRACTION, SODIUM SALT</t>
  </si>
  <si>
    <t>TRIAMINE</t>
  </si>
  <si>
    <t>ISOAMYL ALCOHOL</t>
  </si>
  <si>
    <t>OPADRY II YELLOW 32K520054</t>
  </si>
  <si>
    <t>FLURETOFEN</t>
  </si>
  <si>
    <t>CALCIUM PHOSPHORICUM TRIT. D12</t>
  </si>
  <si>
    <t>TRUNCUS CEREBRI BOVIS GL DIL. D7 (HAB, VS. 41A)</t>
  </si>
  <si>
    <t>SPARTIUM SCOPARIUM D2</t>
  </si>
  <si>
    <t>BETULA PENDULA D4</t>
  </si>
  <si>
    <t>OPADRY BROWN 20A 56838</t>
  </si>
  <si>
    <t>SUPRARENAL EXTRACT</t>
  </si>
  <si>
    <t>ANNONA MURICATA WHOLE</t>
  </si>
  <si>
    <t>Natrium iodatum C170</t>
  </si>
  <si>
    <t>CETYL PALMITATE (PH. EUR)</t>
  </si>
  <si>
    <t>Galea aponeurotica</t>
  </si>
  <si>
    <t>Fir needle oil</t>
  </si>
  <si>
    <t>Kalium iodatum C200</t>
  </si>
  <si>
    <t>Krameria triandra C9</t>
  </si>
  <si>
    <t>POLOXAMER 188 PH. EUR.</t>
  </si>
  <si>
    <t>CALCIUM BEHENATE DAB</t>
  </si>
  <si>
    <t>LOOSESTRIFE (FLUID HYDROALCOHOLIC EXTRACT)</t>
  </si>
  <si>
    <t>OPACODE WB ORANGE NS-78-13007</t>
  </si>
  <si>
    <t>Cadmium metallicum C100</t>
  </si>
  <si>
    <t>MESPILUS GERMANICA</t>
  </si>
  <si>
    <t>SACCHARUM TOSTUM LIQUIDUM</t>
  </si>
  <si>
    <t>ESTRADIOL ENANTATE</t>
  </si>
  <si>
    <t>Palinavir</t>
  </si>
  <si>
    <t>(7R)-14-Cyclohexyl-7-{[2-(dimethylamino)ethyl](methyl) amino}-7,8-dihydro-6H-indolo[1,2-e][1,5]benzoxazocine-11-carboxylic Acid</t>
  </si>
  <si>
    <t>Midafotel</t>
  </si>
  <si>
    <t>ATROPA BELLA-DONNA D1</t>
  </si>
  <si>
    <t>Deanol bitartrate</t>
  </si>
  <si>
    <t>Xanomeline</t>
  </si>
  <si>
    <t>Xorphanol</t>
  </si>
  <si>
    <t>Vatreptacog alfa (activated)</t>
  </si>
  <si>
    <t>PHOLCODINE PH. EUR.</t>
  </si>
  <si>
    <t>Dog dander</t>
  </si>
  <si>
    <t>DRY EXTRACT OF IVY LEAF (5-8:1), EXTRACTION SOLVENT: ETHANOL: 30% (M/M)</t>
  </si>
  <si>
    <t>Magaldrate</t>
  </si>
  <si>
    <t>Dry extract from valerian root (4:1) corresponding to 500 mg of valerian root, extraction solvent: methanol 45% (V/V)</t>
  </si>
  <si>
    <t>VIROLA SEBIFERA DIL. D12</t>
  </si>
  <si>
    <t>1-AMINOPROPAN-2-OL-SALZ&gt;20-50%</t>
  </si>
  <si>
    <t>Actaea spicata D30</t>
  </si>
  <si>
    <t>HYDROCHLORIC ACID 50%</t>
  </si>
  <si>
    <t>Phosphorus tri-iodatus C7</t>
  </si>
  <si>
    <t>Quinelorane</t>
  </si>
  <si>
    <t>CORNUS CANADENSIS</t>
  </si>
  <si>
    <t>BISDISULIZOLE DISODIUM</t>
  </si>
  <si>
    <t>HYPROMELLOSE BP</t>
  </si>
  <si>
    <t>CLOCORTOLONE HEXANOATE</t>
  </si>
  <si>
    <t>CYPERUS ROTUNDUS</t>
  </si>
  <si>
    <t>PASIREOTIDE ACETATE</t>
  </si>
  <si>
    <t>Capsicum annuum C200</t>
  </si>
  <si>
    <t>REGN9933</t>
  </si>
  <si>
    <t>PRUNUS DULCIS</t>
  </si>
  <si>
    <t>AROTINOLOL HYDROCHLORIDE</t>
  </si>
  <si>
    <t>Stannsoporfin</t>
  </si>
  <si>
    <t>ALG-055009</t>
  </si>
  <si>
    <t>TARAXACI HERBA</t>
  </si>
  <si>
    <t>1-[(2R)-2,3-dihydroxypropyl]-3-[1-[[(1R,2S,4S)-spiro[bicyclo[2.2.1]heptane-3,1'-cyclopropane]-2-yl]methyl]piperidin-4-yl]benzimidazol-2-one</t>
  </si>
  <si>
    <t>AZALOXAN</t>
  </si>
  <si>
    <t>Tetrachloroauric acid trihydrate</t>
  </si>
  <si>
    <t>FELCOFIX PEPPERMINT</t>
  </si>
  <si>
    <t>DRY EXTRACT OF PASSION FLOWER HERB (6-7:1), EXTRACTION SOLVENT: ETHANOL 68% (V/V)</t>
  </si>
  <si>
    <t>RHUS TOXICODENDRON D10</t>
  </si>
  <si>
    <t>Trepirium iodide</t>
  </si>
  <si>
    <t>SMILAX GLABRA TUBER</t>
  </si>
  <si>
    <t>LY6/PLAUR DOMAIN-CONTAINING PROTEIN 3</t>
  </si>
  <si>
    <t>Fumaria officinalis C5</t>
  </si>
  <si>
    <t>A/CALIFORNIA/7/2009 (H1N1)PDM09-LIKE STRAIN (A/BOLIVIA/559/2013, MEDI 255962)</t>
  </si>
  <si>
    <t>METHYLENE BIS(4-CYCLOHEXYLISOCYANATE)</t>
  </si>
  <si>
    <t>Pidolacetamol</t>
  </si>
  <si>
    <t>ARTEMISIA ABROTANUM MOTHER TINCTURE</t>
  </si>
  <si>
    <t>PLUM NATURAL FLAVOUR</t>
  </si>
  <si>
    <t>Sunepitron</t>
  </si>
  <si>
    <t>Gnaphalium polycephalum C3</t>
  </si>
  <si>
    <t>FOLLICLE-STIMULATING HORMONE C7</t>
  </si>
  <si>
    <t>FLORANOL</t>
  </si>
  <si>
    <t>Calendula officinalis C5</t>
  </si>
  <si>
    <t>FENPROPOREX DIPHENYLACETATE</t>
  </si>
  <si>
    <t>OPADRY AMB 80W27124</t>
  </si>
  <si>
    <t>Dry extract from St. John's wort (3,5-6,0:1), extraction solvent: ethanol 60% (V/V)</t>
  </si>
  <si>
    <t>Tiliquinol</t>
  </si>
  <si>
    <t>DRY EXTRACT FROM MILK THISTLE FRUIT (DER 36-44:1) EQUIVALENT TO 75.0-80.9% SILYMARIN (DNPH) AND 58.0-62.5% (HPLC), EXPRESSED AS SILIBININ, EXTRACTION SOLVENT: ETHYL ACETATE</t>
  </si>
  <si>
    <t>HELIANTHUS</t>
  </si>
  <si>
    <t>Opadry II red 85F550083</t>
  </si>
  <si>
    <t>BLATTELLA GERMANICA</t>
  </si>
  <si>
    <t>Peplomycin</t>
  </si>
  <si>
    <t>DRY EXTRACT FROM SAW PALMETTO FRUIT (8-11:1), EXTRACTION SOLVENT: ETHANOL 90% M/M</t>
  </si>
  <si>
    <t>SULBENICILLIN SODIUM</t>
  </si>
  <si>
    <t>FLUOROPOLYMER COATED POLYESTER FILM</t>
  </si>
  <si>
    <t>AMANTADINE HEMISULFATE</t>
  </si>
  <si>
    <t>WATER, DISTILLED</t>
  </si>
  <si>
    <t>METAMIZOLE SODIUM MONOHYDRATE</t>
  </si>
  <si>
    <t>Artilide</t>
  </si>
  <si>
    <t>SILICONE ANTIFOAM 1510</t>
  </si>
  <si>
    <t>Kalmia latifolia C9</t>
  </si>
  <si>
    <t>N-ACETYL-HEPARIN</t>
  </si>
  <si>
    <t>OPACODE S-1-15034</t>
  </si>
  <si>
    <t>1,3-BUTYLENE GLYCOL</t>
  </si>
  <si>
    <t>ACIDUM ARSENICOSUM D10</t>
  </si>
  <si>
    <t>PERMASEAL PEPPERMINT 84137-51</t>
  </si>
  <si>
    <t>CRATAEGI FRUCTUS PULVERATA</t>
  </si>
  <si>
    <t>ORYCTOLAGUS CUNICULUS PITUITARY GLAND C12</t>
  </si>
  <si>
    <t>Izonsteride</t>
  </si>
  <si>
    <t>Opadry II brown 32K265000</t>
  </si>
  <si>
    <t>Petroleum rectificatum LM1</t>
  </si>
  <si>
    <t>Acidum silicicum LM24</t>
  </si>
  <si>
    <t>CHLORCYCLIZINE HYDROCHLORIDE</t>
  </si>
  <si>
    <t>1- 4-{[6-Amino-5-(4-phenoxy-phenyl)-pyrimidin-4-ylamino]-methyl}-4-fluoro-piperidin-1-yl)-propenone</t>
  </si>
  <si>
    <t>Indantadol</t>
  </si>
  <si>
    <t>Transforming growth factor beta 1</t>
  </si>
  <si>
    <t>SILYBUM MARIANUM DIL. D4</t>
  </si>
  <si>
    <t>ACIDUM CITRICUM D10</t>
  </si>
  <si>
    <t>4-[2-[[5-methyl-1-(2-naphthalenyl)-1H-pyrazol-3-yl]oxy]ethyl]-morpholine hydrochloride</t>
  </si>
  <si>
    <t>Hyoscyamus niger LM18</t>
  </si>
  <si>
    <t>OPAQUE PINK</t>
  </si>
  <si>
    <t>Fiduxosin</t>
  </si>
  <si>
    <t>Talabostat mesilate</t>
  </si>
  <si>
    <t>3-[4-(1H-imidazol-1-ylmethyl)phenyl]-5-(2-methylpropyl)thiophene-2-[(N-butyloxylcarbamate)-sulphonamide] sodium salt</t>
  </si>
  <si>
    <t>SUMBUL</t>
  </si>
  <si>
    <t>COFFEA ARABICA DIL. D3</t>
  </si>
  <si>
    <t>OMEGA-3 FATTY ACIDS</t>
  </si>
  <si>
    <t>GALEOPSIS OCHROLEUCA TM</t>
  </si>
  <si>
    <t>ARFORMOTEROL TARTRATE</t>
  </si>
  <si>
    <t>Solanum glaucophyllum D8</t>
  </si>
  <si>
    <t>CRATAEGUS LAEVIGATA/MONOGYNA E FOLIIS ET FRUCTIBUS FERM 33D DIL. D2 (HAB, VS. 33D)</t>
  </si>
  <si>
    <t>Dry extract from Viscum album (3.0-4.4:1), Extraction solvent: ethanol 40% (V/V)</t>
  </si>
  <si>
    <t>KALIUM CHLORATUM DIL. D6</t>
  </si>
  <si>
    <t>1,3-dihydro-8-(6-methoxy-3-pyridinyl)-3-methyl-1-[4-(1-piperazinyl)-3-(trifluoromethyl)phenyl]-2H-Imidazo[4,5-c]quinolin-2-one (2Z)-2-butenedioate</t>
  </si>
  <si>
    <t>CREOSOTE</t>
  </si>
  <si>
    <t>RECOMBINANT OUTER SURFACE PROTEIN A ANTIGEN SEROTYPE 6/4</t>
  </si>
  <si>
    <t>Danuglipron trometamol</t>
  </si>
  <si>
    <t>Sodium acetate trihydrate Ph. Eur.</t>
  </si>
  <si>
    <t>AVIAN INFLUENZA A(H7N9) VIRUS</t>
  </si>
  <si>
    <t>Dimethyl sulfone</t>
  </si>
  <si>
    <t>LACTOSE MONOHYDRATE 100 MESH</t>
  </si>
  <si>
    <t>Hydrargyrum bicyanatum K1000</t>
  </si>
  <si>
    <t>NMS-03305293</t>
  </si>
  <si>
    <t>THYMUS HERB LIQUID EXTRACT</t>
  </si>
  <si>
    <t>TRIFLUPERIDOL HYDROCHLORIDE</t>
  </si>
  <si>
    <t>CALCAREA CARBONICA OSTREARUM C15</t>
  </si>
  <si>
    <t>2'-O-(2-methoxyethyl) modified antisense oligonucleotide targeting PLP1 pre-mRNA</t>
  </si>
  <si>
    <t>GERMANIUM</t>
  </si>
  <si>
    <t>BERBERIS VULGARIS DIL. D2</t>
  </si>
  <si>
    <t>Dimedone</t>
  </si>
  <si>
    <t>Aethusa cynapium C9</t>
  </si>
  <si>
    <t>CINCHONA PUBESCENS D6</t>
  </si>
  <si>
    <t>GS-3583</t>
  </si>
  <si>
    <t>LEVISTICUM OFFICINALE RH DIL. D3</t>
  </si>
  <si>
    <t>Zincum metallicum K200</t>
  </si>
  <si>
    <t>GRAPE FLAVOUR FIRMENICH 501040A</t>
  </si>
  <si>
    <t>SULFAMETHOXAZOLE LYSINE</t>
  </si>
  <si>
    <t>Pulsatilla pratensis LM24</t>
  </si>
  <si>
    <t>HAMAMELIS VIRGINIANA DIL. D12</t>
  </si>
  <si>
    <t>STYPHNOLOBIUM JAPONICUM FRUIT</t>
  </si>
  <si>
    <t>THUJA OCCIDENTALIS TRIT. D6</t>
  </si>
  <si>
    <t>LEVOFLOXACIN MESYLATE</t>
  </si>
  <si>
    <t>SPIRAPRIL HYDROCHLORIDE</t>
  </si>
  <si>
    <t>H-Leu-Pro-Pro-Leu-Pro-Tyr-Pro-OH</t>
  </si>
  <si>
    <t>SPECIFIC NUCLEIC ACID SNA-CL1B</t>
  </si>
  <si>
    <t>POLYACRYLATE SODIUM</t>
  </si>
  <si>
    <t>INFLUENZINUM D51</t>
  </si>
  <si>
    <t>(1R,5S)-8-[bis(2-chlorophenyl)methyl]-3-pyrimidin-2-yl-8-azabicyclo[3.2.1]octan-3-ol</t>
  </si>
  <si>
    <t>Veratrum album LM24</t>
  </si>
  <si>
    <t>OPADRY II PINK 85F64743</t>
  </si>
  <si>
    <t>WITEPSOL E85</t>
  </si>
  <si>
    <t>PITOLISANT HYDROCHLORIDE</t>
  </si>
  <si>
    <t>Indimilast</t>
  </si>
  <si>
    <t>QUARZ DIL. D20 AQUOS.</t>
  </si>
  <si>
    <t>PHOSPHOLIPON NAT 8539</t>
  </si>
  <si>
    <t>Schoenocaulon officinale LM3</t>
  </si>
  <si>
    <t>Argentum nitricum K50000</t>
  </si>
  <si>
    <t>BCG VACCINE, FREEZE-DRIED</t>
  </si>
  <si>
    <t>Ceralasertib</t>
  </si>
  <si>
    <t>ANHYDROUS DOCETAXEL</t>
  </si>
  <si>
    <t>PHOSPHORUS (Ø 10 %) D8</t>
  </si>
  <si>
    <t>LIPOESSENTIAL LENITIVO</t>
  </si>
  <si>
    <t>Magnesium stearate</t>
  </si>
  <si>
    <t>Amiselimod</t>
  </si>
  <si>
    <t>Sanguinaria canadensis C200</t>
  </si>
  <si>
    <t>SANDALWOOD FRAGRANCE</t>
  </si>
  <si>
    <t>Acidum lacticum C200</t>
  </si>
  <si>
    <t>Monosodium N-(methoxypolyethylene glycol 5000 carbamoyl)-1,2-dipalmitoyl-sn-glycero-3-phosphatidylethanolamine</t>
  </si>
  <si>
    <t>TOPOTECAN HYDROCHLORIDE</t>
  </si>
  <si>
    <t>TUSSILAGO ALCOHOLIC EXTRACT</t>
  </si>
  <si>
    <t>Cryptenamine</t>
  </si>
  <si>
    <t>Lithium sulfate</t>
  </si>
  <si>
    <t>BACILLUS FIRMUS E VOLUMINE EX MURIS CELLULAE (LYOPHIL., STERIL.) D4</t>
  </si>
  <si>
    <t>HEPAR SULFURIS (HAB 34) D8</t>
  </si>
  <si>
    <t>Selenium D8</t>
  </si>
  <si>
    <t>POLYETHYLENE GLYCOL MONO-OLEYL ETHER</t>
  </si>
  <si>
    <t>HELLEBORUS FOETIDUS ROOT</t>
  </si>
  <si>
    <t>A/PERTH/16/2009 (H3N2) - LIKE STRAIN</t>
  </si>
  <si>
    <t>ANISEED FLAVOUR (545008E)</t>
  </si>
  <si>
    <t>Nitramisole</t>
  </si>
  <si>
    <t>Mibavademab</t>
  </si>
  <si>
    <t>RHODODENDRON D1</t>
  </si>
  <si>
    <t>Tolpadol</t>
  </si>
  <si>
    <t>BRYONIA CRETICA D4</t>
  </si>
  <si>
    <t>Pegnartograstim</t>
  </si>
  <si>
    <t>GEMIFLOXACIN MESILATE</t>
  </si>
  <si>
    <t>CAUSTICUM HAHNEMANNI DIL. D2</t>
  </si>
  <si>
    <t>TRIETHYLENE GLYCOL DIMETHACRYLATE</t>
  </si>
  <si>
    <t>Semuloparin sodium</t>
  </si>
  <si>
    <t>VISCUM ALBUM ABIETIS EX HERBA RECENTE COL. D30</t>
  </si>
  <si>
    <t>CARVEDILOL HYDROCHLORIDE</t>
  </si>
  <si>
    <t>CONVALLARIAE EXTRACTUM FLUIDUM</t>
  </si>
  <si>
    <t>CINNAMON FIRE SN679712</t>
  </si>
  <si>
    <t>HELICHRYSUM ARENARIUM L. MOENCH FLOS</t>
  </si>
  <si>
    <t>Salmonella enterica, subsp. enterica, serovar Typhimurium, strain YS1646, Live</t>
  </si>
  <si>
    <t>ENZASTAURIN HYDROCHLORIDE</t>
  </si>
  <si>
    <t>Citrus limon, ethanol extract</t>
  </si>
  <si>
    <t>ROTAVIRUS SEROTYPE G3 HUMAN-BOVINE ROTAVIRUS REASSORTANTS (LIVE)</t>
  </si>
  <si>
    <t>MAHONIA AQUIFOLIUM D10</t>
  </si>
  <si>
    <t>STERILES</t>
  </si>
  <si>
    <t>NONTRONIT TRIT. D3</t>
  </si>
  <si>
    <t>Serotoninum C6</t>
  </si>
  <si>
    <t>Chimaphila umbellata K200</t>
  </si>
  <si>
    <t>N,N-Diethyl-(2-(4-(2-(18F)fluoroethoxy)phenyl)-5,7-dimethylpyrazolo(1,5-a)pyrimidine-3-yl)acetamide</t>
  </si>
  <si>
    <t>LYCOPODIUM CLAVATUM E PLANTA TOTA FERM 33E DIL. D4 (HAB, VS. 33E)</t>
  </si>
  <si>
    <t>Mafenide hydrochloride</t>
  </si>
  <si>
    <t>ARNICA DIL. D3</t>
  </si>
  <si>
    <t>SYNTHETIC ESTERS OF SATURATED FATTY ACIDS AND ALCOHOL</t>
  </si>
  <si>
    <t>Posoleucel</t>
  </si>
  <si>
    <t>EXTRACT OF ECHINACEA PURPUREA ROOT, EXTRACTION SOLVENT: ETHANOL 55%</t>
  </si>
  <si>
    <t>PASSIFLORA INCARNATA D1</t>
  </si>
  <si>
    <t>Bornaprolol</t>
  </si>
  <si>
    <t>FRAGANCE D-1095</t>
  </si>
  <si>
    <t>THUJA OCCIDENTALIS E SUMMITATIBUS FERM 33E DIL. D1 (HAB, VS. 33E)</t>
  </si>
  <si>
    <t>SPARTIUM SCOPARIUM DIL. D2</t>
  </si>
  <si>
    <t>BERAPROST SODIUM</t>
  </si>
  <si>
    <t>THEOPHYLLINE ANHYDROUS</t>
  </si>
  <si>
    <t>ARMORACIA RUSTICANA D1</t>
  </si>
  <si>
    <t>Glucosyl ceramide NP</t>
  </si>
  <si>
    <t>Opadry II pink 85F540271</t>
  </si>
  <si>
    <t>LIQUID EXTRACT WITH SUGAR (1:1) FROM 0,3 G PICEA ABIES HERB (4:1)</t>
  </si>
  <si>
    <t>CINNAMOMI CORTEX</t>
  </si>
  <si>
    <t>ETHYL OLEATE BP</t>
  </si>
  <si>
    <t>Candida parapsilosis e volumine cellulae (lyophil., steril.) D6</t>
  </si>
  <si>
    <t>HERPES ZOSTER NOSODE D200</t>
  </si>
  <si>
    <t>PERFUME LANO ROSE C</t>
  </si>
  <si>
    <t>HAMAMELIS, FOLIUM SICC., ETHANOL. EXTR. 1:1</t>
  </si>
  <si>
    <t>POLYQUATERNIUM-24</t>
  </si>
  <si>
    <t>TRAMETINIB DIMETHYL SULFOXIDE</t>
  </si>
  <si>
    <t>KL-24</t>
  </si>
  <si>
    <t>NETTLE LEAF DRY EXTRACT (19-33:1)</t>
  </si>
  <si>
    <t>DIBROMPROPAMIDINE ISETHIONATE B.P</t>
  </si>
  <si>
    <t>GRAPHITES TRIT. D 3</t>
  </si>
  <si>
    <t>Pirbenicillin</t>
  </si>
  <si>
    <t>GARLIC FLAVOUR F/37723</t>
  </si>
  <si>
    <t>ANTI-STICK WAX</t>
  </si>
  <si>
    <t>VINCETOXICUM HIRUNDINARIA DIL. D6</t>
  </si>
  <si>
    <t>BITTER FLAVOUR POWDER PO430/P02</t>
  </si>
  <si>
    <t>Magnesium oxalate</t>
  </si>
  <si>
    <t>CHELIDONIUM MAJUS DIL. D7</t>
  </si>
  <si>
    <t>EXTRACTUM ECHINACEAE SICCUM (4.8-5.8 : 1)</t>
  </si>
  <si>
    <t>SCHISANDRA CHINENSIS</t>
  </si>
  <si>
    <t>ACIDUM FORMICICUM DIL. D10</t>
  </si>
  <si>
    <t>EUDRAGIT RL 30 D</t>
  </si>
  <si>
    <t>NGM217</t>
  </si>
  <si>
    <t>OPADRY YELLOW 03B12395</t>
  </si>
  <si>
    <t>POTASSIUM POLYSTYRENE SULFONATE</t>
  </si>
  <si>
    <t>MAHONIA AQUIFOLIUM D30</t>
  </si>
  <si>
    <t>PHOSPHODIESTERASE 3</t>
  </si>
  <si>
    <t>CIMICIFUGA D2</t>
  </si>
  <si>
    <t>Tellurium metallicum C30</t>
  </si>
  <si>
    <t>SYMETINE</t>
  </si>
  <si>
    <t>Isomazole</t>
  </si>
  <si>
    <t>OPADRY YELLOW 03B82720</t>
  </si>
  <si>
    <t>Sitravatinib</t>
  </si>
  <si>
    <t>Carbolicum acidum C3</t>
  </si>
  <si>
    <t>Acidum arsenicosum LM30</t>
  </si>
  <si>
    <t>CID-103</t>
  </si>
  <si>
    <t>Urginea maritima C6</t>
  </si>
  <si>
    <t>LYCOPODIUM CLAVATUM MOTHER TINCTURE</t>
  </si>
  <si>
    <t>PROCYCLIDINE HYDROCHLORIDE BP</t>
  </si>
  <si>
    <t>Coca C12</t>
  </si>
  <si>
    <t>Elenbecestat</t>
  </si>
  <si>
    <t>Beloxepin</t>
  </si>
  <si>
    <t>CALAMINT</t>
  </si>
  <si>
    <t>AMMONIUM THIOGLYCOLATE</t>
  </si>
  <si>
    <t>HAMAMELIS D10</t>
  </si>
  <si>
    <t>Ferrum phosphoricum LM30</t>
  </si>
  <si>
    <t>Tarlatamab</t>
  </si>
  <si>
    <t>STROPHANTHUS GRATUS D200</t>
  </si>
  <si>
    <t>LUPULI STROBILUS</t>
  </si>
  <si>
    <t>AMMONIUM BROMATUM D4</t>
  </si>
  <si>
    <t>Ethylhexylbicycloheptene dicarboximide</t>
  </si>
  <si>
    <t>OPADRY WHITE 20C58771</t>
  </si>
  <si>
    <t>Chondrodendron C5</t>
  </si>
  <si>
    <t>CROTON TIGLIUM D2</t>
  </si>
  <si>
    <t>TARAXACUM OFFICINALE E PLANTA TOTA FERM 34C DIL. D2 (HAB, VS. 34C)</t>
  </si>
  <si>
    <t>XAMOTEROL FUMARATE</t>
  </si>
  <si>
    <t>ANGELICA ACUTILOBA ROOT</t>
  </si>
  <si>
    <t>(1S,3S)-3-AMINO-4-(DIFLUOROMETHYLENE)CYCLOPENTANECARBOXYLIC ACID HYDROCHLORIDE</t>
  </si>
  <si>
    <t>APIS MELLIFICA 42B Ø</t>
  </si>
  <si>
    <t>ECHINACEA D4</t>
  </si>
  <si>
    <t>KALIUM CHLORATUM DIL. D3</t>
  </si>
  <si>
    <t>Silibinin B maltoside</t>
  </si>
  <si>
    <t>CITRUS BIOFLAVONOIDS</t>
  </si>
  <si>
    <t>ARCTOSTAPHYLOS UVA-URSI DIL. D3</t>
  </si>
  <si>
    <t>DRY EXTRACT OF MILK THISTLE FRUIT (35-40:1), EXTRACTION SOLVENT: METHANOL</t>
  </si>
  <si>
    <t>Relzomostat</t>
  </si>
  <si>
    <t>SORBITAN</t>
  </si>
  <si>
    <t>PHOSPHORUS DIL. D 12</t>
  </si>
  <si>
    <t>BENZOIN TINCTURE BPC 1973</t>
  </si>
  <si>
    <t>SODIUM BITUMINOSULFONATE LIGHT</t>
  </si>
  <si>
    <t>STREPTOCOCCINUM C4</t>
  </si>
  <si>
    <t>ZINCUM METALLICUM D6</t>
  </si>
  <si>
    <t>HMI-115</t>
  </si>
  <si>
    <t>Opadry pink 02A640002</t>
  </si>
  <si>
    <t>Dexetozoline</t>
  </si>
  <si>
    <t>JALAPA 7 C</t>
  </si>
  <si>
    <t>Dequalinium chloride</t>
  </si>
  <si>
    <t>FAGOPYRUM ESCULENTUM DIL. D 2</t>
  </si>
  <si>
    <t>DROSERA D4</t>
  </si>
  <si>
    <t>N-ACETYLTYROSINE</t>
  </si>
  <si>
    <t>Stannum metallicum C12</t>
  </si>
  <si>
    <t>FORMICA RUFA C6</t>
  </si>
  <si>
    <t>FORMOSULFATHIAZOLE</t>
  </si>
  <si>
    <t>Asa foetida K1000</t>
  </si>
  <si>
    <t>STIBIUM METALLICUM PRAEPARATUM DIL. D6</t>
  </si>
  <si>
    <t>LYSOSTAPHIN</t>
  </si>
  <si>
    <t>Calcarea phosphorica LM9</t>
  </si>
  <si>
    <t>ARCTOSTAPHYLOS UVA-URSI TRIT. D 2</t>
  </si>
  <si>
    <t>Apocynum cannabinum D12</t>
  </si>
  <si>
    <t>LUPINUS MUTABILIS SEED</t>
  </si>
  <si>
    <t>5,6-METHYLENEDIOXY-2-AMINOINDANE</t>
  </si>
  <si>
    <t>VIPERA BERUS D15</t>
  </si>
  <si>
    <t>KALIUM CARBONICUM D 6</t>
  </si>
  <si>
    <t>VIROXIME</t>
  </si>
  <si>
    <t>MK-6194</t>
  </si>
  <si>
    <t>HYOSCINE HYDROBROMIDE BP</t>
  </si>
  <si>
    <t>CARBOMER 34000 MPAS</t>
  </si>
  <si>
    <t>HYDROGENATED VEGETABLE FAT</t>
  </si>
  <si>
    <t>DERMATOPHAGOIDES PTERONYSSINUS C100</t>
  </si>
  <si>
    <t>ZINCUM ISOVALERIANICUM DIL. D5</t>
  </si>
  <si>
    <t>GSKVx000000024792</t>
  </si>
  <si>
    <t>Terebinthina C200</t>
  </si>
  <si>
    <t>NATURAL GRAPEFRUIT FLAVOUR</t>
  </si>
  <si>
    <t>MAGNESIUM PHOSPHORICUM D30</t>
  </si>
  <si>
    <t>CHLORINE DIOXIDE</t>
  </si>
  <si>
    <t>ANTISEPTIC PERFUME COMPOUND P2419</t>
  </si>
  <si>
    <t>L-THREONINE O-PHOSPHATE</t>
  </si>
  <si>
    <t>Polishing wax</t>
  </si>
  <si>
    <t>Lonigutamab</t>
  </si>
  <si>
    <t>Nebracetam</t>
  </si>
  <si>
    <t>CLONAZOLINE HYDROCHLORIDE</t>
  </si>
  <si>
    <t>SODIUM HYDROXIDE 0.01M</t>
  </si>
  <si>
    <t>Parietaria officinalis C200</t>
  </si>
  <si>
    <t>EXTRACT OF SAW PALMETTO BERRIES (10-14: 1), EXTRACTION SOLVENT: ETHANOL 90 % (M / M)</t>
  </si>
  <si>
    <t>RASPBERRY FLAVOUR 503.850/T</t>
  </si>
  <si>
    <t>BIALAMICOL HYDROCHLORIDE</t>
  </si>
  <si>
    <t>ARTICULATIO TALOCRURALIS BOVIS GL DIL. D4 (HAB, VS. 41B)</t>
  </si>
  <si>
    <t>Orange flavour Evogran</t>
  </si>
  <si>
    <t>DI 17E6</t>
  </si>
  <si>
    <t>VANDORTUZUMAB</t>
  </si>
  <si>
    <t>SODIUM SULFATE ANHYDROUS D4</t>
  </si>
  <si>
    <t>CHELIDONIUM DIL. D8</t>
  </si>
  <si>
    <t>Acidum nitricum C7</t>
  </si>
  <si>
    <t>Beremagene geperpavec</t>
  </si>
  <si>
    <t>POLY[2-ETHYLHEXYL)ACRYLATE-CO-METHYLACRYLATE-CO-ACRYLIC ACID-CO(2,3-EPOXYPROPYL)METHACRYLATE] (61.5:33:5. 5:0.02)</t>
  </si>
  <si>
    <t>MUCOSA VESICAE URINARIAE SUIS D8</t>
  </si>
  <si>
    <t>PINUS SYLVESTRIS D1</t>
  </si>
  <si>
    <t>POLVAROMAS ORANGE-BRAMBLE FLAVOUR</t>
  </si>
  <si>
    <t>PRALIDOXIME METHANE SULPHONATE</t>
  </si>
  <si>
    <t>FILIPENDULA ULMARIA D10</t>
  </si>
  <si>
    <t>EPIPHYSIS BOVIS GL DIL. D30 (HAB, VS. 41A)</t>
  </si>
  <si>
    <t>GELSEMIUM SEMPERVIRENS TRIT. D5</t>
  </si>
  <si>
    <t>Oxamarin</t>
  </si>
  <si>
    <t>Ciadox</t>
  </si>
  <si>
    <t>BACILLUS SUBTILIS E VOLUMINE CELLULAE (LYOPHIL., STERIL.) D6</t>
  </si>
  <si>
    <t>DRYOPTERIS FILIX-MAS TINCTURE</t>
  </si>
  <si>
    <t>AMINOPROPYLON</t>
  </si>
  <si>
    <t>HYOSCYAMUS OIL</t>
  </si>
  <si>
    <t>Gelsemium sempervirens LM12</t>
  </si>
  <si>
    <t>INSULINUM MAXIRAPID CHO-S</t>
  </si>
  <si>
    <t>Dulacia inopiflora wood</t>
  </si>
  <si>
    <t>Gadodenterate</t>
  </si>
  <si>
    <t>DOPEXAMINE HYDROCHLORIDE</t>
  </si>
  <si>
    <t>CALCIUM PHOSPHORICUM DIL. D 10</t>
  </si>
  <si>
    <t>ETHYLCELLULOSE N 45</t>
  </si>
  <si>
    <t>Ciluprevir</t>
  </si>
  <si>
    <t>Lofexidine</t>
  </si>
  <si>
    <t>Benaprizine</t>
  </si>
  <si>
    <t>Zinc isovalerate</t>
  </si>
  <si>
    <t>DEANOL PYROGLUTAMATE</t>
  </si>
  <si>
    <t>CSL210</t>
  </si>
  <si>
    <t>FEL TAURI D10</t>
  </si>
  <si>
    <t>6-CHLORO-N-BUTYLPHTHALIDE</t>
  </si>
  <si>
    <t>EXTRACTUM GLANDULAE PITUITARAE</t>
  </si>
  <si>
    <t>TOXICODENDRON QUERCIFOLIUM E FOLIIS FERM 33D DIL. D5 (HAB, VS. 33D)</t>
  </si>
  <si>
    <t>ERYTHROMYCIN PH. EUR.</t>
  </si>
  <si>
    <t>UNDECYLENIC ACID DIETHANOLAMIDE</t>
  </si>
  <si>
    <t>ROTAVIRUS SEROTYPE G4 HUMAN-RHESUS ROTAVIRUS REASSORTANTS</t>
  </si>
  <si>
    <t>VISCARIN GP-209NF</t>
  </si>
  <si>
    <t>177Lu-FAP-2286</t>
  </si>
  <si>
    <t>AD 101</t>
  </si>
  <si>
    <t>Gelsemium sempervirens K10000</t>
  </si>
  <si>
    <t>Sulfur iodatum C7</t>
  </si>
  <si>
    <t>MAGNESIA MURIATICA</t>
  </si>
  <si>
    <t>Itasetron</t>
  </si>
  <si>
    <t>ROSAE AETHEROLEUM EXTRACTUM</t>
  </si>
  <si>
    <t>OPADRY PINK 03B540026</t>
  </si>
  <si>
    <t>GENISTA TINCTORIA D1</t>
  </si>
  <si>
    <t>MONOCLONAL ANTIBODY SGN-30</t>
  </si>
  <si>
    <t>PETROSELINUM CRISPUM DIL. D 12</t>
  </si>
  <si>
    <t>OPTAMINT FLAVOUR 291616</t>
  </si>
  <si>
    <t>Tincture (1:7) from Goldenrod herb, Dandelion herb with root, Ammi visnage fruit, bean pericarp, extraction solvent: ethanol 70%</t>
  </si>
  <si>
    <t>DISTILLATE OF MELISSA LEAF (536 MG/100 ML), HELENII RHIZOMA (714 MG/100 ML), ANGELICA ROOT (714 MG/100 ML), ZINGIBER OFFICINALE (GINGER) ROOT (714 MG/100 ML), CLOVES (285 MG/100 ML), GALANGAL RHIZOME (285 MG/100 ML), BLACK PEPPER FRUITS (71 MG/100 ML), GENTIAN ROOT (714 MG/100 ML), NUTMEG SEEDS (71 MG/100 ML), BITTER ORANGE PEEL (714 MG/100 ML), CINNAMOMI CORTEX (321 MG/100 ML), CINNAMON BLOSSOM (36 MG/100 ML), CARDAMOM SEEDS (10 MG/100 ML)</t>
  </si>
  <si>
    <t>N-acetylhistidine</t>
  </si>
  <si>
    <t>Sindbis virus envelope pseudotyped lentiviral vector encoding New York esophageal squamous cell carcinoma-1</t>
  </si>
  <si>
    <t>OPADRY WHITE YS-1-18027-A</t>
  </si>
  <si>
    <t>BUTYLHYDROXYANISOL (PH.EUR.)</t>
  </si>
  <si>
    <t>Graphites C5</t>
  </si>
  <si>
    <t>Nerium oleander C5</t>
  </si>
  <si>
    <t>BURAMATE</t>
  </si>
  <si>
    <t>A/Guangdong-Maonan/SWL1536/2019 (H1N1)pdm09 - like strain (A/Hawaii/66/2019, MEDI 326775)</t>
  </si>
  <si>
    <t>DOXYCYCLINE FOSFATEX</t>
  </si>
  <si>
    <t>INFLUENZA B VIRUS B/MASSACHUSETTS/2/2012 HEMAGGLUTININ ANTIGEN (FORMALDEHYDE INACTIVATED)</t>
  </si>
  <si>
    <t>Diisobutyl adipate</t>
  </si>
  <si>
    <t>METHANESULFONIC ACID</t>
  </si>
  <si>
    <t>OPADRY 12B 56662</t>
  </si>
  <si>
    <t>IPOMOEA HEDERACEA WHOLE</t>
  </si>
  <si>
    <t>GLYCINE HYDROCHLORIDE</t>
  </si>
  <si>
    <t>B/MASSACHUSETTS/2/2012 (YAMAGATA LINEAGE)-LIKE STRAIN (B/MASSACHUSETTS/2/2012, MEDI 237751)</t>
  </si>
  <si>
    <t>All-P-ambo-2'-O,4'-C-[(1S)-ethane-1,1-diyl]-P-thioadenylyl-(3'-&gt;5')-2'-O,4'-C-[(1S)-ethane-1,1-diyl]-P-thioguanylyl-(3'-&gt;5')-P-thiothymidylyl-(3'-&gt;5')-P-thiothymidylyl-(3'-&gt;5')-2'-deoxy-Pthioguanylyl-(3'-&gt;5')-P-thiothymidylyl-(3'-&gt;5')-2'-deoxy-Pthioadenylyl-(3'-&gt;5')-2'-deoxy-P-thioadenylyl-(3'-&gt;5')-2'-deoxy-P-thioadenylyl-(3'-&gt;5')-P-thiothymidylyl-(3'-&gt;5')-2'-deoxy-Pthioguanylyl-(3'-&gt;5')-2'-O-(2-methoxyethyl)-P-thioadenylyl-(3'-&gt;5')-2'-O-(2-methoxyethyl)-P-thioguanylyl-(3'-&gt;5')-2'-O-(2-methoxyethyl)-5-methyl-P-thiouridylyl-(3'-&gt;5')-2'-O,4'-C-[(1S)-ethane-1,1-diyl]-5-methyl-P-thiocytidylyl-(3'-&gt;5')-2'-O,4'-C-[(1S)-ethane-1,1-diyl]guanosine sodium (1:15)</t>
  </si>
  <si>
    <t>GINGER POWDER</t>
  </si>
  <si>
    <t>THYME OIL WHITE</t>
  </si>
  <si>
    <t>Amylium nitrosum C12</t>
  </si>
  <si>
    <t>CARRAGEENAN POTASSIUM SULFATE</t>
  </si>
  <si>
    <t>SITAGLIPTIN MALATE</t>
  </si>
  <si>
    <t>Natrium tetraboracicum LM3</t>
  </si>
  <si>
    <t>CROTON TIGLIUM D6</t>
  </si>
  <si>
    <t>ATROPA BELLA-DONNA DIL. D15</t>
  </si>
  <si>
    <t>Valrocemide</t>
  </si>
  <si>
    <t>URTICA URENS D2</t>
  </si>
  <si>
    <t>ESSENCE SUNLIGHT 8280</t>
  </si>
  <si>
    <t>POLYGALA AMARA</t>
  </si>
  <si>
    <t>AESCULUS HIPPOCASTANUM DIL. D30</t>
  </si>
  <si>
    <t>(R)-5-((4-((Morpholin-2-ylmethyl)amino)-5-(trifluoromethyl)pyridin-2-yl)amino)pyrazine-2-carbonitrile</t>
  </si>
  <si>
    <t>SYZYGIUM AROMATICUM D1</t>
  </si>
  <si>
    <t>EPLIVANSERIN FUMARATE</t>
  </si>
  <si>
    <t>ACIDUM ACETYLSALICYLICUM D10</t>
  </si>
  <si>
    <t>MEDI0618</t>
  </si>
  <si>
    <t>OPADRY BEIGE 03B27149</t>
  </si>
  <si>
    <t>DACTYLOPIUS COCCUS K1000</t>
  </si>
  <si>
    <t>VALERIAN ROOT TINCTURE (1:3.5-4.5), EXTRACTION SOLVENT: ETHANOL 70 % V/V</t>
  </si>
  <si>
    <t>Instacoat universal A05E04665 blue</t>
  </si>
  <si>
    <t>SOJABOHNENÖL UND ANDERE PFLANZENÖLE</t>
  </si>
  <si>
    <t>HEXYL ACETATE</t>
  </si>
  <si>
    <t>Desmeninol calcium</t>
  </si>
  <si>
    <t>ZINC OXIDE LIGHT</t>
  </si>
  <si>
    <t>PLUMBUM IODATUM D30</t>
  </si>
  <si>
    <t>Ferrum metallicum K10000</t>
  </si>
  <si>
    <t>MERCURIUS SOLUBILIS HAHNEMANNI D9</t>
  </si>
  <si>
    <t>Pilocarpus C100</t>
  </si>
  <si>
    <t>SAFFLOWER OIL</t>
  </si>
  <si>
    <t>Hyoscyamus niger K50000</t>
  </si>
  <si>
    <t>ATRASENTAN HYDROCHLORIDE</t>
  </si>
  <si>
    <t>Starch pregelatinised, low moisture</t>
  </si>
  <si>
    <t>SULFONATED MONOPHOSPHORYLATED MANNOSE OLIGOSACCHARIDE, SODIUM SALT</t>
  </si>
  <si>
    <t>NEMIRALISIB HYDROCHLORIDE</t>
  </si>
  <si>
    <t>OPALUX 2626A TAN COLOUR COAT</t>
  </si>
  <si>
    <t>OPADRY YELLOW 200F220015</t>
  </si>
  <si>
    <t>COTTON CANDY FLAVOUR</t>
  </si>
  <si>
    <t>Acidum nitricum K100000</t>
  </si>
  <si>
    <t>TRYPTOPHAN USP</t>
  </si>
  <si>
    <t>Mint flavour 12202-34</t>
  </si>
  <si>
    <t>DENTOMINT OIL</t>
  </si>
  <si>
    <t>Ustilago maydis C6</t>
  </si>
  <si>
    <t>Buclosamide</t>
  </si>
  <si>
    <t>LIPOCAIC</t>
  </si>
  <si>
    <t>RA-01</t>
  </si>
  <si>
    <t>Opadry II yellow 40C82314</t>
  </si>
  <si>
    <t>PTERIDIUM AQUILINUM E FOLIIS FERM 34C DIL. D4 (HAB, VS. 34C)</t>
  </si>
  <si>
    <t>VIROLA SEBIFERA D6</t>
  </si>
  <si>
    <t>Pitavastatin magnesium</t>
  </si>
  <si>
    <t>BEHENOYL MACROGOLGLYCERIDES</t>
  </si>
  <si>
    <t>SPIRIT CARAMEL</t>
  </si>
  <si>
    <t>Gelsemium sempervirens LM2</t>
  </si>
  <si>
    <t>Sorbitan trioleate</t>
  </si>
  <si>
    <t>Calvatia gigantea D12</t>
  </si>
  <si>
    <t>COSMETIC OCHRE NO. 1624 (E172)</t>
  </si>
  <si>
    <t>Estrofurate</t>
  </si>
  <si>
    <t>SODIUM CHLORIDE SOLUTION 0.9%</t>
  </si>
  <si>
    <t>HUMULUS LUPULUS D1</t>
  </si>
  <si>
    <t>EUPHAUSIA SUPERBA</t>
  </si>
  <si>
    <t>Aluminium tristearate</t>
  </si>
  <si>
    <t>Loracarbef monohydrate</t>
  </si>
  <si>
    <t>NITROSOMONAS EUTROPHA</t>
  </si>
  <si>
    <t>GUM GELLAN</t>
  </si>
  <si>
    <t>HEDERA HELIX (IVY) EXTRACT</t>
  </si>
  <si>
    <t>Adeno-associated viral vector serotype 9 expressing codon-optimized human GRN gene</t>
  </si>
  <si>
    <t>Adrenalinum C6</t>
  </si>
  <si>
    <t>STEARIC ACID 70%</t>
  </si>
  <si>
    <t>Porgaviximab</t>
  </si>
  <si>
    <t>LEPIDIUM DIDYMUM WHOLE</t>
  </si>
  <si>
    <t>Pecavaptan</t>
  </si>
  <si>
    <t>Gelsemium sempervirens LM21</t>
  </si>
  <si>
    <t>Juice from dandelion root, extraction solvents: ethanol 96% (V/V), water</t>
  </si>
  <si>
    <t>Strychnos ignatii LM4</t>
  </si>
  <si>
    <t>4-((2E)-1-OXO-3-(2,6,6-TRIMETHYL-1-CYCLOHEXEN-1-YL)-2-PROPEN-1-YL)-1-PIPERAZINECARBOXAMIDE</t>
  </si>
  <si>
    <t>RABIES VIRUS (INACTIVATED)</t>
  </si>
  <si>
    <t>URTICA EXTRACT</t>
  </si>
  <si>
    <t>Trigonella foenum-graecum C4</t>
  </si>
  <si>
    <t>Fucus vesiculosus D8</t>
  </si>
  <si>
    <t>Arsenum iodatum LM15</t>
  </si>
  <si>
    <t>TINCTURE (1:5) FROM AGNUS CASTUS FRUIT, EXTRACTION SOLVENT: ETHANOL 68%</t>
  </si>
  <si>
    <t>Volpristin</t>
  </si>
  <si>
    <t>Sulfur LM42</t>
  </si>
  <si>
    <t>SENNA ALEXANDRIAN</t>
  </si>
  <si>
    <t>SODIUM BUTYL HYDROXYBENZOATE</t>
  </si>
  <si>
    <t>SEMECARPUS ANACARDIUM DIL. D12</t>
  </si>
  <si>
    <t>Pinometostat trihydrate</t>
  </si>
  <si>
    <t>ISOPROPYL MYRISTATE BP</t>
  </si>
  <si>
    <t>Ruta graveolens C6</t>
  </si>
  <si>
    <t>ABACAVIR HYDROCHLORIDE MONOHYDRATE</t>
  </si>
  <si>
    <t>LOLIUM L.</t>
  </si>
  <si>
    <t>ETHANOL 3% (V/V)</t>
  </si>
  <si>
    <t>TECHNETIUM (99MTC) IMIDODIPHOSPHATE</t>
  </si>
  <si>
    <t>PELARGONIUM SIDOIDES ROOT LIQUID EXTRACTION PREPARATION (1 : 8-10), DRIED. EXTRACTION SOLVENT: ETHANOL 11 % (W/W)</t>
  </si>
  <si>
    <t>Staphylococcus aureus, surface protein clumping factor A, recombinant</t>
  </si>
  <si>
    <t>ZINGIBER OFFICINALE D3</t>
  </si>
  <si>
    <t>Physostigma venenosum C4</t>
  </si>
  <si>
    <t>Pipacycline</t>
  </si>
  <si>
    <t>CHLORPROMAZINE EMBONATE</t>
  </si>
  <si>
    <t>COATING</t>
  </si>
  <si>
    <t>Cevoglitazar</t>
  </si>
  <si>
    <t>DOTIM</t>
  </si>
  <si>
    <t>Hydrargyrum chloratum C9</t>
  </si>
  <si>
    <t>Quaratusugene ozeplasmid</t>
  </si>
  <si>
    <t>SPHINGOMYELINS</t>
  </si>
  <si>
    <t>Phytolacca americana C12</t>
  </si>
  <si>
    <t>GLYCINE MAX (778)</t>
  </si>
  <si>
    <t>Grindelia robusta C15</t>
  </si>
  <si>
    <t>GUAJACUM TRIT. D 2</t>
  </si>
  <si>
    <t>PARATYPHOIDINUM B C6</t>
  </si>
  <si>
    <t>PAPAVERIS RHOEADOS FLORIS EXTRACTUM FLUIDUM</t>
  </si>
  <si>
    <t>Cadmium sulfuricum D6</t>
  </si>
  <si>
    <t>Rhododendron tomentosum</t>
  </si>
  <si>
    <t>Diamond K700000</t>
  </si>
  <si>
    <t>DAPHNE MEZEREUM D10</t>
  </si>
  <si>
    <t>Fevipiprant</t>
  </si>
  <si>
    <t>6-(2-Chlorophenyl)-4-hydroxy-4H-imidazo[1,5-a][1,4]benzodiazepine-3-carboxamide</t>
  </si>
  <si>
    <t>RED BLOOD CELLS, ANTICOAGULANT CITRATE PHOSPHATE DEXTROSE-DEXTROSE SOLUTION</t>
  </si>
  <si>
    <t>DROFENINE HYDROCHLORIDE</t>
  </si>
  <si>
    <t>MK-5890</t>
  </si>
  <si>
    <t>Zoniclezole</t>
  </si>
  <si>
    <t>Acidum picrinicum C15</t>
  </si>
  <si>
    <t>HEXAFLURONIUM</t>
  </si>
  <si>
    <t>Acidum hydrofluoricum C100</t>
  </si>
  <si>
    <t>ECHINACEA PURPUREA FLOWERING AERIAL PART FRESH PRESSED JUICE (1,7-2,5:1)</t>
  </si>
  <si>
    <t>LEMON FLAVOUR E9947900</t>
  </si>
  <si>
    <t>Umirolimus</t>
  </si>
  <si>
    <t>HALOGENATED PHENOLS</t>
  </si>
  <si>
    <t>POLIOVIRUS TYPE 3 (ORAL, LIVE, ATTENUATED)</t>
  </si>
  <si>
    <t>Adrenalinum C7</t>
  </si>
  <si>
    <t>ANTIMONIT DIL. D5</t>
  </si>
  <si>
    <t>HOUTTUYNIA</t>
  </si>
  <si>
    <t>SENNOSIDE A+B</t>
  </si>
  <si>
    <t>CARAMEL FLAVOUR 3994</t>
  </si>
  <si>
    <t>CELLULOSE MICROCRYSTALLINE PH-302</t>
  </si>
  <si>
    <t>2766-GMMA</t>
  </si>
  <si>
    <t>GELSEMIUM DIL. D8</t>
  </si>
  <si>
    <t>ACIDUM CIS-ACONITICUM D10</t>
  </si>
  <si>
    <t>SOLIDAGO DECURRENS</t>
  </si>
  <si>
    <t>Polygala senega D30</t>
  </si>
  <si>
    <t>RO7269162</t>
  </si>
  <si>
    <t>SUS SCROFA URETER</t>
  </si>
  <si>
    <t>STIBIUM SULFURATUM NIGRUM DIL. D12</t>
  </si>
  <si>
    <t>OPADRY II 31F220014 YELLOW</t>
  </si>
  <si>
    <t>EUDRAGIT NE 40D</t>
  </si>
  <si>
    <t>ETOMOXIR SODIUM</t>
  </si>
  <si>
    <t>ASPERGILLUS RUBER E VOLUMINE CELLULAE (LYOPHIL., STERIL.) D5</t>
  </si>
  <si>
    <t>POLYESTER FILM, SILICONIZED, ALUMINIZED</t>
  </si>
  <si>
    <t>PNEUMOCOCCAL POLYSACCHARIDE SEROTYPE 9N</t>
  </si>
  <si>
    <t>Causticum LM30</t>
  </si>
  <si>
    <t>MELISSA OFFICINALIS CUPRO CULTA, HERBA RH DIL. D2</t>
  </si>
  <si>
    <t>BUPLEURUM FALCATUM ROOT</t>
  </si>
  <si>
    <t>Phosphorus tri-iodatus D30</t>
  </si>
  <si>
    <t>[(1R,5S,6R)-3-{2-[(2S)-2-methylazetidin-1-yl]-6-(trifluoromethyl)pyrimidin-4-yl}-3-azabicyclo[3.1.0]hex-6-yl]acetic acid</t>
  </si>
  <si>
    <t>Tabelecleucel</t>
  </si>
  <si>
    <t>Kalium carbonicum LM24</t>
  </si>
  <si>
    <t>Manganum aceticum K1000</t>
  </si>
  <si>
    <t>CINA C3 PH. FR.</t>
  </si>
  <si>
    <t>Tosedostat</t>
  </si>
  <si>
    <t>MILK THISTLE FRUIT POWDERED</t>
  </si>
  <si>
    <t>MENTHAE PIPERITAE AETHEROLEUM PH. EUR.</t>
  </si>
  <si>
    <t>DRY EXTRACT FROM GOLDENROD (5-7: 1), EXTRATION SOLVENT: ETHANOL 30% (M/M)</t>
  </si>
  <si>
    <t>SUTOXOL NOSODE D12</t>
  </si>
  <si>
    <t>Selenium C170</t>
  </si>
  <si>
    <t>Autologous mobilised peripheral blood-derived CD34+ cells transduced ex vivo with a self-inactivating lentiviral vector containing a normal version of the coding region of the IL2RG gene</t>
  </si>
  <si>
    <t>Pyridoxine tripalmitate</t>
  </si>
  <si>
    <t>Cinchona pubescens K100000</t>
  </si>
  <si>
    <t>ORYCTOLAGUS CUNICULUS ADRENAL GLAND C9</t>
  </si>
  <si>
    <t>APIS MELLIFICA EX ANIMALE TOTO GL DIL. D7 (HAB, VS. 41C)</t>
  </si>
  <si>
    <t>Green tea flavour</t>
  </si>
  <si>
    <t>Capeserod</t>
  </si>
  <si>
    <t>Fengabine</t>
  </si>
  <si>
    <t>Rimegepant sulfate</t>
  </si>
  <si>
    <t>FENETYLLINE HYDROCHLORIDE</t>
  </si>
  <si>
    <t>FLUOR ALBUS NOSODE D30</t>
  </si>
  <si>
    <t>SARCOSINE</t>
  </si>
  <si>
    <t>RHEI RADIX PULVERATUM</t>
  </si>
  <si>
    <t>HYPROMELLOSE 2506/5</t>
  </si>
  <si>
    <t>CAJEPUTI AETHEROLEUM</t>
  </si>
  <si>
    <t>VALERIANA D10</t>
  </si>
  <si>
    <t>Dicetrorelix pamoate</t>
  </si>
  <si>
    <t>TINCTURA AMARA</t>
  </si>
  <si>
    <t>CAUSTICUM D200</t>
  </si>
  <si>
    <t>Harpagophytum procumbens C12</t>
  </si>
  <si>
    <t>Vusolimogene oderparepvec</t>
  </si>
  <si>
    <t>VISCUM ALBUM BETULAE EX HERBA RECENTE COL. D20</t>
  </si>
  <si>
    <t>TANIN OFFICINAL</t>
  </si>
  <si>
    <t>INDELOXAZINE HYDROCHLORIDE</t>
  </si>
  <si>
    <t>PLACENTA C9</t>
  </si>
  <si>
    <t>NGI226</t>
  </si>
  <si>
    <t>BANANA FLAVOUR S/504/A04 GIVAUDAN</t>
  </si>
  <si>
    <t>MYOSOTIS ARVENSIS (HAB 34) D3</t>
  </si>
  <si>
    <t>ORTHOSIPHON STAMINEUS BENTH.</t>
  </si>
  <si>
    <t>OPADRY II ORANGE 33G23782</t>
  </si>
  <si>
    <t>Passiflora incarnata C5</t>
  </si>
  <si>
    <t>BRILLIANT RED BN</t>
  </si>
  <si>
    <t>Benzquinamide</t>
  </si>
  <si>
    <t>OPADRY 02B34775 RED</t>
  </si>
  <si>
    <t>Dexpemedolac</t>
  </si>
  <si>
    <t>P-HYDROXYBENZALDEHYDE</t>
  </si>
  <si>
    <t>Ammonium phosphoricum K1000</t>
  </si>
  <si>
    <t>Tamgiblimab</t>
  </si>
  <si>
    <t>MELILOTUS OFFICINALIS D6</t>
  </si>
  <si>
    <t>Lanthanum carbonate hydrate</t>
  </si>
  <si>
    <t>DRY HYDROALCOHOLIC EXTRACT OF VALERIAN ROOT (4-7:1), EXTRACTION SOLVENT: ETHANOL 70% V/V</t>
  </si>
  <si>
    <t>Crateva magna</t>
  </si>
  <si>
    <t>MOMORDICA BALSAMINA D3</t>
  </si>
  <si>
    <t>Poloxamer 184</t>
  </si>
  <si>
    <t>Vidofludimus</t>
  </si>
  <si>
    <t>Coca D6</t>
  </si>
  <si>
    <t>COLIBACILLINUM C200</t>
  </si>
  <si>
    <t>MIPOMERSEN SODIUM</t>
  </si>
  <si>
    <t>CHAMAELIRIUM LUTEUM D30</t>
  </si>
  <si>
    <t>OPADRY PINK 33G24687</t>
  </si>
  <si>
    <t>DERMATOPHAGOIDES PTERONYSSINUS C6</t>
  </si>
  <si>
    <t>CHLORPROTHIXENE HYDROCHLORIDE</t>
  </si>
  <si>
    <t>CRATAEGUS LAEVIGATA/MONOGYNA E FOLIIS ET FRUCTIBUS FERM 33D Ø (HAB, VS. 33D)</t>
  </si>
  <si>
    <t>Dopamine C15</t>
  </si>
  <si>
    <t>SOLIDAGE TINCTURE</t>
  </si>
  <si>
    <t>Sopromidine</t>
  </si>
  <si>
    <t>PYROGENIUM K200</t>
  </si>
  <si>
    <t>ARSENIC PENTOXIDE</t>
  </si>
  <si>
    <t>Amibegron</t>
  </si>
  <si>
    <t>Amilomotide</t>
  </si>
  <si>
    <t>OPADRY 12B 52749</t>
  </si>
  <si>
    <t>PEPPERMINT AROMA 022173</t>
  </si>
  <si>
    <t>KALIUM CHLORATUM TRIT. D4</t>
  </si>
  <si>
    <t>A/VIETNAM/1194/2004 (H5N1) LIKE STRAIN USED (NIBRG-14)</t>
  </si>
  <si>
    <t>BI 765250</t>
  </si>
  <si>
    <t>JNJ-64841907</t>
  </si>
  <si>
    <t>CYTISUS SCOPARIUS D3</t>
  </si>
  <si>
    <t>PARIETARIA POLLEN EXTRACT</t>
  </si>
  <si>
    <t>VINCETOXICUM D10</t>
  </si>
  <si>
    <t>OPADRY 03B54942 PINK</t>
  </si>
  <si>
    <t>Secoverine</t>
  </si>
  <si>
    <t>Cuprum oxydatum nigrum K10000</t>
  </si>
  <si>
    <t>PARFUM PVC 1676</t>
  </si>
  <si>
    <t>Ziralimumab</t>
  </si>
  <si>
    <t>TINCTURE FROM FRESH PEPPERMINT HERB (1:18-19), EXTRACTION SOLVENT: ETHANOL 65% (V/V)</t>
  </si>
  <si>
    <t>1-(2-methoxy-5-methylphenyl)-3-[6-({6-methoxy-7-[3-(4-methylpiperazin-1-yl)propoxy]quinazolin-4-yl}amino)-1,3-benzothiazol-2-yl]urea</t>
  </si>
  <si>
    <t>ARTEMISIA ABROTANUM D1</t>
  </si>
  <si>
    <t>Natural fennel oil flavour</t>
  </si>
  <si>
    <t>Quisultazine</t>
  </si>
  <si>
    <t>CALCIUM SULPHATE ANHYDROUS</t>
  </si>
  <si>
    <t>GLYCERYL MONOSTEARATE-MACROGOL STEARATE 5000 (1:1)</t>
  </si>
  <si>
    <t>CISTUS CANADENSIS DIL. D6</t>
  </si>
  <si>
    <t>SODIUM DODECYL DI(OXYETHYLENE)SULFATE (27 PERCENT SOLUTION)</t>
  </si>
  <si>
    <t>PRESSED JUICE FROM FRESH MISTLETOE HERB (1 : 1.60 – 2.20)</t>
  </si>
  <si>
    <t>LYTTA VESICATORIA C100</t>
  </si>
  <si>
    <t>LAVANDULA</t>
  </si>
  <si>
    <t>ORYCTOLAGUS CUNICULUS HYPOTHALAMUS D8</t>
  </si>
  <si>
    <t>Tetraxetan</t>
  </si>
  <si>
    <t>OPADRY PINK 03B23719</t>
  </si>
  <si>
    <t>Vamifeport</t>
  </si>
  <si>
    <t>EUDRAGIT S 12,5</t>
  </si>
  <si>
    <t>Laninamivir</t>
  </si>
  <si>
    <t>Artemisia cina C6</t>
  </si>
  <si>
    <t>CIPROSTENE</t>
  </si>
  <si>
    <t>Aconitum napellus LM24</t>
  </si>
  <si>
    <t>BAPTISIA D4</t>
  </si>
  <si>
    <t>Canagliflozin hemihydrate</t>
  </si>
  <si>
    <t>N-FORMYL-L-METHIONYL-L-ALPHA-ASPARTYL-GLYCYL-L-CYSTEINYL-L-ALPHA-GLUTAMYL-L-LEUCINE</t>
  </si>
  <si>
    <t>SOY HYDROLYSATE</t>
  </si>
  <si>
    <t>BENZOCTAMINE HYDROCHLORIDE</t>
  </si>
  <si>
    <t>ASCLEPIAS TUBEROSA DIL. D4</t>
  </si>
  <si>
    <t>MATRIX APPLIED CHARACTERISED AUTOLOGOUS CULTURED CHONDROCYTES</t>
  </si>
  <si>
    <t>LACTIC ACID 85%</t>
  </si>
  <si>
    <t>LACTOBACILLUS REUTERI</t>
  </si>
  <si>
    <t>LACTONES</t>
  </si>
  <si>
    <t>Bemarituzumab</t>
  </si>
  <si>
    <t>Euphrasia K200</t>
  </si>
  <si>
    <t>MANDARIN OIL</t>
  </si>
  <si>
    <t>SEMISYNTHETIC TRIGLYCERIDES</t>
  </si>
  <si>
    <t>DNA, D(G-G-T-G-G-T-G-G-T-G-G-T-T-G-T-G-G-T-G-G-T-G-G-T-G-G)</t>
  </si>
  <si>
    <t>Pyrinoline</t>
  </si>
  <si>
    <t>Lemon flavour 610052</t>
  </si>
  <si>
    <t>LARREA MEXICANA TRIT. D2</t>
  </si>
  <si>
    <t>FRAGRANCE</t>
  </si>
  <si>
    <t>Humanised IgG1 kappa monoclonal antibody against B7H3 conjugated to duocarmazine</t>
  </si>
  <si>
    <t>NEUROSPORA SITOPHILA</t>
  </si>
  <si>
    <t>SWINE BRAIN HYDROLYSATE</t>
  </si>
  <si>
    <t>Fucus vesiculosus K200</t>
  </si>
  <si>
    <t>PIMASERTIB HYDROCHLORIDE</t>
  </si>
  <si>
    <t>PLANTAGINIS EXTRACT</t>
  </si>
  <si>
    <t>DAUCUS CAROTA (620)</t>
  </si>
  <si>
    <t>Nazartinib mesilate trihydrate</t>
  </si>
  <si>
    <t>RhCA611-001</t>
  </si>
  <si>
    <t>CHROMIC –HYDROGEN-DL-ASPARTATE</t>
  </si>
  <si>
    <t>CUPRUM SULFURICUM D4</t>
  </si>
  <si>
    <t>GUAR PH. EUR.</t>
  </si>
  <si>
    <t>DIGITALIS PURPUREA, ETHANOL. DIGESTIO DIL. D2</t>
  </si>
  <si>
    <t>(4R)-3-((2S,3S)-2-hydroxy-3-(3-hydroxy-2-methylbenzoylamino)-4-phenyl-butyryl)-5,5 dimethyl-thiazolidine-4-carboxylic acid allylamide</t>
  </si>
  <si>
    <t>(R)-1-(5-tert-butyl-indan-1-yl)-3-(1H-indazol-4-yl)-urea</t>
  </si>
  <si>
    <t>Ataprost</t>
  </si>
  <si>
    <t>Solidago virgaurea C9</t>
  </si>
  <si>
    <t>OPADRY YELLOW 15B52000</t>
  </si>
  <si>
    <t>BUROW'S SOLUTION FP</t>
  </si>
  <si>
    <t>HDPE-FOIL, SILICONISED</t>
  </si>
  <si>
    <t>Tapotoclax</t>
  </si>
  <si>
    <t>PSEUDOGNAPHALIUM OBTUSIFOLIUM D4</t>
  </si>
  <si>
    <t>SENNAE FOLII EXTRACTUM SICCUM NORMATUM</t>
  </si>
  <si>
    <t>Butadiazamide</t>
  </si>
  <si>
    <t>Cicuta virosa K10000</t>
  </si>
  <si>
    <t>SYMPHYTUM OFFICINALE, RADIX, ETHANOL. DECOCTUM DIL. D3</t>
  </si>
  <si>
    <t>VERICIGUAT HYDROCHLORIDE</t>
  </si>
  <si>
    <t>MENTHONE FLAVOUR</t>
  </si>
  <si>
    <t>OPADRY OY-S-28861</t>
  </si>
  <si>
    <t>POLYGALA AMARA TINCTURE</t>
  </si>
  <si>
    <t>Trabedersen</t>
  </si>
  <si>
    <t>MERCURIUS SOLUBILIS HAHNEMANNI D10</t>
  </si>
  <si>
    <t>LUSTRE CLEAR</t>
  </si>
  <si>
    <t>GELSEMIUM SEMPERVIRENS D200</t>
  </si>
  <si>
    <t>RHUBARB SOFT EXTRACT</t>
  </si>
  <si>
    <t>Mipasetamab</t>
  </si>
  <si>
    <t>APOMORPHINUM HYDROCHLORICUM TRIT D4</t>
  </si>
  <si>
    <t>NON-PEGYLATED INTERFERON ALFA</t>
  </si>
  <si>
    <t>SETARIA ITALICA SPROUT</t>
  </si>
  <si>
    <t>Scrofularia nodosa C7</t>
  </si>
  <si>
    <t>Strychninum phosphoricum trit. D4</t>
  </si>
  <si>
    <t>Nevanimibe</t>
  </si>
  <si>
    <t>Natrium carbonicum LM3</t>
  </si>
  <si>
    <t>PROTHROMBIN</t>
  </si>
  <si>
    <t>DRY EXTRACT FROM HORSE CHESTNUT (4,5-5,5:1), NORMATUM 50 MG TRITERPEN GLYCOSIDES, CALCULATED AS ANHYDROUS ESCINE; EXTRACTION SOLVENT: ETHANOL 50% (M/M)</t>
  </si>
  <si>
    <t>Pymetrozine</t>
  </si>
  <si>
    <t>9-(N-methyl-L-isoleucine)-cyclosporin A</t>
  </si>
  <si>
    <t>COLLINSONIA CANADENSIS DIL. D4</t>
  </si>
  <si>
    <t>QUININE ACETYLSALICYLATE</t>
  </si>
  <si>
    <t>CHOLESTEROLUM DIL D2</t>
  </si>
  <si>
    <t>CETRORELIX ACETATE</t>
  </si>
  <si>
    <t>PANAX GINSENG D4</t>
  </si>
  <si>
    <t>TECHNETIUM</t>
  </si>
  <si>
    <t>Chloralum K10000</t>
  </si>
  <si>
    <t>Imazodan</t>
  </si>
  <si>
    <t>DURLOUX 544310</t>
  </si>
  <si>
    <t>Messenger RNA encoding the human pre-pro-insulin-like growth factor 1</t>
  </si>
  <si>
    <t>Iliparcil</t>
  </si>
  <si>
    <t>DIETHYLENE GLYCOL MONOETHYL ETHER PH. EUR.</t>
  </si>
  <si>
    <t>Prothixene</t>
  </si>
  <si>
    <t>Aralia racemosa C15</t>
  </si>
  <si>
    <t>MATRICARIA RECUTITA C9</t>
  </si>
  <si>
    <t>Alloxanum C200</t>
  </si>
  <si>
    <t>ZINC DIETHYLDITHIOCARBAMATE</t>
  </si>
  <si>
    <t>PLACENTA K1000</t>
  </si>
  <si>
    <t>VISCUM ALBUM ACERIS EX HERBA RECENTE COL. D20</t>
  </si>
  <si>
    <t>Perflubrodec</t>
  </si>
  <si>
    <t>SECALE CEREALE L.</t>
  </si>
  <si>
    <t>Autologous smooth muscles cells</t>
  </si>
  <si>
    <t>HELLEBORUS NIGER ROOT</t>
  </si>
  <si>
    <t>Taniborbactam</t>
  </si>
  <si>
    <t>TAFAMIDIS MEGLUMINE</t>
  </si>
  <si>
    <t>Humanised IgG1 monoclonal antibody against FAP</t>
  </si>
  <si>
    <t>BITTER ORANGE EXTRACT</t>
  </si>
  <si>
    <t>NATURAL BLACKCURRANT FLAVOR</t>
  </si>
  <si>
    <t>ORYCTOLAGUS CUNICULUS CEREBELLUM D8</t>
  </si>
  <si>
    <t>ECHINACEA PURPUREA HERBA TINCTURE</t>
  </si>
  <si>
    <t>FERRIMANITOL OVALBUMIN</t>
  </si>
  <si>
    <t>ROLUPERIDONE HYDROCHLORIDE DIHYDRATE</t>
  </si>
  <si>
    <t>TAZOBACTUM SODIUM</t>
  </si>
  <si>
    <t>MDCO-216</t>
  </si>
  <si>
    <t>Hirudo verbana</t>
  </si>
  <si>
    <t>Magnesium carbonicum trit. d2</t>
  </si>
  <si>
    <t>Sarcolacticum acidum K10000</t>
  </si>
  <si>
    <t>SALICYLIC ACID BP</t>
  </si>
  <si>
    <t>Dexamethasone cipecilate</t>
  </si>
  <si>
    <t>Suntinorexton</t>
  </si>
  <si>
    <t>Kalium chloratum K200</t>
  </si>
  <si>
    <t>ASTRAGALUS GUMMIFER</t>
  </si>
  <si>
    <t>Naporafenib</t>
  </si>
  <si>
    <t>Venritidine</t>
  </si>
  <si>
    <t>POPULUS</t>
  </si>
  <si>
    <t>KALIUM IODATUM TRIT. D4</t>
  </si>
  <si>
    <t>GSKVx000000025744</t>
  </si>
  <si>
    <t>GARGARISMA PROPHYLACTICUM</t>
  </si>
  <si>
    <t>Rifalazil</t>
  </si>
  <si>
    <t>ISOBUTANE</t>
  </si>
  <si>
    <t>AGED GARLIC EXTRACT POWDER (0.75-1:1), EXTRACTION SOLVENT: ETHANOL 34% (V/V)</t>
  </si>
  <si>
    <t>SEQUOIADENDRON GIGANTEUM D1</t>
  </si>
  <si>
    <t>OPADRY BROWN AMB II 88A565043</t>
  </si>
  <si>
    <t>OPACODE S-1-20986 BLUE</t>
  </si>
  <si>
    <t>PORCINE INFLUENZA VACCINE (INACTIVATED)</t>
  </si>
  <si>
    <t>TETRACOSACTIDE HEXAACETATE</t>
  </si>
  <si>
    <t>GAL-475</t>
  </si>
  <si>
    <t>PENTOXYVERINE HYDROCHLORIDE</t>
  </si>
  <si>
    <t>Cenicriviroc</t>
  </si>
  <si>
    <t>NATRIUM DIETHYLOXALACETICUM D10</t>
  </si>
  <si>
    <t>Dioscorea villosa C4</t>
  </si>
  <si>
    <t>Dasatinib metabolite M20</t>
  </si>
  <si>
    <t>MENINGOCOCCAL GROUP Y OLIGOSACCHARIDE CONJUGATED TO CORYNEBACTERIUM DIPHTHERIAE CRM197 PROTEIN</t>
  </si>
  <si>
    <t>OPADRY GREEN 03B51530</t>
  </si>
  <si>
    <t>Echinacea purpurea dil. D6</t>
  </si>
  <si>
    <t>CITRIC ACID MONOHYDRATE</t>
  </si>
  <si>
    <t>FROZEN EGG WHITE</t>
  </si>
  <si>
    <t>Halonamine</t>
  </si>
  <si>
    <t>Epitiostanol</t>
  </si>
  <si>
    <t>SPIGELIA</t>
  </si>
  <si>
    <t>SULFUROUS ACID SOLUTION</t>
  </si>
  <si>
    <t>THUJA OCCIDENTALIS D2</t>
  </si>
  <si>
    <t>ALISMATIS RHIZOMA</t>
  </si>
  <si>
    <t>POPULUS ALBA POLLEN</t>
  </si>
  <si>
    <t>LYCOPERSICUM ESCULENTUM (654)</t>
  </si>
  <si>
    <t>Acidum sulfuricum LM3</t>
  </si>
  <si>
    <t>ARGENTUM METALLICUM DIL. D6</t>
  </si>
  <si>
    <t>LECITINAMMIDE</t>
  </si>
  <si>
    <t>TESTOSTERONE PHENYLPROPIONATE</t>
  </si>
  <si>
    <t>Atibuclimab</t>
  </si>
  <si>
    <t>Pneumococcal polysaccharide serotype 8 conjugated to CRM197 adsorbed on aluminium phosphate</t>
  </si>
  <si>
    <t>Benaxibine</t>
  </si>
  <si>
    <t>Rineterkib</t>
  </si>
  <si>
    <t>ETHOHEPTAZINE CITRATE</t>
  </si>
  <si>
    <t>METHYL 3-METHYLTHIOPROPIONATE</t>
  </si>
  <si>
    <t>(2E)-3-{1-[5-(2-fluoropropan-2-yl)-3-(2,4,6-trichlorophenyl)-1,2-oxazole-4-carbonyl]-3-methyl-1H-indol-4-yl}prop-2-enoic acid</t>
  </si>
  <si>
    <t>POLOXAMER 171</t>
  </si>
  <si>
    <t>OPADRY 85F23452</t>
  </si>
  <si>
    <t>ORANGE EXTRACT</t>
  </si>
  <si>
    <t>MERCURIUS CYANATUS DIL D6</t>
  </si>
  <si>
    <t>CINNAMYL ACETATE</t>
  </si>
  <si>
    <t>Enofelast</t>
  </si>
  <si>
    <t>BARIUM CARBONICUM DIL. D30</t>
  </si>
  <si>
    <t>BOVINE GELATIN</t>
  </si>
  <si>
    <t>Rhododendron LM6</t>
  </si>
  <si>
    <t>Natrium chloratum LM48</t>
  </si>
  <si>
    <t>CURCURBITA PEPO (HAB 34) TRIT. D 1</t>
  </si>
  <si>
    <t>LAC CANINUM K10000</t>
  </si>
  <si>
    <t>Tonazocine</t>
  </si>
  <si>
    <t>APOCYNUM D3</t>
  </si>
  <si>
    <t>Formic acid 85%</t>
  </si>
  <si>
    <t>B/Washington/02/2019 - like virus (B/Washington/02/2019, wild type)</t>
  </si>
  <si>
    <t>FOLIUM BUCCO</t>
  </si>
  <si>
    <t>Aurum metallicum LM12</t>
  </si>
  <si>
    <t>Dry extract from agnus castus fruit equivalent to 28-52 mg of dried fruit, extraction solvent: ethanol 68% (V/V)</t>
  </si>
  <si>
    <t>Eticlopride</t>
  </si>
  <si>
    <t>CHERRY BRANDY FLAVOUR</t>
  </si>
  <si>
    <t>Musca domestica extract</t>
  </si>
  <si>
    <t>URSODEOXYCHOLIC ACID DI­SULFATE</t>
  </si>
  <si>
    <t>CORN SYRUP SOLIDS</t>
  </si>
  <si>
    <t>1,5-anhydro-2,3-dideoxy-4-o-methyl-3-(((1R,3S)-3-(1-methylethyl)-3-(((1S,4S)-5-(6-(trifluoromethyl)-4-pyrimidinyl)-2,5-diazabicyclo(2.2.1)hept-2-yl)carbonyl)cyclopentyl)amino)-d-erythro-pentitol</t>
  </si>
  <si>
    <t>Calcium sulfuricum K100000</t>
  </si>
  <si>
    <t>Sulocarbilate</t>
  </si>
  <si>
    <t>KYUKIKYOGAITO</t>
  </si>
  <si>
    <t>PAWPAW</t>
  </si>
  <si>
    <t>SUCROESTER</t>
  </si>
  <si>
    <t>TROCKENEXTRAKT AUS BALDRIANWURZEL IN EINEM VERHÄLTNIS VON DROGE ZU EXTRAKT WIE 3-6:1 AUSZUGSMITTEL ETHANOL</t>
  </si>
  <si>
    <t>VISCUM ALBUM AMYGDALI EX HERBA RECENTE COL. D30</t>
  </si>
  <si>
    <t>Acidum phosphoricum LM24</t>
  </si>
  <si>
    <t>Fagopyrum esculentum C200</t>
  </si>
  <si>
    <t>SAPONARIA OFFICINALIS D4</t>
  </si>
  <si>
    <t>CHELIDONIUM MAJUS EX HERBA FERM 34B Ø (HAB, VS. 34B)</t>
  </si>
  <si>
    <t>LECITHINATED COCOA</t>
  </si>
  <si>
    <t>FERUMOXSIL</t>
  </si>
  <si>
    <t>Rhus toxicodendron K10000</t>
  </si>
  <si>
    <t>Eltrapuldencel</t>
  </si>
  <si>
    <t>Platinum metallicum LM6</t>
  </si>
  <si>
    <t>ALUMINIUM LAKE YELLOW TF E104-E110</t>
  </si>
  <si>
    <t>Lysine aspartate</t>
  </si>
  <si>
    <t>BRUNFELSIA UNIFLORA</t>
  </si>
  <si>
    <t>HYPOTHALAMUS BOVIS</t>
  </si>
  <si>
    <t>CIPROFLOXACIN HYDROCHLORIDE MONOHYDRATE</t>
  </si>
  <si>
    <t>ICG-U-10172 YELLOW</t>
  </si>
  <si>
    <t>PERFUME OIL 8185</t>
  </si>
  <si>
    <t>Adeno-associated viral vector serotype 5 encoding human Factor IX</t>
  </si>
  <si>
    <t>ANHYDROUS DISODIUM CLODRONATE</t>
  </si>
  <si>
    <t>RHUS TOXICODENDRON D6</t>
  </si>
  <si>
    <t>CARTILAGE EXTRACTS</t>
  </si>
  <si>
    <t>LOW-SUBSTITUTED HYDROXYPROPYLCELLULOSE</t>
  </si>
  <si>
    <t>LAUROYL MACROGOLGLYCERIDES TYPE 1500</t>
  </si>
  <si>
    <t>HEXYLDECANOL (AND) HEXYLDECYL LAURATE</t>
  </si>
  <si>
    <t>ARNICA, PLANTA TOTA DIL. D10</t>
  </si>
  <si>
    <t>MELALEUCA VIRIDIFLORA ESSENTIAL OIL (PURIFIED)</t>
  </si>
  <si>
    <t>NATRIUM RIBOFLAVINUM PHOSPHORICUM D10</t>
  </si>
  <si>
    <t>Fosifidancitinib</t>
  </si>
  <si>
    <t>FERULA ASSA-FOETIDA WHOLE</t>
  </si>
  <si>
    <t>Orellanine</t>
  </si>
  <si>
    <t>HYPROMELLOSE 2506/15</t>
  </si>
  <si>
    <t>Bentamapimod</t>
  </si>
  <si>
    <t>EXTRACT (1:38.5) FROM GENTIAN ROOT, VERBENA HERB, COMMON SORREL HERB, ELDER FLOWER, PRIMULA FLOWER WITH CALYX (1:3:3:3:3), EXTRACTING AGENTS: ETHANOL 59 % (V/V), PURIFIED WATER</t>
  </si>
  <si>
    <t>Causticum LM1</t>
  </si>
  <si>
    <t>HELLEBORUS NIGER</t>
  </si>
  <si>
    <t>SODIUM PEROXIDE</t>
  </si>
  <si>
    <t>Lorpucitinib</t>
  </si>
  <si>
    <t>Melilotus officinalis C15</t>
  </si>
  <si>
    <t>CURCUMA ZEDOARIA</t>
  </si>
  <si>
    <t>Tazeprofen</t>
  </si>
  <si>
    <t>AMMONIUM THIOCYANATE</t>
  </si>
  <si>
    <t>Diazoxide choline</t>
  </si>
  <si>
    <t>SPONGILLA LACUSTRIS Ø</t>
  </si>
  <si>
    <t>ATROPINUM SULFURICUM D4</t>
  </si>
  <si>
    <t>BIODIASTASE</t>
  </si>
  <si>
    <t>CUPRESSUS SEMPERVIRENS</t>
  </si>
  <si>
    <t>Duazomycin</t>
  </si>
  <si>
    <t>Ascrinvacumab</t>
  </si>
  <si>
    <t>Lemon flavour 791058</t>
  </si>
  <si>
    <t>Revaprazan</t>
  </si>
  <si>
    <t>4-(4-chlorophenyl)-1-[(3E)-3-[9-(2-hydroxypropan-2-yl)-5H-[1]benzoxepino[3,4-b]pyridin-11-ylidene]propyl]-3,3-dimethylpiperidin-4-ol</t>
  </si>
  <si>
    <t>OPADRY II WHITE 85F28751</t>
  </si>
  <si>
    <t>CALENDULA OFFICINALIS DIL. D3</t>
  </si>
  <si>
    <t>MALIC ACID MONOPOTASSIUM SALT</t>
  </si>
  <si>
    <t>DRY EXTRACT OF OLIVE LEAF (4-7:1), EXTRACTION SOLVENT: ETHANOL 30% (V/V)</t>
  </si>
  <si>
    <t>OPALUX AS-F-9232</t>
  </si>
  <si>
    <t>Acidum hydrofluoricum K200</t>
  </si>
  <si>
    <t>Enavogliflozin</t>
  </si>
  <si>
    <t>MERCURIUS SOLUBILIS HAHNEMANNI D6</t>
  </si>
  <si>
    <t>N-METHYLHOMATROPINIUM NITRATE</t>
  </si>
  <si>
    <t>Colchicum autumnale Dil. D2</t>
  </si>
  <si>
    <t>EQUISETUM ARVENSE RH DIL. D20</t>
  </si>
  <si>
    <t>ISOVALERALDEHYDE</t>
  </si>
  <si>
    <t>CANNABIS SATIVA SEED</t>
  </si>
  <si>
    <t>Pterocarpus osun stem</t>
  </si>
  <si>
    <t>HYOSCYAMUS NIGER D4</t>
  </si>
  <si>
    <t>Petroleum rectificatum C15</t>
  </si>
  <si>
    <t>Parathyroid hormone (1-34), position 3 modified by proline</t>
  </si>
  <si>
    <t>Camphora C9</t>
  </si>
  <si>
    <t>Dextromethorphan hydrochloride</t>
  </si>
  <si>
    <t>Ammonium chloratum C200</t>
  </si>
  <si>
    <t>EUPHRASIA OFFICINALIS SPAG. PEKA D3</t>
  </si>
  <si>
    <t>Revefenacin</t>
  </si>
  <si>
    <t>ENPIPRAZOLE HYDROCHLORIDE</t>
  </si>
  <si>
    <t>Pigeon feathers</t>
  </si>
  <si>
    <t>Soretolide</t>
  </si>
  <si>
    <t>ZINC ARGINATE</t>
  </si>
  <si>
    <t>ARTEMISIA ABROTANUM D4</t>
  </si>
  <si>
    <t>Ammonium phosphoricum D6</t>
  </si>
  <si>
    <t>PHENYLETHYLAMINE HYDROCHLORIDE</t>
  </si>
  <si>
    <t>FLUASTERONE</t>
  </si>
  <si>
    <t>OPADRY WHITE 06F28753</t>
  </si>
  <si>
    <t>CORYLUS POLLEN</t>
  </si>
  <si>
    <t>URTICA DIL D1 (HAB 34)</t>
  </si>
  <si>
    <t>Oprozomib</t>
  </si>
  <si>
    <t>JUGLANS REGIA LEAF</t>
  </si>
  <si>
    <t>LENTINULA EDODES WHOLE</t>
  </si>
  <si>
    <t>1-(2-(1H-Imidazol-5-yl)ethyl)-2,6-piperidinedione</t>
  </si>
  <si>
    <t>MELISSA HYDROALCOHOLIC DRY EXTRACT</t>
  </si>
  <si>
    <t>ETHANOL 63%</t>
  </si>
  <si>
    <t>PETIT HOUX (EXTRAIT FLUIDE DE)</t>
  </si>
  <si>
    <t>NGR-HTNF</t>
  </si>
  <si>
    <t>Eucalyptus globulus C100</t>
  </si>
  <si>
    <t>INSULIN HUMAN (PRB)</t>
  </si>
  <si>
    <t>Tirasemtiv</t>
  </si>
  <si>
    <t>SPECIFIC NUCLEIC ACID SNA-S2 C10</t>
  </si>
  <si>
    <t>VISCUM ALBUM CRATAEGI EX HERBA RECENTE COL. D6</t>
  </si>
  <si>
    <t>TESTIS SUIS D8</t>
  </si>
  <si>
    <t>Setiptiline</t>
  </si>
  <si>
    <t>Exifone</t>
  </si>
  <si>
    <t>Guajacum C9</t>
  </si>
  <si>
    <t>Benzpyrinium bromide</t>
  </si>
  <si>
    <t>Aftobetin</t>
  </si>
  <si>
    <t>NATURAL ANISEED OIL (DILUTED)</t>
  </si>
  <si>
    <t>Racementhol</t>
  </si>
  <si>
    <t>CAVIA COBAYA LUNG HISTAMINE C4</t>
  </si>
  <si>
    <t>OPADRY ORANGE 03B23638</t>
  </si>
  <si>
    <t>ALCHEMILLA VULGARIS DIL. D6</t>
  </si>
  <si>
    <t>Inakalant</t>
  </si>
  <si>
    <t>Alchemilla xanthochlora root</t>
  </si>
  <si>
    <t>CARAMEL, RED BERRIES FLAVOUR</t>
  </si>
  <si>
    <t>SIBENADET HYDROCHLORIDE</t>
  </si>
  <si>
    <t>SPECIFIC NUCLEIC ACID SNA-CMV C18</t>
  </si>
  <si>
    <t>CHONDRODENDRON TRIT. D3</t>
  </si>
  <si>
    <t>VESPA CRABRO D200</t>
  </si>
  <si>
    <t>Pemetrexed ditromethamine dihydrate</t>
  </si>
  <si>
    <t>Ganetespib</t>
  </si>
  <si>
    <t>CARTILAGO SUIS D2</t>
  </si>
  <si>
    <t>METOLACHLOR</t>
  </si>
  <si>
    <t>Acebrochol</t>
  </si>
  <si>
    <t>Nicanartine</t>
  </si>
  <si>
    <t>Methylbenzethonium chloride</t>
  </si>
  <si>
    <t>Bavisant</t>
  </si>
  <si>
    <t>3-phenoxy 1-propanol</t>
  </si>
  <si>
    <t>Darovasertib</t>
  </si>
  <si>
    <t>NATURAL SWEETNESS ENHANCER</t>
  </si>
  <si>
    <t>Nizaracianine</t>
  </si>
  <si>
    <t>Liquid extract from Hawthorn fruit, Valerian root, Hop strobile and Passionflower herb (36:36:18:10), Extraction solvent: ethanol 50% (V/V)</t>
  </si>
  <si>
    <t>CALCIUM D-PANTOTHENATE</t>
  </si>
  <si>
    <t>Homochlorcyclizine</t>
  </si>
  <si>
    <t>TARAXACUM OFFICINALE D4</t>
  </si>
  <si>
    <t>Glucagon analogue linked to a human immunoglobulin Fc fragment</t>
  </si>
  <si>
    <t>Rosiptor</t>
  </si>
  <si>
    <t>Taraxacum officinale D2</t>
  </si>
  <si>
    <t>Colimecycline</t>
  </si>
  <si>
    <t>Chondrodendron C100</t>
  </si>
  <si>
    <t>PERFUME OIL R07338 SPECIAL PH</t>
  </si>
  <si>
    <t>[18F]GEH200521</t>
  </si>
  <si>
    <t>Isothipendyl hydrochloride</t>
  </si>
  <si>
    <t>OPADRY WHITE 28835</t>
  </si>
  <si>
    <t>Ivabradine oxalate</t>
  </si>
  <si>
    <t>CRYSTAL TEX 85</t>
  </si>
  <si>
    <t>APISINUM D6</t>
  </si>
  <si>
    <t>Calcium sulfuricum LM18</t>
  </si>
  <si>
    <t>Esonarimod</t>
  </si>
  <si>
    <t>OPAQUE GREY 284</t>
  </si>
  <si>
    <t>EUPHORBIA</t>
  </si>
  <si>
    <t>Psychotria ipecacuanha C6</t>
  </si>
  <si>
    <t>Nurulimab</t>
  </si>
  <si>
    <t>Rogaratinib</t>
  </si>
  <si>
    <t>Ericolol</t>
  </si>
  <si>
    <t>ALISMA PLANTAGO-AQUATICA ROOT</t>
  </si>
  <si>
    <t>Propipocaine</t>
  </si>
  <si>
    <t>FEXOFENADINE HYDROCHLORIDE</t>
  </si>
  <si>
    <t>1,6-HEXANEDIOL DIGLYCIDYL ETHER (TECHNICAL GRADE)</t>
  </si>
  <si>
    <t>HYPROMELLOSE 2506/15000</t>
  </si>
  <si>
    <t>BLUMEA BALSAMIFERA OIL</t>
  </si>
  <si>
    <t>Bradanicline</t>
  </si>
  <si>
    <t>SPECIFIC NUCLEIC ACID SNA-HLA I C10</t>
  </si>
  <si>
    <t>GLYCOL-MODIFIED POLYETHYLENE TEREPHTHALATE</t>
  </si>
  <si>
    <t>METHANOL</t>
  </si>
  <si>
    <t>ORANGE OIL CONCENTRATED</t>
  </si>
  <si>
    <t>Polymethylsiloxane polyhydrate</t>
  </si>
  <si>
    <t>GUAJACUM D12</t>
  </si>
  <si>
    <t>CANDIDA ALBICANS E VOLUMINE CELLULAE (LYOPHIL., STERIL.) D5</t>
  </si>
  <si>
    <t>VACCINIUM MACROCARPON (CRANBERRY) FRUIT EXTRACT</t>
  </si>
  <si>
    <t>HUMULUS LUPULUS L. FLOS</t>
  </si>
  <si>
    <t>Barium carbonicum K50000</t>
  </si>
  <si>
    <t>VANILLA FLAVOUR MIXTURE QL78307</t>
  </si>
  <si>
    <t>ALOE VERA EXTRACT</t>
  </si>
  <si>
    <t>OPADRY II FLESH Y-22-13577</t>
  </si>
  <si>
    <t>ARALIA RACEMOSA</t>
  </si>
  <si>
    <t>OPADRY OY-L-22915</t>
  </si>
  <si>
    <t>CYDONIA OBLONGA WHOLE</t>
  </si>
  <si>
    <t>Cupressus sempervirens K700000</t>
  </si>
  <si>
    <t>Penoctonium bromide</t>
  </si>
  <si>
    <t>Cadazolid</t>
  </si>
  <si>
    <t>Lauryl methacrylate/glycol dimethacrylate crosspolymer</t>
  </si>
  <si>
    <t>RASPBERRY FLAVOUR 501481 TP 0804</t>
  </si>
  <si>
    <t>PELARGONIUM SIDOIDES ROOT LIQUID EXTRACTION PREPARATION (1 : 8-10), EXTRACTION SOLVENT: ETHANOL 11 % (W/W)</t>
  </si>
  <si>
    <t>AUTOLOGOUS DENDRITIC CELLS PULSED WITH TUMOUR ANTIGEN-DERIVED SYNTHETIC PEPTIDES (MAGE-1, HER-2, AIM-2, TRP-2, GP-100, AND INTERLEUKIN-13 RECEPTOR ALPHA 2)</t>
  </si>
  <si>
    <t>Autologous bone marrow-derived progenitor cells</t>
  </si>
  <si>
    <t>Glutaral</t>
  </si>
  <si>
    <t>Tametraline</t>
  </si>
  <si>
    <t>Anti-CD15 monoclonal antibody LM30</t>
  </si>
  <si>
    <t>Solypertine</t>
  </si>
  <si>
    <t>Serclutamab talirine</t>
  </si>
  <si>
    <t>Humanised IgG1 antibody against CD44</t>
  </si>
  <si>
    <t>CliniMACS CD8 MicroBeads</t>
  </si>
  <si>
    <t>POLLEN D20</t>
  </si>
  <si>
    <t>BENZALKONIUM CHLORIDE SOLUTION 17%</t>
  </si>
  <si>
    <t>(R)-Deuteropioglitazone</t>
  </si>
  <si>
    <t>Quinezamide</t>
  </si>
  <si>
    <t>GLYCEROL (MONO/DI) (PALMITATE/STEARATE)-SODIUMSTEARATE (95:5)</t>
  </si>
  <si>
    <t>Atropa bella-donna LM15</t>
  </si>
  <si>
    <t>D-GLUCITOL-D-MANNITOL-OLIGOSACHARIDE (31 : 3 : 66)</t>
  </si>
  <si>
    <t>TINCTURE FROM MOTHERWORT HERB 1:5</t>
  </si>
  <si>
    <t>(5S)-4-cyclohexyl-2-cyclopentyl-3-[(s)-fluoro-[4-(trifluoromethyl)phenyl]methyl]-7,7-dimethyl-6,8-dihydro-5h-quinolin-5-ol</t>
  </si>
  <si>
    <t>TANNINUM ALBUMINATUM</t>
  </si>
  <si>
    <t>SPECIFIC NUCLEIC ACID SNA-XFSB</t>
  </si>
  <si>
    <t>TASISULAM SODIUM</t>
  </si>
  <si>
    <t>Alloxanum C100</t>
  </si>
  <si>
    <t>GALEGA OFFICINALIS DIL. D12</t>
  </si>
  <si>
    <t>MAGNESIUM OXIDE, LIGHT</t>
  </si>
  <si>
    <t>LUFFA OPERCULATA D5</t>
  </si>
  <si>
    <t>Glyoctamide</t>
  </si>
  <si>
    <t>MUMPS VIRUS JERYL LYNN (LEVEL B) STRAIN (LIVE, ATTENUATED) PRODUCED IN CHICK EMBRYO CELLS</t>
  </si>
  <si>
    <t>MENTHA ARVENSIS FLOWER OIL</t>
  </si>
  <si>
    <t>ATROPA BELLA-DONNA E FOLIIS REC. GLÜCKSELIG DIL. D4</t>
  </si>
  <si>
    <t>Kalium stibyltartaricum C7</t>
  </si>
  <si>
    <t>Magnesium chloratum C30</t>
  </si>
  <si>
    <t>1-[5-[(4-Fluorophenyl)methyl]-2-furanyl]-3-hydroxy-3-(1H-1,2,4-triazol-5-yl)-2-propen-1-one</t>
  </si>
  <si>
    <t>MANGANUM ACETICUM TRIT. D 4</t>
  </si>
  <si>
    <t>CELLULOSE ACETATE 320S NF</t>
  </si>
  <si>
    <t>CALCIUM DISUCCINATE</t>
  </si>
  <si>
    <t>PHOSPHORUS D1000</t>
  </si>
  <si>
    <t>Pizuglanstat</t>
  </si>
  <si>
    <t>Diethylamine</t>
  </si>
  <si>
    <t>Ponalrestat</t>
  </si>
  <si>
    <t>ORANGE/LEMON/CARAMEL AROMA</t>
  </si>
  <si>
    <t>ETHANOLAMINE TENOATE</t>
  </si>
  <si>
    <t>Menyanthes trifoliata C6</t>
  </si>
  <si>
    <t>FERRUM SESQUICHLORATUM SOLUTUM DIL. D200</t>
  </si>
  <si>
    <t>Inositol</t>
  </si>
  <si>
    <t>NUT</t>
  </si>
  <si>
    <t>REBOXETINE METHANESULFONATE</t>
  </si>
  <si>
    <t>LEMON FLAVOUR 87017</t>
  </si>
  <si>
    <t>BAPTISIA TINCTORIA D4</t>
  </si>
  <si>
    <t>MONOPHOSPHOTHIAMINE DIHYDRATE</t>
  </si>
  <si>
    <t>ANETHUM GRAVEOLENS</t>
  </si>
  <si>
    <t>SULFURATED LIME</t>
  </si>
  <si>
    <t>VIBRIO CHOLERAE O1 OGAWA, CLASSICAL BIOTYPE (HEAT INACTIVATED)</t>
  </si>
  <si>
    <t>FERRIC CHLORIDE DIHYDRATE</t>
  </si>
  <si>
    <t>HOPS OIL</t>
  </si>
  <si>
    <t>Veratrum viride C7</t>
  </si>
  <si>
    <t>Turquoise K700000</t>
  </si>
  <si>
    <t>SENS-501-Cter</t>
  </si>
  <si>
    <t>CTS Dynabeads CD3/CD28</t>
  </si>
  <si>
    <t>mRNA encoding Human cytomegalovirus UL131A</t>
  </si>
  <si>
    <t>SHELLAC BP</t>
  </si>
  <si>
    <t>Magnesia sulfurica C6</t>
  </si>
  <si>
    <t>ASPLENIUM SCOLOPENDRIUM</t>
  </si>
  <si>
    <t>Isbogrel</t>
  </si>
  <si>
    <t>TAMARINDUS D4</t>
  </si>
  <si>
    <t>CYNARA SCOLYMUS DIL. D8</t>
  </si>
  <si>
    <t>Reindeer liver</t>
  </si>
  <si>
    <t>THUJA OCCIDENTALIS DIL. D4</t>
  </si>
  <si>
    <t>VALERIANA OFFICINALIS LIQUID EXTRACT</t>
  </si>
  <si>
    <t>VALERIANAE EXTRACTUM SICCUM (3 - 6 : 1), ETHANOL 70% (V/V)</t>
  </si>
  <si>
    <t>Fosmidomycin</t>
  </si>
  <si>
    <t>ESMIRTAZAPINE MALEATE</t>
  </si>
  <si>
    <t>SPRUCE NEEDLE OIL</t>
  </si>
  <si>
    <t>PRINTING INK TAN SW-8010</t>
  </si>
  <si>
    <t>SMILAX D12</t>
  </si>
  <si>
    <t>TRAMAZOLINE HYDROCHLORIDE</t>
  </si>
  <si>
    <t>Tiazuril</t>
  </si>
  <si>
    <t>FORMICA RUFA EX ANIMALE TOTO GL DIL. D6 (HAB, VS. 41C)</t>
  </si>
  <si>
    <t>Dipalmitoylphosphatidylglycerol</t>
  </si>
  <si>
    <t>Orange flavour Permaseal PHS-273330</t>
  </si>
  <si>
    <t>EDIVOXETINE HYDROCHLORIDE</t>
  </si>
  <si>
    <t>CYPERUS SCARIOSUS WHOLE</t>
  </si>
  <si>
    <t>ACER NEGUNDO DIL. D10</t>
  </si>
  <si>
    <t>Hepar sulfuris C170</t>
  </si>
  <si>
    <t>Nibroxane</t>
  </si>
  <si>
    <t>Dodecyl creatine ester</t>
  </si>
  <si>
    <t>PENTACHLOROPHENOL</t>
  </si>
  <si>
    <t>Symphoricarpus racemosus C200</t>
  </si>
  <si>
    <t>Natrium chloratum K10000</t>
  </si>
  <si>
    <t>SULFUROUS ANHYDRIDE (E220)</t>
  </si>
  <si>
    <t>Citrus medica oil</t>
  </si>
  <si>
    <t>ARGON</t>
  </si>
  <si>
    <t>SPINACIA OLERACEA ROOT</t>
  </si>
  <si>
    <t>MICRONOMICIN SULFATE</t>
  </si>
  <si>
    <t>THIOHEXAM</t>
  </si>
  <si>
    <t>SINESPUM</t>
  </si>
  <si>
    <t>MK-1088</t>
  </si>
  <si>
    <t>ALCOHOLIC SOLUTION OF MANDARIN ESSENTIAL OIL</t>
  </si>
  <si>
    <t>Strophanthus hispidus K200</t>
  </si>
  <si>
    <t>BERBERIS VULGARIS D6</t>
  </si>
  <si>
    <t>CHINA OFFICINALIS D2</t>
  </si>
  <si>
    <t>ACETIC ACID 1N</t>
  </si>
  <si>
    <t>Actarit</t>
  </si>
  <si>
    <t>EAU AROMATISÉE DE FLEUR D'ORANGER</t>
  </si>
  <si>
    <t>Nerinetide acetate</t>
  </si>
  <si>
    <t>Cistanche tinctoria</t>
  </si>
  <si>
    <t>DIOSCOREA VILLOSA DIL. D4</t>
  </si>
  <si>
    <t>ANHYDROUS CIPROFLOXACIN HYDROCHLORIDE</t>
  </si>
  <si>
    <t>TERMINALIA CHEBULA</t>
  </si>
  <si>
    <t>N-[(1S)-1-(7-fluoro-2-pyridin-2-ylquinolin-3-yl)ethyl]-7H-purin-6-amine</t>
  </si>
  <si>
    <t>SOLIDAGO VIRGAUREA D12</t>
  </si>
  <si>
    <t>VISCUM ALBUM SPAG. PEKA DIL. D4</t>
  </si>
  <si>
    <t>Gingko biloba C3</t>
  </si>
  <si>
    <t>Altumomab</t>
  </si>
  <si>
    <t>ORYCTOLAGUS CUNICULUS INTERVERTEBRAL DISC C6</t>
  </si>
  <si>
    <t>Artemisia vulgaris C30</t>
  </si>
  <si>
    <t>CRATAEGUS SPECIES (DRY EXTRACT)</t>
  </si>
  <si>
    <t>DRY EXTRACT OF ST. JOHN’S WORT (5-7:1), EXTRACTION SOLVENT: ETHANOL 60% V/V</t>
  </si>
  <si>
    <t>BUTETAMATE CITRATE</t>
  </si>
  <si>
    <t>Phosphorus K1000</t>
  </si>
  <si>
    <t>Quadazocine</t>
  </si>
  <si>
    <t>N-HYDROXYMETHYLSARKOSIN</t>
  </si>
  <si>
    <t>BILOBALIDE</t>
  </si>
  <si>
    <t>Aconitum napellus LM12</t>
  </si>
  <si>
    <t>TARAXACI INTRACTUM (1:1)</t>
  </si>
  <si>
    <t>Entsufon</t>
  </si>
  <si>
    <t>ORYCTOLAGUS CUNICULUS BONE MARROW C200</t>
  </si>
  <si>
    <t>Ex-vivo-expanded autologous human keratinocytes containing epidermal stem cells transduced with a LAMB3-encoding retroviral vector</t>
  </si>
  <si>
    <t>VALERIC ACID</t>
  </si>
  <si>
    <t>Pumaprazole</t>
  </si>
  <si>
    <t>METOCLOPRAMIDE HYDROCHLORIDE PH. EUR.</t>
  </si>
  <si>
    <t>OLIVE OIL, REFINED</t>
  </si>
  <si>
    <t>Testis suis C9</t>
  </si>
  <si>
    <t>SILICEA D4</t>
  </si>
  <si>
    <t>ATIPROSIN</t>
  </si>
  <si>
    <t>Olenasufligene relduparvovec</t>
  </si>
  <si>
    <t>EGG CREAM FLAVOUR 73 463 / H</t>
  </si>
  <si>
    <t>KALIUM CARBONICUM E CINERE FAGI SILVATICAE DIL. D6 AQUOS. (HAB, VS. 5B)</t>
  </si>
  <si>
    <t>CAMPHOR (NATURAL)</t>
  </si>
  <si>
    <t>DAPHNE MEZEREUM SPAG. PEKA D12</t>
  </si>
  <si>
    <t>Saredutant</t>
  </si>
  <si>
    <t>Veratrum album K50000</t>
  </si>
  <si>
    <t>OPADRY ORANGE OY-2500</t>
  </si>
  <si>
    <t>Calcarea silicata C100</t>
  </si>
  <si>
    <t>WOVEN POLYESTER FABRIC BI-ELASTIC</t>
  </si>
  <si>
    <t>ETHANOL 83% V/V</t>
  </si>
  <si>
    <t>GLYOXAL</t>
  </si>
  <si>
    <t>PIGMENT BLEND PB-220001 YELLOW</t>
  </si>
  <si>
    <t>METAMPICILLIN SODIUM</t>
  </si>
  <si>
    <t>GYPSOPHILIA SAPONINE</t>
  </si>
  <si>
    <t>Hydrargyrum metallicum C7</t>
  </si>
  <si>
    <t>COLIBACILLINUM C9</t>
  </si>
  <si>
    <t>Oxazafone</t>
  </si>
  <si>
    <t>PLUMBUM MELLITUM DIL. D20</t>
  </si>
  <si>
    <t>Dry extract from nettle leaf, Extraction solvent: Ethanol 50% V/V</t>
  </si>
  <si>
    <t>GELSEMIUM SEMPERVIRENS D30</t>
  </si>
  <si>
    <t>ESCHERICHIA COLI COMMUNIOR</t>
  </si>
  <si>
    <t>ALSINE MEDIA (HAB 34) D2</t>
  </si>
  <si>
    <t>Human erythrocytes encapsulating inositol hexaphosphate</t>
  </si>
  <si>
    <t>Quinocide</t>
  </si>
  <si>
    <t>ARNICA</t>
  </si>
  <si>
    <t>ELA026</t>
  </si>
  <si>
    <t>WOOL FAT BP</t>
  </si>
  <si>
    <t>HAMAMELIS VIRGINIANA</t>
  </si>
  <si>
    <t>VERATRUM D5</t>
  </si>
  <si>
    <t>CINCHONA PUBESCENS DIL. D5</t>
  </si>
  <si>
    <t>TRIADIMEFON</t>
  </si>
  <si>
    <t>Aligomanuxic acid</t>
  </si>
  <si>
    <t>EXTRACT OF SERENOAE REPENTIS FRUCTUS 8-13:1 EXTRACTING AGENT: ETHANOL 90% (V/V)</t>
  </si>
  <si>
    <t>ECHINACEA PURPUREAE HERBAE SUCCUS</t>
  </si>
  <si>
    <t>Gypsophila vaccaria seed</t>
  </si>
  <si>
    <t>Cinchona pubescens K50000</t>
  </si>
  <si>
    <t>HYDROCHLORIC ACID 32%</t>
  </si>
  <si>
    <t>RADIUM BROMATUM C9</t>
  </si>
  <si>
    <t>Calcarea phosphorica K100000</t>
  </si>
  <si>
    <t>RhCA611-001-CRM197</t>
  </si>
  <si>
    <t>CO-TRIMOXAZOLE</t>
  </si>
  <si>
    <t>BOTHROPS LANCEOLATUS C7</t>
  </si>
  <si>
    <t>ADF-002</t>
  </si>
  <si>
    <t>HEDERA HELIX D4</t>
  </si>
  <si>
    <t>KALIUM BROMATUM D1</t>
  </si>
  <si>
    <t>Paeonia officinalis C7</t>
  </si>
  <si>
    <t>EUPATORIUM PERFOLIATUM DIL. D2</t>
  </si>
  <si>
    <t>HUMAN PAPILLOMAVIRUS TYPE 31 L1 PROTEIN - ADSORBED - IN THE FORM OF VIRUS-LIKE PARTICLES PRODUCED IN YEAST CELLS (SACCHAROMYCES CEREVISIAE CANADE 3C-5 (STRAIN 1895)) BY RDNA</t>
  </si>
  <si>
    <t>CALENDULA OFFICINALIS, FLOS H 10 %</t>
  </si>
  <si>
    <t>(4S)-N-(1-aminoethylidene)-3-(4-chlorophenyl)-4-phenyl-N'-[4-(trifluoromethyl)benzene-1-sulfonyl]-4,5-dihydro-1H-pyrazole-1-carboximidamide</t>
  </si>
  <si>
    <t>SANGUINARIA DIL. D6</t>
  </si>
  <si>
    <t>HYPOTHALAMUS SUIS D200</t>
  </si>
  <si>
    <t>AMINO-ACIDS FROM BME AND MEM</t>
  </si>
  <si>
    <t>FOLLICLE-STIMULATING HORMONE C12</t>
  </si>
  <si>
    <t>OPADRY II ORANGE Y30-13616</t>
  </si>
  <si>
    <t>ORACHE POLLEN</t>
  </si>
  <si>
    <t>G1258859</t>
  </si>
  <si>
    <t>RASPBERRY INFUSION</t>
  </si>
  <si>
    <t>OXEDRINE</t>
  </si>
  <si>
    <t>FRAXINUS AMERICANA D3</t>
  </si>
  <si>
    <t>ALUMINIUM PHOSPHATE GEL</t>
  </si>
  <si>
    <t>LIQUID EXTRACT OF CARAWAY FRUIT (1:2), EXTRACTION SOLVENT: ETHANOL 43% (M/M)</t>
  </si>
  <si>
    <t>L-LYSINE ACETATE</t>
  </si>
  <si>
    <t>CARBO VEGETABILIS D200</t>
  </si>
  <si>
    <t>Avizafone</t>
  </si>
  <si>
    <t>AJMALINE HYDROCHLORIDE</t>
  </si>
  <si>
    <t>ANISEED OIL BP</t>
  </si>
  <si>
    <t>PARABEN MIX</t>
  </si>
  <si>
    <t>Valoctocogene roxaparvovec</t>
  </si>
  <si>
    <t>HYDROXYPROPYL CHITOSAN</t>
  </si>
  <si>
    <t>Hydrargyrum sulfuratum rubrum K1000</t>
  </si>
  <si>
    <t>POLIOVIRUS TYPE 2, STRAIN P 712, CH, 2AB</t>
  </si>
  <si>
    <t>TRIGONELLA FOENUM-GRAECUM D2</t>
  </si>
  <si>
    <t>CONIUM D4</t>
  </si>
  <si>
    <t>SOLID FAT TYPE B</t>
  </si>
  <si>
    <t>Alloxanum D6</t>
  </si>
  <si>
    <t>Oxazorone</t>
  </si>
  <si>
    <t>ANTHOXANTHUM ODORATUM POLLEN</t>
  </si>
  <si>
    <t>OPADRY II BLUE 85F205096</t>
  </si>
  <si>
    <t>ALLOGENEIC CD3+ T LYMPHOCYTES EX VIVO EXPANDED EXPRESSING THE VGAMMA9VDELTA2 T-CELL RECEPTOR</t>
  </si>
  <si>
    <t>CROSSLINKED GLYCERIDES</t>
  </si>
  <si>
    <t>MEDULLA OBLONGATA SUIS D30</t>
  </si>
  <si>
    <t>Vinca minor D6</t>
  </si>
  <si>
    <t>LEMON FLAVOUR 6334</t>
  </si>
  <si>
    <t>CICHORIUM INTYBUS, ETHANOL. DECOCTUM</t>
  </si>
  <si>
    <t>Toloconium metilsulfate</t>
  </si>
  <si>
    <t>Aletris farinosa K200</t>
  </si>
  <si>
    <t>STIBIUM SULFURATUM AURANTIACUM D3</t>
  </si>
  <si>
    <t>Argentum nitricum K100000</t>
  </si>
  <si>
    <t>Loxapine hydrochloride</t>
  </si>
  <si>
    <t>PHENOBARBITAL BP</t>
  </si>
  <si>
    <t>MAGNESIUM SULFURICUM D1</t>
  </si>
  <si>
    <t>LIVE VACCINIA VIRUS (LISTER STRAIN)</t>
  </si>
  <si>
    <t>EUPHORBIUM D30</t>
  </si>
  <si>
    <t>Lefetamine hydrochloride</t>
  </si>
  <si>
    <t>Iodum K1000</t>
  </si>
  <si>
    <t>LEMON TETRAROMA 987317</t>
  </si>
  <si>
    <t>KALIUM BROMATUM D12</t>
  </si>
  <si>
    <t>ACETYLCHOLINUM CHLORATUM D12</t>
  </si>
  <si>
    <t>TETRAPEPTIDE-6</t>
  </si>
  <si>
    <t>GITOXIN</t>
  </si>
  <si>
    <t>Dexfenfluramine hydrochloride</t>
  </si>
  <si>
    <t>Mercurius solubilis hahnemanni LM12</t>
  </si>
  <si>
    <t>DIOSCOREA</t>
  </si>
  <si>
    <t>HYPOPHYSIS BOVIS</t>
  </si>
  <si>
    <t>PEACH FLAVOUR 17.40.3109</t>
  </si>
  <si>
    <t>SOLANUM DULCAMARA D2</t>
  </si>
  <si>
    <t>STABILAN</t>
  </si>
  <si>
    <t>COCHLEARIA OFFICINALIS Ø</t>
  </si>
  <si>
    <t>NAJA NAJA DIL. D8</t>
  </si>
  <si>
    <t>OPADRY PINK II 32F84835</t>
  </si>
  <si>
    <t>SYPHILINUM C6</t>
  </si>
  <si>
    <t>PYROGENIUM K10000</t>
  </si>
  <si>
    <t>TRIMEPERIDINE HYDROCHLORIDE</t>
  </si>
  <si>
    <t>FAGUS SYLVATICA L.</t>
  </si>
  <si>
    <t>Donetidine</t>
  </si>
  <si>
    <t>Norgesterone</t>
  </si>
  <si>
    <t>Daphne mezereum mother tincture</t>
  </si>
  <si>
    <t>AMINOMETHYLPROPANOL 95%</t>
  </si>
  <si>
    <t>VISCUM ALBUM PINI EX HERBA RECENTE COL. D6</t>
  </si>
  <si>
    <t>VINCA ROSEA TINCTURE</t>
  </si>
  <si>
    <t>Draflazine</t>
  </si>
  <si>
    <t>ORYCTOLAGUS CUNICULUS BONE MARROW D12</t>
  </si>
  <si>
    <t>PERTUSSIS FIMBRIAL AGGLUTINOGEN (FIM) 3</t>
  </si>
  <si>
    <t>ORANGE FLAVOUR GIVAUDAN 79397</t>
  </si>
  <si>
    <t>Defibrinated bovine blood</t>
  </si>
  <si>
    <t>5-AMINO-1-(2-METHYL-1H-BENZO[D]IMIDAZOL-5-YL)-1H-PYRAZOL-4-YL 1H-INDOL-2-YL KETONE MONO[(S)-2-HYDROXYSUCCINATE]</t>
  </si>
  <si>
    <t>Clovoxamine</t>
  </si>
  <si>
    <t>N-(3-((4AS,7AS)-2-AMINO-4A,5-DIHYDRO-4H-FURO(3,4-D)(1,3)THIAZIN-7A(7H)-YL)-4-FLUOROPHENYL)-5-FLUORO-2-PYRIDINECARBOXAMIDE HYDROCHLORIDE</t>
  </si>
  <si>
    <t>B/BRISBANE/60/2008-LIKE VIRUS (B/BRISBANE/60/2008 REASS. NIB-58)</t>
  </si>
  <si>
    <t>LIQUID EXTRACT FROM VALERIAN ROOT (1:1), EXTRACTION SOLVENT: ETHANOL 70% (V/V)</t>
  </si>
  <si>
    <t>L-ASPARAGINE MONOHYDRATE</t>
  </si>
  <si>
    <t>LACTOBACILLUS DELBRUECKII P-18805</t>
  </si>
  <si>
    <t>KREOSOTUM D30</t>
  </si>
  <si>
    <t>STAPHYLOKINASE</t>
  </si>
  <si>
    <t>PEG/PPG-120/10 TRIMETHYLOLPROPANE TRIOLEATE</t>
  </si>
  <si>
    <t>TRIDECETH-9 AND PEG5-OCTANOATE, MIXTURE</t>
  </si>
  <si>
    <t>Serenoa repens LM1</t>
  </si>
  <si>
    <t>ERYTHROMYCIN STEARATE</t>
  </si>
  <si>
    <t>PLANTAGO LANCEOLATA POLLEN</t>
  </si>
  <si>
    <t>Fenoxypropazine</t>
  </si>
  <si>
    <t>MAGNESIUM L-ASPARTATE DIHYDRATE</t>
  </si>
  <si>
    <t>Xemilofiban</t>
  </si>
  <si>
    <t>DRY EXTRACT OF MISTLETOE (5-7:1), EXTRACTION SOLVENT: WATER</t>
  </si>
  <si>
    <t>FABRIC</t>
  </si>
  <si>
    <t>SMILACIS GLABRAE RHIZOMA</t>
  </si>
  <si>
    <t>METYRIDINE</t>
  </si>
  <si>
    <t>AMILORIDE HYDROCHLORIDE</t>
  </si>
  <si>
    <t>RED PIGMENTARY CONCENTRATE</t>
  </si>
  <si>
    <t>AMINOLEVULINIC ACID HYDROCHLORIDE</t>
  </si>
  <si>
    <t>Izokibep</t>
  </si>
  <si>
    <t>ETAQUALONE</t>
  </si>
  <si>
    <t>LIDOCAINE HYDROCHLORIDE BP</t>
  </si>
  <si>
    <t>Enloplatin</t>
  </si>
  <si>
    <t>PODOPHYLLOTOXIN-BETA-D-BENZYLIDENE-GLUCOSIDE</t>
  </si>
  <si>
    <t>CURCUMA WENYUJIN</t>
  </si>
  <si>
    <t>GLYCEROL 98-101 %</t>
  </si>
  <si>
    <t>Velufenacin</t>
  </si>
  <si>
    <t>ORANGE FLAVOUR 90103-71</t>
  </si>
  <si>
    <t>LYSATUM BACTERIALE MIXTUM</t>
  </si>
  <si>
    <t>Deanol acetamidobenzoate</t>
  </si>
  <si>
    <t>Butantrone</t>
  </si>
  <si>
    <t>PEUMUS BOLDUS LEAF, CRYOGROUND</t>
  </si>
  <si>
    <t>PIGMENT PB 23601</t>
  </si>
  <si>
    <t>BEPOTASTINE SALICYLATE</t>
  </si>
  <si>
    <t>Natrium chloratum C5</t>
  </si>
  <si>
    <t>OPADRY PINK 03F24040</t>
  </si>
  <si>
    <t>TAPIOCA STARCH POLYMETHYLSILSESQUIOXANE</t>
  </si>
  <si>
    <t>SODIUM SULPHATE</t>
  </si>
  <si>
    <t>Ketorfanol</t>
  </si>
  <si>
    <t>OPADRY WHITE OY-LS-28908</t>
  </si>
  <si>
    <t>OPADRY LIGHT GREY</t>
  </si>
  <si>
    <t>POPPY FLAVOUR</t>
  </si>
  <si>
    <t>CYSTEINUM D6</t>
  </si>
  <si>
    <t>GELSEMIUM SEMPERVIRENS DIL. D4 VINOS</t>
  </si>
  <si>
    <t>SYMPHYTUM OFFICINALE DIL. D200</t>
  </si>
  <si>
    <t>Symphoricarpus racemosus K1000</t>
  </si>
  <si>
    <t>Human IgG1 monoclonal antibody against fucosyl-GM1</t>
  </si>
  <si>
    <t>BARIUM IODATUM D10</t>
  </si>
  <si>
    <t>BI 456906</t>
  </si>
  <si>
    <t>CALENDULA OFFICINALIS FLOWER EXTRACT</t>
  </si>
  <si>
    <t>Celgosivir</t>
  </si>
  <si>
    <t>KALIUM STIBYLTARTARICUM DIL. D4</t>
  </si>
  <si>
    <t>Salazodine</t>
  </si>
  <si>
    <t>Apararenone</t>
  </si>
  <si>
    <t>ARROWROOT</t>
  </si>
  <si>
    <t>CHLORELLA</t>
  </si>
  <si>
    <t>TRENNWAX</t>
  </si>
  <si>
    <t>4-(4-HYDROXY-4-METHYLPENTYL)CYCLOHEX-3-ENE-1-CARBALDEHYDE</t>
  </si>
  <si>
    <t>PLUMBUM METALLICUM PRAEPARATUM TRIT. D14</t>
  </si>
  <si>
    <t>Vadadustat</t>
  </si>
  <si>
    <t>Prazarelix</t>
  </si>
  <si>
    <t>CALCIUM CARBONICUM HAHNEMANNI D8</t>
  </si>
  <si>
    <t>Indigolite tourmaline K700000</t>
  </si>
  <si>
    <t>SPIRAMYCIN III</t>
  </si>
  <si>
    <t>INFLUENZA A VIRUS A/TEXAS/50/2012 X-223A (H3N2) ANTIGEN (MDCK CELL DERIVED, PROPIOLACTONE INACTIVATED)</t>
  </si>
  <si>
    <t>Adeno-associated viral vector serotype 8 encoding an inducible short hairpin RNA targeting claudin-5</t>
  </si>
  <si>
    <t>Nobiprostolan</t>
  </si>
  <si>
    <t>Perfume cream 45399</t>
  </si>
  <si>
    <t>NERVUS OLFACTORIUS SUIS D30</t>
  </si>
  <si>
    <t>SPLIT INFLUENZA VIRUS (INACTIVATED) OF STRAIN A/VIETNAM/1194/2004 (H5N1) LIKE STRAIN USED (NIBRG-14)</t>
  </si>
  <si>
    <t>GLYCYRRHIZA</t>
  </si>
  <si>
    <t>BARIUM CHLORATUM DIL. D 10</t>
  </si>
  <si>
    <t>Acetergamine</t>
  </si>
  <si>
    <t>Sepifilm 5341 red</t>
  </si>
  <si>
    <t>Liquid extract from Pinus sylvestris shoots (DER 1:1.6), Extraction solvent: ethanol 90% (V/V)</t>
  </si>
  <si>
    <t>LEVICO DIL. D3 AQUOS.</t>
  </si>
  <si>
    <t>WARFARIN SODIUM BP</t>
  </si>
  <si>
    <t>ROBINIA PSEUDOACACIA C4</t>
  </si>
  <si>
    <t>FELOCOFIX PEPPERMINT</t>
  </si>
  <si>
    <t>DYPNONE</t>
  </si>
  <si>
    <t>DISTILLATE FROM LAVENDER FLOWER, LEMONGRASS HERB, VALERIAN ROOT AND MELISSA LEAF (1,25 : 1,25 : 1 : 1), DISTILLATION AGENT: ETHANOL 26 % (V/V)</t>
  </si>
  <si>
    <t>Cis-4-acetoxy-3-pentyltetrahydropyran</t>
  </si>
  <si>
    <t>Sabal serrulata C4</t>
  </si>
  <si>
    <t>Kalium phosphoricum D5</t>
  </si>
  <si>
    <t>SODIUM STARCH GLYCOLATE (TYPE A) PH. EUR.</t>
  </si>
  <si>
    <t>Lidocaine hydrochloride monohydrate</t>
  </si>
  <si>
    <t>CONDURANGO ALCOHOLIC FLUID EXTRACT</t>
  </si>
  <si>
    <t>URTICA DIOICA EX HERBA W 5% (HAB, VS. 12G MIT RAFFINIERTEM ERDNUSSÖL)</t>
  </si>
  <si>
    <t>BITTER FENNEL FRUIT DRY EXTRACT (4,5-6,5:1) EXTRACTION LIQUID: ETHANOL 70 % (V/V)</t>
  </si>
  <si>
    <t>Diamorphine hydrochloride</t>
  </si>
  <si>
    <t>COPPER SULFATE PENTAHYDRATE</t>
  </si>
  <si>
    <t>HYPERICUM PERFORATUM C12</t>
  </si>
  <si>
    <t>DRY EXTRACT OF PASSION FLOWER (5-7:1)</t>
  </si>
  <si>
    <t>PYGEUM AFRICANUM BARK</t>
  </si>
  <si>
    <t>GAL-475 dihydrochloride</t>
  </si>
  <si>
    <t>Avoparcin</t>
  </si>
  <si>
    <t>TURMERIC, JAVANESE</t>
  </si>
  <si>
    <t>Diclofenac diethylamine</t>
  </si>
  <si>
    <t>PEPPERMINT OIL (BLACK LEAF)</t>
  </si>
  <si>
    <t>BENZOIC ACID SOLUTION</t>
  </si>
  <si>
    <t>Pyrogenium nosode D15</t>
  </si>
  <si>
    <t>FIBRONECTIN (HUMAN PLASMA)</t>
  </si>
  <si>
    <t>OPADRY YELLOW (00F22737)</t>
  </si>
  <si>
    <t>ACIDUM ARSENICOSUM TRIT. D6</t>
  </si>
  <si>
    <t>OPADRY II 85F530091 ORANGE</t>
  </si>
  <si>
    <t>EXTRACTUM FLUIDUM EUPHORBIAE PILULIFERAE</t>
  </si>
  <si>
    <t>Mazapertine</t>
  </si>
  <si>
    <t>PURSLANE</t>
  </si>
  <si>
    <t>AMPICILLIN TRIHYDRATE BP</t>
  </si>
  <si>
    <t>METFORMIN EMBONATE</t>
  </si>
  <si>
    <t>HAEMOPHILUS TYPE B CONJUGATE VACCINE (DIPHTHERIA CRM197 PROTEIN CONJUGATE)</t>
  </si>
  <si>
    <t>Hydrargyrum chloratum K200</t>
  </si>
  <si>
    <t>GAFFKYA TETRAGENA</t>
  </si>
  <si>
    <t>Relmacabtagene autoleucel</t>
  </si>
  <si>
    <t>ABIES NIGRA C4 FR. PH.</t>
  </si>
  <si>
    <t>BISPECIFIC HER2/HER3 ANTIBODY ALBUMIN FUSION PROTEIN</t>
  </si>
  <si>
    <t>CARBO ANIMALIS TRIT. D4</t>
  </si>
  <si>
    <t>Kalium phosphoricum K10000</t>
  </si>
  <si>
    <t>PENICILLIN G HYDRABAMINE</t>
  </si>
  <si>
    <t>SULFURIC ACID</t>
  </si>
  <si>
    <t>DATISCA CANNABINA D1</t>
  </si>
  <si>
    <t>SUGAR MODULE FLAVOUR</t>
  </si>
  <si>
    <t>AMANITA PROXIMA</t>
  </si>
  <si>
    <t>SYPHILINUM C4</t>
  </si>
  <si>
    <t>TITANIUM DIOXIDE BP</t>
  </si>
  <si>
    <t>Curare C6</t>
  </si>
  <si>
    <t>Difemerine hydrochloride</t>
  </si>
  <si>
    <t>ORYCTOLAGUS CUNICULUS BONE MARROW</t>
  </si>
  <si>
    <t>Cascara glycosides</t>
  </si>
  <si>
    <t>DELTA DODECALACTONE</t>
  </si>
  <si>
    <t>BETAHISTINE MESILATE</t>
  </si>
  <si>
    <t>Tilvestamab</t>
  </si>
  <si>
    <t>Shellac glaze 45% (20% esterified) in ethanol</t>
  </si>
  <si>
    <t>GUM BASE (CONTAINING BUTYLHYDROXYTOLUENE)</t>
  </si>
  <si>
    <t>Demecolcine</t>
  </si>
  <si>
    <t>GUM GHATTI</t>
  </si>
  <si>
    <t>AMBRA GRISEA K200</t>
  </si>
  <si>
    <t>POLYISOBUTYLENE 1100K</t>
  </si>
  <si>
    <t>PODOPHYLLUM D2</t>
  </si>
  <si>
    <t>PHENOBARBITALUM C30</t>
  </si>
  <si>
    <t>TOXICODENDRON QUERCIFOLIUM E FOLIIS FERM 33D Ø (HAB, VS. 33D)</t>
  </si>
  <si>
    <t>SOT102.1</t>
  </si>
  <si>
    <t>HYDROXYZINE DIHYDROCHLORIDE</t>
  </si>
  <si>
    <t>Fennel powdered</t>
  </si>
  <si>
    <t>THYMUS VULGARIS D1</t>
  </si>
  <si>
    <t>OPADRY AMB 80W32218 YELLOW</t>
  </si>
  <si>
    <t>Vepalimomab</t>
  </si>
  <si>
    <t>5-[5-[3-[(1S,5R)-1-[2-fluoro-4-(trifluoromethyl)phenyl]-3-azabicyclo[3.1.0]hexan-3-yl]propylsulfanyl]-4-methyl-1,2,4-triazol-3-yl]-4-methyl-1,3-oxazole</t>
  </si>
  <si>
    <t>EXTRACTUM FLUIDUM COMPOSITUM EX: RHEI RADICE, FRANGULAE CORTICE, FOENICULI FRUCTU, CARVI FRUCTU</t>
  </si>
  <si>
    <t>IZD334</t>
  </si>
  <si>
    <t>ADENOSINE CYCLIC PHOSPHATE</t>
  </si>
  <si>
    <t>Taprenepag</t>
  </si>
  <si>
    <t>2-[[4-amino-1-[5-(1-amino-2-hydroxypropyl)-1,3,4-oxadiazol-2-yl]-4-oxobutyl]carbamoylamino]-3-hydroxypropanoic acid</t>
  </si>
  <si>
    <t>SYPHILINUM C5</t>
  </si>
  <si>
    <t>Dimeprozan</t>
  </si>
  <si>
    <t>Coca C30</t>
  </si>
  <si>
    <t>POPULUS TREMULOIDES</t>
  </si>
  <si>
    <t>Tunica mucosa intestini tenuis Gl D5</t>
  </si>
  <si>
    <t>Pretiadil</t>
  </si>
  <si>
    <t>Bepirovirsen</t>
  </si>
  <si>
    <t>GELATIN TYPE B</t>
  </si>
  <si>
    <t>Volixibat potassium monoethanolate monohydrate</t>
  </si>
  <si>
    <t>Zabiciprilat</t>
  </si>
  <si>
    <t>SOLIDAGO VIRGAUREA EX HERBA FERM 33C DIL. D3 (HAB, VS. 33C)</t>
  </si>
  <si>
    <t>Acidum sulfuricum C100</t>
  </si>
  <si>
    <t>ETHYLENEDIAMINE MONOHYDRATE</t>
  </si>
  <si>
    <t>PHOENIX DACTYLIFERA</t>
  </si>
  <si>
    <t>SOLASULFONE</t>
  </si>
  <si>
    <t>Sambucus nigra C7</t>
  </si>
  <si>
    <t>ERYTHRINA VERNA WHOLE</t>
  </si>
  <si>
    <t>ENX-101 monohyrate</t>
  </si>
  <si>
    <t>Gefapixant citrate</t>
  </si>
  <si>
    <t>ISOBUTYL ALCOHOL</t>
  </si>
  <si>
    <t>SODIUM PERBORATE</t>
  </si>
  <si>
    <t>POLIVIDONE K29-30</t>
  </si>
  <si>
    <t>PARFÜMÖL TUCAN</t>
  </si>
  <si>
    <t>Racemoramide</t>
  </si>
  <si>
    <t>Dexamethasone sodium succinate</t>
  </si>
  <si>
    <t>Preparation of Symphytum officinale herb (DER 0.2 – 0.9 : 1), composed of 0.4 g of pressed juice from dried Symphytum officinale herb and 0.6 g of extract from the press residue of dried Symphytum officinale herb, Extraction solvent: ethanol 30% (V/V)</t>
  </si>
  <si>
    <t>DRY EXTRACT OF GOLDENROD (4-7:1)</t>
  </si>
  <si>
    <t>Allogeneic BCMA-directed chimeric antigen receptor T Cell</t>
  </si>
  <si>
    <t>Hydrargyrum biiodatum C7</t>
  </si>
  <si>
    <t>Codoxime</t>
  </si>
  <si>
    <t>Mupadolimab</t>
  </si>
  <si>
    <t>HEXADECASACCHARIDE</t>
  </si>
  <si>
    <t>Malotilate</t>
  </si>
  <si>
    <t>POLYETHYLENGLYCOL-DL-LACTIDE/GLYCOLIDE-COPOLYMER C-5, LOW VISCOUS</t>
  </si>
  <si>
    <t>Methestrol</t>
  </si>
  <si>
    <t>2–PROPANOL EXTRA PURE</t>
  </si>
  <si>
    <t>Veratrum album LM3</t>
  </si>
  <si>
    <t>Quinestradol</t>
  </si>
  <si>
    <t>ADS-004</t>
  </si>
  <si>
    <t>Sugar flavour S11260</t>
  </si>
  <si>
    <t>IPRATROPIUM BROMIDE ANHYDROUS</t>
  </si>
  <si>
    <t>ARGENTUM METALLICUM DIL. D30</t>
  </si>
  <si>
    <t>SPECIFIC NUCLEIC ACID SNA-EBV</t>
  </si>
  <si>
    <t>TICK-BORNE ENCEPHALITIS VIRUS (INACTIVATED)</t>
  </si>
  <si>
    <t>MALVA ARBOREA E FLORIBUS W 5% (HAB, VS. 12G MIT RAFFINIERTEM ERDNUSSÖL)</t>
  </si>
  <si>
    <t>CHLOROQUINE DIPHOSPHATE</t>
  </si>
  <si>
    <t>SANGUINARIA CANADENSIS D30</t>
  </si>
  <si>
    <t>A/CALIFORNIA/07/2009 (H1N1)V</t>
  </si>
  <si>
    <t>MUMPS VIRUS VACCINE LIVE (JERYL LYNN)</t>
  </si>
  <si>
    <t>Turnera diffusa C4</t>
  </si>
  <si>
    <t>VERATRUM ALBUM DIL. D6 VINOS</t>
  </si>
  <si>
    <t>Mercurius proto-iodatus K10000</t>
  </si>
  <si>
    <t>GALIUM APARINE D1</t>
  </si>
  <si>
    <t>Litenimod</t>
  </si>
  <si>
    <t>Piperoxan</t>
  </si>
  <si>
    <t>Dicyclanil</t>
  </si>
  <si>
    <t>MELANOTAN II</t>
  </si>
  <si>
    <t>Sitamaquine</t>
  </si>
  <si>
    <t>BLACK RUBBER MIX</t>
  </si>
  <si>
    <t>ADONIS VERNALIS DIL D1</t>
  </si>
  <si>
    <t>METARAMINOL BITARTRATE</t>
  </si>
  <si>
    <t>PLATINUM METALLICUM TRIT. D4</t>
  </si>
  <si>
    <t>Ciproximide</t>
  </si>
  <si>
    <t>Deacetyldiltiazem</t>
  </si>
  <si>
    <t>TAN PB 27219</t>
  </si>
  <si>
    <t>TROCKENEXTRAKT AUS ALEXANDRINER-SENNESFRÜCHTEN (6-12:1) EINGESTELLT AUF 7,5 MG HYDROXYANTHRACENGLYKOSIDE (BERECHNET ALS SENNOSID B) ; AUSZUGSMITTEL: ETHANOL 60% (V/V)</t>
  </si>
  <si>
    <t>COMOCLADIA DENTATA</t>
  </si>
  <si>
    <t>OPADRY YELLOW 00F220000</t>
  </si>
  <si>
    <t>LYCOPODIUM CLAVATUM C6</t>
  </si>
  <si>
    <t>HAWTHORN LEAF AND FLOWER DRY EXTRACT, DER NATIV 4-7:1</t>
  </si>
  <si>
    <t>Pyruvic acid</t>
  </si>
  <si>
    <t>COCOYLAMIDOPROPYLBETAINE (ACQUEOUS SOLUTION 37.5%)</t>
  </si>
  <si>
    <t>THROMBOMODULIN</t>
  </si>
  <si>
    <t>Opadry yellow 03F220070</t>
  </si>
  <si>
    <t>ZINNOBER DIL. D6</t>
  </si>
  <si>
    <t>ETICYCLIDINE</t>
  </si>
  <si>
    <t>EPIRIZOLE HYDROCHLORIDE</t>
  </si>
  <si>
    <t>Citrullus colocynthis LM12</t>
  </si>
  <si>
    <t>NITROMERSOL</t>
  </si>
  <si>
    <t>Lobeline sulfate</t>
  </si>
  <si>
    <t>Sambucus nigra D8</t>
  </si>
  <si>
    <t>Cinrebafusp alfa</t>
  </si>
  <si>
    <t>OPADRY 03F38611 WHITE</t>
  </si>
  <si>
    <t>NEO-PTC-01</t>
  </si>
  <si>
    <t>Penicillinum C4</t>
  </si>
  <si>
    <t>O-PHOSPHORIC ACID 8.5%</t>
  </si>
  <si>
    <t>Anti-CD36 monoclonal antibody LM30</t>
  </si>
  <si>
    <t>Ammonium chloratum K1000</t>
  </si>
  <si>
    <t>ORANGE FLAVOUR WL16739</t>
  </si>
  <si>
    <t>CELOSIA CRISTATA EXTRACT</t>
  </si>
  <si>
    <t>Ordesekimab</t>
  </si>
  <si>
    <t>SPIRAMYCIN II ADIPATE</t>
  </si>
  <si>
    <t>CAULOPHYLLUM THALICTROIDES TRIT. D2</t>
  </si>
  <si>
    <t>AC-NLE-CYCLO-(GLU-L-HIS-D-PHE-ARG-DAP)-TRP-NH2</t>
  </si>
  <si>
    <t>Copper methionate</t>
  </si>
  <si>
    <t>Letrazuril</t>
  </si>
  <si>
    <t>CASSIA</t>
  </si>
  <si>
    <t>DEOXYRIBONUCLEIC ACID C7</t>
  </si>
  <si>
    <t>Valspodar</t>
  </si>
  <si>
    <t>Brilacidin</t>
  </si>
  <si>
    <t>200 MG CORALLIUM RUBRUM ET 100 MG KALIUM NITRICUM DEST. CUM ETHANOL</t>
  </si>
  <si>
    <t>SYL1801</t>
  </si>
  <si>
    <t>ESSENTIAL 303 FORTE</t>
  </si>
  <si>
    <t>Krameria triandra D8</t>
  </si>
  <si>
    <t>Vangatalcite</t>
  </si>
  <si>
    <t>BLACKCURRANT FLAVOUR 17407107</t>
  </si>
  <si>
    <t>Valeriana officinalis C6</t>
  </si>
  <si>
    <t>PSEUDOMONAS AERUGINOSA EXTRACTUM CELLULAE (LYOPHIL., STERIL.) D6</t>
  </si>
  <si>
    <t>ROLUPERIDONE HYDROCHLORIDE</t>
  </si>
  <si>
    <t>PHOSPHATIDYL CHOLINE</t>
  </si>
  <si>
    <t>MEPHITIS PUTORIUS D8</t>
  </si>
  <si>
    <t>Prisotinol</t>
  </si>
  <si>
    <t>Silibinin B dihemisuccinate</t>
  </si>
  <si>
    <t>(P3'S)-2'-O-methyl-P-thioguanylyl-(3'-&gt;5')-2'-O-methyluridylyl-(3'-&gt;5')-2'-O-methylguanylyl-(3'-&gt;5')-2'-O-methylcytidylyl-(3'-&gt;5')-(P3'S)-2'-O-methyl-P-thioadenylyl-(3'-&gt;5')-(P3'S)-2'-deoxy-Pthiocytidylyl-(3'-&gt;5')-(P3'S)-2'-deoxy-P-thioadenylyl-(3'-&gt;5')-(P3'S)-2'-deoxy-P-thiocytidylyl-(3'-&gt;5')-(P3'S)-2'-deoxy-P-thioadenylyl-(3'-&gt;5')-(P3'S)-2'-deoxy-P-thioguanylyl-(3'-&gt;5')-(P3'S)-Pthiothymidylyl-(3'-&gt;5')-(P3'S)-2'-deoxy-P-thioadenylyl-(3'-&gt;5')-(P3'R)-2'-deoxy-P-thioguanylyl-(3'-&gt;5')-(P3'S)-2'-deoxy-thioadenylyl-(3'-&gt;5')-(P3'S)-P-thiothymidylyl-(3'-&gt;5')-2'-Omethylguanylyl-(3'-&gt;5')-2'-O-methyladenylyl-(3'-&gt;5')-2'-Omethylguanylyl-(3'-&gt;5')-(P3'S)-2'-O-methyl-P-thioguanylyl-(3'-&gt;5')-2'-O-methylguanosine sodium (1:19)</t>
  </si>
  <si>
    <t>EUPHORBIA RESINIFERA D6</t>
  </si>
  <si>
    <t>LOSOXANTRONE HYDROCHLORIDE</t>
  </si>
  <si>
    <t>Amylocaine hydrochloride D1</t>
  </si>
  <si>
    <t>OPADRY II 85G20236 BROWN</t>
  </si>
  <si>
    <t>REN SUIS D30</t>
  </si>
  <si>
    <t>SORBITOL MICRONIZED</t>
  </si>
  <si>
    <t>Salvia yunnanensis root</t>
  </si>
  <si>
    <t>Marsdenia cundurango C6</t>
  </si>
  <si>
    <t>PLACENTA C100</t>
  </si>
  <si>
    <t>Cupressus sempervirens C30</t>
  </si>
  <si>
    <t>EXTRACT FROM DOG ROSE (0.58-0.86:1), EXTRACTION SOLVENT: WATER</t>
  </si>
  <si>
    <t>Digitalis purpurea C6</t>
  </si>
  <si>
    <t>ANTIGENS OF INFLUENZA VIRUS A/PERTH/16/2009 (H3N2)-LIKE VIRUS</t>
  </si>
  <si>
    <t>STIBIUM METALLICUM TRIT. D4</t>
  </si>
  <si>
    <t>PHENISATIN</t>
  </si>
  <si>
    <t>THIOGLYCOLLIC ACID</t>
  </si>
  <si>
    <t>HOLCUS LANATUS POLLEN</t>
  </si>
  <si>
    <t>AESCULUS HIPPOCASTANUM Ø</t>
  </si>
  <si>
    <t>MALVA NUT</t>
  </si>
  <si>
    <t>Strychnos nux-vomica LM9</t>
  </si>
  <si>
    <t>IPECACUANHA TRIT. D3</t>
  </si>
  <si>
    <t>Graphites LM24</t>
  </si>
  <si>
    <t>Levocarnitine fumarate</t>
  </si>
  <si>
    <t>Dextromethorphan tannate</t>
  </si>
  <si>
    <t>PILOCARPINE HYDROCHLORIDE BP</t>
  </si>
  <si>
    <t>Vonlerolizumab</t>
  </si>
  <si>
    <t>CORPORA QUADRIGEMINA BOVIS GL DIL. D15 (HAB, VS. 41A)</t>
  </si>
  <si>
    <t>AMINOREX FUMARATE</t>
  </si>
  <si>
    <t>MENINGOCOCCAL GROUP B VACCINE</t>
  </si>
  <si>
    <t>MELILOTUS OFFICINALIS DIL. D6</t>
  </si>
  <si>
    <t>CITRIC ACID 0.1 M</t>
  </si>
  <si>
    <t>Acidum arsenicosum LM3</t>
  </si>
  <si>
    <t>ALOXIPRIN PH. EUR.</t>
  </si>
  <si>
    <t>FERRUM PHOSPHORICUM D8</t>
  </si>
  <si>
    <t>APHLOIA</t>
  </si>
  <si>
    <t>FLUID EXTRACT OF WORMWOOD (1:1), EXTRACTION SOLVENT: ETHANOL 20% (V/V)</t>
  </si>
  <si>
    <t>Juglans regia K700000</t>
  </si>
  <si>
    <t>Chloranthus serratus</t>
  </si>
  <si>
    <t>Nicopholine</t>
  </si>
  <si>
    <t>Homidium bromide</t>
  </si>
  <si>
    <t>OPADRY II 85G505009 BLUE</t>
  </si>
  <si>
    <t>FALLOPIA MULTIFLORA ROOT</t>
  </si>
  <si>
    <t>FERRUM IODATUM D12</t>
  </si>
  <si>
    <t>Daphne mezereum C12</t>
  </si>
  <si>
    <t>FLAVOUR LIQUID MORELLA</t>
  </si>
  <si>
    <t>CONACERT WATER VIOLET 50%</t>
  </si>
  <si>
    <t>Acidum hydrofluoricum LM30</t>
  </si>
  <si>
    <t>ETHYLIDENE DICOUMAROL</t>
  </si>
  <si>
    <t>LINDERA AGGREGATA ROOT</t>
  </si>
  <si>
    <t>Centella asiatica K10000</t>
  </si>
  <si>
    <t>SOFT EXTRACT OF CAPSIUM FRUITS (4-7:1)</t>
  </si>
  <si>
    <t>Quillifoline</t>
  </si>
  <si>
    <t>Morocromen</t>
  </si>
  <si>
    <t>ISIS 678354 sodium salt</t>
  </si>
  <si>
    <t>AZOLLA MICROPHYLLA</t>
  </si>
  <si>
    <t>OPADRY YELLOW 03F42210</t>
  </si>
  <si>
    <t>CALCIUM FLUORATUM TRIT D5</t>
  </si>
  <si>
    <t>CETYLPYRIDINIUM CHLORIDE BP</t>
  </si>
  <si>
    <t>AESCULUS HIPPOCASTANUM DIL. D3</t>
  </si>
  <si>
    <t>SODIUM HYDROXIDE SOLUTION 30% (W/W)</t>
  </si>
  <si>
    <t>Hydrargyrum bichloratum LM9</t>
  </si>
  <si>
    <t>OPADRY BLUE 03B50525</t>
  </si>
  <si>
    <t>Strontium carbonicum C12</t>
  </si>
  <si>
    <t>Preladenant</t>
  </si>
  <si>
    <t>ARNICA TINCTURE DEV (1:10); EXTRACTION MEDIUM ETHANOL 70% (V/V)</t>
  </si>
  <si>
    <t>PENICILLIUM ROQUEFORTI E VOLUMINE CELLULAE (LYOPHIL., STERIL.) D4</t>
  </si>
  <si>
    <t>LAKE BLEND LB-520044 YELLOW</t>
  </si>
  <si>
    <t>Abecarnil</t>
  </si>
  <si>
    <t>MEGLUMINE METRIZOATE</t>
  </si>
  <si>
    <t>SILYBUM MARIANUM DIL. D1</t>
  </si>
  <si>
    <t>Camizestrant</t>
  </si>
  <si>
    <t>PIGMENT RED 144</t>
  </si>
  <si>
    <t>S3,S13-CYCLO(D-TYROLSYL-L-ISOLEUCYL-L-CYSTEINYL-L-VALYL-1-METHYL-L-TRYPTOPHYL-L-GLUTAMINYL-L-ASPARTYL-L-TRYPTOPHYL-N-METHYL-L-GLYCYL-L-ALANYL-L-HISTIDYL-L-ARGINYL-L-CYSTEINYL-N-METHYL-L-ISOLEUCINAMIDE) ACETATE</t>
  </si>
  <si>
    <t>YTX-7739</t>
  </si>
  <si>
    <t>Polydatin</t>
  </si>
  <si>
    <t>Pramiverine</t>
  </si>
  <si>
    <t>ALLIUM CEPA D15</t>
  </si>
  <si>
    <t>TEA-COCO HYDROLYZED PROTEINS</t>
  </si>
  <si>
    <t>Zincum phosphoricum K200</t>
  </si>
  <si>
    <t>SODIUM PALM KERNELATE</t>
  </si>
  <si>
    <t>OPC-214870</t>
  </si>
  <si>
    <t>Cuprum arsenicosum K10000</t>
  </si>
  <si>
    <t>Magnesia sulfurica D4</t>
  </si>
  <si>
    <t>CEFODIZIME DISODIUM</t>
  </si>
  <si>
    <t>Zamicastat</t>
  </si>
  <si>
    <t>HYOSCYAMUS DIL. D4</t>
  </si>
  <si>
    <t>RHODODENDRON AUREUM D4</t>
  </si>
  <si>
    <t>PERTUSSIS PERTACTIN</t>
  </si>
  <si>
    <t>Radavirsen</t>
  </si>
  <si>
    <t>POLYOXYPROPYLENE STEARYL ETHER</t>
  </si>
  <si>
    <t>Azetirelin</t>
  </si>
  <si>
    <t>DNA, d([2'-O-(2-methoxyethyl)]m5rU-sp-[2'-O-(2-methoxyethyl)]rG-[2'-O-(2-methoxyethyl)]m5rC-[2'-O-(2-methoxyethyl)]m5rC-[2'-O-(2-methoxyethyl)]rA-T-sp-T-spT-sp-A-sp-A-sp-T-sp-G-sp-A-sp-G-sp-m5C-sp-[2'-O-(2-methoxyethyl)]m5rU-[2'-O-(2- methoxyethyl)]m5rU-[2'-O-(2-methoxyethyl)]m5rC-sp-[2'-O-(2-methoxyethyl)]rA-sp-[2'- O-(2-methoxyethyl)]m5rC), 5'-[26-[[2-(acetylamino)-2-deoxy-beta-D-galactopyranosyl]oxy]- 14,14-bis[[3-[[6-[[2-(acetylamino)-2-deoxy-beta-D-galactopyranosyl]oxy]hexyl]amino]-3- oxopropoxy]methyl]-8,12,19-trioxo-16-oxa-7,13,20-triazahexacos-1-yl hydrogen phosphate], sodium salt (1:20)</t>
  </si>
  <si>
    <t>EXTRACT FROM ELEUTHEROCOCCUS (1:19,2-20), EXTRACTION SOLVENT: FORTIFIED WINE FLAVOURED WITH WORMWOOD</t>
  </si>
  <si>
    <t>Napirimus</t>
  </si>
  <si>
    <t>ALPHA-PYRROLIDINOPENTIOPHENONE</t>
  </si>
  <si>
    <t>IBUPROFEN ISOBUTANOLAMMONIUM</t>
  </si>
  <si>
    <t>ARGENTUM NITRICUM D12</t>
  </si>
  <si>
    <t>SANGUINARIA D1</t>
  </si>
  <si>
    <t>Testosterone ketolaurate</t>
  </si>
  <si>
    <t>Polygonum aviculare C200</t>
  </si>
  <si>
    <t>Tert-butyl 4-({1-[(4-chlorophenyl)methyl]-3-hydroxy-2-oxo-1,2-dihydropyridin-4-yl}methyl)piperazine1-carboxylate</t>
  </si>
  <si>
    <t>Mesencephalic astrocyte-derived neurotrophic factor, human, recombinant</t>
  </si>
  <si>
    <t>Eupatorium perfoliatum C15</t>
  </si>
  <si>
    <t>Propetamphos</t>
  </si>
  <si>
    <t>TETRAPEPTIDE-4</t>
  </si>
  <si>
    <t>Mercurius proto-iodatus K200</t>
  </si>
  <si>
    <t>APIS MELLIFICA EX ANIMALE TOTO GL DIL. D16 (HAB, VS. 41C)</t>
  </si>
  <si>
    <t>ZINCUM METALLICUM TRIT. D10</t>
  </si>
  <si>
    <t>Hypericum perforatum K50000</t>
  </si>
  <si>
    <t>COLCHICUM D4</t>
  </si>
  <si>
    <t>PHOSPHORUS DIL. D1000</t>
  </si>
  <si>
    <t>CONIUM MACULATUM DIL. D 12</t>
  </si>
  <si>
    <t>Magnesium orotate dihydrate</t>
  </si>
  <si>
    <t>JUSTICIA ADHATODA D1</t>
  </si>
  <si>
    <t>Aconitum napellus LM18</t>
  </si>
  <si>
    <t>Padsevonil</t>
  </si>
  <si>
    <t>AGNI CASTI EXTRACTUM SICCUM</t>
  </si>
  <si>
    <t>CALTHA PALUSTRIS</t>
  </si>
  <si>
    <t>Phosphorus M1</t>
  </si>
  <si>
    <t>ACETYLMETHIONINE SODIUM</t>
  </si>
  <si>
    <t>ADVANTIA PRIME PINK 171996BA01</t>
  </si>
  <si>
    <t>CHERRY FLAVOR ARTIFICIAL 42/1085</t>
  </si>
  <si>
    <t>TAKA-DIASTASE</t>
  </si>
  <si>
    <t>VISCUM ALBUM (MALI) E PLANTA TOTA FERM 34I DIL. D4 (HAB, VS. 34I)</t>
  </si>
  <si>
    <t>NON-ALCOHOL ENHANCER</t>
  </si>
  <si>
    <t>ENTEROCOCCUS SPP.</t>
  </si>
  <si>
    <t>Docaravimab</t>
  </si>
  <si>
    <t>Podophyllum peltatum K700000</t>
  </si>
  <si>
    <t>Humanised IgG4 (449-cysteine) monoclonal antibody against human vascular endothelial growth factor A, 449-thioether with 1,1’-[2-[11,11-bis[15-bromo-11,11-bis[(2-bromo-2-methyl-1-oxopropoxy)methyl]-15-methyl-3,7,14-trioxo-9,13-dioxa-2,6-diazahexadec-1-yl]-44-(3-mercapto-2,5-dioxo-1-pyrrolidinyl)-4,8,26,42-tetraoxo-2,13,16,19,22,29,32,35,38-nonaoxa-5,9,25,41-tetraazatetratetracont-1-yl]-2-[(2-bromo-2-methyl-1-oxopropoxy)methyl]-1,3-propanediyl] bis(2-bromo-2-methylpropanoate) core 9-arm star compd. with 4-hydroxy-N,N,N,10-tetramethyl-9-oxo-3,5,8-trioxa-4-phosphaundec-10-en-1-aminium inner salt 4-oxide homopolymer</t>
  </si>
  <si>
    <t>Atropa bella-donna C15</t>
  </si>
  <si>
    <t>Hydrocyanicum acidum C15</t>
  </si>
  <si>
    <t>MALTOL HSE</t>
  </si>
  <si>
    <t>Patupilone</t>
  </si>
  <si>
    <t>HORDEUM</t>
  </si>
  <si>
    <t>SULFUR IODATUM D4</t>
  </si>
  <si>
    <t>PRUNELLA VULGARIS EXTRACT</t>
  </si>
  <si>
    <t>Ipragratine</t>
  </si>
  <si>
    <t>Lysozyme dimer</t>
  </si>
  <si>
    <t>HAMAMELIS VIRGINIANA WHOLE</t>
  </si>
  <si>
    <t>OPADRY YELLOW O4F521558</t>
  </si>
  <si>
    <t>LUFFA OPERCULATA DIL. D30</t>
  </si>
  <si>
    <t>SODIUM DIETHYL OXALACETATE</t>
  </si>
  <si>
    <t>ETHYL LEVULINATE</t>
  </si>
  <si>
    <t>Emapticap pegol</t>
  </si>
  <si>
    <t>Hamamelis virginiana D8</t>
  </si>
  <si>
    <t>LACTOSE (DC21)</t>
  </si>
  <si>
    <t>Kalium arsenicosum D30</t>
  </si>
  <si>
    <t>Opadry yellow 02F220024</t>
  </si>
  <si>
    <t>Progesteronum C200</t>
  </si>
  <si>
    <t>DERMATOPHAGOIDES FARINAE, DEPIGMENTED/POLYMERIZED EXTRACT</t>
  </si>
  <si>
    <t>Polixetonium chloride</t>
  </si>
  <si>
    <t>MILD PINE FRAGRANCE</t>
  </si>
  <si>
    <t>Bilastine monohydrate</t>
  </si>
  <si>
    <t>COW EPITHELIA</t>
  </si>
  <si>
    <t>OPADRY WHITE 06B58855</t>
  </si>
  <si>
    <t>Magnesium lithium silicate</t>
  </si>
  <si>
    <t>DRY EXTRACT FROM EQUISETI HERBA</t>
  </si>
  <si>
    <t>GUAJACUM D200</t>
  </si>
  <si>
    <t>FENOFIBRIC ACID</t>
  </si>
  <si>
    <t>NNC0471-0119</t>
  </si>
  <si>
    <t>2-(diethylamino)ethyl 2-acetyloxybenzoate hydrochloride</t>
  </si>
  <si>
    <t>ISOAMYL ISOVALERATE</t>
  </si>
  <si>
    <t>Xenthiorate</t>
  </si>
  <si>
    <t>Moxicoumone</t>
  </si>
  <si>
    <t>PAMIDRONATE SODIUM</t>
  </si>
  <si>
    <t>Aletris farinosa C4</t>
  </si>
  <si>
    <t>Etabenzarone</t>
  </si>
  <si>
    <t>AMYGDALIN</t>
  </si>
  <si>
    <t>ECHINACEAE PURPUREAE HERBA SUCCUS EXPRESSUS SICCUM (22 - 65 : 1)</t>
  </si>
  <si>
    <t>B/Phuket/3073/2013-like strain (B/Phuket/3073/2013, BVR-1B)</t>
  </si>
  <si>
    <t>Losatuxizumab vedotin</t>
  </si>
  <si>
    <t>Kalium carbonicum C200</t>
  </si>
  <si>
    <t>HYDROXYPROPYL CELLULOSE TYPE SSL</t>
  </si>
  <si>
    <t>THIAMINE MONOPHOSPHATE CHLORIDE DIHYDRATE</t>
  </si>
  <si>
    <t>GARLIC OIL</t>
  </si>
  <si>
    <t>Human c-peptide, pegylated</t>
  </si>
  <si>
    <t>DOTATATE</t>
  </si>
  <si>
    <t>Kifunensine</t>
  </si>
  <si>
    <t>PLUMBUM ACETICUM DIL. D4</t>
  </si>
  <si>
    <t>HPV TYPE 18 L1 PROTEIN ADS. ON AMORPHOUS ALUMINIUM HYDROXYPHOSPHATE SULPHATE [PROD. IN S. CEREVISIAE CANADE3C-5 (STRAIN 1895) BY RECOM. DNA TECHNOL.]</t>
  </si>
  <si>
    <t>RIBONUCLEIC ACID K10</t>
  </si>
  <si>
    <t>Strychnos nux-vomica C5</t>
  </si>
  <si>
    <t>Nacartocin</t>
  </si>
  <si>
    <t>3-Ethoxypropionic acid</t>
  </si>
  <si>
    <t>Levosulpiride</t>
  </si>
  <si>
    <t>Phosphorus C150</t>
  </si>
  <si>
    <t>Omipalisib</t>
  </si>
  <si>
    <t>RICE STARCH, PREGELATINIZED</t>
  </si>
  <si>
    <t>Sonlicromanol hydrochloride</t>
  </si>
  <si>
    <t>Recombinant fusion protein linking human frataxin to TAT cell-penetrating peptide</t>
  </si>
  <si>
    <t>BRYONIA D10</t>
  </si>
  <si>
    <t>TRITICUM VULGARE, FLOS DIL. D12</t>
  </si>
  <si>
    <t>LACHESIS D8</t>
  </si>
  <si>
    <t>A/SWITZERLAND/9715293/2013 (H3N2)-LIKE STRAIN (A/SWITZERLAND/9715293/2013, MEDI 252385)</t>
  </si>
  <si>
    <t>STREPTOCOCCINUM C200</t>
  </si>
  <si>
    <t>Aminoxytriphene</t>
  </si>
  <si>
    <t>Juniperus sabina C7</t>
  </si>
  <si>
    <t>PHYTOLACCA DECANDRA MOTHER TINCTURE</t>
  </si>
  <si>
    <t>Terevalefim</t>
  </si>
  <si>
    <t>TRIETHYLENE GLYCOL</t>
  </si>
  <si>
    <t>TRIPERIDEN HYDROCHLORIDE</t>
  </si>
  <si>
    <t>HUMAN MEASLES IMMUNOGLOBULIN</t>
  </si>
  <si>
    <t>COPOVIDONE</t>
  </si>
  <si>
    <t>COTTONSEED OIL, HYDROGENATED</t>
  </si>
  <si>
    <t>DEXTRAN 40 FOR INJECTION</t>
  </si>
  <si>
    <t>DEXTRAN 70 FOR INJECTION</t>
  </si>
  <si>
    <t>DIGITALIS LEAF</t>
  </si>
  <si>
    <t>DEVIL’S CLAW ROOT</t>
  </si>
  <si>
    <t>ORANGE OIL</t>
  </si>
  <si>
    <t>GRAPEFRUIT OIL</t>
  </si>
  <si>
    <t>METHYLEPHEDRINE</t>
  </si>
  <si>
    <t>MUCOSA EXTRACT</t>
  </si>
  <si>
    <t>MUPIROCIN CALCIUM</t>
  </si>
  <si>
    <t>CASCARA DRY EXTRACT</t>
  </si>
  <si>
    <t>CEDAR LEAF OIL</t>
  </si>
  <si>
    <t>CERATONIA SILIQUA</t>
  </si>
  <si>
    <t>CETYLDIMETHYLETHYLAMMONIUM BROMIDE</t>
  </si>
  <si>
    <t>CHAMOMILE</t>
  </si>
  <si>
    <t>CHOLECALCIFEROL CONCENTRATE (WATER-DISPERSIBLE FORM)</t>
  </si>
  <si>
    <t>CARNAUBA WAX</t>
  </si>
  <si>
    <t>ANHYDRICAL CHLOROBUTANOL</t>
  </si>
  <si>
    <t>HISTAMINE DISALICYLATE</t>
  </si>
  <si>
    <t>EUDRAGIT RS PM</t>
  </si>
  <si>
    <t>APRICOT DRY FLAVOUR NO 65 688</t>
  </si>
  <si>
    <t>SODIUM DEOXYCHOLATE</t>
  </si>
  <si>
    <t>POVIDONE 700000</t>
  </si>
  <si>
    <t>MANGANESE GLYCEROPHOSPHATE</t>
  </si>
  <si>
    <t>MANDRAGORA EXTRACT</t>
  </si>
  <si>
    <t>MECLOXAMINE CITRATE</t>
  </si>
  <si>
    <t>METHANEARSONIC ACID</t>
  </si>
  <si>
    <t>CHERRY-LAUREL SYRUP</t>
  </si>
  <si>
    <t>CALCIUM LAEVULINATE</t>
  </si>
  <si>
    <t>CALCIUM BROMIDE</t>
  </si>
  <si>
    <t>Cantharidin</t>
  </si>
  <si>
    <t>CANNABIS</t>
  </si>
  <si>
    <t>COCONUT OIL, REFINED</t>
  </si>
  <si>
    <t>Ularitide</t>
  </si>
  <si>
    <t>Uramustine</t>
  </si>
  <si>
    <t>Upenazime</t>
  </si>
  <si>
    <t>ANGELICA ROOT</t>
  </si>
  <si>
    <t>AMPICILLIN, ANHYDROUS</t>
  </si>
  <si>
    <t>WHEAT-GERM OIL</t>
  </si>
  <si>
    <t>VIRGAUREA HERB</t>
  </si>
  <si>
    <t>WHITE PINE BARK</t>
  </si>
  <si>
    <t>XYLITOL</t>
  </si>
  <si>
    <t>METHYL UNDECENOATE</t>
  </si>
  <si>
    <t>Lithium citrate tetrahydrate</t>
  </si>
  <si>
    <t>Magnesium glutamate hydrobromide</t>
  </si>
  <si>
    <t>BIOALLETHRIN</t>
  </si>
  <si>
    <t>BISBUTIAMINE</t>
  </si>
  <si>
    <t>BISMUTH SILICATE</t>
  </si>
  <si>
    <t>BICYCLOPHENAMINE HYDROCHLORIDE</t>
  </si>
  <si>
    <t>BILE SALTS</t>
  </si>
  <si>
    <t>BROMOFORM</t>
  </si>
  <si>
    <t>BULBUS SCILLAE</t>
  </si>
  <si>
    <t>BILBERRY FRUIT, DRIED</t>
  </si>
  <si>
    <t>Trimethidinium methosulfate</t>
  </si>
  <si>
    <t>Trimexiline</t>
  </si>
  <si>
    <t>Triparanol</t>
  </si>
  <si>
    <t>THEOBROMINE CALCIUM SALICYLATE</t>
  </si>
  <si>
    <t>THORIUM DIOXIDE</t>
  </si>
  <si>
    <t>THIOBUTABARBITAL</t>
  </si>
  <si>
    <t>TIAGABINE HYDROCHLORIDE</t>
  </si>
  <si>
    <t>TITANIC HYDROXIDE</t>
  </si>
  <si>
    <t>LACTOBACILLUS BIFIDUS, LYOPHILIZED</t>
  </si>
  <si>
    <t>TOCOPHEROLS MIXED</t>
  </si>
  <si>
    <t>LAUROCERASI AQUA</t>
  </si>
  <si>
    <t>LECITHIN</t>
  </si>
  <si>
    <t>Levobunolol hydrochloride</t>
  </si>
  <si>
    <t>Levoverbenone</t>
  </si>
  <si>
    <t>BACTERIAL RIBOSOME FRACTION</t>
  </si>
  <si>
    <t>BELLADONNA HERB</t>
  </si>
  <si>
    <t>BENIDIPINE HYDROCHLORIDE</t>
  </si>
  <si>
    <t>BENZTROPEINE HYDROCHLORIDE</t>
  </si>
  <si>
    <t>BENZENE</t>
  </si>
  <si>
    <t>BENZONAPHTHOL</t>
  </si>
  <si>
    <t>BENZYL-P-PHENOL</t>
  </si>
  <si>
    <t>Tosactide</t>
  </si>
  <si>
    <t>Tosulur</t>
  </si>
  <si>
    <t>Tinabinol</t>
  </si>
  <si>
    <t>Tinoridine</t>
  </si>
  <si>
    <t>Tioxamast</t>
  </si>
  <si>
    <t>TIPREDANE</t>
  </si>
  <si>
    <t>Tirapazamine</t>
  </si>
  <si>
    <t>TRIAMPYZINE SULFATE</t>
  </si>
  <si>
    <t>Tiprenolol</t>
  </si>
  <si>
    <t>EMETINE HYDROCHLORIDE PENTAHYDRATE</t>
  </si>
  <si>
    <t>ETHACRIDINE LACTATE MONOHYDRATE</t>
  </si>
  <si>
    <t>POLYETHYLENE GLYCOL 400 MONORICINOLEATE</t>
  </si>
  <si>
    <t>ARLATONE 983S</t>
  </si>
  <si>
    <t>HYDROCHLORIC ACID/SODIUM HYDROXIDE</t>
  </si>
  <si>
    <t>AROMA AURANTII DRY</t>
  </si>
  <si>
    <t>ANISE FLAVOUR</t>
  </si>
  <si>
    <t>METHYLSULFONAL</t>
  </si>
  <si>
    <t>MOLYBDENUM SESQUIOXIDE</t>
  </si>
  <si>
    <t>MONOMETHYLTRISILANOL ORTHOHYDROXYBENZOATE SOD</t>
  </si>
  <si>
    <t>MUSTARD GAS</t>
  </si>
  <si>
    <t>NALMEFENE HYDROCHLORIDE</t>
  </si>
  <si>
    <t>Casein hydrolysate</t>
  </si>
  <si>
    <t>CENTELLA ASIATICA EXTRACT</t>
  </si>
  <si>
    <t>CERNITIN GBX</t>
  </si>
  <si>
    <t>CARMELLOSE SODIUM, LOW-SUBSTITUTED</t>
  </si>
  <si>
    <t>POLYETHYLENE</t>
  </si>
  <si>
    <t>NAPROXEN AMINOBUTANOL</t>
  </si>
  <si>
    <t>IRON OXIDE PASTE, RED</t>
  </si>
  <si>
    <t>NEDOCROMIL CALCIUM</t>
  </si>
  <si>
    <t>MELILOT</t>
  </si>
  <si>
    <t>METHENAMINE SILVER NITRATE</t>
  </si>
  <si>
    <t>CHERRY-LAUREL WATER</t>
  </si>
  <si>
    <t>CALAMUS OIL</t>
  </si>
  <si>
    <t>CALCIUM CRESOLSULFONATE</t>
  </si>
  <si>
    <t>CALCIUM PHOSPHATE MONOBASIC</t>
  </si>
  <si>
    <t>CALCIUM SUCCINATE</t>
  </si>
  <si>
    <t>CALFACTANT</t>
  </si>
  <si>
    <t>CAMEDON</t>
  </si>
  <si>
    <t>Ubenimex</t>
  </si>
  <si>
    <t>Petroleum rectificatum C7</t>
  </si>
  <si>
    <t>CLINOLAMIDE</t>
  </si>
  <si>
    <t>CERAMIDE</t>
  </si>
  <si>
    <t>NITRAZEPAM BP</t>
  </si>
  <si>
    <t>Insulinum D6</t>
  </si>
  <si>
    <t>Nerinetide monohydrochloride</t>
  </si>
  <si>
    <t>ULMUS CAMPESTRIS DIL. D3</t>
  </si>
  <si>
    <t>4-((1R,2R,3aS,8bS)-2-hydroxy-1-((3S,E)-3-hydroxy-4-methyloct-1-en-6-yn-1-yl)-2,3,3a,8b-tetrahydro-1H-cyclopenta[b]benzofuran-5-yl)butanoate sodium</t>
  </si>
  <si>
    <t>TUBERCULINUM RESIDUUM K10000</t>
  </si>
  <si>
    <t>Melilotus officinalis D12</t>
  </si>
  <si>
    <t>CAPSUGEL INK 1028 BLACK</t>
  </si>
  <si>
    <t>Tivanidazole</t>
  </si>
  <si>
    <t>QUASSIA AMARA</t>
  </si>
  <si>
    <t>VERATRUM ALBUM D6</t>
  </si>
  <si>
    <t>2-ETHYLHEXANOL</t>
  </si>
  <si>
    <t>Sarcolacticum acidum K1000</t>
  </si>
  <si>
    <t>MIXTURE OF POLYOXYETHYLENE GLYCOL STEARIC MONO- AND DIESTERS</t>
  </si>
  <si>
    <t>CIMICIFUGA RACEMOSA C4</t>
  </si>
  <si>
    <t>GINGER</t>
  </si>
  <si>
    <t>5-((2R,5S)-5-Methyl-4-propylmorpholin-2-yl)pyridin-2-amine</t>
  </si>
  <si>
    <t>HELIANTHUS ANNUUS</t>
  </si>
  <si>
    <t>VINCETOXICUM HIRUNDINARIA D30</t>
  </si>
  <si>
    <t>CALCIUM ARACHINATE</t>
  </si>
  <si>
    <t>AESCULUS HIPPOCASTANUM DIL. D6</t>
  </si>
  <si>
    <t>ARALIA RACEMOSA D4</t>
  </si>
  <si>
    <t>DIPHTHERIA TOXOID ADSORBED ON ALUMINIUM HYDROXIDE</t>
  </si>
  <si>
    <t>ANTIFOAM DC 1510-US</t>
  </si>
  <si>
    <t>AGOMELATINE CITRIC ACID</t>
  </si>
  <si>
    <t>Causticum LM27</t>
  </si>
  <si>
    <t>PEPSIN POWDER</t>
  </si>
  <si>
    <t>N-ACETYLCARNOSINE</t>
  </si>
  <si>
    <t>NARDOSTACHYS</t>
  </si>
  <si>
    <t>BETULA PENDULA SUCCUS DIL. D8</t>
  </si>
  <si>
    <t>ALUMINIUM COATED POLYESTER FOIL</t>
  </si>
  <si>
    <t>Adeno-associated viral vector serotype 8 containing the human MD1 gene</t>
  </si>
  <si>
    <t>DERMATOPHAGOIDES PTERONYSSINUS C5</t>
  </si>
  <si>
    <t>Calcium sulfuricum D4</t>
  </si>
  <si>
    <t>LEDUM PALUSTRE MOTHER TINCTURE</t>
  </si>
  <si>
    <t>2-AMINOINDANE</t>
  </si>
  <si>
    <t>HEPAR SULFURIS D6</t>
  </si>
  <si>
    <t>OPACODE S-1-100003 PURPLE</t>
  </si>
  <si>
    <t>CROTALUS DURISSUS TERRIFICUS DIL. D20</t>
  </si>
  <si>
    <t>Prodeconium bromide</t>
  </si>
  <si>
    <t>MPS-200</t>
  </si>
  <si>
    <t>LEVOMENTHOL BP</t>
  </si>
  <si>
    <t>MVA-HPV</t>
  </si>
  <si>
    <t>Mannose 1-phosphate</t>
  </si>
  <si>
    <t>TEREBINTHINA LARICINA DIL. D9 (HAB, VS. 6)</t>
  </si>
  <si>
    <t>Serotoninum muriaticum D30</t>
  </si>
  <si>
    <t>Arctostaphylos uva-ursi D4</t>
  </si>
  <si>
    <t>DNA, d([2'-O-(2-methoxyethyl)]m5rC-sp-[2'-O-(2-methoxyethyl)]rA-[2'-O-(2- methoxyethyl)]rG-[2'-O-(2-methoxyethyl)]m5rU-[2'-O-(2-methoxyethyl)]rA-[2'-O-(2- methoxyethyl)]m5rU-T-sp-A-sp-m5C-sp-m5C-sp-T-sp-m5C-sp-T-sp-A-sp-m5C-sp-T-sp-[2'- O-(2-methoxyethyl)]rA-[2'-O-(2-methoxyethyl)]rG-sp-[2'-O-(2-methoxyethyl)]m5rU-sp- [2'-O-(2-methoxyethyl)]m5rC), sodium salt (1:19)</t>
  </si>
  <si>
    <t>HYDROLYSED ANIMAL PROTEIN</t>
  </si>
  <si>
    <t>JAFFA ORANGE ESSENTIAL OIL</t>
  </si>
  <si>
    <t>SYPHILINUM</t>
  </si>
  <si>
    <t>SARSAPARILLA (HAB 34) D4</t>
  </si>
  <si>
    <t>Epalrestat</t>
  </si>
  <si>
    <t>Quinine salicylate</t>
  </si>
  <si>
    <t>Citrullus colocynthis D8</t>
  </si>
  <si>
    <t>KALIUM PHOSPHORICUM C5</t>
  </si>
  <si>
    <t>BENZODODECINIUM BROMIDE 80% SOLUTION</t>
  </si>
  <si>
    <t>Lentiviral vector carrying the Fanconi anaemia-A gene</t>
  </si>
  <si>
    <t>Rifamide</t>
  </si>
  <si>
    <t>OPADRY 20A220004 YELLOW</t>
  </si>
  <si>
    <t>BLACKCURRANT FLAVOUR GW9559</t>
  </si>
  <si>
    <t>VANILLA FLAVOUR 17410067</t>
  </si>
  <si>
    <t>INSATURATED POLYGLYCOSYLATED GLYCERIDES</t>
  </si>
  <si>
    <t>HEXYLDODECANOATE</t>
  </si>
  <si>
    <t>HYDROXYPROPYL CELLULOSE (200-600 MPAS)</t>
  </si>
  <si>
    <t>VANILLA FLAVOUR 73690-36</t>
  </si>
  <si>
    <t>Sulmazole</t>
  </si>
  <si>
    <t>Livaraparin calcium</t>
  </si>
  <si>
    <t>ABC-35B-116</t>
  </si>
  <si>
    <t>PNEUMOCOCCAL POLYSACCHARIDE SEROTYPE 8</t>
  </si>
  <si>
    <t>Acazicolcept</t>
  </si>
  <si>
    <t>ALUMINIUM CARBONATE</t>
  </si>
  <si>
    <t>SPIRAMYCIN III ADIPATE</t>
  </si>
  <si>
    <t>PETROSELINUM D3</t>
  </si>
  <si>
    <t>OPADRY-03G52217 YELLOW</t>
  </si>
  <si>
    <t>AVENA SATIVA (781)</t>
  </si>
  <si>
    <t>TENELIGLIPTIN HYDROBROMIDE HYDRATE</t>
  </si>
  <si>
    <t>Samidorphan</t>
  </si>
  <si>
    <t>Chikungunya virus, strain CHIKV LR2006-OPY1, live attenuated</t>
  </si>
  <si>
    <t>LACHESIS C30</t>
  </si>
  <si>
    <t>SECALE CORNUTUM D6</t>
  </si>
  <si>
    <t>Glyde</t>
  </si>
  <si>
    <t>Resina piceae K10000</t>
  </si>
  <si>
    <t>Sulfur LM51</t>
  </si>
  <si>
    <t>SPINACIA OLERACEA</t>
  </si>
  <si>
    <t>LINUM USITATISSIMUM L. SEMEN</t>
  </si>
  <si>
    <t>PIPERITONE</t>
  </si>
  <si>
    <t>Veratrum album C7</t>
  </si>
  <si>
    <t>Lemon flavour CRA1585L</t>
  </si>
  <si>
    <t>CALCIUM SULFURATUM D6</t>
  </si>
  <si>
    <t>VALERIANAE RADIX, EXTRACTUM METHANOLICUM SICCUM</t>
  </si>
  <si>
    <t>GLYCINE MAX</t>
  </si>
  <si>
    <t>LYTTA VESICATORIA D30</t>
  </si>
  <si>
    <t>CITRIC ACID PH EUR</t>
  </si>
  <si>
    <t>Losartan potassium</t>
  </si>
  <si>
    <t>Zifanocycline</t>
  </si>
  <si>
    <t>Listeria monocytogenes (live, attenuated) encoding human epidermal growth factor receptor 2 fused to a truncated form of  listeriolysin O</t>
  </si>
  <si>
    <t>BLACKCURRANT FLAVOUR 517589E</t>
  </si>
  <si>
    <t>Thick extract from capsicum corresponding to 2.0-2.4% capsaicinoids, extraction solvent: ethanol 80% V/V</t>
  </si>
  <si>
    <t>Deracoxib</t>
  </si>
  <si>
    <t>DIOSCOREA VILLOSA D4</t>
  </si>
  <si>
    <t>Hydrargyrum biiodatum C3</t>
  </si>
  <si>
    <t>ORYCTOLAGUS CUNICULUS CEREBELLUM D30</t>
  </si>
  <si>
    <t>SACCHARUM SACCHARI DIL. D9 AQUOS. (HAB, VS. 5B)</t>
  </si>
  <si>
    <t>MORINDA ROOT</t>
  </si>
  <si>
    <t>APIS MELLIFICA C6</t>
  </si>
  <si>
    <t>NATRIUM CHLORATUM TRIT. D12</t>
  </si>
  <si>
    <t>Black tourmaline C170</t>
  </si>
  <si>
    <t>FUROSEMIDE BP</t>
  </si>
  <si>
    <t>Roxadimate</t>
  </si>
  <si>
    <t>PUMPKIN SEED OIL</t>
  </si>
  <si>
    <t>BLOMIA TROPICALIS</t>
  </si>
  <si>
    <t>CARBO ANIMALIS C6</t>
  </si>
  <si>
    <t>OPADRY YELLOW 03B22426</t>
  </si>
  <si>
    <t>LACHESIS MUTA DIL. D12</t>
  </si>
  <si>
    <t>Menadione sodium bisulfite trihydrate</t>
  </si>
  <si>
    <t>HUMAN PAPILLOMAVIRUS TYPE 18 L1 PROTEIN - ADSORBED - IN THE FORM OF VIRUS-LIKE PARTICLES PRODUCED IN YEAST CELLS (SACCHAROMYCES CEREVISIAE CANADE 3C-5 (STRAIN 1895)) BY RDNA</t>
  </si>
  <si>
    <t>Bryonia LM7</t>
  </si>
  <si>
    <t>SUGAMMADEX SODIUM</t>
  </si>
  <si>
    <t>NEBULISATE BIRCH</t>
  </si>
  <si>
    <t>Carbo vegetabilis C200</t>
  </si>
  <si>
    <t>Nitroglycerinum K10000</t>
  </si>
  <si>
    <t>MECAMYLAMINE HYDROCHLORIDE</t>
  </si>
  <si>
    <t>Parathyroid hormone (1-34), position 2 modified by phenylalanine</t>
  </si>
  <si>
    <t>GLYCYRRHIZA INFLATA BAT., RADIX</t>
  </si>
  <si>
    <t>DRY EXTRACT FROM ST. JOHN’S WORT (4.1 - 7.1: 1), EXTRACTION SOLVENT:  METHANOL 80% (V / V)</t>
  </si>
  <si>
    <t>ACETYLATED VEGETABLE OIL MONOGLYCERIDE</t>
  </si>
  <si>
    <t>INSTACOAT UNIVERSAL BROWN ICG-U-10338</t>
  </si>
  <si>
    <t>BORAX PH. EUR.</t>
  </si>
  <si>
    <t>Lusupultide</t>
  </si>
  <si>
    <t>POTASSIUM CASEINATE</t>
  </si>
  <si>
    <t>Benoxafos</t>
  </si>
  <si>
    <t>Tasisulam</t>
  </si>
  <si>
    <t>Melilotus officinalis C200</t>
  </si>
  <si>
    <t>Nifurprazine</t>
  </si>
  <si>
    <t>CHENODEOXYCHOLATE MAGNESIUM</t>
  </si>
  <si>
    <t>BT7480</t>
  </si>
  <si>
    <t>LIQUORICE FLAVOUR</t>
  </si>
  <si>
    <t>DUB BW</t>
  </si>
  <si>
    <t>Xinomiline</t>
  </si>
  <si>
    <t>Chlorphentermine</t>
  </si>
  <si>
    <t>FAT</t>
  </si>
  <si>
    <t>1,2-DIMYRISTOYL-RAC-GLYCERO-3-METHOXYPOLYETHYLENE GLYCOL 2000</t>
  </si>
  <si>
    <t>BRYONIA D4</t>
  </si>
  <si>
    <t>Rapacuronium</t>
  </si>
  <si>
    <t>ARACHIS OIL PH. EUR</t>
  </si>
  <si>
    <t>BOLDO SOFT EXTRACT</t>
  </si>
  <si>
    <t>Mitoquidone</t>
  </si>
  <si>
    <t>ARANEA DIADEMA K1000</t>
  </si>
  <si>
    <t>ADS-003 sodium</t>
  </si>
  <si>
    <t>GOMPHRENA ARBORESCENS</t>
  </si>
  <si>
    <t>Fimasartan</t>
  </si>
  <si>
    <t>METHACRYLIC BASIC POLYMER</t>
  </si>
  <si>
    <t>NAPROXEN BETAINATE SODIUM</t>
  </si>
  <si>
    <t>OPADRY-OY-LS-27600</t>
  </si>
  <si>
    <t>LINUM USITATISSIMUM (HAB 34) DIL D 2</t>
  </si>
  <si>
    <t>Artemisia cina LM18</t>
  </si>
  <si>
    <t>MORUS ALBA EXTRACT</t>
  </si>
  <si>
    <t>Opadry II yellow 85F62537</t>
  </si>
  <si>
    <t>Sulfadiasulfone sodium</t>
  </si>
  <si>
    <t>Oxypendyl</t>
  </si>
  <si>
    <t>Ripasudil hydrochloride dihydrate</t>
  </si>
  <si>
    <t>CURRANT FLAVOUR</t>
  </si>
  <si>
    <t>BUFFER PHYSIOLOGIC SOLUTION PH 7,2</t>
  </si>
  <si>
    <t>MYRICA CERIFERA LIQUID EXTRACT</t>
  </si>
  <si>
    <t>SOUTHERNWOOD TOP</t>
  </si>
  <si>
    <t>ECHINACEA PURPUREA DIL. D2</t>
  </si>
  <si>
    <t>EUPHORBIUM MOTHER TINCTURE</t>
  </si>
  <si>
    <t>Castanea crenata</t>
  </si>
  <si>
    <t>OPADRY 02B21169</t>
  </si>
  <si>
    <t>Strophanthus hispidus K10000</t>
  </si>
  <si>
    <t>Psoralen</t>
  </si>
  <si>
    <t>Isocromil</t>
  </si>
  <si>
    <t>Crobenetine</t>
  </si>
  <si>
    <t>ARISAEMA TRIPHYLLUM D6</t>
  </si>
  <si>
    <t>ORYCTOLAGUS CUNICULUS BONE MARROW D8</t>
  </si>
  <si>
    <t>ELEUTHEROCOCCUS SENTICOSUS</t>
  </si>
  <si>
    <t>Acidum silicicum LM5</t>
  </si>
  <si>
    <t>Pneumococcal polysaccharide serotype 12F conjugated to CRM197</t>
  </si>
  <si>
    <t>Domatinostat</t>
  </si>
  <si>
    <t>SINOMENIUM STEM</t>
  </si>
  <si>
    <t>SAMBUCUS NIGRA D4</t>
  </si>
  <si>
    <t>SOFT EXTRACT FROM PURPLE CONEFLOWER ROOT (3.5-7.5:1), EXTRACTION SOLVENT: ETHANOL 55 %</t>
  </si>
  <si>
    <t>ORYCTOLAGUS CUNICULUS VERTEBRA C7</t>
  </si>
  <si>
    <t>BLACKCURRANT POLVAROMAS</t>
  </si>
  <si>
    <t>BLUE PRINTING INK FT203</t>
  </si>
  <si>
    <t>REFINED AND STANDARDIZED DRY EXTRACT OF MILK THISTLE FRUIT (24-27: 1) CORRESPONDING TO 77.76 - 95.04 MG OF SILYMARIN, CALCULATED AS SILIBININ, EXTRACTION SOLVENT: ACETONE 95 %</t>
  </si>
  <si>
    <t>Lefitolimod</t>
  </si>
  <si>
    <t>Adeno-associated viral vector serotype 1 containing the human sarcoglycan gamma gene</t>
  </si>
  <si>
    <t>Solanum dulcamara LM6</t>
  </si>
  <si>
    <t>RBP013.1</t>
  </si>
  <si>
    <t>Human adenovirus serotype 5 encoding OX40L and CD40L</t>
  </si>
  <si>
    <t>CALVATIA GIGANTEA D6</t>
  </si>
  <si>
    <t>Lorpiprazole</t>
  </si>
  <si>
    <t>VILAZODONE HYDROCHLORIDE</t>
  </si>
  <si>
    <t>ACIDUM BENZOICUM TRIT. D 3,</t>
  </si>
  <si>
    <t>DEHYQUART H 81</t>
  </si>
  <si>
    <t>ETHYL CINNAMATE</t>
  </si>
  <si>
    <t>SANGUINARIA CANADENSIS DIL. D5</t>
  </si>
  <si>
    <t>Kalium phosphoricum LM6</t>
  </si>
  <si>
    <t>Krypton</t>
  </si>
  <si>
    <t>NEISSERIA MENINGITIDIS GROUP-B NADA PROTEIN</t>
  </si>
  <si>
    <t>Baptisia tinctoria C15</t>
  </si>
  <si>
    <t>MANDRAGORA D4</t>
  </si>
  <si>
    <t>Opadry blue 03F205047</t>
  </si>
  <si>
    <t>Benzarone</t>
  </si>
  <si>
    <t>POLY(ETHYL ACRYLATE-CO-METHYL METHACRYLATE) (2 : 1)</t>
  </si>
  <si>
    <t>Myrica rubra</t>
  </si>
  <si>
    <t>Selenicereus grandiflorus K1000</t>
  </si>
  <si>
    <t>Hepar sulfuris LM2</t>
  </si>
  <si>
    <t>SODIUM LAURYL ETHER SULPHO-SUCCINATE</t>
  </si>
  <si>
    <t>Progesteronum C5</t>
  </si>
  <si>
    <t>2-[[5-[3-[[6-[[(5S)-5-carboxy-5-[[(1S)-1,3-dicarboxypropyl]carbamoylamino]pentyl]amino]-6-oxohexyl]amino]-3-oxopropyl]-2-oxidophenyl]methyl-[2-[[5-(2-carboxyethyl)-2-oxidophenyl]methyl-(carboxylatomethyl)amino]ethyl]amino]acetate;gallium-68(3+) hydron</t>
  </si>
  <si>
    <t>ALUMINIUM OXYDATUM TRIT. D 8</t>
  </si>
  <si>
    <t>Graphites K50000</t>
  </si>
  <si>
    <t>Meralein sodium</t>
  </si>
  <si>
    <t>RANUNCULUS BULBOSUS TINCTURE</t>
  </si>
  <si>
    <t>RO7227166</t>
  </si>
  <si>
    <t>COLOUR CONCENTRATE Y-1-7000, WHITE</t>
  </si>
  <si>
    <t>Corallium album C30</t>
  </si>
  <si>
    <t>Tutti frutti flavour 501103A7</t>
  </si>
  <si>
    <t>A/CALIFORNIA/7/2009 (H1N1) V REASS. NIBRG-121</t>
  </si>
  <si>
    <t>Arsenum iodatum C3</t>
  </si>
  <si>
    <t>Potassium hydrogen glucarate</t>
  </si>
  <si>
    <t>MANGANUM SULFURICUM D10</t>
  </si>
  <si>
    <t>POTASSIUM BICARBONATE USP</t>
  </si>
  <si>
    <t>Coffea tosta C200</t>
  </si>
  <si>
    <t>RLY-4008</t>
  </si>
  <si>
    <t>MELISSA OFFICINALIS EXTRACT</t>
  </si>
  <si>
    <t>Echinacea purpurea mother tincture</t>
  </si>
  <si>
    <t>Alicaforsen</t>
  </si>
  <si>
    <t>INDAPAMIDE HEMIHYDRATE</t>
  </si>
  <si>
    <t>Lysine malate</t>
  </si>
  <si>
    <t>LIQUID EXTRACT FROM PELARGONIUM SIDOIDES ROOT (DER 1:8-10), EXTRACTION SOLVENT: ETHANOL 12% (W/W)</t>
  </si>
  <si>
    <t>AMIPERONE</t>
  </si>
  <si>
    <t>Chimaphila umbellata C12</t>
  </si>
  <si>
    <t>NITROVIN HYDROCHLORIDE</t>
  </si>
  <si>
    <t>RUSCUS ACULEATUS</t>
  </si>
  <si>
    <t>COCHINCHINENIN B</t>
  </si>
  <si>
    <t>MELPHALAN FLUFENAMIDE HYDROCHLORIDE</t>
  </si>
  <si>
    <t>(1S,2S)-1-(6-bromo-2-methoxyquinolin-3-yl)-2-(2,6-dimethoxypyridin-4-yl)-4-(dimethylamino)-1-(2-fluoro-3-methoxyphenyl)butan-2-ol fumarate</t>
  </si>
  <si>
    <t>Amanita muscaria C15</t>
  </si>
  <si>
    <t>METHYSERGIDE MALEATE</t>
  </si>
  <si>
    <t>PTC518</t>
  </si>
  <si>
    <t>CONDURANGO</t>
  </si>
  <si>
    <t>XL102</t>
  </si>
  <si>
    <t>Alpha naloxol hydrocloride</t>
  </si>
  <si>
    <t>TESTOSTERONE C30</t>
  </si>
  <si>
    <t>Cortisone C5</t>
  </si>
  <si>
    <t>DRY EXTRACT FROM TURNERA DIFFUSA LEAF (5-7 : 1), EXTRACTION SOLVENT: ETHANOL 90 % (V/V)</t>
  </si>
  <si>
    <t>FORMICA RUFA DIL. D10</t>
  </si>
  <si>
    <t>FLAVOR BERRY CITRUS SWEET</t>
  </si>
  <si>
    <t>Polyoxyethylene glycol palmitostearate 4000</t>
  </si>
  <si>
    <t>ACETYLTRIETHYL CITRATE</t>
  </si>
  <si>
    <t>GLYCYPHAGUS DOMESTICUS</t>
  </si>
  <si>
    <t>TRIMETHAZIDINE DIHYDROCHLORIDE</t>
  </si>
  <si>
    <t>DELTA(9)-TETRAHYDROCANNABINOLIC ACID</t>
  </si>
  <si>
    <t>Hydrargyrum bichloratum LM12</t>
  </si>
  <si>
    <t>LEDUM PALUSTRE DIL. D 2</t>
  </si>
  <si>
    <t>HYPERICUM D 4</t>
  </si>
  <si>
    <t>OPADRY PINK 02B24028</t>
  </si>
  <si>
    <t>KALIUM STIBYLTARTARICUM DIL D 12</t>
  </si>
  <si>
    <t>Strontium carbonicum K200</t>
  </si>
  <si>
    <t>ARCTIUM LAPPA LIQUID EXTRACT</t>
  </si>
  <si>
    <t>SEPIFILM</t>
  </si>
  <si>
    <t>Apatorsen</t>
  </si>
  <si>
    <t>PARTIALLY PREGELATINIZED MAIZE STARCH</t>
  </si>
  <si>
    <t>POVIDONE (K 22,5-27)</t>
  </si>
  <si>
    <t>FILM-FORMING SOLUTION OF SHELLAC AND POLYVIDONE</t>
  </si>
  <si>
    <t>NIPAGUARD MPA</t>
  </si>
  <si>
    <t>Liroldine</t>
  </si>
  <si>
    <t>Germanium LM9</t>
  </si>
  <si>
    <t>Guadecitabine sodium</t>
  </si>
  <si>
    <t>XANTHINOL</t>
  </si>
  <si>
    <t>STEARINE SIEGERT L-2-M</t>
  </si>
  <si>
    <t>ALL-RAC-ALPHA-TOCOPHERYL ACETATE BP</t>
  </si>
  <si>
    <t>AQUAPOLISH P RED 949.06 STA</t>
  </si>
  <si>
    <t>Arnica montana C6</t>
  </si>
  <si>
    <t>JASMINE EXTRACT</t>
  </si>
  <si>
    <t>SEPIFILM 3048 YELLOW</t>
  </si>
  <si>
    <t>CELLULOSE WITH SODIUM CARBOXY METHYL CELLULOSE</t>
  </si>
  <si>
    <t>OPADRY 200 WHITE 200F280000</t>
  </si>
  <si>
    <t>OCIMUM BASILICUM EX HERBA TINCTURE</t>
  </si>
  <si>
    <t>FREEZE-DRIED ATTENUATED MEASLES VIRUS</t>
  </si>
  <si>
    <t>EUDRAGIT L30-D55</t>
  </si>
  <si>
    <t>SUNFLOWER OIL</t>
  </si>
  <si>
    <t>HEPARIN MAGNESIUM</t>
  </si>
  <si>
    <t>ERYTHROMYCIN ETHYLSUCCINATE PH. EUR.</t>
  </si>
  <si>
    <t>Collinsonia canadensis C15</t>
  </si>
  <si>
    <t>(Z)-N,N'-bis[3-(ethylamino)propyl]but-2-ene-1,4-diamine</t>
  </si>
  <si>
    <t>SOLUPLUS</t>
  </si>
  <si>
    <t>RHENIUM SULFIDE</t>
  </si>
  <si>
    <t>Ciforadenant</t>
  </si>
  <si>
    <t>Stibium sulfuratum nigrum LM12</t>
  </si>
  <si>
    <t>CALAMUS</t>
  </si>
  <si>
    <t>Etipirium iodide</t>
  </si>
  <si>
    <t>Onosmodium virginianum D4</t>
  </si>
  <si>
    <t>MACROGOL CETOSTEARYL ETHER PH. EUR.</t>
  </si>
  <si>
    <t>Hekla lava e lava C200</t>
  </si>
  <si>
    <t>STILLINGIA SYLVATICA (HAB 34) TRIT. D4</t>
  </si>
  <si>
    <t>Dextilidine</t>
  </si>
  <si>
    <t>BERBERIS VULGARIS E FRUCTIBUS FERM 33C DIL. D1 (HAB, VS. 33C)</t>
  </si>
  <si>
    <t>ORANGE TANGERINE FLAVOUR NO. PHL-132597</t>
  </si>
  <si>
    <t>Cuprum metallicum LM18</t>
  </si>
  <si>
    <t>Cuprum metallicum K50000</t>
  </si>
  <si>
    <t>HORSETAIL HERB POWDERED</t>
  </si>
  <si>
    <t>THUJA OCCIDENTALIS D8</t>
  </si>
  <si>
    <t>OPADRY II 30K84560 PINK</t>
  </si>
  <si>
    <t>AMMONIUM HYDROXIDE</t>
  </si>
  <si>
    <t>Rolicyclidine</t>
  </si>
  <si>
    <t>GREEN APPLE FLAVOUR</t>
  </si>
  <si>
    <t>Exon 45 specific phosphorothioate oligonucleotide</t>
  </si>
  <si>
    <t>OPADRY AMB</t>
  </si>
  <si>
    <t>A/CALIFORNIA/7/2009 (H1N1)V-LIKE VIRUS</t>
  </si>
  <si>
    <t>Decanal</t>
  </si>
  <si>
    <t>Cefozopran</t>
  </si>
  <si>
    <t>SUCROSE, LIQUID</t>
  </si>
  <si>
    <t>ACIDUM FUMARICUM D200</t>
  </si>
  <si>
    <t>BETULAE FOLIUM, ETHANOL. DECOCTUM 20%</t>
  </si>
  <si>
    <t>GLYCEROL MONOSTEARATE 40-50%</t>
  </si>
  <si>
    <t>GERANIUM EXTRACT</t>
  </si>
  <si>
    <t>Scrofularia nodosa K10000</t>
  </si>
  <si>
    <t>LABYRINTHUS BOVIS GL DIL. D15 (HAB, VS. 41A)</t>
  </si>
  <si>
    <t>HIGENAMINE</t>
  </si>
  <si>
    <t>Bromum C6</t>
  </si>
  <si>
    <t>Marsdenia cundurango D30</t>
  </si>
  <si>
    <t>Achillea millefolium C15</t>
  </si>
  <si>
    <t>Narlaprevir</t>
  </si>
  <si>
    <t>Allogeneic SARS-CoV-2-specific CD4+ and CD8+ T lymphocytes</t>
  </si>
  <si>
    <t>PILOCARPINE BORATE</t>
  </si>
  <si>
    <t>KALIUM SULFURICUM D1</t>
  </si>
  <si>
    <t>Barium carbonicum K1000</t>
  </si>
  <si>
    <t>GENTIAN ROOT TINCTURE (1:5), EXTRACTING SOLVENT: ETHANOL 70% (V/V)</t>
  </si>
  <si>
    <t>FABIANA IMBRICATA DIL. D6</t>
  </si>
  <si>
    <t>Serotoninum muriaticum K200</t>
  </si>
  <si>
    <t>SALICYL ALCOHOL</t>
  </si>
  <si>
    <t>CALPROTECTIN</t>
  </si>
  <si>
    <t>OPADRY II YELLOW 31F32561</t>
  </si>
  <si>
    <t>FERRUM SESQUICHLORATUM SOLUTUM DIL. D30</t>
  </si>
  <si>
    <t>(2S)-3-[[2,5-dimethyl-6-[4-(5,6,7,8-tetrahydro-1,8-naphthyridin-2-yl)piperidin-1-yl]pyrimidin-4-yl]amino]-2-[(4-methoxyphenyl)sulfonylamino]propanoic acid</t>
  </si>
  <si>
    <t>PHELLODENDRON AMURENSE</t>
  </si>
  <si>
    <t>ACITRETIN 25%</t>
  </si>
  <si>
    <t>PolTREG-T1D</t>
  </si>
  <si>
    <t>LOW-SUBSTITUTED HYDROXYPROPYLCELLULOSE (LH-21)</t>
  </si>
  <si>
    <t>PEMETREXED DISODIUM HEPTAHYDRATE</t>
  </si>
  <si>
    <t>Crocus sativus C6</t>
  </si>
  <si>
    <t>WHEAT GERM OIL</t>
  </si>
  <si>
    <t>CHAMAELIRIUM LUTEUM</t>
  </si>
  <si>
    <t>Methylprednisolone suleptanate</t>
  </si>
  <si>
    <t>LACTOBACILLUS LB INACTIVATED</t>
  </si>
  <si>
    <t>ASP 3772-1</t>
  </si>
  <si>
    <t>5-(4-((2S,5S)-5-(4-chlorobenzyl)-2-methylmorpholino)piperidin-1-yl)-1H- 1,2,4-triazol-3-amine</t>
  </si>
  <si>
    <t>PIPENZOLATE</t>
  </si>
  <si>
    <t>Bentracimab</t>
  </si>
  <si>
    <t>IOPODATE CALCIUM</t>
  </si>
  <si>
    <t>Pimodivir hydrochloride</t>
  </si>
  <si>
    <t>CRATAEGUS DOUGLASII FRUIT</t>
  </si>
  <si>
    <t>Autologous CD34+ stem cells expanded</t>
  </si>
  <si>
    <t>Tideglusib</t>
  </si>
  <si>
    <t>RUSCI RHIZOMA</t>
  </si>
  <si>
    <t>SILICONIZED POLYESTER FILM</t>
  </si>
  <si>
    <t>CATHARANTHUS ROSEUS</t>
  </si>
  <si>
    <t>MYRRHA DIL. D6</t>
  </si>
  <si>
    <t>PINK DYE</t>
  </si>
  <si>
    <t>DEER ANTLER</t>
  </si>
  <si>
    <t>BETAINE DIHYDROGENCITRATE</t>
  </si>
  <si>
    <t>Refined and quantified dry extract of ginkgo leaf (35-67:1), corresponding to 26,4–32,4 mg of flavonoids expressed as flavone glycosides, 3,36–4,08 mg of ginkgolides A, B and C, 3,12–3,84 mg of bilobalide, Extraction solvent: acetone 60% (M/M)</t>
  </si>
  <si>
    <t>BARIUM CARBONICUM D30</t>
  </si>
  <si>
    <t>(R)-2-Amino-7-(4-fluoro-2-(6-methoxypyridin-2-yl)phenyl)-4-methyl-7,8-dihydro-6H-pyrido(4,3-d)pyrimidin-5-one</t>
  </si>
  <si>
    <t>ORYCTOLAGUS CUNICULUS CEREBELLUM C9</t>
  </si>
  <si>
    <t>STIBIUM METALLICUM PRAEPARATUM D6</t>
  </si>
  <si>
    <t>Feverfew leaf</t>
  </si>
  <si>
    <t>Estradiol 3-phosphate</t>
  </si>
  <si>
    <t>Triclacetamol</t>
  </si>
  <si>
    <t>N-(4-chloro-3-(trifluoromethyl)phenyl)-N'-(3-(4-cyanophenoxy)phenyl)urea</t>
  </si>
  <si>
    <t>Homosalate</t>
  </si>
  <si>
    <t>TRIMETHOBENZAMIDE HYDROCHLORIDE</t>
  </si>
  <si>
    <t>STEVIA REBAUDIANA LEAF</t>
  </si>
  <si>
    <t>TERPIN</t>
  </si>
  <si>
    <t>Ruta graveolens LM30</t>
  </si>
  <si>
    <t>VANILLA FLAVOUR PHL-114481</t>
  </si>
  <si>
    <t>Zincum metallicum C7</t>
  </si>
  <si>
    <t>Coffea tosta D8</t>
  </si>
  <si>
    <t>Nateplase</t>
  </si>
  <si>
    <t>SEDUM CRENULATUM</t>
  </si>
  <si>
    <t>LOBARIA PULMONARIA DIL. D6</t>
  </si>
  <si>
    <t>Anamirta cocculus C7</t>
  </si>
  <si>
    <t>Mongersen</t>
  </si>
  <si>
    <t>STRAMONIUM LEAF</t>
  </si>
  <si>
    <t>SULFOSALICYLIC ACID</t>
  </si>
  <si>
    <t>Cranberry seed oil</t>
  </si>
  <si>
    <t>Abetimus</t>
  </si>
  <si>
    <t>BERBERIS VULGARIS EX HERBA FERM 33C DIL. D1 (HAB, VS. 33C)</t>
  </si>
  <si>
    <t>INOSINE DIPHOSPHATE</t>
  </si>
  <si>
    <t>VICRIVIROC MALEATE</t>
  </si>
  <si>
    <t>FERRUM SIDEREUM DIL. D6 AQUOS.</t>
  </si>
  <si>
    <t>OPADRY 15B24879 PINK</t>
  </si>
  <si>
    <t>2-FLUOROBENZAMIDE</t>
  </si>
  <si>
    <t>DISTILLATE OF CARAWAY OIL, LAUREL OIL, CLOVE OIL, FENNEL OIL, ANISE OIL, EUCALYPTUS OIL, CINNAMON OIL, CAMPHOR, LEVOMANTHOL (12,07 : 1,32 : 10,11 : 9,58 : 4,89 : 2,42 : 1 : 6,53 : 4,05); DISTILLATION LIQUID: ETHANOL 47,5 % (V/V)</t>
  </si>
  <si>
    <t>STREPTOCOCCI PNEUMONIAE POLYSACCHARIDUM T 14</t>
  </si>
  <si>
    <t>Acidum sulfuricum K200</t>
  </si>
  <si>
    <t>Amylium nitrosum K200</t>
  </si>
  <si>
    <t>HYDRARGYRUM BICHLORATUM DIL. D10</t>
  </si>
  <si>
    <t>OPADRY 03F058991 WHITE</t>
  </si>
  <si>
    <t>Ferrous malate</t>
  </si>
  <si>
    <t>BLATTA ORIENTALIS K10000</t>
  </si>
  <si>
    <t>HYPOPHYSIS SUIS GL DIL. D15 (HAB, VS. 41A)</t>
  </si>
  <si>
    <t>HEPATITIS A VIRUS HM175 STRAIN (INACTIVATED)</t>
  </si>
  <si>
    <t>INTERFERON GAMMA C6</t>
  </si>
  <si>
    <t>ALOE FEROX LEAF EXTRACT</t>
  </si>
  <si>
    <t>Spigelia anthelmia C3</t>
  </si>
  <si>
    <t>IODUM D3</t>
  </si>
  <si>
    <t>Cephalexin benzathine</t>
  </si>
  <si>
    <t>Ruclosporin</t>
  </si>
  <si>
    <t>Lemon flavour F/28151</t>
  </si>
  <si>
    <t>Phenomorphan</t>
  </si>
  <si>
    <t>MPS-106</t>
  </si>
  <si>
    <t>Glaspimod</t>
  </si>
  <si>
    <t>Pulsatilla pratensis LM48</t>
  </si>
  <si>
    <t>Salsola kali pollen extract</t>
  </si>
  <si>
    <t>KALIUM BICHROMICUM DIL. D5 AQUOS. (HAB, VS. 5B)</t>
  </si>
  <si>
    <t>Ketorolac trometamol</t>
  </si>
  <si>
    <t>Laurus nobilis fruit</t>
  </si>
  <si>
    <t>LYCOSA C4</t>
  </si>
  <si>
    <t>RUTA DIL. D6</t>
  </si>
  <si>
    <t>HYDRARGYRUM BICHLORATUM D1</t>
  </si>
  <si>
    <t>CONVALLATOXIN</t>
  </si>
  <si>
    <t>VITEX AGNUS-CASTUS DIL. D4</t>
  </si>
  <si>
    <t>Epicatechin-5-sulfate</t>
  </si>
  <si>
    <t>CARTILAGO ARTICULARIS SUIS (HAB, VORSCHRIFT 42A) D4</t>
  </si>
  <si>
    <t>2-Chloro-N-[phenyl(piperidin-2-yl)methyl]-3-(trifluoromethyl)benzamide hydrochloride</t>
  </si>
  <si>
    <t>ECHINACEA D30</t>
  </si>
  <si>
    <t>VANILLA FLAVOUR ARTIFICIAL (DEROG. NR. 42/1086)</t>
  </si>
  <si>
    <t>ANUS BOVIS GL DIL. D8 (HAB, VS. 41C)</t>
  </si>
  <si>
    <t>N-ISOPROPYL-N'-PHENYL PARAPHENYLENEDIAMINE</t>
  </si>
  <si>
    <t>KALIUM CARBONICUM D4</t>
  </si>
  <si>
    <t>Elarofiban</t>
  </si>
  <si>
    <t>MAGNESIUM CHLORIDE 4.5 - HYDRATE</t>
  </si>
  <si>
    <t>Phosphorus tri-iodatus C12</t>
  </si>
  <si>
    <t>PRIMULA VERIS, FLOS REC., ETHANOL. DIGESTIO 1:3,1 CUM 1 % HYOSCYAMUS Ø</t>
  </si>
  <si>
    <t>Sifaprazine</t>
  </si>
  <si>
    <t>MANGANUM METALLICUM D12</t>
  </si>
  <si>
    <t>Arsenum iodatum K700000</t>
  </si>
  <si>
    <t>Becliconazole</t>
  </si>
  <si>
    <t>ZINCUM VALERIANICUM TRIT. D3</t>
  </si>
  <si>
    <t>ASTERIAS RUBENS K10000</t>
  </si>
  <si>
    <t>Lenalidomide hydrochloride</t>
  </si>
  <si>
    <t>FD&amp;C BLUE#1 ALUMINIUM LAKE (28%-31%)</t>
  </si>
  <si>
    <t>COPTIS TEETA</t>
  </si>
  <si>
    <t>LUFFA OPERCULATA DIL. D6</t>
  </si>
  <si>
    <t>CHERRY</t>
  </si>
  <si>
    <t>POLYETHYLENEGLYCOL 6000 DISTEARATE</t>
  </si>
  <si>
    <t>Succinum K500000</t>
  </si>
  <si>
    <t>DRY EXTRACT OF RHODIOLA ROSEA ROOT AND RHIZOME (DER GENUINE 5-6:1), EXTRACTION SOLVENT: ETHANOL 80%</t>
  </si>
  <si>
    <t>Platinum metallicum LM15</t>
  </si>
  <si>
    <t>SALMONELLA TYPHI NOSODE D30</t>
  </si>
  <si>
    <t>Plantago major C7</t>
  </si>
  <si>
    <t>CONTRAMARUM FLAVOUR</t>
  </si>
  <si>
    <t>SELENICEREUS GRANDIFLORUS D3</t>
  </si>
  <si>
    <t>CEFORANIDE SODIUM</t>
  </si>
  <si>
    <t>CITRULLUS COLOCYNTHIS (HAB 34) D200</t>
  </si>
  <si>
    <t>PIROXICAM OLAMINE</t>
  </si>
  <si>
    <t>VERVEINE FLAVOUR</t>
  </si>
  <si>
    <t>Solanum glaucophyllum D30</t>
  </si>
  <si>
    <t>DIMETICONE PH. EUR.</t>
  </si>
  <si>
    <t>XL092 hemifumarate</t>
  </si>
  <si>
    <t>ARX788</t>
  </si>
  <si>
    <t>RIZATRIPTAN SULPHATE</t>
  </si>
  <si>
    <t>Propanocaine</t>
  </si>
  <si>
    <t>CRATAEGI INFLORESCENTIA TINCTURA (1:5)</t>
  </si>
  <si>
    <t>COLOCYNTHIS (HAB 34) D3</t>
  </si>
  <si>
    <t>Asclepias tuberosa K1000</t>
  </si>
  <si>
    <t>METACRYLATE</t>
  </si>
  <si>
    <t>Brometenamine</t>
  </si>
  <si>
    <t>MAGNESIUM CARBONICUM TRIT D10</t>
  </si>
  <si>
    <t>ACETIC ACID 30%</t>
  </si>
  <si>
    <t>OPADRY WHITE 03Y28739</t>
  </si>
  <si>
    <t>Dihydromorphine</t>
  </si>
  <si>
    <t>THALLOUS CHLORIDE</t>
  </si>
  <si>
    <t>HELLEBORUS D4</t>
  </si>
  <si>
    <t>VALERIAN ROOT DRY EXTRACT (4-5:1), METHANOL 51,25%</t>
  </si>
  <si>
    <t>VERATRUM (HAB 34) D3</t>
  </si>
  <si>
    <t>IGNATIA AMARA D3</t>
  </si>
  <si>
    <t>CUTIS SUIS D30</t>
  </si>
  <si>
    <t>ELEUTHEROCOCCUS SENTICOSUS ROOT DRY EXTRACT (14 - 25:1)</t>
  </si>
  <si>
    <t>CHROMIUM CITRATE</t>
  </si>
  <si>
    <t>Iloperidone</t>
  </si>
  <si>
    <t>Helicobacter pylori, adhesin A</t>
  </si>
  <si>
    <t>PIPETHANATE HYDROCHLORIDE</t>
  </si>
  <si>
    <t>AT-777</t>
  </si>
  <si>
    <t>INOSINIC ACID</t>
  </si>
  <si>
    <t>Alexitol sodium</t>
  </si>
  <si>
    <t>Phosphorus LM30</t>
  </si>
  <si>
    <t>EVOGLIPTIN TARTRATE</t>
  </si>
  <si>
    <t>DUOGYNON SIMPLEX</t>
  </si>
  <si>
    <t>MACROGOL STEARATE 300</t>
  </si>
  <si>
    <t>CITRUS TRIFOLIATA FRUIT</t>
  </si>
  <si>
    <t>Hydrastis canadensis C9</t>
  </si>
  <si>
    <t>Adeno-associated viral vector serotype 5 containing the human AGXT gene</t>
  </si>
  <si>
    <t>Duro-Tak 87-905A</t>
  </si>
  <si>
    <t>Acidum oxalicum C200</t>
  </si>
  <si>
    <t>Taleranol</t>
  </si>
  <si>
    <t>Ruby K700000</t>
  </si>
  <si>
    <t>SODIUM ACETATE BUFFER 0.01 M PH 3.9 +/- 0.2</t>
  </si>
  <si>
    <t>MUCOSA DUCTUS CHOLEDOCHI SUIS</t>
  </si>
  <si>
    <t>Cadmium metallicum C7</t>
  </si>
  <si>
    <t>RIBOSOMAL FRACTIONS OF KLEBSIELLA PNEUMONIAE</t>
  </si>
  <si>
    <t>Plasmodium falciparum merozoite surface antigen 3 conjugated to CRM197</t>
  </si>
  <si>
    <t>PNEUMOCOCCAL POLYSACCHARIDE SEROTYPE 23F</t>
  </si>
  <si>
    <t>SERTRALINE HYDROCHLORIDE</t>
  </si>
  <si>
    <t>Furaprevir</t>
  </si>
  <si>
    <t>PENTOBARBITAL SODIUM</t>
  </si>
  <si>
    <t>Cuprum aceticum C7</t>
  </si>
  <si>
    <t>ARSENUM IODATUM DIL. D20</t>
  </si>
  <si>
    <t>Vapiprost</t>
  </si>
  <si>
    <t>Insulinum D4</t>
  </si>
  <si>
    <t>Paclitaxel ceribate</t>
  </si>
  <si>
    <t>ASPARTAME USNF</t>
  </si>
  <si>
    <t>Nomelidine</t>
  </si>
  <si>
    <t>Fraxinus americana D6</t>
  </si>
  <si>
    <t>BRYONIA CRETICA, RADIX D2</t>
  </si>
  <si>
    <t>Kalium chloratum C5</t>
  </si>
  <si>
    <t>OPADRY II YELLOW 85F92127</t>
  </si>
  <si>
    <t>Alfalfa D12</t>
  </si>
  <si>
    <t>COLOUR DEVELOPER CD-2</t>
  </si>
  <si>
    <t>Hydrargyrum metallicum C100</t>
  </si>
  <si>
    <t>Arteflene</t>
  </si>
  <si>
    <t>MASTERCOTE SP 0112 YELLOW</t>
  </si>
  <si>
    <t>CAMPHOR, RACEMIC PH. EUR.</t>
  </si>
  <si>
    <t>Cilansetron</t>
  </si>
  <si>
    <t>Olumacostat glasaretil</t>
  </si>
  <si>
    <t>APIS MELLIFICA DIL. D4</t>
  </si>
  <si>
    <t>Potassium oxybate</t>
  </si>
  <si>
    <t>SOFT EXTRACT FROM VALERIAN ROOT (4-6:1), SOLVENT: ETHANOL 20 % (V/V)</t>
  </si>
  <si>
    <t>CACTUS DIL. D2</t>
  </si>
  <si>
    <t>Blanose 7MF</t>
  </si>
  <si>
    <t>ANTI-IL-8 HUMAN MONOCLONAL ANTIBODY</t>
  </si>
  <si>
    <t>TEGACID SPECIAL</t>
  </si>
  <si>
    <t>CALCIUM FLUORATUM TRIT. D12</t>
  </si>
  <si>
    <t>HEXAMINOLEVULINATE HYDROCHLORIDE</t>
  </si>
  <si>
    <t>THERIDION CURASSAVICUM C12</t>
  </si>
  <si>
    <t>(S)-mefloquine hydrochloride</t>
  </si>
  <si>
    <t>Acidum silicicum LM51</t>
  </si>
  <si>
    <t>Acidum sulfuricum LM9</t>
  </si>
  <si>
    <t>CARAMEL FLAVOURING 052929/A7</t>
  </si>
  <si>
    <t>INFLUENZA A VIRUS A/CALIFORNIA/7/2009 X-179A (H1N1) HEMAGGLUTININ ANTIGEN (UV, FORMALDEHYDE INACTIVATED)</t>
  </si>
  <si>
    <t>Miloxacin</t>
  </si>
  <si>
    <t>Kalium stibyltartaricum D8</t>
  </si>
  <si>
    <t>CAUSTICUM C30</t>
  </si>
  <si>
    <t>FENTICONAZOLE NITRATE</t>
  </si>
  <si>
    <t>Liquid extract from Viscum album ssp. album (Apple) (1:5, with 0.0002 parts of Malachite Trit. D4), Extraction solvent: water for injections</t>
  </si>
  <si>
    <t>Ensaculin</t>
  </si>
  <si>
    <t>Celosia argentea</t>
  </si>
  <si>
    <t>Guajacum K200</t>
  </si>
  <si>
    <t>CREATININE</t>
  </si>
  <si>
    <t>Loperamide hydrochloride</t>
  </si>
  <si>
    <t>MUCUNA PRURIENS DIL. D10</t>
  </si>
  <si>
    <t>OPADRY OY 31018 GREEN</t>
  </si>
  <si>
    <t>CALCIUM GLUTAMATE TETRAHYDRATE</t>
  </si>
  <si>
    <t>POTATO DEXTRIN</t>
  </si>
  <si>
    <t>Iofetamine (123I)</t>
  </si>
  <si>
    <t>COLOCYNTHIS D 30</t>
  </si>
  <si>
    <t>VERATRUM</t>
  </si>
  <si>
    <t>Autologous fecal microbiota</t>
  </si>
  <si>
    <t>Cortisone C200</t>
  </si>
  <si>
    <t>VERATRUM (HAB 34) D200</t>
  </si>
  <si>
    <t>BGB-11417</t>
  </si>
  <si>
    <t>AQUACOAT ECD 30</t>
  </si>
  <si>
    <t>BOTHROPS LANCEOLATUS D30</t>
  </si>
  <si>
    <t>Thick extract from primula root (DEV 6-10:1), extraction solvents: methanol, water, ammonia solution 10% (W/W) (50:49.8:0.2)</t>
  </si>
  <si>
    <t>SUCHÁ POTAHOVÁ SOUSTAVA LC 103 BEZBARVÁ:</t>
  </si>
  <si>
    <t>ARGENTUM COLLOIDALE DIL. D4</t>
  </si>
  <si>
    <t>Serotoninum D12</t>
  </si>
  <si>
    <t>Euphrasia C100</t>
  </si>
  <si>
    <t>Caulophyllum thalictroides C7</t>
  </si>
  <si>
    <t>Croton tiglium C30</t>
  </si>
  <si>
    <t>CINCHONIDINE HYDROCHLORIDE</t>
  </si>
  <si>
    <t>STELLARIA MEDIA D2</t>
  </si>
  <si>
    <t>ARNICA MONTANA D1</t>
  </si>
  <si>
    <t>HEPATITIS B SURFACE ANTIGEN (RDNA) ADSORBED ON ALUMINIUM HYDROXIDE [PRODUCED IN S. CEREVISIAE (STRAIN 2150-2-3) BY RDNA]</t>
  </si>
  <si>
    <t>OPADRY YELLOW 20A520007</t>
  </si>
  <si>
    <t>TOLEVAMER POTASSIUM</t>
  </si>
  <si>
    <t>DIETHYLENETRIAMINEPENTACEETIC ACID SOLUTION</t>
  </si>
  <si>
    <t>Dazopride</t>
  </si>
  <si>
    <t>Samuraciclib</t>
  </si>
  <si>
    <t>Diethyl sebacate</t>
  </si>
  <si>
    <t>STRYCHNOS IGNATII TRIT. D6</t>
  </si>
  <si>
    <t>Lazucirnon</t>
  </si>
  <si>
    <t>Natrium phosphoricum C6</t>
  </si>
  <si>
    <t>POLYOXYETHYLENE GLYCERYL MONO-OLEATE</t>
  </si>
  <si>
    <t>HELICHRYSI ARENARII FLOS</t>
  </si>
  <si>
    <t>CONCENTRATED EXTRACT FOR DESESSARTZ SYRUP</t>
  </si>
  <si>
    <t>Nemonoxacin malate</t>
  </si>
  <si>
    <t>PEACH KERNEL OIL</t>
  </si>
  <si>
    <t>Elvucitabine</t>
  </si>
  <si>
    <t>SIMETICONE EMULSION SE 4</t>
  </si>
  <si>
    <t>PETROLEUM RECTIFICATUM TRIT. D10</t>
  </si>
  <si>
    <t>STANNUM METALLICUM PRAEPARATUM TRIT. D7</t>
  </si>
  <si>
    <t>GRAPHITES D10</t>
  </si>
  <si>
    <t>MEDICAGO SATIVA L.</t>
  </si>
  <si>
    <t>GRIFFONIA SIMPLICIFOLIA</t>
  </si>
  <si>
    <t>[3-[2-cyano-3-(trifluoromethyl)phenoxy]phenyl] 4,4,4-trifluorobutane-1-sulfonate</t>
  </si>
  <si>
    <t>ALCOHOLATE OF PLUM</t>
  </si>
  <si>
    <t>Exotic flavour liquid</t>
  </si>
  <si>
    <t>ALBENDAZOL MICRONIZED</t>
  </si>
  <si>
    <t>AMBUPHYLLINE</t>
  </si>
  <si>
    <t>Odalasvir</t>
  </si>
  <si>
    <t>BRYONIA TRIT. D 3</t>
  </si>
  <si>
    <t>Humanised IgG4 monoclonal antibody against growth differentiation factor 15</t>
  </si>
  <si>
    <t>SODIUM FORMALDEHYDE BISULPHITE MONOHYDRATE</t>
  </si>
  <si>
    <t>SARS-CoV-2, beta variant, prefusion Spike delta TM protein, recombinant</t>
  </si>
  <si>
    <t>POLYDIMETHYLSILOXANE TUBING</t>
  </si>
  <si>
    <t>OXYTETRACYCLINE HYDROCHLORIDE</t>
  </si>
  <si>
    <t>Pulsatilla pratensis LM7</t>
  </si>
  <si>
    <t>POVIDONE K24-27</t>
  </si>
  <si>
    <t>ACITAZANOLAST HYDRATE</t>
  </si>
  <si>
    <t>ZINC SULFIDE</t>
  </si>
  <si>
    <t>PODOPHYLLUM D10</t>
  </si>
  <si>
    <t>Lysine acetate</t>
  </si>
  <si>
    <t>Acidum arsenicosum C12</t>
  </si>
  <si>
    <t>Autologous tumour-infiltrating lymphocytes enriched for tumour neoantigen-specific T cells</t>
  </si>
  <si>
    <t>Acidum sulfuricum C30</t>
  </si>
  <si>
    <t>Benzquercin</t>
  </si>
  <si>
    <t>SMILAX DIL. D2</t>
  </si>
  <si>
    <t>Morello cherry flavour</t>
  </si>
  <si>
    <t>COR SUIS D200</t>
  </si>
  <si>
    <t>Extract from Fraxinus excelsior bark (1:1.5-2.5), Extraction solvent: ethanol (60% V/V)</t>
  </si>
  <si>
    <t>Lycopus europaeus C9</t>
  </si>
  <si>
    <t>OPADRY GREEN OY-S-21019</t>
  </si>
  <si>
    <t>TICARCILLIN SODIUM</t>
  </si>
  <si>
    <t>Lilopristone</t>
  </si>
  <si>
    <t>Acidum hydrofluoricum K1000</t>
  </si>
  <si>
    <t>Insulin injection biphasic</t>
  </si>
  <si>
    <t>MERCURIUS CYANATUS TRIT. D8</t>
  </si>
  <si>
    <t>WITEPSOL W-35</t>
  </si>
  <si>
    <t>PNEUMOCOCCAL POLYSACCHARIDE SEROTYPE 5 CONJUGATED TO PROTEIN D (DERIVED FROM NON-TYPEABLE HAEMOPHILUS INFLUENZAE) CARRIER PROTEIN</t>
  </si>
  <si>
    <t>ADENOSINUM-3',5'-CYCLOPHOSPHORICUM D8</t>
  </si>
  <si>
    <t>LOPHOPHYTUM LEANDRI DIL. D6</t>
  </si>
  <si>
    <t>Platinum metallicum D4</t>
  </si>
  <si>
    <t>Tasidotin</t>
  </si>
  <si>
    <t>APISINUM TRIT. D5</t>
  </si>
  <si>
    <t>Amylium nitrosum D6</t>
  </si>
  <si>
    <t>Pexantel</t>
  </si>
  <si>
    <t>SPARGANIUM</t>
  </si>
  <si>
    <t>OPADRY II 85F92175 YELLOW</t>
  </si>
  <si>
    <t>Melarsonyl potassium</t>
  </si>
  <si>
    <t>CANDIDA ALBICANS</t>
  </si>
  <si>
    <t>CARBO VEGETABILIS D4</t>
  </si>
  <si>
    <t>SUS SCROFA SYMPATHETIC NERVE C4</t>
  </si>
  <si>
    <t>DL-selenomethionine</t>
  </si>
  <si>
    <t>SITAGLIPTIN HYDROCHLORIDE MONOHYDRATE</t>
  </si>
  <si>
    <t>Ruta graveolens C15</t>
  </si>
  <si>
    <t>ACAPRAZINE</t>
  </si>
  <si>
    <t>EQUISETUM ARVENSE EX HERBA FERM 35B DIL. D2 (HAB, VS. 35B)</t>
  </si>
  <si>
    <t>N-[5-[2-(3,5-dimethoxyphenyl)ethyl]-1H-pyrazol-3-yl]-4-[(3S,5R)-3,5-dimethylpiperazin-1-yl]benzamide</t>
  </si>
  <si>
    <t>Lemon flavour no. 4</t>
  </si>
  <si>
    <t>Ibrigampar</t>
  </si>
  <si>
    <t>H-D-Trp-D-Trp-D-Thr-D-Phe-D-Phe-D-Leu-D-Pro-D-Ser-D-Thr-D-Leu-D-Trp-D-Glu-D-Arg-D-Lys-OH</t>
  </si>
  <si>
    <t>OPADRY YELLOW 15B120001</t>
  </si>
  <si>
    <t>TUMOR NECROSIS FACTOR-ALPHA C27</t>
  </si>
  <si>
    <t>CALCIUM FLUORATUM D9</t>
  </si>
  <si>
    <t>SYNTHETIC DOUBLE-STRANDED SIRNA OLIGONUCLEOTIDE DIRECTED AGAINST TMPRSS6 MRNA AND COVALENTLY LINKED TO A LIGAND CONTAINING THREE N-ACETYLGALACTOSAMINE RESIDUES</t>
  </si>
  <si>
    <t>Miriplatin</t>
  </si>
  <si>
    <t>Triclodazol</t>
  </si>
  <si>
    <t>Clothianidin</t>
  </si>
  <si>
    <t>Amesergide</t>
  </si>
  <si>
    <t>Anamirta cocculus C5</t>
  </si>
  <si>
    <t>HUMAN PAPILLOMAVIRUS TYPE 11 L1 PROTEIN - ADSORBED - IN THE FORM OF VIRUS-LIKE PARTICLES PRODUCED IN YEAST CELLS (SACCHAROMYCES CEREVISIAE CANADE 3C-5 (STRAIN 1895)) BY RDNA</t>
  </si>
  <si>
    <t>OPADRY BROWN 03F565060</t>
  </si>
  <si>
    <t>Bisacodyl Ph. Eur.</t>
  </si>
  <si>
    <t>COMPOUND RHUBARB TINCTURE BP</t>
  </si>
  <si>
    <t>INDUSTRIAL METHYLATED SPIRIT 74 OP BP</t>
  </si>
  <si>
    <t>LUUDEROHULEHTEDE PAKSEKSTRAKTI</t>
  </si>
  <si>
    <t>AQUA MARINA D6</t>
  </si>
  <si>
    <t>ATR-258</t>
  </si>
  <si>
    <t>SPIGELIA ANTHELMIA D8</t>
  </si>
  <si>
    <t>PENGHAWAR DJAMBI STERILISED</t>
  </si>
  <si>
    <t>LITHIUM BENZOICUM D3</t>
  </si>
  <si>
    <t>D-PANTOTHENIC ACID</t>
  </si>
  <si>
    <t>INSTACOAT EHP-250</t>
  </si>
  <si>
    <t>AQUAPOLISH WHITE 015.10 SP</t>
  </si>
  <si>
    <t>CANDIDA ALBICANS E VOLUMINE CELLULAE (LYOPHIL., STERIL.) D3</t>
  </si>
  <si>
    <t>Iptacopan</t>
  </si>
  <si>
    <t>Perphenazine hydrochloride</t>
  </si>
  <si>
    <t>DRY EXTRACT OF ST. JOHN’S WORT (5-7:1), EXTRACTION SOLVENT: ETHANOL 60% (M/M)</t>
  </si>
  <si>
    <t>FRANGULAE CORTICIS EXTRACTUM SICCUM</t>
  </si>
  <si>
    <t>MAGNESIUM PHOSPHORICUM DIL. D30</t>
  </si>
  <si>
    <t>ASTAXANTHIN</t>
  </si>
  <si>
    <t>AMYLMETACRESOL PH. EUR.</t>
  </si>
  <si>
    <t>STARCH SYRUP</t>
  </si>
  <si>
    <t>NATRIUM SULFURICUM TRIT. D 3</t>
  </si>
  <si>
    <t>POTASSIUM CITRATE MONOBASIC</t>
  </si>
  <si>
    <t>PIPERAZINE SEBACATE</t>
  </si>
  <si>
    <t>SULFORAPHANE</t>
  </si>
  <si>
    <t>KEISHIKAJUTSUBUTO</t>
  </si>
  <si>
    <t>HYDROABIETYL PHTHALATE</t>
  </si>
  <si>
    <t>Strychnos nux-vomica K500000</t>
  </si>
  <si>
    <t>BENZYL BUTYRATE</t>
  </si>
  <si>
    <t>Triheptanoin</t>
  </si>
  <si>
    <t>ECHINACEA RH Ø</t>
  </si>
  <si>
    <t>SOLID FAT TYPE A</t>
  </si>
  <si>
    <t>HYDROXYETHYLCELLULOSE</t>
  </si>
  <si>
    <t>LAWSONIA INERMIS</t>
  </si>
  <si>
    <t>Spiromustine</t>
  </si>
  <si>
    <t>HERNIARIA GLABRA TINCTURE</t>
  </si>
  <si>
    <t>INVERT SUGAR</t>
  </si>
  <si>
    <t>SUXAMETHONIUM CHLORIDE DIHYDRATE</t>
  </si>
  <si>
    <t>GLYCOLIC ACID ETHOXYLATE LAURYL ETHER</t>
  </si>
  <si>
    <t>OPIUM C7</t>
  </si>
  <si>
    <t>C12-20 ACID PEG-8 ESTER</t>
  </si>
  <si>
    <t>MALEIC ANHYDRIDE</t>
  </si>
  <si>
    <t>MALONIC ACID</t>
  </si>
  <si>
    <t>Kalium carbonicum C7</t>
  </si>
  <si>
    <t>OENANTHE AQUATICA D1</t>
  </si>
  <si>
    <t>Rebaudioside B</t>
  </si>
  <si>
    <t>TARTARUS DEPURATUS SPAG. GLÜCKSELIG Ø</t>
  </si>
  <si>
    <t>OPADRY CLEAR 03H59005</t>
  </si>
  <si>
    <t>Terebinthina D8</t>
  </si>
  <si>
    <t>FERRUM SULFURICUM DIL. D8</t>
  </si>
  <si>
    <t>SAPONIN</t>
  </si>
  <si>
    <t>Kalium iodatum C6</t>
  </si>
  <si>
    <t>SUOLAHAPPO JA/TAI NATRIUMHYDROKSIDI</t>
  </si>
  <si>
    <t>CALCIUM VALPROATE DIHYDRATE</t>
  </si>
  <si>
    <t>Aceprometazine</t>
  </si>
  <si>
    <t>BANANA FLAVOUR 209152</t>
  </si>
  <si>
    <t>Clodacaine</t>
  </si>
  <si>
    <t>OPADRY II PINK 57U240038</t>
  </si>
  <si>
    <t>GELSEMIUM D 8</t>
  </si>
  <si>
    <t>OPADRY GREEN 03B21370</t>
  </si>
  <si>
    <t>EMULSION SILICONE 30%</t>
  </si>
  <si>
    <t>AZITHROMYCIN LACTOBIONATE</t>
  </si>
  <si>
    <t>BETA PINENE</t>
  </si>
  <si>
    <t>HARPAGOPHYTUM PROCUMBENS RADIX DRY EXTRACT (1,5-2,5:1) , WATER</t>
  </si>
  <si>
    <t>OXOLAMINE PHOSPHATE</t>
  </si>
  <si>
    <t>SILVER</t>
  </si>
  <si>
    <t>Argentum metallicum C200</t>
  </si>
  <si>
    <t>COLON SUIS D8</t>
  </si>
  <si>
    <t>Sanguinaria canadensis K1000</t>
  </si>
  <si>
    <t>EUDRAGIT RS 30D</t>
  </si>
  <si>
    <t>Strychnos nux-vomica LM12</t>
  </si>
  <si>
    <t>Escherichia coli, strain ETEX 22, expressing CS3, Inactivated</t>
  </si>
  <si>
    <t>Lime flavour 05133 NA</t>
  </si>
  <si>
    <t>SUGAR SPHERE (GLUTEN FREE MAIZE STARCH, SUCROSE)</t>
  </si>
  <si>
    <t>CANDURIN RED LUSTRE</t>
  </si>
  <si>
    <t>Benzylideneacetone</t>
  </si>
  <si>
    <t>TYMAZOLINE</t>
  </si>
  <si>
    <t>PLATANUS TINCTURE</t>
  </si>
  <si>
    <t>CONIUM D28</t>
  </si>
  <si>
    <t>Rilimogene galvacirepvec</t>
  </si>
  <si>
    <t>Kalium bromatum K1000</t>
  </si>
  <si>
    <t>Strychnos ignatii K1000</t>
  </si>
  <si>
    <t>Orotirelin</t>
  </si>
  <si>
    <t>Podophyllum peltatum K200</t>
  </si>
  <si>
    <t>OPADRY II YELLOW 32K220031</t>
  </si>
  <si>
    <t>MERCURIUS SOLUBILIS HAHNEMANNI D 8</t>
  </si>
  <si>
    <t>OPADRY II ORANGE 30F530001</t>
  </si>
  <si>
    <t>AQUAPOLISH D CLEAR 099.08</t>
  </si>
  <si>
    <t>BLACKCURRANT ESSENTIAL OIL</t>
  </si>
  <si>
    <t>ACEGLUTAMIDE ALUMINIUM</t>
  </si>
  <si>
    <t>ECHINACEAE PURPUREAE HERBAE</t>
  </si>
  <si>
    <t>Tigapotide</t>
  </si>
  <si>
    <t>AMBRA GRISEA K1000</t>
  </si>
  <si>
    <t>PERFUME COMPOUND AG 8053 CP</t>
  </si>
  <si>
    <t>GLANDULA THYREOIDEA SUIS D200</t>
  </si>
  <si>
    <t>Valeriana officinalis C15</t>
  </si>
  <si>
    <t>Isecarosmab</t>
  </si>
  <si>
    <t>ASARUM</t>
  </si>
  <si>
    <t>Opaviraline</t>
  </si>
  <si>
    <t>OPASPRAY BLUE M-1-6517</t>
  </si>
  <si>
    <t>PODOPHYLLUM PELTATUM DIL. D3</t>
  </si>
  <si>
    <t>AVLX-144</t>
  </si>
  <si>
    <t>ACICLOVIR SODIUM</t>
  </si>
  <si>
    <t>A/SOLOMON ISLANDS/3/2006 (H1N1) - LIKE STRAIN (A/SOLOMON ISLANDS/3/2006 REASS. IVR-145)</t>
  </si>
  <si>
    <t>Pradigastat sodium</t>
  </si>
  <si>
    <t>ORANGE PULP</t>
  </si>
  <si>
    <t>Veronicastrum virginicum D6</t>
  </si>
  <si>
    <t>TINCTURE EXTRACT FROM  FRESH PURPLE CONEFLOWER HERB (1:7.5-14.6), EXTRACTION SOLVENT: ETHANOL 65% V/V</t>
  </si>
  <si>
    <t>GINKGOLIDE J</t>
  </si>
  <si>
    <t>POLYGLYCOLIC ESTERS OF SATURATED FATTY ACIDS</t>
  </si>
  <si>
    <t>Natrium chloratum LM51</t>
  </si>
  <si>
    <t>Coffea arabica K1000</t>
  </si>
  <si>
    <t>OPADRY 02F52092 YELLOW</t>
  </si>
  <si>
    <t>NONYLPHENOLPOLYETHOXYETHER</t>
  </si>
  <si>
    <t>POLYPHENYLMETHYL SILOXANE COPOLYMER</t>
  </si>
  <si>
    <t>RHUS AROMATICA D4</t>
  </si>
  <si>
    <t>CITRAL CLATHRATE</t>
  </si>
  <si>
    <t>SERINE PH. EUR.</t>
  </si>
  <si>
    <t>Cortisone C12</t>
  </si>
  <si>
    <t>DRY EXTRACT FROM GOLDENROD (5-7: 1), EXTRATION SOLVENT: ETHANOL 50% (M/M)</t>
  </si>
  <si>
    <t>(2S,3S,4S,5R)-2-(HYDROXYMETHYL)-1-PENTYLPIPERIDINE-3,4,5-TRIOL</t>
  </si>
  <si>
    <t>EUSPONGIA OFFICINALIS TRIT. D2</t>
  </si>
  <si>
    <t>H-Lys-Val-Ala-Glu-Leu-Val-His-Phe-Leu-Arg-Val-Lys-Arg-Phe-Leu-Trp-Gly-Pro-Arg-Ala-Leu-Val-Arg-Val-Lys-Arg-Val-Ile-Phe-Ser-Lys-Ala-Ser-Ser-Ser-Leu-Gln-Leu-Arg-Lys-Lys-Arg-Arg-Gln-Arg-Arg-Arg-OH</t>
  </si>
  <si>
    <t>Anumigilimab</t>
  </si>
  <si>
    <t>Flucrilate</t>
  </si>
  <si>
    <t>EUMULGIN HRE 455</t>
  </si>
  <si>
    <t>ISOMALT</t>
  </si>
  <si>
    <t>Cesium lithium borate</t>
  </si>
  <si>
    <t>SOLIDAGINIS HERBAE EXTRACTUM AQUOSUM SICCUM</t>
  </si>
  <si>
    <t>MONOPOTASSIUM PHOSPHATE DIHYDRATE</t>
  </si>
  <si>
    <t>Thymocartin</t>
  </si>
  <si>
    <t>ALETRIS FARINOSA MOTHER TINCTURE</t>
  </si>
  <si>
    <t>FIMAPORFIN A</t>
  </si>
  <si>
    <t>SEPIA OFFICINALIS D10</t>
  </si>
  <si>
    <t>MYRISTICA FRAGRANS D4</t>
  </si>
  <si>
    <t>Dioxypyramidon</t>
  </si>
  <si>
    <t>Carboneum sulfuratum D6</t>
  </si>
  <si>
    <t>ESCHERICHIA COLI DSM 4087 GERM-FREE, AQUAEOUS SUBSTRATE OF THE METABOLIC PRODUCTS</t>
  </si>
  <si>
    <t>AMINOHIPPURATE SODIUM</t>
  </si>
  <si>
    <t>CEDAR OIL</t>
  </si>
  <si>
    <t>CRATAEGUS LEAF AND FLOWER DRY EXTRACT</t>
  </si>
  <si>
    <t>Butocrolol</t>
  </si>
  <si>
    <t>ALPHA-LIPOIC ACID MEGLUMINE</t>
  </si>
  <si>
    <t>MK-2060</t>
  </si>
  <si>
    <t>LAVENDER COMPOSITION</t>
  </si>
  <si>
    <t>Sodium sulfamethoxypyridazine</t>
  </si>
  <si>
    <t>SOFT EXTRACT FROM ARTEMISIA, EXTRACTION SOLVENT: ISOPROPYL ALCOHOL</t>
  </si>
  <si>
    <t>Isononyl acetate</t>
  </si>
  <si>
    <t>HERBA EUPHRASIAE</t>
  </si>
  <si>
    <t>Colfenamate</t>
  </si>
  <si>
    <t>OLIVENIT TRIT. D5</t>
  </si>
  <si>
    <t>OPACODE PURPLE</t>
  </si>
  <si>
    <t>Human IgG1 monoclonal antibody with an engineered Fc domain targeting PD-1 and CTLA-4</t>
  </si>
  <si>
    <t>Nastorazepide</t>
  </si>
  <si>
    <t>ORYCTOLAGUS CUNICULUS PARASYMPATHETIC NERVE C100</t>
  </si>
  <si>
    <t>SAVANNE PERFUME</t>
  </si>
  <si>
    <t>PRASTERONE SULFATE</t>
  </si>
  <si>
    <t>Quazinone</t>
  </si>
  <si>
    <t>QUARZ DIL. D29 AQUOS.</t>
  </si>
  <si>
    <t>2,5-dihydro-2,5-dioxo-N-(2-(2-(3-oxo-3-((4-(3-oxo-3-(2-oxo-1-azetidinyl)propyl)phenyl)amino)propoxy)ethoxy)ethyl)-1H-pyrrole-1-propanamide</t>
  </si>
  <si>
    <t>N-((1S)-1-{[((1S)-3-hydroxy-2-oxo-1-{[(3S)-2-oxopyrrolidin-3-yl]methyl}propyl)amino]carbonyl}-3-methylbutyl)-4-methoxy-1H-indole-2-carboxamide</t>
  </si>
  <si>
    <t>MANGIFERA INDICA</t>
  </si>
  <si>
    <t>L-leucyl-L-arginyl-L-arginyl-L-phenylalanyl-L-seryl-L-threonyl-L-alanyl-L-prolyl-L-phenylalanyl-L-alanyl-L-phenylalanyl-L-isoleucyl-L-alfa-aspartyl-L-isoleucyl-L-asparaginyl-L-alfa-aspartyl-L-valyl-L-isoleucyl-L-asparaginyl-L-phenylalaninamide</t>
  </si>
  <si>
    <t>Dichlorodiethylsulfide D8</t>
  </si>
  <si>
    <t>Asa foetida C12</t>
  </si>
  <si>
    <t>Sulisatin</t>
  </si>
  <si>
    <t>SANGUINARIA CANADENSIS DIL. D4</t>
  </si>
  <si>
    <t>DI-ISOPROPANOLAMINE</t>
  </si>
  <si>
    <t>Passiflora incarnata D30</t>
  </si>
  <si>
    <t>CRATAEGUS OXYACANTHA</t>
  </si>
  <si>
    <t>POLYGALACTURONASE</t>
  </si>
  <si>
    <t>CINNAMOMUM VERUM</t>
  </si>
  <si>
    <t>Vitex agnus-castus D8</t>
  </si>
  <si>
    <t>TILIAE INFLORESCENTIAE EXTRACTUM SICCUM (6-7:1)</t>
  </si>
  <si>
    <t>POPULI CORTEX ET FOLIUM, EXTRACTUM</t>
  </si>
  <si>
    <t>SUCROSE SOLUTION 67%</t>
  </si>
  <si>
    <t>Molfarnate</t>
  </si>
  <si>
    <t>Thiomersal sodium</t>
  </si>
  <si>
    <t>Allogeneic plasmacytoid dendritic cells, loaded with 4 melanoma-derived peptides from Melan-A, gp100, Tyrosinase and Mage-A3, irradiated</t>
  </si>
  <si>
    <t>VISCUM ALBUM P, HERBA REC., FERM AQU. EXTR. 1:5</t>
  </si>
  <si>
    <t>Simarouba cedron C5</t>
  </si>
  <si>
    <t>FOREST HERBS PERFUME OIL</t>
  </si>
  <si>
    <t>PEG-12 STEARATE</t>
  </si>
  <si>
    <t>SODIUM CETOSTEARYL SULPHATE</t>
  </si>
  <si>
    <t>Cajuputum C9</t>
  </si>
  <si>
    <t>ALPINIA OFFICINARUM OIL</t>
  </si>
  <si>
    <t>LIVE YEAST CELL DERIVATIVE</t>
  </si>
  <si>
    <t>Ilonidap</t>
  </si>
  <si>
    <t>CHAMOMILLA RECUTITA, RADIX, ETHANOL. DECOCTUM Ø</t>
  </si>
  <si>
    <t>ALLIUM SATIVUM SPAG. KRAUSS D4</t>
  </si>
  <si>
    <t>STRAMONIUM TINCTURE</t>
  </si>
  <si>
    <t>Viburnum prunifolium C4</t>
  </si>
  <si>
    <t>BERBERIS DIL. D3</t>
  </si>
  <si>
    <t>Plasmodium falciparum sporozoites (live, radiation-attenuated)</t>
  </si>
  <si>
    <t>ACIDUM ACETYLSALICYLICUM D30</t>
  </si>
  <si>
    <t>Prostate-specific-membrane-antigen-Ribonucleotide reductase</t>
  </si>
  <si>
    <t>ANTI-MELANOMA MAB FRAGMENTS, MOUSE, MONOCLONAL-CLONE 225.28S</t>
  </si>
  <si>
    <t>Omecamtiv mecarbil dihydrochloride hydrate</t>
  </si>
  <si>
    <t>Bunitrolol</t>
  </si>
  <si>
    <t>HOP STROBILES TINCTURE</t>
  </si>
  <si>
    <t>FENOPROFEN CALCIUM</t>
  </si>
  <si>
    <t>QUERCUS</t>
  </si>
  <si>
    <t>METABROMSALAN</t>
  </si>
  <si>
    <t>(2R)-5-[[(2S)-1-[[(2R)-1-[[(2S)-1-[[(2R)-1-[[(2S)-1-[[(1S)-2-[2-[[[(2S,4R)-4-[[2-[(1R,3R)-1-acetyloxy-4-methyl-3-[3-methylbutanoyloxymethyl-[(2S,3S)-3-methyl-2-[[(2R)-1-methylpiperidine-2-carbonyl]amino]pentanoyl]amino]pentyl]-1,3-thiazole-4-carbonyl]amino]-5-(4-hydroxyphenyl)-2-methylpentanoyl]amino]carbamoyloxy]ethyldisulfanyl]-1-carboxyethyl]amino]-1,5-dioxo-5-[[(2S,3R,4R,5R)-2,3,4,5,6-pentahydroxyhexyl]amino]pentan-2-yl]amino]-4-carboxy-1-oxobutan-2-yl]amino]-1,5-dioxo-5-[[(2S,3R,4R,5R)-2,3,4,5,6-pentahydroxyhexyl]amino]pentan-2-yl]amino]-4-carboxy-1-oxobutan-2-yl]amino]-1,5-dioxo-5-[[(2S,3R,4R,5R)-2,3,4,5,6-pentahydroxyhexyl]amino]pentan-2-yl]amino]-2-[[4-[(2-amino-4-oxo-1H-pteridin-6-yl)methylamino]benzoyl]amino]-5-oxopentanoic acid</t>
  </si>
  <si>
    <t>KALIUM PHOSPHORICUM DIL. D4 AQUOS. (HAB, VS. 5B)</t>
  </si>
  <si>
    <t>KARAMEL-AROMA, SPRÜHGETROCKNET (DRAGOCO 9/009850)</t>
  </si>
  <si>
    <t>HYDROXYQUINOLINE BORATE</t>
  </si>
  <si>
    <t>AROMA CARAMEL ORANGE E34493</t>
  </si>
  <si>
    <t>LARICIFOMES OFFICINALIS D2</t>
  </si>
  <si>
    <t>SODIUM GLUTAMATE ANHYDROUS</t>
  </si>
  <si>
    <t>Caulophyllum thalictroides K10000</t>
  </si>
  <si>
    <t>Human IgG4k monoclonal antibody against PDCD1</t>
  </si>
  <si>
    <t>TUBERCULINUM C12</t>
  </si>
  <si>
    <t>Exisulind</t>
  </si>
  <si>
    <t>Curare D6</t>
  </si>
  <si>
    <t>Stenbolone</t>
  </si>
  <si>
    <t>Acemannan</t>
  </si>
  <si>
    <t>LIGUSTRAZINE PHOSPHATE</t>
  </si>
  <si>
    <t>Phenythilone</t>
  </si>
  <si>
    <t>ORYCTOLAGUS CUNICULUS SPINAL CORD C6</t>
  </si>
  <si>
    <t>Melogliptin</t>
  </si>
  <si>
    <t>CHAMOMILE TEA</t>
  </si>
  <si>
    <t>Allergenic extract of Juniperus oxycedrus pollen polymerized with glutaraldehyde</t>
  </si>
  <si>
    <t>Adavosertib</t>
  </si>
  <si>
    <t>Rocacetrapib</t>
  </si>
  <si>
    <t>STREPTOMYCIN PANTOTHENATE</t>
  </si>
  <si>
    <t>ULMUS FULVA INNER BARK</t>
  </si>
  <si>
    <t>Aplaviroc hydrochloride</t>
  </si>
  <si>
    <t>NASTURTIUM OFFICINALE D1</t>
  </si>
  <si>
    <t>Stibium sulfuratum nigrum C100</t>
  </si>
  <si>
    <t>OPASPRAY M-1-1383B PINK</t>
  </si>
  <si>
    <t>ARGENTUM NITRICUM MOTHER TINCTURE 10 % D8</t>
  </si>
  <si>
    <t>Opium C9</t>
  </si>
  <si>
    <t>FLAVOUR V-1089</t>
  </si>
  <si>
    <t>EUCALYPTUS GUM</t>
  </si>
  <si>
    <t>BILBERRY FRUIT POWDER</t>
  </si>
  <si>
    <t>TRIMETHOPRIM HYDROCHLORIDE</t>
  </si>
  <si>
    <t>Acidum silicicum K35</t>
  </si>
  <si>
    <t>Hypromellose phthalate 40 mPa.s</t>
  </si>
  <si>
    <t>Octimibate</t>
  </si>
  <si>
    <t>Mafoprazine</t>
  </si>
  <si>
    <t>Graphites K10000</t>
  </si>
  <si>
    <t>6-fluoro-3-(1H-pyrrolo(2,3-c)pyridin-1-yl)-5-isoquinolinamine</t>
  </si>
  <si>
    <t>ZOLPIDEM TARTRATE</t>
  </si>
  <si>
    <t>Dimetindene maleate</t>
  </si>
  <si>
    <t>Stannum metallicum C7</t>
  </si>
  <si>
    <t>Indanazoline</t>
  </si>
  <si>
    <t>Lisavanbulin</t>
  </si>
  <si>
    <t>FERRIC CHLORIDE HEXAHYDRATE PH. EUR.</t>
  </si>
  <si>
    <t>AMBRA DIL. D6</t>
  </si>
  <si>
    <t>Hydroxypropylbetadex</t>
  </si>
  <si>
    <t>Pulpa dentis Gl D5</t>
  </si>
  <si>
    <t>Isonixin</t>
  </si>
  <si>
    <t>STANNUM METALLICUM DIL. D12</t>
  </si>
  <si>
    <t>ETHANOL 24.36 % V/V</t>
  </si>
  <si>
    <t>Ovucire 3460 U</t>
  </si>
  <si>
    <t>Amphenidone</t>
  </si>
  <si>
    <t>KALIUM SULFURICUM TRIT. D6</t>
  </si>
  <si>
    <t>STRYCHNOS NUX-VOMICA D12</t>
  </si>
  <si>
    <t>SACCHARIN SODIUM PH. EUR.</t>
  </si>
  <si>
    <t>DERMATOPHAGOIDES FARINAE</t>
  </si>
  <si>
    <t>DIETHYLENEGLYCOL MONOETHYL ETHER</t>
  </si>
  <si>
    <t>Vitex agnus-castus C15</t>
  </si>
  <si>
    <t>PARATYPHOIDINUM B C200</t>
  </si>
  <si>
    <t>ALMADRATE SULFATE</t>
  </si>
  <si>
    <t>Tylosin tartrate</t>
  </si>
  <si>
    <t>Carbazochrome salicylate</t>
  </si>
  <si>
    <t>Acidum oxalicum D12</t>
  </si>
  <si>
    <t>Viola tricolor C5</t>
  </si>
  <si>
    <t>Myristica fragrans K200</t>
  </si>
  <si>
    <t>3-octanol</t>
  </si>
  <si>
    <t>D-Prolyl-D-threonyl-D-leucyl-D-histidyl-D-threonyl-D-histidyl-D-asparaginyl-D-arginyl-D-arginyl-D-arginyl-D-arginyl-D-arginine amide</t>
  </si>
  <si>
    <t>BLUE COLOUR INSOLUBLE</t>
  </si>
  <si>
    <t>POLY(OXY ETHYLENE)-30-D-GLUCITOL</t>
  </si>
  <si>
    <t>Danoprevir</t>
  </si>
  <si>
    <t>Agraphis nutans K1000</t>
  </si>
  <si>
    <t>FASCICULUS OPTICUS BOVIS DIL. D10</t>
  </si>
  <si>
    <t>ATROPINE SULFATE MONOHYDRATE</t>
  </si>
  <si>
    <t>LIQUID EXTRACT OF FRESH ECHINACEA PURPUREA HERB (1:12), EXTRACTION SOLVENT: ETHANOL 65% V/V</t>
  </si>
  <si>
    <t>VISCUM ALBUM FRAXINI EX HERBA RECENTE COL. D20</t>
  </si>
  <si>
    <t>EMERAMIDE SODIUM</t>
  </si>
  <si>
    <t>PUERARIA</t>
  </si>
  <si>
    <t>VERONICA OFFICINALIS D4</t>
  </si>
  <si>
    <t>PHENOXYBENZAMINE HYDROCHLORIDE BP</t>
  </si>
  <si>
    <t>ETHYLCELLULOSE 7CPS</t>
  </si>
  <si>
    <t>Caulophyllum thalictroides C5</t>
  </si>
  <si>
    <t>ACRIDINE</t>
  </si>
  <si>
    <t>Benzoicum acidum C6</t>
  </si>
  <si>
    <t>MANDRAGORA E RADICE SICCATA H 10 %</t>
  </si>
  <si>
    <t>Physostigma venenosum C5</t>
  </si>
  <si>
    <t>EUPATORIUM PERFOLIATUM C200</t>
  </si>
  <si>
    <t>SPECTRACOL BLUE BLEND</t>
  </si>
  <si>
    <t>Humanised IgG1 [de-452-lysine] monoclonal antibody against ROR2 conjugated to N-[[[4-[[N-[6-(3-mercapto2,5-dioxo-1-pyrrolidinyl)-1-oxohexyl]-L-valy-l-N5-(aminocarbonyl)-Lornithyl]amino]phenyl]methoxy]carbonyl]-N-methyl-L-valyl-N-[(1S,2R)-4-[(2S)-2- [(1R,2R)-3-[[(1R,2S)-2-hydroxy-1-methyl-2-phenylethyl]amino]-1-methoxy-2-methyl3-oxopropyl]-1-pyrrolidinyl]-2-methoxy-1-[(1S)-1-methylpropyl]-4-oxobutyl]-N-methylL-valinamide</t>
  </si>
  <si>
    <t>APRICOT FLAVOUR LIQUID</t>
  </si>
  <si>
    <t>SODIUM FORMATE</t>
  </si>
  <si>
    <t>Lithium carbonicum C6</t>
  </si>
  <si>
    <t>Platinum metallicum C6</t>
  </si>
  <si>
    <t>CHAMAELIRIUM LUTEUM TRIT. D4</t>
  </si>
  <si>
    <t>DULOXETINE HYDROCHLORIDE</t>
  </si>
  <si>
    <t>Mecloxamine</t>
  </si>
  <si>
    <t>MANGO FRUIT</t>
  </si>
  <si>
    <t>Stamulumab</t>
  </si>
  <si>
    <t>Aluminium oxydatum LM6</t>
  </si>
  <si>
    <t>XSTEM</t>
  </si>
  <si>
    <t>Lifastuzumab vedotin</t>
  </si>
  <si>
    <t>AURI SOLUTIO COLLOIDALIS D12</t>
  </si>
  <si>
    <t>Ethoxyquin</t>
  </si>
  <si>
    <t>RIBOFLAVIN BP</t>
  </si>
  <si>
    <t>DIGITALIS PURPUREA TINCTURE</t>
  </si>
  <si>
    <t>POLY(OXYETHYLEN)-5-GLYCEROLMONO/DIALKANOAT(C8-C10)</t>
  </si>
  <si>
    <t>Thuya occidentalis LM33</t>
  </si>
  <si>
    <t>WHITE FILM COAT</t>
  </si>
  <si>
    <t>CHLOROTRIFLUOROETHYLENE</t>
  </si>
  <si>
    <t>Cuprum metallicum K100000</t>
  </si>
  <si>
    <t>Veratrum album C4</t>
  </si>
  <si>
    <t>Mesenchym suis Gl Dil. D5</t>
  </si>
  <si>
    <t>HYDROXYPROPYLCELLULOSE TYPE JF</t>
  </si>
  <si>
    <t>SOLRIAMFETOL HYDROCHLORIDE</t>
  </si>
  <si>
    <t>Amuvatinib</t>
  </si>
  <si>
    <t>PHENYLPROPANOL</t>
  </si>
  <si>
    <t>SEPISPERSE DRY GREEN 3145</t>
  </si>
  <si>
    <t>N-pyridazin-3-yl-4-[[3-[5-(trifluoromethyl)pyridin-2-yl]oxyphenyl]methylidene]piperidine-1-carboxamide</t>
  </si>
  <si>
    <t>Autologous CD34+ haematopoietic stem cells transduced ex vivo with a lentiviral vector encoding for the human WAS gene</t>
  </si>
  <si>
    <t>Liquid extract from marshmallow root (1:20), extraction solvent: water</t>
  </si>
  <si>
    <t>Zincum phosphoricum K10000</t>
  </si>
  <si>
    <t>COLOURING AGENT BRIGHT BLUE V</t>
  </si>
  <si>
    <t>FLUOCINOLONE ACETONIDE PH. EUR</t>
  </si>
  <si>
    <t>HYDRARGYRUM BIIODATUM D6</t>
  </si>
  <si>
    <t>WAX</t>
  </si>
  <si>
    <t>Quinisocaine hydrochloride</t>
  </si>
  <si>
    <t>Calcarea phosphorica LM6</t>
  </si>
  <si>
    <t>Domoprednate</t>
  </si>
  <si>
    <t>Acidum salicylicum D12</t>
  </si>
  <si>
    <t>NEOARSPHENAMINE DISODIUM</t>
  </si>
  <si>
    <t>Flubanilate</t>
  </si>
  <si>
    <t>Coffea arabica D8</t>
  </si>
  <si>
    <t>ETHYLBENZHYDRAMINE HYDROCHLORIDE</t>
  </si>
  <si>
    <t>TECHNETIUM (99MTC) MERTIATIDE INJECTION</t>
  </si>
  <si>
    <t>CARBOSET 515</t>
  </si>
  <si>
    <t>DIGOXIN BP</t>
  </si>
  <si>
    <t>Sulclamide</t>
  </si>
  <si>
    <t>Prodolic acid</t>
  </si>
  <si>
    <t>PRAMLINTIDE ACETATE</t>
  </si>
  <si>
    <t>Gingko biloba C6</t>
  </si>
  <si>
    <t>MENTHA PIPERITA LEAF HYDROALCOHOLIC EXTRACT</t>
  </si>
  <si>
    <t>Trilysine acetate</t>
  </si>
  <si>
    <t>Vintriptol</t>
  </si>
  <si>
    <t>Berberis vulgaris LM18</t>
  </si>
  <si>
    <t>Schisandra chinensis seed</t>
  </si>
  <si>
    <t>SULFAPRAL</t>
  </si>
  <si>
    <t>IMC-F106C</t>
  </si>
  <si>
    <t>OPADRY BLUE YS-1-4254</t>
  </si>
  <si>
    <t>Citarinostat</t>
  </si>
  <si>
    <t>Ethylenediaminetetraacetic acid trisodium salt dihydrate</t>
  </si>
  <si>
    <t>LANATOSIDE</t>
  </si>
  <si>
    <t>Hypromellose 40 mPa.s</t>
  </si>
  <si>
    <t>GELSEMIUM SEMPERVIRENS D10</t>
  </si>
  <si>
    <t>LETTUCE</t>
  </si>
  <si>
    <t>2-chloro-N-(5-{3-[2-(dimethylamino)ethoxy]-4-oxo-4Hpyrido[1,2-a]pyrimidin-7-yl}-2-methoxypyridin-3-yl)-4-fluorobenzene-1-sulfonamide</t>
  </si>
  <si>
    <t>CARMOISINE LAKE E122</t>
  </si>
  <si>
    <t>ERIGERONI CANADENSIS HERBAE EXTRACTUM SPISSUM</t>
  </si>
  <si>
    <t>Semparatide</t>
  </si>
  <si>
    <t>SPEROLAC 100</t>
  </si>
  <si>
    <t>Tetrylammonium bromide</t>
  </si>
  <si>
    <t>Anti-CD14 monoclonal antibody LM30</t>
  </si>
  <si>
    <t>BMS-986369 hydrochloride</t>
  </si>
  <si>
    <t>ECHINACEA DIL. D2</t>
  </si>
  <si>
    <t>PETROSELINUM CRISPUM CONVAR. CRISPUM D4</t>
  </si>
  <si>
    <t>Calcarea silicata C30</t>
  </si>
  <si>
    <t>FLUORESONE</t>
  </si>
  <si>
    <t>Arundo donax C200</t>
  </si>
  <si>
    <t>Liquidambar formosana</t>
  </si>
  <si>
    <t>Sodium 4-{[13-chloro-10-(2,6-difluorophenyl)-3,5,9-triazatricyclo[9.4.0.0^{2,7}]pentadeca-1(11),2,4,6,9,12,14-heptaen-4-yl]amino}benzoate</t>
  </si>
  <si>
    <t>Dexisometheptene</t>
  </si>
  <si>
    <t>Limaprost</t>
  </si>
  <si>
    <t>VACCINIUM MYRTILLUS DIL. D2</t>
  </si>
  <si>
    <t>ZEROLITE 236 SRC 48</t>
  </si>
  <si>
    <t>Olafertinib</t>
  </si>
  <si>
    <t>SUCHÁ POŤAHOVÁ SÚSTAVA LC 103 BEZFAREBNÁ:</t>
  </si>
  <si>
    <t>FUMITORY (AQUEOUS DRIED EXTRACT OF FLOWERING AERIAL PARTS)</t>
  </si>
  <si>
    <t>CONIUM MACULATUM FLOWERING TOP</t>
  </si>
  <si>
    <t>Stomach C7</t>
  </si>
  <si>
    <t>Propazine</t>
  </si>
  <si>
    <t>Petroleum rectificatum K300000</t>
  </si>
  <si>
    <t>2-PHENOXYETHANOL-P-HYDROXYBENZOATE METHYL-ETHYL-PROPYL-BUTYL</t>
  </si>
  <si>
    <t>MK-8510</t>
  </si>
  <si>
    <t>Polybutylene terephthalate</t>
  </si>
  <si>
    <t>URTICA URENS</t>
  </si>
  <si>
    <t>AVENA SATIVA FERM 33C Ø</t>
  </si>
  <si>
    <t>STREPTOCOCCINUM D12</t>
  </si>
  <si>
    <t>DRYOPTERIS FILIX-MAS, FOLIUM REC., ETHANOL. DIGESTIO 1:3,1</t>
  </si>
  <si>
    <t>ALPHA-AMYLASE (ASPERGILLUS ORYZAE)</t>
  </si>
  <si>
    <t>COCILLANA EXTRACT</t>
  </si>
  <si>
    <t>Azanator</t>
  </si>
  <si>
    <t>Selenicereus grandiflorus C5</t>
  </si>
  <si>
    <t>Fopirtoline</t>
  </si>
  <si>
    <t>D-RIBOSE</t>
  </si>
  <si>
    <t>OPALUX YELLOW AS 22808</t>
  </si>
  <si>
    <t>PROSOLV SMCC 90/HD90</t>
  </si>
  <si>
    <t>HYDRARGYRUM SULFURATUM NIGRUM TRIT. D4</t>
  </si>
  <si>
    <t>LEMON FLAVOUR NO. 1</t>
  </si>
  <si>
    <t>Ricinus communis D4</t>
  </si>
  <si>
    <t>ARGENTUM NITRICUM DIL. D30</t>
  </si>
  <si>
    <t>Phosphorus LM42</t>
  </si>
  <si>
    <t>IODOMETHYLNORCHOLESTEROL</t>
  </si>
  <si>
    <t>OPADRY Y-5-9020</t>
  </si>
  <si>
    <t>AMANITA MUSCARIA DIL. D12</t>
  </si>
  <si>
    <t>TOXICODENDRON QUERCIFOLIUM E SUMMITATIBUS REC. D3</t>
  </si>
  <si>
    <t>ORYCTOLAGUS CUNICULUS BONE MARROW K1000</t>
  </si>
  <si>
    <t>HUMAN RELAXIN</t>
  </si>
  <si>
    <t>CEFTOLOZANE SULFATE</t>
  </si>
  <si>
    <t>ACIDUM ARSENICOSUM C15</t>
  </si>
  <si>
    <t>PROPYLENE GLYCOL STEARATE 1125</t>
  </si>
  <si>
    <t>mRNA encoding Human cytomegalovirus glycoprotein L</t>
  </si>
  <si>
    <t>ARCTIUM LAPPA FRUIT</t>
  </si>
  <si>
    <t>PLATANUS HISPANICA X MILL EX MÜNCHH.</t>
  </si>
  <si>
    <t>Dimesone</t>
  </si>
  <si>
    <t>(1-methoxycarbonylcyclopropyl) 3-[(1R)-1-phenylethyl]imidazole-4-carboxylate</t>
  </si>
  <si>
    <t>AMMONIUM CAMPHOCARBONATE</t>
  </si>
  <si>
    <t>Pollantinum C30</t>
  </si>
  <si>
    <t>BMS-981164</t>
  </si>
  <si>
    <t>Double-stranded oligomer specific to the SERPINA1 gene and containing a cholesterol-conjugated acyclic nucleobase analogue</t>
  </si>
  <si>
    <t>SCILLA DIL. D3</t>
  </si>
  <si>
    <t>CALCIUM FLUORATUM DIL. D20</t>
  </si>
  <si>
    <t>HEPARAN SULPHATE</t>
  </si>
  <si>
    <t>Edaxeterkib</t>
  </si>
  <si>
    <t>ADENOVIRUS TYPE 4 VACCINE, LIVE, ORAL</t>
  </si>
  <si>
    <t>Human CD59, recombinant, myristoylated-peptidyl</t>
  </si>
  <si>
    <t>GLANDULA SUPRARENALIS SUIS D13</t>
  </si>
  <si>
    <t>ORYCTOLAGUS CUNICULUS LENS C12</t>
  </si>
  <si>
    <t>Brolamfetamine</t>
  </si>
  <si>
    <t>IPECACUANHA, ETHANOL. DECOCTUM DIL. D3</t>
  </si>
  <si>
    <t>OXELADIN CITRATE</t>
  </si>
  <si>
    <t>Phytolacca americana LM6</t>
  </si>
  <si>
    <t>COPAIFERA OFFICINALIS RESIN</t>
  </si>
  <si>
    <t>POLYGONUM PUNCTATUM WHOLE</t>
  </si>
  <si>
    <t>CHIMAPHILA UMBELLATA D3</t>
  </si>
  <si>
    <t>Clocanfamide</t>
  </si>
  <si>
    <t>Melilotus officinalis C100</t>
  </si>
  <si>
    <t>CARNITINE OROTATE</t>
  </si>
  <si>
    <t>EUPHORBIA PALUSTRIS E HERBA REC. DIL. D4</t>
  </si>
  <si>
    <t>MIKANIA GLOMERATA WHOLE</t>
  </si>
  <si>
    <t>AGNUS CASTUS, FRUCTUS (Ø 10 %) D3</t>
  </si>
  <si>
    <t>GLYCYPHAGUS DOMESTICUS EXTRACT</t>
  </si>
  <si>
    <t>Autologous melanoma-derived tumor infiltrating lymphocytes, ex vivo-expanded</t>
  </si>
  <si>
    <t>POLY(STYRENE-CO DIVINYLBENZENE) SULFONIC ACID, CALCIUM SALT (92:8)</t>
  </si>
  <si>
    <t>SODIUM SULFOSALYCILATE DIHYDRATE</t>
  </si>
  <si>
    <t>NASTURTIUM OFFICINALE, HERBA (Ø 33 %) D4</t>
  </si>
  <si>
    <t>LIQUID DEODORISER S53272TP</t>
  </si>
  <si>
    <t>CINNAMON BLOSSOM</t>
  </si>
  <si>
    <t>VINCRISTINE SULFATE</t>
  </si>
  <si>
    <t>MEPINDOLOL SULFATE</t>
  </si>
  <si>
    <t>HYDROXYPROPYLCELLULOSE 10 MPA.S</t>
  </si>
  <si>
    <t>MYRISTICA FRAGRANS DIL. D6</t>
  </si>
  <si>
    <t>ACRYLIC COPOLYMER (DUROTAK 387-2287)</t>
  </si>
  <si>
    <t>MEASLES VACCINE</t>
  </si>
  <si>
    <t>OXYSTARCH</t>
  </si>
  <si>
    <t>ANIDRISORB 85/70</t>
  </si>
  <si>
    <t>Methionine zinc sulfate</t>
  </si>
  <si>
    <t>Diethyl lutidinate</t>
  </si>
  <si>
    <t>PEPPERMINT OIL BP</t>
  </si>
  <si>
    <t>PEG-40 1,0%; N-(2-HYDROXIHEXADECYL-1)-N, N-DIMETHYL N 2-HYDROXIETHYL AMMONIUMCHLORIDE</t>
  </si>
  <si>
    <t>Methylbenactyzium bromide</t>
  </si>
  <si>
    <t>DICTAMNUS ALBUS</t>
  </si>
  <si>
    <t>P-THYMOL</t>
  </si>
  <si>
    <t>MYCOGRAB</t>
  </si>
  <si>
    <t>Convolvulus arvensis leaf</t>
  </si>
  <si>
    <t>Iodothiouracil</t>
  </si>
  <si>
    <t>BENDROFLUAZIDE</t>
  </si>
  <si>
    <t>AMINOGUANIDINE BICARBONATE</t>
  </si>
  <si>
    <t>CBP-201</t>
  </si>
  <si>
    <t>Levomilnacipran hydrochloride</t>
  </si>
  <si>
    <t>ALOE DIL. D2</t>
  </si>
  <si>
    <t>EGG YOLK</t>
  </si>
  <si>
    <t>Zunsemetinib</t>
  </si>
  <si>
    <t>Furostilbestrol</t>
  </si>
  <si>
    <t>Solanum dulcamara LM18</t>
  </si>
  <si>
    <t>EMULGADE F</t>
  </si>
  <si>
    <t>Thymostimulin</t>
  </si>
  <si>
    <t>PARCHMENT PAPER</t>
  </si>
  <si>
    <t>Viltolarsen</t>
  </si>
  <si>
    <t>MANGANUM CHLORATUM D1</t>
  </si>
  <si>
    <t>Plumbum metallicum C100</t>
  </si>
  <si>
    <t>IPVAC</t>
  </si>
  <si>
    <t>GALIUM MOLLUGO D3</t>
  </si>
  <si>
    <t>5-Chlorosalicylic acid</t>
  </si>
  <si>
    <t>YERSIN SERUM K1000</t>
  </si>
  <si>
    <t>Magnesium phosphoricum K10000</t>
  </si>
  <si>
    <t>VIPERA ASPIS C5</t>
  </si>
  <si>
    <t>OPADRY AMB PINK</t>
  </si>
  <si>
    <t>HISTIDINE HYDROCHLORIDE</t>
  </si>
  <si>
    <t>ACAI BERRY EXTRACT</t>
  </si>
  <si>
    <t>Alfadolone</t>
  </si>
  <si>
    <t>Thuya occidentalis C12</t>
  </si>
  <si>
    <t>Ningetinib tosilate</t>
  </si>
  <si>
    <t>ORYCTOLAGUS CUNICULUS LUNG C6</t>
  </si>
  <si>
    <t>PINUS</t>
  </si>
  <si>
    <t>Opadry II purple 85F200006</t>
  </si>
  <si>
    <t>TERPENELESS DILL SEED OIL</t>
  </si>
  <si>
    <t>Osoresnontrine</t>
  </si>
  <si>
    <t>Olutasidenib</t>
  </si>
  <si>
    <t>ROSA CANINA FRUIT OIL</t>
  </si>
  <si>
    <t>Oenanthe crocata C9</t>
  </si>
  <si>
    <t>Imperial topaz C30</t>
  </si>
  <si>
    <t>ACTAEA SPICATA TRIT. D 3</t>
  </si>
  <si>
    <t>TUBERCULINUM K1000</t>
  </si>
  <si>
    <t>BEET RED E162</t>
  </si>
  <si>
    <t>Delphinium staphisagria LM54</t>
  </si>
  <si>
    <t>Betula pendula e cortice, decoctum</t>
  </si>
  <si>
    <t>CHAMAELIRIUM LUTEUM D12</t>
  </si>
  <si>
    <t>Neraminol</t>
  </si>
  <si>
    <t>JUNIPERUS COMMUNIS D2</t>
  </si>
  <si>
    <t>PFLANZENÖLDESTILLAT, ENTSPRECHEND ARZNEILICH WIRKSAMER BESTANDTEIL 268,4 MG RRR-ALPHA TOCOPHEROL (VITAMIN E)</t>
  </si>
  <si>
    <t>Ciprokiren</t>
  </si>
  <si>
    <t>Fucus vesiculosus C200</t>
  </si>
  <si>
    <t>ESTRADIOL, MICRONIZED</t>
  </si>
  <si>
    <t>Relebactam monohydrate</t>
  </si>
  <si>
    <t>INFLUENZINUM D21</t>
  </si>
  <si>
    <t>Lidorestat</t>
  </si>
  <si>
    <t>POLYGALA SENEGA MOTHER TINCTURE</t>
  </si>
  <si>
    <t>VIBURNUM OPULUS D4</t>
  </si>
  <si>
    <t>NITROCELULOZA (2:1)+ OCTAN ETYLU</t>
  </si>
  <si>
    <t>EISEN(II)-GLUCONAT (PH. EUR.) (BERECHNET WASSERFREI) (ENTSPRECHEND 35 MG EISEN(II)-IONEN)</t>
  </si>
  <si>
    <t>FD &amp; C RED NO. 4</t>
  </si>
  <si>
    <t>CLEMATIS RECTA DIL. D10</t>
  </si>
  <si>
    <t>CHRYSANTHEMUM POLLEN</t>
  </si>
  <si>
    <t>Polygala senega C3</t>
  </si>
  <si>
    <t>ARCTOSTAPHYLOS</t>
  </si>
  <si>
    <t>PERÚ BALSAM, SOLUBLE FRACTION</t>
  </si>
  <si>
    <t>Calcarea silicata K200</t>
  </si>
  <si>
    <t>IVY LEAF DRY EXTRACT (DER 4-8:1)</t>
  </si>
  <si>
    <t>CANDURIN GREEN SHIMMER</t>
  </si>
  <si>
    <t>FUCUS DRY EXTRACT</t>
  </si>
  <si>
    <t>Varespladib</t>
  </si>
  <si>
    <t>TUTTI-FRUTTI FLAVOR, 51880/AP, FIRMENICH</t>
  </si>
  <si>
    <t>ECHINACEA ROOT</t>
  </si>
  <si>
    <t>Natrium bromatum D6</t>
  </si>
  <si>
    <t>Hydrargyrum bicyanatum C12</t>
  </si>
  <si>
    <t>AZASTENE</t>
  </si>
  <si>
    <t>HESPERIDIN METHYL CHALCONE</t>
  </si>
  <si>
    <t>GINKGO BILOBA ROOT EXTRACT</t>
  </si>
  <si>
    <t>EPHEDRA DISTACHYA D3</t>
  </si>
  <si>
    <t>FICUS BENGHALENSIS</t>
  </si>
  <si>
    <t>GAMMA OCTALACTONE</t>
  </si>
  <si>
    <t>CARBOMER EP</t>
  </si>
  <si>
    <t>NATRIUM TETRABORACICUM TRIT. D4</t>
  </si>
  <si>
    <t>ZOFENOPRIL CALCIUM</t>
  </si>
  <si>
    <t>OGH4-G0120</t>
  </si>
  <si>
    <t>Oftasceine</t>
  </si>
  <si>
    <t>KALIUM IODATUM TRIT. D12</t>
  </si>
  <si>
    <t>PRIMULA VERIS, FLOS REC., ETHANOL. DIGESTIO 1:3,1 CUM 0,1 % HYOSCYAMUS Ø</t>
  </si>
  <si>
    <t>Carsatrin</t>
  </si>
  <si>
    <t>PHYTOLACCA DECANDRA PH. FR.</t>
  </si>
  <si>
    <t>FLAVOUR ORANGE "CPB", CODE-NO.239</t>
  </si>
  <si>
    <t>CLINDAMYCIN HYDROCHLORIDE</t>
  </si>
  <si>
    <t>RHUS TOXICODENDRON Q1</t>
  </si>
  <si>
    <t>PRASTERONE SULFATE D12</t>
  </si>
  <si>
    <t>MENTHOL BP</t>
  </si>
  <si>
    <t>GELATIN 140 BLOOM</t>
  </si>
  <si>
    <t>FERRUM SULFURICUM D200</t>
  </si>
  <si>
    <t>OXYMETAZOLINE HYDROCHLORIDE</t>
  </si>
  <si>
    <t>CHELIDONIUM MAJUS D2</t>
  </si>
  <si>
    <t>Lenalidomide hydrochloride hydrate</t>
  </si>
  <si>
    <t>VISCUM ALBUM (POPULI) E PLANTA TOTA FERM 33F DIL. D2 (HAB, VS. 33F)</t>
  </si>
  <si>
    <t>ERIOBOTRYA JAPONICA LEAF</t>
  </si>
  <si>
    <t>OPADRY YELLOW 03B52852</t>
  </si>
  <si>
    <t>TRISODIUM PHOSPHATE DODECAHYDRATE</t>
  </si>
  <si>
    <t>ZINC AMINO ACID CHELATE</t>
  </si>
  <si>
    <t>5,8-dichloro-2-[(4-methoxy-6-methyl-2-oxo-1,2-dihydropyridin-3-yl)methyl]-7-[(R)-methoxy(oxetan-3-yl)methyl]-3,4-dihydroisoquinolin-1(2H)-one</t>
  </si>
  <si>
    <t>DIGITALIS PURPUREA D6</t>
  </si>
  <si>
    <t>STAPHYLOCOCCUS NOSODE D200</t>
  </si>
  <si>
    <t>Nicotiana tabacum C15</t>
  </si>
  <si>
    <t>Tridecane</t>
  </si>
  <si>
    <t>PURIFIED WATER BP</t>
  </si>
  <si>
    <t>Pitrakinra</t>
  </si>
  <si>
    <t>RIBONUCLEIC ACID K6</t>
  </si>
  <si>
    <t>Carbo vegetabilis LM4</t>
  </si>
  <si>
    <t>N-{1-[(3R)-3-(3,5-difluorophenyl)-3-(4-methanesulfonylphenyl)propyl]piperidin-4-yl}-N-ethyl-2-(4-methanesulfonylphenyl)acetamide</t>
  </si>
  <si>
    <t>OREGANO</t>
  </si>
  <si>
    <t>Butaxamine</t>
  </si>
  <si>
    <t>Avena sativa K200</t>
  </si>
  <si>
    <t>Pregnenolone acetate</t>
  </si>
  <si>
    <t>VALPROATE MAGNESIUM</t>
  </si>
  <si>
    <t>Tenvumestrocel</t>
  </si>
  <si>
    <t>DL-LYSINE MONOHYDRATE</t>
  </si>
  <si>
    <t>OPALUX BLACK AS 8110</t>
  </si>
  <si>
    <t>SAPONARIA OFFICINALIS TINCTURE</t>
  </si>
  <si>
    <t>SELENICEREUS GRANDIFLORUS D200</t>
  </si>
  <si>
    <t>ARNICA MONTANA E PLANTA TOTA FERM 33C DIL. D3 (HAB, VS. 33C)</t>
  </si>
  <si>
    <t>Solanum dulcamara C100</t>
  </si>
  <si>
    <t>Elocalcitol</t>
  </si>
  <si>
    <t>Rhus chinensis</t>
  </si>
  <si>
    <t>GENTIANA MACROPHYLLA ROOT</t>
  </si>
  <si>
    <t>Podophyllum peltatum C4</t>
  </si>
  <si>
    <t>SOLANUM LYRATUM</t>
  </si>
  <si>
    <t>SOYA OIL, HYDROGENATED</t>
  </si>
  <si>
    <t>WILD CHERRY FLAVOUR PHS-037397 GIVAUDAN</t>
  </si>
  <si>
    <t>HAMAMELIS VIRGINIANA C4</t>
  </si>
  <si>
    <t>RUMEX CRISPUS D2</t>
  </si>
  <si>
    <t>HYDRARGYRUM SULFURATUM RUBRUM</t>
  </si>
  <si>
    <t>ACRYLIC ADHESIVE</t>
  </si>
  <si>
    <t>OPADRY-OY-LS-27205</t>
  </si>
  <si>
    <t>CITRIC ACID DC</t>
  </si>
  <si>
    <t>CELLULOSE MICROCRYSTALLINE (E-460) + COLLOIDAL ANHYDROUS SILICA</t>
  </si>
  <si>
    <t>OPADRY II ORANGE 85F23452</t>
  </si>
  <si>
    <t>OXACILLIN SODIUM MONOHYDRATE</t>
  </si>
  <si>
    <t>Prime-2-CoV_Beta</t>
  </si>
  <si>
    <t>SANTONIN</t>
  </si>
  <si>
    <t>AMIODARONE HYDROCHLORIDE</t>
  </si>
  <si>
    <t>Hydrastis canadensis LM1</t>
  </si>
  <si>
    <t>SOLANUM NIGRUM D200</t>
  </si>
  <si>
    <t>OPADRY-03G540013 PINK</t>
  </si>
  <si>
    <t>ARNICA MONTANA C5</t>
  </si>
  <si>
    <t>AMIKACIN SULFATE PH. EUR.</t>
  </si>
  <si>
    <t>OPADRY BLUE OYD 6517</t>
  </si>
  <si>
    <t>Schoenocaulon officinale C200</t>
  </si>
  <si>
    <t>Natrium chloratum LM27</t>
  </si>
  <si>
    <t>ANTI-OX40 ANTIBODY BMS-986178</t>
  </si>
  <si>
    <t>B GLYCYRRHETINIC ACID</t>
  </si>
  <si>
    <t>LYCOPUS VIRGINICUS</t>
  </si>
  <si>
    <t>PLASTIC FILM</t>
  </si>
  <si>
    <t>Ninol CDX</t>
  </si>
  <si>
    <t>TURPENTINE</t>
  </si>
  <si>
    <t>Sodium metrizoate</t>
  </si>
  <si>
    <t>PLANTAGINIS LANCEOLATAE HERBA EXTRACTUM</t>
  </si>
  <si>
    <t>L-TYROSINE</t>
  </si>
  <si>
    <t>ARTEMISIA ABROTANUM D200</t>
  </si>
  <si>
    <t>DRY EXTRACT OF URTICAE RADIX (6-11:1), EXTRACTING AGENT: METHANOL 20% (V/V)</t>
  </si>
  <si>
    <t>DRAGOCO FLAVOUR (BLUE EDITION) 0256194</t>
  </si>
  <si>
    <t>CALDIAMIDE SODIUM</t>
  </si>
  <si>
    <t>LACTOSE MONOHYDRATE PH. EUR</t>
  </si>
  <si>
    <t>Etanterol</t>
  </si>
  <si>
    <t>POLISTIREX</t>
  </si>
  <si>
    <t>THUYA ESSENTIAL OIL</t>
  </si>
  <si>
    <t>DIOSCOREA VILLOSA TUBER</t>
  </si>
  <si>
    <t>Quarz C30</t>
  </si>
  <si>
    <t>ANAMIRTA COCCULUS D2</t>
  </si>
  <si>
    <t>Guajacum dil. D2</t>
  </si>
  <si>
    <t>CYPERUS ROTUNDUS ROOT</t>
  </si>
  <si>
    <t>Barixibat</t>
  </si>
  <si>
    <t>NATRIUM NITRICUM DIL. D15</t>
  </si>
  <si>
    <t>Pancreas suis C5</t>
  </si>
  <si>
    <t>COLOCYNTHIS DIL. D12</t>
  </si>
  <si>
    <t>PRESSED JUICE FROM FRESH RIBWORT PLANTAIN HERB (1 : 0.60 - 0.90)</t>
  </si>
  <si>
    <t>Ximelagatran</t>
  </si>
  <si>
    <t>Pirazolac</t>
  </si>
  <si>
    <t>STIBIUM SULFURATUM NIGRUM DIL. D 11</t>
  </si>
  <si>
    <t>LUTEINUM D30</t>
  </si>
  <si>
    <t>THYME HERB FLUID EXTRACT (DER 1:3.5-4.3; EXTRACTION MEDIUM AMMONIA SOLUTION 10% M/M : GLYCEROL 85% M/M : ETHANOL 96% V/V : WATER = 1.2 : 25 : 112 :113)</t>
  </si>
  <si>
    <t>Quercetin</t>
  </si>
  <si>
    <t>Humanized IgG1 monoclonal antibody against cytomegalovirus envelope glycoproteins</t>
  </si>
  <si>
    <t>Solanum dulcamara D8</t>
  </si>
  <si>
    <t>Ciprocinonide</t>
  </si>
  <si>
    <t>COCCUS CACTI</t>
  </si>
  <si>
    <t>Barium iodide dihydrate</t>
  </si>
  <si>
    <t>AMMONIUM CHLORIDE BP</t>
  </si>
  <si>
    <t>SODIUM BUTYROYL/FORMOYL HYALURONATE</t>
  </si>
  <si>
    <t>Halobetasol propionate</t>
  </si>
  <si>
    <t>Ustilago maydis K10000</t>
  </si>
  <si>
    <t>Napamezole</t>
  </si>
  <si>
    <t>EMBRYONATED INCUBATED CHICKEN EGGS</t>
  </si>
  <si>
    <t>SELUMETINIB SULFATE</t>
  </si>
  <si>
    <t>TRETOQUINOL HYDROCHLORIDE</t>
  </si>
  <si>
    <t>PIGMENT BLEND PB-24916 RED</t>
  </si>
  <si>
    <t>INFLUENZA B/YAMAGATA/16/88 LINEAGE VIRUS</t>
  </si>
  <si>
    <t>Cuprum oxydatum nigrum C5</t>
  </si>
  <si>
    <t>RETINA SUIS D30</t>
  </si>
  <si>
    <t>Perfluoromethylcyclopentane</t>
  </si>
  <si>
    <t>Human IgG1-kappa monoclonal antibody against prostate stem cell antigen</t>
  </si>
  <si>
    <t>Phenicarbazide</t>
  </si>
  <si>
    <t>Magnesium acetyl taurate</t>
  </si>
  <si>
    <t>Plumbum metallicum LM24</t>
  </si>
  <si>
    <t>PRIMROSE ROOT FLUID EXTRACT (1:2-2,5), EXTRACTING SOLVENT: ETHANOL 70% (M/M)</t>
  </si>
  <si>
    <t>PEGINTERFERON</t>
  </si>
  <si>
    <t>ESTRADIOL PHENYLPROPIONATE</t>
  </si>
  <si>
    <t>HANTAVIRUS Z10 STRAIN</t>
  </si>
  <si>
    <t>DAMIANA LEAF</t>
  </si>
  <si>
    <t>Acidum arsenicosum LM5</t>
  </si>
  <si>
    <t>CICUTA VIROSA</t>
  </si>
  <si>
    <t>BROWN LACK C.I.</t>
  </si>
  <si>
    <t>VERONICASTRUM VIRGINICUM DIL. D3</t>
  </si>
  <si>
    <t>GMELINA ARBOREA</t>
  </si>
  <si>
    <t>CONIUM MACULATUM DIL. D 4</t>
  </si>
  <si>
    <t>ETHANOL 2% (M/M)</t>
  </si>
  <si>
    <t>13 GRASS POLLEN MIXTURE</t>
  </si>
  <si>
    <t>OPADRY WHITE YS-1-7706-G</t>
  </si>
  <si>
    <t>Zinostatin</t>
  </si>
  <si>
    <t>Tovinontrine</t>
  </si>
  <si>
    <t>AILANTHUS ALTISSIMA D3</t>
  </si>
  <si>
    <t>Calendula officinalis C3</t>
  </si>
  <si>
    <t>Aconitum napellus C12</t>
  </si>
  <si>
    <t>Bomtabegagene bavoparvovec</t>
  </si>
  <si>
    <t>ECHINACEA SPAG. PEKA DIL. D8</t>
  </si>
  <si>
    <t>Sirelretigene suboparvovec</t>
  </si>
  <si>
    <t>CODEINE MONOHYDRATE</t>
  </si>
  <si>
    <t>STREPTOCOCCINUM K1000</t>
  </si>
  <si>
    <t>Hexasonium iodide</t>
  </si>
  <si>
    <t>Crenigacestat</t>
  </si>
  <si>
    <t>PHENDIMETRAZINE HYDROCHLORIDE</t>
  </si>
  <si>
    <t>OPADRY YELLOW 02B22462</t>
  </si>
  <si>
    <t>Pogostemon cablin leaf oil</t>
  </si>
  <si>
    <t>Magnesium lactate dihydrate</t>
  </si>
  <si>
    <t>GLYCINE MAX HYPOCOTYL</t>
  </si>
  <si>
    <t>GLICOFOSFOPEPTICAL</t>
  </si>
  <si>
    <t>PHENYLBUTAZONE SODIUM</t>
  </si>
  <si>
    <t>LIQUID EXTRACT OF MULLEIN FLOWER (0.5-1:1), EXTRACTION SOLVENT: ETHANOL 40% V/V</t>
  </si>
  <si>
    <t>OPADRY WHITE 21M580023</t>
  </si>
  <si>
    <t>ORANGE FLAVOUR S289</t>
  </si>
  <si>
    <t>DIGOXIN IMMUNE FAB (OVINE)</t>
  </si>
  <si>
    <t>Picumast</t>
  </si>
  <si>
    <t>Giredestrant tartrate</t>
  </si>
  <si>
    <t>HERB FLAVOUR (76634-34)</t>
  </si>
  <si>
    <t>FEDRILATE MALEATE</t>
  </si>
  <si>
    <t>CORPUS PINEALE SUIS DIL. D30</t>
  </si>
  <si>
    <t>KALIUM BICHROMICUM D5</t>
  </si>
  <si>
    <t>GENTIAN ROOT DRY EXTRACT</t>
  </si>
  <si>
    <t>Olezarsen</t>
  </si>
  <si>
    <t>ANAMIRTA COCCULUS D30</t>
  </si>
  <si>
    <t>DIMETHICONE EMULSION SE4</t>
  </si>
  <si>
    <t>Flumecinol</t>
  </si>
  <si>
    <t>Lobaria pulmonaria C9</t>
  </si>
  <si>
    <t>OXYPHENBUTAZONE PIPERAZINE</t>
  </si>
  <si>
    <t>OPADRY BLUE OY-30924</t>
  </si>
  <si>
    <t>Bovine type I collagen</t>
  </si>
  <si>
    <t>MUCOSA DUCTUS CHOLEDOCHI SUIS D8</t>
  </si>
  <si>
    <t>BRENTUXIMAB</t>
  </si>
  <si>
    <t>TUBERCULINUM AVIAIRE C12</t>
  </si>
  <si>
    <t>Ile-Ala-Leu-Ile-Leu-Glu-Pro-Ile-Cys-Cys-Gln-Glu-Arg-Ala-Ala-(discrete-polyethylene glycol)24</t>
  </si>
  <si>
    <t>ARTIFICIAL SWEET-TONE FLAVOUR (FMC/15354)</t>
  </si>
  <si>
    <t>Adeno-associated virus of serotype rh10 encoding Human MLC1 under the control of GFAP promoter</t>
  </si>
  <si>
    <t>Lidorestat monohydrate</t>
  </si>
  <si>
    <t>Hypericum perforatum LM3</t>
  </si>
  <si>
    <t>Natrium tetrachloroauratum C100</t>
  </si>
  <si>
    <t>BARIUM CARBONICUM D13</t>
  </si>
  <si>
    <t>ACIDUM FORMICICUM D12</t>
  </si>
  <si>
    <t>WECOBEE M</t>
  </si>
  <si>
    <t>BERGAMOT FLAVOUR</t>
  </si>
  <si>
    <t>ARTIFICIAL BANANA FLAVOUR NO 2</t>
  </si>
  <si>
    <t>CHAMAEMELUM NOBILE</t>
  </si>
  <si>
    <t>ZANTHOXYLUM AMERICANUM BARK</t>
  </si>
  <si>
    <t>CITRULLUS COLOCYNTHIS (HAB 34) D2</t>
  </si>
  <si>
    <t>STRAWBERRY FLAVOUR 052312B</t>
  </si>
  <si>
    <t>Levacetylmethadol</t>
  </si>
  <si>
    <t>ACIDUM ARSENICOSUM DIL. D200</t>
  </si>
  <si>
    <t>POTASSIUM MALATE</t>
  </si>
  <si>
    <t>LEDUM PALUSTRE DIL. D 3</t>
  </si>
  <si>
    <t>POLYETHYL-ACRYLATE, METHACRYLIC ACID</t>
  </si>
  <si>
    <t>Kalium bromatum C7</t>
  </si>
  <si>
    <t>CAVIA COBAYA LUNG HISTAMINE D12</t>
  </si>
  <si>
    <t>DRY EXTRACT FROM WILLOW BARK (DER 16-23: 1), EXTRACTION SOLVENT: WATER</t>
  </si>
  <si>
    <t>Magnesium ascorbyl phosphate</t>
  </si>
  <si>
    <t>ARNICA MONTANA EX PLANTA TOTA D6</t>
  </si>
  <si>
    <t>Rosaprostol</t>
  </si>
  <si>
    <t>BLACKBERRY</t>
  </si>
  <si>
    <t>THUJA OCCIDENTALIS E SUMMITATIBUS FERM 33E DIL. D2 (HAB, VS. 33E)</t>
  </si>
  <si>
    <t>ASARUM EUROPAEUM DIL. D30</t>
  </si>
  <si>
    <t>SULFUR JODATUM TRIT. D 6</t>
  </si>
  <si>
    <t>VIRODEN</t>
  </si>
  <si>
    <t>Manganese chloride dihydrate</t>
  </si>
  <si>
    <t>Cyclamen purpurascens D8</t>
  </si>
  <si>
    <t>Diaziquone</t>
  </si>
  <si>
    <t>Fraxinus americana C15</t>
  </si>
  <si>
    <t>Delphinium staphisagria LM18</t>
  </si>
  <si>
    <t>HYPERICI HERBAE EXTRACTUM SICCUM ZE 117</t>
  </si>
  <si>
    <t>N‐{2‐tert‐butyl‐1‐[(4,4‐difluorocyclohexyl)methyl] ‐1H‐1,3‐benzodiazol‐5‐yl}ethane‐1‐sulfonamide</t>
  </si>
  <si>
    <t>Crocus sativus C30</t>
  </si>
  <si>
    <t>ARGENTUM METALLICUM PRAEPARATUM TRIT. D20</t>
  </si>
  <si>
    <t>GDC-6599</t>
  </si>
  <si>
    <t>Hexedine</t>
  </si>
  <si>
    <t>MINT COOL FLAVOUR 79770 - 36</t>
  </si>
  <si>
    <t>Dalargin</t>
  </si>
  <si>
    <t>ISOHEXADECANE</t>
  </si>
  <si>
    <t>CALCAREA FORMICICA TRIT. D2</t>
  </si>
  <si>
    <t>PERPHENAZINE DECANOATE</t>
  </si>
  <si>
    <t>Cutis feti feminini bovis</t>
  </si>
  <si>
    <t>Natrium tetrachloroauratum C6</t>
  </si>
  <si>
    <t>ERBIUM (ER169) CITRATE</t>
  </si>
  <si>
    <t>OPADRY YS-1-4252 (BLUE)</t>
  </si>
  <si>
    <t>Human IgG1 bispecific monoclonal antibody against CD47 and CD19</t>
  </si>
  <si>
    <t>Corpus vitreum bovis Gl</t>
  </si>
  <si>
    <t>STILLINGIA SYLVATICA D4</t>
  </si>
  <si>
    <t>Remogliflozin etabonate</t>
  </si>
  <si>
    <t>STEARIC ACID VEGETABLE PH. EUR.</t>
  </si>
  <si>
    <t>Hydrocyanicum acidum C5</t>
  </si>
  <si>
    <t>PULSATILLA PRATENSIS DIL. D6</t>
  </si>
  <si>
    <t>Magnesium chloratum LM6</t>
  </si>
  <si>
    <t>ACHILLEA MILLEFOLIUM D10</t>
  </si>
  <si>
    <t>FORMICA RUFA D8</t>
  </si>
  <si>
    <t>Hydrargyrum bichloratum C3</t>
  </si>
  <si>
    <t>WHEAT-GERM OIL, REFINED</t>
  </si>
  <si>
    <t>Polygala senega C200</t>
  </si>
  <si>
    <t>VISCUM ALBUM ACERIS EX HERBA RECENTE COL. D6</t>
  </si>
  <si>
    <t>Phytolacca americana LM1</t>
  </si>
  <si>
    <t>URTICA URENS D4</t>
  </si>
  <si>
    <t>2,3-bis[[(Z)-octadec-9-enoyl]oxy]propyl-trimethylazanium</t>
  </si>
  <si>
    <t>ARTICULATIO GENUS BOVIS GL DIL. D5 (HAB, VS. 41B)</t>
  </si>
  <si>
    <t>CRYPTOCARYA AGATHOPHYLLA LEAF OIL</t>
  </si>
  <si>
    <t>Colchicum autumnale C3</t>
  </si>
  <si>
    <t>SODIUM FLUORIDE BP</t>
  </si>
  <si>
    <t>MEGLUMINE ACETRIZOATE</t>
  </si>
  <si>
    <t>BROMADIOLONE</t>
  </si>
  <si>
    <t>TURNERA DIFFUSA MOTHER TINCTURE</t>
  </si>
  <si>
    <t>OPADRY 20A28334 WHITE</t>
  </si>
  <si>
    <t>6-((4R)-4-methyl-1,1-dioxo-1,2,6-thiadiazinan-2-yl)isoquinoline-1-carbonitrile</t>
  </si>
  <si>
    <t>Imeglimin</t>
  </si>
  <si>
    <t>DRY EXTRACT OF LICORICE ROOT (3-4:1)</t>
  </si>
  <si>
    <t>SALVIA HISPANICA SEED</t>
  </si>
  <si>
    <t>SULFACLOZINE SODIUM</t>
  </si>
  <si>
    <t>Z GLUCOSE HYDRATE</t>
  </si>
  <si>
    <t>SENECIO NEMORENSIS SSP. FUCHSII D3</t>
  </si>
  <si>
    <t>Oxamide</t>
  </si>
  <si>
    <t>Silidianin</t>
  </si>
  <si>
    <t>Silibinin dihemisuccinate disodium</t>
  </si>
  <si>
    <t>GSK3882347</t>
  </si>
  <si>
    <t>Naxifylline</t>
  </si>
  <si>
    <t>RO7293583</t>
  </si>
  <si>
    <t>HAMAMELIS VIRGINIANA DIL. D4</t>
  </si>
  <si>
    <t>ESSENCE OF WINE</t>
  </si>
  <si>
    <t>Croton tiglium C15</t>
  </si>
  <si>
    <t>SCORPION VENOM ANTISERA</t>
  </si>
  <si>
    <t>Poliglusam</t>
  </si>
  <si>
    <t>TRIMEBUTINE MALEATE</t>
  </si>
  <si>
    <t>STREPTOCOCCINUM C9</t>
  </si>
  <si>
    <t>ALENDRONATE SODIUM TRIHYDRATE</t>
  </si>
  <si>
    <t>SPECIFIC NUCLEIC ACID SNA-TOXO C10</t>
  </si>
  <si>
    <t>OPADRY 20A86615 BROWN</t>
  </si>
  <si>
    <t>ATROPA BELLADONA ROOT SOFT EXTRACT 4:1, EXTRACTION SOLVENT ETHANOL 70% V/V</t>
  </si>
  <si>
    <t>(S)-1-((2',6-bis(difluoromethyl)-[2,4'-bipyridin]-5-yl)oxy)-2,4-dimethylpentan-2-amine phosphate</t>
  </si>
  <si>
    <t>TOKAKUJOKITO</t>
  </si>
  <si>
    <t>OPADRY II YELLOW 32F220004</t>
  </si>
  <si>
    <t>FUNICULUS UMBILICALIS SUIS D30</t>
  </si>
  <si>
    <t>Optamint flavour 257515</t>
  </si>
  <si>
    <t>MIDOMAFETAMINE HYDROCHLORIDE</t>
  </si>
  <si>
    <t>HERPES SIMPLEX VIRUS TYPE 1 INACTIVATED</t>
  </si>
  <si>
    <t>Natrium carbonicum D8</t>
  </si>
  <si>
    <t>Imexon</t>
  </si>
  <si>
    <t>Neladenoson bialanate</t>
  </si>
  <si>
    <t>HEPARINS, LOW-MOLECULAR-MASS</t>
  </si>
  <si>
    <t>GLYCEROL TRI ALKANOATE (C8-C18)</t>
  </si>
  <si>
    <t>AESCULUS HIPPOCASTANUM EX CORTICE, ETHANOL. DECOCTUM TINCTURE</t>
  </si>
  <si>
    <t>ACIDUM SULFURICUM TRIT. D22</t>
  </si>
  <si>
    <t>URATE OXIDASE</t>
  </si>
  <si>
    <t>POLLEN</t>
  </si>
  <si>
    <t>AROMATIC SPIRIT OF AMMONIA</t>
  </si>
  <si>
    <t>Temsavir</t>
  </si>
  <si>
    <t>COLCHICINUM D8</t>
  </si>
  <si>
    <t>FENMETOZOLE</t>
  </si>
  <si>
    <t>TECHNETIUM (99MTC) DEPREOTIDE</t>
  </si>
  <si>
    <t>AMMONIUM LAURETH SULFATE</t>
  </si>
  <si>
    <t>OPASPRAY M-1-7111 B</t>
  </si>
  <si>
    <t>ORTHOSIPHON STAMINEUS (LIQUID EXTRACT)</t>
  </si>
  <si>
    <t>OPADRY 20A82674 YELLOW</t>
  </si>
  <si>
    <t>HYDROCHLORIC ACID 0.2M</t>
  </si>
  <si>
    <t>SPECIFIC NUCLEIC ACID SNA-PAPI C10</t>
  </si>
  <si>
    <t>COENZYM A D10</t>
  </si>
  <si>
    <t>HEXAHYDRATED MAGNESIUM PARA AMINOBENZOATE</t>
  </si>
  <si>
    <t>Levomepromazine maleate</t>
  </si>
  <si>
    <t>TURNERA DIFFUSA D8</t>
  </si>
  <si>
    <t>VALERIANA OFFICINALIS D200</t>
  </si>
  <si>
    <t>FERRUM PHOSPHORICUM D15</t>
  </si>
  <si>
    <t>Panobacumab</t>
  </si>
  <si>
    <t>Kalium arsenicosum D8</t>
  </si>
  <si>
    <t>Dextropropoxyphene napsilate monohydrate</t>
  </si>
  <si>
    <t>Lonoctocog alfa</t>
  </si>
  <si>
    <t>2,5-dimethoxy-(n-(2-hydroxybenzyl))phenethylamine</t>
  </si>
  <si>
    <t>ESTRONE SODIUM SULFATE</t>
  </si>
  <si>
    <t>PELARGONIUM SIDOIDES DC ROOT LIQUID EXTRACT</t>
  </si>
  <si>
    <t>NH2-Cys-Ser-Ser-Val-Thr-Ala-Trp-Thr-Thr-Gly-Cys-Gly-CONH2</t>
  </si>
  <si>
    <t>FLUPIRTINE GLUCONATE</t>
  </si>
  <si>
    <t>STROPHANTUS GRATUS DIL. D4</t>
  </si>
  <si>
    <t>PASSIFLORA INCARNATA D4</t>
  </si>
  <si>
    <t>Trefentanil</t>
  </si>
  <si>
    <t>Rhododendron C3</t>
  </si>
  <si>
    <t>KIWI FRUIT</t>
  </si>
  <si>
    <t>COLOCYNTHIS (HAB 34) D4</t>
  </si>
  <si>
    <t>Desvenlafaxine Succinate</t>
  </si>
  <si>
    <t>Tomicorat</t>
  </si>
  <si>
    <t>ESDEPALLETHRINE</t>
  </si>
  <si>
    <t>Imperial topaz K50000</t>
  </si>
  <si>
    <t>ACONITUM D30</t>
  </si>
  <si>
    <t>FLUTAFURANOL</t>
  </si>
  <si>
    <t>KALMIA LATIFOLIA D12</t>
  </si>
  <si>
    <t>ETHANOLAMINE</t>
  </si>
  <si>
    <t>TISSUE FACTOR PATHWAY INHIBITOR</t>
  </si>
  <si>
    <t>STREPTOCOCCINUM C30</t>
  </si>
  <si>
    <t>HYDROCHLORIC ACID 0.4%</t>
  </si>
  <si>
    <t>Anethum graveolens oil</t>
  </si>
  <si>
    <t>SODIUM METASILICATE NONAHYDRATE</t>
  </si>
  <si>
    <t>NASTURTIUM OFFICINALE LEAF</t>
  </si>
  <si>
    <t>PHYTOLACCA DIL D1</t>
  </si>
  <si>
    <t>Bluensomycin</t>
  </si>
  <si>
    <t>FENPROPOREX HYDROCHLORIDE</t>
  </si>
  <si>
    <t>Pegsunercept</t>
  </si>
  <si>
    <t>CEPHAELIS IPECACUANHA TRIT. D2</t>
  </si>
  <si>
    <t>ANTITHROMBIN III HUMAN</t>
  </si>
  <si>
    <t>PRESSED JUICE FROM FRESH DANDELION HERB AND ROOT (1 : 0.60 – 0.80)</t>
  </si>
  <si>
    <t>Fodipir</t>
  </si>
  <si>
    <t>SULFUR DIL. D20</t>
  </si>
  <si>
    <t>Rabeprazole sodium monohydrate</t>
  </si>
  <si>
    <t>TUBERCULINUM D30</t>
  </si>
  <si>
    <t>Taltobulin</t>
  </si>
  <si>
    <t>Omocianine</t>
  </si>
  <si>
    <t>VALERIAN ROOT DRY EXTRACT (5.3-6.6:1), EXTRACTION AGENT: METHANOL 45 % (M/M)</t>
  </si>
  <si>
    <t>PECTORAL LIQUID EXTRACT</t>
  </si>
  <si>
    <t>Beraprost</t>
  </si>
  <si>
    <t>ALOE DIL. D4</t>
  </si>
  <si>
    <t>GB004</t>
  </si>
  <si>
    <t>NEISSERIA PERFLAVA</t>
  </si>
  <si>
    <t>Dacisteine</t>
  </si>
  <si>
    <t>INFLUENZINUM D32</t>
  </si>
  <si>
    <t>Aethusa cynapium C7</t>
  </si>
  <si>
    <t>Reclazepam</t>
  </si>
  <si>
    <t>MENTHA × PIPERITA L. FOLIUM</t>
  </si>
  <si>
    <t>Penicillinum D6</t>
  </si>
  <si>
    <t>MENTHOL FLAVOUR 265372</t>
  </si>
  <si>
    <t>AURUM METALLICUM PRAEPARATUM DIL. D15</t>
  </si>
  <si>
    <t>HYDROXOCOBALAMIN SULPHATE</t>
  </si>
  <si>
    <t>CHLORPHENAMINE MALEATE PH. EUR.</t>
  </si>
  <si>
    <t>TETRABENAZINE METHANESULFONATE</t>
  </si>
  <si>
    <t>GSK3882347C</t>
  </si>
  <si>
    <t>Hydrargyrum stibiato-sulfuratum trit. D8</t>
  </si>
  <si>
    <t>MANDRAGORA E RADICE SICCATA D8</t>
  </si>
  <si>
    <t>Seletalisib</t>
  </si>
  <si>
    <t>MACROGOLGLYCEROL COCOATES PH. EUR.</t>
  </si>
  <si>
    <t>PULMONARIA OFFICINALIS D4</t>
  </si>
  <si>
    <t>2363-GMMA</t>
  </si>
  <si>
    <t>Bispecific T cell receptor against NY-ESO-1 and LAGE-1A fused to A single-chain variable fragment against CD3</t>
  </si>
  <si>
    <t>APIS MELLIFICA D10</t>
  </si>
  <si>
    <t>ARTEMISIA ABROTANUM D12</t>
  </si>
  <si>
    <t>POLIOVIRUS (INACTIVATED) TYPE 1 (MAHONEY STRAIN) PRODUCED ON VERO CELLS</t>
  </si>
  <si>
    <t>Praliciguat</t>
  </si>
  <si>
    <t>METOFOLINE</t>
  </si>
  <si>
    <t>TULOBUTEROL HYDROCHLORIDE</t>
  </si>
  <si>
    <t>BUPLEURUM L.</t>
  </si>
  <si>
    <t>SOLUM ULIGINOSUM, WÄSSRIGER EXTRAKT (MOOREXTRAKT) (DROGE ZU EXTRAKTIONSMITTEL = 1:5)</t>
  </si>
  <si>
    <t>1-(((5S,7S)-3-(5-(2-hydroxypropan-2-yl)pyrazin-2-yl)-7-methyl-2-oxo-1-oxa-3-azaspiro[4.5]decan-7-yl)methyl)-1H-benzo[d]imidazole-6-carbonitrile hydrate</t>
  </si>
  <si>
    <t>OXALACETIC ACID</t>
  </si>
  <si>
    <t>ZINGIBER OFFICINALE EXTRACT</t>
  </si>
  <si>
    <t>TUBERCULINUM AVIAIRE C7</t>
  </si>
  <si>
    <t>Dapirolizumab pegol</t>
  </si>
  <si>
    <t>COLIBACILLINUM NOSODE D28</t>
  </si>
  <si>
    <t>2-bromo-4-(2-fluorophenyl)-9-methyl-6H-thieno[3,2-f][1,2,4]triazolo[4,3-a][1,4]diazepine</t>
  </si>
  <si>
    <t>TROCKENEXTRAKT AUS COLASAMEN (10-17:1), AUSZUGSMITTEL: METHANOL 70% (V/V)</t>
  </si>
  <si>
    <t>ADEMETIONINE TOSILATE SULFATE</t>
  </si>
  <si>
    <t>COLCHICINE BP</t>
  </si>
  <si>
    <t>PEG-25 GLYCERYL TRIOLEATE</t>
  </si>
  <si>
    <t>CINCHONA OFFICINALIS</t>
  </si>
  <si>
    <t>Hydrochloric acid 18.3%</t>
  </si>
  <si>
    <t>ASPERULA ODORATA DRY EXTRACT</t>
  </si>
  <si>
    <t>LY3549492 erbumine</t>
  </si>
  <si>
    <t>Vagina bovis Gl. D5</t>
  </si>
  <si>
    <t>ARISAEMA TRIPHYLLUM DIL. D2</t>
  </si>
  <si>
    <t>ARTEMISIA CINA</t>
  </si>
  <si>
    <t>EcoO8</t>
  </si>
  <si>
    <t>CYNARAE FOLIUM EXTRACTUM SICCUM (5.8 - 7.5 : 1), WATER</t>
  </si>
  <si>
    <t>PEPPERMINT EXTRACT</t>
  </si>
  <si>
    <t>Vitis vinifera bud glycerol macerate D1</t>
  </si>
  <si>
    <t>TRIGONELLA FOENUM-GRAECUM D1</t>
  </si>
  <si>
    <t>OPADRY AMB 80W62681 YELLOW</t>
  </si>
  <si>
    <t>Resina piceae K200</t>
  </si>
  <si>
    <t>AZASPIRIUM CHLORIDE</t>
  </si>
  <si>
    <t>ETHYLENE GLYCOL</t>
  </si>
  <si>
    <t>THUJA OCCIDENTALIS DIL. D2</t>
  </si>
  <si>
    <t>INFLUENZINUM D9</t>
  </si>
  <si>
    <t>Agraphis nutans C4</t>
  </si>
  <si>
    <t>OPADRY II 31F34852</t>
  </si>
  <si>
    <t>COLCHICINUM D6 (HAB1, VORSCHRIFT 5A)</t>
  </si>
  <si>
    <t>E2814</t>
  </si>
  <si>
    <t>MANGANUM SULFURICUM D2</t>
  </si>
  <si>
    <t>Kalium sulfuricum LM6</t>
  </si>
  <si>
    <t>KREOSOTUM D12</t>
  </si>
  <si>
    <t>Flufosal</t>
  </si>
  <si>
    <t>GALPHIMIA GLAUCA D 3</t>
  </si>
  <si>
    <t>Proximadiol</t>
  </si>
  <si>
    <t>HYPROMELLOSE 2208/10000</t>
  </si>
  <si>
    <t>Talotrexin</t>
  </si>
  <si>
    <t>POVIDONE, IODINATED PH. EUR.</t>
  </si>
  <si>
    <t>HYDRARGYRUM BICHLORATUM D4</t>
  </si>
  <si>
    <t>ANHYDROUS PRAMIPEXOLE HYDROCHLORIDE</t>
  </si>
  <si>
    <t>THIOMALIC ACID</t>
  </si>
  <si>
    <t>CHLOROBUTANOL BP</t>
  </si>
  <si>
    <t>PENEQUININE</t>
  </si>
  <si>
    <t>STRYCHNINUM NITRICUM D12</t>
  </si>
  <si>
    <t>SARSAPARILLA DIL. D6</t>
  </si>
  <si>
    <t>GLYCEROL DISTEARATE TYPE I PH. EUR.</t>
  </si>
  <si>
    <t>LACTOSE 80 MESH</t>
  </si>
  <si>
    <t>TERPINOLENE</t>
  </si>
  <si>
    <t>CAVIA COBAYA LUNG HISTAMINE C12</t>
  </si>
  <si>
    <t>ETIMICIN SULFATE</t>
  </si>
  <si>
    <t>Clostridium botulinum neurotoxin type A (148.2 kDa)</t>
  </si>
  <si>
    <t>Lirequinil</t>
  </si>
  <si>
    <t>Natrium phosphoricum K200</t>
  </si>
  <si>
    <t>Lycopene</t>
  </si>
  <si>
    <t>6H-THIENO(3,2-F)(1,2,4)TRIAZOLO(4,3-A)(1,4)DIAZEPINE-6-ACETAMIDE, 4-(4-CHLOROPHENYL)-2,3,9-TRIMETHYL-N-(3-(4-METHYL-1-PIPERAZINYL)PROPYL)-, (6S)-</t>
  </si>
  <si>
    <t>Kalium chloratum LM3</t>
  </si>
  <si>
    <t>VISCUM ALBUM D10</t>
  </si>
  <si>
    <t>PN-943</t>
  </si>
  <si>
    <t>DRY EXTRACT OF FRESH ECHINACEA PURPUREA ROOT (1:11), EXTRACTION SOLVENT: ETHANOL 65% V/V</t>
  </si>
  <si>
    <t>STIBIUM SULFURATUM AURANTIACUM TRIT. D6</t>
  </si>
  <si>
    <t>HYDROXYPROPYL METHYLCELLULOSE 2910.50 CP</t>
  </si>
  <si>
    <t>Viscum album C6</t>
  </si>
  <si>
    <t>Bone, bovine</t>
  </si>
  <si>
    <t>THUJA OCCIDENTALIS DIL. D8</t>
  </si>
  <si>
    <t>OZAGREL HYDROCHLORIDE</t>
  </si>
  <si>
    <t>OPADRY AMB ORANGE 80W230011</t>
  </si>
  <si>
    <t>Opadry blue 02H205000</t>
  </si>
  <si>
    <t>COFFEE SUBSTITUTE EXTRACT (NESTLE 7121)</t>
  </si>
  <si>
    <t>STROPHANTHUS KOMBE E SEMINE FERM 35B DIL. D4 (HAB, VS. 35B)</t>
  </si>
  <si>
    <t>WOOL ALCOHOLS PH. EUR.</t>
  </si>
  <si>
    <t>Raspberry flavour 60371 H&amp;R</t>
  </si>
  <si>
    <t>GELSEMIUM DIL. D6</t>
  </si>
  <si>
    <t>BERBERIS VULGARIS E RADICE FERM 33D DIL. D2 (HAB, VS. 33D)</t>
  </si>
  <si>
    <t>TYROSINE DISODIUM DIHYDRATE</t>
  </si>
  <si>
    <t>Gentiana lutea D12</t>
  </si>
  <si>
    <t>IOA-244</t>
  </si>
  <si>
    <t>Acidum silicicum LM45</t>
  </si>
  <si>
    <t>2′-C-Methylguanosine 5′-(2-((3-hydroxy-2,2-dimethyl-1-oxopropyl)thio)ethyl N-(phenylmethyl)phosphoramidate)</t>
  </si>
  <si>
    <t>CHLOROPREDNISONE ACETATE</t>
  </si>
  <si>
    <t>HYDRARGYRUM SULFURATUM RUBRUM D8</t>
  </si>
  <si>
    <t>METHYL BENZOATE</t>
  </si>
  <si>
    <t>MERCURY OXYCYANIDE</t>
  </si>
  <si>
    <t>Leu-Leu-Ser-Ala-Gly-Ile-Phe-Gly-Val</t>
  </si>
  <si>
    <t>Acidum lacticum C7</t>
  </si>
  <si>
    <t>NATRIUM SULFURICUM D4</t>
  </si>
  <si>
    <t>Calcium sulfuricum C3</t>
  </si>
  <si>
    <t>4-ACETYLANISOLE</t>
  </si>
  <si>
    <t>PROCALCITONIN</t>
  </si>
  <si>
    <t>Methylcellulose</t>
  </si>
  <si>
    <t>MERCURIUS SOLUBILIS D10</t>
  </si>
  <si>
    <t>Potassium sulfite</t>
  </si>
  <si>
    <t>XYLOMETAZOLINE HYDROCHLORIDE BP</t>
  </si>
  <si>
    <t>Protoveratrine A</t>
  </si>
  <si>
    <t>INFLUENZINUM D18</t>
  </si>
  <si>
    <t>DIPOTASSIUM PHOSPHATE D6</t>
  </si>
  <si>
    <t>CRATAEGUS, ETHANOL. DIGESTIO DIL. D2</t>
  </si>
  <si>
    <t>SACCHARUM LACTIS C5</t>
  </si>
  <si>
    <t>Pirfenidone, deuterated</t>
  </si>
  <si>
    <t>OPADRY 03G21377 GREEN</t>
  </si>
  <si>
    <t>BENZFETAMINE HYDROCHLORIDE</t>
  </si>
  <si>
    <t>STRUMA NODOSA NOSODE D200</t>
  </si>
  <si>
    <t>Modaline</t>
  </si>
  <si>
    <t>THYROID PEROXIDASE</t>
  </si>
  <si>
    <t>ANSTEAD 1578 RED</t>
  </si>
  <si>
    <t>Sodium 3-[(4aR,6R,7R,7aS)-7-hydroxy-2-oxido-2-sulfanylidene-4a,6,7,7a-tetrahydro-4H-furo[3,2-d][1,3,2]dioxaphosphinin-6-yl]-2-bromo-6-phenyl-5H-imidazo[1,2-a]purin-9-one</t>
  </si>
  <si>
    <t>ONOPORDUM ACANTHIUM E FLORIBUS FERM 33C DIL. D2 (HAB, VS. 33C)</t>
  </si>
  <si>
    <t>BALSAMUM COPAIVAE (HAB 34) DIL. D 3</t>
  </si>
  <si>
    <t>ZIPRASIDONE HYDROGENSULFATE</t>
  </si>
  <si>
    <t>PRIMATONE RL</t>
  </si>
  <si>
    <t>DRY EXTRACT FROM RUBUS IDAEUS (3-5:1); EXTRACTION SOLVENT: WATER</t>
  </si>
  <si>
    <t>OPALUX AS 26510 BRAUN</t>
  </si>
  <si>
    <t>GASTRODIA ELATA TUBER</t>
  </si>
  <si>
    <t>HYDROGEN SULFIDE</t>
  </si>
  <si>
    <t>Ledum palustre LM9</t>
  </si>
  <si>
    <t>SODIUM GLYCEROPHOSPHATE</t>
  </si>
  <si>
    <t>LACTOSE MONOHYDRATE 140</t>
  </si>
  <si>
    <t>URTICA URENS EX HERBA REC. GLÜCKSELIG DIL. D2</t>
  </si>
  <si>
    <t>DISODIUM HYDROGEN CITRATE 1.5 H2O</t>
  </si>
  <si>
    <t>A/SWITZERLAND/9715293/2013 (H3N2)-LIKE STRAIN (A/SOUTH AUSTRALIA/55/2014, IVR-175)</t>
  </si>
  <si>
    <t>CETRIMIDE PH. EUR.</t>
  </si>
  <si>
    <t>EUSPONGIA OFFICINALIS DIL. D 3</t>
  </si>
  <si>
    <t>STAPHYLOCOCCUS AUREUS INACTIVATED BACTERIA</t>
  </si>
  <si>
    <t>ACETIC ACID 0.1 M</t>
  </si>
  <si>
    <t>EUCALYPTUS GLOBULUS D2</t>
  </si>
  <si>
    <t>2-isopropyl-3H-naphtho[2,1-d]imidazole-4,5-dione</t>
  </si>
  <si>
    <t>Ancriviroc</t>
  </si>
  <si>
    <t>Meradimate</t>
  </si>
  <si>
    <t>GRASS POLLEN THICK EXTRACT (RYE : TIMOTHY GRASS : MAIZE; 30:1.5:1)</t>
  </si>
  <si>
    <t>Ferrum muriaticum C4</t>
  </si>
  <si>
    <t>PRIMULAE RADIX, EXTRACTUM SPISSUM</t>
  </si>
  <si>
    <t>Tellurium metallicum K1000</t>
  </si>
  <si>
    <t>SEPIA OFFICINALIS D8</t>
  </si>
  <si>
    <t>Renadirsen</t>
  </si>
  <si>
    <t>Halazone</t>
  </si>
  <si>
    <t>Nanvuranlat</t>
  </si>
  <si>
    <t>GELSEMIUM SEMPERVIRENS TRIT. D2</t>
  </si>
  <si>
    <t>LACHESIS C12</t>
  </si>
  <si>
    <t>Somagrebove</t>
  </si>
  <si>
    <t>Carbolicum acidum K10000</t>
  </si>
  <si>
    <t>N-ethyl-2-[4-[7-[[4-(ethylsulfonylamino)cyclohexyl]methyl]-2,7-diazaspiro[3.5]nonan-2-yl]pyrimidin-5-yl]oxy-5-fluoro-N-propan-2-ylbenzamide</t>
  </si>
  <si>
    <t>FERRIC CHLORIDE HEXAHYDRATE</t>
  </si>
  <si>
    <t>Coumaphos</t>
  </si>
  <si>
    <t>Zincum phosphoricum C30</t>
  </si>
  <si>
    <t>Cyclamen purpurascens C100</t>
  </si>
  <si>
    <t>ALOE VERA</t>
  </si>
  <si>
    <t>Platinum metallicum C7</t>
  </si>
  <si>
    <t>NATRIUM SULFURICUM D30</t>
  </si>
  <si>
    <t>Fraxinus americana D4</t>
  </si>
  <si>
    <t>USNEA BARBATA E THALLI SICC. D12</t>
  </si>
  <si>
    <t>Atropine oxide</t>
  </si>
  <si>
    <t>ZINCUM METALLICUM D24</t>
  </si>
  <si>
    <t>HELIANTHUS ANNUUS L.</t>
  </si>
  <si>
    <t>OPADRY TAN 03-B-20024</t>
  </si>
  <si>
    <t>CURCUMA XANTHORRHIZA, RHIZOMA, ETHANOL. DECOCTUM Ø</t>
  </si>
  <si>
    <t>Nanobody against macrophage mannose receptor, conjugated with 1,4,7-triazacyclononane-N,N',N''-triacetic acid</t>
  </si>
  <si>
    <t>WITHANIA SOMNIFERA ROOT</t>
  </si>
  <si>
    <t>Urtica dioica C15</t>
  </si>
  <si>
    <t>MERCURIUS CYANATUS TRIT D12</t>
  </si>
  <si>
    <t>LAVANDIN ESSENCE</t>
  </si>
  <si>
    <t>LUFFA OPERCULATA D3</t>
  </si>
  <si>
    <t>HUMAN PAPILLOMAVIRUS TYPE 58 L1 PROTEIN</t>
  </si>
  <si>
    <t>Stibium sulfuratum nigrum LM1</t>
  </si>
  <si>
    <t>SOLIDAGO VIRGAUREA URTINKTUR</t>
  </si>
  <si>
    <t>Extract from calendula flower (DER 13-17:1), extraction solvent: carbon dioxide</t>
  </si>
  <si>
    <t>Schoenocaulon officinale D8</t>
  </si>
  <si>
    <t>DACTYLOPIUS COCCUS D5</t>
  </si>
  <si>
    <t>LOBARIA PULMONARIA DIL. D30</t>
  </si>
  <si>
    <t>IDARUBICIN HYDROCHLORIDE</t>
  </si>
  <si>
    <t>AESCULUS HIPPOCASTANUM E SEMINE FERM 34C Ø (HAB, VS. 34C)</t>
  </si>
  <si>
    <t>CHICKEN</t>
  </si>
  <si>
    <t>ARGENTUM NITRICUM D30</t>
  </si>
  <si>
    <t>Dioxadrol</t>
  </si>
  <si>
    <t>Lexibulin</t>
  </si>
  <si>
    <t>OPASEAL SOLUTION CS 82</t>
  </si>
  <si>
    <t>CHLOROFORM BP</t>
  </si>
  <si>
    <t>Flumoxonide</t>
  </si>
  <si>
    <t>IOXITALAMATE MONOETHANOLAMINE</t>
  </si>
  <si>
    <t>2-[4-(2-FLUOROETHYL)PIPERIDIN-1-YL]PYRIMIDO[1,2-A]BENZIMIDAZOLE</t>
  </si>
  <si>
    <t>RBL006.2</t>
  </si>
  <si>
    <t>Ponatinib hydrochloride</t>
  </si>
  <si>
    <t>GELSEMIUM SEMPERVIRENS E RHIZOMA FERM 35B DIL. D2 (HAB, VS. 35B)</t>
  </si>
  <si>
    <t>OCTACOSANOL</t>
  </si>
  <si>
    <t>CUPRUM METALLICUM PH. EUR.</t>
  </si>
  <si>
    <t>POLYETHYLENE GLYCOL USNF</t>
  </si>
  <si>
    <t>AURI SOLUTIO COLLOIDALIS D6</t>
  </si>
  <si>
    <t>Passiflora incarnata C12</t>
  </si>
  <si>
    <t>Dexoxadrol</t>
  </si>
  <si>
    <t>NATRIUM PHOSPHORICUM D6</t>
  </si>
  <si>
    <t>OPADRY WHITE 02F29056</t>
  </si>
  <si>
    <t>ACIDUM NITRICUM DIL. D6</t>
  </si>
  <si>
    <t>A/SYDNEY/5/97 (H3N2) - LIKE STRAIN</t>
  </si>
  <si>
    <t>CHINA DIL. D3</t>
  </si>
  <si>
    <t>OVARIUM SUIS D200</t>
  </si>
  <si>
    <t>Desloratadine hemisulfate</t>
  </si>
  <si>
    <t>VISCUM ALBUM MALI EX HERBA RECENTE COL. D10</t>
  </si>
  <si>
    <t>DIPHENHYDRAMINE HYDROCHLORIDE PH. EUR.</t>
  </si>
  <si>
    <t>Viola odorata C200</t>
  </si>
  <si>
    <t>CURCUMA RHIZOME DRY EXTRACT</t>
  </si>
  <si>
    <t>BENZOPHENOL</t>
  </si>
  <si>
    <t>Chininum sulfuricum D30</t>
  </si>
  <si>
    <t>DL-ALPHA-TOCOPHEROL</t>
  </si>
  <si>
    <t>Humanised IgG1 monoclonal antibody against blood dendritic cell antigen 2</t>
  </si>
  <si>
    <t>CLOPIDOGREL HYDROGEN SULFATE</t>
  </si>
  <si>
    <t>Gemopatrilat</t>
  </si>
  <si>
    <t>ABBV-CLS-7262</t>
  </si>
  <si>
    <t>Simarouba cedron K1000</t>
  </si>
  <si>
    <t>NATRIUM SULFURICUM DIL. D30</t>
  </si>
  <si>
    <t>CEFALEXIN MONOHYDRATE</t>
  </si>
  <si>
    <t>TONSILLA PHARYNGEALIS SUIS D10</t>
  </si>
  <si>
    <t>Coca K200</t>
  </si>
  <si>
    <t>BRYONIA C3</t>
  </si>
  <si>
    <t>PULSATILLA PRATENSIS D2</t>
  </si>
  <si>
    <t>Allogeneic tumour cells transfected to express IL-7, GM-CSF, CD80 and CD154</t>
  </si>
  <si>
    <t>AMMI VISNAGA D 2</t>
  </si>
  <si>
    <t>PISCIDIA L.</t>
  </si>
  <si>
    <t>Tolnapersine</t>
  </si>
  <si>
    <t>OPADRY YELLOW 03F520298</t>
  </si>
  <si>
    <t>HELIANTHEMUM CANADENSE D4</t>
  </si>
  <si>
    <t>ADENO-ASSOCIATED VIRAL VECTOR SEROTYPE 2/2 CONTAINING A GENE ENCODING THE CHANNELRHODOPSIN-2 PROTEIN</t>
  </si>
  <si>
    <t>PLANTAGO MAJOR D30</t>
  </si>
  <si>
    <t>ANTI-MESOTHELIN THORIUM-227 LABELED ANTIBODY-CHELATOR CONJUGATE</t>
  </si>
  <si>
    <t>Famprofazone</t>
  </si>
  <si>
    <t>Stibium sulfuratum nigrum C4</t>
  </si>
  <si>
    <t>Onatasertib</t>
  </si>
  <si>
    <t>HEKLA LAVA E LAVA D12</t>
  </si>
  <si>
    <t>OPADRY PURPLE 20A100005</t>
  </si>
  <si>
    <t>RO7297089</t>
  </si>
  <si>
    <t>Fluorite C30</t>
  </si>
  <si>
    <t>ORYZA SATIVA (RICE) EXTRACT</t>
  </si>
  <si>
    <t>DRY EXTRACT FROM PURPLE CONEFLOWER HERB (DER 17-34: 1), EXTRACTION SOLVENT: ETHANOL 65%</t>
  </si>
  <si>
    <t>TETRAHYDROABIETYL ALCOHOL</t>
  </si>
  <si>
    <t>CLOXACILLIN SODIUM MONOHYDRATE</t>
  </si>
  <si>
    <t>Cergutuzumab amunaleukin</t>
  </si>
  <si>
    <t>JNJ-77242113</t>
  </si>
  <si>
    <t>CHROMIUM NICOTINATE</t>
  </si>
  <si>
    <t>OXYTETRACYCLINE DIHYDRATE</t>
  </si>
  <si>
    <t>CYAD-101/DS</t>
  </si>
  <si>
    <t>Sympathetic nerve C5</t>
  </si>
  <si>
    <t>Liatris fragrance</t>
  </si>
  <si>
    <t>TAXUS BACCATA D1</t>
  </si>
  <si>
    <t>VISCUM ALBUM ABIETIS EX HERBA RECENTE COL. D10</t>
  </si>
  <si>
    <t>ANTHRACENE GLYCOSIDES</t>
  </si>
  <si>
    <t>Duoperone</t>
  </si>
  <si>
    <t>NORETHISTERONE ACETATE PH. EUR.</t>
  </si>
  <si>
    <t>CLOMIPRAMINE HYDROCHLORIDE BP</t>
  </si>
  <si>
    <t>PICEA MARIANA LEAF OIL</t>
  </si>
  <si>
    <t>Closiramine</t>
  </si>
  <si>
    <t>SCUTELLARIA BAICALENSIS</t>
  </si>
  <si>
    <t>Myristica fragrans LM1</t>
  </si>
  <si>
    <t>KALIUM CARBONICUM D12</t>
  </si>
  <si>
    <t>Trichuris suis egg</t>
  </si>
  <si>
    <t>EPHEDRA DISTACHYA TINCTURE</t>
  </si>
  <si>
    <t>SORBITOL, LIQUID (NON-CRYSTALLISING) PH. EUR.</t>
  </si>
  <si>
    <t>CHLOROPHYLL POWDER 25%</t>
  </si>
  <si>
    <t>FORSYTHIA SUSPENSA WHOLE</t>
  </si>
  <si>
    <t>Magnesium phosphoricum LM12</t>
  </si>
  <si>
    <t>LIQUID EXTRACT FROM THYMUS SERPYLLUM HERB (1:1.2), EXTRACTION SOLVENT: ETHANOL 25% V/V</t>
  </si>
  <si>
    <t>BUTOPROZINE</t>
  </si>
  <si>
    <t>Guajacum D15</t>
  </si>
  <si>
    <t>Opadry yellow 03F520336</t>
  </si>
  <si>
    <t>Propylene glycol dioleate</t>
  </si>
  <si>
    <t>ALUMINIUM OXYDATUM DIL. D30</t>
  </si>
  <si>
    <t>Magnesium pidolate</t>
  </si>
  <si>
    <t>ULARITIDE ACETATE</t>
  </si>
  <si>
    <t>TRIMETHOPRIM BP</t>
  </si>
  <si>
    <t>P-BENZOCHINONUM D30</t>
  </si>
  <si>
    <t>PIGMENT BLEND PB 24880 PINK</t>
  </si>
  <si>
    <t>Filaminast</t>
  </si>
  <si>
    <t>Scrofularia nodosa D8</t>
  </si>
  <si>
    <t>RBL015.2</t>
  </si>
  <si>
    <t>OPADRY II BLUE</t>
  </si>
  <si>
    <t>CANDIDA ALBICANS C5</t>
  </si>
  <si>
    <t>AMANITA MUSCARIA DIL. D4</t>
  </si>
  <si>
    <t>SODIUM DIETHYLENETRIAMINEPENTAACETATE MONOHYDRATE</t>
  </si>
  <si>
    <t>Allogeneic retinal pigment epithelial cells genetically modified with a non-viral vector to express beta-domain deleted human factor VIII</t>
  </si>
  <si>
    <t>CRAB</t>
  </si>
  <si>
    <t>KALIUM CARBONICUM DIL. D200</t>
  </si>
  <si>
    <t>MPS-102</t>
  </si>
  <si>
    <t>ANISAKIS SIMPLEX</t>
  </si>
  <si>
    <t>Clofeverine</t>
  </si>
  <si>
    <t>Stannum metallicum C5</t>
  </si>
  <si>
    <t>FLUOCORTOLONE CAPROATE</t>
  </si>
  <si>
    <t>Ispinesib</t>
  </si>
  <si>
    <t>REFINED BLEACHED LAC</t>
  </si>
  <si>
    <t>CALCIUM CITRATE TETRAHYDRATE</t>
  </si>
  <si>
    <t>DEBRISOQUINE SULFATE</t>
  </si>
  <si>
    <t>Dioscorea villosa C9</t>
  </si>
  <si>
    <t>CHLOROPHENOL</t>
  </si>
  <si>
    <t>AMMONIUM ZINC EDETATE</t>
  </si>
  <si>
    <t>Tiamulin hydrogen fumarate</t>
  </si>
  <si>
    <t>LEMON FLAVOUR 501051-TP 0551</t>
  </si>
  <si>
    <t>Avadomide</t>
  </si>
  <si>
    <t>VACCINOTOXINUM C15</t>
  </si>
  <si>
    <t>VINCETOXICUM HIRUNDINARIA TRIT. D10</t>
  </si>
  <si>
    <t>BLUE DYE FD&amp;C NO2 (E-132)</t>
  </si>
  <si>
    <t>MUCOR MUCEDO D8</t>
  </si>
  <si>
    <t>BERBERIS VULGARIS E RADICE FERM 33D DIL. D1 (HAB, VS. 33D)</t>
  </si>
  <si>
    <t>PIPERIDINE CHLORIDE</t>
  </si>
  <si>
    <t>MELISSA OFFICINALIS LEAF DRY METHANOL EXTRACT (5:1)</t>
  </si>
  <si>
    <t>3-(3-METHANESULFONYL-PHENYL)-1-PROPYL-PIPERIDINE HYDROCHLORIDE</t>
  </si>
  <si>
    <t>OPADRY PINK 20A54692</t>
  </si>
  <si>
    <t>MACROGOL 40 STEARATE TYPE I</t>
  </si>
  <si>
    <t>QUARZ DIL. D9 OLEOS. (HAB, VS. 8A UND 12J IN RAFFINIERTEM ERDNUSSÖL)</t>
  </si>
  <si>
    <t>Febuverine</t>
  </si>
  <si>
    <t>ORYCTOLAGUS CUNICULUS OPTIC NERVE C15</t>
  </si>
  <si>
    <t>ETHYL ANTHRANILATE</t>
  </si>
  <si>
    <t>Lodelcizumab</t>
  </si>
  <si>
    <t>BENZYLPENICILLINUM-KALIUM D30</t>
  </si>
  <si>
    <t>SELF-COMPLEMENTARY ADENO-ASSOCIATED VIRUS SEROTYPE 9–SURVIVAL MOTOR NEURON</t>
  </si>
  <si>
    <t>Bromum C30</t>
  </si>
  <si>
    <t>NOVONEX</t>
  </si>
  <si>
    <t>Gemigliptin</t>
  </si>
  <si>
    <t>Erfonrilimab</t>
  </si>
  <si>
    <t>STRONTIUM CARBONICUM D9</t>
  </si>
  <si>
    <t>HORSE-RADISH ROOT</t>
  </si>
  <si>
    <t>Rebamipide</t>
  </si>
  <si>
    <t>Olcorolimus</t>
  </si>
  <si>
    <t>SODIUM LAEVULINATE</t>
  </si>
  <si>
    <t>IODUM D200</t>
  </si>
  <si>
    <t>Eugenia jambosa D30</t>
  </si>
  <si>
    <t>CODEINE SULFATE</t>
  </si>
  <si>
    <t>POLISORBITAN MONOSTEARATE</t>
  </si>
  <si>
    <t>OPADRY II 85F21356 GREEN</t>
  </si>
  <si>
    <t>ETYBENZATROPINE CHLORIDE</t>
  </si>
  <si>
    <t>MILNACIPRAN HYDROCHLORIDE</t>
  </si>
  <si>
    <t>SPECIFIC NUCLEIC ACID SNA-C1B C10</t>
  </si>
  <si>
    <t>Radezolid</t>
  </si>
  <si>
    <t>BETA VULGARIS RUBRA D4</t>
  </si>
  <si>
    <t>RENES BOVIS GL DIL. D4 (HAB, VS. 41A)</t>
  </si>
  <si>
    <t>PHOSPHORUS D25</t>
  </si>
  <si>
    <t>KALIUM CHLORICUM DIL D2</t>
  </si>
  <si>
    <t>CARBOMER 941</t>
  </si>
  <si>
    <t>Datura stramonium C30</t>
  </si>
  <si>
    <t>FUMARIA OFFICINALIS TRIT. D4</t>
  </si>
  <si>
    <t>DRY EXTRACT OF CIMICIFUGA RHIZOME (DER 4.5-8.5:1)</t>
  </si>
  <si>
    <t>CARPINUS BETULUS</t>
  </si>
  <si>
    <t>Imperial topaz K300000</t>
  </si>
  <si>
    <t>AMMONIUM CARBONICUM D2</t>
  </si>
  <si>
    <t>NOLATREXED DIHYDROCHLORIDE</t>
  </si>
  <si>
    <t>EXTRACT OF KRAMERIA</t>
  </si>
  <si>
    <t>CASTOREUM DIL. D200</t>
  </si>
  <si>
    <t>Strychnos nux-vomica C170</t>
  </si>
  <si>
    <t>BORAX BP</t>
  </si>
  <si>
    <t>ORYCTOLAGUS CUNICULUS ARTERY C6</t>
  </si>
  <si>
    <t>CAESALPINIA SAPPAN WOOD</t>
  </si>
  <si>
    <t>OPADRY RED 03F650001</t>
  </si>
  <si>
    <t>OPADRY II 85F205038 BLUE</t>
  </si>
  <si>
    <t>Taneptacogin alfa</t>
  </si>
  <si>
    <t>Laudexium metilsulfate</t>
  </si>
  <si>
    <t>PHOSPHORYLCOLAMINE</t>
  </si>
  <si>
    <t>Kalium arsenicosum C12</t>
  </si>
  <si>
    <t>CARBIMIDE</t>
  </si>
  <si>
    <t>Fucus vesiculosus C12</t>
  </si>
  <si>
    <t>Rhus toxicodendron LM42</t>
  </si>
  <si>
    <t>Nitroglycerinum C6</t>
  </si>
  <si>
    <t>STAPHYLOCOCCINUM D20</t>
  </si>
  <si>
    <t>Imperatoria osthrutium mother tincture</t>
  </si>
  <si>
    <t>CARBOMER 932</t>
  </si>
  <si>
    <t>Funapide</t>
  </si>
  <si>
    <t>WATER FOR INJECTION USP</t>
  </si>
  <si>
    <t>CIS-1,4-POLYISOPRENE</t>
  </si>
  <si>
    <t>Eclitasertib</t>
  </si>
  <si>
    <t>MERCURIUS VIVUS NATURALIS TRIT. D6</t>
  </si>
  <si>
    <t>Pollantinum C170</t>
  </si>
  <si>
    <t>PINE HERBAL HONEY</t>
  </si>
  <si>
    <t>Fandosentan</t>
  </si>
  <si>
    <t>TECHNETIUM (99MTC) FERPENTETATE</t>
  </si>
  <si>
    <t>Alloxanum C9</t>
  </si>
  <si>
    <t>GLYCERYL PALMITOSTEARATE</t>
  </si>
  <si>
    <t>STRYCHNOS NUX-VOMICA DIL. D6</t>
  </si>
  <si>
    <t>CHIMERIC YELLOW FEVER DENGUE VIRUS SEROTYPE 4 (LIVE, ATTENUATED)</t>
  </si>
  <si>
    <t>Centella asiatica C3</t>
  </si>
  <si>
    <t>AVENA</t>
  </si>
  <si>
    <t>Podophyllinum D30</t>
  </si>
  <si>
    <t>FORMICA, GLYCEROL. EXTR. 1:3</t>
  </si>
  <si>
    <t>MARGUERITE POLLEN</t>
  </si>
  <si>
    <t>MIXED BERRY FLAVOUR</t>
  </si>
  <si>
    <t>EUPATORIUM PERFOLIATUM D5</t>
  </si>
  <si>
    <t>PISCIDIA ETHANOL FLUID EXTRACT</t>
  </si>
  <si>
    <t>Natrium sulfuricum LM24</t>
  </si>
  <si>
    <t>Echium amoenum</t>
  </si>
  <si>
    <t>OPADRY OY-L-24808 ORANGE</t>
  </si>
  <si>
    <t>Adeno-associated viral vector serotype 8 containing the 5'-MYO7A gene coding sequence</t>
  </si>
  <si>
    <t>GLUCOSE 1-PHOSPHATE DISODIUM</t>
  </si>
  <si>
    <t>Talisomycin</t>
  </si>
  <si>
    <t>METHYLATED CASEIN</t>
  </si>
  <si>
    <t>OPADRY II PINK 39K540012</t>
  </si>
  <si>
    <t>Simendan</t>
  </si>
  <si>
    <t>EUSPONGIA OFFICINALIS DIL. D200</t>
  </si>
  <si>
    <t>ARNICA MONTANA, RADIX (Ø 10 %) D12</t>
  </si>
  <si>
    <t>AUSZUG AUS GINSENGWURZELN (1:11,0-13,6) AUSZUGSMITTEL LIKÖRWEIN</t>
  </si>
  <si>
    <t>stearic palmitic glycolesteracid</t>
  </si>
  <si>
    <t>Carburazepam</t>
  </si>
  <si>
    <t>Acidum arsenicosum LM27</t>
  </si>
  <si>
    <t>Ailanthus altissima K200</t>
  </si>
  <si>
    <t>TANGERINE</t>
  </si>
  <si>
    <t>2-AMINO-1-HYDROXYETHANESULFONIC ACID</t>
  </si>
  <si>
    <t>ETHANOLAMINE ALFOSCERATE</t>
  </si>
  <si>
    <t>4-ETHYL-1-(1-METHYL-4-PIPERIDYL)-3-PHENYL-3-PYRAZOLAN-5-ONE</t>
  </si>
  <si>
    <t>PLATINUM METALLICUM D12</t>
  </si>
  <si>
    <t>TRIPHASIA TRIFOLIA</t>
  </si>
  <si>
    <t>(1S)-1-(4-chlorophenyl)-1,4-dihydro-6-methoxy-7-(1-methylethoxy)-2-(4-(methyl((trans-4-(4-methyl-3-oxo-1-piperazinyl)cyclohexyl)methyl)amino)phenyl)-3(2H)-isoquinolinone</t>
  </si>
  <si>
    <t>PHENYLMERCURIC ACETATE</t>
  </si>
  <si>
    <t>Tifencillin</t>
  </si>
  <si>
    <t>ORYCTOLAGUS CUNICULUS LIVER C100</t>
  </si>
  <si>
    <t>Thuya occidentalis LM6</t>
  </si>
  <si>
    <t>Batabulin</t>
  </si>
  <si>
    <t>Pneumococcal polysaccharide serotype 9N conjugated to CRM197</t>
  </si>
  <si>
    <t>N-(4-(5-(2-PHENANTHRYL)-3-(TRIFLUOROMETHYL)-1H-PYRAZOL-1-YL)PHENYL)ETHANE-1,2-DIAMINE HYDROCHLORIDE</t>
  </si>
  <si>
    <t>Cholesterolum trit. D4</t>
  </si>
  <si>
    <t>ORYCTOLAGUS CUNICULUS OPTIC NERVE C200</t>
  </si>
  <si>
    <t>HISTAPYRRODINE HYDROCHLORIDE</t>
  </si>
  <si>
    <t>AMBRA D10</t>
  </si>
  <si>
    <t>PHOSPHORIC ACID 66.3%</t>
  </si>
  <si>
    <t>Cypripedium parviflorum var. pubescens K1000</t>
  </si>
  <si>
    <t>PHENOL BP</t>
  </si>
  <si>
    <t>7-Fluoro-6-methoxy-4-{6-[4-(4-methyl-piperazin-1-yl)-piperidin-1-yl]-pyrazolo[1,5-a]pyrimidin-3-yl}-quinoline</t>
  </si>
  <si>
    <t>Tincture from passion flower herb (1:10), extraction solvent: 65% (V/V)</t>
  </si>
  <si>
    <t>OPADRY ORANGE 02H23363</t>
  </si>
  <si>
    <t>ANAESTHETIC ETHER</t>
  </si>
  <si>
    <t>HUSTENELIXIER-DROGENAUSZUG, AQU. DECOCTUM</t>
  </si>
  <si>
    <t>STIBIUM SULFURATUM AURANTIACUM D9</t>
  </si>
  <si>
    <t>Dry extract from greater celandine herb, extraction solvent: ethanol</t>
  </si>
  <si>
    <t>BITTER ORANGE SYRUP</t>
  </si>
  <si>
    <t>COLLA CORII ASSINI</t>
  </si>
  <si>
    <t>Topilutamide</t>
  </si>
  <si>
    <t>SECALE CORNUTUM E SKLEROTIO FERM 35B DIL. D5 (HAB, VS. 35B)</t>
  </si>
  <si>
    <t>Spiroglumide</t>
  </si>
  <si>
    <t>ZINCUM METALLICUM DIL. D10</t>
  </si>
  <si>
    <t>FOREST FRUIT FLAVOUR PHL-132195</t>
  </si>
  <si>
    <t>Zincum metallicum K10000</t>
  </si>
  <si>
    <t>Leuprolide mesilate</t>
  </si>
  <si>
    <t>OPADRY II PINK 85F64742</t>
  </si>
  <si>
    <t>MACROGOL 7 000 000</t>
  </si>
  <si>
    <t>PEPPERMINT ESSENCE CD02081</t>
  </si>
  <si>
    <t>ORYCTOLAGUS CUNICULUS BRONCHUS K10000</t>
  </si>
  <si>
    <t>SILICIC ACID</t>
  </si>
  <si>
    <t>PMS 465 BROWN INK</t>
  </si>
  <si>
    <t>Magnesium chloratum LM15</t>
  </si>
  <si>
    <t>Serotoninum K1000</t>
  </si>
  <si>
    <t>ALPHA-TOCOPHEROL (PH. EUR.)</t>
  </si>
  <si>
    <t>NASTURTIUM OFFICINALE D4</t>
  </si>
  <si>
    <t>Pibaxizine</t>
  </si>
  <si>
    <t>Germanium LM18</t>
  </si>
  <si>
    <t>Dimevamide</t>
  </si>
  <si>
    <t>ASCORBYL PALMITATE (PH. EUR)</t>
  </si>
  <si>
    <t>HUMAN COAGULATION FACTOR VIII (RDNA)</t>
  </si>
  <si>
    <t>NATRIUM SULFURICUM TRIT. D6</t>
  </si>
  <si>
    <t>PETROSELINUM CRISPUM CONVAR. CRISPUM DIL. D4</t>
  </si>
  <si>
    <t>Fluspiperone</t>
  </si>
  <si>
    <t>INDIUM (113IN)</t>
  </si>
  <si>
    <t>TOXICODENDRON QUERCIFOLIUM DIL. D4</t>
  </si>
  <si>
    <t>CALCIUM SULFURATUM HAHNEMANNI D3</t>
  </si>
  <si>
    <t>POLAKRIM K</t>
  </si>
  <si>
    <t>GOOSEBERRY TINCTURE</t>
  </si>
  <si>
    <t>TOKISHAKUYAKUSAN</t>
  </si>
  <si>
    <t>Coca C4</t>
  </si>
  <si>
    <t>PNEUMOCOCCAL POLYSACCHARIDE SEROTYPE 1 CONJUGATED TO CRM197</t>
  </si>
  <si>
    <t>ECHINACEA PURPUREA</t>
  </si>
  <si>
    <t>Opadry II yellow 32K220023</t>
  </si>
  <si>
    <t>CALCIUM SULFATE HEMIHYDRATE</t>
  </si>
  <si>
    <t>NIMORAZOLE MALEATE</t>
  </si>
  <si>
    <t>Sodium tungstate</t>
  </si>
  <si>
    <t>ABIL EM 90 (CETYL PEG/PPG-10/1 DIMETHICON = CETYLDIMETHICON COPOLYOL)</t>
  </si>
  <si>
    <t>DRY EXTRACT FROM RHUBARB (DER 3-5:1), CORRESPONDING TO 2.6-3.9 MG OF HYDROXYANTHRACENE DERIVATIVES EXPRESSED AS RHEIN, EXTRACTION SOLVENT: ETHANOL 70% V/V</t>
  </si>
  <si>
    <t>DICLOFENAC SODIUM BP</t>
  </si>
  <si>
    <t>Conium maculatum LM24</t>
  </si>
  <si>
    <t>HYPERFORIN</t>
  </si>
  <si>
    <t>SEPISPERSE AP 5523</t>
  </si>
  <si>
    <t>HORSE DANDER</t>
  </si>
  <si>
    <t>GLYCEROL(MONO,DI)ALKANOAT</t>
  </si>
  <si>
    <t>POLYGALA SENEGA DIL. D4</t>
  </si>
  <si>
    <t>BCX9930 hydrochloride</t>
  </si>
  <si>
    <t>GUI-ZHI-JIA-SHAO-YAO-TANG</t>
  </si>
  <si>
    <t>OPADRY LIGHT BLUE YS-2-10657</t>
  </si>
  <si>
    <t>Thymuline K1000</t>
  </si>
  <si>
    <t>CONACERT GRAPE VIOLET WS 26%</t>
  </si>
  <si>
    <t>OPADRY ORANGE 13M230003</t>
  </si>
  <si>
    <t>Hypromellose (13,6 mPas)</t>
  </si>
  <si>
    <t>Cadrofloxacin</t>
  </si>
  <si>
    <t>N-(3-CARBAMOYL-5,5,7,7-TETRAMETHYL-5,7-DIHYDRO-4H-THIENO[2,3-C]PYRAN-2-YL)-1H-PYRAZOLE-5-CARBOXAMIDE</t>
  </si>
  <si>
    <t>SODIUM STARCH GLYCOLATE (TYPE B)</t>
  </si>
  <si>
    <t>TOMATO</t>
  </si>
  <si>
    <t>Vitis vinifera K700000</t>
  </si>
  <si>
    <t>VERATRUM D2</t>
  </si>
  <si>
    <t>OPALUX ORANGE AY-23005</t>
  </si>
  <si>
    <t>HYDRASTIS CANADENSIS D30</t>
  </si>
  <si>
    <t>Musculus soleus-Komplex GL D5</t>
  </si>
  <si>
    <t>Acidum hydrochloricum LM15</t>
  </si>
  <si>
    <t>Usmarapride</t>
  </si>
  <si>
    <t>ARTIFICIAL CHERRY FLAVOUR</t>
  </si>
  <si>
    <t>SEMECARPUS ANACARDIUM DIL. D2</t>
  </si>
  <si>
    <t>Sanguinaria canadensis C6</t>
  </si>
  <si>
    <t>HYPERICUM, FLOS, OL. SESAMI EXTR. 1:2</t>
  </si>
  <si>
    <t>Rheum C12</t>
  </si>
  <si>
    <t>4-amino-3-phenylbutyric acid hydrochloride</t>
  </si>
  <si>
    <t>POLYISOBUTYLENE</t>
  </si>
  <si>
    <t>MACROGOL 900000</t>
  </si>
  <si>
    <t>CARBOMER INTERPOLYMER</t>
  </si>
  <si>
    <t>Vofatamab</t>
  </si>
  <si>
    <t>MECLOFENAMATE SODIUM</t>
  </si>
  <si>
    <t>Natrium chloratum LM18</t>
  </si>
  <si>
    <t>OPADRY PINK 03F540180</t>
  </si>
  <si>
    <t>EQUINE BOTULINUM NEUROTOXIN A IMMUNE FAB2</t>
  </si>
  <si>
    <t>Natrium phosphoricum C9</t>
  </si>
  <si>
    <t>Equisetum hiemale C7</t>
  </si>
  <si>
    <t>JACOBAEA VULGARIS</t>
  </si>
  <si>
    <t>Rogaratinib dihydrochloride</t>
  </si>
  <si>
    <t>Transcrocetin</t>
  </si>
  <si>
    <t>Lycorine hydrochloride</t>
  </si>
  <si>
    <t>OPADRY BEIGE 03F570040</t>
  </si>
  <si>
    <t>HYDROXYPROPYL STARCH</t>
  </si>
  <si>
    <t>Ferrum muriaticum C30</t>
  </si>
  <si>
    <t>ANHYDROUS BENZOYL PEROXIDE</t>
  </si>
  <si>
    <t>TIANEPTINE SULFATE</t>
  </si>
  <si>
    <t>Acidum lacticum C15</t>
  </si>
  <si>
    <t>Follicle-stimulating hormone, urine derived</t>
  </si>
  <si>
    <t>AQUEOS EXTRACT (1:15,6) FROM 2,5 G FROM A MIXTURE OF HAWTHORN LEAF AND FLOWER, VALERIAN ROOT, MELISSA LEAF, MISTLETOE, HOPS STROBILE, ROSEMARY LEAF, BITTER ORANGE PEEL, LAVENDER FLOWER (7:4:4:3:2:2:2:1), EXTRACTION LIQUID: WATER</t>
  </si>
  <si>
    <t>ASCORBIC ACID (ETHYLCELLULOSE COATED)</t>
  </si>
  <si>
    <t>Orilanolimab</t>
  </si>
  <si>
    <t>Apomorphinum hydrochloricum trit. D3</t>
  </si>
  <si>
    <t>Gedivumab</t>
  </si>
  <si>
    <t>Zastumotide</t>
  </si>
  <si>
    <t>MILK YEAST</t>
  </si>
  <si>
    <t>Anti-CSF1R IgG2 monoclonal antibody AMG 820</t>
  </si>
  <si>
    <t>Ersofermin</t>
  </si>
  <si>
    <t>ESTRONE SULFATE</t>
  </si>
  <si>
    <t>Serotoninum muriaticum C9</t>
  </si>
  <si>
    <t>Desmethylsertraline</t>
  </si>
  <si>
    <t>Denifanstat</t>
  </si>
  <si>
    <t>SL‑901</t>
  </si>
  <si>
    <t>Asa foetida D10</t>
  </si>
  <si>
    <t>DODECYL-2-N,N-DIMETHYLAMINOPROPIONATE HYDROCHLORIDE</t>
  </si>
  <si>
    <t>Acidum hydrofluoricum K10000</t>
  </si>
  <si>
    <t>Drynaria roosii</t>
  </si>
  <si>
    <t>YELLOW LAKE CLF 3076 (E104 AND E172)</t>
  </si>
  <si>
    <t>ETIDRONATE DISODIUM TETRAHYDRATE</t>
  </si>
  <si>
    <t>EQUISETUM HIEMALE D4</t>
  </si>
  <si>
    <t>PLANTAGO LANCEOLATA, FOLIUM REC., AQU. DIGESTIO 1:3,1 CUM 1 % HYOSCYAMUS Ø</t>
  </si>
  <si>
    <t>Sodium stibocaptate</t>
  </si>
  <si>
    <t>OLEA EUROPAEA LEAF, CRYOGROUND</t>
  </si>
  <si>
    <t>ACRYL-EZE 93A185972</t>
  </si>
  <si>
    <t>Pradefovir</t>
  </si>
  <si>
    <t>PROPOLIS D3</t>
  </si>
  <si>
    <t>Enuvaptan</t>
  </si>
  <si>
    <t>CARAMEL E150C</t>
  </si>
  <si>
    <t>TAGETES</t>
  </si>
  <si>
    <t>SOUR CHERRY</t>
  </si>
  <si>
    <t>FLAVOUR PHILLIPS N° 4</t>
  </si>
  <si>
    <t>CARBO VEGETABILIS D10</t>
  </si>
  <si>
    <t>BETULA PENDULA ROTH.</t>
  </si>
  <si>
    <t>SELECOAT 1248</t>
  </si>
  <si>
    <t>SODIUM ASCORBATE PH. EUR.</t>
  </si>
  <si>
    <t>Dimethyl sulfate</t>
  </si>
  <si>
    <t>Nadunolimab</t>
  </si>
  <si>
    <t>MACROGOL 100 STEARATE</t>
  </si>
  <si>
    <t>Bepotastine</t>
  </si>
  <si>
    <t>Subasumstat</t>
  </si>
  <si>
    <t>CETHEXONIUM</t>
  </si>
  <si>
    <t>(R)-Deuteropioglitazone hydrochloride</t>
  </si>
  <si>
    <t>OPADRY II TAN 33G200010</t>
  </si>
  <si>
    <t>Agraphis nutans D6</t>
  </si>
  <si>
    <t>EUDRAGIT RS 100</t>
  </si>
  <si>
    <t>CHINA OFFICINALIS D4</t>
  </si>
  <si>
    <t>TABACUM CUPRO CULTUM RH DIL. D3</t>
  </si>
  <si>
    <t>Fosarilate</t>
  </si>
  <si>
    <t>AURUM IODATUM TRIT. D4</t>
  </si>
  <si>
    <t>COUGH SWEET FLAVOUR</t>
  </si>
  <si>
    <t>HUMAN CLOTTABLE PROTEIN CONTAINING MAINLY FIBRINOGEN</t>
  </si>
  <si>
    <t>XYLOGLUCAN</t>
  </si>
  <si>
    <t>4-FLUOROMETHAMPHETAMINE</t>
  </si>
  <si>
    <t>Natrium phosphoricum LM6</t>
  </si>
  <si>
    <t>HAEMOPHILUS INFLUENZAE TYPE B (HIB)</t>
  </si>
  <si>
    <t>Oxazidione</t>
  </si>
  <si>
    <t>2-TRIDECENAL</t>
  </si>
  <si>
    <t>Panax japonicus root</t>
  </si>
  <si>
    <t>ZINCUM ISOVALERIANICUM DIL. D4</t>
  </si>
  <si>
    <t>PULSATILLA PRATENSIS MILL EXTRACT</t>
  </si>
  <si>
    <t>Oxprenoate potassium</t>
  </si>
  <si>
    <t>COBALT 60</t>
  </si>
  <si>
    <t>Ulva lactuca</t>
  </si>
  <si>
    <t>EQUILIN SULFATE</t>
  </si>
  <si>
    <t>BOSWELLIA SACRA ESSENTIAL OIL</t>
  </si>
  <si>
    <t>TROCKENEXTRAKT AUS WEIßDORNFRÜCHTEN (4-7:1), AUSZUGSMITTEL: METHANOL 70% V/V</t>
  </si>
  <si>
    <t>BETULAE FOLIUM, ETHANOL. DECOCTUM DIL. D3</t>
  </si>
  <si>
    <t>Gnaphalium polycephalum D30</t>
  </si>
  <si>
    <t>Peach flavour TDX 0590</t>
  </si>
  <si>
    <t>TICK-BORNE ENCEPHALITIS VACCINE (INACTIVATED)</t>
  </si>
  <si>
    <t>2-phenyl-6-(1H-imidazol-1yl)quinazoline</t>
  </si>
  <si>
    <t>R-LIPOIC ACID POTASSIUM COMPUND</t>
  </si>
  <si>
    <t>IONONE</t>
  </si>
  <si>
    <t>5'-TCCATGACGTTCCTGACGTT-3'</t>
  </si>
  <si>
    <t>Berberis vulgaris K200</t>
  </si>
  <si>
    <t>MUSK KETONE</t>
  </si>
  <si>
    <t>VIPERA ASPIS C9</t>
  </si>
  <si>
    <t>RBL014.1</t>
  </si>
  <si>
    <t>ECHINACEA PALLIDA E RADICE FERM 33D Ø (HAB, VS. 33D)</t>
  </si>
  <si>
    <t>BASIGIN</t>
  </si>
  <si>
    <t>AQUAPOLISH P WHITE 011.20</t>
  </si>
  <si>
    <t>PHYTOLACCA DIL. D4</t>
  </si>
  <si>
    <t>THICK EXTRACT OF THYME HERB (5 – 7 : 1), EXTRACTING AGENT: METHANOL 25 % (V/V)</t>
  </si>
  <si>
    <t>HARD PARAFFIN BP</t>
  </si>
  <si>
    <t>Orvepitant</t>
  </si>
  <si>
    <t>HIRUDO EXTRACT</t>
  </si>
  <si>
    <t>Crataegus C3</t>
  </si>
  <si>
    <t>FERRUM PHOSPHORICUM DIL. D6</t>
  </si>
  <si>
    <t>CYPRESS TINCTURE</t>
  </si>
  <si>
    <t>CYPRESS CONE DRY EXTRACT</t>
  </si>
  <si>
    <t>MARJORAM OIL</t>
  </si>
  <si>
    <t>Senaparib</t>
  </si>
  <si>
    <t>THREONINE USP</t>
  </si>
  <si>
    <t>Fenacetinol</t>
  </si>
  <si>
    <t>2-(3,4-Difluoro-phenyl)-4-(3-hydroxy-3-methyl-butoxy)-5-(4-methanesulfonyl-phenyl)-2H-pyridazin-3-one</t>
  </si>
  <si>
    <t>2-Methylpentane</t>
  </si>
  <si>
    <t>OPADRY II 85F20157</t>
  </si>
  <si>
    <t>ACIDUM CITRICUM D8</t>
  </si>
  <si>
    <t>METHYL IONONES</t>
  </si>
  <si>
    <t>Tabituximab</t>
  </si>
  <si>
    <t>LEMON ESSENTIAL OIL (SILVER TYPE)</t>
  </si>
  <si>
    <t>Krameria triandra C6</t>
  </si>
  <si>
    <t>Chelidonium majus LM3</t>
  </si>
  <si>
    <t>Strychnos nux-vomica C6</t>
  </si>
  <si>
    <t>PNEUMOCOCCAL POLYSACCHARIDE SEROTYPE 9V</t>
  </si>
  <si>
    <t>QUILLAJA SAPONARIA</t>
  </si>
  <si>
    <t>TUBERCULINUM AVIAIRE C9</t>
  </si>
  <si>
    <t>CAUSTICUM C6</t>
  </si>
  <si>
    <t>LUFFA OPERCULATA DIL. D4</t>
  </si>
  <si>
    <t>Bellis perennis C3</t>
  </si>
  <si>
    <t>METHYLCELLULOSE 4000 CPS</t>
  </si>
  <si>
    <t>LIQUID EXTRACT OF HYPERICUM PERFORATUM</t>
  </si>
  <si>
    <t>PYCNOGENOL</t>
  </si>
  <si>
    <t>ACIDUM CIS-ACONITICUM D200</t>
  </si>
  <si>
    <t>Cilutazoline</t>
  </si>
  <si>
    <t>HERPES ZOSTER NOSODE D12</t>
  </si>
  <si>
    <t>EXTRACTUM HEPATIS</t>
  </si>
  <si>
    <t>SCUTELLARIA LATERIFLORA EXTRACT</t>
  </si>
  <si>
    <t>Prazosin hydrochloride</t>
  </si>
  <si>
    <t>PARTIALLY FATTY ACID GLYCERIDE</t>
  </si>
  <si>
    <t>Transthyretin</t>
  </si>
  <si>
    <t>Amanita muscaria C5</t>
  </si>
  <si>
    <t>ORANGE JUICE FLAVOUR</t>
  </si>
  <si>
    <t>FEL D 1 CHAIN 1 (54-69)</t>
  </si>
  <si>
    <t>Digitalis purpurea K1000</t>
  </si>
  <si>
    <t>Arisaema triphyllum K200</t>
  </si>
  <si>
    <t>ALUMINIUM HYDROXIDE-MAGNESIUM CARBONATE GEL</t>
  </si>
  <si>
    <t>SALVIA OFFICINALIS E FOLIIS FERM 33D Ø (HAB, VS. 33D)</t>
  </si>
  <si>
    <t>CAVIA COBAYA LUNG HISTAMINE K1000</t>
  </si>
  <si>
    <t>AQUA POLISH P</t>
  </si>
  <si>
    <t>OPADRY II BEIGE 31F27012</t>
  </si>
  <si>
    <t>Hepar sulfuris K50000</t>
  </si>
  <si>
    <t>Vitamin D</t>
  </si>
  <si>
    <t>NAFAZATROM</t>
  </si>
  <si>
    <t>SCHEFFCOAT WHITE 1152W19</t>
  </si>
  <si>
    <t>AQUA POLISH WHITE 010</t>
  </si>
  <si>
    <t>MEDORRHINUM C6</t>
  </si>
  <si>
    <t>(6S)-2-NITRO-6-[[4-(TRIFLUOROMETHYL)PHENYL]METHOXY]-6,7-DIHYDRO-5H-IMIDAZO[2,1-B][1,3]OXAZINE</t>
  </si>
  <si>
    <t>L-CYSTEIC ACID MONOHYDRATE</t>
  </si>
  <si>
    <t>IMIPRAMINE EMBONATE</t>
  </si>
  <si>
    <t>STEARIN</t>
  </si>
  <si>
    <t>SIRAITIA GROSVENORII</t>
  </si>
  <si>
    <t>BITTER ORANGE PERICARP SYRUP</t>
  </si>
  <si>
    <t>ALKALINE PHOSPHATASE</t>
  </si>
  <si>
    <t>BARIUM CITRICUM TRIT. D3</t>
  </si>
  <si>
    <t>ABIETIC ACID</t>
  </si>
  <si>
    <t>Oleum terebinthinae Dil. D8</t>
  </si>
  <si>
    <t>6-Amino-5-chloro-N-((1R)-1-(5-(((5-chloro-4-(trifluoromethyl)-2-pyridinyl)amino)carbonyl)-2-thiazolyl)ethyl)-4-pyrimidinecarboxamide</t>
  </si>
  <si>
    <t>CROTALUS HORRIDUS C15</t>
  </si>
  <si>
    <t>DRY EXTRACT OF GINSENG (3-7:1), EXTRACTION SOLVENT: ETHANOL 40% V/V</t>
  </si>
  <si>
    <t>Stibium sulfuratum aurantiacum C6</t>
  </si>
  <si>
    <t>CHELIDONIUM MAJUS D30</t>
  </si>
  <si>
    <t>Glycerinum K1000</t>
  </si>
  <si>
    <t>OPADRY WHITE 02B580001</t>
  </si>
  <si>
    <t>ARISAEMA TRIPHYLLUM TINCTURE</t>
  </si>
  <si>
    <t>CORPUS PINEALE SUIS DIL. D10</t>
  </si>
  <si>
    <t>4-[[4-[[[(1R,2S)-2-phenylcyclopropyl]amino]methyl]-1-piperidinyl]methyl]-benzoic acid</t>
  </si>
  <si>
    <t>ELDERBERRY FLAVOR</t>
  </si>
  <si>
    <t>Detanosal</t>
  </si>
  <si>
    <t>CHAMAELIRIUM LUTEUM D10</t>
  </si>
  <si>
    <t>Somantadine</t>
  </si>
  <si>
    <t>MANDARIN FLAVOUR PO 0551</t>
  </si>
  <si>
    <t>PROPYLENE GLYCOL 38% (V/V)</t>
  </si>
  <si>
    <t>Tifalibep</t>
  </si>
  <si>
    <t>GENTIANAE EXTRACTUM FLUIDUM</t>
  </si>
  <si>
    <t>2-methylpropyl 1-[8-methoxy-5-(1-oxo-3H-2-benzofuran-5-yl)-[1,2,4]triazolo[1,5-a]pyridin-2-yl]cyclopropane-1-carboxylate</t>
  </si>
  <si>
    <t>VERATRUM ALBUM (HAB 34) D10</t>
  </si>
  <si>
    <t>Ranunculus bulbosus K200</t>
  </si>
  <si>
    <t>STARCH GLYCOLATE</t>
  </si>
  <si>
    <t>Valeriana officinalis C100</t>
  </si>
  <si>
    <t>SODIUM HYDROXIDE SOLUTION 4N</t>
  </si>
  <si>
    <t>Carbubarb</t>
  </si>
  <si>
    <t>Siltenzepine</t>
  </si>
  <si>
    <t>VEGETABLE OIL ADSORBATE</t>
  </si>
  <si>
    <t>SEPIA OFFICINALIS (Ø 10 %) D8</t>
  </si>
  <si>
    <t>SEMECARPUS ANACARDIUM DIL. D4</t>
  </si>
  <si>
    <t>Aurum metallicum C5</t>
  </si>
  <si>
    <t>BENDAZOL HYDROCHLORIDE</t>
  </si>
  <si>
    <t>OPADRY 20J22730 (YELLOW)</t>
  </si>
  <si>
    <t>(2E)-3-{3,5-difluoro-4-[(1R,3R)-2-(2-fluoro-2-methylpropyl)-3-methyl-2,3,4,9-tetrahydro-1H-pyrido[3,4-b]indol-1-yl]phenyl}prop-2-enoic acid</t>
  </si>
  <si>
    <t>CURARE D200</t>
  </si>
  <si>
    <t>CHELIDONIUM MAJUS D3</t>
  </si>
  <si>
    <t>TRAZODONE HYDROCHLORIDE BP</t>
  </si>
  <si>
    <t>ORYCTOLAGUS CUNICULUS SPLEEN K200</t>
  </si>
  <si>
    <t>VENOM ALLERGEN EXTRACT OF VESPULA VULGARIS AND VESPULA GERMANICA</t>
  </si>
  <si>
    <t>Bicyclohexylammonium fumagillin</t>
  </si>
  <si>
    <t>N-cyclopropyl-7-[4-[2-(2,6-dichloro-4-methylphenoxy)ethoxy]phenyl]-N-[(2,3-dimethylphenyl)methyl]-3,9-diazabicyclo[3.3.1]non-6-ene-6-carboxamide</t>
  </si>
  <si>
    <t>BUPIVACAINE HYDROCHLORIDE MONOHYDRATE</t>
  </si>
  <si>
    <t>1-((S)-4-((R)-7-(6-amino-4-methyl-3-(trifluoromethyl)pyridin-2-yl)-6-chloro-8-fluoro-2-(((S)-1-methylpyrrolidin-2-yl)methoxy)quinazolin-4-yl)-3-methylpiperazin-1-yl)prop-2-en-1-one</t>
  </si>
  <si>
    <t>Vadastuximab</t>
  </si>
  <si>
    <t>PAEONIA OFFICINALIS DIL. D3</t>
  </si>
  <si>
    <t>DISPERSE YELLOW 3</t>
  </si>
  <si>
    <t>PNEUMOCOCCAL POLYSACCHARIDE SEROTYPE 22F CONJUGATED TO CRM197</t>
  </si>
  <si>
    <t>BERBERIS VULGARIS D10</t>
  </si>
  <si>
    <t>MIDAMALINE</t>
  </si>
  <si>
    <t>AG-946</t>
  </si>
  <si>
    <t>ROSEHIP FLAVOUR</t>
  </si>
  <si>
    <t>Natrium chloratum LM12</t>
  </si>
  <si>
    <t>Humanised IgG1 tetravalent monoclonal antibody against death receptor 5</t>
  </si>
  <si>
    <t>SODIUM NICOTINATE</t>
  </si>
  <si>
    <t>HAMAMELIS, FOLIUM Ø</t>
  </si>
  <si>
    <t>L-ALANINE</t>
  </si>
  <si>
    <t>Arisaema triphyllum C7</t>
  </si>
  <si>
    <t>ORYCTOLAGUS CUNICULUS VERTEBRA C100</t>
  </si>
  <si>
    <t>Selonsertib</t>
  </si>
  <si>
    <t>TONERBASAT</t>
  </si>
  <si>
    <t>HYPOPHYSIS SUIS D8</t>
  </si>
  <si>
    <t>Omacetaxine mepesuccinate</t>
  </si>
  <si>
    <t>DISTILLED ROSE WATER</t>
  </si>
  <si>
    <t>FERRUM METALLICUM TRIT. D 2</t>
  </si>
  <si>
    <t>ASPARAGUS COCHINCHINENSIS TUBER</t>
  </si>
  <si>
    <t>B/MASSACHUSETTS/2/2012-LIKE STRAIN (B/MASSACHUSETTS/2/2012, BX-51B)</t>
  </si>
  <si>
    <t>OPADRY PINK 20A140018</t>
  </si>
  <si>
    <t>ORYCTOLAGUS CUNICULUS OPTIC NERVE K200</t>
  </si>
  <si>
    <t>TAMOXIFEN CITRATE BP</t>
  </si>
  <si>
    <t>VACCINOTOXINUM C6</t>
  </si>
  <si>
    <t>K(FA1)-VGPLTVNEKRRLKLIMPARFYPNVTKYLPLDKGIK-NH2</t>
  </si>
  <si>
    <t>FLUIDEXTRAKT AUS SEIFENRINDE (1:5), AUSZUGSMITTEL ETHANOL 70% (M/M)</t>
  </si>
  <si>
    <t>16-base single-stranded PNA oligonucleotide linked to a 7-aminoacid peptide</t>
  </si>
  <si>
    <t>Pirepolol</t>
  </si>
  <si>
    <t>ARTIFICIAL CHERRY FLAVOUR PHL 142-355</t>
  </si>
  <si>
    <t>LACTOBACILLUS SALIVARIUS (INACTIVATED)</t>
  </si>
  <si>
    <t>TILIA PLATYPHYLLOS SCOP.</t>
  </si>
  <si>
    <t>MACROGOL CETOSTEARYL ETHER 25 PH. EUR.</t>
  </si>
  <si>
    <t>Aminorex</t>
  </si>
  <si>
    <t>CASSIA PULP EXTRACT</t>
  </si>
  <si>
    <t>LACTOSE MONOHYDRATE 310</t>
  </si>
  <si>
    <t>Etocarlide</t>
  </si>
  <si>
    <t>PHOSPHORYLCHOLINE CALCIUM</t>
  </si>
  <si>
    <t>Ailanthus altissima C15</t>
  </si>
  <si>
    <t>Nafimidone</t>
  </si>
  <si>
    <t>Thuya occidentalis LM5</t>
  </si>
  <si>
    <t>Juncus effusus stem</t>
  </si>
  <si>
    <t>Thyroidinum C8</t>
  </si>
  <si>
    <t>LY3499446</t>
  </si>
  <si>
    <t>Dematirsen</t>
  </si>
  <si>
    <t>RUTA GRAVEOLENS D6</t>
  </si>
  <si>
    <t>SUS SCROFA PLACENTA</t>
  </si>
  <si>
    <t>GEISSOSPERMUM LAEVE</t>
  </si>
  <si>
    <t>Lotrifen</t>
  </si>
  <si>
    <t>LEVOLEUCOVORIN</t>
  </si>
  <si>
    <t>Icofungipen</t>
  </si>
  <si>
    <t>Adeno-associated viral vector serotype 5 containing the hydroxymethylbilane synthase gene</t>
  </si>
  <si>
    <t>TYPHA ANGUSTIFOLIA POLLEN</t>
  </si>
  <si>
    <t>SODIUM SULFOSILICOALUMINATE</t>
  </si>
  <si>
    <t>MICROCRYSTALLINE CELLULOSE PH EUR</t>
  </si>
  <si>
    <t>SANGUINARIA DIL. D8</t>
  </si>
  <si>
    <t>Isoprene</t>
  </si>
  <si>
    <t>Kalium chloricum D8</t>
  </si>
  <si>
    <t>ETHANOL 99.5%</t>
  </si>
  <si>
    <t>(3S,6S)-6-[[(1R)-1-[3,5-bis(trifluoromethyl)phenyl]ethoxy]methyl]-3-(5-oxo-1H-1,2,4-triazol-4-yl)-6-phenylpiperidine-3-carbonitrile</t>
  </si>
  <si>
    <t>CALCIUM ARACHIDONATE</t>
  </si>
  <si>
    <t>NANOCOLLOIDAL HUMAN ALBUMIN</t>
  </si>
  <si>
    <t>5-FURFURYL-5-ISOPROPYLBARBITURIC ACID</t>
  </si>
  <si>
    <t>ACRYLFENTANYL HYDROCHLORIDE</t>
  </si>
  <si>
    <t>BERBERIS VULGARIS E FRUCTIBUS FERM 33C DIL. D3 (HAB, VS. 33C)</t>
  </si>
  <si>
    <t>ASTATINE</t>
  </si>
  <si>
    <t>MAGNESIUM OROTICUM D6</t>
  </si>
  <si>
    <t>FERRUM METALLICUM D30</t>
  </si>
  <si>
    <t>Polifeprosan</t>
  </si>
  <si>
    <t>SUCROSE PALMITOSTEARATE</t>
  </si>
  <si>
    <t>Afovirsen</t>
  </si>
  <si>
    <t>Sagopilone</t>
  </si>
  <si>
    <t>Polishing wax 7625</t>
  </si>
  <si>
    <t>Juniperus sabina C12</t>
  </si>
  <si>
    <t>Croton tiglium K10000</t>
  </si>
  <si>
    <t>Onosmodium virginianum C30</t>
  </si>
  <si>
    <t>PRUNUS DOMESTICA WHOLE</t>
  </si>
  <si>
    <t>ETHANOL 86%</t>
  </si>
  <si>
    <t>Eftilagimod alfa</t>
  </si>
  <si>
    <t>AESCULUS SEED EXTRACT</t>
  </si>
  <si>
    <t>GELSEMIUM, RADIX (Ø 33 %) D200</t>
  </si>
  <si>
    <t>Recoflavone</t>
  </si>
  <si>
    <t>Dextromethorphan hydrobromide</t>
  </si>
  <si>
    <t>COPPER CHLORIDE DIHYDRATE</t>
  </si>
  <si>
    <t>Solanezumab</t>
  </si>
  <si>
    <t>Datura stramonium C15</t>
  </si>
  <si>
    <t>Gnaphalium polycephalum C100</t>
  </si>
  <si>
    <t>DISTILLED COAL TAR</t>
  </si>
  <si>
    <t>Cuprum aceticum C5</t>
  </si>
  <si>
    <t>LENS CRISTALLINA BOVIS GL DIL. D7 (HAB, VS. 41B)</t>
  </si>
  <si>
    <t>UNDARIA PINNATIFIDA</t>
  </si>
  <si>
    <t>Dicalcium malate</t>
  </si>
  <si>
    <t>Anti-CD15 monoclonal antibody LM6</t>
  </si>
  <si>
    <t>RECOMBINANT INSULIN-LIKE GROWTH FACTOR 1</t>
  </si>
  <si>
    <t>KREOSOTUM D8</t>
  </si>
  <si>
    <t>Isomyrtol</t>
  </si>
  <si>
    <t>MENTOL FLAVOUR 611072E</t>
  </si>
  <si>
    <t>SOLANUM DULCAMARA D4</t>
  </si>
  <si>
    <t>CAPRYLIC-CAPRIC TRIGLYCERIDE</t>
  </si>
  <si>
    <t>OPADRY WHITE 02H58708</t>
  </si>
  <si>
    <t>Bergenia scopulosa rhizome</t>
  </si>
  <si>
    <t>Viquidil</t>
  </si>
  <si>
    <t>Solanum dulcamara LM3</t>
  </si>
  <si>
    <t>POVIDONE 2500</t>
  </si>
  <si>
    <t>BUFO RANA K200</t>
  </si>
  <si>
    <t>ACIDUM SILICICUM DIL. D60</t>
  </si>
  <si>
    <t>CUPRUM ACETICUM D200</t>
  </si>
  <si>
    <t>Cerussit D8 aquos.</t>
  </si>
  <si>
    <t>Acidum phosphoricum LM30</t>
  </si>
  <si>
    <t>SULPHACETAMIDE SODIUM</t>
  </si>
  <si>
    <t>MARASCA ALCOHOLATE</t>
  </si>
  <si>
    <t>HOODIA GORDONII CACTUS</t>
  </si>
  <si>
    <t>NATRIUM CARBONICUM C1</t>
  </si>
  <si>
    <t>FOSCARNET SODIUM HEXAHYDRATE</t>
  </si>
  <si>
    <t>TARAXACUM OFFICINALE E PLANTA TOTA FERM 34C Ø (HAB, VS. 34C)</t>
  </si>
  <si>
    <t>HEPAR SULFURIS D10</t>
  </si>
  <si>
    <t>MERCURIALIS ANNUA</t>
  </si>
  <si>
    <t>Polygonum aviculare D12</t>
  </si>
  <si>
    <t>Enciprazine</t>
  </si>
  <si>
    <t>Pipethanate</t>
  </si>
  <si>
    <t>Kalium bromatum D8</t>
  </si>
  <si>
    <t>OPADRY II GREEN 31F21498</t>
  </si>
  <si>
    <t>IBUPROFEN AS POTASSIUM SALT</t>
  </si>
  <si>
    <t>Ceanothus americanus K10000</t>
  </si>
  <si>
    <t>Embramine</t>
  </si>
  <si>
    <t>Magnesium pyrrolidone carboxylate</t>
  </si>
  <si>
    <t>PYRITES D9</t>
  </si>
  <si>
    <t>Fezakinumab</t>
  </si>
  <si>
    <t>HIPPOCAMPUS EXTRACT</t>
  </si>
  <si>
    <t>Copanlisib</t>
  </si>
  <si>
    <t>Pyromorphite D8</t>
  </si>
  <si>
    <t>Capsicum annuum C100</t>
  </si>
  <si>
    <t>CORTEX QUEBRACHO</t>
  </si>
  <si>
    <t>OPADRY II 85F23579</t>
  </si>
  <si>
    <t>PNEUMOCOCCAL POLYSACCHARIDE SEROTYPE 9V CONJUGATED TO CRM197 ADSORBED ON ALUMINIUM PHOSPHATE</t>
  </si>
  <si>
    <t>ARISAEMA TRIPHYLLUM WHOLE</t>
  </si>
  <si>
    <t>SODIUM FORMALDEHYDESULFOXYLATE</t>
  </si>
  <si>
    <t>ARNICA MONTANA TINCTURE</t>
  </si>
  <si>
    <t>Oxazolam</t>
  </si>
  <si>
    <t>ARNICA MONTANA E PLANTA TOTA FERM 33C DIL. D28 (HAB, VS. 33C)</t>
  </si>
  <si>
    <t>2-[[(1R,2S)-6-methoxy-1-phenyl-1,2,3,4-tetrahydronaphthalen-2-yl]methyl-methylamino]acetic acid</t>
  </si>
  <si>
    <t>PYGEUM</t>
  </si>
  <si>
    <t>Ensifentrine</t>
  </si>
  <si>
    <t>CONVALLARIA MAJALIS DIL D1</t>
  </si>
  <si>
    <t>Oxyclipine</t>
  </si>
  <si>
    <t>Azalea</t>
  </si>
  <si>
    <t>Arctostaphylos uva-ursi D30</t>
  </si>
  <si>
    <t>ENALAPRIL SODIUM</t>
  </si>
  <si>
    <t>CHAMAELIRIUM LUTEUM DIL. D3</t>
  </si>
  <si>
    <t>GELATIN CAPSULE SHELL COLOUR E171 E172 E132</t>
  </si>
  <si>
    <t>L-Pyroglutamyl-L-leucyl-L-valyl-L-aspartyl-L-seryl-L-alanyl-L-seryl-L-glutaminyl-L-histidyl-glycine acetate</t>
  </si>
  <si>
    <t>HYDROGLYCERIC VEHICLE</t>
  </si>
  <si>
    <t>VALERIAN ROOT DRY EXTRACT (5-6:1), ETHANOL 70 %(V/V)</t>
  </si>
  <si>
    <t>LIQUID SORBITOL (CRYSTALLISING) BP</t>
  </si>
  <si>
    <t>Anti-CD74 human IgG1 monoclonal antibody</t>
  </si>
  <si>
    <t>HUMAN PAPILLOMAVIRUS TYPE 18 L1 PROTEIN</t>
  </si>
  <si>
    <t>Lobelia inflata D8</t>
  </si>
  <si>
    <t>SENNA TINNEVELLY FRUIT DRY EXTRAXT (6-8:1), EXTRACTING SOLVENT: WATER</t>
  </si>
  <si>
    <t>OPADRY-20A 56532 BROWN</t>
  </si>
  <si>
    <t>Remestemcel</t>
  </si>
  <si>
    <t>CANDIDA ALBICANS C12</t>
  </si>
  <si>
    <t>OPADRY CLEAR 03K19229</t>
  </si>
  <si>
    <t>CEFALEXIN BP</t>
  </si>
  <si>
    <t>Fadaltran</t>
  </si>
  <si>
    <t>DL-METHIONINE</t>
  </si>
  <si>
    <t>Plamotamab</t>
  </si>
  <si>
    <t>FLAX WHOLE</t>
  </si>
  <si>
    <t>Trichlormethine</t>
  </si>
  <si>
    <t>LOW MOLECULAR WEIGHT HEPARIN CALCIUM</t>
  </si>
  <si>
    <t>Zapnometinib</t>
  </si>
  <si>
    <t>2929-GMMA</t>
  </si>
  <si>
    <t>Iris versicolor C9</t>
  </si>
  <si>
    <t>Natrium chloratum C100</t>
  </si>
  <si>
    <t>MANNITOL DC</t>
  </si>
  <si>
    <t>PROPINOXATO</t>
  </si>
  <si>
    <t>Azadirachta indica bark</t>
  </si>
  <si>
    <t>DESMODIUM ADSCENDENS</t>
  </si>
  <si>
    <t>GINKGO BILOBA TINCTURE</t>
  </si>
  <si>
    <t>Libenzapril</t>
  </si>
  <si>
    <t>EUPHORBIA RESINIFERA RESIN</t>
  </si>
  <si>
    <t>Menyanthes trifoliata D6</t>
  </si>
  <si>
    <t>Carbo vegetabilis C3</t>
  </si>
  <si>
    <t>Tizoprolic acid</t>
  </si>
  <si>
    <t>Rolapitant hydrochloride monohydrate</t>
  </si>
  <si>
    <t>A/Victoria/2570/2019 (H1N1)pdm09-like strain (A/Victoria/2570/2019, IVR-215)</t>
  </si>
  <si>
    <t>Feprosidnine</t>
  </si>
  <si>
    <t>ORYCTOLAGUS CUNICULUS STRIATED MUSCLE C200</t>
  </si>
  <si>
    <t>FERRUM SIDEREUM DIL. D10 AQUOS.</t>
  </si>
  <si>
    <t>ORANGE FLAVOUR IFF 17.40.1997</t>
  </si>
  <si>
    <t>OXALIS, FOLIUM (HAB, V. 12A MIT 10 % GLYCEROL)</t>
  </si>
  <si>
    <t>ZINC UNDECYLENATE PH. EUR.</t>
  </si>
  <si>
    <t>AQUILEGIA VULGARIS D4</t>
  </si>
  <si>
    <t>Myristica fragrans C100</t>
  </si>
  <si>
    <t>N-(2-AMINOPHENYL)-4-(1-[(1,3-DIMETHYL-1H-PYRAZOL-4-YL)METHYL]PIPERIDIN)BENZAMIDE</t>
  </si>
  <si>
    <t>CAMPHOR, RACEMIC</t>
  </si>
  <si>
    <t>Dihydroergocornine mesilate</t>
  </si>
  <si>
    <t>Triflumidate</t>
  </si>
  <si>
    <t>Ammonium chloratum K200</t>
  </si>
  <si>
    <t>Mirvetuximab soravtansine</t>
  </si>
  <si>
    <t>MUCOR MUCEDO C12</t>
  </si>
  <si>
    <t>Nofetumomab merpentan</t>
  </si>
  <si>
    <t>HYDRALAZINE HYDROCHLORIDE</t>
  </si>
  <si>
    <t>Opadry II beige 85F570109</t>
  </si>
  <si>
    <t>AROMATIC FLAVOUR COMPOSITION 14869</t>
  </si>
  <si>
    <t>Omaveloxolone</t>
  </si>
  <si>
    <t>KETO-ISOLEUCINE CALCIUM</t>
  </si>
  <si>
    <t>Triclofenol piperazine</t>
  </si>
  <si>
    <t>RBL038.1</t>
  </si>
  <si>
    <t>IBERIS AMARA DIL. D4</t>
  </si>
  <si>
    <t>SILYBUM MARIANUM E FRUCTIBUS FERM 36 DIL. D2 (HAB, VS. 36)</t>
  </si>
  <si>
    <t>PALMITOYL PENTAPEPTIDE-4</t>
  </si>
  <si>
    <t>CERIUM OXALICUM D15</t>
  </si>
  <si>
    <t>Vaccinium vitis-idaea leaf</t>
  </si>
  <si>
    <t>NATÜRLICHES EMSER SALZ</t>
  </si>
  <si>
    <t>TRIPTORELIN ACETATE</t>
  </si>
  <si>
    <t>SODIUM DIHYDROGEN PHOSPHATE MONOHYDRATE</t>
  </si>
  <si>
    <t>CUTINA OR</t>
  </si>
  <si>
    <t>BIIB105</t>
  </si>
  <si>
    <t>MATRICARIA RECUTITA DIL. D3</t>
  </si>
  <si>
    <t>Human IgG1 minibody against Complement C5</t>
  </si>
  <si>
    <t>OPADRY PURPLE 03K100000</t>
  </si>
  <si>
    <t>Krameria triandra C30</t>
  </si>
  <si>
    <t>TYROPHAGUS PUTRESCENTIAE</t>
  </si>
  <si>
    <t>SOYA BEAN OIL, PARTIALLY HYDROGENATED</t>
  </si>
  <si>
    <t>OXAZEPAM SUCCINATE</t>
  </si>
  <si>
    <t>L-selenomethionine</t>
  </si>
  <si>
    <t>Furegrelate</t>
  </si>
  <si>
    <t>ORANGE-GRAPEFRUIT FLAVOUR (E9730362, 32 D 114)</t>
  </si>
  <si>
    <t>Ontasameran</t>
  </si>
  <si>
    <t>VERATRUM ALBUM D4</t>
  </si>
  <si>
    <t>LITHIUM BENZOICUM D10</t>
  </si>
  <si>
    <t>BUPIVACAINE HYDROCHLORIDE, ANHYDROUS</t>
  </si>
  <si>
    <t>Lithium carbonicum D8</t>
  </si>
  <si>
    <t>ARTICHOKE (AQUEOUS DRY EXTRACT ON MALTODEXTRIN OF LEAVES)</t>
  </si>
  <si>
    <t>PRIMULA VERIS ROOT</t>
  </si>
  <si>
    <t>KALMIA D3</t>
  </si>
  <si>
    <t>Capsicum annuum C3</t>
  </si>
  <si>
    <t>GRIFFONIA SIMPLICIFOLIA SEED</t>
  </si>
  <si>
    <t>Metaterol</t>
  </si>
  <si>
    <t>ELYMUS REPENS D1</t>
  </si>
  <si>
    <t>Antidiuretic hormone receptor</t>
  </si>
  <si>
    <t>ANHYDROUS AZITHROMYCIN</t>
  </si>
  <si>
    <t>N-[6-(1-{2-[3,6-bis(2,3-dihydro-1H-indol-1-yl)xanthylium-9-yl]benzene-1-sulfonyl}piperidine-4-carboxamido)hexanoyl]glycylglycyl-L-arginyl-N6-(6-{2-[(1E,3E,5Z)-5-(1-ethyl-3,3-dimethyl-5-sulfonato-1,3-dihydro-2H-indol-2-ylidene)penta-1,3-dien-1-yl]-3,3-dimethyl-5-sulfonato-3H-indol-1-ium-1-yl}hexanoyl)-Llysyl-[2-(2-aminoethoxy)ethoxy]acetyl-S-[(3RS)-1-{6-[α-methylpoly(oxyethylene)-ω-amino]-6-oxohexyl}-2,5-dioxopyrrolidin-3-yl]-L-cysteinamide acetate</t>
  </si>
  <si>
    <t>TRIPELENNAMINE CITRATE</t>
  </si>
  <si>
    <t>OPADRY II 85F23368 ORANGE</t>
  </si>
  <si>
    <t>LIQUID BALSAMUM TOLUTANUM EXTRACT FOR SYRUP</t>
  </si>
  <si>
    <t>RBL001.2</t>
  </si>
  <si>
    <t>3-(((2S)-2-AMINO-3-METHYL-1-OXOBUTYL)AMINO)-1-PROPANESULFONIC ACID</t>
  </si>
  <si>
    <t>Secale cornutum LM9</t>
  </si>
  <si>
    <t>CETOSTEARYLIC ALCOHOL (90 %) / CETYL STEARYL SODIUM SULFATE (10 %)</t>
  </si>
  <si>
    <t>OPADRY II GREEN 85F21336</t>
  </si>
  <si>
    <t>Rhododendron C9</t>
  </si>
  <si>
    <t>VERATRUM ALBUM DIL. D 4</t>
  </si>
  <si>
    <t>KALIUM IODATUM D5</t>
  </si>
  <si>
    <t>SWISS CREAM FLAVOUR</t>
  </si>
  <si>
    <t>FENOXEDIL HYDROCHLORIDE</t>
  </si>
  <si>
    <t>PHARMACEUTICAL GLAZE</t>
  </si>
  <si>
    <t>PULSATILLA</t>
  </si>
  <si>
    <t>ETHYL NICOTINATE</t>
  </si>
  <si>
    <t>URANIUM</t>
  </si>
  <si>
    <t>Ginkgolide K</t>
  </si>
  <si>
    <t>Rebimastat</t>
  </si>
  <si>
    <t>Acidum nitricum K200</t>
  </si>
  <si>
    <t>AMBRA GRISEA DIL. D20</t>
  </si>
  <si>
    <t>ANDROSTENEDIOL</t>
  </si>
  <si>
    <t>FERULIC ACID</t>
  </si>
  <si>
    <t>CORYLUS POLLEN EXTRACT</t>
  </si>
  <si>
    <t>OXYMATRINE</t>
  </si>
  <si>
    <t>LILIUM LANCIFOLIUM EX HERBA FERM 33C DIL. D1 (HAB, VS. 33C)</t>
  </si>
  <si>
    <t>OPADRY 88A180040 WHITE AMB II</t>
  </si>
  <si>
    <t>FERRET EPITHELIA</t>
  </si>
  <si>
    <t>Nodus lymphatica suis</t>
  </si>
  <si>
    <t>CHLORHEXIDINE ACETATE</t>
  </si>
  <si>
    <t>ß-SITOSTEROL</t>
  </si>
  <si>
    <t>Laponite</t>
  </si>
  <si>
    <t>ORYCTOLAGUS CUNICULUS PANCREAS</t>
  </si>
  <si>
    <t>CHLOROBUTANOL HEMIHYDRATE</t>
  </si>
  <si>
    <t>APIS D8</t>
  </si>
  <si>
    <t>Cocoglycerides</t>
  </si>
  <si>
    <t>INOSINE 5-PHOSPHATE DISODIUM DIHYDRATE</t>
  </si>
  <si>
    <t>Refined and quantified Ginkgo dry extract (35-67:1), corresponding to 8.80-10.80 mg of flavonoids expressed as flavone glycosides, 1.12-1.36 mg of ginkgolides A, B and C, 1.04-1.28 mg of bilobalide, extraction solvent: acetone 60% M/M</t>
  </si>
  <si>
    <t>NETILMICIN SULFATE</t>
  </si>
  <si>
    <t>OPADRY YELLOW 0Y 32823</t>
  </si>
  <si>
    <t>LACTALBUMINS, ALPHA-</t>
  </si>
  <si>
    <t>Teroxirone</t>
  </si>
  <si>
    <t>Oil blend 50/50</t>
  </si>
  <si>
    <t>VANILLA MINT FLAVOUR</t>
  </si>
  <si>
    <t>DOBESILIC ACID</t>
  </si>
  <si>
    <t>NONTRONIT DIL. D6</t>
  </si>
  <si>
    <t>Salvia officinalis C6</t>
  </si>
  <si>
    <t>SEPISPERSE AP3065 YELLOW</t>
  </si>
  <si>
    <t>METHYLCELLULOSE 2500</t>
  </si>
  <si>
    <t>Anamirta cocculus C9</t>
  </si>
  <si>
    <t>Azeloprazole</t>
  </si>
  <si>
    <t>(R)‑tetrahydrofuran‑3‑yl 4‑(6‑(5‑(4‑ethoxy‑1‑isopropylpiperidin‑4‑yl)pyridin-2-yl)pyrrolo[1,2-b]pyridazin-4-yl)piperazine-1-carboxylate sesquisuccinate</t>
  </si>
  <si>
    <t>Sorbitan oleate</t>
  </si>
  <si>
    <t>5-{[(3R,4R)-1-(4-chloro-2,6-difluorophenyl)-3,4-dihydroxypiperidin-4-yl]methoxy}-8-fluoro-3,4-dihydroquinolin-2(1H)-one</t>
  </si>
  <si>
    <t>CIPROFLOXACIN HYDROCHLORIDE PH. EUR.</t>
  </si>
  <si>
    <t>NATRUM PHOSPHORICUM D1</t>
  </si>
  <si>
    <t>Dabuzalgron</t>
  </si>
  <si>
    <t>PIVAMPICILLIN HYDROCHLORIDE</t>
  </si>
  <si>
    <t>BRYONIA C7</t>
  </si>
  <si>
    <t>ROSAE AETHEROLEUM SYNTHETIC</t>
  </si>
  <si>
    <t>Acidum aceticum D8</t>
  </si>
  <si>
    <t>Afimetoran besilate dihydrate</t>
  </si>
  <si>
    <t>WAX (KEPAL)</t>
  </si>
  <si>
    <t>3,4-dihydro-7-(4-(4-(1-naphthyl)piperazino)butoxy)-1,8-naphthyridine-2(1H)-one</t>
  </si>
  <si>
    <t>DIMETHYLAMINOETHYLRESERPILINATE HYDROCHLORIDE</t>
  </si>
  <si>
    <t>Chininum sulfuricum C4</t>
  </si>
  <si>
    <t>SPECIFIC NUCLEIC ACID SNA-CL1B C18</t>
  </si>
  <si>
    <t>AMBRA GRISEA K10000</t>
  </si>
  <si>
    <t>STRONTIUM CARBONICUM DIL. D8</t>
  </si>
  <si>
    <t>N-Maleoyl chitosan oligosaccharide</t>
  </si>
  <si>
    <t>BETAINE ASCORBATE</t>
  </si>
  <si>
    <t>BAPTISIA TINCTORIA D1</t>
  </si>
  <si>
    <t>Hydrargyrum sulfuratum rubrum C4</t>
  </si>
  <si>
    <t>Ruby</t>
  </si>
  <si>
    <t>Sergliflozin etabonate</t>
  </si>
  <si>
    <t>ACRYLIC ACID</t>
  </si>
  <si>
    <t>CIMICIFUGA RACEMOSA DIL. D12</t>
  </si>
  <si>
    <t>ARTEMISIA ABROTANUM C30</t>
  </si>
  <si>
    <t>OPADRY YELLOW 02B38233</t>
  </si>
  <si>
    <t>CHLORMETHINE HYDROCHLORIDE</t>
  </si>
  <si>
    <t>CORYNEBACTERIUM PARVUM</t>
  </si>
  <si>
    <t>DROSERA D3</t>
  </si>
  <si>
    <t>BERBERIS VULGARIS SPAG. PEKA DIL. D3</t>
  </si>
  <si>
    <t>Delphinium staphisagria K300000</t>
  </si>
  <si>
    <t>Calcium arsenicosum C15</t>
  </si>
  <si>
    <t>EXTRACT OF FRESH ALMOND MISTLETOE HERB</t>
  </si>
  <si>
    <t>Chininum arsenicosum C5</t>
  </si>
  <si>
    <t>OPADRY II YELLOW 32K520162</t>
  </si>
  <si>
    <t>SACCHARUM LACTIS C3</t>
  </si>
  <si>
    <t>Acidum salicylicum C15</t>
  </si>
  <si>
    <t>Amperozide</t>
  </si>
  <si>
    <t>ORYCTOLAGUS CUNICULUS SPLEEN D12</t>
  </si>
  <si>
    <t>Selenicereus grandiflorus C30</t>
  </si>
  <si>
    <t>HYDROCORTISONE BUTYRATE PROPIONATE</t>
  </si>
  <si>
    <t>INFLUENZINUM D53</t>
  </si>
  <si>
    <t>Pteris multifida herb</t>
  </si>
  <si>
    <t>CHOLESTEROLUM D30</t>
  </si>
  <si>
    <t>CACODYLIC ACID</t>
  </si>
  <si>
    <t>Rifamycin sodium</t>
  </si>
  <si>
    <t>Terfluranol</t>
  </si>
  <si>
    <t>SUPRACILLIN</t>
  </si>
  <si>
    <t>Levdobutamine</t>
  </si>
  <si>
    <t>Aloracetam</t>
  </si>
  <si>
    <t>Galli gigeriae endothelium corneum</t>
  </si>
  <si>
    <t>Turnera diffusa K1000</t>
  </si>
  <si>
    <t>CYSTEINUM D30</t>
  </si>
  <si>
    <t>Raphanus sativus var. niger C15</t>
  </si>
  <si>
    <t>Natrium tetrachloroauratum C7</t>
  </si>
  <si>
    <t>Digitalis purpurea D3</t>
  </si>
  <si>
    <t>Dagapamil</t>
  </si>
  <si>
    <t>BEEF HEART</t>
  </si>
  <si>
    <t>Fepentolic acid</t>
  </si>
  <si>
    <t>Veratraldehyde</t>
  </si>
  <si>
    <t>COLON SUIS D10</t>
  </si>
  <si>
    <t>OROBANCHE</t>
  </si>
  <si>
    <t>LIQUID EXTRACT OF MIXTURE OF DANDELION, YARROW, GINGER, BITTER-FENNEL, MATRICARIA, BITTER-ORANGE, BLESSED THISTLE, CARDAMOM AND BOGBEAN</t>
  </si>
  <si>
    <t>OPADRY PINK OY-S-24 943</t>
  </si>
  <si>
    <t>Aliflurane</t>
  </si>
  <si>
    <t>Phenobarbital sodium</t>
  </si>
  <si>
    <t>Cicuta virosa C200</t>
  </si>
  <si>
    <t>CEFOTETAN DISODIUM</t>
  </si>
  <si>
    <t>Albendazole oxide</t>
  </si>
  <si>
    <t>ACIDUM SILICICUM D8</t>
  </si>
  <si>
    <t>Populus tremuloides Dil. D4</t>
  </si>
  <si>
    <t>Ketoprofen lysine</t>
  </si>
  <si>
    <t>MELISSAE FOLIUM PULVERATA</t>
  </si>
  <si>
    <t>INSULIN HUMAN ISOPHANE PRB</t>
  </si>
  <si>
    <t>NATRIUM TETRACHLOROAURATUM TRIT. D4</t>
  </si>
  <si>
    <t>SOLANUM DULCAMARA C9</t>
  </si>
  <si>
    <t>ACIDUM SILICICUM DIL. D8 AQUOS</t>
  </si>
  <si>
    <t>ARGENTUM METALLICUM PRAEPARATUM TRIT. D19</t>
  </si>
  <si>
    <t>EUPATORIUM CANNABINUM EX HERBA FERM 33C DIL. D2 (HAB, VS. 33C)</t>
  </si>
  <si>
    <t>2,2'-(((Ethane-1,2-diylbis(oxy))bis(2,1-phenylene))bis((2-(2-(octyloxy)ethoxy)-2-oxoethyl)azanediyl))diacetic acid</t>
  </si>
  <si>
    <t>Chondrodendron C12</t>
  </si>
  <si>
    <t>Propoxycaine hydrochloride</t>
  </si>
  <si>
    <t>CALCIUM PHOSPHORICUM TRIT. D4</t>
  </si>
  <si>
    <t>Atropa bella-donna K200</t>
  </si>
  <si>
    <t>AZLOCILLIN SODIUM</t>
  </si>
  <si>
    <t>Polyglyceryl-3 stearate</t>
  </si>
  <si>
    <t>LITHOSPERMUM</t>
  </si>
  <si>
    <t>STRYCHNOS IGNATII TRIT D5</t>
  </si>
  <si>
    <t>DACTYLOPIUS COCCUS D6</t>
  </si>
  <si>
    <t>Olivenite C170</t>
  </si>
  <si>
    <t>LEMON SOLUBLE ESSENCE</t>
  </si>
  <si>
    <t>Metagentiana rhodantha</t>
  </si>
  <si>
    <t>OPADRY PALE PINK</t>
  </si>
  <si>
    <t>Lycopus europaeus C30</t>
  </si>
  <si>
    <t>MONGERSEN SODIUM</t>
  </si>
  <si>
    <t>CANDURIN GOLD LUSTRE</t>
  </si>
  <si>
    <t>Polygala senega C30</t>
  </si>
  <si>
    <t>13C-METHACETIN</t>
  </si>
  <si>
    <t>RECOMBINANT NEISSERIA MENINGITIDIS GROUP B NADA PROTEIN</t>
  </si>
  <si>
    <t>Baculovirus vector BV2373</t>
  </si>
  <si>
    <t>Belzupacap sarotalocan</t>
  </si>
  <si>
    <t>HEXETYLAMINE</t>
  </si>
  <si>
    <t>ATRACTYLODIS RHIZOMA</t>
  </si>
  <si>
    <t>ZIPEPROL DIHYDROCHLORIDE</t>
  </si>
  <si>
    <t>WAX POLISHING POWDER</t>
  </si>
  <si>
    <t>Golexanolone</t>
  </si>
  <si>
    <t>OPADRY Y-5-9020G</t>
  </si>
  <si>
    <t>CAVIA COBAYA LUNG HISTAMINE C100</t>
  </si>
  <si>
    <t>NI-1801</t>
  </si>
  <si>
    <t>ANSTEAD 19248 DISPERSED YELLOW</t>
  </si>
  <si>
    <t>Natrium sulfuricum C15</t>
  </si>
  <si>
    <t>LEMON VERBENA FLAVOUR 97445-73</t>
  </si>
  <si>
    <t>Vitex agnus-castus D5</t>
  </si>
  <si>
    <t>Zincum isovalerianicum C5</t>
  </si>
  <si>
    <t>DIPHTHERIA, TETANUS, PERTUSSIS, HEPATITIS B (RDNA) AND HAEMOPHILUS INFLUENZAE TYPE B CONJUGATE VACCINE (ADSORBED)</t>
  </si>
  <si>
    <t>HENNA EXTRACT</t>
  </si>
  <si>
    <t>Segesterone acetate</t>
  </si>
  <si>
    <t>L-METHIONINE ([11C]METHYL)</t>
  </si>
  <si>
    <t>ACETIC ACID</t>
  </si>
  <si>
    <t>MACROGOL 7000</t>
  </si>
  <si>
    <t>GUANETHIDINE MONOSULPHATE</t>
  </si>
  <si>
    <t>Enocitabine</t>
  </si>
  <si>
    <t>VX-464</t>
  </si>
  <si>
    <t>Tilorone dihydrochloride</t>
  </si>
  <si>
    <t>Gentiana lutea K1000</t>
  </si>
  <si>
    <t>CROCUS DIL. D4</t>
  </si>
  <si>
    <t>BENZYL CINNAMATE</t>
  </si>
  <si>
    <t>FLUPHENAZINE DECANOATE BP</t>
  </si>
  <si>
    <t>OPADRY OY-E-8467 YELLOW ENTERIC COATING</t>
  </si>
  <si>
    <t>Acedapsone</t>
  </si>
  <si>
    <t>Zincum metallicum C30</t>
  </si>
  <si>
    <t>Delpazolid</t>
  </si>
  <si>
    <t>NETTLE HERB FE WITH WATER</t>
  </si>
  <si>
    <t>KALIUM PHOSPHORICUM D2</t>
  </si>
  <si>
    <t>MINOCYCLINE HYDROCHLORIDE</t>
  </si>
  <si>
    <t>Atuliflapon</t>
  </si>
  <si>
    <t>Macrogol 20 glycerol monostearate</t>
  </si>
  <si>
    <t>PULSATILLA DIL. D4</t>
  </si>
  <si>
    <t>MONOACETATE L-LYSIN</t>
  </si>
  <si>
    <t>LAURYL DIMONIUM HYDROXYPROPYL HYDROLYZED COLLAGEN</t>
  </si>
  <si>
    <t>TILIAE INFLORESCENTIAE EXTRACTUM AQUOSUM (1:5)</t>
  </si>
  <si>
    <t>N-((3S,4S)-1-(cyclopropylmethyl)-3-((1-(pyrimidin-2-yl)cyclopropyl)carbamoyl)piperidin-4-yl)-5-(2,4-difluorophenyl)isoxazole-3-carboxamide</t>
  </si>
  <si>
    <t>CRIMEAN–CONGO HEMORRHAGIC FEVER VIRUS ANTIGEN, STRAIN V 42/81, INACTIVATED</t>
  </si>
  <si>
    <t>Cloponone</t>
  </si>
  <si>
    <t>CALCIUM CHLORIDE DIHYDRATE USP</t>
  </si>
  <si>
    <t>Goxalapladib</t>
  </si>
  <si>
    <t>ORYCTOLAGUS CUNICULUS LENS D30</t>
  </si>
  <si>
    <t>Anamirta cocculus C200</t>
  </si>
  <si>
    <t>PERCHLORATES</t>
  </si>
  <si>
    <t>TENDO SUIS</t>
  </si>
  <si>
    <t>Cenplacel</t>
  </si>
  <si>
    <t>GRAPE LEAF EXTRACT</t>
  </si>
  <si>
    <t>N-succinyl chitosan oligosaccharide</t>
  </si>
  <si>
    <t>GUAR HYDROXYPROPYLTRIMONIUM CHLORIDE</t>
  </si>
  <si>
    <t>Docebenone</t>
  </si>
  <si>
    <t>SODIUM POLYHYDROXYALUMINIUM MONOCARBONATE HEXITOL COMPLEX</t>
  </si>
  <si>
    <t>GS-5718-03</t>
  </si>
  <si>
    <t>MACROGOL 6000 PH. EUR.</t>
  </si>
  <si>
    <t>EMIXUSTAT HYDROCHLORIDE</t>
  </si>
  <si>
    <t>VARICELLA VACCINE (LIVE)</t>
  </si>
  <si>
    <t>Cinchona pubescens C4</t>
  </si>
  <si>
    <t>Barium carbonicum C15</t>
  </si>
  <si>
    <t>Rheum C6</t>
  </si>
  <si>
    <t>POWDAROME MANGO PREMIUM</t>
  </si>
  <si>
    <t>JUGLANS CINEREA WHOLE</t>
  </si>
  <si>
    <t>LOMITAPIDE MESYLATE</t>
  </si>
  <si>
    <t>Anamirta cocculus C100</t>
  </si>
  <si>
    <t>ENX-102 phosphate</t>
  </si>
  <si>
    <t>Iminophenimide</t>
  </si>
  <si>
    <t>Etymemazine</t>
  </si>
  <si>
    <t>ARISAEMA TRIPHYLLUM DIL. D6</t>
  </si>
  <si>
    <t>Toceranib phosphate</t>
  </si>
  <si>
    <t>RYUTANSHAKANTO</t>
  </si>
  <si>
    <t>Cyprolidol</t>
  </si>
  <si>
    <t>PARAPROST</t>
  </si>
  <si>
    <t>Plumbum metallicum K200</t>
  </si>
  <si>
    <t>Dibromotyrosine</t>
  </si>
  <si>
    <t>EDOTREOTIDE SCANDIUM SC-44</t>
  </si>
  <si>
    <t>PHYTOSPHINGOSINE</t>
  </si>
  <si>
    <t>PENICILLIUM ROQUEFORTII E VOLUMINE CELLULAE (LYOPHIL., STERIL.) D5</t>
  </si>
  <si>
    <t>Tulopafant</t>
  </si>
  <si>
    <t>INFLUENZINUM C28</t>
  </si>
  <si>
    <t>THYROTROPIN K1000</t>
  </si>
  <si>
    <t>CACTUS DIL. D4</t>
  </si>
  <si>
    <t>AMINEPTINE SODIUM</t>
  </si>
  <si>
    <t>TAZADOLENE SUCCINATE</t>
  </si>
  <si>
    <t>ALPROSTADIL ALFADEX</t>
  </si>
  <si>
    <t>Parietaria officinalis D30</t>
  </si>
  <si>
    <t>MELASTOMA MALABATHRICUM</t>
  </si>
  <si>
    <t>OPADRY YELLOW 03A520012</t>
  </si>
  <si>
    <t>MYRISTIC ACID</t>
  </si>
  <si>
    <t>Amadinone</t>
  </si>
  <si>
    <t>Lefamulin acetate</t>
  </si>
  <si>
    <t>PITOFENONE HYDROCHLORIDE</t>
  </si>
  <si>
    <t>LEMON POWDER</t>
  </si>
  <si>
    <t>Sotevtamab</t>
  </si>
  <si>
    <t>NICOTIANA TABACUM D30</t>
  </si>
  <si>
    <t>DRY EXTRACT FROM BOLDO LEAF (5.0:1); EXTRACTION SOLVENT: PURIFIED WATER</t>
  </si>
  <si>
    <t>LU AF88361</t>
  </si>
  <si>
    <t>LYCOPODIUM CLAVATUM DIL D1</t>
  </si>
  <si>
    <t>Eucalyptus oil, refined</t>
  </si>
  <si>
    <t>Teucrium scorodonia D6</t>
  </si>
  <si>
    <t>AMFETAMINE CHLORPHENOXYACETATE</t>
  </si>
  <si>
    <t>GAMMA DODECALACTONE</t>
  </si>
  <si>
    <t>Opadry brown 03F265012</t>
  </si>
  <si>
    <t>HEPATITIS A VIRUS (INACTIVATED) ADSORBED ON ALUMINIUM OXIDE HYDRATED [PRODUCED ON GENETICALLY-ENGINEERED YEAST CELLS (SACCHAROMYCES CEREVISIAE)]</t>
  </si>
  <si>
    <t>Thiocyanate ion</t>
  </si>
  <si>
    <t>AQUA POLISH D PINK 044.53 MS</t>
  </si>
  <si>
    <t>COMMON SORREL HERB</t>
  </si>
  <si>
    <t>Cindunistat</t>
  </si>
  <si>
    <t>Infigratinib</t>
  </si>
  <si>
    <t>Baryta muriatica C12</t>
  </si>
  <si>
    <t>ADRENALINUM D12</t>
  </si>
  <si>
    <t>SILICONISED POLYESTER RELEASE LINER</t>
  </si>
  <si>
    <t>Benzyl (2R)-2-[[[(2R,4S,5S)-5-(6-aminopurin-9-yl)-4-hydroxyoxolan-2-yl]methoxy-phenoxyphosphoryl]amino]propanoate</t>
  </si>
  <si>
    <t>Levopropoxyphene</t>
  </si>
  <si>
    <t>MACROGOL OLEYL ETHER</t>
  </si>
  <si>
    <t>Datura stramonium LM2</t>
  </si>
  <si>
    <t>Aconitum napellus K30</t>
  </si>
  <si>
    <t>ALOPECURUS PRATENSIS (203)</t>
  </si>
  <si>
    <t>CEFAMANDOLE NAFATE SODIUM</t>
  </si>
  <si>
    <t>INSTACOAT UNIVERSAL WHITE A05G11419</t>
  </si>
  <si>
    <t>Eberconazole</t>
  </si>
  <si>
    <t>CORPUS PINEALE SUIS D200</t>
  </si>
  <si>
    <t>ARGENTUM NITRICUM MOTHER TINCTURE 10 % D10</t>
  </si>
  <si>
    <t>Hydrocyanicum acidum C7</t>
  </si>
  <si>
    <t>ECHINACEA DIL D4</t>
  </si>
  <si>
    <t>MEFENIDIL</t>
  </si>
  <si>
    <t>TUBA EUSTACHII SUIS D10</t>
  </si>
  <si>
    <t>PROPYLENE GLYCEROL</t>
  </si>
  <si>
    <t>TENOFOVIR DISOPROXIL PHOSPHATE</t>
  </si>
  <si>
    <t>ALCIAN BLUE</t>
  </si>
  <si>
    <t>GELSEMIUM SEMPERVIRENS D8</t>
  </si>
  <si>
    <t>DABRAFENIB MESYLATE</t>
  </si>
  <si>
    <t>TS-POLYSACCHARIDE</t>
  </si>
  <si>
    <t>CEREBELLUM SUIS GL DIL. D15 (HAB, VS. 41A)</t>
  </si>
  <si>
    <t>TRIESTER GLYCEROL OXIDE</t>
  </si>
  <si>
    <t>HYOSCYAMUS NIGER D2</t>
  </si>
  <si>
    <t>2-[(3S,4R)-3-benzyl-4-hydroxy-3,4-dihydro-2H-chromen-7-yl]-4-(trifluoromethyl)benzoic acid</t>
  </si>
  <si>
    <t>TASPINE</t>
  </si>
  <si>
    <t>AMMONIUM CHLORIDE 28%</t>
  </si>
  <si>
    <t>PHENYLALANINE PH. EUR.</t>
  </si>
  <si>
    <t>Agrostemma githago D4</t>
  </si>
  <si>
    <t>Inarigivir</t>
  </si>
  <si>
    <t>Eftrenonacog alfa</t>
  </si>
  <si>
    <t>ACIDUM L(+)-LACTICUM DIL. D4</t>
  </si>
  <si>
    <t>Crisdesalazine</t>
  </si>
  <si>
    <t>SULFATHIAZOLE SODIUM</t>
  </si>
  <si>
    <t>ARNICA, PLANTA TOTA DIL. D20</t>
  </si>
  <si>
    <t>STROPHANTHUS GRATUS MOTHER TINCTURE</t>
  </si>
  <si>
    <t>NANDROLONE SODIUM SULFATE</t>
  </si>
  <si>
    <t>LYCOPUS VIRGINICUS D2</t>
  </si>
  <si>
    <t>Humanised IgG1 [de-452-lysine] monoclonal antibody against ROR2</t>
  </si>
  <si>
    <t>Artemisia cina K10000</t>
  </si>
  <si>
    <t>Human placental growth factor, recombinant</t>
  </si>
  <si>
    <t>Batanopride</t>
  </si>
  <si>
    <t>Tris(n-hydroxyethyl) hexahydrotriazine</t>
  </si>
  <si>
    <t>(3Sa)-3-(3-bromo-4-((2,4-difluorophenyl)methoxy)-6-methyl-2-oxopyridin-1(2H)-yl)-N,4-dimethylbenzamide</t>
  </si>
  <si>
    <t>Nasaruplase beta</t>
  </si>
  <si>
    <t>AGAROSE TYPE IIII</t>
  </si>
  <si>
    <t>HEPAR SULFURIS TRIT. D 3</t>
  </si>
  <si>
    <t>Fenitrothion</t>
  </si>
  <si>
    <t>LIQUID EXTRACT FROM VISCUM ALBUM HERB (DER 1:1.1-1.5), EXTRACTION SOLVENT: WATER</t>
  </si>
  <si>
    <t>KALIUM IODATUM DIL. D6</t>
  </si>
  <si>
    <t>Rapacuronium bromide</t>
  </si>
  <si>
    <t>INSULIN LONG-ACTING</t>
  </si>
  <si>
    <t>FERRIC NITRATE</t>
  </si>
  <si>
    <t>BELERIC MYROBALAN</t>
  </si>
  <si>
    <t>3-(1-naphthalenylsulfonyl)-5-(1-piperazinyl)-1H-indazole</t>
  </si>
  <si>
    <t>V938</t>
  </si>
  <si>
    <t>Luxeptinib</t>
  </si>
  <si>
    <t>BRYONIA DIL. D4</t>
  </si>
  <si>
    <t>ORYCTOLAGUS CUNICULUS LENS</t>
  </si>
  <si>
    <t>Balazipone</t>
  </si>
  <si>
    <t>SANDARAC TABLET VARNISH</t>
  </si>
  <si>
    <t>SPIGELIA D2</t>
  </si>
  <si>
    <t>Isopulegol</t>
  </si>
  <si>
    <t>Atropa bella-donna LM6</t>
  </si>
  <si>
    <t>Chininum sulfuricum C3</t>
  </si>
  <si>
    <t>Green tourmaline C30</t>
  </si>
  <si>
    <t>OPADRY AMB II YELLOW 88A520116</t>
  </si>
  <si>
    <t>Teglarinad chloride</t>
  </si>
  <si>
    <t>HEPAR SULFURIS D8</t>
  </si>
  <si>
    <t>AMMI VISNAGA D4</t>
  </si>
  <si>
    <t>CROTALUS DURISSUS TERRIFICUS VENOM</t>
  </si>
  <si>
    <t>Sorbinil</t>
  </si>
  <si>
    <t>RHEUM DIL. D30</t>
  </si>
  <si>
    <t>Calcium fluoratum C15</t>
  </si>
  <si>
    <t>Iprocrolol</t>
  </si>
  <si>
    <t>RHODODENDRON DIL. D12</t>
  </si>
  <si>
    <t>HYDRASTIS CANADENSIS D4</t>
  </si>
  <si>
    <t>Iscalimab</t>
  </si>
  <si>
    <t>Tellurium metallicum C15</t>
  </si>
  <si>
    <t>Tiamiprine</t>
  </si>
  <si>
    <t>METHYLBENACTYZIUM</t>
  </si>
  <si>
    <t>Satraplatin</t>
  </si>
  <si>
    <t>MACROGOL STEARATE 32</t>
  </si>
  <si>
    <t>Rutamycin</t>
  </si>
  <si>
    <t>CHINEMYS REEVESII PLASTRON</t>
  </si>
  <si>
    <t>Encoberminogene rezmadenovec</t>
  </si>
  <si>
    <t>ARBEKACIN SULFATE</t>
  </si>
  <si>
    <t>CLARITHROMYCIN PH. EUR.</t>
  </si>
  <si>
    <t>CHINESE HAMSTER OVARY CELLS</t>
  </si>
  <si>
    <t>Natrium tetrachloroauratum D4</t>
  </si>
  <si>
    <t>KALMIA LATIFOLIA DIL. D12</t>
  </si>
  <si>
    <t>Losigamone</t>
  </si>
  <si>
    <t>Coffea tosta C5</t>
  </si>
  <si>
    <t>SORBITAN MONOSTEARATE</t>
  </si>
  <si>
    <t>Clinofibrate</t>
  </si>
  <si>
    <t>POLYESTER LAMINATE FOIL</t>
  </si>
  <si>
    <t>Zolertine</t>
  </si>
  <si>
    <t>ORANGE FLAVOUR 170594</t>
  </si>
  <si>
    <t>MANNITOL (PEARLITOL SD 200)</t>
  </si>
  <si>
    <t>((4-hydroxybutyl)azanediyl)bis(hexane-6,1-diyl)bis(2-hexyldecanoate)</t>
  </si>
  <si>
    <t>CUPRUM ARSENICOSUM D8</t>
  </si>
  <si>
    <t>BISACODYL BP</t>
  </si>
  <si>
    <t>FLUPHENAZINE DIMALEATE</t>
  </si>
  <si>
    <t>Butylparaben sodium</t>
  </si>
  <si>
    <t>AUTOLOGOUS TUMOUR CELL LYSATE</t>
  </si>
  <si>
    <t>Potassium tartrate hemihydrate</t>
  </si>
  <si>
    <t>THYMUS SUIS D8</t>
  </si>
  <si>
    <t>Trimethoprim esilate sodium</t>
  </si>
  <si>
    <t>OPIPRAMOL HYDROCHLORIDE</t>
  </si>
  <si>
    <t>7-[(3-exo)-8-azabicyclo[3.2.1]oct-3-yloxy]-2H-1-benzopyran-2-one</t>
  </si>
  <si>
    <t>ARGENTUM D200</t>
  </si>
  <si>
    <t>ZEA MAYS POLLEN EXTRACT</t>
  </si>
  <si>
    <t>ACIDUM ALPHA-KETOGLUTARICUM D8</t>
  </si>
  <si>
    <t>HONEY FLAVOUR 510167E</t>
  </si>
  <si>
    <t>OCULUS TOTALIS SUIS D200</t>
  </si>
  <si>
    <t>Aurum iodatum C9</t>
  </si>
  <si>
    <t>SODIUM POLYNAPHTHALENE SULPHATE</t>
  </si>
  <si>
    <t>Kalium bichromicum C200</t>
  </si>
  <si>
    <t>SCOPOLIA</t>
  </si>
  <si>
    <t>AURUM METALLICUM PRAEPARATUM DIL. D10</t>
  </si>
  <si>
    <t>Succinum K700000</t>
  </si>
  <si>
    <t>Debropol</t>
  </si>
  <si>
    <t>Kitagawia praeruptora</t>
  </si>
  <si>
    <t>Ftaxilide</t>
  </si>
  <si>
    <t>OPADRY II 85F94527</t>
  </si>
  <si>
    <t>PILOCARPUS DIL. D 4</t>
  </si>
  <si>
    <t>MOMORDICA BALSAMINA D12</t>
  </si>
  <si>
    <t>Sabal serrulata D12</t>
  </si>
  <si>
    <t>3-IODO-2-HYDROXY-6-METHOXY-N-((1-ETHYL-2-PYRROLIDINYL)METHYL)BENZAMIDE</t>
  </si>
  <si>
    <t>PENICILLIUM DIGITATUM</t>
  </si>
  <si>
    <t>ACONITINUM D5</t>
  </si>
  <si>
    <t>Tolboxane</t>
  </si>
  <si>
    <t>LOLIUM PERENNE L.</t>
  </si>
  <si>
    <t>Enobosarm</t>
  </si>
  <si>
    <t>SODIUM LAURYL ETHER SULFATE 70%</t>
  </si>
  <si>
    <t>OPADRY WHITE 20F180000</t>
  </si>
  <si>
    <t>VIROLA SEBIFERA DIL D1</t>
  </si>
  <si>
    <t>AMMONIUM HYDROXIDE SOLUTION 10 %</t>
  </si>
  <si>
    <t>BISMUTH TRIBROMOPHENATE</t>
  </si>
  <si>
    <t>Ilodecakin</t>
  </si>
  <si>
    <t>ASPERGILLUS FUMIGATUS</t>
  </si>
  <si>
    <t>Desmethylcitalopram</t>
  </si>
  <si>
    <t>HIBISCUS ROSA SINENSIS</t>
  </si>
  <si>
    <t>PICOPERINE PALMITATE</t>
  </si>
  <si>
    <t>Calcium iodatum C9</t>
  </si>
  <si>
    <t>ORYCTOLAGUS CUNICULUS PITUITARY GLAND C4</t>
  </si>
  <si>
    <t>CAPSELLA BURSA-PASTORIS, HERBA SICC., ETHANOL. INFUSUM 1:5</t>
  </si>
  <si>
    <t>DECANOYC ACID TRIGLYCERIDES</t>
  </si>
  <si>
    <t>Magnesium chloratum D30</t>
  </si>
  <si>
    <t>SPIRIT OF MELISSA</t>
  </si>
  <si>
    <t>L-LYSINE AESCINATE</t>
  </si>
  <si>
    <t>MACROGOL STEARATE 400</t>
  </si>
  <si>
    <t>Baptisia tinctoria K1000</t>
  </si>
  <si>
    <t>ORYCTOLAGUS CUNICULUS CEREBELLUM C5</t>
  </si>
  <si>
    <t>Darotropium bromide</t>
  </si>
  <si>
    <t>1,4-DIAMINO-2,3-DICYANO-1,4-BIS(2-AMINOPHENYLTHIO)BUTADIENE</t>
  </si>
  <si>
    <t>LACTOSE MONOHYDRATE (FAST FLO 316)</t>
  </si>
  <si>
    <t>Myristica fragrans LM3</t>
  </si>
  <si>
    <t>Adeno-associated virus serotype 5 containing the human NR2E3 gene</t>
  </si>
  <si>
    <t>VESPULA SQUAMOSA</t>
  </si>
  <si>
    <t>Dry extract from St. John's wort (DER 4-7:1), extraction solvent: ethanol 50% w/w</t>
  </si>
  <si>
    <t>BETANIDINE SULFATE</t>
  </si>
  <si>
    <t>Stannum metallicum D6</t>
  </si>
  <si>
    <t>5-CHLORO-N-(3-CYCLOPROPYL-5-(((3R,5S)-3,5-DIMETHYLPIPERAZIN-1-YL)METHYL)PHENYL)-4-(6-METHYL-1H-INDOL-3-YL)PYRIMIDINE-2-AMINE MONOHYDRATE</t>
  </si>
  <si>
    <t>Nitrosulfathiazole</t>
  </si>
  <si>
    <t>Vinca minor K200</t>
  </si>
  <si>
    <t>NATRIUM SULFURICUM DIL. D20</t>
  </si>
  <si>
    <t>ROSA ARKANSANA WHOLE</t>
  </si>
  <si>
    <t>(6S,9S,9aS)-N-benzyl-6-[(4-hydroxyphenyl)methyl]-2,9-dimethyl-4,7-dioxo-8-(quinolin-8-ylmethyl)-3,6,9,9a-tetrahydropyrazino[2,1-c][1,2,4]triazine-1-carboxamide</t>
  </si>
  <si>
    <t>STRAWBERRY FLAVOUR IFF 15.05.5523</t>
  </si>
  <si>
    <t>MEDULLA OBLONGATA SUIS D200</t>
  </si>
  <si>
    <t>Tanacetum vulgare mother tincture</t>
  </si>
  <si>
    <t>Prasugrel besilate</t>
  </si>
  <si>
    <t>Licofelone</t>
  </si>
  <si>
    <t>Lithium bicarbonate</t>
  </si>
  <si>
    <t>PIPECURONIUM</t>
  </si>
  <si>
    <t>Vivacoat light red PC-3P-578</t>
  </si>
  <si>
    <t>Aminobenzoate potassium</t>
  </si>
  <si>
    <t>MYCOBACTERIUM OBUENSE</t>
  </si>
  <si>
    <t>Acidum hydrofluoricum C3</t>
  </si>
  <si>
    <t>FERRUM SULFURICUM D10</t>
  </si>
  <si>
    <t>SODIUM CHROMATE (51CR) STERILE SOLUTION</t>
  </si>
  <si>
    <t>SUCROSE ACETATE ISOBUTYRATE</t>
  </si>
  <si>
    <t>PHOSPHATASE</t>
  </si>
  <si>
    <t>MELISSA OFFICINALIS EX HERBA FERM 33C DIL. D2 (HAB, VS. 33C)</t>
  </si>
  <si>
    <t>ALOE PERRYI WHOLE</t>
  </si>
  <si>
    <t>Pollantinum C15</t>
  </si>
  <si>
    <t>SCROPHULARIA NODOSA D2</t>
  </si>
  <si>
    <t>PRASTERONE SULFATE C7</t>
  </si>
  <si>
    <t>CHLORHEXIDINE SOLUTION</t>
  </si>
  <si>
    <t>(S)-2,2’,2”-(10-(2-(4-(3-((4-(2-(2-cyano-4,4-difluoropyrrolidin-1-yl)-2-oxoethylcarbamoyl)-quinolin-6-yl)(methyl)amino)-propyl)piperazin-1-yl)-2-oxoethyl)-68Ga-[1,4,7,10]-tetraazacyclododecane-1,4,7-triyl)triacetate</t>
  </si>
  <si>
    <t>OPADRY 03B34285 PINK</t>
  </si>
  <si>
    <t>ABACAVIR SUCCINATE</t>
  </si>
  <si>
    <t>INSTACOAT ICG-U-6502 WHITE</t>
  </si>
  <si>
    <t>Superdex 75 PG</t>
  </si>
  <si>
    <t>Eugenia jambosa C12</t>
  </si>
  <si>
    <t>Solanum glaucophyllum</t>
  </si>
  <si>
    <t>POLACRILIN POTASSIUM</t>
  </si>
  <si>
    <t>LACHESIS MUTUS DIL D9</t>
  </si>
  <si>
    <t>RHODODENDRON FERRUGINEUM D2</t>
  </si>
  <si>
    <t>CARBO VEGETABILIS D12</t>
  </si>
  <si>
    <t>Natrium phosphoricum C30</t>
  </si>
  <si>
    <t>Delphinium staphisagria LM24</t>
  </si>
  <si>
    <t>HYDROXYPROGESTERONE ACETATE</t>
  </si>
  <si>
    <t>GREEN LEMON FLAVOUR 545489E</t>
  </si>
  <si>
    <t>STAPHYLOCOCCUS NOSODE D30</t>
  </si>
  <si>
    <t>KEISHIBUKURYOGANYOKUININ</t>
  </si>
  <si>
    <t>Nitrocycline</t>
  </si>
  <si>
    <t>3-(1-(2',3'-Dimethoxy-[1,1'-biphenyl]-4-yl)-1H-1,2,3-triazol-4-yl)benzoic acid</t>
  </si>
  <si>
    <t>2-((R)-8-(3,5-difluorophenyl)-10-oxo-6,9-diazaspiro[4.5]decan-9-yl)-N-((R)-2'-oxo-1,1',2',3-tetrahydrospiro[indene-2,3'-pyrrolo[2,3-b]pyridin]-5-yl)acetamide</t>
  </si>
  <si>
    <t>LYCOSA K200</t>
  </si>
  <si>
    <t>Doconexent</t>
  </si>
  <si>
    <t>Relacatib</t>
  </si>
  <si>
    <t>EUPATORIUM PERFOLIATUM</t>
  </si>
  <si>
    <t>NUX MOSCHATA DIL. D3</t>
  </si>
  <si>
    <t>Rilotumumab</t>
  </si>
  <si>
    <t>HYPROMELLOSE (1500 MPAS)</t>
  </si>
  <si>
    <t>GOSHUYUTO</t>
  </si>
  <si>
    <t>COLCHICINE PH. EUR.</t>
  </si>
  <si>
    <t>Cutamesine</t>
  </si>
  <si>
    <t>Arsenum iodatum LM9</t>
  </si>
  <si>
    <t>VIROLA SEBIFERA D12</t>
  </si>
  <si>
    <t>ELIGLUSTAT TARTRATE</t>
  </si>
  <si>
    <t>ETHANOL 20% (V/V)</t>
  </si>
  <si>
    <t>Lancovutide</t>
  </si>
  <si>
    <t>GILTERITINIB FUMARATE</t>
  </si>
  <si>
    <t>Proflavine hemisulfate</t>
  </si>
  <si>
    <t>Pralatrexate</t>
  </si>
  <si>
    <t>Dopamine D30</t>
  </si>
  <si>
    <t>Verubecestat</t>
  </si>
  <si>
    <t>MIXTURE (AMERCHOL 1 - 101)</t>
  </si>
  <si>
    <t>Eterobarb</t>
  </si>
  <si>
    <t>Halocortolone</t>
  </si>
  <si>
    <t>Physostigma venenosum C15</t>
  </si>
  <si>
    <t>CHF6795.02</t>
  </si>
  <si>
    <t>Clonixeril</t>
  </si>
  <si>
    <t>A/BEIJING/32/92/X117(H3N2)</t>
  </si>
  <si>
    <t>DILTIAZEM HYDROCHLORIDE PH. EUR.</t>
  </si>
  <si>
    <t>Hydrargyrum metallicum C200</t>
  </si>
  <si>
    <t>PROPYLENE GLYCOL ALGINATE</t>
  </si>
  <si>
    <t>CHONDRODENDRON TOMENTOSUM D6</t>
  </si>
  <si>
    <t>Lerodalcibep</t>
  </si>
  <si>
    <t>TOLUENE</t>
  </si>
  <si>
    <t>ANHYDROUS BOSENTAN</t>
  </si>
  <si>
    <t>CINNABARIS D8 DIL.</t>
  </si>
  <si>
    <t>RHUS TOXICODENDRON DIL. D5</t>
  </si>
  <si>
    <t>Dry extract from alexandrian senna pods, standardised</t>
  </si>
  <si>
    <t>Penpulimab</t>
  </si>
  <si>
    <t>SANGUINARIA D4</t>
  </si>
  <si>
    <t>Populus balsamifera</t>
  </si>
  <si>
    <t>FUCOSYLTRANSFERASE 6</t>
  </si>
  <si>
    <t>VP-SFM</t>
  </si>
  <si>
    <t>GLUCURONYL GLYCOSAMINOGLYCAN</t>
  </si>
  <si>
    <t>ALUMINIA D8 DIL.</t>
  </si>
  <si>
    <t>CHOLINE OROTATE</t>
  </si>
  <si>
    <t>APOCYNUM D2</t>
  </si>
  <si>
    <t>Croton tiglium C7</t>
  </si>
  <si>
    <t>Atecegatran</t>
  </si>
  <si>
    <t>Cinnamomum cassia twig</t>
  </si>
  <si>
    <t>DERMATOPHAGOIDES PTERONYSSINUS K200</t>
  </si>
  <si>
    <t>Masilukast</t>
  </si>
  <si>
    <t>PRUNUS DULCIS VAR. AMARA D2</t>
  </si>
  <si>
    <t>CEANOTHUS AMERICANUS DIL. D3</t>
  </si>
  <si>
    <t>Alisertib sodium monohydrate</t>
  </si>
  <si>
    <t>PROPYL 4-HYDROXYBENZOATE (PH. EUR.)</t>
  </si>
  <si>
    <t>NICOTIANA TABACUM DIL D6</t>
  </si>
  <si>
    <t>FERRUM PHOSPHORICUM D3</t>
  </si>
  <si>
    <t>Carpronium chloride</t>
  </si>
  <si>
    <t>PINAVERIUM</t>
  </si>
  <si>
    <t>EMERAMIDE POTASSIUM</t>
  </si>
  <si>
    <t>COTININE FUMARATE</t>
  </si>
  <si>
    <t>Exatecan</t>
  </si>
  <si>
    <t>Ruzadolane</t>
  </si>
  <si>
    <t>AGARICUS MUSCARIUS D3</t>
  </si>
  <si>
    <t>MONTEIN LCQ</t>
  </si>
  <si>
    <t>DELPHINIUM STAPHISAGRIA DIL. D4</t>
  </si>
  <si>
    <t>KAEMPFERIA GALANGA, RHIZOMA</t>
  </si>
  <si>
    <t>SORBETH 30</t>
  </si>
  <si>
    <t>CAULOPHYLLUM THALICTROIDES DIL. D20</t>
  </si>
  <si>
    <t>Pneumococcal polysaccharide serotype 7F conjugated to CRM197 adsorbed on aluminium phosphate</t>
  </si>
  <si>
    <t>CODONOPSIS PILOSULA</t>
  </si>
  <si>
    <t>Taraxacum dens leonis C5</t>
  </si>
  <si>
    <t>Cyclopentamine hydrochloride</t>
  </si>
  <si>
    <t>HEPAR SULFURIS D5</t>
  </si>
  <si>
    <t>OPADRY OY-S-58910 WHITE</t>
  </si>
  <si>
    <t>CEFTOBIPROLE MEDOCARIL SODIUM</t>
  </si>
  <si>
    <t>ESSENCE SOLUBLE ORANGE OIL</t>
  </si>
  <si>
    <t>RAUWOLFIA SERPENTINA DIL. D12</t>
  </si>
  <si>
    <t>SILICEA D8</t>
  </si>
  <si>
    <t>COLOUR DEVELOPER CD-3</t>
  </si>
  <si>
    <t>TURMERIC POWDER (K2550)</t>
  </si>
  <si>
    <t>PSORINUM D8</t>
  </si>
  <si>
    <t>AMMONIUM TETRACHLOROPLATINATE (II)</t>
  </si>
  <si>
    <t>FUCUS VESICULOSUS DIL. D2</t>
  </si>
  <si>
    <t>OPADRY WHITE YS-1-18202-A</t>
  </si>
  <si>
    <t>SYMPHYTUM OFFICINALE DIL. D8</t>
  </si>
  <si>
    <t>COMPOUND FLAVOUR 21P087</t>
  </si>
  <si>
    <t>TARAXACUM OFFICINALE D3</t>
  </si>
  <si>
    <t>PENTAFLUOROPROPANE</t>
  </si>
  <si>
    <t>PEPTONIZED IRON</t>
  </si>
  <si>
    <t>Mannose 1-phosphate dipotassium dihydrate</t>
  </si>
  <si>
    <t>Nolatrexed</t>
  </si>
  <si>
    <t>Procymate</t>
  </si>
  <si>
    <t>METHYL PROPYL KETONE</t>
  </si>
  <si>
    <t>Cinnamedrine</t>
  </si>
  <si>
    <t>Human IgG1 minibody against Complement C5 fused with RGD-motif</t>
  </si>
  <si>
    <t>POLOXAMER 331</t>
  </si>
  <si>
    <t>ANSER SPP. (522)</t>
  </si>
  <si>
    <t>Colchicum autumnale C5</t>
  </si>
  <si>
    <t>Solanum violaceum</t>
  </si>
  <si>
    <t>2-[5-[(2R)-4-(6-benzyl-4,5-dimethylpyridazin-3-yl)-2-methylpiperazin-1-yl]pyrazin-2-yl]propan-2-ol</t>
  </si>
  <si>
    <t>Autologous CD34+ cells transduced with a lentiviral vector containing the human RAG1 gene</t>
  </si>
  <si>
    <t>ZINC SALICYLATE</t>
  </si>
  <si>
    <t>ALUMINIUM OXYDATUM DIL. D 15</t>
  </si>
  <si>
    <t>ETHANOL SDA 40B (200 PROOF)</t>
  </si>
  <si>
    <t>SODIUM HYDROXIDE SOLUTION</t>
  </si>
  <si>
    <t>SEPIA OFFICINALIS D30</t>
  </si>
  <si>
    <t>Nerium oleander Dil. D4</t>
  </si>
  <si>
    <t>TAXUS BACCATA TINCTURE</t>
  </si>
  <si>
    <t>BLATTA ORIENTALIS DIL. D 5</t>
  </si>
  <si>
    <t>Monophosphoryl hexa-acyl lipid A, 3-deacyl</t>
  </si>
  <si>
    <t>TONIC WATER FLAVOUR</t>
  </si>
  <si>
    <t>OCTREOTIDE HYDROCHLORIDE</t>
  </si>
  <si>
    <t>Silybum marianum K200</t>
  </si>
  <si>
    <t>5-[(2R)-2-(2,5-difluorophenyl)pyrrolidin-1-yl]-3-[4-(trifluoromethyl)-1H-pyrazol-1-yl]pyrazolo[1,5-a]pyrimidine</t>
  </si>
  <si>
    <t>ORYCTOLAGUS CUNICULUS PITUITARY GLAND C100</t>
  </si>
  <si>
    <t>Calcium phosphoricum D20</t>
  </si>
  <si>
    <t>BOS SPP. (713)</t>
  </si>
  <si>
    <t>IMC-C103C</t>
  </si>
  <si>
    <t>Natrosol 250G PHARM</t>
  </si>
  <si>
    <t>LIQUID EXTRACT OF RIBWORT PLANTAIN LEAF (1:2-2.5), EXTRACTION SOLVENT: ETHANOL 44.7% V/V</t>
  </si>
  <si>
    <t>BANANA FLAVOUR E4210 SD</t>
  </si>
  <si>
    <t>TINCTURE OF PRIMULA ROOT (1:5), EXTRACTION SOLVENT: ETHANOL 70% (V/V)</t>
  </si>
  <si>
    <t>CLINAFLOXACIN HYDROCHLORIDE</t>
  </si>
  <si>
    <t>Arclofenin</t>
  </si>
  <si>
    <t>LAKE BLEND LB-510028 GREEN</t>
  </si>
  <si>
    <t>POPULUS TREMULOIDES DIL. D3</t>
  </si>
  <si>
    <t>LIQUORICE DRY EXTRACT FOR FLAVOURING PURPOSES</t>
  </si>
  <si>
    <t>MITOXANTRONE HYDROCHLORIDE PH. EUR.</t>
  </si>
  <si>
    <t>Dametralast</t>
  </si>
  <si>
    <t>Interleukin 6 C15</t>
  </si>
  <si>
    <t>ALL-RAC-ALPHA-TOCOPHERYL ACETATE (PH.EUR.)</t>
  </si>
  <si>
    <t>Allogeneic bone-marrow-derived osteoblasts</t>
  </si>
  <si>
    <t>BAPTISIA TINCTORIA DIL. D12</t>
  </si>
  <si>
    <t>MELISSA OFFICINALIS CUPRO CULTA, HERBA RH DIL. D3</t>
  </si>
  <si>
    <t>BAZEDOXIFENE ACETATE</t>
  </si>
  <si>
    <t>TARAXACUM OFFICINALE D30</t>
  </si>
  <si>
    <t>CERAMIDE 1</t>
  </si>
  <si>
    <t>PANDEMIC INFLUENZA VACCINE (H5N1) (LIVE ATTENUATED, NASAL)</t>
  </si>
  <si>
    <t>METOCLOPRAMIDE DIHYDROCHLORIDE MONOHYDRATE</t>
  </si>
  <si>
    <t>HEXESTROL DIACETATE</t>
  </si>
  <si>
    <t>CONCHAE DIL. D7</t>
  </si>
  <si>
    <t>OPADRY II YELLOW 31F32870</t>
  </si>
  <si>
    <t>PENTEDRONE HYDROCHLORIDE</t>
  </si>
  <si>
    <t>ARSENICUM ALBUM DIL. D6</t>
  </si>
  <si>
    <t>STRYCHNOS IGNATII D5</t>
  </si>
  <si>
    <t>CLEMATIS VITALBA</t>
  </si>
  <si>
    <t>CORTISONUM ACETICUM D18</t>
  </si>
  <si>
    <t>OPADRY II WHITE OY-LS 28911</t>
  </si>
  <si>
    <t>FAT MIX</t>
  </si>
  <si>
    <t>CHERRY/GRENADINE FLAVOUR</t>
  </si>
  <si>
    <t>Sovesudil</t>
  </si>
  <si>
    <t>MOZAVAPTAN HYDROCHLORIDE</t>
  </si>
  <si>
    <t>Liquid extract from pale coneflower root (1:3.5-6.5), Extraction solvents: ethanol 96% (V/V) / liqueur wine (1:1.5)</t>
  </si>
  <si>
    <t>IMIPENEM ANHYDRATE</t>
  </si>
  <si>
    <t>TERPENELESS LEMON OIL BP</t>
  </si>
  <si>
    <t>Monensin sodium</t>
  </si>
  <si>
    <t>Nirogacestat</t>
  </si>
  <si>
    <t>VESPA CRABRO D10</t>
  </si>
  <si>
    <t>AZITHROMYCIN MONOHYDRATE</t>
  </si>
  <si>
    <t>IRON DIOXIDE</t>
  </si>
  <si>
    <t>OPADRY II YELLOW 31G 52300</t>
  </si>
  <si>
    <t>Gentiana lutea C100</t>
  </si>
  <si>
    <t>Veratrum viride C170</t>
  </si>
  <si>
    <t>CARBO ANIMALIS C9</t>
  </si>
  <si>
    <t>Ethyl anisate</t>
  </si>
  <si>
    <t>EICOSAPENTANOIC ACID/DOCOSAHEXAENOIC ACID</t>
  </si>
  <si>
    <t>AQUAPOLISH YELLOW 024.20 MS</t>
  </si>
  <si>
    <t>Dulbecco’s phosphate buffered saline</t>
  </si>
  <si>
    <t>SENNA ALEXANDRINA FRUIT DRY EXTRAXT (6-8:1), EXTRACTING SOLVENT: WATER</t>
  </si>
  <si>
    <t>DRY EXTRACT OF THYME (8-12: 1) EXTRACTION SOLVENT: WATER</t>
  </si>
  <si>
    <t>Codeinum LM9</t>
  </si>
  <si>
    <t>MATRICARIAE AETHEROLEUM</t>
  </si>
  <si>
    <t>BENSERAZIDE HYDROCHLORIDE</t>
  </si>
  <si>
    <t>Levcycloserine</t>
  </si>
  <si>
    <t>STROPHANTHUS GRATUS D3</t>
  </si>
  <si>
    <t>Ledum palustre C9</t>
  </si>
  <si>
    <t>Sodium (1-{5-ethyl-2-[(propan-2-yl)oxy]pyridin-3-yl}cyclopropane-1-carbonyl)(2-methylquinoline-5-sulfonyl)azanide monohydrate</t>
  </si>
  <si>
    <t>INFLUENZINUM D14</t>
  </si>
  <si>
    <t>OPADRY OY-S-9478 BROWN</t>
  </si>
  <si>
    <t>Acidum oxalicum C100</t>
  </si>
  <si>
    <t>OPADRY II PINK 33K94424</t>
  </si>
  <si>
    <t>L-LYSINE MONOHYDRATE</t>
  </si>
  <si>
    <t>ANISODAMINE</t>
  </si>
  <si>
    <t>ETHYL BUTYRIC ALCOHOL</t>
  </si>
  <si>
    <t>Grindelia robusta C4</t>
  </si>
  <si>
    <t>4-L-asparagine-oxytocin</t>
  </si>
  <si>
    <t>SULFUR DIL D4</t>
  </si>
  <si>
    <t>BANANA AROMA 13040</t>
  </si>
  <si>
    <t>BUCKEYE</t>
  </si>
  <si>
    <t>MARSDENIA CUNDURANGO DIL. D10</t>
  </si>
  <si>
    <t>(betaS)-6-Methoxy-beta-[2-oxo-3-[3-(5,6,7,8-tetrahydro-1,8-naphthyridin-2-yl)propyl]-1-imidazolidinyl]-3-pyridinepropanoic acid</t>
  </si>
  <si>
    <t>Arlipoic acid</t>
  </si>
  <si>
    <t>Sulfur iodatum K700000</t>
  </si>
  <si>
    <t>BVL-GSK098</t>
  </si>
  <si>
    <t>Capsella bursa-pastoris C9</t>
  </si>
  <si>
    <t>Cefetrizole</t>
  </si>
  <si>
    <t>Mequidox</t>
  </si>
  <si>
    <t>Eniclobrate</t>
  </si>
  <si>
    <t>HYDROCHLORIC ACID 1.8%</t>
  </si>
  <si>
    <t>FIG</t>
  </si>
  <si>
    <t>Doxaprost</t>
  </si>
  <si>
    <t>MYRRHA D1</t>
  </si>
  <si>
    <t>HYDRARGYRUM METALLICUM D9</t>
  </si>
  <si>
    <t>OPADRY II ORANGE 85F230075</t>
  </si>
  <si>
    <t>Magnesia sulfurica D12</t>
  </si>
  <si>
    <t>ACID YELLOW 36</t>
  </si>
  <si>
    <t>VALERIANIC ETHER</t>
  </si>
  <si>
    <t>Laniquidar</t>
  </si>
  <si>
    <t>Dry extract from Black cohosh rhizome and root, equivalent to 25 mg - 40 mg of Black cohosh rhizome and root, Extraction solvent: ethanol 75% (V/V)</t>
  </si>
  <si>
    <t>HSPC</t>
  </si>
  <si>
    <t>Zinc acetate, basic</t>
  </si>
  <si>
    <t>Manganum metallicum K200</t>
  </si>
  <si>
    <t>FORMICA RUFA DIL. D20</t>
  </si>
  <si>
    <t>Nimotuzumab</t>
  </si>
  <si>
    <t>Chininum arsenicosum D8</t>
  </si>
  <si>
    <t>Pneumococcal polysaccharide serotype 10A conjugated to CRM197</t>
  </si>
  <si>
    <t>CANDELILLA WAX (E902)</t>
  </si>
  <si>
    <t>Allium sativum C9</t>
  </si>
  <si>
    <t>TEUCRIUM MARUM D1</t>
  </si>
  <si>
    <t>Ferrum phosphoricum K50000</t>
  </si>
  <si>
    <t>L-LYSYL-L-LEUCYL-L-VALYL-L-VALYL-L-VALYL-GLYCYL-L-ALANYL-L-ASPARTYL-GLYCYL-L-VALYL-GLYCYL-L‑LYSYL-L‑SERYL-L-ALANYL-L-LEUCYL-L-THREONYL-L-ISOLEUCINE, HYDROCHLORIDE SALT</t>
  </si>
  <si>
    <t>LY3415244</t>
  </si>
  <si>
    <t>Chondrodendron C9</t>
  </si>
  <si>
    <t>Human IgG4 monoclonal antibody against HLA-DR</t>
  </si>
  <si>
    <t>GRATIOLA OFFICINALIS DIL. D4</t>
  </si>
  <si>
    <t>Peralopride</t>
  </si>
  <si>
    <t>Dibromodicyanobutane</t>
  </si>
  <si>
    <t>MUCOR MUCEDO D30</t>
  </si>
  <si>
    <t>NATRII SULFAS D4</t>
  </si>
  <si>
    <t>ORYCTOLAGUS CUNICULUS PITUITARY GLAND, POSTERIOR C100</t>
  </si>
  <si>
    <t>Ferrum muriaticum C9</t>
  </si>
  <si>
    <t>Lycopodium clavatum LM60</t>
  </si>
  <si>
    <t>1-(4-METHOXYPHENYL)-2-(PYRROLIDINE-1-YL)OCTANE-1-ONE</t>
  </si>
  <si>
    <t>Phosphorus tri-iodatus C9</t>
  </si>
  <si>
    <t>Hydrargyrum bicyanatum K700000</t>
  </si>
  <si>
    <t>Thuja occidentalis C15</t>
  </si>
  <si>
    <t>CRYSTALLINE MALTOSE</t>
  </si>
  <si>
    <t>Kalium bichromicum LM1</t>
  </si>
  <si>
    <t>ARUM MACULATUM D12</t>
  </si>
  <si>
    <t>Fagopyrum esculentum K200</t>
  </si>
  <si>
    <t>MONOSODIUM CITRATE (ANHYDROUS)</t>
  </si>
  <si>
    <t>N-[(1R)-1-(1H-indol-3-ylmethyl)pentyl]-2-(4-methylpiperazin-1-yl)thiazole-5-carboxamide</t>
  </si>
  <si>
    <t>VINCA MINOR DIL. D2</t>
  </si>
  <si>
    <t>Schoenocaulon officinale C6</t>
  </si>
  <si>
    <t>Dopamine C100</t>
  </si>
  <si>
    <t>GUANYLIC ACID</t>
  </si>
  <si>
    <t>EXTRACTUM COMPOSITUM (1 : 1-1,2) EX: HIPPOCASTANI SEMINE – 27 P., BETAE ESCULENTA RADICE – 19 P., TILIAE FLORE – 15 P., FAGOPYRI HERBA – 12 P., CRATAEGI FOLIO CUM FLORE – 11 P., SOLIDAGINIS HERBA – 4 P.; EKSTRAHENT – ETANOL 60% (V/V)</t>
  </si>
  <si>
    <t>STROPHANTHUS GRATUS D2</t>
  </si>
  <si>
    <t>Ruta graveolens K10000</t>
  </si>
  <si>
    <t>Acidum phosphoricum C12</t>
  </si>
  <si>
    <t>SMILAX D4</t>
  </si>
  <si>
    <t>Symphoricarpus racemosus D6</t>
  </si>
  <si>
    <t>MACROGOL 5 GLYCEROL MONOSTEARATE</t>
  </si>
  <si>
    <t>ASP 3772-23F</t>
  </si>
  <si>
    <t>OPACODE GRAY S-1-27641</t>
  </si>
  <si>
    <t>Tretinoin tocoferil</t>
  </si>
  <si>
    <t>BUFURALOL HYDROCHLORIDE</t>
  </si>
  <si>
    <t>ISOPROPYL MYRISTATE PH. EUR.</t>
  </si>
  <si>
    <t>DIETHYL PHTHALATE BP</t>
  </si>
  <si>
    <t>GLYCEROL DISTEARATE PH. EUR.</t>
  </si>
  <si>
    <t>MATRICARIA RECUTITA</t>
  </si>
  <si>
    <t>Levoprotiline</t>
  </si>
  <si>
    <t>DEANOL PHOSPHATE</t>
  </si>
  <si>
    <t>OCTYL GALLATE</t>
  </si>
  <si>
    <t>Sepineo P600</t>
  </si>
  <si>
    <t>Numidargistat</t>
  </si>
  <si>
    <t>WHITE BENT GRASS-POLLEN ALLERGEN</t>
  </si>
  <si>
    <t>Armodafinil</t>
  </si>
  <si>
    <t>DICLOFENAC COLESTYRAMINE</t>
  </si>
  <si>
    <t>CHAMOMILLA RECUTITA TRIT. D1</t>
  </si>
  <si>
    <t>2'-DEOXYADENOSINE</t>
  </si>
  <si>
    <t>AMILSUPRIDE</t>
  </si>
  <si>
    <t>CINIS E FRUCTIBUS AVENAE SATIVAE CUM MAGNESIO PHOSPHORICO (1:1) TRIT. D2 (HAB, VS. 6)</t>
  </si>
  <si>
    <t>Cyheptamide</t>
  </si>
  <si>
    <t>GONADORELIN ACETATE</t>
  </si>
  <si>
    <t>GINKGO</t>
  </si>
  <si>
    <t>MERCURIUS SOLUBILIS HAHNEMANNI TRIT. D1</t>
  </si>
  <si>
    <t>Acidum picrinicum C3</t>
  </si>
  <si>
    <t>ALLIUM CEPA SPAG. PEKA DIL. D4</t>
  </si>
  <si>
    <t>Magnesium taurate</t>
  </si>
  <si>
    <t>2-methyl-1-{[2-methyl-3-(trifluoromethyl)phenyl]methyl}-6-(4-morpholinyl)-1H-benzimidazole-4-carboxylic acid</t>
  </si>
  <si>
    <t>LOEFFLER’S MEDIUM</t>
  </si>
  <si>
    <t>Heterologous swine glyco-humanised polyclonal antibody against SARS-CoV-2 spike protein</t>
  </si>
  <si>
    <t>COPPER SALICYLATE</t>
  </si>
  <si>
    <t>ATROPINE SULFATE D5</t>
  </si>
  <si>
    <t>FEL D 1 CHAIN 1 (29-45)</t>
  </si>
  <si>
    <t>Embusartan</t>
  </si>
  <si>
    <t>Hamamelis virginiana bark</t>
  </si>
  <si>
    <t>Magnesium carbonicum K10000</t>
  </si>
  <si>
    <t>URTICA URENS EX HERBA FERM 33C DIL. D2 (HAB, VS. 33C)</t>
  </si>
  <si>
    <t>Scutellaria amoena root</t>
  </si>
  <si>
    <t>Daniplestim</t>
  </si>
  <si>
    <t>Folliculinum C30</t>
  </si>
  <si>
    <t>Levocarnitine propionate hydrochloride</t>
  </si>
  <si>
    <t>N-(benzyloxycarbonyl)-L-phenylalanyl-L-tyrosinal</t>
  </si>
  <si>
    <t>ISOSTEARYL ALCOHOL</t>
  </si>
  <si>
    <t>Coca C6</t>
  </si>
  <si>
    <t>Hepatitis A virus antigen, strain HM175, Inactivated, adsorbed on aluminium hydroxide</t>
  </si>
  <si>
    <t>Midomafetamine</t>
  </si>
  <si>
    <t>VERATRUM ALBUM DIL. D20</t>
  </si>
  <si>
    <t>ORYCTOLAGUS CUNICULUS BONE MARROW C12</t>
  </si>
  <si>
    <t>PICRASMA EXCELSA, QUASSIA AMARA DIL. D4</t>
  </si>
  <si>
    <t>RRR-ALPHA-TOCOPHEROL (ENTSPRECHEND 67 MG RRR-ALPHA-TOCOPHEROL-ÄQUIVALENTEN)</t>
  </si>
  <si>
    <t>ANG-3070</t>
  </si>
  <si>
    <t>LUTEINUM K200</t>
  </si>
  <si>
    <t>OPADRY YELLOW OY-F-6022</t>
  </si>
  <si>
    <t>Ricinus communis D12</t>
  </si>
  <si>
    <t>MUCUNA PRURIENS D1</t>
  </si>
  <si>
    <t>Deximafen</t>
  </si>
  <si>
    <t>OPADRY 0Y 6929 PINK</t>
  </si>
  <si>
    <t>Nifurdazil</t>
  </si>
  <si>
    <t>Afimoxifene</t>
  </si>
  <si>
    <t>ARTIFICIAL ORANGE FLAVOUR</t>
  </si>
  <si>
    <t>CIMICIFUGA RACEMOSA DIL. D30</t>
  </si>
  <si>
    <t>Ambrosia artemisiaefolia D4</t>
  </si>
  <si>
    <t>FENPIPRAMIDE HYDROCHLORIDE</t>
  </si>
  <si>
    <t>HEMEROCALLIS FULVA WHOLE</t>
  </si>
  <si>
    <t>OVARIA SUIS GL DIL. D5 (HAB, VS. 41A)</t>
  </si>
  <si>
    <t>Conium maculatum C15</t>
  </si>
  <si>
    <t>BUCINDOLOL HYDROCHLORIDE</t>
  </si>
  <si>
    <t>PRILLED NEUTRAL SUGAR</t>
  </si>
  <si>
    <t>ALKYL(C12)POLY(OXYETHYLEN)-1-4-HYDROGENSULFAT-1-AMINOPROPAN-2-OL-SALZ</t>
  </si>
  <si>
    <t>ROSEHIP CONCENTRATE FLAVOUR</t>
  </si>
  <si>
    <t>GENISTA TINCTORIA DIL. D6</t>
  </si>
  <si>
    <t>BRYONIA DIL. D30</t>
  </si>
  <si>
    <t>ALPHA-AMYLCINNAMYL ALCOHOL</t>
  </si>
  <si>
    <t>PIPER METHYSTICUM SPAG. PEKA DIL. D8</t>
  </si>
  <si>
    <t>TRIETHANOLAMINE LAURYL SULFATE 40% SOLUTION</t>
  </si>
  <si>
    <t>KIN-2787</t>
  </si>
  <si>
    <t>Syringa reticulata subsp. amurensis bark</t>
  </si>
  <si>
    <t>ACIDUM SILICICUM TRIT. D1</t>
  </si>
  <si>
    <t>BLACKCURRANT CONCENTRATE 07023511</t>
  </si>
  <si>
    <t>Poly(L-lactide-co-caprolactone)</t>
  </si>
  <si>
    <t>Icosapent sodium</t>
  </si>
  <si>
    <t>DACTYLOPIUS COCCUS D4</t>
  </si>
  <si>
    <t>ETOPOSIDE PHOSPHATE</t>
  </si>
  <si>
    <t>Dabelotine</t>
  </si>
  <si>
    <t>CALCIUM GLUCONATE PH. EUR.</t>
  </si>
  <si>
    <t>INDUSTRIAL METHYLATED SPIRIT BP</t>
  </si>
  <si>
    <t>INTERFERON GAMMA C10</t>
  </si>
  <si>
    <t>CARMINE EXTRACT P4011</t>
  </si>
  <si>
    <t>POLYETHYLENE GLYCOL 100 STEARYLETHER</t>
  </si>
  <si>
    <t>EQUINE BOTULINUM NEUROTOXIN B IMMUNE FAB2</t>
  </si>
  <si>
    <t>SODIUM COCOYL ISETHIONATE</t>
  </si>
  <si>
    <t>RASPBERRY COLA FLAVOUR</t>
  </si>
  <si>
    <t>Etosalamide</t>
  </si>
  <si>
    <t>STIBIUM SULFURATUM NIGRUM DIL. D200</t>
  </si>
  <si>
    <t>ADENOSINUM TRIPHOSPHORICUM D6</t>
  </si>
  <si>
    <t>Imidocarb diproprionate</t>
  </si>
  <si>
    <t>MAGNESIUM PHOSPHORICUM D7</t>
  </si>
  <si>
    <t>Clematis recta C4</t>
  </si>
  <si>
    <t>PRASTERONE SULFATE C5</t>
  </si>
  <si>
    <t>LEVOGLUTAMIDE</t>
  </si>
  <si>
    <t>OPADRY 84F84674</t>
  </si>
  <si>
    <t>MERCAPTOETHANESULFONIC ACID</t>
  </si>
  <si>
    <t>Dinaciclib</t>
  </si>
  <si>
    <t>N-(6-(1-METHYL-1H-PYRAZOL-4-YL)ISOQUINOLIN-3-YL)-2-(4-METHYLPIPERAZIN-1-YL) ISONICOTINAMIDE</t>
  </si>
  <si>
    <t>VINCETOXICUM HIRUNDINARIA TINCTURE</t>
  </si>
  <si>
    <t>Opadry pink 03F240062</t>
  </si>
  <si>
    <t>A-1743332</t>
  </si>
  <si>
    <t>MERCURIUS BIJODATUS TRIT. D5</t>
  </si>
  <si>
    <t>Rhododendron C12</t>
  </si>
  <si>
    <t>CARBOXYMETHYLETHYLCELLULOSE</t>
  </si>
  <si>
    <t>HYDROXYPROPYLCELLULOSE PH EUR</t>
  </si>
  <si>
    <t>GRAPEFRUIT FLAVOUR DRY</t>
  </si>
  <si>
    <t>EXTRACT FROM BEEF LIVER (2,25-3,00:1), EXTRACTION SOLVENT: WATER</t>
  </si>
  <si>
    <t>Euphrasia LM3</t>
  </si>
  <si>
    <t>CINNAMYLE ISOVALERATE</t>
  </si>
  <si>
    <t>DISODIUM LAURYL SULFOSUCCINATE</t>
  </si>
  <si>
    <t>Adoprazine</t>
  </si>
  <si>
    <t>Indisetron</t>
  </si>
  <si>
    <t>CYC140 monohydrochloride monohydrate</t>
  </si>
  <si>
    <t>AMMI VISNAGA SPAG. PEKA DIL. D6</t>
  </si>
  <si>
    <t>CIMICIFUGA RACEMOSA DIL. D200</t>
  </si>
  <si>
    <t>Homeobox protein engrailed-1, recombinant</t>
  </si>
  <si>
    <t>Anti-(prostate-specific membrane antigen) thorium-227 labeled antibody-chelator conjugate</t>
  </si>
  <si>
    <t>Autologous dendritic cells pulsed with allogeneic tumour cell lysate</t>
  </si>
  <si>
    <t>MACROGOL LAURYL ETHER 23 PH. EUR.</t>
  </si>
  <si>
    <t>Euphrasia LM6</t>
  </si>
  <si>
    <t>ACONITUM NAPELLUS PLANTA TOTA (Ø 50 %) D10</t>
  </si>
  <si>
    <t>Opadry red 04F250003</t>
  </si>
  <si>
    <t>Tinospora sagittata</t>
  </si>
  <si>
    <t>ABT-165</t>
  </si>
  <si>
    <t>STRAWBERRY/MINT FLAVOUR</t>
  </si>
  <si>
    <t>ALFALFA D6</t>
  </si>
  <si>
    <t>GLYCOSYLATED RECOMBINANT FUSION PROTEIN COMPOSED OF ANTI-CARCINOEMBRYONIC ANTIGEN SINGLE CHAIN FV FUSED TO THE ENZYME CARBOXYPEPTIDASE G2</t>
  </si>
  <si>
    <t>Fosgemcitabine palabenamide</t>
  </si>
  <si>
    <t>Origanum vulgare K200</t>
  </si>
  <si>
    <t>PRUNUS SPINOSA, PRESSSAFT</t>
  </si>
  <si>
    <t>TINCTURE FROM FRESH HEDERA HELIX HERB (1:5.7-6.0). EXTRACTION SOLVENT: ETHANOL 51% (V/V)</t>
  </si>
  <si>
    <t>NAPHTHALENE</t>
  </si>
  <si>
    <t>Glycerinum C4</t>
  </si>
  <si>
    <t>4-amino-N-[(E,3S)-6-(2,3-dihydroindol-1-yl)-6-oxohex-4-en-3-yl]oxane-4-carboxamide</t>
  </si>
  <si>
    <t>KALIUM CARBONICUM TRIT. D2</t>
  </si>
  <si>
    <t>TRICLOBISONIUM</t>
  </si>
  <si>
    <t>BRYONIA CRETICA FERM 33B DIL. D5</t>
  </si>
  <si>
    <t>CESIUM CHLORIDE</t>
  </si>
  <si>
    <t>Leronlimab</t>
  </si>
  <si>
    <t>ANEMONE PULSATILLA HYDROALCOHOLIC MACERATE</t>
  </si>
  <si>
    <t>BETULA TAR OIL</t>
  </si>
  <si>
    <t>DT-216</t>
  </si>
  <si>
    <t>CARBO VEGETABILIS TRIT. D1</t>
  </si>
  <si>
    <t>OPALUX 5500 PINK</t>
  </si>
  <si>
    <t>OPADRY 03H28758 WHITE</t>
  </si>
  <si>
    <t>Defosbarasertib</t>
  </si>
  <si>
    <t>Benzhydrocodone</t>
  </si>
  <si>
    <t>Viola odorata K10000</t>
  </si>
  <si>
    <t>PERFUME OIL HELIODOR</t>
  </si>
  <si>
    <t>D-BIOTIN</t>
  </si>
  <si>
    <t>ANGUILLA ANGUILLA</t>
  </si>
  <si>
    <t>IPECACUANHA TINCTURE BP</t>
  </si>
  <si>
    <t>Prampine</t>
  </si>
  <si>
    <t>Allogeneic umbilical cord mesenchymal cells-derived extracellular vesicles</t>
  </si>
  <si>
    <t>COLOURANT, GREEN</t>
  </si>
  <si>
    <t>DANTRON BP</t>
  </si>
  <si>
    <t>SELECOAT AQ-02003</t>
  </si>
  <si>
    <t>CALCIUM SULFURICUM D6</t>
  </si>
  <si>
    <t>PENTAERYTHRITOL ESTER OF HYDROGENATED ROSIN</t>
  </si>
  <si>
    <t>HYPOTHALAMUS SUIS</t>
  </si>
  <si>
    <t>HYPROMELLOSE 2506/10000</t>
  </si>
  <si>
    <t>TROCKENEXTRAKT AUS POTENZHOLZ (100-250:1) AUSZUGSMITTEL: METHANOL 70% (V/V)</t>
  </si>
  <si>
    <t>SODIUM STARCH GLYCOLATE (POTATO STARCH)</t>
  </si>
  <si>
    <t>OPADRY PINK 15B24005</t>
  </si>
  <si>
    <t>Firategrast</t>
  </si>
  <si>
    <t>AESCULUS HIPPOCASTANUM E SEMINE FERM 34C DIL. D49 (HAB, VS. 34C)</t>
  </si>
  <si>
    <t>Rimcazole</t>
  </si>
  <si>
    <t>Methanone</t>
  </si>
  <si>
    <t>FUNICULUS UMBILICALIS SUIS D12</t>
  </si>
  <si>
    <t>PARAMETHASONE ACETATE</t>
  </si>
  <si>
    <t>OPADRY YELLOW 03F82335</t>
  </si>
  <si>
    <t>DOTATATE INDIUM IN-111</t>
  </si>
  <si>
    <t>MUSCULI OCULI SUIS D10</t>
  </si>
  <si>
    <t>CASTOREUM D200</t>
  </si>
  <si>
    <t>Alfalfa D8</t>
  </si>
  <si>
    <t>Irindalone</t>
  </si>
  <si>
    <t>TENOFOVIR DISOPROXIL MALEATE</t>
  </si>
  <si>
    <t>Tomeglovir</t>
  </si>
  <si>
    <t>FLURBIPROFEN PH. EUR.</t>
  </si>
  <si>
    <t>Alpha-R-Lipoic acid choline ester chloride</t>
  </si>
  <si>
    <t>HAEMOPHILUS TYPE B (HIB) VACCINE</t>
  </si>
  <si>
    <t>Magnesium phosphoricum C4</t>
  </si>
  <si>
    <t>MYOCARDE</t>
  </si>
  <si>
    <t>ARGININE L(+) HYDROCHLORIDE</t>
  </si>
  <si>
    <t>Vinyl chloride</t>
  </si>
  <si>
    <t>BRYONIA CRETICA D200</t>
  </si>
  <si>
    <t>Nitrous oxide Ph.Eur.</t>
  </si>
  <si>
    <t>EXTRACT (1:12.4) OF HAWTHORN LEAF AND FLOWER, VALERIAN ROOT, MELISSA LEAF, MISTLETOE, HOP STROBILE, ROSEMARY LEAF, BITTER-ORANGE EPICARP AND MESOCARP, LAVENDER FLOWER (7:4:4:3:2:2:2:1), EXTRACTION SOLVENT: WATER</t>
  </si>
  <si>
    <t>ANHYDROUS DISODIUM CITRATE</t>
  </si>
  <si>
    <t>TRICHINOYLUM D10</t>
  </si>
  <si>
    <t>BNT411 monohydrate</t>
  </si>
  <si>
    <t>AROMA 506826 T</t>
  </si>
  <si>
    <t>THUYA OCCIDENTALIS</t>
  </si>
  <si>
    <t>IRON OXIDES AND HYDROXIDES (E172)</t>
  </si>
  <si>
    <t>Inicarone</t>
  </si>
  <si>
    <t>Lodazecar</t>
  </si>
  <si>
    <t>RECOMBINANT NEISSERIA MENINGITIS GROUP B PROTEIN 961C</t>
  </si>
  <si>
    <t>Urginea maritima C100</t>
  </si>
  <si>
    <t>Idetrexed trisodium</t>
  </si>
  <si>
    <t>Amylium nitrosum C4</t>
  </si>
  <si>
    <t>Turnera diffusa D6</t>
  </si>
  <si>
    <t>INSTACOAT UNIVERSAL WHITE A05G10005</t>
  </si>
  <si>
    <t>YELLOW OPADRY 03B92520</t>
  </si>
  <si>
    <t>Tofenacin</t>
  </si>
  <si>
    <t>ESCHSCHOLZIA CALIFORNICA</t>
  </si>
  <si>
    <t>SPECIFIC NUCLEIC ACID SNA-HCX C10</t>
  </si>
  <si>
    <t>ZINC DIBUTYLDITHIOCARBAMATE</t>
  </si>
  <si>
    <t>Brallobarbital</t>
  </si>
  <si>
    <t>Ectylurea</t>
  </si>
  <si>
    <t>Tisotumab</t>
  </si>
  <si>
    <t>CHELIDONIUM MAJUS WHOLE</t>
  </si>
  <si>
    <t>CARBOMER 971P</t>
  </si>
  <si>
    <t>FAGOPYRUM ESCULENTUM D1</t>
  </si>
  <si>
    <t>OPADRY II 33G28488 WHITE</t>
  </si>
  <si>
    <t>Trodusquemine</t>
  </si>
  <si>
    <t>Edronocaine</t>
  </si>
  <si>
    <t>SODIUM LAURYL SULPHATE SOLUTION</t>
  </si>
  <si>
    <t>Corn cob</t>
  </si>
  <si>
    <t>Metamelfalan</t>
  </si>
  <si>
    <t>CHITOSANASE</t>
  </si>
  <si>
    <t>Icapamespib</t>
  </si>
  <si>
    <t>Bismutum subnitricum D8</t>
  </si>
  <si>
    <t>PROGESTERONE BP</t>
  </si>
  <si>
    <t>EXTRACT OF MELISSA LEAF (1:4-6), EXTRACTION SOLVENT: ETHANOL 55 % (V/V)</t>
  </si>
  <si>
    <t>AMBRA GRISEA D3</t>
  </si>
  <si>
    <t>DRY EXTRACT FROM LIQUORICE ROOT (DER 5-9: 1), EXTRACTION SOLVENT: WATER</t>
  </si>
  <si>
    <t>GINKGO BILOBA ROOT</t>
  </si>
  <si>
    <t>SWEET-AM POWDER</t>
  </si>
  <si>
    <t>Lecithin sunflower deoiled</t>
  </si>
  <si>
    <t>OZAGREL SODIUM</t>
  </si>
  <si>
    <t>COPOLYMER OF BUTYL ACRYLATE AND BUTYL METHACRYLATE</t>
  </si>
  <si>
    <t>STAPHISAGRIA D30</t>
  </si>
  <si>
    <t>EXTRACTUM FLUIDUM CAPSICI</t>
  </si>
  <si>
    <t>CELLULOSE MICROCRYSTALLINE TYPE 200</t>
  </si>
  <si>
    <t>Turnera diffusa D4</t>
  </si>
  <si>
    <t>Bellis perennis D6</t>
  </si>
  <si>
    <t>Bivalent angiotensin converting enzyme 2 fused to IgG Fc null</t>
  </si>
  <si>
    <t>EUDRAGIT S 100</t>
  </si>
  <si>
    <t>PUNICA GRANATUM FRUIT</t>
  </si>
  <si>
    <t>ORIGANUM MAJORANA D1</t>
  </si>
  <si>
    <t>FG001</t>
  </si>
  <si>
    <t>Vitex agnus-castus K200</t>
  </si>
  <si>
    <t>TARTARUS STIBIATUS TRIT. D3</t>
  </si>
  <si>
    <t>ISAVUCONAZONIUM</t>
  </si>
  <si>
    <t>PAEONIA EMODI</t>
  </si>
  <si>
    <t>AGARICUS SUBRUFESCENS</t>
  </si>
  <si>
    <t>COCOA-VANILLA AROMA</t>
  </si>
  <si>
    <t>HEPARINASE I</t>
  </si>
  <si>
    <t>Olea europaea D8</t>
  </si>
  <si>
    <t>OPACODE RED S-1-15095</t>
  </si>
  <si>
    <t>TOXICODENDRON QUERCIFOLIUM E SUMMITATIBUS REC. D200</t>
  </si>
  <si>
    <t>AMMI VISNAGA DIL. D 2</t>
  </si>
  <si>
    <t>OXYCHLOROSENE SODIUM</t>
  </si>
  <si>
    <t>ECHINACEA PURPUREA RADIX, EXTRACT</t>
  </si>
  <si>
    <t>Orticumab</t>
  </si>
  <si>
    <t>2-(5-(3-(4-(2-bromo-5-fluorophenoxy)piperidin-1-yl)isoxazol-5-yl)-2H-tetrazol-2-yl)acetic acid</t>
  </si>
  <si>
    <t>OPADRY YELLOW 20A38137</t>
  </si>
  <si>
    <t>Genistein</t>
  </si>
  <si>
    <t>Echinacea K1000</t>
  </si>
  <si>
    <t>POLIANTHES TUBEROSA</t>
  </si>
  <si>
    <t>Potassium aspartate hemihydrate</t>
  </si>
  <si>
    <t>BISMUTH OXYCHLORIDE</t>
  </si>
  <si>
    <t>SDI-118</t>
  </si>
  <si>
    <t>THUJONE</t>
  </si>
  <si>
    <t>Humanised IgG1 monoclonal antibody against TfR1</t>
  </si>
  <si>
    <t>Verbascum thapsus C30</t>
  </si>
  <si>
    <t>Juniperus sabina D30</t>
  </si>
  <si>
    <t>OPADRY II 85 G18490 WHITE</t>
  </si>
  <si>
    <t>Tapentadol dihydrogen phosphate</t>
  </si>
  <si>
    <t>Actaea spicata C15</t>
  </si>
  <si>
    <t>Durlobactam</t>
  </si>
  <si>
    <t>OPADRY II 85G32407 YELLOW</t>
  </si>
  <si>
    <t>Demethoxycurcumin</t>
  </si>
  <si>
    <t>MAGNESIUM CHLORATUM C3</t>
  </si>
  <si>
    <t>AZADIRACHTA INDICA FRUIT</t>
  </si>
  <si>
    <t>Brown rock sugar</t>
  </si>
  <si>
    <t>LEMON CREAM FLAVOUR</t>
  </si>
  <si>
    <t>A/TEXAS/50/2012 (H3N2) – DERIVED STRAIN USED (NYMC X-223)</t>
  </si>
  <si>
    <t>PHENOLPHTHALEIN, YELLOW</t>
  </si>
  <si>
    <t>OMO-103</t>
  </si>
  <si>
    <t>METAMIZOLE MAGNESIUM HEXAHYDRATE</t>
  </si>
  <si>
    <t>ORANGE CREAM</t>
  </si>
  <si>
    <t>NNC0519-0130</t>
  </si>
  <si>
    <t>Strychnos nux-vomica K200</t>
  </si>
  <si>
    <t>GLYCERYL STEARATE PEG 100 STEARATE</t>
  </si>
  <si>
    <t>Levosalbutamol tartrate</t>
  </si>
  <si>
    <t>Dexibuprofen lysine</t>
  </si>
  <si>
    <t>BETAINE CITRATE</t>
  </si>
  <si>
    <t>Riboflavin sodium phosphate dihydrate</t>
  </si>
  <si>
    <t>FOENICULI TINCTURA</t>
  </si>
  <si>
    <t>Napitane</t>
  </si>
  <si>
    <t>FORMICA RUFA C9</t>
  </si>
  <si>
    <t>Atrinositol</t>
  </si>
  <si>
    <t>Secale cornutum C100</t>
  </si>
  <si>
    <t>SANGUINARIA CANADENSIS, RADIX (Ø 10 %) D4</t>
  </si>
  <si>
    <t>Atropa bella-donna LM1</t>
  </si>
  <si>
    <t>CALCIUM STEARATE PH. EUR.</t>
  </si>
  <si>
    <t>Amanita muscaria LM3</t>
  </si>
  <si>
    <t>HYDROXYTAMOXIFEN</t>
  </si>
  <si>
    <t>SYRSPEND SF PH4 UNFLAVOURED</t>
  </si>
  <si>
    <t>Artemisia absinthium K500000</t>
  </si>
  <si>
    <t>DEOXYRIBONUCLEIC ACID K10000</t>
  </si>
  <si>
    <t>Fosfluridine tidoxil</t>
  </si>
  <si>
    <t>Dry extract from Hawthorn leaf and flower (DER 2.8-3.8: 1), Extraction solvent: ethanol 60% V/V</t>
  </si>
  <si>
    <t>TGF-beta receptor type-2 fused to human IgG1 Fc domain</t>
  </si>
  <si>
    <t>(S)-3-(4-acetamidophenyl)-2-methoxypropanoic acid</t>
  </si>
  <si>
    <t>BOS TAURUS SPLEEN</t>
  </si>
  <si>
    <t>FRUIT FLAVOUR</t>
  </si>
  <si>
    <t>ECHINACEA PALLIDA Ø</t>
  </si>
  <si>
    <t>Dry extract from devil’s claw root corresponding to 720 - 1440 mg of dried root, extraction solvent: 60% (V/V)</t>
  </si>
  <si>
    <t>KITAGAWIA PRAERUPTORA ROOT</t>
  </si>
  <si>
    <t>MUCOR MUCEDO C5</t>
  </si>
  <si>
    <t>Capravirine</t>
  </si>
  <si>
    <t>AURUM IODATUM D200</t>
  </si>
  <si>
    <t>BI-1808</t>
  </si>
  <si>
    <t>CALCIUM BROMATUM DIL. D20</t>
  </si>
  <si>
    <t>Platinum metallicum K1000</t>
  </si>
  <si>
    <t>Artemisia cina D7</t>
  </si>
  <si>
    <t>CORPUS PINEALE SUIS DIL. D200</t>
  </si>
  <si>
    <t>MANGANUM SULFURICUM D12</t>
  </si>
  <si>
    <t>Edonerpic maleate</t>
  </si>
  <si>
    <t>CRANBERRY FLAVOUR F-11074</t>
  </si>
  <si>
    <t>MALTODEXTRIN DE14</t>
  </si>
  <si>
    <t>CHUCHUHUASI</t>
  </si>
  <si>
    <t>APIS MELLIFICA C12</t>
  </si>
  <si>
    <t>THIAMINE DISULFIDE</t>
  </si>
  <si>
    <t>LEDUM D4 DIL.</t>
  </si>
  <si>
    <t>MYRISTICA FRAGRANS SEEDS (Ø 10 %) D3</t>
  </si>
  <si>
    <t>Juniperus sabina mother tincture</t>
  </si>
  <si>
    <t>Entinostat</t>
  </si>
  <si>
    <t>OPADRY 03F52007 YELLOW</t>
  </si>
  <si>
    <t>Leonurus quinquelobatus herb</t>
  </si>
  <si>
    <t>Perflubutane</t>
  </si>
  <si>
    <t>PREDNISOLONE FARNESYLATE</t>
  </si>
  <si>
    <t>Bromacrylide</t>
  </si>
  <si>
    <t>2-PHENYLETHYLAMINE</t>
  </si>
  <si>
    <t>Recombinant modified vaccinia Ankara virus encoding trophoblast glycoprotein</t>
  </si>
  <si>
    <t>ZOLEDRONIC ACID MONOHYDRATE</t>
  </si>
  <si>
    <t>Aloe C12</t>
  </si>
  <si>
    <t>Miromavimab</t>
  </si>
  <si>
    <t>Aralia elata var. mandshurica</t>
  </si>
  <si>
    <t>AGARICUS DILUTION D6</t>
  </si>
  <si>
    <t>Origanum vulgare C15</t>
  </si>
  <si>
    <t>BOS TAURUS ADRENAL GLAND</t>
  </si>
  <si>
    <t>APOCYNUM CANNABINUM D4</t>
  </si>
  <si>
    <t>PAPAVERINE MONOPHOSPHOADENINE</t>
  </si>
  <si>
    <t>Roniciclib</t>
  </si>
  <si>
    <t>Psychotria ipecacuanha LM3</t>
  </si>
  <si>
    <t>LYCOSA D12</t>
  </si>
  <si>
    <t>Satoreotide</t>
  </si>
  <si>
    <t>Basimglurant</t>
  </si>
  <si>
    <t>ORYCTOLAGUS CUNICULUS BRONCHUS C200</t>
  </si>
  <si>
    <t>Liquid extract from Melissa, extraction solvent: ethanol</t>
  </si>
  <si>
    <t>Brofezil</t>
  </si>
  <si>
    <t>MELISSA OFFICINALIS FLOWERING TOP</t>
  </si>
  <si>
    <t>Origanum majorana C6</t>
  </si>
  <si>
    <t>Chininum arsenicosum C9</t>
  </si>
  <si>
    <t>Altiratinib</t>
  </si>
  <si>
    <t>CHLORPROMAZINE HIBENZATE</t>
  </si>
  <si>
    <t>Ulocuplumab</t>
  </si>
  <si>
    <t>Amiprilose</t>
  </si>
  <si>
    <t>HYDROXYPROPYLCELLULOSE 240 MPA.S</t>
  </si>
  <si>
    <t>NORADRENALINE ACID TARTRATE BP</t>
  </si>
  <si>
    <t>ACHILLEA MILLEFOLIUM, FLOS, ETHANOL. INFUSUM Ø</t>
  </si>
  <si>
    <t>QUILLAJA SAPONARIA BARK</t>
  </si>
  <si>
    <t>CALCIUM HYDROXIDE SOLUTION 3 M</t>
  </si>
  <si>
    <t>ULMUS SCABRA POLLEN</t>
  </si>
  <si>
    <t>Prunus spinosa C3</t>
  </si>
  <si>
    <t>BETULA PENDULA/PUBESCENS E FOLIIS W 5% (HAB, VS. 12G MIT NATIVEM OLIVENÖL)</t>
  </si>
  <si>
    <t>Selgantolimod</t>
  </si>
  <si>
    <t>OLIVE</t>
  </si>
  <si>
    <t>GRAPE FLAVOUR 501417</t>
  </si>
  <si>
    <t>Croton tiglium C100</t>
  </si>
  <si>
    <t>CAMPHORA DIL. D3 AQUOS. (HAB, SV 5B)</t>
  </si>
  <si>
    <t>Pentisomicin</t>
  </si>
  <si>
    <t>MAIZE OIL UNSAPONIFIABLE FRACTION</t>
  </si>
  <si>
    <t>PIGMENT BLEND PB-23103</t>
  </si>
  <si>
    <t>ACIDUM HEXACHLOROPLATINICUM TRIT. D4</t>
  </si>
  <si>
    <t>SEMPERVIVUM TECTORUM SPAG. PEKA D3</t>
  </si>
  <si>
    <t>HUMAN PAPILLOMAVIRUS TYPE 58 L1 PROTEIN - ADSORBED - IN THE FORM OF VIRUS-LIKE PARTICLES PRODUCED IN YEAST CELLS (SACCHAROMYCES CEREVISIAE CANADE 3C-5 (STRAIN 1895)) BY RDNA</t>
  </si>
  <si>
    <t>5''-chloro-N-[(5,6-dimethoxypyridin-2-yl)methyl]-2,2':5',3''-terpyridine-3'-carboxamide</t>
  </si>
  <si>
    <t>APOMORPHINUM HYDROCHLORICUM D3</t>
  </si>
  <si>
    <t>HYDROLYSED GELATIN (CROSS-LINKED WITH GLUTARALDEHYDE)</t>
  </si>
  <si>
    <t>1,1-difluoroethane</t>
  </si>
  <si>
    <t>METHOXYAMINE</t>
  </si>
  <si>
    <t>Vesnarinone</t>
  </si>
  <si>
    <t>COPRINOL</t>
  </si>
  <si>
    <t>Gingko biloba K1000</t>
  </si>
  <si>
    <t>n-Dodecyl-beta-D-maltoside</t>
  </si>
  <si>
    <t>CISTUS CANADENSIS</t>
  </si>
  <si>
    <t>PERAQUINSIN</t>
  </si>
  <si>
    <t>ARANEA DIADEMA C9</t>
  </si>
  <si>
    <t>Thuya occidentalis K10000</t>
  </si>
  <si>
    <t>Mirabegron enacarbil phosphate</t>
  </si>
  <si>
    <t>Potassium chlorate</t>
  </si>
  <si>
    <t>BETULA VERRUCOSA</t>
  </si>
  <si>
    <t>URETHRA SUIS D30</t>
  </si>
  <si>
    <t>ANGELICA ARCHANGELICA E RAD. SICC. DIL. D4</t>
  </si>
  <si>
    <t>Magnesia sulfurica D8</t>
  </si>
  <si>
    <t>IDG-16177</t>
  </si>
  <si>
    <t>Progesteronum C4</t>
  </si>
  <si>
    <t>UNCARIA</t>
  </si>
  <si>
    <t>Opadry II yellow 40C520102</t>
  </si>
  <si>
    <t>HISTAMINE DIHYDROCHLORIDE PH. EUR.</t>
  </si>
  <si>
    <t>DIOSCOREA VILLOSA L.</t>
  </si>
  <si>
    <t>COCCULUS DIL.D4</t>
  </si>
  <si>
    <t>Zaldaride</t>
  </si>
  <si>
    <t>DEOXYEPINEPHRINE HYDROCHLORIDE</t>
  </si>
  <si>
    <t>CUPRUM ACETICUM DIL. D12</t>
  </si>
  <si>
    <t>SUCCINONITRILE</t>
  </si>
  <si>
    <t>AMMONIUM CITRATE</t>
  </si>
  <si>
    <t>Pritumumab</t>
  </si>
  <si>
    <t>OPADRY PINK OY-L- ROSE 34980</t>
  </si>
  <si>
    <t>VARICELLA-ZOSTER LIVE VIRUS</t>
  </si>
  <si>
    <t>SOLIDAGO VIRGAUREA C5</t>
  </si>
  <si>
    <t>Protein-based delivery vector carrying a DNA payload encoding an RNA-guided nuclease that targets stx genes of Shiga toxin-producing Escherichia coli</t>
  </si>
  <si>
    <t>FORMICA RUFA C12</t>
  </si>
  <si>
    <t>PROPYLENE GLYCOL MONOPALMITOSTEARATE</t>
  </si>
  <si>
    <t>SODIUM CAMSYLATE</t>
  </si>
  <si>
    <t>INFLUENZA A VIRUS A/TEXAS/50/2012 X-223 (H3N2) ANTIGEN (PROPIOLACTONE INACTIVATED)</t>
  </si>
  <si>
    <t>Krameria triandra C15</t>
  </si>
  <si>
    <t>SULFUR DIL. D 8</t>
  </si>
  <si>
    <t>His-Tyr-Cys-Tyr-Ser-Leu-Tyr-Gly-Thr-Thr-Leu-Glu-Gln-Gln-Tyr-Asn-Lys-Pro-Leu-Cys-Asp-Leu-Leu-Ile-Arg trifluoroacetate</t>
  </si>
  <si>
    <t>BELLIS PERENNIS DIL. D2</t>
  </si>
  <si>
    <t>Dopamine C12</t>
  </si>
  <si>
    <t>SALIX ALBA SSP. VITELLINA E CORTICE ET FOLIIS FERM 33D DIL. D2 (HAB, VS. 33D)</t>
  </si>
  <si>
    <t>2-OXO ACID</t>
  </si>
  <si>
    <t>PHELLINUS LINTEUS MYCELIUM EXTRACT</t>
  </si>
  <si>
    <t>Mitonafide</t>
  </si>
  <si>
    <t>GENTIANA LUTEA, ETHANOL. DECOCTUM Ø</t>
  </si>
  <si>
    <t>Alibendol</t>
  </si>
  <si>
    <t>SANGUINARIA D7</t>
  </si>
  <si>
    <t>THYROID EXTRACT D8</t>
  </si>
  <si>
    <t>Suxethonium chloride</t>
  </si>
  <si>
    <t>2-ETHYLIDENE-1,5-DIMETHYL-3,3-DIPHENYLPYRROLIDINE</t>
  </si>
  <si>
    <t>COLECALCIFEROL CONCENTRATE (POWDER FORM) (CWS)</t>
  </si>
  <si>
    <t>COLOCYNTHIS (HAB 34) D5</t>
  </si>
  <si>
    <t>ADVANTIA PRIME WHITE 190100BA01</t>
  </si>
  <si>
    <t>ANISEED FLAVOUR FP682/A</t>
  </si>
  <si>
    <t>OPADRY II 85 F 25247 RED</t>
  </si>
  <si>
    <t>BUSH MANGO</t>
  </si>
  <si>
    <t>Taribavirin</t>
  </si>
  <si>
    <t>Sabal serrulata K10000</t>
  </si>
  <si>
    <t>Bumetrizole</t>
  </si>
  <si>
    <t>STIBIUM SULFURATUM NIGRUM TRIT. D1</t>
  </si>
  <si>
    <t>AURANTII PERICARPIUM</t>
  </si>
  <si>
    <t>MILK THISTLE DRY EXTRACT, REFINED AND STANDARDISED 123,0 - 208,3 MG CORRESPONDING TO 83,3 MG OF SILYMARIN, CALCULATED AS SILIBININ, EXTRACTION SOLVENT: ETHYL ACETATE</t>
  </si>
  <si>
    <t>CARROT SEED OIL</t>
  </si>
  <si>
    <t>Dibenzepin hydrochloride</t>
  </si>
  <si>
    <t>PHYLLITIS SCOLOPENDRIUM, FOLIUM REC., ETHANOL. DIGESTIO 1:3,1</t>
  </si>
  <si>
    <t>SECALE CORNUTUM D10</t>
  </si>
  <si>
    <t>Acidum arsenicosum LM42</t>
  </si>
  <si>
    <t>Apafant</t>
  </si>
  <si>
    <t>Menthol powder flavour</t>
  </si>
  <si>
    <t>MANNITOL 300 DC</t>
  </si>
  <si>
    <t>MAGNESIUM GLUTAMATE</t>
  </si>
  <si>
    <t>QUERCUS ROBUR/PETRAEA E CORTICE, DECOCTUM Ø (HAB, VS. 23A)</t>
  </si>
  <si>
    <t>Fasinumab</t>
  </si>
  <si>
    <t>MERCURIUS SOLUBILIS HAHNEMANNI C5</t>
  </si>
  <si>
    <t>ALPHA-ELEMENE</t>
  </si>
  <si>
    <t>SORBITOL LIQUID</t>
  </si>
  <si>
    <t>Achillea millefolium C100</t>
  </si>
  <si>
    <t>Colchicum autumnale K200</t>
  </si>
  <si>
    <t>ECHINACEA</t>
  </si>
  <si>
    <t>Lavamilast</t>
  </si>
  <si>
    <t>Artificial 200052</t>
  </si>
  <si>
    <t>N,S-DIACETYLCYSTEINE METHYL ESTER</t>
  </si>
  <si>
    <t>MACROGOL 6-32 STEARATE AND GLYCOL STEARATE</t>
  </si>
  <si>
    <t>HAMAMELIS VIRGINIANA E FOLIIS FERM 33D Ø (HAB, VS. 33D)</t>
  </si>
  <si>
    <t>CHELIDONIUM MAJUS EX HERBIS D3</t>
  </si>
  <si>
    <t>BRYONIA D6</t>
  </si>
  <si>
    <t>Arbaclofen</t>
  </si>
  <si>
    <t>Strophanthus divaricatus leaf</t>
  </si>
  <si>
    <t>NATRIUM CHLORATUM DIL. D10</t>
  </si>
  <si>
    <t>STRONG GINGER TINCTURE BP</t>
  </si>
  <si>
    <t>Nervus opticus suis Gl</t>
  </si>
  <si>
    <t>Suratadenoturev</t>
  </si>
  <si>
    <t>Acidum arsenicosum C6</t>
  </si>
  <si>
    <t>Protokylol</t>
  </si>
  <si>
    <t>HEDERA HELIX SPAG. PEKA D8</t>
  </si>
  <si>
    <t>RHUS TOXICODENDRON C3</t>
  </si>
  <si>
    <t>ESCHERICHIA COLI DSM 17252 LYSATE</t>
  </si>
  <si>
    <t>CITRULLUS COLOCYNTHIS DIL. D30</t>
  </si>
  <si>
    <t>ETAMIPHYLLINE HYDROCHLORIDE</t>
  </si>
  <si>
    <t>SOLANUM DULCAMARA DIL. D10</t>
  </si>
  <si>
    <t>ANISODINE HYDROBROMIDE</t>
  </si>
  <si>
    <t>N. MENINGITIDIS GROUP W135 OLIGOSACCHARIDE CONJUGATED CRM197</t>
  </si>
  <si>
    <t>POLYOXYETHYLENE 2-STEARYL ALCOHOL</t>
  </si>
  <si>
    <t>HYDROCHLORIC ACID 36.5%</t>
  </si>
  <si>
    <t>Rhus toxicodendron LM9</t>
  </si>
  <si>
    <t>POTASSIUM N-ACETYLHYDROGENASPARTATE</t>
  </si>
  <si>
    <t>ACTAEA RACEMOSA C4 FR. PH.</t>
  </si>
  <si>
    <t>Opadry II yellow 85F520148</t>
  </si>
  <si>
    <t>CUPRIC OLEATE</t>
  </si>
  <si>
    <t>VACCINOTOXINUM C7</t>
  </si>
  <si>
    <t>Bellis perennis D12</t>
  </si>
  <si>
    <t>Human polyclonal immunoglobulin against Staphylococcus aureus and Staphylococcus epidermidis proteins SdrG and ClfA</t>
  </si>
  <si>
    <t>KALIUM PHOSPHORICUM D200</t>
  </si>
  <si>
    <t>Opadry II green 85F210135</t>
  </si>
  <si>
    <t>Opadry yellow 03B82846</t>
  </si>
  <si>
    <t>Oenanthe aquatica K1000</t>
  </si>
  <si>
    <t>Calcium fluoricum LM1</t>
  </si>
  <si>
    <t>Rumex crispus C4</t>
  </si>
  <si>
    <t>SUS SCROFA CAPILLARY TISSUE C4</t>
  </si>
  <si>
    <t>SPIGELIA ANTHELMIA D200</t>
  </si>
  <si>
    <t>Praconase</t>
  </si>
  <si>
    <t>DIPHTHERIA TOXOID ADSORBED</t>
  </si>
  <si>
    <t>INSULINUM C12</t>
  </si>
  <si>
    <t>Phosphorus LM18</t>
  </si>
  <si>
    <t>Enpiroline</t>
  </si>
  <si>
    <t>HYDROGENATED GLUCOSE SYRUP (DEHYDRATED)</t>
  </si>
  <si>
    <t>ECABET SODIUM</t>
  </si>
  <si>
    <t>CYNARA SCOLYMUS D8</t>
  </si>
  <si>
    <t>AMMONIUM CARBONICUM DIL. D4</t>
  </si>
  <si>
    <t>Plasmid expressing variant of human interleukin 10</t>
  </si>
  <si>
    <t>Solidago virgaurea mother tincture</t>
  </si>
  <si>
    <t>Clematis recta D30</t>
  </si>
  <si>
    <t>Aquarius prime BDP118076 white</t>
  </si>
  <si>
    <t>TRI-ALKIL-TETRAETHYLENE GLYCOL PHOSPHORIC ACID ESTER</t>
  </si>
  <si>
    <t>PICRASMA EXCELSA, QUASSIA AMARA D3</t>
  </si>
  <si>
    <t>INT-787</t>
  </si>
  <si>
    <t>Zanthoxylum dissitum root</t>
  </si>
  <si>
    <t>PYRIDOXINE HYDROCHLORIDE BP</t>
  </si>
  <si>
    <t>CALCIUM CARBONICUM HAHNEMANNI DIL. D28</t>
  </si>
  <si>
    <t>ORYCTOLAGUS CUNICULUS CEREBELLUM</t>
  </si>
  <si>
    <t>ABBV-3373</t>
  </si>
  <si>
    <t>Aletris farinosa D12</t>
  </si>
  <si>
    <t>PENTAFRACTION</t>
  </si>
  <si>
    <t>Hystrene 9718</t>
  </si>
  <si>
    <t>OPADRY PINK 02F540000</t>
  </si>
  <si>
    <t>HISTATINS</t>
  </si>
  <si>
    <t>ECHINACEA PALLIDA E PLANTA TOTA REC FLOR D 3</t>
  </si>
  <si>
    <t>FRENCH CHALK FOR TABLETS</t>
  </si>
  <si>
    <t>Aesculus hippocastanum C5</t>
  </si>
  <si>
    <t>BIIB113</t>
  </si>
  <si>
    <t>DACTYLIS GLOMERATA L.</t>
  </si>
  <si>
    <t>Prednisolamate hydrochloride</t>
  </si>
  <si>
    <t>Toludesvenlafaxine hydrochloride</t>
  </si>
  <si>
    <t>ANISE APRICOT FLAVOUR GB20311</t>
  </si>
  <si>
    <t>GELSEMIUM D200</t>
  </si>
  <si>
    <t>OPADRY 21K520019 YELLOW</t>
  </si>
  <si>
    <t>CUTINA GMS</t>
  </si>
  <si>
    <t>LIQUID EXTRACT (1:1.0-1.2) OF CASCARA 500 MG, CORRESPONDING TO 20 MG OF HYDROXYANTHRACENE GLYCOSIDES, CALCULATED AS CASCAROSIDE A, EXTRACTION SOLVENT: ETHANOL 30% M/M</t>
  </si>
  <si>
    <t>DRIED PRESSED JUICE OF FRESH FLOWERING PURPLE CONEFLOWER HERB (DER: 38-56:1)</t>
  </si>
  <si>
    <t>STREPTOCOCCINUM C12</t>
  </si>
  <si>
    <t>Coffea tosta C3</t>
  </si>
  <si>
    <t>OPADRY MAROON 05B16131</t>
  </si>
  <si>
    <t>CALCAREA PHOSPHORICA D2</t>
  </si>
  <si>
    <t>OXYCODONE HYDROCHLORIDE TRIHYDRATE</t>
  </si>
  <si>
    <t>Clofenetamine</t>
  </si>
  <si>
    <t>Dazoquinast</t>
  </si>
  <si>
    <t>Bucindolol</t>
  </si>
  <si>
    <t>Diflumidone</t>
  </si>
  <si>
    <t>NERIUM L.</t>
  </si>
  <si>
    <t>FLUOROTHYMIDINE F-18</t>
  </si>
  <si>
    <t>Adeno-associated viral vector serotype 9 carrying the gene for the human E6AP ubiquitin-protein ligase</t>
  </si>
  <si>
    <t>2-(N-METHYLOLEAMIDO)ETHANSULFONSÄURE</t>
  </si>
  <si>
    <t>Datura stramonium C6</t>
  </si>
  <si>
    <t>VERATRUM VIRIDE</t>
  </si>
  <si>
    <t>COLOCYNTHIS (HAB 34) D2</t>
  </si>
  <si>
    <t>Natrium chloratum LM10</t>
  </si>
  <si>
    <t>B/SICHUAN/379/99 - LIKE STRAIN</t>
  </si>
  <si>
    <t>Pulsatilla pratensis LM51</t>
  </si>
  <si>
    <t>OPADRY ORANGE 85G33255</t>
  </si>
  <si>
    <t>OPADRY II BROWN 31K565001</t>
  </si>
  <si>
    <t>Aducanumab</t>
  </si>
  <si>
    <t>FORMICA RUFA C30</t>
  </si>
  <si>
    <t>Tixanox</t>
  </si>
  <si>
    <t>EBERTHINUM C9</t>
  </si>
  <si>
    <t>Telratolimod</t>
  </si>
  <si>
    <t>LACTOSE USP</t>
  </si>
  <si>
    <t>Fosdenopterin</t>
  </si>
  <si>
    <t>SODIUM DIHYDROGEN PHOSPHATE HEPTAHYDRATE</t>
  </si>
  <si>
    <t>Arasertaconazole</t>
  </si>
  <si>
    <t>Eucalyptus globulus leaf D2</t>
  </si>
  <si>
    <t>KÜMMELEXTRAKT</t>
  </si>
  <si>
    <t>(8R,9S,10R,11S,13S,14S,17S)-17-(3,3-dimethylbut-1-ynyl)-17-hydroxy-13-methyl-11-[4-[methyl(propan-2-yl)amino]phenyl]-1,2,6,7,8,9,10,11,12,14,15,16-dodecahydrocyclopenta[a]phenanthren-3-one</t>
  </si>
  <si>
    <t>CHERRY FLAVOURING TRUSIL</t>
  </si>
  <si>
    <t>VALERIANA ROOT TINCTURE</t>
  </si>
  <si>
    <t>MEDULLA SPINALIS SUIS D10</t>
  </si>
  <si>
    <t>BUTYL HYDROXYBENZOATE BP</t>
  </si>
  <si>
    <t>STRONG CAPSICUM TINCTURE</t>
  </si>
  <si>
    <t>Opium C200</t>
  </si>
  <si>
    <t>MELLISAE HERBAE RECENTIS INTRACTUM (1:1)</t>
  </si>
  <si>
    <t>LAKE BLEND BROWN LB-1686</t>
  </si>
  <si>
    <t>ARALIA RACEMOSA D6</t>
  </si>
  <si>
    <t>CITRULLUS COLOCYNTHIS DIL. D6</t>
  </si>
  <si>
    <t>Idetrexed</t>
  </si>
  <si>
    <t>VIOLA ODORATA D9</t>
  </si>
  <si>
    <t>EDOXABAN TOSYLATE</t>
  </si>
  <si>
    <t>DRY EXTRACT OF MISTLETOE HERB (4-6:1), EXTRACTION SOLVENT: WATER</t>
  </si>
  <si>
    <t>INFUSION BUCHU CONC BPC 1954</t>
  </si>
  <si>
    <t>BERBERIS D200</t>
  </si>
  <si>
    <t>Piper methysticum Dil. D4</t>
  </si>
  <si>
    <t>CORALLIUM RUBRUM D8</t>
  </si>
  <si>
    <t>HAWTHORN TINCTURE</t>
  </si>
  <si>
    <t>CHLOROPHYLL OIL</t>
  </si>
  <si>
    <t>NUX VOMICA MOTHER TINCTURE</t>
  </si>
  <si>
    <t>MARSDENIA CUNDURANGO D2</t>
  </si>
  <si>
    <t>Dioxopromethazine</t>
  </si>
  <si>
    <t>DRY EXTRACT FROM HAWTHORN LEAF AND FLOWER (4-7:1), EXTRACTION SOLVENT: ETHANOL 45 % (V/V)</t>
  </si>
  <si>
    <t>96 % TARTARIC ACID PELLETS (2 % SUCROSE AND 2 % POVIDONE K-30S)</t>
  </si>
  <si>
    <t>PELVETIA CANALICULATA</t>
  </si>
  <si>
    <t>Icopezil</t>
  </si>
  <si>
    <t>[4-[2-carbamoyl-5-[6,6-dimethyl-4-oxo-3-(trifluoromethyl)-5,7-dihydroindazol-1-yl]anilino]cyclohexyl] 2-aminoacetate</t>
  </si>
  <si>
    <t>MASTERCOTE YELLOW FA0117</t>
  </si>
  <si>
    <t>Taselisib</t>
  </si>
  <si>
    <t>2'-O-(2-methoxyethyl)-modified antisense oligonucleotide targeting exon 13 in the USH2A gene</t>
  </si>
  <si>
    <t>MACROGOL 6 GLYCEROL CAPRYLOCAPRATE (PH.EUR.)</t>
  </si>
  <si>
    <t>ORANGE POWDER FLAVOUR 0473075</t>
  </si>
  <si>
    <t>INFLUENZINUM C20</t>
  </si>
  <si>
    <t>CELLACTOSE</t>
  </si>
  <si>
    <t>Menatetrenone</t>
  </si>
  <si>
    <t>Argentum nitricum LM9</t>
  </si>
  <si>
    <t>ASPARTAME PH. EUR.</t>
  </si>
  <si>
    <t>LIQUID POPPY EXTRACT</t>
  </si>
  <si>
    <t>FOSPROPOFOL DISODIUM</t>
  </si>
  <si>
    <t>SODIUM GLYCEROPHOSPHATE, HYDRATED PH. EUR.</t>
  </si>
  <si>
    <t>TUSSILAGO FARFARA ROOT</t>
  </si>
  <si>
    <t>APRICOT/MINT AROMA</t>
  </si>
  <si>
    <t>PURIFIED HONEY</t>
  </si>
  <si>
    <t>ACIDUM HYDROFLUORICUM DIL. D12</t>
  </si>
  <si>
    <t>ANTHOCYANIN RED (E163)</t>
  </si>
  <si>
    <t>Amelparib</t>
  </si>
  <si>
    <t>Marstacimab</t>
  </si>
  <si>
    <t>(2S)-1-[4-(3,4-dichlorophenyl)piperidin-1-yl]-3-[[2-(5-methyl-1,3,4-oxadiazol-2-yl)-1-benzofuran-4-yl]oxy]propan-2-ol</t>
  </si>
  <si>
    <t>Scrofularia nodosa C9</t>
  </si>
  <si>
    <t>ACONITUM NAPELLUS D30</t>
  </si>
  <si>
    <t>LARIX DECIDUA RESIN</t>
  </si>
  <si>
    <t>HAMAMELIS VIRGINIANA D6</t>
  </si>
  <si>
    <t>COLESTIPOL HYDROCHLORIDE</t>
  </si>
  <si>
    <t>FISH A8</t>
  </si>
  <si>
    <t>LANOLIN-POLY(OXYLETHYLEN)-75</t>
  </si>
  <si>
    <t>ELDERBERRY JUICE (NATURAL COLOUR)</t>
  </si>
  <si>
    <t>Arnica montana LM5</t>
  </si>
  <si>
    <t>Cajuputum C6</t>
  </si>
  <si>
    <t>Pramipexole dihydrochloride monohydrate</t>
  </si>
  <si>
    <t>TUBERCULINUM RESIDUUM C4</t>
  </si>
  <si>
    <t>Hydrargyrum biiodatum C100</t>
  </si>
  <si>
    <t>TUBERCULINUM RESIDUUM</t>
  </si>
  <si>
    <t>RETINA ET CHORIOIDEA SUIS GL DIL. D15 (HAB, VS. 41C)</t>
  </si>
  <si>
    <t>Glicaramide</t>
  </si>
  <si>
    <t>SEDUM CRENULATUM ROOT</t>
  </si>
  <si>
    <t>ARGENTUM NITRICUM MOTHER TINCTURE 10 % D200</t>
  </si>
  <si>
    <t>KALMIA LATIFOLIA D200</t>
  </si>
  <si>
    <t>Amifloverine</t>
  </si>
  <si>
    <t>Octocrilene</t>
  </si>
  <si>
    <t>Aurum metallicum LM15</t>
  </si>
  <si>
    <t>ORANGE ESSENTIAL OIL</t>
  </si>
  <si>
    <t>Ammonium phosphoricum C12</t>
  </si>
  <si>
    <t>OXAZEPAM BP</t>
  </si>
  <si>
    <t>Barium iodatum C30</t>
  </si>
  <si>
    <t>DRY EXTRACT FROM PURPLE CONEFLOWER HERB, EXTRACTION SOLVENT: ETHANOL 65% V/V</t>
  </si>
  <si>
    <t>CHLOROTOXIN I-131</t>
  </si>
  <si>
    <t>Icerguastat acetate</t>
  </si>
  <si>
    <t>HYDROALCOHOLIC MACERATE AND DISTILLATE OF BLACKCURRANTS</t>
  </si>
  <si>
    <t>MELALEUCA ERICIFOLIA</t>
  </si>
  <si>
    <t>ACIDUM SUCCINICUM D30</t>
  </si>
  <si>
    <t>MALTOSE</t>
  </si>
  <si>
    <t>HYDROCORTISONE CAPROATE</t>
  </si>
  <si>
    <t>Nonaperone</t>
  </si>
  <si>
    <t>OBIDOXIME</t>
  </si>
  <si>
    <t>CAPTISOL</t>
  </si>
  <si>
    <t>Cyacetacide</t>
  </si>
  <si>
    <t>Macozinone</t>
  </si>
  <si>
    <t>Fasiglifam</t>
  </si>
  <si>
    <t>Urginea maritima D12</t>
  </si>
  <si>
    <t>FOMES FOMENTARIUS WHOLE</t>
  </si>
  <si>
    <t>OPADRY 20A520016 YELLOW</t>
  </si>
  <si>
    <t>Soft extract of capsicum (DER 4-7: 1) corresponding to 2.8 mg of capsaicinoids, calculated as capsaicin, extraction solvent: ethanol 80% (V/V)</t>
  </si>
  <si>
    <t>(2R)-2-[[1-[[(3S)-1-(carboxymethyl)-2-oxo-4,5-dihydro-3H-1-benzazepin-3-yl]carbamoyl]cyclopentyl]methyl]-4-naphthalen-1-ylbutanoic acid</t>
  </si>
  <si>
    <t>Nafetolol</t>
  </si>
  <si>
    <t>Ammonium chloratum D6</t>
  </si>
  <si>
    <t>ASA FOETIDA TRIT. D3</t>
  </si>
  <si>
    <t>NETICONAZOLE HYDROCHLORIDE</t>
  </si>
  <si>
    <t>INSULIN INJECTION, BIPHASIC ISOPHANE PH. EUR.</t>
  </si>
  <si>
    <t>PEGYLATED RECOMBINANT STAPHYLOKINASE</t>
  </si>
  <si>
    <t>HEMATOXYLIN</t>
  </si>
  <si>
    <t>OPADRY WHITE OY-S-28905</t>
  </si>
  <si>
    <t>Dry extract from birch bark (DER 0.1-0.2:1), extraction solvent: n-heptane 95% (V/V)</t>
  </si>
  <si>
    <t>FUMED SILICA</t>
  </si>
  <si>
    <t>GRAPHITES TRIT. D1</t>
  </si>
  <si>
    <t>VALERIANAE DRY EXTRACT HYDROALCOHOLIC</t>
  </si>
  <si>
    <t>Ammonium carbonicum C7</t>
  </si>
  <si>
    <t>Daunorubicin citrate</t>
  </si>
  <si>
    <t>RED BLOOD CELLS, ANTICOAGULANT CITRATE DEXTROSE PHOSPHATE ADENINE SOLUTION</t>
  </si>
  <si>
    <t>HARRINGTONINE</t>
  </si>
  <si>
    <t>Anti-tetherin IgG1 humanised monoclonal antibody</t>
  </si>
  <si>
    <t>ELEUTHEROCOCCUS SENTICOSUS ROOT LIQUID EXTRACT (1:1, ETHANOL 40% V/V)</t>
  </si>
  <si>
    <t>RED COLORING MATTER A4</t>
  </si>
  <si>
    <t>Azadirachta indica leaf</t>
  </si>
  <si>
    <t>ETHYL METHOXYCINNAMATE</t>
  </si>
  <si>
    <t>Calcium fluoratum C100</t>
  </si>
  <si>
    <t>Eugenia jambosa C200</t>
  </si>
  <si>
    <t>EUCALYPTUS GLOBULUS</t>
  </si>
  <si>
    <t>Lutetium (177Lu) omburtamab barzuxetan</t>
  </si>
  <si>
    <t>Lorvotuzumab mertansine</t>
  </si>
  <si>
    <t>FORMOTEROL FUMARATE</t>
  </si>
  <si>
    <t>Gelsemium sempervirens LM1</t>
  </si>
  <si>
    <t>A/BEIJING/32/92(H3N2)</t>
  </si>
  <si>
    <t>Anamirta cocculus C30</t>
  </si>
  <si>
    <t>CALCIUM NITRATE</t>
  </si>
  <si>
    <t>Enefexine</t>
  </si>
  <si>
    <t>STRYCHNINE GLYCEROPHOSPHATE</t>
  </si>
  <si>
    <t>OPADRY II BROWN – 85G66705</t>
  </si>
  <si>
    <t>Passiflora incarnata D7</t>
  </si>
  <si>
    <t>Stibium sulfuratum nigrum D8</t>
  </si>
  <si>
    <t>PROSTATA BOVIS GL DIL. D5 (HAB, VS. 41A)</t>
  </si>
  <si>
    <t>DRY EXTRACT FROM HAWTHORN LEAF, FLOWER AND BERRIES [3:1] DER (3-6:1), EXTRACTING AGENT: METHANOL 70% (V/V)</t>
  </si>
  <si>
    <t>MACROGOL 4000 STEARATE</t>
  </si>
  <si>
    <t>KREOSOTUM DIL. D1</t>
  </si>
  <si>
    <t>Diethadione</t>
  </si>
  <si>
    <t>BIFENTHRIN</t>
  </si>
  <si>
    <t>ACRYLIC POLYMER</t>
  </si>
  <si>
    <t>Mannose 6-phosphate</t>
  </si>
  <si>
    <t>ARISAEMA CONSANGUINEUM WHOLE</t>
  </si>
  <si>
    <t>Hydroxytoluic acid</t>
  </si>
  <si>
    <t>LIQUID EXTRACT OF FRESH ECHINACEA PURPUREA ROOT (1:11), EXTRACTION SOLVENT: ETHANOL 65% V/V</t>
  </si>
  <si>
    <t>ACONITUM NAPELLUS C5</t>
  </si>
  <si>
    <t>DERMATOPHAGOIDES PTERONYSSINUS C15</t>
  </si>
  <si>
    <t>CALCIUM FLUORATUM TRIT. D 4</t>
  </si>
  <si>
    <t>Polygonum aviculare K200</t>
  </si>
  <si>
    <t>Avanbulin</t>
  </si>
  <si>
    <t>ZINNOBER TRIT. D20</t>
  </si>
  <si>
    <t>NATURAL PUNCH FLAVOUR</t>
  </si>
  <si>
    <t>Delphinium staphisagria LM12</t>
  </si>
  <si>
    <t>Guajacum K100</t>
  </si>
  <si>
    <t>Mecetronium etilsulfate</t>
  </si>
  <si>
    <t>Hydroxypropylcellulose GF</t>
  </si>
  <si>
    <t>GRATIOLA OFFICINALIS TINCTURE</t>
  </si>
  <si>
    <t>1-PALMITOYL-2-OLEOYL-SN-GLYCERO-3-(PHOSPHO-RAC-(1-GLYCEROL))</t>
  </si>
  <si>
    <t>Thallium metallicum Dil. D12</t>
  </si>
  <si>
    <t>PRASTERONE SULFATE C15</t>
  </si>
  <si>
    <t>Cuprum aceticum C30</t>
  </si>
  <si>
    <t>Acidum nitricum C6</t>
  </si>
  <si>
    <t>Gentiana lutea K10000</t>
  </si>
  <si>
    <t>OPADRY YELLOW 15B82958</t>
  </si>
  <si>
    <t>SULFADIASULFONE</t>
  </si>
  <si>
    <t>Gallium (68Ga) PSMA-R2</t>
  </si>
  <si>
    <t>OPADRY PINK 21S24753</t>
  </si>
  <si>
    <t>16-base single-stranded peptide nucleic acid oligonucleotide linked to 7-amino acid peptide</t>
  </si>
  <si>
    <t>PAEONIA OFFICINALIS D3</t>
  </si>
  <si>
    <t>EcoO16</t>
  </si>
  <si>
    <t>Kalmia latifolia C7</t>
  </si>
  <si>
    <t>VANILLA FLAVOUR</t>
  </si>
  <si>
    <t>Opadry pink 03F240063</t>
  </si>
  <si>
    <t>Oxygen 99.5%</t>
  </si>
  <si>
    <t>Flucarbril</t>
  </si>
  <si>
    <t>SODIUM ALKYL ARYL POLYETHER SULPHONATE</t>
  </si>
  <si>
    <t>MAGNESIUM L-ASPARTATE HYDROCHLORIDE TRIHYDRATE</t>
  </si>
  <si>
    <t>Chlorproguanil</t>
  </si>
  <si>
    <t>SYMPHYTUM OFFICINALE D5</t>
  </si>
  <si>
    <t>Acidum oxalicum C7</t>
  </si>
  <si>
    <t>COENZYME Q11</t>
  </si>
  <si>
    <t>GELSEMIUM DIL. D3</t>
  </si>
  <si>
    <t>OPADRY GREEN 04H51499</t>
  </si>
  <si>
    <t>CALENDULA OFFICINALIS D2</t>
  </si>
  <si>
    <t>Ammonium carbonicum D8</t>
  </si>
  <si>
    <t>SILICONE</t>
  </si>
  <si>
    <t>METHYLENE CASEIN</t>
  </si>
  <si>
    <t>BOLDIONE</t>
  </si>
  <si>
    <t>VISCUM ALBUM ABIETIS EX HERBA RECENTE COL. D6</t>
  </si>
  <si>
    <t>Tiflamizole</t>
  </si>
  <si>
    <t>CAYENNE PEPPER EXTRACT (1,5-2,5 : 1), EXTRACTION SOLVENT: ETHANOL 96% (V/V)</t>
  </si>
  <si>
    <t>PROPYL HYDROXYBENZOIC ACID ESTERS</t>
  </si>
  <si>
    <t>Dactolisib</t>
  </si>
  <si>
    <t>CELLULOSE ACETATE PHTHALATE PH. EUR.</t>
  </si>
  <si>
    <t>CALCIUM FLUORATUM D10</t>
  </si>
  <si>
    <t>AMORPHOUS CALCIUM PHOSPHATE</t>
  </si>
  <si>
    <t>Hyoscyamus niger LM21</t>
  </si>
  <si>
    <t>EQUISETUM ARVENSE E HERBA REC. DIL. D10</t>
  </si>
  <si>
    <t>IOA-244 hemifumarate</t>
  </si>
  <si>
    <t>VALERIANAE EXTRACTUM SICCUM</t>
  </si>
  <si>
    <t>POLYMETACRYLIC ACID SHELLAC</t>
  </si>
  <si>
    <t>Tryparsamide</t>
  </si>
  <si>
    <t>Bortezomib D-mannitol</t>
  </si>
  <si>
    <t>PIPERINE</t>
  </si>
  <si>
    <t>INDIGOTINE RED</t>
  </si>
  <si>
    <t>Tropaeolum majus herb</t>
  </si>
  <si>
    <t>Strychnos ignatii C150</t>
  </si>
  <si>
    <t>Sodium hydroxymethanesulfinate</t>
  </si>
  <si>
    <t>THAUMATIN 10 %</t>
  </si>
  <si>
    <t>Secale cornutum C3</t>
  </si>
  <si>
    <t>THYME</t>
  </si>
  <si>
    <t>Fumaria officinalis C4</t>
  </si>
  <si>
    <t>NEISSERIA MENINGITIDIS GROUP A POLYSACCHARIDE CONJUGATED TO TETANUS TOXOID CARRIER PROTEIN</t>
  </si>
  <si>
    <t>FERRUM ROSATUM DIL. D2</t>
  </si>
  <si>
    <t>SYNTHETIC ALUMINIUM SILICATE</t>
  </si>
  <si>
    <t>MYCERIN</t>
  </si>
  <si>
    <t>SENNOSIDES CALCIUM SALTS 60 %</t>
  </si>
  <si>
    <t>Humanised IgG4k monoclonal antibody against ADAMTS13</t>
  </si>
  <si>
    <t>OCTACAINE</t>
  </si>
  <si>
    <t>FENYRAMIDOL HYDROCHLORIDE</t>
  </si>
  <si>
    <t>CALENDULA OFFICINALIS DIL. D12</t>
  </si>
  <si>
    <t>SOZOIODOLE SODIUM</t>
  </si>
  <si>
    <t>CORALLIUM RUBRUM D10</t>
  </si>
  <si>
    <t>DRY EXTRACT OF PASSION FLOWER (6,25-7,1:1), EXTRACTION SOLVENT: ETHANOL 60% M/M</t>
  </si>
  <si>
    <t>CC-1</t>
  </si>
  <si>
    <t>Rauwolfia serpentina K700000</t>
  </si>
  <si>
    <t>EXTRACT (1: 1.5 - 2.1) FROM GOLDENROD, POTENTILLA ANSERINA HERB AND EQUISETUM STEM (4.2:1.4:1); EXTRACTION SOLVENT: ETHANOL 50% (V/V)</t>
  </si>
  <si>
    <t>DOXORUBICIN, LIPOSOMAL, NONPEGYLATED</t>
  </si>
  <si>
    <t>ASPIDOSPERMA QUEBRACHO-BLANCO BARK</t>
  </si>
  <si>
    <t>ARTICHOKE EXTRACT</t>
  </si>
  <si>
    <t>HYDRARGYRUM SULFURATUM RUBRUM D200</t>
  </si>
  <si>
    <t>INFLUENZA VIRUS SURFACE ANTIGEN OF STRAIN B/BRISBANE/60/2008</t>
  </si>
  <si>
    <t>MAIZE STARCH, BLEACHED</t>
  </si>
  <si>
    <t>Digitalis purpurea C12</t>
  </si>
  <si>
    <t>P,Α-DIMETHYLBENZYL ALCOHOL NICOTINATE</t>
  </si>
  <si>
    <t>DOCUSATE SODIUM USP</t>
  </si>
  <si>
    <t>OXYTETRACYCLINE DIHYDRATE BP</t>
  </si>
  <si>
    <t>VISCUM ALBUM (MALI) E PLANTA TOTA FERM 34I DIL. D3 (HAB, VS. 34I)</t>
  </si>
  <si>
    <t>ALPHA-TERPINENE</t>
  </si>
  <si>
    <t>PIRETANIDE SODIUM</t>
  </si>
  <si>
    <t>Acidum silicicum LM2</t>
  </si>
  <si>
    <t>RETINITIS PIGMENTOSA 1</t>
  </si>
  <si>
    <t>UTERUS SUIS D200</t>
  </si>
  <si>
    <t>CALOTROPIS GIGANTEA D4</t>
  </si>
  <si>
    <t>HYPROMELLOSE 2910/50</t>
  </si>
  <si>
    <t>Natrium chloratum LM21</t>
  </si>
  <si>
    <t>Dexetimide hydrochloride</t>
  </si>
  <si>
    <t>Aprikalim</t>
  </si>
  <si>
    <t>EUPATORIUM PERFOLIATUM DIL. D30</t>
  </si>
  <si>
    <t>CUTIS FETI BOVIS GL DIL. D5 (HAB, VS. 41B)</t>
  </si>
  <si>
    <t>Elafibranor</t>
  </si>
  <si>
    <t>CARMINE 43% (E120)</t>
  </si>
  <si>
    <t>PENTAERYTHRITYL DISTEARATE</t>
  </si>
  <si>
    <t>Humanised IgG1 kappa monoclonal antibody against TNFRSF17 conjugated at C-4 of four specific phenylalanine residues with N2'-deacetylmaytansine via a noncleavable linker</t>
  </si>
  <si>
    <t>Phosphoric Acid or Sodium Hydroxide</t>
  </si>
  <si>
    <t>AROMA REFRACHISSMENT</t>
  </si>
  <si>
    <t>Miramistin</t>
  </si>
  <si>
    <t>OPADRY II PURPLE 85F100091</t>
  </si>
  <si>
    <t>Vaccinium hirtum</t>
  </si>
  <si>
    <t>HUMULUS LUPULUS STROBILE, CRYOGROUND</t>
  </si>
  <si>
    <t>Adrenalinum C5</t>
  </si>
  <si>
    <t>PHENYTOIN SODIUM BP</t>
  </si>
  <si>
    <t>AURUM METALLICUM C200</t>
  </si>
  <si>
    <t>Punica granatum seed oil</t>
  </si>
  <si>
    <t>HISTAMINUM DIHYDROCHLORICUM D8</t>
  </si>
  <si>
    <t>ROPINIROLE HYDROCHLORIDE</t>
  </si>
  <si>
    <t>Baxitozine</t>
  </si>
  <si>
    <t>SULFUR C4</t>
  </si>
  <si>
    <t>HYDRARGYRUM BICYANATUM D8</t>
  </si>
  <si>
    <t>Ferropolimaler</t>
  </si>
  <si>
    <t>TEKPRINT PINK SW-1105</t>
  </si>
  <si>
    <t>RHEUM OFFICINALE 5C HPUS</t>
  </si>
  <si>
    <t>Potassium tartrate</t>
  </si>
  <si>
    <t>STANNIC OXIDE</t>
  </si>
  <si>
    <t>Symphytum officinale D9</t>
  </si>
  <si>
    <t>ETHANOL 40.7% V/V</t>
  </si>
  <si>
    <t>AUTOLOGOUS T CELLS TRANSDUCED WITH RETROVIRAL VECTOR ENCODING A HEPATITIS B VIRUS ANTIGEN-SPECIFIC T CELL RECEPTOR</t>
  </si>
  <si>
    <t>Epoxidized soybean oil</t>
  </si>
  <si>
    <t>CHROMIUM AMINO ACID CHELATE</t>
  </si>
  <si>
    <t>LITHIUM CITRICUM D1</t>
  </si>
  <si>
    <t>CORPUS LUTEUM SUIS D200</t>
  </si>
  <si>
    <t>EXTRACT FROM RIBWORT PLANTAIN (DER 1:1), EXTRACTION SOLVENT: 36%</t>
  </si>
  <si>
    <t>POLYGALA</t>
  </si>
  <si>
    <t>Manganum metallicum C200</t>
  </si>
  <si>
    <t>Caulophyllum thalictroides C9</t>
  </si>
  <si>
    <t>Salted caramel flavour</t>
  </si>
  <si>
    <t>Tuvonralimab</t>
  </si>
  <si>
    <t>ETHALLOBARBITAL</t>
  </si>
  <si>
    <t>OPADRY AMB 80W530006 ORANGE</t>
  </si>
  <si>
    <t>Mobecarb</t>
  </si>
  <si>
    <t>5-{(1R,2R)-2-[(CYCLOPROPYLMETHYL)AMINO]CYCLOPROPYL}-N-(TETRAHYDRO-2H-PYRAN-4-YL)THIOPHENE-3-CARBOXAMIDE</t>
  </si>
  <si>
    <t>INDACATEROL XINAFOATE</t>
  </si>
  <si>
    <t>CALCIUM ION</t>
  </si>
  <si>
    <t>VIBURNUM OPULUS D2</t>
  </si>
  <si>
    <t>Diathymosulfone</t>
  </si>
  <si>
    <t>IMMUNOCYANINE, STANDARDISED</t>
  </si>
  <si>
    <t>AURUM CHLORATUM DIL D4</t>
  </si>
  <si>
    <t>BISABOLOL</t>
  </si>
  <si>
    <t>OPADRY ORANGE 04H53765</t>
  </si>
  <si>
    <t>Autologous adipose tissue-derived stromal vascular fraction cells</t>
  </si>
  <si>
    <t>Pactimibe</t>
  </si>
  <si>
    <t>DRY EXTRACT FROM GINSENG ROOT (3-7:1): ETHANOL 40 % (V/V)</t>
  </si>
  <si>
    <t>MYRICA CERIFERA (HAB 34) DIL. D 2</t>
  </si>
  <si>
    <t>Secale cornutum LM6</t>
  </si>
  <si>
    <t>GELSEMIUM</t>
  </si>
  <si>
    <t>CNIDIUM OFFICINALE ROOT</t>
  </si>
  <si>
    <t>Selenium C3</t>
  </si>
  <si>
    <t>Magnesium glycinate</t>
  </si>
  <si>
    <t>ATROPA BELLADONNA ROOT</t>
  </si>
  <si>
    <t>Diamond</t>
  </si>
  <si>
    <t>Tenosal</t>
  </si>
  <si>
    <t>Potassium hexacyanoferrate iii</t>
  </si>
  <si>
    <t>INSULIN INJECTION ZINC PROTAMINE</t>
  </si>
  <si>
    <t>Cefmatilen</t>
  </si>
  <si>
    <t>Zilantel</t>
  </si>
  <si>
    <t>INTERLEUKIN-1 C27</t>
  </si>
  <si>
    <t>IODOPHENAZONE</t>
  </si>
  <si>
    <t>ANHYDROUS ZOLEDRONIC ACID</t>
  </si>
  <si>
    <t>Dacopafant</t>
  </si>
  <si>
    <t>HYDRARGYRUM SULFURATUM NIGRUM D9</t>
  </si>
  <si>
    <t>ALPHA-ARTEETHER</t>
  </si>
  <si>
    <t>CHININUM SULFURICUM D8</t>
  </si>
  <si>
    <t>VIPERA ASPIS D12</t>
  </si>
  <si>
    <t>Elivaldogene tavalentivec</t>
  </si>
  <si>
    <t>LIQUID EXTRACT WITH SUGAR FROM HUMULUS LUPULUS HERB AND FRUIT (PLANT:WATER:SUGAR 2:4:4)</t>
  </si>
  <si>
    <t>Plaunotol</t>
  </si>
  <si>
    <t>Dexsotalol</t>
  </si>
  <si>
    <t>Tilia × europaea</t>
  </si>
  <si>
    <t>Tilivapram</t>
  </si>
  <si>
    <t>NGN-CLN7</t>
  </si>
  <si>
    <t>METRIZOIC ACID</t>
  </si>
  <si>
    <t>CINNAMIC ALCOHOL</t>
  </si>
  <si>
    <t>BUTANE-1,3-DIOL</t>
  </si>
  <si>
    <t>Lycopodium clavatum LM42</t>
  </si>
  <si>
    <t>GALANTAMINE HYDROBROMIDE</t>
  </si>
  <si>
    <t>Cupressus arizonica, protein Cup a 1</t>
  </si>
  <si>
    <t>MIVAVOTINIB CITRATE</t>
  </si>
  <si>
    <t>Equisetum hiemale K10000</t>
  </si>
  <si>
    <t>SODIUM CROMOGLICATE DRIED MICRONISED</t>
  </si>
  <si>
    <t>Marsdenia cundurango C100</t>
  </si>
  <si>
    <t>Metibride</t>
  </si>
  <si>
    <t>Pralmorelin</t>
  </si>
  <si>
    <t>INFLUENZINUM C22</t>
  </si>
  <si>
    <t>TARAXACUM OFFICINALE TRIT. D3</t>
  </si>
  <si>
    <t>IODODOXORUBICIN</t>
  </si>
  <si>
    <t>Disiquonium chloride</t>
  </si>
  <si>
    <t>POKE ROOT LIQUID EXTRACT</t>
  </si>
  <si>
    <t>OPADRY PINK OY-S-6927</t>
  </si>
  <si>
    <t>Clometerone</t>
  </si>
  <si>
    <t>MICA-BASED PEARLESCENT PIGMENTS, TYPE III</t>
  </si>
  <si>
    <t>Isotretinoin anisatil</t>
  </si>
  <si>
    <t>COMMIPHORA WIGHTII WHOLE</t>
  </si>
  <si>
    <t>Gliflumide</t>
  </si>
  <si>
    <t>syrup pharmaton</t>
  </si>
  <si>
    <t>HEXOCYCLIUM</t>
  </si>
  <si>
    <t>Utomilumab</t>
  </si>
  <si>
    <t>TETRATHIOMOLYBDATE</t>
  </si>
  <si>
    <t>FRUIT DROP ESSENCE</t>
  </si>
  <si>
    <t>SARS-CoV-2, strain NIV-2020-770, beta-propiolactone inactivated</t>
  </si>
  <si>
    <t>BAPTISIA (HAB 34) TRIT. D1</t>
  </si>
  <si>
    <t>Abemaciclib mesilate</t>
  </si>
  <si>
    <t>CHLORMETHINE OXIDE HYDROCHLORIDE</t>
  </si>
  <si>
    <t>ROTAVIRUS SEROTYPE G3 REASSORTANTS (LIVE), PRODUCED IN VERO CELLS</t>
  </si>
  <si>
    <t>Carbo vegetabilis LM6</t>
  </si>
  <si>
    <t>BLACKCURRANT/APPLE FLAVOUR</t>
  </si>
  <si>
    <t>Zylofuramine</t>
  </si>
  <si>
    <t>Romlusevimab</t>
  </si>
  <si>
    <t>ISOMALT C</t>
  </si>
  <si>
    <t>GLANDULA PARATHYREOIDEA SUIS D200</t>
  </si>
  <si>
    <t>Onapristone</t>
  </si>
  <si>
    <t>Pollantinum D8</t>
  </si>
  <si>
    <t>Opadry II orange 40C83047</t>
  </si>
  <si>
    <t>Human recombinant bone morphogenetic protein 6</t>
  </si>
  <si>
    <t>SUXAMETHONIUM IODIDE</t>
  </si>
  <si>
    <t>SODIUM HYDROXIDE 0.001N</t>
  </si>
  <si>
    <t>STARCH PREGELATINISED PH.EUR (STARCH 1500)</t>
  </si>
  <si>
    <t>LYNCOL YELLOW</t>
  </si>
  <si>
    <t>Autologous bone marrow-aspirated mesenchymal stromal cells</t>
  </si>
  <si>
    <t>Glycerol 99.8% Ph. Eur.</t>
  </si>
  <si>
    <t>ISOSORBIDE DINITRATE, DILUTED</t>
  </si>
  <si>
    <t>Begacestat</t>
  </si>
  <si>
    <t>Amanita muscaria K1000</t>
  </si>
  <si>
    <t>Magnesium malate</t>
  </si>
  <si>
    <t>SODIUM HYDROXIDE SOLUTION 32%</t>
  </si>
  <si>
    <t>N-acetyl-S-theonyl-cysteine</t>
  </si>
  <si>
    <t>OPADRY BUFF OY-LS-37200</t>
  </si>
  <si>
    <t>ROSANILINE</t>
  </si>
  <si>
    <t>STRYCHNOS NUX-VOMICA C9</t>
  </si>
  <si>
    <t>Vaccinium oxycoccos</t>
  </si>
  <si>
    <t>Articulatio coxae bovis Gl Dil. D8 (HAB, Vs. 41b)</t>
  </si>
  <si>
    <t>SATURATED POLYGLYCOSYLATED GLYCERIDES</t>
  </si>
  <si>
    <t>Carzenide</t>
  </si>
  <si>
    <t>Urtica dioica D12</t>
  </si>
  <si>
    <t>Nanafrocin</t>
  </si>
  <si>
    <t>Taraxacum dens leonis C6</t>
  </si>
  <si>
    <t>OPADRY II ORANGE 85F230061</t>
  </si>
  <si>
    <t>Ricinoleyl alcohol</t>
  </si>
  <si>
    <t>Lycopus europaeus D4</t>
  </si>
  <si>
    <t>VIBURNUM OPULUS D3</t>
  </si>
  <si>
    <t>MAGALDRATE ANHYDROUS</t>
  </si>
  <si>
    <t>INSULIN BOVINE MONOCOMPONENT</t>
  </si>
  <si>
    <t>ECHINACEA ANGUSTIFOLIA MOTHER TINCTURE</t>
  </si>
  <si>
    <t>SEROTRANSFERRIN</t>
  </si>
  <si>
    <t>ANHYDROUS TALC</t>
  </si>
  <si>
    <t>DERMASAFE DOLCENTA</t>
  </si>
  <si>
    <t>6-((2,3-dihydro-1H-inden-2-yl)amino)-1-ethyl-3-(4-morpholinylcarbonyl)-1,8-naphthyridin-4(1H)-one</t>
  </si>
  <si>
    <t>Iberdomide</t>
  </si>
  <si>
    <t>ALLIUM CEPA LIQUID EXTRACT</t>
  </si>
  <si>
    <t>ETHINYLESTRADIOL MICRONIZED</t>
  </si>
  <si>
    <t>Hydrochloric acid 15%</t>
  </si>
  <si>
    <t>SODIUM CARBONATE (ANHYDROUS) BP</t>
  </si>
  <si>
    <t>Licochalcone a</t>
  </si>
  <si>
    <t>KI-MSC-PL-204</t>
  </si>
  <si>
    <t>Chrysolite C170</t>
  </si>
  <si>
    <t>Albaconazole</t>
  </si>
  <si>
    <t>N-Ethyl-4-(2-(4-fluoro-2,6-dimethylphenoxy)-5-(2-hydroxypropan-2-yl)phenyl)-6-methyl-7-oxo-6,7-dihydro-1H-pyrrolo[2,3-c]pyridine-2-carboxamide</t>
  </si>
  <si>
    <t>STRAWBERRY CREAM PERMASEAL 11407-31</t>
  </si>
  <si>
    <t>CHLOROFLUOROCARBON PROPELLANT</t>
  </si>
  <si>
    <t>CALCIUM CARBONICUM D200</t>
  </si>
  <si>
    <t>SODIUM HYDROXIDE SOLUTION 20%</t>
  </si>
  <si>
    <t>PANCREAS POWDER</t>
  </si>
  <si>
    <t>METHYLSILANETRIOL &amp; SODIUM SALICYLATE</t>
  </si>
  <si>
    <t>OPADRY WHITE OY-S-28864</t>
  </si>
  <si>
    <t>NICOTIANA TABACUM E FOLIIS FERM 33B DIL. D5 (HAB, VS. 33B)</t>
  </si>
  <si>
    <t>OPADRY YELLOW 03B82856</t>
  </si>
  <si>
    <t>DYCLONINE HYDROCHLORIDE</t>
  </si>
  <si>
    <t>Hydrargyrum bicyanatum D12</t>
  </si>
  <si>
    <t>FRUIT PUNCH DRY AROMA 204264 HAARMANN &amp; REIMER</t>
  </si>
  <si>
    <t>LEMON TETRAROME FLAVOUR</t>
  </si>
  <si>
    <t>OMP66</t>
  </si>
  <si>
    <t>SARCOLACTICUM ACIDUM C3</t>
  </si>
  <si>
    <t>Nemolizumab</t>
  </si>
  <si>
    <t>Zincum aceticum K700000</t>
  </si>
  <si>
    <t>ORYCTOLAGUS CUNICULUS SPINAL CORD C5</t>
  </si>
  <si>
    <t>Mitoclomine</t>
  </si>
  <si>
    <t>TOLUIC ALDEHYDE</t>
  </si>
  <si>
    <t>Lomibuvir</t>
  </si>
  <si>
    <t>AESCULUS L.</t>
  </si>
  <si>
    <t>INSULIN HUMAN REGULAR</t>
  </si>
  <si>
    <t>ETHANOL 22% (V/V)</t>
  </si>
  <si>
    <t>OPADRY II TAN</t>
  </si>
  <si>
    <t>OPADRY II 39G22693 YELLOW</t>
  </si>
  <si>
    <t>TROCKENEXTRAKT AUS ALOE (2:1; AUSZUGSMITTEL WASSER) ENTSPRECHEND 8 MG HYDROXYANTHRACENDERIVATE (BERECHNET ALS WASSERFREIES ALOIN)</t>
  </si>
  <si>
    <t>CHRYSAROBIN</t>
  </si>
  <si>
    <t>Imarikiren</t>
  </si>
  <si>
    <t>OPADRY II 85G34459 PINK</t>
  </si>
  <si>
    <t>MALEIC ACID</t>
  </si>
  <si>
    <t>Mephenesin nicotinate</t>
  </si>
  <si>
    <t>HYPROMELLOSE 2903</t>
  </si>
  <si>
    <t>BERRY LEMON FLAVOUR</t>
  </si>
  <si>
    <t>NUTMEG OIL</t>
  </si>
  <si>
    <t>Guadecitabine</t>
  </si>
  <si>
    <t>Opadry II orange 85F93169</t>
  </si>
  <si>
    <t>Pseudoephedrine hydrochloride</t>
  </si>
  <si>
    <t>EUPATORIUM PERFOLIATUM D8</t>
  </si>
  <si>
    <t>IRIS VERSICOLOR MOTHER TINCTURE</t>
  </si>
  <si>
    <t>EBERTHINUM D12</t>
  </si>
  <si>
    <t>Icoduline</t>
  </si>
  <si>
    <t>Fludalanine</t>
  </si>
  <si>
    <t>GELATIN 100 BLOOM</t>
  </si>
  <si>
    <t>OPALUX AS 1288 PINK</t>
  </si>
  <si>
    <t>CARBOMER 140</t>
  </si>
  <si>
    <t>HISTIDINE HYDROCHLORIDE MONOHYDRATE</t>
  </si>
  <si>
    <t>VACCINOTOXINUM C5</t>
  </si>
  <si>
    <t>AMMONIUM HYDROXIDE 28%</t>
  </si>
  <si>
    <t>MACROGOLGLYCEROL RICINOLEATE (PH.EUR.) 35</t>
  </si>
  <si>
    <t>OLIBANUM D6</t>
  </si>
  <si>
    <t>INFLUENZA VIRUS VACCINE POLYVALENT</t>
  </si>
  <si>
    <t>WOOL ALCOHOLS BP</t>
  </si>
  <si>
    <t>SERENOA REPENS FRUCTUS, EXTRACTUM SPISSUM</t>
  </si>
  <si>
    <t>Vitis vinifera C170</t>
  </si>
  <si>
    <t>EXTRACT OF ANGELICAE ARCHANGELICAE RADIX (1:1,7-2,2) EXTRACTION SOLVENT: ETHANOL 40 % (V/V)</t>
  </si>
  <si>
    <t>PHOSPHORUS DIL. D24</t>
  </si>
  <si>
    <t>Nemorubicin</t>
  </si>
  <si>
    <t>FILGOTINIB MALEATE</t>
  </si>
  <si>
    <t>PANCREAS SUIS D10</t>
  </si>
  <si>
    <t>OPADRY WHITE 02A 58907</t>
  </si>
  <si>
    <t>DIPHTHERIA AND TETANUS TOXOIDS AND PERTUSSIS</t>
  </si>
  <si>
    <t>Cadmium sulfuricum D8</t>
  </si>
  <si>
    <t>Prasinezumab</t>
  </si>
  <si>
    <t>mRNA encoding human CD40L</t>
  </si>
  <si>
    <t>LAC CANINUM C100</t>
  </si>
  <si>
    <t>ACORUS GRAMINEUS ROOT</t>
  </si>
  <si>
    <t>ARUM MACULATUM TINCTURE</t>
  </si>
  <si>
    <t>Hamamelis virginiana C100</t>
  </si>
  <si>
    <t>ALUMINIUM MAGNESIUM SILICATE TYPE IIA</t>
  </si>
  <si>
    <t>GELDANAMYCIN</t>
  </si>
  <si>
    <t>PHARMAROMA SA 437-01</t>
  </si>
  <si>
    <t>Potassium succinate</t>
  </si>
  <si>
    <t>2000 PPM ALPHA TOCOPHEROL</t>
  </si>
  <si>
    <t>RUMEX CRISPUS C6 PH. FR.</t>
  </si>
  <si>
    <t>Naphthalinum D8</t>
  </si>
  <si>
    <t>ACIDUM SUCCINICUM D200</t>
  </si>
  <si>
    <t>TRIAMTERENE PH. EUR.</t>
  </si>
  <si>
    <t>Mepyramine maleate Ph. Eur.</t>
  </si>
  <si>
    <t>MAGNESIUM PHOSPHORICUM DIL. D200</t>
  </si>
  <si>
    <t>DELPHINIUM STAPHISAGRIA SPAG. PEKA DIL. D6</t>
  </si>
  <si>
    <t>Naxitamab</t>
  </si>
  <si>
    <t>SOLANUM DULCAMARA D10</t>
  </si>
  <si>
    <t>Riboprine</t>
  </si>
  <si>
    <t>Pyrvinium</t>
  </si>
  <si>
    <t>PRO-UROKINASE</t>
  </si>
  <si>
    <t>BITTER FENNEL, AQUEOUS LIQUID EXTRACT</t>
  </si>
  <si>
    <t>TOFFEE FLAVOUR</t>
  </si>
  <si>
    <t>IODUM DIL. D30</t>
  </si>
  <si>
    <t>SANGUINARIA CANADENSIS D7</t>
  </si>
  <si>
    <t>Inetagugene geperpavec</t>
  </si>
  <si>
    <t>WHOLE INFLUENZA VIRUS (INACTIVATED) OF STRAIN A/VIETNAM/1194/2004 (H5N1) ADJ. BY ALUMINIUM PHOSPHATE, ALUMINIUM HYDROXIDE, HYDRATED [PROPAG. IN EGGS]</t>
  </si>
  <si>
    <t>Imsidolimab</t>
  </si>
  <si>
    <t>Escherichia coli, strain ETEX 24, expressing CS6, Inactivated</t>
  </si>
  <si>
    <t>FOENICULUM VULGARE D2</t>
  </si>
  <si>
    <t>DACTYLIS GLOMERATA POLLEN, DEPIGMENTED POLYMERIZED EXTRACT</t>
  </si>
  <si>
    <t>MINT LIQUORICE FLAVOUR</t>
  </si>
  <si>
    <t>Benfosformin</t>
  </si>
  <si>
    <t>AZABON</t>
  </si>
  <si>
    <t>Valziflocept</t>
  </si>
  <si>
    <t>ANISUM STELLATUM (HAB 34) DIL. D 4</t>
  </si>
  <si>
    <t>ETHANOL 6% V/V</t>
  </si>
  <si>
    <t>Cyproheptadine acefyllinate</t>
  </si>
  <si>
    <t>A/CALIFORNIA/7/2009 (H1N1)PDM09-DERIVED STRAIN USED (NYMC X-181)</t>
  </si>
  <si>
    <t>FACTEUR IX</t>
  </si>
  <si>
    <t>ORYCTOLAGUS CUNICULUS ARTERY K200</t>
  </si>
  <si>
    <t>STRAMONIUM DIL. D2</t>
  </si>
  <si>
    <t>Kalium sulfuricum K1000</t>
  </si>
  <si>
    <t>MEADOWSWEET LIQUID EXTRACT</t>
  </si>
  <si>
    <t>EUSPONGIA OFFICINALIS K10000</t>
  </si>
  <si>
    <t>CALCIUM CARBONICUM HAHNEMANNI D30</t>
  </si>
  <si>
    <t>OXOGLURIC ACID</t>
  </si>
  <si>
    <t>Ac-Ala-Gly-Ser-Cys(1)-Tyr-Cys(2)-Ser-Gly-Pro-Pro-Arg-Phe-Glu-Cys(2)-Trp-Cys(1)-Tyr-Glu-Thr-Glu-Gly-Thr-Gly-Gly-Gly-Lys(Unk)-NH2 conjugated to Cy5 dye</t>
  </si>
  <si>
    <t>TOSYLATE</t>
  </si>
  <si>
    <t>ORYCTOLAGUS CUNICULUS PANCREAS C5</t>
  </si>
  <si>
    <t>GLANDULA THYREOIDEA BOVIS GL DIL. D7 (HAB, VS. 41A)</t>
  </si>
  <si>
    <t>ARACHIS OIL</t>
  </si>
  <si>
    <t>MUSTARD</t>
  </si>
  <si>
    <t>Bacillinum</t>
  </si>
  <si>
    <t>NAJA NAJA DIL. D12</t>
  </si>
  <si>
    <t>Rhus toxicodendron LM15</t>
  </si>
  <si>
    <t>Sodium glycididazole</t>
  </si>
  <si>
    <t>HAMAMELIS VIRGINIANA (CONCENTRATED DISTILLED WATER)</t>
  </si>
  <si>
    <t>Thuya occidentalis LM1</t>
  </si>
  <si>
    <t>ORANGE DURAROME FLAVOUR</t>
  </si>
  <si>
    <t>Vibozilimod</t>
  </si>
  <si>
    <t>Zapizolam</t>
  </si>
  <si>
    <t>AVATROMBOPAG MALEATE</t>
  </si>
  <si>
    <t>Hydrargyrum metallicum C12</t>
  </si>
  <si>
    <t>WYCIĄG Z KOSTKI BOROWINOWEJ „IWONKA” (ET. 30% V/V, 1:1)</t>
  </si>
  <si>
    <t>ETHANOL 17,6%</t>
  </si>
  <si>
    <t>Acidum silicicum K500000</t>
  </si>
  <si>
    <t>XALIDRENE</t>
  </si>
  <si>
    <t>OPADRY YELLOW OY-B-32914</t>
  </si>
  <si>
    <t>Loprodiol</t>
  </si>
  <si>
    <t>Calcium iodatum D30</t>
  </si>
  <si>
    <t>STRONTIUM ACETATE</t>
  </si>
  <si>
    <t>Glandula suprarenalis suis C9</t>
  </si>
  <si>
    <t>APIS MELLIFICA D4</t>
  </si>
  <si>
    <t>ECHINACEA DRY EXTRACT</t>
  </si>
  <si>
    <t>Natrium tetrachloroauratum D5</t>
  </si>
  <si>
    <t>ULMUS CAMPESTRIS L.</t>
  </si>
  <si>
    <t>EUPHRASIA D4</t>
  </si>
  <si>
    <t>OPADRY WHITE OY-S-7298</t>
  </si>
  <si>
    <t>MACROGOL POLY(VINYL ALCOHOL) COPOLYMER</t>
  </si>
  <si>
    <t>MENTHOL CLATHRATE</t>
  </si>
  <si>
    <t>LILIUM LANCIFOLIUM D10</t>
  </si>
  <si>
    <t>NATRIUM SULFURICUM TRIT. D4</t>
  </si>
  <si>
    <t>Hygrophila auriculata</t>
  </si>
  <si>
    <t>Avermectin B1a</t>
  </si>
  <si>
    <t>GALLIC ACID ANHYDROUS</t>
  </si>
  <si>
    <t>Caladium seguinum C12</t>
  </si>
  <si>
    <t>Acidum hydrochloricum C3</t>
  </si>
  <si>
    <t>RUFLOXACIN HYDROCHLORIDE</t>
  </si>
  <si>
    <t>Datura stramonium LM12</t>
  </si>
  <si>
    <t>TIVOZANIB HYDROCHLORIDE</t>
  </si>
  <si>
    <t>LEMON FLAVOR 75.98.0272</t>
  </si>
  <si>
    <t>Salacetamide</t>
  </si>
  <si>
    <t>POLYPODIUM LEUCOTOMOS ROOT</t>
  </si>
  <si>
    <t>APIS MELLIFICA DIL. D3</t>
  </si>
  <si>
    <t>NIPASTAT GL 75</t>
  </si>
  <si>
    <t>Ornithine phenylacetate</t>
  </si>
  <si>
    <t>Ibezapolstat</t>
  </si>
  <si>
    <t>SODIUM NIPASEPT</t>
  </si>
  <si>
    <t>PILOCARPUS DIL. D12</t>
  </si>
  <si>
    <t>PHENOXYETHANOL (PH. EUR.)</t>
  </si>
  <si>
    <t>BIBENZONIUM</t>
  </si>
  <si>
    <t>5-((2,4-dioxo-5-thiazolidinyl)methyl)-2-methoxy-N-((4-(trifluoromethyl)phenyl)methyl)benzamide</t>
  </si>
  <si>
    <t>OPADRY RED 03A450000</t>
  </si>
  <si>
    <t>PERSICARIA HYDROPIPER</t>
  </si>
  <si>
    <t>5-chloro-2-methoxy-N-[2-[4-methoxy-3-(methylcarbamothioylsulfamoyl)phenyl]ethyl]benzamide</t>
  </si>
  <si>
    <t>A/Guandong-Maonan/SWL1536/2019 (H1N1)pdm09-like virus (A/Victoria/2454/2019 IVR-207)</t>
  </si>
  <si>
    <t>Recombinant fusion protein composed of Human Papillomavirus type 16 protein L2 epitope RG1 linked to HPV16 protein L1</t>
  </si>
  <si>
    <t>MELISSENGEIST KONZENTRAT</t>
  </si>
  <si>
    <t>DEER BONE</t>
  </si>
  <si>
    <t>DRY EXTRACT OF GINKGO BILOBA LEAVES (35-67:1), EXTRACTION SOLVENT: ACETONE 60% ( M / M)</t>
  </si>
  <si>
    <t>INDIGOKARMIN ALUMINIUM</t>
  </si>
  <si>
    <t>Ravagalimab</t>
  </si>
  <si>
    <t>NUX VOMICA DIL D2</t>
  </si>
  <si>
    <t>PEPPERMINT FLAVOUR IFF 13-627-517</t>
  </si>
  <si>
    <t>Human laminin-111, recombinant</t>
  </si>
  <si>
    <t>Bevufenogene nofeparvovec</t>
  </si>
  <si>
    <t>Pimenta dioica essential oil</t>
  </si>
  <si>
    <t>Tariquidar</t>
  </si>
  <si>
    <t>NUX VOMICA TINCTURE</t>
  </si>
  <si>
    <t>Raphanus sativus var. niger K10000</t>
  </si>
  <si>
    <t>PANCREAS SUIS GL DIL. D5 (HAB, VS. 41A)</t>
  </si>
  <si>
    <t>BIAFUNGIN</t>
  </si>
  <si>
    <t>Poly (butyl methacrylate, (2-dimethylaminoethyl)-m</t>
  </si>
  <si>
    <t>Human IgM bispecific monoclonal antibody against CD20 and CD3E</t>
  </si>
  <si>
    <t>Alfalfa C3</t>
  </si>
  <si>
    <t>SUCROSE WITH SILICA</t>
  </si>
  <si>
    <t>Strophanthus hispidus C200</t>
  </si>
  <si>
    <t>LYSINE SUCCINATE</t>
  </si>
  <si>
    <t>Lorigerlimab</t>
  </si>
  <si>
    <t>ALMOND AND HAZELNUT SHELL</t>
  </si>
  <si>
    <t>Defactinib hydrochloride</t>
  </si>
  <si>
    <t>FLUVOXAMINE HYDROGENMALEATE</t>
  </si>
  <si>
    <t>POLYQUATERNIUM-10</t>
  </si>
  <si>
    <t>MALEIC ACID BP</t>
  </si>
  <si>
    <t>POPULUS TREMULOIDES SPAG. PEKA D2</t>
  </si>
  <si>
    <t>BANANA FLAVOUR ARTIFICIAL</t>
  </si>
  <si>
    <t>INSTACOAT UNIVERSAL ICG-U-10308 LIGHT PINK</t>
  </si>
  <si>
    <t>PURIFIED EXTRACT OF GLECHOMA HEDERACEA (2:1), EXTRACTION SOLVENT: ETHANOL 96% (V/V)</t>
  </si>
  <si>
    <t>PARATHYROID EXTRACT</t>
  </si>
  <si>
    <t>SILICA GEL</t>
  </si>
  <si>
    <t>ETHANOL 26% (V/V)</t>
  </si>
  <si>
    <t>Zika virus, inactivated</t>
  </si>
  <si>
    <t>Dopamine K200</t>
  </si>
  <si>
    <t>Strychnos nux-vomica LM15</t>
  </si>
  <si>
    <t>Aconitum napellus K10000</t>
  </si>
  <si>
    <t>LAVANDIN COMPOSITION</t>
  </si>
  <si>
    <t>CINCHONA PUBESCENS D200</t>
  </si>
  <si>
    <t>DISODIUM DODECYL POLY(OXYETHYLENE)-3-2-SULPHOSUCCINATE (33 PERCENT SOLUTION)</t>
  </si>
  <si>
    <t>GERANIUM ROBERTIANUM OIL</t>
  </si>
  <si>
    <t>Promethazine methylenedisalicylate</t>
  </si>
  <si>
    <t>ALETRIS FARINOSA DIL. D8</t>
  </si>
  <si>
    <t>GARCINIA QUAESITA WHOLE</t>
  </si>
  <si>
    <t>NINTEDANIB ESYLATE</t>
  </si>
  <si>
    <t>Acidum sulfuricum K1000</t>
  </si>
  <si>
    <t>BLACK DYE</t>
  </si>
  <si>
    <t>STEARATE 1000 WL</t>
  </si>
  <si>
    <t>Lecimibide</t>
  </si>
  <si>
    <t>TRUSIL LEMON</t>
  </si>
  <si>
    <t>Zoliprofen</t>
  </si>
  <si>
    <t>DRY EXTRACT FROM RIBWORT PLANTAIN (DER 3-5: 1), EXTRACTION SOLVENT: ETHANOL 20% (M/M)</t>
  </si>
  <si>
    <t>PEPPERMINT CAPSAROMA MC92350</t>
  </si>
  <si>
    <t>EXTRACTUM COMPOSITUM EX: VALERIANA OFFICINALIS L., RADIX - 5 P.; MELISSA OFFICINALIS L., HERBA - 5 P.; ARCHANGELICA OFFICINALIS HOFFM., RADIX – 4 P.; HUMULUS LUPULUS L., STROBILUS – 3 P.; LAVANDULA OFFICINALIS CHAIX EX VILLARS, FLOS -3 P.;</t>
  </si>
  <si>
    <t>Otilimab</t>
  </si>
  <si>
    <t>HYDROXYPROPYLCELLULOSE TYPE EXF</t>
  </si>
  <si>
    <t>Podophyllum peltatum C3</t>
  </si>
  <si>
    <t>OPADRY ORANGE OY-23003</t>
  </si>
  <si>
    <t>Metaclazepam</t>
  </si>
  <si>
    <t>Graphites LM2</t>
  </si>
  <si>
    <t>Otenzepad</t>
  </si>
  <si>
    <t>OPADRY GREEN OY-5912</t>
  </si>
  <si>
    <t>LOW DENSITY POLYETHYLENE CONTAINING 20-24% OF BARIUM SULFATE</t>
  </si>
  <si>
    <t>PERAMPANEL HYDRATE (4:3)</t>
  </si>
  <si>
    <t>MAGNESIUM PHOSPHORICUM TRIT D2</t>
  </si>
  <si>
    <t>Elziverine</t>
  </si>
  <si>
    <t>ORCHITINUM K10000</t>
  </si>
  <si>
    <t>Priralfinamide</t>
  </si>
  <si>
    <t>OPADRY ROSE 03F864640</t>
  </si>
  <si>
    <t>ACIDUM BORICUM DIL. D4</t>
  </si>
  <si>
    <t>Delphinium staphisagria C6</t>
  </si>
  <si>
    <t>ASPARTAME POWDER</t>
  </si>
  <si>
    <t>Cimicifuga racemosa C9</t>
  </si>
  <si>
    <t>ALPINIA GALANGA</t>
  </si>
  <si>
    <t>NUX VOMICA TRIT. D6</t>
  </si>
  <si>
    <t>SMILAX DIL. D 4</t>
  </si>
  <si>
    <t>Allogeneic CRISPR/Cas9-mediated genetically modified CAR T cells targeting CD19 antigen</t>
  </si>
  <si>
    <t>Mercurius solubilis Hahnemanni D4</t>
  </si>
  <si>
    <t>Dirocaftor</t>
  </si>
  <si>
    <t>ARANEA DIADEMA (HAB 34) D200</t>
  </si>
  <si>
    <t>SORBITOL SOLUTION 70%</t>
  </si>
  <si>
    <t>RAPHANUS SATIVUS VAR. NIGER TINCTURE</t>
  </si>
  <si>
    <t>CONIUM DIL. D4</t>
  </si>
  <si>
    <t>EQUISETUM ARVENSE EX HERBA RECENTE DIL. D3 (VORSCHRIFT 2A, HAB)</t>
  </si>
  <si>
    <t>Egaptivon pegol</t>
  </si>
  <si>
    <t>(2S)‑4‑[2‑methoxyethyl‑[4‑(5,6,7,8‑tetrahydro‑1,8‑naphthyridin‑2‑yl)butyl]amino]‑2‑(quinazolin‑4‑ylamino)butanoic acid</t>
  </si>
  <si>
    <t>WHITE PASTE 28737</t>
  </si>
  <si>
    <t>PALM KERNEL OIL</t>
  </si>
  <si>
    <t>PBMC-HPV</t>
  </si>
  <si>
    <t>MANUKA HONEY</t>
  </si>
  <si>
    <t>CARMELLOSE SODIUM</t>
  </si>
  <si>
    <t>CALCIUM CHLORIDE HYDRATE</t>
  </si>
  <si>
    <t>Plantago major C9</t>
  </si>
  <si>
    <t>FORMICA RUFA K1000</t>
  </si>
  <si>
    <t>Siegesbeckia orientalis D8</t>
  </si>
  <si>
    <t>Euphrasia C6</t>
  </si>
  <si>
    <t>HYPROMELLOSE PHTHALATE HP55</t>
  </si>
  <si>
    <t>Strychninum C100</t>
  </si>
  <si>
    <t>JUGLANS REGIA</t>
  </si>
  <si>
    <t>Bermoprofen</t>
  </si>
  <si>
    <t>ADHESIVES</t>
  </si>
  <si>
    <t>Caulophyllum thalictroides K30</t>
  </si>
  <si>
    <t>PUERARIA MONTANA</t>
  </si>
  <si>
    <t>MOMORDICA BALSAMINA D200</t>
  </si>
  <si>
    <t>Potassium bromoaurate dihydrate</t>
  </si>
  <si>
    <t>Becocalcidiol</t>
  </si>
  <si>
    <t>TUBERCULINUM AVIAIRE C30</t>
  </si>
  <si>
    <t>Human IgG1 monoclonal antibody against mesothelin</t>
  </si>
  <si>
    <t>Stannum metallicum C170</t>
  </si>
  <si>
    <t>N-({1-[2-(tert-butylamino)-2-oxoethyl]piperidin-4-yl}methyl)-3-chloro-5-fluorobenzamide</t>
  </si>
  <si>
    <t>INFLUENZA A (H1N1) 2009 MONOVALENT VACCINE INACTIVATED</t>
  </si>
  <si>
    <t>ELDER FLOWER LIQUID EXTRACT</t>
  </si>
  <si>
    <t>5-(2-chlorophenyl)-3-methyl-8-(morpholin-4-yl)-1,10-dihydropyrazolo[4,3-b]pyrido[4,3-e][1,4]diazepine</t>
  </si>
  <si>
    <t>Serotoninum muriaticum C7</t>
  </si>
  <si>
    <t>CHLOROQUINE PHOSPHATE PH. EUR.</t>
  </si>
  <si>
    <t>THERMAL TRANSFER RIBBON APR 700</t>
  </si>
  <si>
    <t>ELLIPTICINE</t>
  </si>
  <si>
    <t>RBL027.2</t>
  </si>
  <si>
    <t>DRY EXTRACT OF HORSE CHESTNUT SEEDS (5:1), EXTRACTION SOLVENT: ETHANOL 50% V/V</t>
  </si>
  <si>
    <t>NUTMEG OIL BP</t>
  </si>
  <si>
    <t>ENTEROGASTRONE</t>
  </si>
  <si>
    <t>THYMOPOIETIN</t>
  </si>
  <si>
    <t>Methyl 3,3-dimethyl-2-(1-(pent-4-en-1-yl)-1H-indazole-3-carboxamido)butanoate</t>
  </si>
  <si>
    <t>STEREOPURE ANTISENSE OLIGONUCLEOTIDES</t>
  </si>
  <si>
    <t>ETHYLENE OXIDE</t>
  </si>
  <si>
    <t>SODIUM HYDROXIDE SOLUTION 18 % (M/M)</t>
  </si>
  <si>
    <t>OXACILLIN SODIUM</t>
  </si>
  <si>
    <t>URTICA DIOICA LEAF</t>
  </si>
  <si>
    <t>SEPISPERSE AP 5009</t>
  </si>
  <si>
    <t>SODIUM SULFATE HYDRATE</t>
  </si>
  <si>
    <t>ORANGE FLAVOR PHS-140561</t>
  </si>
  <si>
    <t>ARTEMISIA VULGARIS POLLEN EXTRACT</t>
  </si>
  <si>
    <t>OPADRY WHITE YS-1R-7003</t>
  </si>
  <si>
    <t>BLU-945</t>
  </si>
  <si>
    <t>PNEUMOCOCCAL HISTIDINE TRIAD PROTEIN A</t>
  </si>
  <si>
    <t>CALENDULA MOTHER TINCTURE</t>
  </si>
  <si>
    <t>FLAVOUR "CHERRY" NO. 15610</t>
  </si>
  <si>
    <t>Navivumab</t>
  </si>
  <si>
    <t>RED BLOOD CELLS</t>
  </si>
  <si>
    <t>Lilium lancifolium C30</t>
  </si>
  <si>
    <t>ORYCTOLAGUS CUNICULUS INTERVERTEBRAL DISC C100</t>
  </si>
  <si>
    <t>CALCIUM CARBONICUM D28</t>
  </si>
  <si>
    <t>LACTOSE 150 MESH</t>
  </si>
  <si>
    <t>Black star sapphire K300000</t>
  </si>
  <si>
    <t>FORMICA RUFA EX ANIMALE TOTO GL DIL. D4 (HAB, VS. 41C)</t>
  </si>
  <si>
    <t>BARM YEAST</t>
  </si>
  <si>
    <t>TETRACOSACTIDE ACETATE</t>
  </si>
  <si>
    <t>ARNICA TRIT. D2</t>
  </si>
  <si>
    <t>Delphinium staphisagria LM5</t>
  </si>
  <si>
    <t>MENOTROPHIN</t>
  </si>
  <si>
    <t>Eleutherococcus nodiflorus</t>
  </si>
  <si>
    <t>2-{2-chloro-5-[(2S)-3-{5-chloro-3H-spiro[1-benzofuran-2,4'-piperidine]-1'-yl}-2-hydroxypropoxy]-4-(methylcarbamoyl)phenoxy}-2-methylpropanoic acid</t>
  </si>
  <si>
    <t>Acidum picrinicum K1000</t>
  </si>
  <si>
    <t>Lirametostat</t>
  </si>
  <si>
    <t>Lanperisone</t>
  </si>
  <si>
    <t>Navoximod</t>
  </si>
  <si>
    <t>METHYL OCTINE CARBONATE</t>
  </si>
  <si>
    <t>Natrium chloratum K300000</t>
  </si>
  <si>
    <t>6-((cyclopropylcarbonyl)amino]-4-((2-methoxy-3-(1-methyl-1H-1,2,4-triazol-3-yl)phenyl)amino)-N-((2H3)methyl)pyridazine-3-carboxamide hydrochloride</t>
  </si>
  <si>
    <t>WINE</t>
  </si>
  <si>
    <t>Adeno-associated viral vector serotype 9 expressing the dominant negative form of E2F4 under the control of the promoter from hSyn1</t>
  </si>
  <si>
    <t>AURI SOLUTIO COLLOIDALIS DIL. D 6</t>
  </si>
  <si>
    <t>Trigonella foenum-graecum D12</t>
  </si>
  <si>
    <t>PIMECLONE HYDROCHLORIDE</t>
  </si>
  <si>
    <t>FELBINAC ETHYL ESTER</t>
  </si>
  <si>
    <t>POLY [(2-ETHYLHEXYL)ACRYLATE-CO-METHYLACRYLATE-CO-ACRYLIC ACID-CO-GLYCIDYLMETHACRYLATE]</t>
  </si>
  <si>
    <t>ARNICA MONTANA, ETHANOL EXTRACT, PLANTA TOTA REC.</t>
  </si>
  <si>
    <t>STRYCHNOS IGNATII D1</t>
  </si>
  <si>
    <t>Doqualast</t>
  </si>
  <si>
    <t>Rhus toxicodendron D7</t>
  </si>
  <si>
    <t>Calcium iodatum C7</t>
  </si>
  <si>
    <t>SULFUR D13</t>
  </si>
  <si>
    <t>ORCIPRENALINE SULFATE</t>
  </si>
  <si>
    <t>Gatifloxacin hydrochloride</t>
  </si>
  <si>
    <t>BETA2-MICROGLOBULIN</t>
  </si>
  <si>
    <t>Ammonium chloratum C7</t>
  </si>
  <si>
    <t>CITRIC ACID POWDER</t>
  </si>
  <si>
    <t>Hydrastis canadensis C15</t>
  </si>
  <si>
    <t>INSTACOAT UNIVERSAL WHITE A05G10022</t>
  </si>
  <si>
    <t>Liquid extract from Primula root (1:2-2.5), Extraction solvent: ethanol 70% (M/M)</t>
  </si>
  <si>
    <t>EXTRACTUM FLUIDUM SCILLAE</t>
  </si>
  <si>
    <t>OPADRY 03F34739 PINK</t>
  </si>
  <si>
    <t>BUTYLMETHACRYLAT - (2-DIMETHYLAMINOETHYL) METHACRYLAT - METHYLMETHACRYLAT - COPOLYMER (1:2:1)</t>
  </si>
  <si>
    <t>CONYZA CANADENSIS DIL. D3</t>
  </si>
  <si>
    <t>COMPOSITIO PARFUMUM NOS</t>
  </si>
  <si>
    <t>Cyanocobalamin (58Co)</t>
  </si>
  <si>
    <t>Gelsemium sempervirens LM24</t>
  </si>
  <si>
    <t>OPADRY BROWN 03A86954</t>
  </si>
  <si>
    <t>Simarouba cedron K200</t>
  </si>
  <si>
    <t>ICHTHYOLUM DIL. D28</t>
  </si>
  <si>
    <t>DIURGIN</t>
  </si>
  <si>
    <t>ONOPORDUM ACANTHIUM FLOWERING TOP</t>
  </si>
  <si>
    <t>REGN6569</t>
  </si>
  <si>
    <t>A/INDONESIA/05/2005 (H5N1) - LIKE STRAIN</t>
  </si>
  <si>
    <t>TIQUIZIUM</t>
  </si>
  <si>
    <t>INFLUENZINUM C5</t>
  </si>
  <si>
    <t>ATROPA BELLADONNA MOTHER TINCTURE</t>
  </si>
  <si>
    <t>ACETAL</t>
  </si>
  <si>
    <t>PRUNUS SPINOSA E FLORIBUS W 5% (HAB, VS. 12G MIT NATIVEM OLIVENÖL)</t>
  </si>
  <si>
    <t>YELLOW LAKE LB 737</t>
  </si>
  <si>
    <t>LIQUID EXTRACT FROM LUPULI FLOS, GENTIANAE RADIX, CINNAMOMI CORTEX, AURANTII AMARI EPICARPIUM ET MESOCARPIUM, CARVI FRUCTUS, TARAXACI RADIX AND MENTHAE PIPERITAE AETHEROLEUM, EXTRACTING AGENT: ETHANOL 48 % V/V</t>
  </si>
  <si>
    <t>BERBERIS, FRUCTUS DIL. D3</t>
  </si>
  <si>
    <t>MILK THISTLE FRUIT DRY EXTRACT (20-30:1), EXTRACTION LIQUID: ETHANOL 60 % V/V</t>
  </si>
  <si>
    <t>HSY244</t>
  </si>
  <si>
    <t>Magnesium lactate trihydrate</t>
  </si>
  <si>
    <t>ORYCTOLAGUS CUNICULUS LYMPH NODE K10000</t>
  </si>
  <si>
    <t>PICOTRIN</t>
  </si>
  <si>
    <t>STREPTOCOCCUS PYOGENES LYSATE</t>
  </si>
  <si>
    <t>Istiratumab</t>
  </si>
  <si>
    <t>FRAGARIA VESCA ROOT</t>
  </si>
  <si>
    <t>URETER SUIS D30</t>
  </si>
  <si>
    <t>PULSATILLA PRATENSIS D6</t>
  </si>
  <si>
    <t>Magrolimab</t>
  </si>
  <si>
    <t>OPADRY LIGHT YELLOW YS-1-6382G</t>
  </si>
  <si>
    <t>URTICA URENS D3</t>
  </si>
  <si>
    <t>Mercurius solubilis hahnemanni LM24</t>
  </si>
  <si>
    <t>OPADRY II RED 57U35273</t>
  </si>
  <si>
    <t>ORYCTOLAGUS CUNICULUS SPLEEN C15</t>
  </si>
  <si>
    <t>ATROPA BELLA-DONNA RH DIL. D30</t>
  </si>
  <si>
    <t>TYPHOID POLYSACCHARIDE VACCINE</t>
  </si>
  <si>
    <t>NERVUS OPTICUS BOVIS GL DIL. D8 (HAB, VS. 41A)</t>
  </si>
  <si>
    <t>Penprostene</t>
  </si>
  <si>
    <t>Reserpine hydrochloride</t>
  </si>
  <si>
    <t>Carboneum sulfuratum C200</t>
  </si>
  <si>
    <t>ACT-777991</t>
  </si>
  <si>
    <t>MEBEVERINE EMBONATE</t>
  </si>
  <si>
    <t>HYDRASTIS CANADENSIS D1</t>
  </si>
  <si>
    <t>OPADRY II PINK 31F34029</t>
  </si>
  <si>
    <t>A/BAYERN/7/95 (H1N1)-LIKE STRAIN (A/SHENZHEN/227/95)</t>
  </si>
  <si>
    <t>NARCISSUS ABSOLUTE</t>
  </si>
  <si>
    <t>IRIS TRIT. D3</t>
  </si>
  <si>
    <t>Onzigolide</t>
  </si>
  <si>
    <t>OPADRY PINK 03F84641</t>
  </si>
  <si>
    <t>ZUSHIMA</t>
  </si>
  <si>
    <t>CLOVE ESSENCE</t>
  </si>
  <si>
    <t>Ribes nigrum C5</t>
  </si>
  <si>
    <t>SATAVAPTAN PHOSPHATE</t>
  </si>
  <si>
    <t>Dextrorphan</t>
  </si>
  <si>
    <t>FUMARIA OFFICINALIS DIL. D6</t>
  </si>
  <si>
    <t>DRY EXTRACT OF DIOSCOREA NIPPONICA MAKINO RHIZOME</t>
  </si>
  <si>
    <t>(HEXADECYL, OCTADECYL)[(RS)-2-ETHYLHEXANOAT]</t>
  </si>
  <si>
    <t>PIVCEFALEXIN HYDROCHLORIDE</t>
  </si>
  <si>
    <t>CANDURIN SILVER SHEEN</t>
  </si>
  <si>
    <t>Dihydroergocornine</t>
  </si>
  <si>
    <t>METHYLOL CEPHALEXIN LYSINATE</t>
  </si>
  <si>
    <t>OPADRY YELLOW 03F12967</t>
  </si>
  <si>
    <t>POLYALKADIENE (C4-C5) (PICCOTAC C-BHT)</t>
  </si>
  <si>
    <t>TRIDODECANOIN</t>
  </si>
  <si>
    <t>ASPERGILLUS NIGER</t>
  </si>
  <si>
    <t>ROSUVASTATIN CALCIUM</t>
  </si>
  <si>
    <t>EXTRACT FROM NETTLE ROOT (1:1), EXTRACTION SOLVENT: ETHANOL 30 % (V/V)</t>
  </si>
  <si>
    <t>GALLOPAMIL HYDROCHLORIDE</t>
  </si>
  <si>
    <t>PHENMETRAZINE TEOCLATE</t>
  </si>
  <si>
    <t>Pegloprastide</t>
  </si>
  <si>
    <t>Serenoa repens LM6</t>
  </si>
  <si>
    <t>HEKLA LAVA E LAVA D6</t>
  </si>
  <si>
    <t>URTICA DIOICA E PLANTA TOTA FERM 33C Ø (HAB, VS. 33C)</t>
  </si>
  <si>
    <t>Xantocillin</t>
  </si>
  <si>
    <t>COLOUR MIXTURE DARK BLUE</t>
  </si>
  <si>
    <t>ACICLOVIR PH. EUR.</t>
  </si>
  <si>
    <t>PASSIFLORAE HERBAE TINCTURE</t>
  </si>
  <si>
    <t>RMC-035</t>
  </si>
  <si>
    <t>KALIUM CHLORATUM DIL. D4</t>
  </si>
  <si>
    <t>WARFARIN SODIUM</t>
  </si>
  <si>
    <t>Acidum silicicum LM14</t>
  </si>
  <si>
    <t>Zincum metallicum C3</t>
  </si>
  <si>
    <t>VACCINIUM CORYMBOSUM</t>
  </si>
  <si>
    <t>Iodum C4</t>
  </si>
  <si>
    <t>Corynebacterium stationis culturae filtratum (lyophil., steril.) D6</t>
  </si>
  <si>
    <t>Human heparan N-sulfatase, recombinant</t>
  </si>
  <si>
    <t>CETOSTEARYL ALCOHOL, EMULSIFYING</t>
  </si>
  <si>
    <t>CB-101</t>
  </si>
  <si>
    <t>WOOD CHARCOAL</t>
  </si>
  <si>
    <t>Setrobuvir</t>
  </si>
  <si>
    <t>PHYSALIS ALKEKENGI D1</t>
  </si>
  <si>
    <t>Gadomelitol</t>
  </si>
  <si>
    <t>STRAWBERRY TANGERINE FLAVOUR</t>
  </si>
  <si>
    <t>3-[4-(1H-imidazol-1-ylmethyl)phenyl]-5-(2-methylpropyl)thiophene-2-[(N-butyloxylcarbamate)-sulphonamide]</t>
  </si>
  <si>
    <t>N-((S)-hydroxyphenoxyphosphinyl)-,1-methylethyl ester,5'-ester with 1-(2-deoxy-2-fluoro-beta-L-arabinofuranosyl)-5-methyl-2,4(1H,3H)-pyrimidinedione L-alanine</t>
  </si>
  <si>
    <t>OPADRY II RED 85F15266</t>
  </si>
  <si>
    <t>Conium maculatum C3</t>
  </si>
  <si>
    <t>PETITGRAIN ESSENTIAL OIL PARAGUAY</t>
  </si>
  <si>
    <t>BNT162b2 (B.1.617.2)</t>
  </si>
  <si>
    <t>IBUPROFEN BP</t>
  </si>
  <si>
    <t>NERVUS OPHTHALMICUS SUIS GL DIL. D5 (HAB, VS. 41A)</t>
  </si>
  <si>
    <t>Pholedrine</t>
  </si>
  <si>
    <t>FICUS CARICA LEAF EXTRACT</t>
  </si>
  <si>
    <t>FLAVOUR TUTTI-FRUTTI ARTIFICIAL</t>
  </si>
  <si>
    <t>Tulathromycin A</t>
  </si>
  <si>
    <t>RO7288817</t>
  </si>
  <si>
    <t>STRYCHNOS IGNATII D200</t>
  </si>
  <si>
    <t>Levosalbutamol</t>
  </si>
  <si>
    <t>ITIL-168</t>
  </si>
  <si>
    <t>Cyclopyrronium bromide</t>
  </si>
  <si>
    <t>OPADRY PURPLE 02F50251</t>
  </si>
  <si>
    <t>Allogeneic CD4+ and CD25+ T lymphocytes ex vivo incubated with GP120</t>
  </si>
  <si>
    <t>Plasmid DNA vector encoding sequestosome-1</t>
  </si>
  <si>
    <t>HYDRARGYRUM BICHLORATUM D200</t>
  </si>
  <si>
    <t>Resatorvid</t>
  </si>
  <si>
    <t>D-Phenylalaninol</t>
  </si>
  <si>
    <t>Allogeneic bone-marrow-derived stem cells transfected with a plasmid encoding human Notch-1 intracellular domain</t>
  </si>
  <si>
    <t>ACHILLEA MILLEFOLIUM C30</t>
  </si>
  <si>
    <t>(2S)-3-(tert-butoxy)-2-({[(9H-fluoren-9-yl)methoxy]carbonyl}amino)propanoic acid</t>
  </si>
  <si>
    <t>N,N-bis(2-mercaptoethyl)-N',N'-diethylethylenediamine</t>
  </si>
  <si>
    <t>SACCHARUM CANDIDUM TRIT. D5 (HAB, VS. 6)</t>
  </si>
  <si>
    <t>PANAX NOTOGINSENG</t>
  </si>
  <si>
    <t>IRIS VERSICOLOR D200</t>
  </si>
  <si>
    <t>GLYCEROL 20%</t>
  </si>
  <si>
    <t>CUPRUM METALLICUM DIL. D6</t>
  </si>
  <si>
    <t>CEFALOTIN SODIUM</t>
  </si>
  <si>
    <t>GLECHOMA HEDERACEA SPAG. PEKA D6</t>
  </si>
  <si>
    <t>CORIANDRUM SATIVUM L. FRUCTUS</t>
  </si>
  <si>
    <t>PAREIRA BRAVA (HAB 34) Ø</t>
  </si>
  <si>
    <t>Hydrargyrum sulfuratum rubrum C3</t>
  </si>
  <si>
    <t>SODIUM HYDROXIDE ANHYDROUS</t>
  </si>
  <si>
    <t>SOFT EXTRACT OF ARNICA FLOWER AND CALENDULA FLOWER (DER 6-9:1), EXTRACTION SOLVENT: ETHANOL 70%</t>
  </si>
  <si>
    <t>Amanita muscaria K10000</t>
  </si>
  <si>
    <t>Adrenalinum C15</t>
  </si>
  <si>
    <t>Melissa officinalis ex herba ferm 33c Dil. D3 (HAB, Vs. 33c)</t>
  </si>
  <si>
    <t>LIQUID EXTRACT FROM RIBWORT PLANTAIN (1:1.1), EXTRACTION SOLVENT: ETHANOL 34% (M/M)</t>
  </si>
  <si>
    <t>Influenza virus A/Darwin/6/2021 (H3N2) haemagglutinin antigen</t>
  </si>
  <si>
    <t>ETHYLENEDIAMINE BP</t>
  </si>
  <si>
    <t>MASKING FLAVOUR PHL-121355</t>
  </si>
  <si>
    <t>Meturedepa</t>
  </si>
  <si>
    <t>Trantelinium bromide</t>
  </si>
  <si>
    <t>Icospiramide</t>
  </si>
  <si>
    <t>MASTERCOTE GREEN FA0511G</t>
  </si>
  <si>
    <t>Symphytum officinale K700000</t>
  </si>
  <si>
    <t>Lycopodium clavatum C3</t>
  </si>
  <si>
    <t>Tiflucarbine</t>
  </si>
  <si>
    <t>AGNI CASTI FRUCTUS EXTRACTUM SICCUM</t>
  </si>
  <si>
    <t>DIPHTHERIA, TETANUS AND POLIOMYELITIS (INACTIVATED) VACCINE (ADSORBED, REDUCED ANTIGEN(S) CONTENT)</t>
  </si>
  <si>
    <t>Isamfazone</t>
  </si>
  <si>
    <t>Rubitecan</t>
  </si>
  <si>
    <t>OPADRY TM YELLOW 07F220004</t>
  </si>
  <si>
    <t>OPADRY II BEIGE 32K270000</t>
  </si>
  <si>
    <t>LAPPA MAJOR D4</t>
  </si>
  <si>
    <t>AZIMILIDE DIHYDROCHLORIDE</t>
  </si>
  <si>
    <t>PAPAVERINE HYDROBROMIDE</t>
  </si>
  <si>
    <t>Mepitiostane</t>
  </si>
  <si>
    <t>NY-ESO-1 peptide-3</t>
  </si>
  <si>
    <t>SASSAFRAS ALBIDUM ROOT BARK</t>
  </si>
  <si>
    <t>PHOSPHOLIPASE D</t>
  </si>
  <si>
    <t>DIOSCOREA NIPPONICA</t>
  </si>
  <si>
    <t>THIAMPHENICOL AMINOACETATE HYDROXYPHTHALATE</t>
  </si>
  <si>
    <t>ORYCTOLAGUS CUNICULUS STRIATED MUSCLE C5</t>
  </si>
  <si>
    <t>Bentiamine</t>
  </si>
  <si>
    <t>LAURYLAMIDOBETAÏN</t>
  </si>
  <si>
    <t>COLOCYNTHIS (HAB 34) DIL. D10 [HAB, V. 4 A, Ø MIT ETHANOL 86 % (M/M)]</t>
  </si>
  <si>
    <t>OPADRY PINK 03F540043</t>
  </si>
  <si>
    <t>ORYCTOLAGUS CUNICULUS INTERVERTEBRAL DISC C5</t>
  </si>
  <si>
    <t>ENTEROVIRUS TYPE 71 VACCINE (VERO CELL DERIVED, INACTIVATED)</t>
  </si>
  <si>
    <t>Algestone</t>
  </si>
  <si>
    <t>RED INK SB-1003</t>
  </si>
  <si>
    <t>DISTILLATE (1:7) FROM EUCALYPTUS LEAVES, PEPPERMINT LEAVES, ANISE FRUITS, BITTER FENNEL FRUITS, SAGE LEAVES (2 : 2 : 1.5 : 1.5 : 1); DISTILLATION AGENT: ETHANOL 36 % (V/V)</t>
  </si>
  <si>
    <t>Mercurius solubilis hahnemanni LM9</t>
  </si>
  <si>
    <t>MYCOBACTERIUM TUBERCULOSIS, EXT</t>
  </si>
  <si>
    <t>Dried extract of Milk thistle fruit (35-50:1), corresponding to 22.5 mg silymarin, calculated as silibinin</t>
  </si>
  <si>
    <t>POPLAR BARK DRY EXTRACT</t>
  </si>
  <si>
    <t>INFLUENZINUM D55</t>
  </si>
  <si>
    <t>CALTHA PALUSTRIS D1</t>
  </si>
  <si>
    <t>SUCROSE PH. EUR.</t>
  </si>
  <si>
    <t>PEUMUS BOLDUS MOLINA</t>
  </si>
  <si>
    <t>Bolandiol</t>
  </si>
  <si>
    <t>Sanguinaria canadensis C30</t>
  </si>
  <si>
    <t>Clostridia, cluster XIVa, strain relative Dorea longicatena, Live</t>
  </si>
  <si>
    <t>Sulfur LM7</t>
  </si>
  <si>
    <t>ARANEA DIADEMA K200</t>
  </si>
  <si>
    <t>ETHYL FUMARATE ZINC</t>
  </si>
  <si>
    <t>Strychnos ignatii K200</t>
  </si>
  <si>
    <t>Psychotria ipecacuanha C200</t>
  </si>
  <si>
    <t>LTP001</t>
  </si>
  <si>
    <t>Selenicereus grandiflorus C7</t>
  </si>
  <si>
    <t>VERONICASTRUM VIRGINICUM D30</t>
  </si>
  <si>
    <t>RHUS TOXICODENDRON D200</t>
  </si>
  <si>
    <t>PHOSPHORUS (32P) SODIUM PHOSPHATE</t>
  </si>
  <si>
    <t>CHELIDONIUM MAJUS 6C HPUS</t>
  </si>
  <si>
    <t>Calcium sulfuratum trit. D6</t>
  </si>
  <si>
    <t>SODIUM IODIDE (131I) CAPSULES FOR THERAPEUTIC USE</t>
  </si>
  <si>
    <t>cRGD-ZW800-1</t>
  </si>
  <si>
    <t>ALBUMIN FOETAL BOVINE SERUM</t>
  </si>
  <si>
    <t>mRNA encoding Human Papillomavirus, serotype 16, E7 protein</t>
  </si>
  <si>
    <t>CEFADROXIL MONOHYDRATE</t>
  </si>
  <si>
    <t>STARCH PARTIAL PREGELATINISED</t>
  </si>
  <si>
    <t>SEA BUCKTHORN OIL</t>
  </si>
  <si>
    <t>Erbulozole</t>
  </si>
  <si>
    <t>RHODODENDRON D 4</t>
  </si>
  <si>
    <t>EQUISETUM ARVENSE SILICEA CULTUM RH DIL. D2</t>
  </si>
  <si>
    <t>OPADRY PURPLE 15B20201</t>
  </si>
  <si>
    <t>SALVIANOLIC ACIDS</t>
  </si>
  <si>
    <t>NICOTINE RESINATE</t>
  </si>
  <si>
    <t>Gamma-tocopherol</t>
  </si>
  <si>
    <t>PSORINUM D28</t>
  </si>
  <si>
    <t>Meptazinol</t>
  </si>
  <si>
    <t>STROPHANTHUS KOMBE E SEMINE FERM 35B DIL. D3 (HAB, VS. 35B)</t>
  </si>
  <si>
    <t>CORYDALIS CAVA TUBER</t>
  </si>
  <si>
    <t>INCB081776 maleate</t>
  </si>
  <si>
    <t>Chamaelirium luteum C15</t>
  </si>
  <si>
    <t>TRISODIUM CITRATE (ANHYDROUS)</t>
  </si>
  <si>
    <t>LACHESIS DIL. D11</t>
  </si>
  <si>
    <t>ACIDUM ASCORBICUM D200</t>
  </si>
  <si>
    <t>Fumaria officinalis C100</t>
  </si>
  <si>
    <t>Pirodavir</t>
  </si>
  <si>
    <t>Dimethylformamide</t>
  </si>
  <si>
    <t>MENINGOCOCCAL GROUP Y OLIGOSACCHARIDES CONJUGATED TO CORYNEBACTERIUM DIPHTHERIAE C7 (Â197) M8 (CRM197) PROTEIN</t>
  </si>
  <si>
    <t>OPADRY PINK 03F540068</t>
  </si>
  <si>
    <t>STRONTIUM CARBONICUM DIL. D200</t>
  </si>
  <si>
    <t>CARTILAGO SUIS DIL. D4</t>
  </si>
  <si>
    <t>MONO- AND DIACETYLTARTARIC ACID ESTERS OF MONOGLYCERIDES AND DIGLYCERIDES OF FATTY ACIDS (E472E)</t>
  </si>
  <si>
    <t>ARGININE DIHYDRATE</t>
  </si>
  <si>
    <t>Adeno-associated virus serotype HSC15, containing human homology arms, expressing human phenylalanine hydroxylase</t>
  </si>
  <si>
    <t>DUROTAK 87-900A</t>
  </si>
  <si>
    <t>EPHEDRA DISTACHYA D1</t>
  </si>
  <si>
    <t>Onosmodium virginianum C12</t>
  </si>
  <si>
    <t>URTICA DIOICA, FLOS SICC., ETHANOL. INFUSUM 1:6</t>
  </si>
  <si>
    <t>LAPIS CANCRI - FLINTSTEIN TRIT. D15</t>
  </si>
  <si>
    <t>POLYETHYLENE TEREPHTHALATE FOIL, SILICONISED</t>
  </si>
  <si>
    <t>Apraglutide</t>
  </si>
  <si>
    <t>GITALIN AMORPHOUS</t>
  </si>
  <si>
    <t>OPADRY RED 13M250000</t>
  </si>
  <si>
    <t>Hemoglobin glutamer-256, human</t>
  </si>
  <si>
    <t>Human Papillomavirus type 16 L1 protein adjuvanted by AS04 adsorbed on aluminium hydroxide, hydrated produced on Baculovirus Hi-5 Rix4446 cells, Trichoplusia ni. derived</t>
  </si>
  <si>
    <t>T 3714</t>
  </si>
  <si>
    <t>HISTIDINE PH. EUR.</t>
  </si>
  <si>
    <t>Brasofensine</t>
  </si>
  <si>
    <t>Chloralum C100</t>
  </si>
  <si>
    <t>SPECIFIC NUCLEIC ACID SNA-HA C18</t>
  </si>
  <si>
    <t>Viqualine</t>
  </si>
  <si>
    <t>ANNONA SQUAMOSA</t>
  </si>
  <si>
    <t>SAMBUCUS NIGRA DIL. D4</t>
  </si>
  <si>
    <t>RHAPONTIC RHUBARB ROOT DRY EXTRACT, DER (16-26:1)</t>
  </si>
  <si>
    <t>Stannum metallicum C3</t>
  </si>
  <si>
    <t>DRY EXTRACT FROM VITIS VINIFERA LEAF (DER 4-6: 1), EXTRACTION SOLVENT: WATER</t>
  </si>
  <si>
    <t>Giroctocogene fitelparvovec</t>
  </si>
  <si>
    <t>Cuprum oxydatum nigrum C30</t>
  </si>
  <si>
    <t>Lauryl sulfate</t>
  </si>
  <si>
    <t>Alpha-hydroxylinoleic acid</t>
  </si>
  <si>
    <t>APISINUM D30</t>
  </si>
  <si>
    <t>MEDORRHINUM C4</t>
  </si>
  <si>
    <t>TROPAEOLUM MAJUS</t>
  </si>
  <si>
    <t>FLUORODOPA</t>
  </si>
  <si>
    <t>PLUMBUM METALLICUM D9</t>
  </si>
  <si>
    <t>Atropinum D12</t>
  </si>
  <si>
    <t>Rhododendron ferrugineum D3</t>
  </si>
  <si>
    <t>SYGETHIN</t>
  </si>
  <si>
    <t>Collinsonia canadensis K1000</t>
  </si>
  <si>
    <t>Dichlorodiethylsulfide C5</t>
  </si>
  <si>
    <t>Allergenic extract of Olea europaea pollen polymerized with glutaraldehyde</t>
  </si>
  <si>
    <t>Cevidoplenib</t>
  </si>
  <si>
    <t>JIDABOKUIPPO</t>
  </si>
  <si>
    <t>SPONGILLA LACUSTRIS K1000</t>
  </si>
  <si>
    <t>CALCIUM HOPANTENATE</t>
  </si>
  <si>
    <t>Autologous bone marrow-derived mesenchymal stem cells</t>
  </si>
  <si>
    <t>VANILLA CREAM FLAVOUR PHL-203716</t>
  </si>
  <si>
    <t>Natrium chloratum LM7</t>
  </si>
  <si>
    <t>Pivoxazepam</t>
  </si>
  <si>
    <t>Terebinthina C12</t>
  </si>
  <si>
    <t>Human IgG1 monoclobal antibody against sialyl-Lewis A</t>
  </si>
  <si>
    <t>INSTACOAT ICE-U-6502 WHITE</t>
  </si>
  <si>
    <t>CHONDRODENDRON D6</t>
  </si>
  <si>
    <t>Garetosmab</t>
  </si>
  <si>
    <t>SODIUM STEARYL FUMARATE PHEUR</t>
  </si>
  <si>
    <t>RHUS TOXICODENDRON DIL. D4</t>
  </si>
  <si>
    <t>RHEUM RHAPONTICUM ROOT</t>
  </si>
  <si>
    <t>Carboneum sulfuratum C15</t>
  </si>
  <si>
    <t>Follitropin epsilon</t>
  </si>
  <si>
    <t>Kalium bromatum LM6</t>
  </si>
  <si>
    <t>Mexafylline</t>
  </si>
  <si>
    <t>SANICULA EUROPEA DIL. D6</t>
  </si>
  <si>
    <t>ALLIUM SATIVUM D12</t>
  </si>
  <si>
    <t>VICKS FLAVOUR</t>
  </si>
  <si>
    <t>MAGNESIUM PHOSPHATE, DIBASIC TRIHYDRATE</t>
  </si>
  <si>
    <t>OPADRY BLUE 15B20485</t>
  </si>
  <si>
    <t>Opadry yellow 06B220001</t>
  </si>
  <si>
    <t>BELLADONNA C3 PH. FR.</t>
  </si>
  <si>
    <t>Lilium lancifolium C7</t>
  </si>
  <si>
    <t>PLACENTA TOTALIS SUIS D30</t>
  </si>
  <si>
    <t>POTASSIUM METABISULFITE PH. EUR.</t>
  </si>
  <si>
    <t>(2S)-2-amino-4-[2-(1-aminoethylideneamino)ethylsulfanyl]butanoic acid</t>
  </si>
  <si>
    <t>SEPIFILM WHITE LP 761</t>
  </si>
  <si>
    <t>ORANGE WATER CONCENTRATED</t>
  </si>
  <si>
    <t>PHOSPHOTHREONINE</t>
  </si>
  <si>
    <t>CREAM FLAVOUR 225081</t>
  </si>
  <si>
    <t>OPADRY II 57U34579 PINK</t>
  </si>
  <si>
    <t>NATRIUM CARBONICUM DIL. D200</t>
  </si>
  <si>
    <t>Butanol Ph. Eur.</t>
  </si>
  <si>
    <t>PERTUSSIS VACCINE (ADSORBED)</t>
  </si>
  <si>
    <t>Acidum lacticum D10</t>
  </si>
  <si>
    <t>ORANGE FLAVOUR LIQUID 5625</t>
  </si>
  <si>
    <t>HYPERICI OLEUM</t>
  </si>
  <si>
    <t>Strychnos nux-vomica LM1</t>
  </si>
  <si>
    <t>BLUEBERRY, PURIFIED WATER</t>
  </si>
  <si>
    <t>Tresperimus</t>
  </si>
  <si>
    <t>Vesamicol</t>
  </si>
  <si>
    <t>FLAZALONE</t>
  </si>
  <si>
    <t>USTILAGO AVENAE</t>
  </si>
  <si>
    <t>Colchicinum trit. D6</t>
  </si>
  <si>
    <t>Olokizumab</t>
  </si>
  <si>
    <t>Oremepermin alfa</t>
  </si>
  <si>
    <t>LYSATUM ESCHERICHIAE COLI</t>
  </si>
  <si>
    <t>Pseudomonas aeruginosa O-polysaccharie-toxin A conjugate octovalent vaccine</t>
  </si>
  <si>
    <t>Isavuconazonium chloride</t>
  </si>
  <si>
    <t>Symphytum officinale LM6</t>
  </si>
  <si>
    <t>FEL TAURI GL DIL. D5 (HAB, VS. 41A)</t>
  </si>
  <si>
    <t>BI 60732</t>
  </si>
  <si>
    <t>Barium carbonicum LM15</t>
  </si>
  <si>
    <t>SOYBEANOIL, HYDRATED AND PARTIALLY HYDRATED</t>
  </si>
  <si>
    <t>CITRUS AURANTIUM FRUIT, IMMATURE</t>
  </si>
  <si>
    <t>PHOSPHORUS DIL. D30</t>
  </si>
  <si>
    <t>Garvagliptin</t>
  </si>
  <si>
    <t>Autologous mesenchymal stromal cells on a decellularised tracheal scaffold from a cadaveric donor</t>
  </si>
  <si>
    <t>MELICOPE PTELEIFOLIA</t>
  </si>
  <si>
    <t>Desonide sodium phosphate</t>
  </si>
  <si>
    <t>Isopentane</t>
  </si>
  <si>
    <t>VITIS IDAEAE FOLIUM</t>
  </si>
  <si>
    <t>Depatuxizumab</t>
  </si>
  <si>
    <t>Diprenorphine hydrochloride</t>
  </si>
  <si>
    <t>CORYLUS AMERICANA POLLEN</t>
  </si>
  <si>
    <t>Rhus toxicodendron LM3</t>
  </si>
  <si>
    <t>ORYCTOLAGUS CUNICULUS SPLEEN C100</t>
  </si>
  <si>
    <t>Vinca minor C12</t>
  </si>
  <si>
    <t>BLACK CURRANT CONCENTRATE</t>
  </si>
  <si>
    <t>Bryonia LM24</t>
  </si>
  <si>
    <t>ECHINACEA D5</t>
  </si>
  <si>
    <t>VMB-400</t>
  </si>
  <si>
    <t>Chlorazanil</t>
  </si>
  <si>
    <t>COMBRETASTATIN A4</t>
  </si>
  <si>
    <t>GALLIUM</t>
  </si>
  <si>
    <t>Zindoxifene</t>
  </si>
  <si>
    <t>DRY EXTRACT FROM MELISSA LEAF, (DER 6-8: 1), EXTRACTION SOLVENT: PURIFIED WATER</t>
  </si>
  <si>
    <t>LIASTRIS ODORATISSIMA WILD</t>
  </si>
  <si>
    <t>COPOLYMER (LACTIC ACID /GLYCOLIC ACID, 95:5)</t>
  </si>
  <si>
    <t>RIBES NIGRUM SEED OIL</t>
  </si>
  <si>
    <t>PROLACTIN</t>
  </si>
  <si>
    <t>Laromustine</t>
  </si>
  <si>
    <t>RICINOLETH 40</t>
  </si>
  <si>
    <t>4′-deoxyvincristine</t>
  </si>
  <si>
    <t>MUCOSA COLI SUIS</t>
  </si>
  <si>
    <t>SULPHONATED CASTOR OIL 75%</t>
  </si>
  <si>
    <t>Cabiralizumab</t>
  </si>
  <si>
    <t>ALOE JUICE DRIED, POWDERED</t>
  </si>
  <si>
    <t>GADOLINIUM OXIDE</t>
  </si>
  <si>
    <t>HUMAN SERUM, TYPE AB</t>
  </si>
  <si>
    <t>ORYCTOLAGUS CUNICULUS INTERVERTEBRAL DISC K10000</t>
  </si>
  <si>
    <t>Lotifazole</t>
  </si>
  <si>
    <t>ASPLENIUM CETERACH</t>
  </si>
  <si>
    <t>EUPATORIUM PERFOLIATUM TRIT. D4</t>
  </si>
  <si>
    <t>Psychotria ipecacuanha K1000</t>
  </si>
  <si>
    <t>DIETARY FAT</t>
  </si>
  <si>
    <t>4-[2-[(2R,3R)-3-(2,4-difluorophenyl)-3-hydroxy-4-(1,2,4-triazol-1-yl)butan-2-yl]-1,3-thiazol-4-yl]benzonitrile</t>
  </si>
  <si>
    <t>HYPROMELLOSE 10.000 (E464)</t>
  </si>
  <si>
    <t>VANILLIN SUGAR</t>
  </si>
  <si>
    <t>Amylium nitrosum C100</t>
  </si>
  <si>
    <t>Cinchona pubescens LM3</t>
  </si>
  <si>
    <t>ZINCUM ISOVALERIANICUM TRIT. D12</t>
  </si>
  <si>
    <t>1-DODECANOL</t>
  </si>
  <si>
    <t>LC51-0255 HCl</t>
  </si>
  <si>
    <t>CYPRIPEDIUM PUBESCENS TRIT. D4</t>
  </si>
  <si>
    <t>FIRMENICH 52507/B (PHARMACEUTICAL FLAVOUR)</t>
  </si>
  <si>
    <t>Packera aurea D10</t>
  </si>
  <si>
    <t>SEPIA D200</t>
  </si>
  <si>
    <t>CERAMIDE 3</t>
  </si>
  <si>
    <t>Tesofensine</t>
  </si>
  <si>
    <t>ANTIMONY</t>
  </si>
  <si>
    <t>Fidexaban</t>
  </si>
  <si>
    <t>Benzoxiquine</t>
  </si>
  <si>
    <t>L-PROLINE</t>
  </si>
  <si>
    <t>Magnesia sulfurica C7</t>
  </si>
  <si>
    <t>Hydrargyrum biiodatum K1000</t>
  </si>
  <si>
    <t>ONOPORDUM ACANTHIUM FLOWER</t>
  </si>
  <si>
    <t>SOOTHING CREAM FLAVOUR</t>
  </si>
  <si>
    <t>Exon 55 specific phosphorothioate oligonucleotide</t>
  </si>
  <si>
    <t>ASP 3772-10A</t>
  </si>
  <si>
    <t>Betaprodine</t>
  </si>
  <si>
    <t>BIODIASTASE 2000</t>
  </si>
  <si>
    <t>Recipavrin</t>
  </si>
  <si>
    <t>Calcifediol monohydrate</t>
  </si>
  <si>
    <t>ACONITE TINCTURE</t>
  </si>
  <si>
    <t>K-757</t>
  </si>
  <si>
    <t>Marsdenia cundurango C200</t>
  </si>
  <si>
    <t>Sambucus nigra C9</t>
  </si>
  <si>
    <t>Acidum picrinicum C5</t>
  </si>
  <si>
    <t>SODIUM CA METHYLPOLYGALACTURONATE SULFONATE</t>
  </si>
  <si>
    <t>USTILAGO HOLCI</t>
  </si>
  <si>
    <t>DIONAEA MUSCIPULA</t>
  </si>
  <si>
    <t>DRY EXTRACT FROM HYPERICUM PERFORATUM (3,5-6:1), CORRESPONDING TO 0.75-1.3 MG OF HYPERICIN, EXTRACTION SOLVENT: ETHANOL 60% (V/V)</t>
  </si>
  <si>
    <t>STIBOSAMINE</t>
  </si>
  <si>
    <t>Potassium sodium hydrogen citrate</t>
  </si>
  <si>
    <t>FROVATRIPTAN SUCCINATE MONOHYDRATE</t>
  </si>
  <si>
    <t>MAPROTILINE RESINATE</t>
  </si>
  <si>
    <t>IPOMOEA PURPUREA</t>
  </si>
  <si>
    <t>Pneumococcal polysaccharide serotype 11A conjugated to CRM197 adsorbed on aluminium phosphate</t>
  </si>
  <si>
    <t>YELLOW IRON OXIDE DEHYDRATE (E172)</t>
  </si>
  <si>
    <t>Milacainide</t>
  </si>
  <si>
    <t>MITOGUAZONE DIHYDROCHLORIDE MONOHYDRATE</t>
  </si>
  <si>
    <t>CARDUUS MARIANUS D5</t>
  </si>
  <si>
    <t>Diphemanil</t>
  </si>
  <si>
    <t>4-[2-(5-methyl-1-naphthalen-2-ylpyrazol-3-yl)oxyethyl]morpholine</t>
  </si>
  <si>
    <t>Chelidonium majus K100000</t>
  </si>
  <si>
    <t>FLUVOXAMINE MALEATE</t>
  </si>
  <si>
    <t>Cannabis sativa C9</t>
  </si>
  <si>
    <t>LYCHNOPHORA ERICOIDES</t>
  </si>
  <si>
    <t>VERO-DERIVED SEASONAL INFLUENZA VACCINE</t>
  </si>
  <si>
    <t>COLCHICUM AUTUMNALE D12 HOMOEOPATHISCHES ARZNEIBUCH (HAB)</t>
  </si>
  <si>
    <t>Asa foetida C200</t>
  </si>
  <si>
    <t>RBL003.2</t>
  </si>
  <si>
    <t>NATRIUM CARBONICUM D4</t>
  </si>
  <si>
    <t>Ferrum metallicum C7</t>
  </si>
  <si>
    <t>GALLUS SPP. (703)</t>
  </si>
  <si>
    <t>ORYCTOLAGUS CUNICULUS SPLEEN C30</t>
  </si>
  <si>
    <t>Petroleum rectificatum LM18</t>
  </si>
  <si>
    <t>RASPBERRY FLAVOUR POWDER</t>
  </si>
  <si>
    <t>ACTAEA SPICATA D3</t>
  </si>
  <si>
    <t>OPADRY WHITE 03G28738</t>
  </si>
  <si>
    <t>GINSENOSIDES</t>
  </si>
  <si>
    <t>Zimberelimab</t>
  </si>
  <si>
    <t>TILIA CORDATA MILL.</t>
  </si>
  <si>
    <t>Podophyllum peltatum LM3</t>
  </si>
  <si>
    <t>GAd20-209-FSP-A2</t>
  </si>
  <si>
    <t>Eucalyptus globulus C30</t>
  </si>
  <si>
    <t>BACILLUS FIRMUS E VOLUMINE CELLULAE (LYOPHIL., STERIL.) D6</t>
  </si>
  <si>
    <t>Silybum marianum D8</t>
  </si>
  <si>
    <t>BETULA, CORTEX, DECOCTUM DIL. D2</t>
  </si>
  <si>
    <t>Nerbacadol</t>
  </si>
  <si>
    <t>PASSIFLORA EDULIS FLOWER</t>
  </si>
  <si>
    <t>OPADRY 00C21527</t>
  </si>
  <si>
    <t>ORYCTOLAGUS CUNICULUS SKIN D8</t>
  </si>
  <si>
    <t>THENOIC ACID</t>
  </si>
  <si>
    <t>PERTUSIS ANATOXINUM</t>
  </si>
  <si>
    <t>D-GLYCERIC ACID</t>
  </si>
  <si>
    <t>L-Acetylleucine</t>
  </si>
  <si>
    <t>VIBURNUM HYDROALCOHOLIC FLUID EXTRACT</t>
  </si>
  <si>
    <t>CHONDRUS</t>
  </si>
  <si>
    <t>RUBUS IDAEUS D1</t>
  </si>
  <si>
    <t>SUMBULUS MOSCHATUS (HAB 34) DIL. D2 [HAB, V. 4A, Ø MIT ETHANOL 62% (M/M)]</t>
  </si>
  <si>
    <t>Bamnidazole</t>
  </si>
  <si>
    <t>L-EPINEPHRINE HYDROGEN TARTRATE</t>
  </si>
  <si>
    <t>BRYONIA C30</t>
  </si>
  <si>
    <t>CONCHAE DIL. D7 AQUOS.</t>
  </si>
  <si>
    <t>DEQUALINIUM UNDECENATE</t>
  </si>
  <si>
    <t>Tonabacase</t>
  </si>
  <si>
    <t>Vincetoxicum hirundinaria Trit. D5</t>
  </si>
  <si>
    <t>LYTTA VESICATORIA D200</t>
  </si>
  <si>
    <t>Cinnopentazone</t>
  </si>
  <si>
    <t>NATRIUM CHLORATUM DIL. D12</t>
  </si>
  <si>
    <t>Adeno-associated viral vector serotype 9 containing the human hABCD1 gene</t>
  </si>
  <si>
    <t>MENINGOCOCCAL GROUP A OLIGOSACCHARIDES CONJUGATED TO CORYNEBACTERIUM DIPHTHERIAE C7 (ß197) M8 (CRM197) PROTEIN</t>
  </si>
  <si>
    <t>Adeno-associated viral vector serotype 8 containing the 5'-ABCA4 gene coding sequence</t>
  </si>
  <si>
    <t>RHODODENDRON FERRUGINEUM (HAB 34) DIL. D4</t>
  </si>
  <si>
    <t>SEPISPERSE AS 3503 ORANGE</t>
  </si>
  <si>
    <t>CRATAEGUS EXTRACT FROM BLOSSOMS, LEAVES AND FRUITS (6 MG/G OLIGOMERIC PROANTHOCYANIDINS)</t>
  </si>
  <si>
    <t>PERTUSSIS PROTEIN MEMBRANAE EXTERNAE</t>
  </si>
  <si>
    <t>OPADRY OY-S-27203</t>
  </si>
  <si>
    <t>Tinostamustine</t>
  </si>
  <si>
    <t>Pimelea spicata</t>
  </si>
  <si>
    <t>Naflocort</t>
  </si>
  <si>
    <t>Siegesbeckia orientalis C15</t>
  </si>
  <si>
    <t>Alpha-casozepine</t>
  </si>
  <si>
    <t>APIS MELLIFERA VENOM</t>
  </si>
  <si>
    <t>HAEM ARGINATE</t>
  </si>
  <si>
    <t>Irdabisant hydrochloride</t>
  </si>
  <si>
    <t>AESCULUS HIPPOCASTANUM D30</t>
  </si>
  <si>
    <t>PHYTOLACCA DECANDRA D1</t>
  </si>
  <si>
    <t>LONG-CHAIN TRIGLYCERIDES</t>
  </si>
  <si>
    <t>NATRIUM PHOSPHORICUM TRIT. D6</t>
  </si>
  <si>
    <t>OPADRY YELLOW 02G32878</t>
  </si>
  <si>
    <t>SPIGELIA TRIT. D4</t>
  </si>
  <si>
    <t>CARMINE</t>
  </si>
  <si>
    <t>CARDAMOM AROMA</t>
  </si>
  <si>
    <t>Perfum bouquet DL 19372</t>
  </si>
  <si>
    <t>PHARMA AROMA CHERRY NO. 15 610</t>
  </si>
  <si>
    <t>Aralia racemosa K10000</t>
  </si>
  <si>
    <t>MANDRAGORA EX HERBA DIL. D6</t>
  </si>
  <si>
    <t>Fruit pip flour</t>
  </si>
  <si>
    <t>LEECH EXTRACT</t>
  </si>
  <si>
    <t>Autologous tumor lysate-loaded dendritic cells</t>
  </si>
  <si>
    <t>LEMON OIL, EP</t>
  </si>
  <si>
    <t>GELSEMIUM, ETHANOL. DECOCTUM DIL. D3</t>
  </si>
  <si>
    <t>STRYCHNOS NUX-VOMICA DIL. D2</t>
  </si>
  <si>
    <t>SYMPHYTUM OFFICINALE EX HERBA LA 20% (HAB, VS. 12C)</t>
  </si>
  <si>
    <t>MEDULLA OSSIS SUIS D10</t>
  </si>
  <si>
    <t>SOLUTIO SACCHARI COMP. DIL. D3</t>
  </si>
  <si>
    <t>TRIMETREXATE GLUCURONATE</t>
  </si>
  <si>
    <t>Echinacea C200</t>
  </si>
  <si>
    <t>Dipalmitoylphosphatidylglycerol sodium</t>
  </si>
  <si>
    <t>Pyricarbate</t>
  </si>
  <si>
    <t>Idronoxil</t>
  </si>
  <si>
    <t>CYCLAMEN PURPURASCENS D1</t>
  </si>
  <si>
    <t>FERRUM PHOSPHORICUM C200</t>
  </si>
  <si>
    <t>FERROUS ASPARTO GLYCINATE</t>
  </si>
  <si>
    <t>ARISAEMA TRIPHYLLUM DIL. D20</t>
  </si>
  <si>
    <t>(S)-12-fluoro-4-(2-methylpyridin-3-yl)-7a,8,13,14-tetrahydro-7H-[1,2,4]triazolo[4',3':1,6]pyrido[3,2-b]benzofuro[4,3-fg][1,4]oxazonine</t>
  </si>
  <si>
    <t>Diphenhydramine laurilsulfate</t>
  </si>
  <si>
    <t>ACIDUM ARSENICOSUM DIL. D 4</t>
  </si>
  <si>
    <t>Gatifloxacin</t>
  </si>
  <si>
    <t>CRANBERRY FLAVOUR</t>
  </si>
  <si>
    <t>ELEUTHEROCOCCUS NODIFLORUS ROOT BARK</t>
  </si>
  <si>
    <t>CHERRY FLAVOUR PERMASEAL</t>
  </si>
  <si>
    <t>Flutizenol</t>
  </si>
  <si>
    <t>Triphylite C170</t>
  </si>
  <si>
    <t>HYOSCYAMUS NIGER SPAG. PEKA DIL. D4</t>
  </si>
  <si>
    <t>INFLUENZINUM C26</t>
  </si>
  <si>
    <t>Sitagliptin tartrate</t>
  </si>
  <si>
    <t>Velagliflozin proline monohydrate</t>
  </si>
  <si>
    <t>ORANGE FLAVOUR E9825695</t>
  </si>
  <si>
    <t>ACIDUM SILICICUM C200</t>
  </si>
  <si>
    <t>STRYCHNOS IGNATII D3</t>
  </si>
  <si>
    <t>BRYONIA CRETICA FERM 33B Ø</t>
  </si>
  <si>
    <t>SALMONELLA TYPHI NOSODE D12</t>
  </si>
  <si>
    <t>CHLORELLA VULGARIS POWDER</t>
  </si>
  <si>
    <t>FUNICULUS UMBILICALIS SUIS DIL. D12</t>
  </si>
  <si>
    <t>Procyanidin B1</t>
  </si>
  <si>
    <t>VALERIAN ROOT TE WITH ETHANOL/ETHANOL WATER</t>
  </si>
  <si>
    <t>Benzoicum acidum C3</t>
  </si>
  <si>
    <t>TEKPRINT BLACK SW-9008</t>
  </si>
  <si>
    <t>EFATUTAZONE DIHYDROCHLORIDE MONOHYDRATE</t>
  </si>
  <si>
    <t>Selicrelumab</t>
  </si>
  <si>
    <t>Ctenocephalides spp. extract</t>
  </si>
  <si>
    <t>Freselestat</t>
  </si>
  <si>
    <t>Itameline</t>
  </si>
  <si>
    <t>TOLPROPAMINE HYDROCHLORIDE</t>
  </si>
  <si>
    <t>DI-ISOPROPANOLAMINE 90% AQUEOUS</t>
  </si>
  <si>
    <t>CUPRUM SULFURICUM TRIT. D6</t>
  </si>
  <si>
    <t>Calcium iodatum C30</t>
  </si>
  <si>
    <t>MACROGOL 35000</t>
  </si>
  <si>
    <t>Dopamine C200</t>
  </si>
  <si>
    <t>LISINOPRIL ANHYDROUS</t>
  </si>
  <si>
    <t>FERRIC PYROPHOSPHATE, SOLUBLE</t>
  </si>
  <si>
    <t>3-amino-N-{[5-[4-[bis[(2S,3R,4R,5R)-2,3,4,5,6-pentahydroxyhexyl]amino]piperidine-1-carbonyl]-1,3-diethyl-benzimidazol-1-ium-2-yl]methyl}-5H-pyrrolo[2,3-b]pyrazine-2-carboxamide dihydrochloride chloride</t>
  </si>
  <si>
    <t>STT-5058</t>
  </si>
  <si>
    <t>Acridorex</t>
  </si>
  <si>
    <t>Dimenthyl glutarate</t>
  </si>
  <si>
    <t>Talosalate</t>
  </si>
  <si>
    <t>COFFEE FLAVOUR</t>
  </si>
  <si>
    <t>ETHYL CHLORIDE</t>
  </si>
  <si>
    <t>Aurum metallicum LM3</t>
  </si>
  <si>
    <t>Euphrasia C12</t>
  </si>
  <si>
    <t>C12-C14 ALCOHOL</t>
  </si>
  <si>
    <t>NNC0472-0147</t>
  </si>
  <si>
    <t>Datura stramonium C7</t>
  </si>
  <si>
    <t>NATRIUM TETRACHLOROAURATUM DIL. D4</t>
  </si>
  <si>
    <t>Revatropate</t>
  </si>
  <si>
    <t>SCOPOLIA CARNIOLICA</t>
  </si>
  <si>
    <t>(R)-4-((5-(3-hydroxy-3-methyl-2-oxoindolin-1-yl)pyridin-3-yl)methyl)phthalazin-1(2H)-one</t>
  </si>
  <si>
    <t>SOFT AQUEOUS EXTRACT OF COMBRETUM</t>
  </si>
  <si>
    <t>ETHYL CROTONATE</t>
  </si>
  <si>
    <t>MANDRAGORA OFFICINARUM E RADICE FERM 34D DIL. D3 (HAB, VS. 34D)</t>
  </si>
  <si>
    <t>Tretamine</t>
  </si>
  <si>
    <t>(3R,4S)-N-((2-CHLORO-5-(2-METHOXYETHYL)PHENYL)METHYL)-N-CYCLOPROPYL-4-(6-(2-(2,6-DICHLORO-4-METHYL-PHENOXY)ETHOXY)-3-PYRIDYL)PIPERIDINE-3-CARBOXAMIDE</t>
  </si>
  <si>
    <t>Lycopus europaeus C3</t>
  </si>
  <si>
    <t>GINGER AROMA</t>
  </si>
  <si>
    <t>GAMBIR</t>
  </si>
  <si>
    <t>DEXTRAN 70</t>
  </si>
  <si>
    <t>WHOLEWHEAT FLOUR</t>
  </si>
  <si>
    <t>IW-6463</t>
  </si>
  <si>
    <t>COFFEA TOSTA D20</t>
  </si>
  <si>
    <t>Varoglutamstat</t>
  </si>
  <si>
    <t>HEARTLAND VIRUS</t>
  </si>
  <si>
    <t>PARIS QUADRIFOLIA D6</t>
  </si>
  <si>
    <t>PAPAVERINE CODECARBOXYLATE</t>
  </si>
  <si>
    <t>CARAMEL</t>
  </si>
  <si>
    <t>ACONITUM D12</t>
  </si>
  <si>
    <t>ALLIUM URSINUM</t>
  </si>
  <si>
    <t>Nitroglycerinum C15</t>
  </si>
  <si>
    <t>[(3S)-3-[[(2Z)-2-(2-amino-1,3-thiazol-4-yl)-2-[(1,5-dihydroxy-4-oxopyridin-2-yl)methoxyimino]acetyl]amino]-2,2-dimethyl-4-oxoazetidin-1-yl] sulfate sodium</t>
  </si>
  <si>
    <t>ACRYLATES COPOLYMER POLY(BUTYL METHACRYLAT-CO-METHYL METHACRYLAT)</t>
  </si>
  <si>
    <t>AEGLE CORRÊA</t>
  </si>
  <si>
    <t>Tretazicar</t>
  </si>
  <si>
    <t>Ailanthus altissima</t>
  </si>
  <si>
    <t>OPACODE BLACK S-1-27708</t>
  </si>
  <si>
    <t>Promethazine maleate</t>
  </si>
  <si>
    <t>Kalium chloricum K200</t>
  </si>
  <si>
    <t>L-LYSINE L-GLUTAMATE DIHYDRATE</t>
  </si>
  <si>
    <t>LYCOPODIUM DIL. D5</t>
  </si>
  <si>
    <t>RUBIA ROOT TINCTURE</t>
  </si>
  <si>
    <t>Ixazomib citrate</t>
  </si>
  <si>
    <t>SUCROSE SYRUP 66.5%</t>
  </si>
  <si>
    <t>SWEETENER 2023 FONTAROME</t>
  </si>
  <si>
    <t>OXYTETRACYCLINE CALCIUM</t>
  </si>
  <si>
    <t>CHONDRODENDRON D2</t>
  </si>
  <si>
    <t>Dirloctocogene samoparvovec</t>
  </si>
  <si>
    <t>Raupine</t>
  </si>
  <si>
    <t>OPADRY YELLOW 03K520010</t>
  </si>
  <si>
    <t>Cyproheptadine cyclamate</t>
  </si>
  <si>
    <t>Potassium cetyl phosphate</t>
  </si>
  <si>
    <t>MEDORRHINUM D12</t>
  </si>
  <si>
    <t>3-[[4-[(1S)-1-[3-(3,5-DICHLOROPHENYL)-5-(6-METHOXYNAPHTHALEN-2-YL)PYRAZOL-1-YL]ETHYL]BENZOYL]AMINO]PROPANOIC ACID</t>
  </si>
  <si>
    <t>HYDROXIDE ION</t>
  </si>
  <si>
    <t>VALATEGRAST HYDROCHLORIDE</t>
  </si>
  <si>
    <t>THYMI EXTRACTUM FLUIDUM</t>
  </si>
  <si>
    <t>HYDROXYBENZOATES</t>
  </si>
  <si>
    <t>Pitenodil</t>
  </si>
  <si>
    <t>WAX WG 10765</t>
  </si>
  <si>
    <t>POPULUS TREMULOIDES DIL. D1</t>
  </si>
  <si>
    <t>OPADRY II BLUE 85F20530</t>
  </si>
  <si>
    <t>AMBRA GRISEA TRIT. D6</t>
  </si>
  <si>
    <t>SPECIFIC NUCLEIC ACID SNA-XFSB C10</t>
  </si>
  <si>
    <t>CHROMIC CHLORIDE HEXAHYDRATE USP</t>
  </si>
  <si>
    <t>TICK-BORNE ENCEPHALITIS VIRUS (INACTIVATED), NEUDOERFL STRAIN</t>
  </si>
  <si>
    <t>FENQUIZONE POTASSIUM</t>
  </si>
  <si>
    <t>Anti-CD21 monoclonal antibody LM6</t>
  </si>
  <si>
    <t>OXALIS ACETOSELLA D6</t>
  </si>
  <si>
    <t>OPADRY 20A28569</t>
  </si>
  <si>
    <t>Opadry brown 03F86762</t>
  </si>
  <si>
    <t>Streptococcus agalactiae, serotype V, capsular polysaccharide, conjugated to CRM197, adsorbed on aluminum phosphate</t>
  </si>
  <si>
    <t>Tribulus terrestris root</t>
  </si>
  <si>
    <t>LYCOPODIUM CLAVATUM TRIT. D 4</t>
  </si>
  <si>
    <t>TOLUALDEHYDE, MIXED ISOMERS</t>
  </si>
  <si>
    <t>MBF-015</t>
  </si>
  <si>
    <t>NON-WOVEN POLYESTER FABRIC</t>
  </si>
  <si>
    <t>OPADRY FX OFF WHITE 65F220003</t>
  </si>
  <si>
    <t>PONCEAU</t>
  </si>
  <si>
    <t>BACILLUS CEREUS E VOLUMINE CELLULAE (LYOPHIL., STERIL.) D6</t>
  </si>
  <si>
    <t>CEFALOTIN SODIUM STERILE</t>
  </si>
  <si>
    <t>CHELIDONIUM MAJUS DIL. D30</t>
  </si>
  <si>
    <t>Dimethylacetamide</t>
  </si>
  <si>
    <t>IO102 hydrochloride</t>
  </si>
  <si>
    <t>EDIBLE BLUE INK</t>
  </si>
  <si>
    <t>POLYGLYCEROL 12-HYDROXYSTEARATE</t>
  </si>
  <si>
    <t>GREEN SPRUCE FOOD COLOURING 83270-DO</t>
  </si>
  <si>
    <t>DOLUTEGRAVIR SODIUM</t>
  </si>
  <si>
    <t>DERMATOPHAGOIDES FARINAE C30</t>
  </si>
  <si>
    <t>SALSOLA KALI</t>
  </si>
  <si>
    <t>URIDINE 5'-DIPHOSPHATE</t>
  </si>
  <si>
    <t>SEPIA D6</t>
  </si>
  <si>
    <t>CIMICIFUGA RACEMOSA DIL. D 3</t>
  </si>
  <si>
    <t>Juice from Purple coneflower herb</t>
  </si>
  <si>
    <t>Diponium</t>
  </si>
  <si>
    <t>Delcasertib</t>
  </si>
  <si>
    <t>COGALACTOISOMERASE</t>
  </si>
  <si>
    <t>5-AMINO-1-(2-METHYL-1H-BENZO[D]IMIDAZOL-5-YL)-1H-PYRAZOL-4-YL 1H-INDOL-2-YL</t>
  </si>
  <si>
    <t>Chimaphila umbellata C200</t>
  </si>
  <si>
    <t>SASSAFRAS OIL</t>
  </si>
  <si>
    <t>FEL D 1 CHAIN 1 (39-55)</t>
  </si>
  <si>
    <t>Natrium chloratum K100000</t>
  </si>
  <si>
    <t>ORYCTOLAGUS CUNICULUS LYMPH NODE C12</t>
  </si>
  <si>
    <t>LYCOPODIUM D 4</t>
  </si>
  <si>
    <t>OAK</t>
  </si>
  <si>
    <t>CINCHONA PUBESCENS C200</t>
  </si>
  <si>
    <t>BARLEY GRAIN</t>
  </si>
  <si>
    <t>SEMPERVIVUM TECTORUM VAR. TECTORUM DIL. D8</t>
  </si>
  <si>
    <t>Naphthoquine</t>
  </si>
  <si>
    <t>RUBUS IDAEUS (RASPBERRY) LEAF EXTRACT</t>
  </si>
  <si>
    <t>DRY EXTRACT FROM VALERIAN ROOT (3-7:1), EXTRACTION SOLVENT ETHANOL 70 % (V/V)</t>
  </si>
  <si>
    <t>OPADRY YELLOW 03F520005</t>
  </si>
  <si>
    <t>Iris versicolor C30</t>
  </si>
  <si>
    <t>Tolinapant hydrochloride</t>
  </si>
  <si>
    <t>Liquid extract from Potentilla anserina herb (DER 1:1.7-2.2), Extraction solvent: ethanol 40% (V/V)</t>
  </si>
  <si>
    <t>BRANHAMELLA CATARRHALIS LYSATE</t>
  </si>
  <si>
    <t>OPADRY II YELLOW 85F38026</t>
  </si>
  <si>
    <t>Somatosalm</t>
  </si>
  <si>
    <t>Deligoparin Sodium</t>
  </si>
  <si>
    <t>Lapis albus C12</t>
  </si>
  <si>
    <t>EBERTHINUM C12</t>
  </si>
  <si>
    <t>Amoxicilloyl-octa-L-lysine</t>
  </si>
  <si>
    <t>FERRUM METALLICUM TRIT. D1</t>
  </si>
  <si>
    <t>STAPHYLOCOCCUS AUREUS ANTITOXIN D9</t>
  </si>
  <si>
    <t>METHYLCELLULOSE, 15 MPA.S</t>
  </si>
  <si>
    <t>SODIUM ACETATE TRIHYDRATE (30% SOLUTION W / V)</t>
  </si>
  <si>
    <t>QUERCUS ROBUR TWIG BARK</t>
  </si>
  <si>
    <t>PNEUMOCOCCAL HISTIDINE TRIAD PROTEIN E</t>
  </si>
  <si>
    <t>Pendecamaine</t>
  </si>
  <si>
    <t>ALANTOLACTONE</t>
  </si>
  <si>
    <t>Cicuta virosa C5</t>
  </si>
  <si>
    <t>Hypericum perforatum LM12</t>
  </si>
  <si>
    <t>MANDRAGORA E RADICE SICCATA D10</t>
  </si>
  <si>
    <t>Sulfur iodatum LM30</t>
  </si>
  <si>
    <t>TECHNETIUM (99MTC) BUTEDRONATE</t>
  </si>
  <si>
    <t>Symphytum officinale C3</t>
  </si>
  <si>
    <t>METHYL GLUCOSE DIOLEATE</t>
  </si>
  <si>
    <t>INDIGO CARMINE ALUMINIUM LAKE - E132</t>
  </si>
  <si>
    <t>SODIUM BENZOATE (15%)</t>
  </si>
  <si>
    <t>OPADRY II Y-30-12855-A YELLOW</t>
  </si>
  <si>
    <t>AMOMUM FRUIT</t>
  </si>
  <si>
    <t>SPECIFIC NUCLEIC ACID SNA-TOXO</t>
  </si>
  <si>
    <t>CORN SILK</t>
  </si>
  <si>
    <t>COPOVIDONE K90-100</t>
  </si>
  <si>
    <t>Piper guineense seed</t>
  </si>
  <si>
    <t>AROMA REFLEX 12122</t>
  </si>
  <si>
    <t>Pirmagrel</t>
  </si>
  <si>
    <t>GLUCORAPHANIN</t>
  </si>
  <si>
    <t>PULSATILLA PRATENSIS D15</t>
  </si>
  <si>
    <t>CALCIUM PHOSPHATE, ANHYDROUS</t>
  </si>
  <si>
    <t>Human donor haematopoietic stem and progenitor cells that have been treated ex vivo with the protein transduction domain of the HIV-1 transactivation protein fused to MYC transcription factor</t>
  </si>
  <si>
    <t>SEPISPERSE AP3522</t>
  </si>
  <si>
    <t>Kalium bichromicum C12</t>
  </si>
  <si>
    <t>FLUID EXTRACT FROM ROSEMARY LEAVES (1: 1), EXTRACTION AGENT: ETHANOL 19% (V/V)</t>
  </si>
  <si>
    <t>Pegoterate</t>
  </si>
  <si>
    <t>Ebola vaccine (rDNA, replication-incompetent)</t>
  </si>
  <si>
    <t>URGINEA MARITIMA VAR. RUBRA D30</t>
  </si>
  <si>
    <t>POLAWAX</t>
  </si>
  <si>
    <t>PYROGENIUM D8</t>
  </si>
  <si>
    <t>ST. JOHN'S WORT POWDER</t>
  </si>
  <si>
    <t>PHENBENZAMINE</t>
  </si>
  <si>
    <t>ACIDUM FORMICICUM D4</t>
  </si>
  <si>
    <t>CALCITONIN ACETATE (SALMON)</t>
  </si>
  <si>
    <t>PEUMUS BOLDUS</t>
  </si>
  <si>
    <t>STEARIC ACID TYPE 50 PH. EUR.</t>
  </si>
  <si>
    <t>Ferrum Phosphoricum D11</t>
  </si>
  <si>
    <t>MP4OX</t>
  </si>
  <si>
    <t>Parsatuzumab</t>
  </si>
  <si>
    <t>ORYCTOLAGUS CUNICULUS ARTERY C100</t>
  </si>
  <si>
    <t>Phytolacca americana K10000</t>
  </si>
  <si>
    <t>Azeliragon</t>
  </si>
  <si>
    <t>Arctostaphylos uva-ursi K10000</t>
  </si>
  <si>
    <t>Ulmus procera whole</t>
  </si>
  <si>
    <t>SACCHARUM LACTIS K200</t>
  </si>
  <si>
    <t>Ledum palustre C70</t>
  </si>
  <si>
    <t>OPADRY WHITE 20A58900</t>
  </si>
  <si>
    <t>CORNELIAN CHERRY</t>
  </si>
  <si>
    <t>CITRAL</t>
  </si>
  <si>
    <t>Azintuxizumab vedotin</t>
  </si>
  <si>
    <t>LUMBROKINASE</t>
  </si>
  <si>
    <t>CINCHONA PUBESCENS D4</t>
  </si>
  <si>
    <t>HUMAN CHORIONIC GONADOTROPIN</t>
  </si>
  <si>
    <t>ROTAVIRUS SEROTYPE G3 HUMAN-BOVINE ROTAVIRUS REASSORTANTS (LIVE) PRODUCED ON VERO CELLS</t>
  </si>
  <si>
    <t>LY3532226</t>
  </si>
  <si>
    <t>Thuya occidentalis D6</t>
  </si>
  <si>
    <t>BLACK CHERRY</t>
  </si>
  <si>
    <t>Dihydralazine tartrate</t>
  </si>
  <si>
    <t>SENECIO JACOBAEA EX HERBA FERM 33D DIL. D1 (HAB, VS. 33D)</t>
  </si>
  <si>
    <t>CROSPOVIDONE TYPE B (PH. EUR.)</t>
  </si>
  <si>
    <t>Quinazosin</t>
  </si>
  <si>
    <t>Sulfadimidine esilate sodium</t>
  </si>
  <si>
    <t>Fuzuloparib</t>
  </si>
  <si>
    <t>ACUTOBIN</t>
  </si>
  <si>
    <t>Sibenadet</t>
  </si>
  <si>
    <t>CUPRESSACEAE SPP.</t>
  </si>
  <si>
    <t>Sonermin</t>
  </si>
  <si>
    <t>Flualamide</t>
  </si>
  <si>
    <t>OPALUX WHITE AS 7000</t>
  </si>
  <si>
    <t>Apocynum cannabinum C30</t>
  </si>
  <si>
    <t>Aprinocarsen</t>
  </si>
  <si>
    <t>Dizocilpine</t>
  </si>
  <si>
    <t>FUSION PROTEIN DERIVED FROM MYCOBACTERIUM TUBERCULOSIS ANTIGENS MTB32A AND MTB39A</t>
  </si>
  <si>
    <t>Temelastine</t>
  </si>
  <si>
    <t>EMD-1201081</t>
  </si>
  <si>
    <t>ARABICA COFFEE BEAN</t>
  </si>
  <si>
    <t>PF-07081532-82</t>
  </si>
  <si>
    <t>Vidofludimus calcium</t>
  </si>
  <si>
    <t>INSULIN HR1799</t>
  </si>
  <si>
    <t>LEMON OIL ITALIAN</t>
  </si>
  <si>
    <t>phytosterols</t>
  </si>
  <si>
    <t>OPADRY II LAVENDER 33G200003</t>
  </si>
  <si>
    <t>PROSTATA SUIS D12</t>
  </si>
  <si>
    <t>MALTITOL LIQUID PH. EUR.</t>
  </si>
  <si>
    <t>Decyl glucoside</t>
  </si>
  <si>
    <t>POLY(VINYL ALCOHOL) PH. EUR.</t>
  </si>
  <si>
    <t>OREGON GRAPE</t>
  </si>
  <si>
    <t>Magnesium hyposulfite</t>
  </si>
  <si>
    <t>Pyridoxine hydrochloride</t>
  </si>
  <si>
    <t>INSULIN BOVINE ZINC</t>
  </si>
  <si>
    <t>MUCOSA VESICAE FELLEAE SUIS D8</t>
  </si>
  <si>
    <t>(1R,3S,5Z)-5-[(2E)-2-[(1R,3aS,7aR)-1-[(2R)-1-[[3-(2-hydroxypropan-2-yl)phenyl]methoxy]propan-2-yl]-7a-methyl-2,3,3a,5,6,7-hexahydro-1H-inden-4-ylidene]ethylidene]-4-methylidenecyclohexane-1,3-diol</t>
  </si>
  <si>
    <t>GLYCEROL MONOISOSTEARATE</t>
  </si>
  <si>
    <t>MANNOSE TRIFLATE</t>
  </si>
  <si>
    <t>Methiomeprazine</t>
  </si>
  <si>
    <t>POLY(DL-LACTIC-CO-GLYCOLIC ACID) (3:1)</t>
  </si>
  <si>
    <t>Acidum arsenicosum C32</t>
  </si>
  <si>
    <t>RA14933942</t>
  </si>
  <si>
    <t>THYMOSIN</t>
  </si>
  <si>
    <t>VIOLA</t>
  </si>
  <si>
    <t>CALCIUM SACCHARATE TETRAHYDRATE</t>
  </si>
  <si>
    <t>Solanum glaucophyllum C100</t>
  </si>
  <si>
    <t>OPADRY WHITE 03F28509</t>
  </si>
  <si>
    <t>KIESERIT DIL. D19</t>
  </si>
  <si>
    <t>BYAKKOKANINJINTO</t>
  </si>
  <si>
    <t>Pridefine</t>
  </si>
  <si>
    <t>Teflubenzuron</t>
  </si>
  <si>
    <t>SOFT EXTRACT FROM FRESH PURPLE CONEFLOWER HERB</t>
  </si>
  <si>
    <t>Kalium stibyltartaricum C12</t>
  </si>
  <si>
    <t>Ligufalimab</t>
  </si>
  <si>
    <t>EMETINE HYDROCHLORIDE</t>
  </si>
  <si>
    <t>SEPIA OFFICINALIS (Ø 10 %) D4</t>
  </si>
  <si>
    <t>PRUNUS SEROTINA BARK</t>
  </si>
  <si>
    <t>BARIUM CARBONICUM TRIT. D12</t>
  </si>
  <si>
    <t>OPADRY LIGHT BROWN OY-27207</t>
  </si>
  <si>
    <t>Acidum nitricum C3</t>
  </si>
  <si>
    <t>CASEIN, CALCIUM COMPLEXES</t>
  </si>
  <si>
    <t>AVENA SATIVA 3DH</t>
  </si>
  <si>
    <t>BUTOCONAZOLE NITRATE</t>
  </si>
  <si>
    <t>IMIDAZOLYL ETHANAMIDE PENTANDIOIC ACID</t>
  </si>
  <si>
    <t>Calcarea silicata C7</t>
  </si>
  <si>
    <t>ESOMEPRAZOLE STRONTIUM</t>
  </si>
  <si>
    <t>Malachite green</t>
  </si>
  <si>
    <t>ORYCTOLAGUS CUNICULUS HYPOTHALAMUS D30</t>
  </si>
  <si>
    <t>Ambrosia artemisiaefolia C3</t>
  </si>
  <si>
    <t>NAJA NAJA TRIT. D 10</t>
  </si>
  <si>
    <t>Rebaudioside E</t>
  </si>
  <si>
    <t>WILD STRAWBERRY AROMA 79701-33</t>
  </si>
  <si>
    <t>Eptaplatin</t>
  </si>
  <si>
    <t>MENTHOL, LEVO BP</t>
  </si>
  <si>
    <t>Pyridoxamine phosphate dihydrate</t>
  </si>
  <si>
    <t>Cypripedium parviflorum</t>
  </si>
  <si>
    <t>Hydrocyanicum acidum D12</t>
  </si>
  <si>
    <t>Tick-borne encephalitis virus, strain K23, adsorbed on hydrogenated aluminum hydroxide, Inactivated</t>
  </si>
  <si>
    <t>NATRIUM RIBOFLAVINUM PHOSPHORICUM D200</t>
  </si>
  <si>
    <t>Apaziquone</t>
  </si>
  <si>
    <t>CARAMALINE</t>
  </si>
  <si>
    <t>OPADRY PINK OY-S-5526</t>
  </si>
  <si>
    <t>Kalium sulfuricum C3</t>
  </si>
  <si>
    <t>BENZYL PARAHYDROXYBENZOATE</t>
  </si>
  <si>
    <t>LAVENDER LAKE BLEND LB-1603</t>
  </si>
  <si>
    <t>LONG-CHAIN PARTIAL GLYCERIDES (DAB)</t>
  </si>
  <si>
    <t>PENTIXAFOR GALLIUM GA-68</t>
  </si>
  <si>
    <t>PACLITAXEL, LIPOSOMAL</t>
  </si>
  <si>
    <t>SALTSYRE 2M</t>
  </si>
  <si>
    <t>Bucumolol</t>
  </si>
  <si>
    <t>Strychnos nux-vomica LM39</t>
  </si>
  <si>
    <t>Pigment blend black PB-277000</t>
  </si>
  <si>
    <t>GELSEMIUM SEMPERVIRENS C5</t>
  </si>
  <si>
    <t>AMMONIUM GLYCYRRHIZATE (PH.EUR.)</t>
  </si>
  <si>
    <t>OPADRY WHITE OY-S-7355</t>
  </si>
  <si>
    <t>Cadmium sulfuricum C15</t>
  </si>
  <si>
    <t>ECHINACEAE PURPUREAE HERBAE RECENTIS SUCCUS (1:1)</t>
  </si>
  <si>
    <t>hgd40</t>
  </si>
  <si>
    <t>Arsenum iodatum C6</t>
  </si>
  <si>
    <t>Demecycline</t>
  </si>
  <si>
    <t>Sulfur iodatum K500000</t>
  </si>
  <si>
    <t>OPADRY PINK 20A54211</t>
  </si>
  <si>
    <t>SOLIDAGO VIRGAUREA DIL. D4</t>
  </si>
  <si>
    <t>ALENDRONATE SODIUM</t>
  </si>
  <si>
    <t>DRY EXTRACT FROM AGNI CASTI FRUCTUS</t>
  </si>
  <si>
    <t>CLOBETASOL PROPIONATE</t>
  </si>
  <si>
    <t>RUBIDIUM</t>
  </si>
  <si>
    <t>BLACK CATECHU</t>
  </si>
  <si>
    <t>Ammonium chloratum C30</t>
  </si>
  <si>
    <t>NATURAL MINT FLAVOURING</t>
  </si>
  <si>
    <t>Vaneprim</t>
  </si>
  <si>
    <t>Levomoprolol</t>
  </si>
  <si>
    <t>DIPHENOXYLATE HYDROCHLORIDE BP</t>
  </si>
  <si>
    <t>MACROGOL 300 PH. EUR.</t>
  </si>
  <si>
    <t>SANGUINARIA CANADENSIS, RADIX (Ø 10 %) D1</t>
  </si>
  <si>
    <t>Resorantel</t>
  </si>
  <si>
    <t>DL VITAMINE E ACETATE</t>
  </si>
  <si>
    <t>GALLIUM (68GA)</t>
  </si>
  <si>
    <t>STANNUM METALLICUM DIL. D19 AQUOS.</t>
  </si>
  <si>
    <t>OPADRY II YELLOW 85G32313</t>
  </si>
  <si>
    <t>ORYCTOLAGUS CUNICULUS LENS C9</t>
  </si>
  <si>
    <t>GESTODENE MICROFIN</t>
  </si>
  <si>
    <t>ARTEMISIA INDICA</t>
  </si>
  <si>
    <t>Bionic Pancreas 1</t>
  </si>
  <si>
    <t>DELPHINIUM STAPHISAGRIA D12</t>
  </si>
  <si>
    <t>Cryofluorane</t>
  </si>
  <si>
    <t>BERBERIS VULGARIS D3</t>
  </si>
  <si>
    <t>Belaperidone</t>
  </si>
  <si>
    <t>ORYCTOLAGUS CUNICULUS STRIATED MUSCLE K200</t>
  </si>
  <si>
    <t>WHITE SUGAR SYRUP CS 10</t>
  </si>
  <si>
    <t>SPECIFIC NUCLEIC ACID SNA-C1B</t>
  </si>
  <si>
    <t>CHRYSOPHANIC ACID</t>
  </si>
  <si>
    <t>ALLERGENS, ANIMAL FUR &amp; EPITHELIUM</t>
  </si>
  <si>
    <t>Kalmia latifolia C30</t>
  </si>
  <si>
    <t>NONTRONIT TRIT. D4</t>
  </si>
  <si>
    <t>SALINE</t>
  </si>
  <si>
    <t>2-Chloro-1-(2,4,5-trichlorophenyl)ethenyl diethyl phosphate</t>
  </si>
  <si>
    <t>Allogeneic major histocompatibility complex non-restricted cytotoxic T-cell line</t>
  </si>
  <si>
    <t>ORANGE OIL 20%</t>
  </si>
  <si>
    <t>SULFUR IODIDE</t>
  </si>
  <si>
    <t>5-BROMOSALICYLIC ACID</t>
  </si>
  <si>
    <t>WHITE SPIRIT</t>
  </si>
  <si>
    <t>NORCHOLESTENOL IODOMETHYL I-131</t>
  </si>
  <si>
    <t>PERFUME NO E 1991 (VERLEY)</t>
  </si>
  <si>
    <t>Human IgG4 monoclonal antibody against Transforming growth factor beta</t>
  </si>
  <si>
    <t>HONEY GINGER FLAVOUR 198628</t>
  </si>
  <si>
    <t>LYTTA VESICATORIA D4</t>
  </si>
  <si>
    <t>VALERIANA OFFICINALIS D6</t>
  </si>
  <si>
    <t>Kreosotum C4</t>
  </si>
  <si>
    <t>TekPrint SB-5014 grey ink</t>
  </si>
  <si>
    <t>MORGANELLA MORGANII (INACTIVATED)</t>
  </si>
  <si>
    <t>HYDROXYPOLYETHOXYDODECANE</t>
  </si>
  <si>
    <t>OPADRY BROWN 02G56674</t>
  </si>
  <si>
    <t>GLYCEROL MONOHYDRATE</t>
  </si>
  <si>
    <t>PNEUMOCOCCAL POLYSACCHARIDE CONJUGATE VACCINE (ADSORBED)</t>
  </si>
  <si>
    <t>CHININUM ARSENICOSUM D10</t>
  </si>
  <si>
    <t>STIBIUM METALLICUM D9</t>
  </si>
  <si>
    <t>Opadry II red 32K250002</t>
  </si>
  <si>
    <t>OPADRY BLUE 03H50624</t>
  </si>
  <si>
    <t>Ensartinib dihydrochloride</t>
  </si>
  <si>
    <t>Witepsol  H 5</t>
  </si>
  <si>
    <t>NAPHAZOLINE ACETATE</t>
  </si>
  <si>
    <t>Kalium phosphoricum Dil. D4</t>
  </si>
  <si>
    <t>PHOSPHAZIDE</t>
  </si>
  <si>
    <t>THALLIUM SULFURICUM D16</t>
  </si>
  <si>
    <t>SODIUM CHLORIDE DIHYDRATE</t>
  </si>
  <si>
    <t>Ledazerol</t>
  </si>
  <si>
    <t>AURI SOLUTIO COLLOIDALIS D3</t>
  </si>
  <si>
    <t>5,6-DICHLORORIBOFURANOSYLBENZIMIDAZOLE</t>
  </si>
  <si>
    <t>Thymotrinan</t>
  </si>
  <si>
    <t>CARBOPROST TROMETAMOL</t>
  </si>
  <si>
    <t>CICUTA VIROSA D6</t>
  </si>
  <si>
    <t>BERBERIS VULGARIS TRIT. D 3</t>
  </si>
  <si>
    <t>SESAMUM INDICUM</t>
  </si>
  <si>
    <t>ASCLEPIAS TUBEROSA D20</t>
  </si>
  <si>
    <t>(3S)-3-[6-[4-[[1-[4-[(1R,2S)-6-hydroxy-2-phenyl-1,2,3,4-tetrahydronaphthalen-1-yl]phenyl]piperidin-4-yl]methyl]piperazin-1-yl]-3-oxo-1H-isoindol-2-yl]piperidine-2,6-dione</t>
  </si>
  <si>
    <t>RO7223280 monohydrochloride</t>
  </si>
  <si>
    <t>Aluminium oxydatum C100</t>
  </si>
  <si>
    <t>ANGELICAE PUBESCENTIS RADIX</t>
  </si>
  <si>
    <t>GUAJACUM Ø</t>
  </si>
  <si>
    <t>NOVAMINT MENTHOLYPTUS FLAVOUR</t>
  </si>
  <si>
    <t>RGB-22</t>
  </si>
  <si>
    <t>Orazamide</t>
  </si>
  <si>
    <t>ORANGE PEEL ALCOHOLIC EXTRACT</t>
  </si>
  <si>
    <t>B/Washington/02/2019 - like strain (B/Washington/02/2019, MEDI 323797)</t>
  </si>
  <si>
    <t>Idrabiotaparinux sodium</t>
  </si>
  <si>
    <t>LEVOMEPROMAZINE HYDROGEN MALEATE</t>
  </si>
  <si>
    <t>SELENIUM DIL. D15</t>
  </si>
  <si>
    <t>AMMONIUM DODECYL SULFATE</t>
  </si>
  <si>
    <t>PHENYLBUTAZONE PH. EUR.</t>
  </si>
  <si>
    <t>MYRISTICA FRAGRANS SEEDS (Ø 10 %) D6</t>
  </si>
  <si>
    <t>ORYCTOLAGUS CUNICULUS LIVER D30</t>
  </si>
  <si>
    <t>EXTRACT FROM INFLAMED RABBIT SKIN INOCULATED WITH VACCINIA VIRUS</t>
  </si>
  <si>
    <t>CARMELLOSE-NATRIUM EP</t>
  </si>
  <si>
    <t>LINDERA</t>
  </si>
  <si>
    <t>SOLIDAGO FLOWER HEADS POWDER</t>
  </si>
  <si>
    <t>EXTRACTUM FLUIDUM EX: MILLEFOLII HERBA, MARRUBII HERBA, MELISSAE FOLIO, FOENICULI FRUCTU</t>
  </si>
  <si>
    <t>CROTALUS HORRIDUS C5</t>
  </si>
  <si>
    <t>RHEUM PALMATUM</t>
  </si>
  <si>
    <t>LECITHIN, IODIDE</t>
  </si>
  <si>
    <t>MENINGOCOCCAL A/C/Y/W-135 POLYSACCHARIDE VACCINE</t>
  </si>
  <si>
    <t>Indigo carmine lake 10%</t>
  </si>
  <si>
    <t>STREPTOCOCCUS VIRIDANS</t>
  </si>
  <si>
    <t>DELPHINIUM STAPHISAGRIA D1</t>
  </si>
  <si>
    <t>Titanium dioxide, partially hydrolysed</t>
  </si>
  <si>
    <t>BUSPIRONE HYDROCHLORIDE</t>
  </si>
  <si>
    <t>Juglans regia D6</t>
  </si>
  <si>
    <t>OPADRY BROWN 03F26816</t>
  </si>
  <si>
    <t>Aralia racemosa D12</t>
  </si>
  <si>
    <t>TRIAMCINOLONE ACETONIDE 21-ACETATE</t>
  </si>
  <si>
    <t>AMERCHOL CAB</t>
  </si>
  <si>
    <t>Mavorixafor</t>
  </si>
  <si>
    <t>Vaccinium vitis-idaea D4</t>
  </si>
  <si>
    <t>POLYOXYETHYLENE LAURATE</t>
  </si>
  <si>
    <t>BRETYLIUM</t>
  </si>
  <si>
    <t>CROSDOVIDONE USP</t>
  </si>
  <si>
    <t>EXTRACT FROM ST. JOHN'S WORT (0,10-0,13: 1), EXTRACTING AGENT: MAIZE OIL</t>
  </si>
  <si>
    <t>Ammonium carbonicum K200</t>
  </si>
  <si>
    <t>MALARIA VACCINE</t>
  </si>
  <si>
    <t>SIMEPREVIR SODIUM</t>
  </si>
  <si>
    <t>EMSER SALT</t>
  </si>
  <si>
    <t>Kalium chloratum C200</t>
  </si>
  <si>
    <t>CONIFERS OIL</t>
  </si>
  <si>
    <t>Calcarea phosphorica K50000</t>
  </si>
  <si>
    <t>Dry extract from urticae folium (8-10:1), extraction solvent: ethanol 50% (V/V)</t>
  </si>
  <si>
    <t>TOREMIFENE CITRATE</t>
  </si>
  <si>
    <t>SPAGLUMATE SODIUM</t>
  </si>
  <si>
    <t>OPADRY WHITE 20F28338</t>
  </si>
  <si>
    <t>Maleylsulfathiazole</t>
  </si>
  <si>
    <t>H-Tyr-Leu-Phe-Phe-Tyr-Arg-Lys-Ser-Val-OH, acetate salt</t>
  </si>
  <si>
    <t>Razoxane</t>
  </si>
  <si>
    <t>Mercurius proto-iodatus C4</t>
  </si>
  <si>
    <t>RHODODENDRON TRIT. D 3</t>
  </si>
  <si>
    <t>Strychnos ignatii LM84</t>
  </si>
  <si>
    <t>TANNIN</t>
  </si>
  <si>
    <t>EUPHORBIUM D1</t>
  </si>
  <si>
    <t>CETERMIN</t>
  </si>
  <si>
    <t>Rumex crispus C12</t>
  </si>
  <si>
    <t>Serotoninum C3</t>
  </si>
  <si>
    <t>BENZYL ALCOHOL BP</t>
  </si>
  <si>
    <t>Lachnanthes tinctoria D12</t>
  </si>
  <si>
    <t>Ailanthus altissima D12</t>
  </si>
  <si>
    <t>EUSPONGIA OFFICINALIS DIL. D10</t>
  </si>
  <si>
    <t>LIQUID EXTRACT OF ALLIUM CEPA BULB (1.75: 1), EXTRACTION SOLVENT: WATER</t>
  </si>
  <si>
    <t>Raphanus sativus var. niger C5</t>
  </si>
  <si>
    <t>CETRARIA ISLANDICA D2</t>
  </si>
  <si>
    <t>MANNITOL, LOW ENDOTOXINS</t>
  </si>
  <si>
    <t>VICHY WATER</t>
  </si>
  <si>
    <t>Cefquinome sulfate</t>
  </si>
  <si>
    <t>Odulimomab</t>
  </si>
  <si>
    <t>ALUMINUM MAGNESIUM HYDROXIDE</t>
  </si>
  <si>
    <t>GLUCOSAMINE HYDROIODIDE</t>
  </si>
  <si>
    <t>TEREBINTHINA LARICINA DIL. D30</t>
  </si>
  <si>
    <t>CISTUS LADANIFER EXTRACT</t>
  </si>
  <si>
    <t>HYLANDIA DOCKRILLII</t>
  </si>
  <si>
    <t>CAPSUGEL INK 10A1 BLACK</t>
  </si>
  <si>
    <t>ANGELICA DAHURICA VAR. FORMOSANA ROOT</t>
  </si>
  <si>
    <t>OPADRY Y 1-18128</t>
  </si>
  <si>
    <t>OPADRY II 85G62511 YELLOW</t>
  </si>
  <si>
    <t>PHENETHYL ISOVALERATE</t>
  </si>
  <si>
    <t>mRNA encoding the human Glycogen debranching enzyme</t>
  </si>
  <si>
    <t>Isoconazole nitrate</t>
  </si>
  <si>
    <t>SCULLCAP TINCTURE</t>
  </si>
  <si>
    <t>OPADRY II ORANGE 33G23991</t>
  </si>
  <si>
    <t>EQUISETI HERBA</t>
  </si>
  <si>
    <t>PETROLEUM RECTIFICATUM C4</t>
  </si>
  <si>
    <t>Eltanexor</t>
  </si>
  <si>
    <t>Glucurolactone</t>
  </si>
  <si>
    <t>OPADRY PINK 03H24096</t>
  </si>
  <si>
    <t>ACHILLEA MILLEFOLIUM DIL D 2</t>
  </si>
  <si>
    <t>Cajuputum C12</t>
  </si>
  <si>
    <t>ORYCTOLAGUS CUNICULUS PITUITARY GLAND K10000</t>
  </si>
  <si>
    <t>AVADOMIDE HYDROCHLORIDE</t>
  </si>
  <si>
    <t>NICOTINOYLPROCAINE</t>
  </si>
  <si>
    <t>Lauroyl glutamic acid</t>
  </si>
  <si>
    <t>OXYBUTYNIN HYDROCHLORIDE</t>
  </si>
  <si>
    <t>3,4-dichloro-N-[(1R,2R)-2-(dimethylamino)cyclohexyl]-N-methylbenzamide</t>
  </si>
  <si>
    <t>AEROSIL COK 84</t>
  </si>
  <si>
    <t>RANUNCULUS BULBOSUS DIL. D4</t>
  </si>
  <si>
    <t>NATRIUM CARBONICUM DIL. D10</t>
  </si>
  <si>
    <t>Fucus vesiculosus C9</t>
  </si>
  <si>
    <t>COLIBACILLINUM K1000</t>
  </si>
  <si>
    <t>FERRUM SESQUICHLORATUM SOLUTUM D200</t>
  </si>
  <si>
    <t>A/Hong Kong/2671/2019 (H3N2) - like strain (A/Hong Kong/2671/2019, MEDI 325078)</t>
  </si>
  <si>
    <t>THERIDION CURASSAVICUM C30</t>
  </si>
  <si>
    <t>ZN-d5</t>
  </si>
  <si>
    <t>Trichostatin B</t>
  </si>
  <si>
    <t>CHLORAMPHENICOL STEARATE</t>
  </si>
  <si>
    <t>Tetronasin</t>
  </si>
  <si>
    <t>OPADRY WHITE 02F28306</t>
  </si>
  <si>
    <t>LACHESIS MUTUS DIL. D8</t>
  </si>
  <si>
    <t>Lithium tetrafluoroborate</t>
  </si>
  <si>
    <t>DISODIUM CANTHARIDIN</t>
  </si>
  <si>
    <t>HARPAGOPHYTI RADIX EXTRACTUM SICCUM (4.4 - 5.0 : 1), ETHANOL 60% (V/V)</t>
  </si>
  <si>
    <t>DACTYLOPIUS COCCUS SPAG. PEKA Ø</t>
  </si>
  <si>
    <t>Vocacapsaicin</t>
  </si>
  <si>
    <t>STANDARDIZED DRY EXTRACT OF AESCULUS HIPPOCASTANUM SEED (5-8:1) CORRESPONDING TO 40-50MG OF TRITERPENE GLYCOSIDES, EXPRESSED AS PROTOAESCIGENIN, EXTRACTION SOLVENT: ETHANOL 80% (V/V)</t>
  </si>
  <si>
    <t>INSULIN HUMAN (RDNA)</t>
  </si>
  <si>
    <t>Heptolamide</t>
  </si>
  <si>
    <t>Spiroxepin</t>
  </si>
  <si>
    <t>BLATTA ORIENTALIS D30</t>
  </si>
  <si>
    <t>SODIUM ACID PHOSPHATE BP</t>
  </si>
  <si>
    <t>Turnera diffusa C200</t>
  </si>
  <si>
    <t>SPEARMINT FLAVOUR SD</t>
  </si>
  <si>
    <t>VACCINOTOXINUM D30</t>
  </si>
  <si>
    <t>ILLICIUM VERUM</t>
  </si>
  <si>
    <t>Helleborus niger LM30</t>
  </si>
  <si>
    <t>OPADRY II YELLOW 32K520080</t>
  </si>
  <si>
    <t>OPADRY II GREEN 85F21365</t>
  </si>
  <si>
    <t>Nendratareotide uzatansine</t>
  </si>
  <si>
    <t>ORYCTOLAGUS CUNICULUS PANCREAS C12</t>
  </si>
  <si>
    <t>TETANUS AND POLIOMYELITIS (INACTIVATED) VACCINE</t>
  </si>
  <si>
    <t>PEPTIDYL-DIPEPTIDASE A</t>
  </si>
  <si>
    <t>ROSAE FLOS</t>
  </si>
  <si>
    <t>ORYCTOLAGUS CUNICULUS PANCREAS D8</t>
  </si>
  <si>
    <t>ESB1609</t>
  </si>
  <si>
    <t>Cadmium metallicum C12</t>
  </si>
  <si>
    <t>80-90% glyceryl (mono, di, tri) alkanoate (C8-C18) and 10-20% macrogol cetostearyl ether (25 EO)</t>
  </si>
  <si>
    <t>EUCALYPTUS GLOBULUS DIL. D2</t>
  </si>
  <si>
    <t>SELENIUM AMORPHUM D8</t>
  </si>
  <si>
    <t>Ecopipam</t>
  </si>
  <si>
    <t>TECHNETIUM (99MTC)</t>
  </si>
  <si>
    <t>Desmopressin acetate</t>
  </si>
  <si>
    <t>Atidortoxumab</t>
  </si>
  <si>
    <t>Rumex crispus C30</t>
  </si>
  <si>
    <t>DANDELION ROOT BHP</t>
  </si>
  <si>
    <t>Desidustat</t>
  </si>
  <si>
    <t>CRATAEGUS DIL. D30</t>
  </si>
  <si>
    <t>Kreosotum C6</t>
  </si>
  <si>
    <t>111in-DTPA-octreotide</t>
  </si>
  <si>
    <t>IDRAPARINUX</t>
  </si>
  <si>
    <t>CETEARYL ALCOHOL MIXTURE AND NON-IONIC EMULSIFIERS</t>
  </si>
  <si>
    <t>Brassica napus pollen extract</t>
  </si>
  <si>
    <t>SULPHATED NONYLPHENOXYPOLY(OXYETHYLENE) ETHANOL AMMONIUM SALT</t>
  </si>
  <si>
    <t>Pudexacianinium chloride</t>
  </si>
  <si>
    <t>HYDROCHLORIC ACID 30%</t>
  </si>
  <si>
    <t>Pentamethonium bromide</t>
  </si>
  <si>
    <t>Iodum C6</t>
  </si>
  <si>
    <t>OVARIUM SUIS D10</t>
  </si>
  <si>
    <t>Tincture from melissa herb (1:10), extraction solvent: ethanol: 65% (V/V)</t>
  </si>
  <si>
    <t>Ciaftalan zinc</t>
  </si>
  <si>
    <t>N&amp;A FLAVOUR FOR GRAPE 26436</t>
  </si>
  <si>
    <t>YTTRIUM CITRATE</t>
  </si>
  <si>
    <t>SACCHARUM CANDIDUM DIL. D9 (HAB, VS. 6)</t>
  </si>
  <si>
    <t>Pulsatilla pratensis spag. Peka Dil. D6</t>
  </si>
  <si>
    <t>Bremelanotide</t>
  </si>
  <si>
    <t>Opadry white 03G280003</t>
  </si>
  <si>
    <t>SITAGLIPTIN PHOSPHATE MONOHYDRATE</t>
  </si>
  <si>
    <t>ARNICA FLOWER TINCTURE (1:10) EXTRACTING SOLVENT: ETHANOL 70 % (V/V)</t>
  </si>
  <si>
    <t>POPULUS TREMULOIDES DIL. D2</t>
  </si>
  <si>
    <t>CACTUS GRANDIFLORUS, ETHANOL. DIGESTIO DIL. D4</t>
  </si>
  <si>
    <t>Reparixin</t>
  </si>
  <si>
    <t>SODIUM PHOSPHATE MONOBASIC</t>
  </si>
  <si>
    <t>SODIUM HYDROXIDE 40%</t>
  </si>
  <si>
    <t>POLYVINYL BUTYRAL B76</t>
  </si>
  <si>
    <t>Adeno-associated viral vector serotype 9 containing the human SURF1 gene</t>
  </si>
  <si>
    <t>Calcium sulfuricum K10000</t>
  </si>
  <si>
    <t>Carbo vegetabilis LM27</t>
  </si>
  <si>
    <t>N-DODECYLSULPHATE TILIQUINOL</t>
  </si>
  <si>
    <t>IRIS VERSICOLOR D3</t>
  </si>
  <si>
    <t>PHYLLANTHUS EMBLICA FRUIT</t>
  </si>
  <si>
    <t>Arfalasin</t>
  </si>
  <si>
    <t>Alloxanum C6</t>
  </si>
  <si>
    <t>EUPATORIUM PERFOLIATUM DIL. D200</t>
  </si>
  <si>
    <t>LOLIUM PERENNE POLLEN EXTRACT</t>
  </si>
  <si>
    <t>BORDETELLA PERTUSSIS (INACTIVATED) ADSORBED</t>
  </si>
  <si>
    <t>Actaplanin</t>
  </si>
  <si>
    <t>INCB000928</t>
  </si>
  <si>
    <t>Picrasma excelsa, Quassia amara trit. D2</t>
  </si>
  <si>
    <t>GNAPHALIUM POLYCEPHALUM (HAB 34) D1</t>
  </si>
  <si>
    <t>OPADRY OY-S-33019</t>
  </si>
  <si>
    <t>ACONITUM NAPELLUS E TUBERE FERM 33C DIL. D5 (HAB, VS. 33C)</t>
  </si>
  <si>
    <t>GINKGO BILOBA D3</t>
  </si>
  <si>
    <t>SEPISPERSE DRY 3245 YELLOW</t>
  </si>
  <si>
    <t>BI 1819479</t>
  </si>
  <si>
    <t>Artemisia vulgaris C12</t>
  </si>
  <si>
    <t>POTASSIUM SODIUM TARTRATE</t>
  </si>
  <si>
    <t>PEGADEMASE BOVINE</t>
  </si>
  <si>
    <t>RICE STARCH</t>
  </si>
  <si>
    <t>VK-2019</t>
  </si>
  <si>
    <t>Cuprum aceticum D8</t>
  </si>
  <si>
    <t>URGINEA MARITIMA DIL. D4</t>
  </si>
  <si>
    <t>Eupatorium perfoliatum C9</t>
  </si>
  <si>
    <t>LIME OIL</t>
  </si>
  <si>
    <t>PISCIDIA PISCIPULA, EXT.</t>
  </si>
  <si>
    <t>Eplivanserin</t>
  </si>
  <si>
    <t>SILYBUM MARIANUM D12</t>
  </si>
  <si>
    <t>ALKS 6610</t>
  </si>
  <si>
    <t>MELISSA LEAF DRY EXTRACT</t>
  </si>
  <si>
    <t>Strychnos nux-vomica LM5</t>
  </si>
  <si>
    <t>ORYCTOLAGUS CUNICULUS HYPOTHALAMUS K1000</t>
  </si>
  <si>
    <t>Deprodone propionate</t>
  </si>
  <si>
    <t>DROSTANOLONE PROPIONATE</t>
  </si>
  <si>
    <t>VITEX AGNUS-CASTUS TRIT. D2</t>
  </si>
  <si>
    <t>Dengue virus, serotype 2, expressing Dengue virus, serotype 3, surface proteins, live, attenuated</t>
  </si>
  <si>
    <t>Zincum chloratum C6</t>
  </si>
  <si>
    <t>Thymuline C30</t>
  </si>
  <si>
    <t>IODOTHIOURACIL SODIUM</t>
  </si>
  <si>
    <t>Raphanus sativus var. niger C3</t>
  </si>
  <si>
    <t>Granulocyte-macrophage colony-stimulating factor, recombinant</t>
  </si>
  <si>
    <t>Strychnos ignatii LM9</t>
  </si>
  <si>
    <t>Troxonium tosilate</t>
  </si>
  <si>
    <t>Rebemadlin</t>
  </si>
  <si>
    <t>Isaxonine</t>
  </si>
  <si>
    <t>Metostilenol</t>
  </si>
  <si>
    <t>ADIPIC ACID DITRIDECYL ESTER</t>
  </si>
  <si>
    <t>LEMON LIQUEUR FLAVOUR</t>
  </si>
  <si>
    <t>DRY EXTRACT OF HAWTHORN BERRIES (4-6:1), EXTRACTION SOLVENT: ETHANOL 60% (V/V)</t>
  </si>
  <si>
    <t>OPADRY II YELLOW 85G52042</t>
  </si>
  <si>
    <t>Colchicum autumnale LM3</t>
  </si>
  <si>
    <t>CESIUM, ELEMENTAL</t>
  </si>
  <si>
    <t>FUMARIAE EXTRAKTUM (4 - 6 : 1), WATER</t>
  </si>
  <si>
    <t>Anti-(alpha beta T-cell receptor) IgM murine monoclonal antibody</t>
  </si>
  <si>
    <t>STAPHYLOCOCCINUM C200</t>
  </si>
  <si>
    <t>METHYL PHENYL GLYCIDIC ACID ETHYL ESTER</t>
  </si>
  <si>
    <t>PLANT POLLEN ALLERGENS MIXTURE: ALNUS SP., BETULA SP., CORYLUS AVELLANA</t>
  </si>
  <si>
    <t>Platinum</t>
  </si>
  <si>
    <t>EMULSIFYING OINTMENT BP</t>
  </si>
  <si>
    <t>HAMAMELIS VIRGINIANA D1</t>
  </si>
  <si>
    <t>IBUTILIDE FUMARATE</t>
  </si>
  <si>
    <t>FOLLICLE-STIMULATING HORMONE C100</t>
  </si>
  <si>
    <t>CHENOPODIUM AMBROSIOIDES VAR. AMBROSIOIDES D1</t>
  </si>
  <si>
    <t>Turofexorate Isopropyl</t>
  </si>
  <si>
    <t>Paclitaxel trevatide</t>
  </si>
  <si>
    <t>MAIZE STARCH UNDRIED</t>
  </si>
  <si>
    <t>OPADRY BROWN 03F565137</t>
  </si>
  <si>
    <t>5H-PYRIDO(3,2-B)INDOLE-7-METHANOL, 3-(1,4-DIMETHYL-1H-1,2,3-TRIAZOL-5-YL)-.ALPHA.,.ALPHA.-DIMETHYL-5-((S)-PHENYL(TETRAHYDRO-2H-PYRAN-4-YL)METHYL)-</t>
  </si>
  <si>
    <t>ALOPECURUS PRATENSIS</t>
  </si>
  <si>
    <t>FORMICA 42A DIL. D6</t>
  </si>
  <si>
    <t>CEFATRIZINE PROPYLENE GLYCOL</t>
  </si>
  <si>
    <t>Sweet blend flavour</t>
  </si>
  <si>
    <t>Paltusotine hydrochloride</t>
  </si>
  <si>
    <t>Ciclofenazine</t>
  </si>
  <si>
    <t>BT-001</t>
  </si>
  <si>
    <t>SERUM, BOVINE</t>
  </si>
  <si>
    <t>SODIUM METABISULPHITE BP</t>
  </si>
  <si>
    <t>SYZYGIUM CUMINI D4</t>
  </si>
  <si>
    <t>Lespedeza capitata tincture</t>
  </si>
  <si>
    <t>Atrimustine</t>
  </si>
  <si>
    <t>Acetylated oxidised starch</t>
  </si>
  <si>
    <t>Tanzisertib</t>
  </si>
  <si>
    <t>OPADRY 20A27251</t>
  </si>
  <si>
    <t>BELLIS PERENNIS D2</t>
  </si>
  <si>
    <t>TRIS BUFFER</t>
  </si>
  <si>
    <t>Folliculinum D6</t>
  </si>
  <si>
    <t>Kalium bromatum C6</t>
  </si>
  <si>
    <t>OPADRY YELLOW 15B520019</t>
  </si>
  <si>
    <t>Pemziviptadil</t>
  </si>
  <si>
    <t>Meluadrine</t>
  </si>
  <si>
    <t>CARDUUS MARIANUS, FRUCTUS, EXTR. SICC. 36-44:1</t>
  </si>
  <si>
    <t>P-TOLUALDEHYDE</t>
  </si>
  <si>
    <t>DITOPHAL</t>
  </si>
  <si>
    <t>STAPHYLOCOCCUS-NOSODE DIL. D200</t>
  </si>
  <si>
    <t>Autologous bone marrow-derived haematopoietic stem and progenitor cells  treated ex vivo with the protein transduction domain of the HIV-1 transactivation protein fused to MYC transcription factor</t>
  </si>
  <si>
    <t>AUTOLOGOUS HAEMATOPOIETIC STEM CELLS TRANSDUCED WITH LENTIVIRAL VECTOR ENCODING THE HUMAN BETA-GLOBIN GENE</t>
  </si>
  <si>
    <t>EUPATORIUM PERFOLIATUM LIQUID EXTRACT</t>
  </si>
  <si>
    <t>LARAZOTIDE ACETATE</t>
  </si>
  <si>
    <t>IBUTAMOREN MESILATE</t>
  </si>
  <si>
    <t>BOVINE CEREBRAL CORTICAL GANGLIOSIDES</t>
  </si>
  <si>
    <t>STERILE PYROGEN-FREE ISOTONIC NACL SOLUTE (0.9% W / V)</t>
  </si>
  <si>
    <t>Barium carbonicum C3</t>
  </si>
  <si>
    <t>Pollantinum C9</t>
  </si>
  <si>
    <t>Acidum arsenicosum LM40</t>
  </si>
  <si>
    <t>MORMORDICA BALSAMINA DIL. D 2</t>
  </si>
  <si>
    <t>Cuprum metallicum C6</t>
  </si>
  <si>
    <t>PSYCHOTRIA IPECACUANHA DIL. D30</t>
  </si>
  <si>
    <t>Tumor necrosis factor receptor superfamily member 13C</t>
  </si>
  <si>
    <t>THYROIDINUM D4</t>
  </si>
  <si>
    <t>PSORINUM NOSODE D12</t>
  </si>
  <si>
    <t>Mecrilate</t>
  </si>
  <si>
    <t>ORYCTOLAGUS CUNICULUS PITUITARY GLAND</t>
  </si>
  <si>
    <t>Potassium carbonate</t>
  </si>
  <si>
    <t>Chrysolite</t>
  </si>
  <si>
    <t>PTEROCARPUS SOYAUXII WOOD</t>
  </si>
  <si>
    <t>OPADRY II BROWN 85F265048</t>
  </si>
  <si>
    <t>OXYCODONE HYDROCHLORIDE</t>
  </si>
  <si>
    <t>STRYCHNINUM PHOSPHORICUM DIL. D4</t>
  </si>
  <si>
    <t>Dicycloplatin</t>
  </si>
  <si>
    <t>INSULIN, PORCINE PH. EUR.</t>
  </si>
  <si>
    <t>PAPAVER SOMNIFERUM, FRUCTUS IMMAT. DIL. D3</t>
  </si>
  <si>
    <t>HESPERIDIN PHOSPHATE</t>
  </si>
  <si>
    <t>Prenyl acetate</t>
  </si>
  <si>
    <t>Chamaelirium luteum C4</t>
  </si>
  <si>
    <t>BRYONIA CRETICA D6</t>
  </si>
  <si>
    <t>COENZYME Q12</t>
  </si>
  <si>
    <t>Latidectin</t>
  </si>
  <si>
    <t>BITTER ALMOND ESSENTIAL OIL</t>
  </si>
  <si>
    <t>PULPA DENTIS SUIS D10</t>
  </si>
  <si>
    <t>BERBERIS VULGARIS D5</t>
  </si>
  <si>
    <t>SOLIDAGO VIRGAUREA D4</t>
  </si>
  <si>
    <t>Autologous CD34+ haematopoietic stem and progenitor cells genetically modified with a lentiviral vector encoding for the N-acetylgalactosamine 6-sulfatase cDNA</t>
  </si>
  <si>
    <t>SODIUM IODIDE (123I) SOLUTION</t>
  </si>
  <si>
    <t>QUERCUS ROBUR/PETRAEA E CORTICE, DECOCTUM Ø (HAB, VS. 23A) (EINGEENGT AUF 20 MG)</t>
  </si>
  <si>
    <t>Acidum arsenicosum D20</t>
  </si>
  <si>
    <t>QUARZ TRIT. D4</t>
  </si>
  <si>
    <t>IDURONATE-2-SULFATASE FUSED TO A FC POLYPEPTIDE THAT BINDS TO THE HUMAN TRANSFERRIN RECEPTOR</t>
  </si>
  <si>
    <t>Insulin icodec</t>
  </si>
  <si>
    <t>(S)-3-(4-hydroxyphenyl)-2-(2-((S)-1-((S)-1-palmitoylpyrrolidine-2-carbonyl)pyrrolidine-2- carboxamido)acetamido)propanoate</t>
  </si>
  <si>
    <t>Met-Met-Ile-Ser-Ala-Gly-Phe-Ser-Leu</t>
  </si>
  <si>
    <t>ASP 3772-12F</t>
  </si>
  <si>
    <t>CALTHA PALUSTRIS DIL. D3</t>
  </si>
  <si>
    <t>B/SHANGHAI/361/2002 - LIKE STRAIN</t>
  </si>
  <si>
    <t>EQUISETUM ARVENSE RH DIL. D15</t>
  </si>
  <si>
    <t>INTERFERON GAMMA-1B CONCENTRATED SOLUTION</t>
  </si>
  <si>
    <t>Senazodan</t>
  </si>
  <si>
    <t>Dry extract from iberis amara, extraction solvent: ethanol</t>
  </si>
  <si>
    <t>Cobaltum metallicum K700000</t>
  </si>
  <si>
    <t>LYSINOCALCIUM</t>
  </si>
  <si>
    <t>RICIN TOXIN A-CHAIN</t>
  </si>
  <si>
    <t>Xevinapant</t>
  </si>
  <si>
    <t>Bryonia K50000</t>
  </si>
  <si>
    <t>FAGOPYRUM ESCULENTUM D200</t>
  </si>
  <si>
    <t>PEG-7 METHYL ETHER</t>
  </si>
  <si>
    <t>MENINGOCOCCAL GROUP B VACCINE (RECOMBINANT, COMPONENT, ADSORBED)</t>
  </si>
  <si>
    <t>HAWTHORN LEAF AND FLOWER LIQUID EXTRACT, QUANTIFIED</t>
  </si>
  <si>
    <t>ACIDUM SILICICUM TRIT. D6</t>
  </si>
  <si>
    <t>TILMICOSIN PHOSPHATE</t>
  </si>
  <si>
    <t>Baptisia tinctoria C100</t>
  </si>
  <si>
    <t>INSTACOAT UNIVERSAL ICG-U-10276 YELLOW</t>
  </si>
  <si>
    <t>Cadmium metallicum K200</t>
  </si>
  <si>
    <t>OLANZAPINE BENZOATE</t>
  </si>
  <si>
    <t>KALIUM CARBONICUM D2</t>
  </si>
  <si>
    <t>AMMONIUM MOLYBDATE</t>
  </si>
  <si>
    <t>MICROCRYSTALLINE CELLULOSE NF</t>
  </si>
  <si>
    <t>Green tourmaline K500000</t>
  </si>
  <si>
    <t>LIQUID EXTRACT OF ICELAND MOSS, SAPONARIA OFFICINALIS ROOT, PIMPINELLA ROOT, EUCALYPTUS LEAF, FENNEL BITTER FRUIT (1:1:1:1:1) AND 1 PART OF STAR ANISE (1:3-4), EXTRACTION SOLVENT: ETHANOL 30% V/V</t>
  </si>
  <si>
    <t>Symphytum officinale C12</t>
  </si>
  <si>
    <t>ETHYLENEDIAMINE PH. EUR.</t>
  </si>
  <si>
    <t>OPADRY BEIGE 02F27122</t>
  </si>
  <si>
    <t>MICRONISED SPIRONOLACTONE</t>
  </si>
  <si>
    <t>DIETHYLENE GLYCOL PALMITOSTEARATE</t>
  </si>
  <si>
    <t>KP-22</t>
  </si>
  <si>
    <t>PIGMENTED SCOTCHPACK 9733 (PET/EVA)</t>
  </si>
  <si>
    <t>CARNIDAZOLE</t>
  </si>
  <si>
    <t>Sarcolacticum acidum C15</t>
  </si>
  <si>
    <t>PEPTICHEMIO</t>
  </si>
  <si>
    <t>CALENDULAE FLORIS EXTRACTUM FLUIDUM (1:1)</t>
  </si>
  <si>
    <t>FOSTEMSAVIR TROMETAMOL</t>
  </si>
  <si>
    <t>Ustilago maydis C7</t>
  </si>
  <si>
    <t>Vapreotide</t>
  </si>
  <si>
    <t>MANDRAGORA E RADICE SICCATA D1</t>
  </si>
  <si>
    <t>AMPHOTERICIN B USP</t>
  </si>
  <si>
    <t>DIMETICONE 35</t>
  </si>
  <si>
    <t>Eclanamine</t>
  </si>
  <si>
    <t>Tanogitran</t>
  </si>
  <si>
    <t>Esaprazole</t>
  </si>
  <si>
    <t>LEO 153339 napadisilate dihydrate</t>
  </si>
  <si>
    <t>SODIUM 2-HYDROXYLINOLEATE</t>
  </si>
  <si>
    <t>PENTOSAN POLYSULFATE</t>
  </si>
  <si>
    <t>WATER HEMLOCK WHOLE</t>
  </si>
  <si>
    <t>BOEHMITE</t>
  </si>
  <si>
    <t>HERRING</t>
  </si>
  <si>
    <t>Digitalis purpurea D8</t>
  </si>
  <si>
    <t>ALUMINIUM MAGNESIUM SILICATE TYPE IA</t>
  </si>
  <si>
    <t>Indeglitazar</t>
  </si>
  <si>
    <t>Symphytum officinale K10000</t>
  </si>
  <si>
    <t>Paeonia officinalis C12</t>
  </si>
  <si>
    <t>SWERTIA HERB</t>
  </si>
  <si>
    <t>NORFLUOXETINE</t>
  </si>
  <si>
    <t>CALCIUM LACTATE GLUCONATE MONOHYDRATE</t>
  </si>
  <si>
    <t>GRINDELIA ROBUSTA SPAG. PEKA DIL. D8</t>
  </si>
  <si>
    <t>Hexachlorocyclohexane</t>
  </si>
  <si>
    <t>cpFT</t>
  </si>
  <si>
    <t>FOLLICLE-STIMULATING HORMONE C6</t>
  </si>
  <si>
    <t>STIBIUM SULFURATUM NIGRUM TRIT. D4</t>
  </si>
  <si>
    <t>Sulfadimidine sodium</t>
  </si>
  <si>
    <t>LAURETH-2</t>
  </si>
  <si>
    <t>PELARGONIUM SIDOIDES ROOT</t>
  </si>
  <si>
    <t>CINCHONA PUBESCENS DIL. D200</t>
  </si>
  <si>
    <t>Potassium aluminium silicate</t>
  </si>
  <si>
    <t>Entacingene turiparvovec</t>
  </si>
  <si>
    <t>Rose bengal sodium</t>
  </si>
  <si>
    <t>Tenatumomab, biotinylated</t>
  </si>
  <si>
    <t>POTASSIUM COPPER CHLOROPHYLLIN</t>
  </si>
  <si>
    <t>CARLINAE RADIX</t>
  </si>
  <si>
    <t>Simarouba cedron C6</t>
  </si>
  <si>
    <t>LIQUIDAMBAR ORIENTALIS</t>
  </si>
  <si>
    <t>FOLATE FLUORESCEIN ISOTHIOCYANATE CONJUGATE</t>
  </si>
  <si>
    <t>MAGNESIUM PHOSPHORICUM D3</t>
  </si>
  <si>
    <t>ALNUS GLUTINOSA L.</t>
  </si>
  <si>
    <t>CARBOL FUCHSIN</t>
  </si>
  <si>
    <t>Insulin aspart protamine</t>
  </si>
  <si>
    <t>Sepetaprost</t>
  </si>
  <si>
    <t>7,8-dibromo-5,6-dihydro-9-methyl-2-(1-piperazinyl)-4H-imidazo[4,5,1-ij]quinoline</t>
  </si>
  <si>
    <t>IOBENGUANE HEMISULPHATE</t>
  </si>
  <si>
    <t>Benzyl alcohol</t>
  </si>
  <si>
    <t>Causticum LM4</t>
  </si>
  <si>
    <t>LOGANBENY FLAVOUR 500 195E</t>
  </si>
  <si>
    <t>SAMBUCUS NIGRA DIL. D3</t>
  </si>
  <si>
    <t>EXTRACT OF WORMWOOD (1:1,7-2,2), EXTRACTION SOLVENT: ETHANOL 40 % (V/V)</t>
  </si>
  <si>
    <t>OXEDRINE TARTRATE</t>
  </si>
  <si>
    <t>SILYBUM MARIANUM D15</t>
  </si>
  <si>
    <t>A/MOSCOW/10/99 (H3N2) - LIKE STRAIN</t>
  </si>
  <si>
    <t>CALCAREA CARBONICA OSTREARUM D2</t>
  </si>
  <si>
    <t>Pacmilimab</t>
  </si>
  <si>
    <t>Causticum C12</t>
  </si>
  <si>
    <t>INOSITOL, MYO</t>
  </si>
  <si>
    <t>Iparomlimab</t>
  </si>
  <si>
    <t>HYDROXYZINE HYDROCHLORIDE</t>
  </si>
  <si>
    <t>MELALEUCA VIRIDIFLORA D1</t>
  </si>
  <si>
    <t>AMLODIPINE CAMSYLATE</t>
  </si>
  <si>
    <t>CRODAWAX GP 200</t>
  </si>
  <si>
    <t>TRIVALENT INFLUENZA VACCINE</t>
  </si>
  <si>
    <t>RYOTO SUGAR ESTER L-1695</t>
  </si>
  <si>
    <t>Autologous dendritic cells incubated ex vivo with zebularine and factor VIII</t>
  </si>
  <si>
    <t>OPADRY WHITE OY-7300</t>
  </si>
  <si>
    <t>URTICA</t>
  </si>
  <si>
    <t>STREPTOCOCCUS THERMOPHILUS</t>
  </si>
  <si>
    <t>THICK EXTRACT FROM WHITETHORN FRUIT (2-5: 1), EXTRACTION AGENT: ETHANOL 50% (M/M)</t>
  </si>
  <si>
    <t>3-Benzhydryloxy-8-Isopropyl-1'H,5'H-nortropan methanesulphonate</t>
  </si>
  <si>
    <t>PICRASMA EXCELSA, QUASSIA AMARA D4</t>
  </si>
  <si>
    <t>PANCREAS, PORCINE</t>
  </si>
  <si>
    <t>VXM 01</t>
  </si>
  <si>
    <t>Stibium sulfuratum aurantiacum K1000</t>
  </si>
  <si>
    <t>SPRAY DRIED LEMON JUICE</t>
  </si>
  <si>
    <t>Calcium gluconoglucoheptonate</t>
  </si>
  <si>
    <t>Ketoxal</t>
  </si>
  <si>
    <t>Detorubicin</t>
  </si>
  <si>
    <t>OPADRY 200 PINK 200F240001</t>
  </si>
  <si>
    <t>Terciprazine</t>
  </si>
  <si>
    <t>SEAL OIL</t>
  </si>
  <si>
    <t>Levallorphan</t>
  </si>
  <si>
    <t>MOSAPRIDE CITRATE</t>
  </si>
  <si>
    <t>COVID-19 mRNA vaccine (nucleoside-modified)</t>
  </si>
  <si>
    <t>CAUSTICUM HAHNEMANNI DIL. D4</t>
  </si>
  <si>
    <t>HERNIARIA GLABRA L.</t>
  </si>
  <si>
    <t>Binizolast</t>
  </si>
  <si>
    <t>ARUNDO DONAX D4</t>
  </si>
  <si>
    <t>ARSENIC ACID</t>
  </si>
  <si>
    <t>ATROPA BELLA-DONNA D8</t>
  </si>
  <si>
    <t>Glisentide</t>
  </si>
  <si>
    <t>COLLINSONIA CANADENSIS DIL. D1</t>
  </si>
  <si>
    <t>TEBIPENEM</t>
  </si>
  <si>
    <t>MAHONIA AQUIFOLIUM DIL. D4</t>
  </si>
  <si>
    <t>Brepocitinib tosilate</t>
  </si>
  <si>
    <t>LustreClear LC 103</t>
  </si>
  <si>
    <t>ACEXAMATE SODIUM</t>
  </si>
  <si>
    <t>CHOLESTEROLUM D200</t>
  </si>
  <si>
    <t>INSTACOAT SOL IC-S-3788 GREEN</t>
  </si>
  <si>
    <t>ALPHA AMYLASE</t>
  </si>
  <si>
    <t>Albifylline</t>
  </si>
  <si>
    <t>LIQUID BASE CB 3929</t>
  </si>
  <si>
    <t>Verbrinacogene setparvovec</t>
  </si>
  <si>
    <t>CYCLAMEN PURPURASCENS TRIT. D 3</t>
  </si>
  <si>
    <t>Somenopor</t>
  </si>
  <si>
    <t>KARAYA GUM</t>
  </si>
  <si>
    <t>Piroheptine</t>
  </si>
  <si>
    <t>OPADRY 03F28436 WHITE</t>
  </si>
  <si>
    <t>Aqua Polish D white 011.14</t>
  </si>
  <si>
    <t>HYDRARGYRUM BICYANATUM D2</t>
  </si>
  <si>
    <t>SODIUM TARTRATE</t>
  </si>
  <si>
    <t>OLODATEROL HYDROCHLORIDE</t>
  </si>
  <si>
    <t>PHEOPHYTIN A</t>
  </si>
  <si>
    <t>Eretidigene velentivec</t>
  </si>
  <si>
    <t>Curare C5</t>
  </si>
  <si>
    <t>OPADRY II BLUE 85F205039</t>
  </si>
  <si>
    <t>MAIZE STARCH SP MICROGRANULES</t>
  </si>
  <si>
    <t>CORALLIUM RUBRUM D30</t>
  </si>
  <si>
    <t>Schoenocaulon officinale D30</t>
  </si>
  <si>
    <t>NIFENALOL HYDROCHLORIDE</t>
  </si>
  <si>
    <t>Vincetoxicum hirundinaria C30</t>
  </si>
  <si>
    <t>RECOMBINANT VESICULAR STOMATITIS VIRUS (STRAIN INDIANA) WITH A DELETION OF THE ENVELOPE GLYCOPROTEIN, REPLACED WITH THE ZAIRE EBOLAVIRUS (STRAIN KIKWIT-1995) SURFACE GLYCOPROTEIN</t>
  </si>
  <si>
    <t>N,N’-bis[2-(1H-imidazol-2-yl)ethyl]pentanediamide</t>
  </si>
  <si>
    <t>LUFFA OPERCULATA D10</t>
  </si>
  <si>
    <t>5-METHOXYTRYPTAMINE</t>
  </si>
  <si>
    <t>SILYBUM MARIANUM DIL. D30</t>
  </si>
  <si>
    <t>AB308</t>
  </si>
  <si>
    <t>CYNANCHUM VINCETOXICUM ROOT</t>
  </si>
  <si>
    <t>AMINOBENZOIC ACID</t>
  </si>
  <si>
    <t>ANAMIRTA COCCULUS D10</t>
  </si>
  <si>
    <t>[18F]FP-R01-MG-F2</t>
  </si>
  <si>
    <t>STIMULON</t>
  </si>
  <si>
    <t>PATIROMER SORBITEX CALCIUM</t>
  </si>
  <si>
    <t>FRANGULA EXTRACT</t>
  </si>
  <si>
    <t>Budiodarone</t>
  </si>
  <si>
    <t>ALOE DRY EXTRACT</t>
  </si>
  <si>
    <t>NEISSERIA MENINGITIDIS SUBGROUP B, OUTER MEMBRANE PROTEIN COMPLEX OF THE B11 STRAIN</t>
  </si>
  <si>
    <t>AROMA PECTORALIS</t>
  </si>
  <si>
    <t>PRESSED JUICE FROM FRESH TARAXACUM OFFICINALE WHOLE (1:0.6-0.8)</t>
  </si>
  <si>
    <t>TORMENTILLAE RHIZOMAE EXTRACTUM</t>
  </si>
  <si>
    <t>PHOSPHORUS (32P)</t>
  </si>
  <si>
    <t>Ampiroxicam</t>
  </si>
  <si>
    <t>Foralumab</t>
  </si>
  <si>
    <t>Murizatoclax</t>
  </si>
  <si>
    <t>FLAVOUR, WHITE SUGAR DA 13780</t>
  </si>
  <si>
    <t>Zincum isovalerianicum C4</t>
  </si>
  <si>
    <t>Berzosertib</t>
  </si>
  <si>
    <t>LEMON/LIME FLAVOUR</t>
  </si>
  <si>
    <t>PASSIFLORA INCARNATA HYDROALCOHOLIC EXTRACT</t>
  </si>
  <si>
    <t>Trigonella foenum-graecum C100</t>
  </si>
  <si>
    <t>Pollantinum C100</t>
  </si>
  <si>
    <t>EMULSIFYING ETHYLENE GLYCOL STEARATE (MONTHYBASE)</t>
  </si>
  <si>
    <t>THERIDION CURASSAVICUM K1000</t>
  </si>
  <si>
    <t>BUTORPHANOL TARTRATE</t>
  </si>
  <si>
    <t>PERFUME ES9078</t>
  </si>
  <si>
    <t>POLYETHYLENEGLYCOL-(5)-STEARYLSTEARATE</t>
  </si>
  <si>
    <t>Dapabutan</t>
  </si>
  <si>
    <t>CHELIDONIUM FERRO CULTUM RH DIL. D2</t>
  </si>
  <si>
    <t>CONVALLARIA MAJALIS</t>
  </si>
  <si>
    <t>CARTILAGO ARTICULARIS SUIS (HAB, VORSCHRIFT 42A) D8</t>
  </si>
  <si>
    <t>HYOSCYAMUS NIGER TRIT D3</t>
  </si>
  <si>
    <t>mRNA encoding Influenza B/Yamagata, hemagglutinin glycoprotein</t>
  </si>
  <si>
    <t>Cefedrolor</t>
  </si>
  <si>
    <t>Tosagestin</t>
  </si>
  <si>
    <t>Delphinium staphisagria LM42</t>
  </si>
  <si>
    <t>ALOE D10</t>
  </si>
  <si>
    <t>OPADRY YELLOW 03B32654</t>
  </si>
  <si>
    <t>KALIUM PHOSPHORICUM TRIT. D2</t>
  </si>
  <si>
    <t>5-Chloro-N2-[1-(5-fluoro-2-pyrimidinyl)ethyl]-N4-(5-methyl-1H-pyrazol-3-yl)-2,4-pyrimidinediamine</t>
  </si>
  <si>
    <t>PROPOLIS LIQUID EXTRACT (3-4:10)</t>
  </si>
  <si>
    <t>MEDORRHINUM C9</t>
  </si>
  <si>
    <t>Adeno-associated viral vector serotype 9 encoding a codon-optimised human aspartylglucosaminidase transgene</t>
  </si>
  <si>
    <t>BUCHU</t>
  </si>
  <si>
    <t>URTICA URENS E PLANTA TOTA REC. FLOR. Ø</t>
  </si>
  <si>
    <t>METHYLSCOPOLAMINE METHOSULFATE</t>
  </si>
  <si>
    <t>RIBOSOMES FROM STREPTOCOCCUS PYOGENES GROUP A</t>
  </si>
  <si>
    <t>Benzoicum acidum K200</t>
  </si>
  <si>
    <t>Pimivalimab</t>
  </si>
  <si>
    <t>RUSCUS ACULEATUS FLUID EXTRACT 2 % T.S.H.</t>
  </si>
  <si>
    <t>Stibium sulfuratum aurantiacum C7</t>
  </si>
  <si>
    <t>Acidum silicicum C6</t>
  </si>
  <si>
    <t>Symphoricarpus racemosus C5</t>
  </si>
  <si>
    <t>H-L-tryphophanyl-L-seryl-glycyl-L-tryptophanyl-L-seryl-L-seryl-L-cysteinyl-L-seryl-L-arginyl-L-seryl-L-cysteinyl-glycyl-OH</t>
  </si>
  <si>
    <t>ARTEMISIA ABROTANUM D6</t>
  </si>
  <si>
    <t>CAVIA COBAYA LUNG HISTAMINE K10000</t>
  </si>
  <si>
    <t>FOSFOMYCIN DISODIUM</t>
  </si>
  <si>
    <t>INFLUENZINUM D26</t>
  </si>
  <si>
    <t>FERROUS CHLORIDE</t>
  </si>
  <si>
    <t>LACTOSE 170 MESH</t>
  </si>
  <si>
    <t>ChAdOx1-HPV</t>
  </si>
  <si>
    <t>GSKVx000000017986</t>
  </si>
  <si>
    <t>PETROSELINUM CRISPUM CONVAR. CRISPUM D1</t>
  </si>
  <si>
    <t>SALSOLA</t>
  </si>
  <si>
    <t>2-(6-[18F]Fluoro-pyridin-3-yl)-9H-dipyrido[2,3-b;3',4'-d]pyrrole</t>
  </si>
  <si>
    <t>SEPITRAP 80</t>
  </si>
  <si>
    <t>Acidum hydrofluoricum LM3</t>
  </si>
  <si>
    <t>ACIDUM FORMICICUM DIL. D198</t>
  </si>
  <si>
    <t>EUTROCHIUM PURPUREUM ROOT</t>
  </si>
  <si>
    <t>Natrium chloratum K200</t>
  </si>
  <si>
    <t>FLUID EXTRACT RED POPPY</t>
  </si>
  <si>
    <t>Dihydrocodeine phosphate</t>
  </si>
  <si>
    <t>Platyphylline</t>
  </si>
  <si>
    <t>SEMECARPUS ANACARDIUM D12</t>
  </si>
  <si>
    <t>NERIUM OLEANDER D30</t>
  </si>
  <si>
    <t>Actaea spicata C9</t>
  </si>
  <si>
    <t>Influenza quadrivalent vaccine (rDNA)</t>
  </si>
  <si>
    <t>HYDRAZINE SULFATE</t>
  </si>
  <si>
    <t>OPIUM D12</t>
  </si>
  <si>
    <t>Solidago virgaurea C6</t>
  </si>
  <si>
    <t>Natrium sulfuricum K200</t>
  </si>
  <si>
    <t>Natrium sulfuricum LM21</t>
  </si>
  <si>
    <t>Passiflora incarnata C6</t>
  </si>
  <si>
    <t>Atuzaginstat hydrochloride</t>
  </si>
  <si>
    <t>ASPALATHUS LINEARIS</t>
  </si>
  <si>
    <t>Pipoxizine</t>
  </si>
  <si>
    <t>B-LYMPHOCYTE ANTIGEN CD20</t>
  </si>
  <si>
    <t>USNEA BARBATA</t>
  </si>
  <si>
    <t>SBR759</t>
  </si>
  <si>
    <t>ETD002</t>
  </si>
  <si>
    <t>1-(Dimethylcarbamoylmethyl)-1-phenylurea</t>
  </si>
  <si>
    <t>ACIDUM PHOSPHORICUM DIL. D30</t>
  </si>
  <si>
    <t>SEPIFILM SC WHITE</t>
  </si>
  <si>
    <t>Urtica urens C7</t>
  </si>
  <si>
    <t>AQUA POLISH BLUE 060.13</t>
  </si>
  <si>
    <t>Bryonia K200</t>
  </si>
  <si>
    <t>Clostridium botulinum, serotype E, neurotoxin (150 kDa)</t>
  </si>
  <si>
    <t>BELLIS PERENNIS FLOWER</t>
  </si>
  <si>
    <t>Lividomycin</t>
  </si>
  <si>
    <t>INFLUENZINUM C14</t>
  </si>
  <si>
    <t>AMYLOCAINE</t>
  </si>
  <si>
    <t>Opratonium iodide</t>
  </si>
  <si>
    <t>LOBARIA PULMONARIA D12</t>
  </si>
  <si>
    <t>HOLARRHENA PUBESCENS SEED</t>
  </si>
  <si>
    <t>ANTHOCYANINE POWDER (3%P WS), E163, COLOUR</t>
  </si>
  <si>
    <t>OPADRY ORANGE 21K230007</t>
  </si>
  <si>
    <t>OPADRY BEIGE OY-S-37207</t>
  </si>
  <si>
    <t>Hypericum perforatum D8</t>
  </si>
  <si>
    <t>NEUTRAL MAIZE STARCH MICROGRANULES</t>
  </si>
  <si>
    <t>MANGANESE SULFATE TETRAHYDRATE</t>
  </si>
  <si>
    <t>TROCKENEXTRAKT AUS BALDRIANWURZEL (3-6:1), AUSZUGSMITTEL: ETHANOL 70% (V/V)</t>
  </si>
  <si>
    <t>EUROBLEND GREEN 600938</t>
  </si>
  <si>
    <t>CONIUM MACULATUM DIL. D60</t>
  </si>
  <si>
    <t>Barium carbonicum LM9</t>
  </si>
  <si>
    <t>Mitumprotimut-T</t>
  </si>
  <si>
    <t>BOS SPP. (714)</t>
  </si>
  <si>
    <t>FRAGRANCE GIVCO 104</t>
  </si>
  <si>
    <t>ORANGE DYE PB-23074</t>
  </si>
  <si>
    <t>MENTHA X PIPERITA L., FOLIUM DRY EXTRACT</t>
  </si>
  <si>
    <t>Difamilast</t>
  </si>
  <si>
    <t>Dihydrostreptomycin sulfate</t>
  </si>
  <si>
    <t>Ebrotidine</t>
  </si>
  <si>
    <t>B/ -LIKE VIRUS ANTIGEN</t>
  </si>
  <si>
    <t>APPLE JUICE CONCENTRATE</t>
  </si>
  <si>
    <t>ORYCTOLAGUS CUNICULUS VERTEBRA C9</t>
  </si>
  <si>
    <t>DIATOMITE</t>
  </si>
  <si>
    <t>Mercurius solubilis Hahnemanni K1000</t>
  </si>
  <si>
    <t>COLLINSONIA CANADENSIS D4</t>
  </si>
  <si>
    <t>(2R,3S)-2-[3-(4,5-dichloro-1H-benzimidazol-1-yl)propyl]piperidin-3-ol</t>
  </si>
  <si>
    <t>Opium LM9</t>
  </si>
  <si>
    <t>SEPIA GRUNERIS DIL. D4</t>
  </si>
  <si>
    <t>THALAMUS BOVIS GL DIL. D7 (HAB, VS. 41A)</t>
  </si>
  <si>
    <t>Dipotassium selenide</t>
  </si>
  <si>
    <t>VANILLA FLAVOUR POWDER</t>
  </si>
  <si>
    <t>2-methylpropanal</t>
  </si>
  <si>
    <t>ACIDUM ACETICUM D1</t>
  </si>
  <si>
    <t>ALOE D12</t>
  </si>
  <si>
    <t>A/SIDNEY/5/97 (H3N2)</t>
  </si>
  <si>
    <t>SENNA DRY EXTRACT PURIFIED</t>
  </si>
  <si>
    <t>Pulrodemstat tosilate</t>
  </si>
  <si>
    <t>Gapicomine</t>
  </si>
  <si>
    <t>EUPHRASIA D1</t>
  </si>
  <si>
    <t>ISOMALT PH. EUR.</t>
  </si>
  <si>
    <t>METHYLPOLYSILOXANE</t>
  </si>
  <si>
    <t>Sparteine sulfate pentahydrate</t>
  </si>
  <si>
    <t>Sunitinib cyclamate</t>
  </si>
  <si>
    <t>ARTESUNATE SODIUM</t>
  </si>
  <si>
    <t>Kitasamycin</t>
  </si>
  <si>
    <t>PERFUME F8418</t>
  </si>
  <si>
    <t>Furtrethonium iodide</t>
  </si>
  <si>
    <t>Cuprum metallicum LM9</t>
  </si>
  <si>
    <t>HYDROXY PROPOXY METHYLCELLULOSE 6 CPS</t>
  </si>
  <si>
    <t>Atropinum C200</t>
  </si>
  <si>
    <t>ACTAEA DAHURICA ROOT</t>
  </si>
  <si>
    <t>Flufylline</t>
  </si>
  <si>
    <t>Spiclomazine</t>
  </si>
  <si>
    <t>Manganum metallicum K10000</t>
  </si>
  <si>
    <t>Abametapir</t>
  </si>
  <si>
    <t>N-[(1S)-1-(5-fluoropyrimidin-2-yl)ethyl]-3-{5-[(propan-2-yl)oxy]-1H-pyrazol-3-yl}-3H-imidazo[4,5-b]pyridin-5-amine</t>
  </si>
  <si>
    <t>BRYONIA D30</t>
  </si>
  <si>
    <t>COLCHICUM AUTUMNALE D200</t>
  </si>
  <si>
    <t>PEG-55 PROPYLENE GLYCOL OLEATE</t>
  </si>
  <si>
    <t>RHEUM OFFICINALE</t>
  </si>
  <si>
    <t>RUTA GRAVEOLENS DIL. D 3</t>
  </si>
  <si>
    <t>GLYCEROL 96%</t>
  </si>
  <si>
    <t>Clinafloxacin</t>
  </si>
  <si>
    <t>VALACICLOVIR HYDROCHLORIDE</t>
  </si>
  <si>
    <t>DROSERA DIL. D3</t>
  </si>
  <si>
    <t>Elinafide</t>
  </si>
  <si>
    <t>OPADRY II 85F25401 RED</t>
  </si>
  <si>
    <t>8-cyclopentyl-2-[4-(4-methylpiperazin-1-yl)anilino]-7-oxo-7,8-dihydropyrido[2,3-d]pyrimidine-6-carbonitrile</t>
  </si>
  <si>
    <t>AMANITIN</t>
  </si>
  <si>
    <t>Cotriptyline</t>
  </si>
  <si>
    <t>CONJUGATED LINOLEIC ACID</t>
  </si>
  <si>
    <t>Cajuputum C30</t>
  </si>
  <si>
    <t>(2R)-9-[2-(2,5-Difluorophenyl)ethyl]-4-ethyl-2-methyl-1-oxa-4,9-diazaspiro[5.5]undecan-3-one</t>
  </si>
  <si>
    <t>Telmapitant</t>
  </si>
  <si>
    <t>Black cherry flavour</t>
  </si>
  <si>
    <t>Faecalibacterium prausnitzii, strain CNCM I-4573, Live</t>
  </si>
  <si>
    <t>3-Phenyl-4-propyl-1-(pyridin-2-yl)-1H-pyrazol-5-ol hydrochloride</t>
  </si>
  <si>
    <t>BLACKCURRANT JUICE</t>
  </si>
  <si>
    <t>GAULTHERIA PROCUMBENS (HAB 34) DIL. D 3</t>
  </si>
  <si>
    <t>MAGNESIUM PHOSPHORICUM DIL. D10</t>
  </si>
  <si>
    <t>Achillea millefolium K200</t>
  </si>
  <si>
    <t>Nordiphenhydramine</t>
  </si>
  <si>
    <t>Ferric carboxymaltose</t>
  </si>
  <si>
    <t>1,2-DIARACHIDOYL-SN-GLYCERO-3-PHOSPHOCHOLINE</t>
  </si>
  <si>
    <t>Lorapride</t>
  </si>
  <si>
    <t>POTENTILLA ANSERINA D6</t>
  </si>
  <si>
    <t>Autologous adipose tissue-derived mesenchymal stem cells</t>
  </si>
  <si>
    <t>RENIN C6</t>
  </si>
  <si>
    <t>SINOMENINE</t>
  </si>
  <si>
    <t>Fragrance MANE 260227</t>
  </si>
  <si>
    <t>Taraxacum dens leonis K1000</t>
  </si>
  <si>
    <t>Tazanolast</t>
  </si>
  <si>
    <t>OPADRY II PINK 85F240097</t>
  </si>
  <si>
    <t>Proguanil hydrochloride</t>
  </si>
  <si>
    <t>Mercurophylline</t>
  </si>
  <si>
    <t>ARCTOSTAPHYLOS UVA-URSI</t>
  </si>
  <si>
    <t>Solidago virgaurea K1000</t>
  </si>
  <si>
    <t>Alidornase alfa</t>
  </si>
  <si>
    <t>Lycopodium clavatum LM4</t>
  </si>
  <si>
    <t>EUSPONGIA OFFICINALIS DIL. D 5</t>
  </si>
  <si>
    <t>DIMERCAPROL PH. EUR.</t>
  </si>
  <si>
    <t>Clorgiline</t>
  </si>
  <si>
    <t>LICHEN ISLANDICUS / CLADONIA RANGIFERINA / USNEA BARBATA, AQU. EXTR. 1:6</t>
  </si>
  <si>
    <t>Smilax C200</t>
  </si>
  <si>
    <t>BENDROFLUMETHIAZIDE - BP</t>
  </si>
  <si>
    <t>Imiloxan</t>
  </si>
  <si>
    <t>SEQUIFENADINI HYDROCHLORIDUM</t>
  </si>
  <si>
    <t>Anti-CD44 monoclonal antibody LM6</t>
  </si>
  <si>
    <t>AGEN2373</t>
  </si>
  <si>
    <t>Barium iodatum K200</t>
  </si>
  <si>
    <t>PUNCH LEMON FLAVOR</t>
  </si>
  <si>
    <t>STIBIUM SULFURATUM NIGRUM DIL. D9</t>
  </si>
  <si>
    <t>Datura stramonium C3</t>
  </si>
  <si>
    <t>HYPROMELLOSE 3CP &amp; 6CP (E464)</t>
  </si>
  <si>
    <t>MYROBALAN</t>
  </si>
  <si>
    <t>BUPARLISIB HYDROCHLORIDE</t>
  </si>
  <si>
    <t>DERMATOPHAGOIDES PTERONYSSINUS D30</t>
  </si>
  <si>
    <t>Aluminium oxydatum K200</t>
  </si>
  <si>
    <t>AGNUS CASTUS D3</t>
  </si>
  <si>
    <t>Dacarbazine citrate</t>
  </si>
  <si>
    <t>OPADRY 04G 280001 WHITE</t>
  </si>
  <si>
    <t>LIQUID EXTRACT FROM A MIXTURE OF PLANTAGO LANCEOLATA LEAF AND MALVA SYLVESTRIS FLOWER, CORRESPONDING TO 0.25 G OF  LANCEOLATE LEAF AND 0.25 G OF SALIVA FLOWER; EXTRACTION SOLVENT: WATER</t>
  </si>
  <si>
    <t>ARGENTUM NITRICUM D20</t>
  </si>
  <si>
    <t>PLUMBUM MELLITUM DIL. D12</t>
  </si>
  <si>
    <t>L-seryl-L-threonyl-L-phenylalanyl-L-lysyl-L-asparaginyl-L-tryptophyl-L-prolyl-L-phenylalanyl-L-leucine</t>
  </si>
  <si>
    <t>Polypodium vulgare leaf</t>
  </si>
  <si>
    <t>Galium aparine C200</t>
  </si>
  <si>
    <t>OPADRY PINK 03O540000</t>
  </si>
  <si>
    <t>Piroxicillin</t>
  </si>
  <si>
    <t>NORLEUSACTIDE</t>
  </si>
  <si>
    <t>NOTOPTERYGIUM INCISUM ROOT</t>
  </si>
  <si>
    <t>AVENA SATIVA DIL. D3</t>
  </si>
  <si>
    <t>THYROTROPIN C100</t>
  </si>
  <si>
    <t>Isalmadol</t>
  </si>
  <si>
    <t>Solidago virgaurea C15</t>
  </si>
  <si>
    <t>POLYETHYLENE FILM WITH SILICONE</t>
  </si>
  <si>
    <t>GELSEMIUM SEMPERVIRENS D2</t>
  </si>
  <si>
    <t>Flutonidine</t>
  </si>
  <si>
    <t>HUMAN CYTOMEGALOVIRUS IMMUNOGLOBULIN</t>
  </si>
  <si>
    <t>Manganum aceticum C100</t>
  </si>
  <si>
    <t>Adeno-associated virus serotype rh10 containing the human GALC gene</t>
  </si>
  <si>
    <t>Anatibant</t>
  </si>
  <si>
    <t>Dioxation</t>
  </si>
  <si>
    <t>OPADRY BLUE 13B80922</t>
  </si>
  <si>
    <t>CERIUM OXALICUM D8</t>
  </si>
  <si>
    <t>Manganum aceticum D8</t>
  </si>
  <si>
    <t>OPADRY ORANGE 03F23989</t>
  </si>
  <si>
    <t>Juniperus sabina LM1</t>
  </si>
  <si>
    <t>DT56A</t>
  </si>
  <si>
    <t>BOTHROPS LANCEOLATUS C30</t>
  </si>
  <si>
    <t>AMYL NITRATE</t>
  </si>
  <si>
    <t>VERATRUM ALBUM (HAB 34) D30</t>
  </si>
  <si>
    <t>Viprostol</t>
  </si>
  <si>
    <t>Asa foetida C8</t>
  </si>
  <si>
    <t>CLADOSPORIUM HERBARUM (417)</t>
  </si>
  <si>
    <t>Apricoxib</t>
  </si>
  <si>
    <t>si-544</t>
  </si>
  <si>
    <t>Cyclazodone</t>
  </si>
  <si>
    <t>Nealbarbital</t>
  </si>
  <si>
    <t>Dizatrifone</t>
  </si>
  <si>
    <t>ECHINACEA ANGUSTIFOLIA DIL. D2</t>
  </si>
  <si>
    <t>Piridicillin</t>
  </si>
  <si>
    <t>GERANIUM</t>
  </si>
  <si>
    <t>DIGITALIS PURPUREA D5</t>
  </si>
  <si>
    <t>2ʹ-O-(2-methoxyethyl) antisense oligonucleotide targeting microtubule-associated protein tau pre-mRNA</t>
  </si>
  <si>
    <t>TESTOSTERONE-17-SUCCINATE</t>
  </si>
  <si>
    <t>SPATHODEA CAMPANULATA</t>
  </si>
  <si>
    <t>Beryl green</t>
  </si>
  <si>
    <t>Oxeglitazar</t>
  </si>
  <si>
    <t>OPADRY OY-1141</t>
  </si>
  <si>
    <t>HALOPERIDOL LACTATE</t>
  </si>
  <si>
    <t>PR-1795564</t>
  </si>
  <si>
    <t>CALCIUM OXIDE</t>
  </si>
  <si>
    <t>Gemcitabine elaidate</t>
  </si>
  <si>
    <t>Eflapegrastim</t>
  </si>
  <si>
    <t>TRIGLYCERIDES OF SATURATED VEGETABLE FATTY ACIDS</t>
  </si>
  <si>
    <t>Hydroxyprocaine</t>
  </si>
  <si>
    <t>Cilazaprilat</t>
  </si>
  <si>
    <t>Angustura vera C200</t>
  </si>
  <si>
    <t>GLYCERYL IODIDE</t>
  </si>
  <si>
    <t>N-acetylhistidine monohydrate</t>
  </si>
  <si>
    <t>Parietaria officinalis D4</t>
  </si>
  <si>
    <t>DIPSACUS JAPONICUS WHOLE</t>
  </si>
  <si>
    <t>GRATIOLA OFFICINALIS TRIT. D 3</t>
  </si>
  <si>
    <t>Raphanus sativus var. niger C30</t>
  </si>
  <si>
    <t>Spinetoram</t>
  </si>
  <si>
    <t>ARCTIUM DIL. D12</t>
  </si>
  <si>
    <t>DEINAGKISTRODON ACUTUS FLESH</t>
  </si>
  <si>
    <t>Phosphoric acid 0.1M</t>
  </si>
  <si>
    <t>ETHOMOXANE HYDROCHLORIDE</t>
  </si>
  <si>
    <t>PURIFIED, PASTEURISED AND FREEZE-DRIED CELL-WALL FRAGMENTS FROM MYCOBACTERIUM TUBERCULOSIS STRAIN RUTI</t>
  </si>
  <si>
    <t>Hydrargyrum biiodatum C12</t>
  </si>
  <si>
    <t>NATRIUM CARBONICUM TRIT. D6</t>
  </si>
  <si>
    <t>CUPRUM SULFURICUM DIL. D3 AQUOS. (HAB, VS. 5B)</t>
  </si>
  <si>
    <t>Melredableukin alfa</t>
  </si>
  <si>
    <t>ORCHITINUM C9</t>
  </si>
  <si>
    <t>OBI-821</t>
  </si>
  <si>
    <t>Zanoterone</t>
  </si>
  <si>
    <t>EPOTHILONE A</t>
  </si>
  <si>
    <t>Sambucus nigra C6</t>
  </si>
  <si>
    <t>Sarcolacticum acidum D12</t>
  </si>
  <si>
    <t>Zincum metallicum LM9</t>
  </si>
  <si>
    <t>IOTA CARRAGEENAN</t>
  </si>
  <si>
    <t>Zeniplatin</t>
  </si>
  <si>
    <t>RHAMNUS PURSHIANA DC. BARK DRY EXTRACT</t>
  </si>
  <si>
    <t>AVENA SATIVA FERM 33C DIL. D2</t>
  </si>
  <si>
    <t>Racotumomab</t>
  </si>
  <si>
    <t>Imoxiterol</t>
  </si>
  <si>
    <t>Hydrargyrum bicyanatum K200</t>
  </si>
  <si>
    <t>Phenyracillin</t>
  </si>
  <si>
    <t>mRNA encoding Human cytomegalovirus glycoprotein H</t>
  </si>
  <si>
    <t>OPADRY BLUE YS-1R-4256</t>
  </si>
  <si>
    <t>HEPATITIS B VIRUS SURFACE ANTIGEN [PRODUCED IN S. CEREVISIAE CELLS BY RDNA] ADSORBED ON ALUMINUM HYDROXIDE, HYDRATED</t>
  </si>
  <si>
    <t>Tifluadom</t>
  </si>
  <si>
    <t>Psychotria ipecacuanha D1</t>
  </si>
  <si>
    <t>Idenast</t>
  </si>
  <si>
    <t>HYDRASTIS CANADENSIS D200</t>
  </si>
  <si>
    <t>PROMETHAZINE HYDROCHLORIDE BP</t>
  </si>
  <si>
    <t>Barium iodatum D12</t>
  </si>
  <si>
    <t>ALCOOLATUM VULNERARIUM</t>
  </si>
  <si>
    <t>SODIUM HYDROGEN CARBONATE PHEUR</t>
  </si>
  <si>
    <t>GELATIN TANNATE</t>
  </si>
  <si>
    <t>ORYCTOLAGUS CUNICULUS HYPOTHALAMUS C200</t>
  </si>
  <si>
    <t>Inarigivir soproxil</t>
  </si>
  <si>
    <t>VIBURNUM TINCTURE 1/10</t>
  </si>
  <si>
    <t>Phendimetrazine</t>
  </si>
  <si>
    <t>HAMAMELIS VIRGINIANA DIL. D1000</t>
  </si>
  <si>
    <t>Liquid extract from Hawthorn fruit and Valerian root (1:1), Extraction solvent: ethanol 50% (V/V)</t>
  </si>
  <si>
    <t>Tropisetron citrate</t>
  </si>
  <si>
    <t>ORANGE COLOR PB23072</t>
  </si>
  <si>
    <t>ARGENTUM METALLICUM DIL. D10</t>
  </si>
  <si>
    <t>Remlarsen</t>
  </si>
  <si>
    <t>THIAMPHENICOL GLYCINATE HYDROCHLORIDE</t>
  </si>
  <si>
    <t>APIS CUM LEVISTICO DIL. D3 AQUOS.</t>
  </si>
  <si>
    <t>Valrubicin</t>
  </si>
  <si>
    <t>BUXUS SEMPERVIRENS D1</t>
  </si>
  <si>
    <t>COUGH FLAVOUR 580.107/T</t>
  </si>
  <si>
    <t>3-[4-(2-Hydroxyethyl)piperazin-1-yl]-7-(6-methoxypyridin-3-yl)-1-(2-propoxyethyl)-1H,2H-pyrido[3,4-b]pyrazin-2-one</t>
  </si>
  <si>
    <t>RIZATRIPTAN BENZOATE</t>
  </si>
  <si>
    <t>Turnera diffusa C5</t>
  </si>
  <si>
    <t>RED CURAÇAO FLAVOUR</t>
  </si>
  <si>
    <t>SAR442720</t>
  </si>
  <si>
    <t>(3R,20r,24R,28S,34z,36S,38R,41S)-N-(cyclopropylsulfonyl)-9-methoxy-26,40,42-trioxo-4,25-dioxa-1,6,13,27,39-pentaazaheptacyclo(26.13.1.1(sup 3,41).0(sup 5,14).0(sup 7,12).0(sup 20,24).0(sup 36,38))tritetraconta-5,7,9,11,13,34-hexaene-38-carboxamide</t>
  </si>
  <si>
    <t>Solanum glaucophyllum C7</t>
  </si>
  <si>
    <t>SHELLAC DAB 10</t>
  </si>
  <si>
    <t>ESTRADIOL DIENANTATE</t>
  </si>
  <si>
    <t>SGN-B7H4V</t>
  </si>
  <si>
    <t>EUSPONGIA OFFICINALIS C4</t>
  </si>
  <si>
    <t>DISCUS INTERVERTEBRALIS THORACALIS SUIS DIL. D 6</t>
  </si>
  <si>
    <t>OPADRY II GREEN 85F510075</t>
  </si>
  <si>
    <t>GINKGO BILOBA LEAF EXTRACT</t>
  </si>
  <si>
    <t>Bedoradrine</t>
  </si>
  <si>
    <t>SARGASSUM PALLIDUM</t>
  </si>
  <si>
    <t>MICROGRANULAR CELLULOSE</t>
  </si>
  <si>
    <t>Relcovaptan</t>
  </si>
  <si>
    <t>FUNICULUS UMBILICALIS BOVIS GL DIL. D4 (HAB, VS. 41B)</t>
  </si>
  <si>
    <t>OPASPRAY K-1F-6105 YELLOW</t>
  </si>
  <si>
    <t>FENOCINOL</t>
  </si>
  <si>
    <t>PROTEOLYTIC PEPTIDE FRACTION</t>
  </si>
  <si>
    <t>VIPERA ASPIS</t>
  </si>
  <si>
    <t>SAR441566</t>
  </si>
  <si>
    <t>RAUWOLFIA SERPENTINA DIL. D200</t>
  </si>
  <si>
    <t>Urginea maritima D6</t>
  </si>
  <si>
    <t>PEPPERMINT N &amp; A FLAVOUR</t>
  </si>
  <si>
    <t>BRILLIANT BLUE FCF</t>
  </si>
  <si>
    <t>Surufatinib</t>
  </si>
  <si>
    <t>Serum anguillae C5</t>
  </si>
  <si>
    <t>CASTOREUM D10</t>
  </si>
  <si>
    <t>RECOMBINANT NEISSERIA MENINGITIS GROUP B PROTEIN 936-741</t>
  </si>
  <si>
    <t>Dioscorea villosa C6</t>
  </si>
  <si>
    <t>ESTROGEN NOS</t>
  </si>
  <si>
    <t>Adeno-associated viral vector serotype 9 containing the human HEXA and HEXB genes</t>
  </si>
  <si>
    <t>PERFLUAMINE</t>
  </si>
  <si>
    <t>1-(nitrosooxy)propan-2-ol</t>
  </si>
  <si>
    <t>FOLLITROPIN ALFA (GENETICAL RECOMBINATION)</t>
  </si>
  <si>
    <t>PHOSPHOLIPID FROM CEREBRAL CORTEX.</t>
  </si>
  <si>
    <t>ADONIS VERNALIS D2</t>
  </si>
  <si>
    <t>Romifenone</t>
  </si>
  <si>
    <t>Chelidonium majus LM12</t>
  </si>
  <si>
    <t>Aralia racemosa K200</t>
  </si>
  <si>
    <t>CARBOMER (PEMULEN TR2)</t>
  </si>
  <si>
    <t>NITROGEN PH. EUR.</t>
  </si>
  <si>
    <t>ATORVASTATIN CALCIUM TRIHYDRATE</t>
  </si>
  <si>
    <t>Ammonium phosphoricum C4</t>
  </si>
  <si>
    <t>STREPTOCOCCINUM</t>
  </si>
  <si>
    <t>SUCCINYL CHLORIDE</t>
  </si>
  <si>
    <t>4-{[13-chloro-10-(2,6-difluorophenyl)-3,5,9-triazatricyclo[9.4.0.0²,⁷]pentadeca-1(11),2,4,6,9,12,14-heptaen-4-yl]amino}benzoic acid</t>
  </si>
  <si>
    <t>KALIUM STIBYLTARTARICUM TRIT. D4</t>
  </si>
  <si>
    <t>ACRYLATE-VINYLACETATE COPOLYMER(S)</t>
  </si>
  <si>
    <t>NTX-1175</t>
  </si>
  <si>
    <t>ACETYLFURATRIZINE</t>
  </si>
  <si>
    <t>PENICILLIUM CHRYSOGENUM VAR. CHRYSOGENUM</t>
  </si>
  <si>
    <t>GLYCEROL (MONO-, DI-, TRI-) ALKANOATE (C14-C18) (15:12:73)</t>
  </si>
  <si>
    <t>STRYCHNINE SULFATE</t>
  </si>
  <si>
    <t>Quingestanol acetate</t>
  </si>
  <si>
    <t>(1S,3S)-3-({2-methyl-6-[1-methyl-5-({[methyl(propyl)carbamoyl]oxy}methyl)-1H-1,2,3-triazol-4-yl]pyridin-3-yl}oxy)cyclohexane-1-carboxylic acid</t>
  </si>
  <si>
    <t>Marsdenia cundurango C3</t>
  </si>
  <si>
    <t>KALIUM CHLORATUM DIL. D2</t>
  </si>
  <si>
    <t>MERCURIUS SOLUBILIS HAHNEMANNI D13</t>
  </si>
  <si>
    <t>BUCINNAZINE</t>
  </si>
  <si>
    <t>CORIANDER DRY EXTRACT (8-12:1), 1ST EXTRACTION LIQUID: ETHANOL 70 % V/V, 2ND EXTRACTION LIQUID: ETHANOL 20 % V/V</t>
  </si>
  <si>
    <t>KALIUM BROMATUM D30</t>
  </si>
  <si>
    <t>OCIMUM BASILICUM</t>
  </si>
  <si>
    <t>LYTTA VESICATORIA D8</t>
  </si>
  <si>
    <t>POTASSIUM IODATE BP</t>
  </si>
  <si>
    <t>PIPERIDOLATE HYDROCHLORIDE</t>
  </si>
  <si>
    <t>COR BOVIS GL DIL. D5 (HAB, VS. 41C)</t>
  </si>
  <si>
    <t>OXYGEN PH.EUR.</t>
  </si>
  <si>
    <t>RHUS AROMATICA</t>
  </si>
  <si>
    <t>AVENA SATIVA DIL. D2</t>
  </si>
  <si>
    <t>OPALUX</t>
  </si>
  <si>
    <t>LEMON FLAVOUR E2954</t>
  </si>
  <si>
    <t>OPADRY II YELLOW 31K32672</t>
  </si>
  <si>
    <t>TINCTURE FROM BOLDO LEAF (1:10-11), EXTRACTION SOLVENT: ETHANOL 70% (V/V)</t>
  </si>
  <si>
    <t>MONOCLONAL ANTIBODIES FRAGMENTS</t>
  </si>
  <si>
    <t>Camrelizumab</t>
  </si>
  <si>
    <t>L-CARBOCISTEINE</t>
  </si>
  <si>
    <t>Crocus sativus C12</t>
  </si>
  <si>
    <t>SPIGELIA TRIT. D5</t>
  </si>
  <si>
    <t>N-(3,5-dichloropyridin-4-yl)-2-[1-[(4-fluorophenyl)methyl]-5-hydroxyindol-3-yl]-2-oxoacetamide</t>
  </si>
  <si>
    <t>AROMATIC COMPOSITION CH201</t>
  </si>
  <si>
    <t>AZAMETHONIUM</t>
  </si>
  <si>
    <t>SODIUM CHLORIDE 7%</t>
  </si>
  <si>
    <t>COLLOIDAL SILICA (AEROSIL 200)</t>
  </si>
  <si>
    <t>EMOXYPINE SUCCINATE</t>
  </si>
  <si>
    <t>Magnesium tartrate</t>
  </si>
  <si>
    <t>BIS(CHOLINE)TETRATHIOMOLYBDATE</t>
  </si>
  <si>
    <t>ALDER POLLEN</t>
  </si>
  <si>
    <t>Neisseria meningitidis group W135 oligosaccharide</t>
  </si>
  <si>
    <t>ACORUS CALAMUS D1</t>
  </si>
  <si>
    <t>(2S)-2-[[2-[[(2S)-5-amino-2-[[(2S)-2-aminopropanoyl]amino]-5-oxopentanoyl]amino]acetyl]amino]-3-methylbutanoic acid</t>
  </si>
  <si>
    <t>RUBUS SUAVISSIMUS WHOLE</t>
  </si>
  <si>
    <t>URGINEA MARITIMA VAR. RUBRA E BULBO FERM 33B DIL. D2 (HAB, VS. 33B)</t>
  </si>
  <si>
    <t>DEXAMETHASONE PH. EUR.</t>
  </si>
  <si>
    <t>Arhalofenate</t>
  </si>
  <si>
    <t>Dimabefylline</t>
  </si>
  <si>
    <t>ORYCTOLAGUS CUNICULUS LIVER C200</t>
  </si>
  <si>
    <t>Urginea maritima C5</t>
  </si>
  <si>
    <t>Quinacillin</t>
  </si>
  <si>
    <t>APOCYNUM CANNABIUM TRIT D 2</t>
  </si>
  <si>
    <t>PIPETHIADENE</t>
  </si>
  <si>
    <t>MILK FAT</t>
  </si>
  <si>
    <t>HORSE-RADISH ROOT POWDER</t>
  </si>
  <si>
    <t>AMMONIUM NONOXYNOL-9 SULFATE</t>
  </si>
  <si>
    <t>DIBASIC POTASSIUM PHOSPHATE ANHYDROUS</t>
  </si>
  <si>
    <t>Ruta graveolens C9</t>
  </si>
  <si>
    <t>Efzofitimod</t>
  </si>
  <si>
    <t>RICE STARCH PH. EUR.</t>
  </si>
  <si>
    <t>LABETALOL HYDROCHLORIDE BP</t>
  </si>
  <si>
    <t>OPALUX PINK</t>
  </si>
  <si>
    <t>EPIDERMAL GROWTH FACTOR C7</t>
  </si>
  <si>
    <t>CYTISUS SCOPARIUS D2</t>
  </si>
  <si>
    <t>Prexasertib</t>
  </si>
  <si>
    <t>HOMATROPINE TEREPHTHALATE</t>
  </si>
  <si>
    <t>Daphne mezereum C30</t>
  </si>
  <si>
    <t>BUXUS SEMPERVIRENS D6</t>
  </si>
  <si>
    <t>PEROXYSULFURIC ACID, POTASSIUM SALT</t>
  </si>
  <si>
    <t>NIFEDIPINE PH. EUR.</t>
  </si>
  <si>
    <t>RANUNCULUS ACRIS</t>
  </si>
  <si>
    <t>Anilamate</t>
  </si>
  <si>
    <t>WHOLE INFLUENZA VIRUS (INACTIVATED) OF STRAIN A/VIETNAM/1194/2004 (H5N1)</t>
  </si>
  <si>
    <t>OPAGLOS WAX EMULSION</t>
  </si>
  <si>
    <t>Baptisia tinctoria K200</t>
  </si>
  <si>
    <t>YELLOW PIGMENT 5</t>
  </si>
  <si>
    <t>METHANTHELINIUM</t>
  </si>
  <si>
    <t>FENNEL OIL FLAVOUR, FLUID, NATURAL, LOW ON ESTRAGOL, 2004477, DÜLLBERG KONZENTRA</t>
  </si>
  <si>
    <t>OPADRY 02F220004 YELLOW</t>
  </si>
  <si>
    <t>Cudarolimab</t>
  </si>
  <si>
    <t>HERPES SIMPLEX NOSODE D30</t>
  </si>
  <si>
    <t>NITROGLYCERINUM DIL. D10</t>
  </si>
  <si>
    <t>ROSE HIP SHELL</t>
  </si>
  <si>
    <t>ASA FOETIDA D6</t>
  </si>
  <si>
    <t>KALIUM PHOSPHORICUM C9</t>
  </si>
  <si>
    <t>Potassium glycerophosphate</t>
  </si>
  <si>
    <t>Citrullus colocynthis LM1</t>
  </si>
  <si>
    <t>Cinchona pubescens D7</t>
  </si>
  <si>
    <t>BOTHROPS LANCEOLATUS C12</t>
  </si>
  <si>
    <t>APPLE FLAVOUR 511201E</t>
  </si>
  <si>
    <t>PODOPHYLLUM</t>
  </si>
  <si>
    <t>Hydrargyrum bicyanatum C100</t>
  </si>
  <si>
    <t>Rosterolone</t>
  </si>
  <si>
    <t>BUFO RANA C15</t>
  </si>
  <si>
    <t>AMPHOCERIN K</t>
  </si>
  <si>
    <t>ALCOHOLS, C10-16, ETHOXYLATED</t>
  </si>
  <si>
    <t>OPADRY Y-5R-10272-A LAVANDER</t>
  </si>
  <si>
    <t>Ammonium phosphoricum C200</t>
  </si>
  <si>
    <t>Oglufanide</t>
  </si>
  <si>
    <t>K-196</t>
  </si>
  <si>
    <t>Pirolazamide</t>
  </si>
  <si>
    <t>Secale cornutum K10000</t>
  </si>
  <si>
    <t>CORTISONUM ACETICUM D30</t>
  </si>
  <si>
    <t>STAPHYLOCOCCINUM C100</t>
  </si>
  <si>
    <t>GOMPHRENA GLOBOSA FLOWER</t>
  </si>
  <si>
    <t>4-{4-[4-(4-fluoro-3-trifluoromethyl-phenyl)-1-methyl-1H-imidazol-2-yl]-piperidin-1-yl}-1H-pyrazolo[3,4-d]pyrimidine tosilate</t>
  </si>
  <si>
    <t>Myristica fragrans C200</t>
  </si>
  <si>
    <t>COCOA ENHANCER</t>
  </si>
  <si>
    <t>Calendula officinalis C15</t>
  </si>
  <si>
    <t>CARAMEL TROPICAL AROMA</t>
  </si>
  <si>
    <t>Dihydrocodeine thiocyanate</t>
  </si>
  <si>
    <t>DACTYLOPIUS COCCUS C100</t>
  </si>
  <si>
    <t>Isopropylphenidate</t>
  </si>
  <si>
    <t>Chimaphila umbellata D6</t>
  </si>
  <si>
    <t>POLYOXYETHYLENE GLYCOL 23 LAURYL ETHER</t>
  </si>
  <si>
    <t>VISCUM ALBUM D28</t>
  </si>
  <si>
    <t>VINCETOXICUM HIRUNDINARIA D200</t>
  </si>
  <si>
    <t>DRY EXTRACT FROM ST. JOHN'S WORT (DER 3.1-4.0:1), CORRESPONDING TO 0.33 MG HYPERICIN, EXTRACTION SOLVENT: ETHANOL 68% (V/V)</t>
  </si>
  <si>
    <t>Potassium hydrogen</t>
  </si>
  <si>
    <t>BACILLINUM HUMANUM NOSODE D30</t>
  </si>
  <si>
    <t>ISOCITRATE DEHYDROGENASE 2</t>
  </si>
  <si>
    <t>Acidum aceticum C15</t>
  </si>
  <si>
    <t>RED STRAWBERRY AM</t>
  </si>
  <si>
    <t>BNT152</t>
  </si>
  <si>
    <t>BENZOTRIPT</t>
  </si>
  <si>
    <t>ORANGE FLAVOR FIRMENICH 501,071 AP</t>
  </si>
  <si>
    <t>LYCOPODIUM CLAVATUM C12</t>
  </si>
  <si>
    <t>Lobelia inflata C3</t>
  </si>
  <si>
    <t>Calusterone</t>
  </si>
  <si>
    <t>OXERUTINS</t>
  </si>
  <si>
    <t>Albutoin</t>
  </si>
  <si>
    <t>PLUMBUM METALLICUM D18</t>
  </si>
  <si>
    <t>TROCKENEXTRAKT AUS PASSIONSBLUMENKRAUT 5-7:1, AUSZUGSMITTEL ETHANOL 60 % (V/V)</t>
  </si>
  <si>
    <t>Dibupyrone</t>
  </si>
  <si>
    <t>Lithium hydroxide</t>
  </si>
  <si>
    <t>UVA URSI D6</t>
  </si>
  <si>
    <t>PARAFFIN, YELLOW SOFT</t>
  </si>
  <si>
    <t>FOENICULUM VULGARE MILLER SP. VULGARE VAR. DULCE (MILLER) THELLUNG</t>
  </si>
  <si>
    <t>Atropa bella-donna C6</t>
  </si>
  <si>
    <t>PEMULEN TR-1 NF</t>
  </si>
  <si>
    <t>PEDICULARIS CANADENSIS</t>
  </si>
  <si>
    <t>BI-1607</t>
  </si>
  <si>
    <t>MACROGOL STEARATE 40 TYPE II</t>
  </si>
  <si>
    <t>UNDECYLENIC ACID PH. EUR.</t>
  </si>
  <si>
    <t>Haemophilus influenzae non-typeable, protein D</t>
  </si>
  <si>
    <t>Aluminium oxydatum K700000</t>
  </si>
  <si>
    <t>ORYCTOLAGUS CUNICULUS CEREBELLUM D12</t>
  </si>
  <si>
    <t>Ifetroban</t>
  </si>
  <si>
    <t>DERMATOPHAGOIDES FARINAE (504)</t>
  </si>
  <si>
    <t>Phosphorus C3</t>
  </si>
  <si>
    <t>ETHANOL 99.4% V/V</t>
  </si>
  <si>
    <t>ROCILETINIB HYDROBROMIDE</t>
  </si>
  <si>
    <t>MORPHOLINYLMERCAPTO-BENZO-THIAZOLE</t>
  </si>
  <si>
    <t>Sarakalim</t>
  </si>
  <si>
    <t>COLCHICUM AUTUMNALE D3</t>
  </si>
  <si>
    <t>VERONICASTRUM VIRGINICUM TRIT. D3</t>
  </si>
  <si>
    <t>VERATRUM ALBUM, ETHANOL. DECOCTUM DIL. D2</t>
  </si>
  <si>
    <t>HYDROCHLORIC ACID SOLUTION 4%</t>
  </si>
  <si>
    <t>PNEUMOCOCCAL POLYSACCHARIDE SEROTYPE 19F CONJUGATED TO CRM197</t>
  </si>
  <si>
    <t>Asciminib hydrochloride</t>
  </si>
  <si>
    <t>GELSEMIUM, RADIX (Ø 33 %) D30</t>
  </si>
  <si>
    <t>ERICA CINEREA FLOWER, CRYOGROUND</t>
  </si>
  <si>
    <t>Pemerid</t>
  </si>
  <si>
    <t>OPADRY 03G58666 WHITE</t>
  </si>
  <si>
    <t>ALCHEMILLA VULGARIS DIL. D8</t>
  </si>
  <si>
    <t>Sheffcoat pink 30644369</t>
  </si>
  <si>
    <t>LYSIMACHIA NUMMULARIA DIL. D3</t>
  </si>
  <si>
    <t>ExPEC4V</t>
  </si>
  <si>
    <t>GREEN LEMON FLAVOUR</t>
  </si>
  <si>
    <t>Trillium erectum</t>
  </si>
  <si>
    <t>AMYLOGLUCOSIDASE</t>
  </si>
  <si>
    <t>AQUA POLISH RED 044.12 MS</t>
  </si>
  <si>
    <t>Artemisia cina D30</t>
  </si>
  <si>
    <t>POLYGLUTAMIC ACID</t>
  </si>
  <si>
    <t>GUSPERIMUS HYDROCHLORIDE</t>
  </si>
  <si>
    <t>STREPTOCOCCINUM K10000</t>
  </si>
  <si>
    <t>PIGMENT RED 166</t>
  </si>
  <si>
    <t>MURRAYA PANICULATA</t>
  </si>
  <si>
    <t>[(2R)-2,3-bis[[(Z)-octadec-9-enoyl]oxy]propyl]-trimethylazanium</t>
  </si>
  <si>
    <t>INFLUENZA A (H1N1) 2009 MONOVALENT VACCINE LIVE</t>
  </si>
  <si>
    <t>Parconazole hydrochloride</t>
  </si>
  <si>
    <t>Medroxalol</t>
  </si>
  <si>
    <t>Mobocertinib</t>
  </si>
  <si>
    <t>VIBURNUM OPULUS CORTEX (Ø 33 %) D4</t>
  </si>
  <si>
    <t>CODONOPSIS TANGSHEN</t>
  </si>
  <si>
    <t>CHAMOMILLA RECUTITA E RADICE FERM 33C Ø (HAB, VS. 33C)</t>
  </si>
  <si>
    <t>Polaprezinc</t>
  </si>
  <si>
    <t>STYRENE ALPHA-METHYLSTYRENE</t>
  </si>
  <si>
    <t>Naftypramide</t>
  </si>
  <si>
    <t>AVENA SATIVA D6</t>
  </si>
  <si>
    <t>L-Seryl-L-tyrosinyl-L-tyrosinyl-L-arginyl-L-tyrosinyl-L-valyl-L-alanyl-L-arginyl-L-glutamyl-L-glutaminyl-L-serine acetate</t>
  </si>
  <si>
    <t>FOENICULI DULCIS FRUCTUS AETHEROLEUM</t>
  </si>
  <si>
    <t>ORANGE FLOWER WATER</t>
  </si>
  <si>
    <t>Gevotroline</t>
  </si>
  <si>
    <t>NATRIUM PHOSPHORICUM TRIT. D4</t>
  </si>
  <si>
    <t>Marsdenia cundurango D8</t>
  </si>
  <si>
    <t>Mercurius solubilis hahnemanni LM1</t>
  </si>
  <si>
    <t>(4S)-Fosmetpantotenate</t>
  </si>
  <si>
    <t>SULFACHLORPYRIDAZINE SODIUM</t>
  </si>
  <si>
    <t>Carbo vegetabilis C100</t>
  </si>
  <si>
    <t>SODIUM ALKYLSULPHOACETATE</t>
  </si>
  <si>
    <t>Laprafylline</t>
  </si>
  <si>
    <t>SARDINE</t>
  </si>
  <si>
    <t>SULFUR TRIT. D1</t>
  </si>
  <si>
    <t>5-((Z)-(5-Fluoro-2-oxo-1,2-dihydro-3H-indol-3-ylidene)methyl)-N-(2-hydroxy-3-morpholin-4-ylpropyl)-2,4-dimethyl-1H-pyrrole-3-carboxamide</t>
  </si>
  <si>
    <t>Octrizole</t>
  </si>
  <si>
    <t>Datelliptium chloride</t>
  </si>
  <si>
    <t>ETHANOL 90% BP</t>
  </si>
  <si>
    <t>Phosphorus LM54</t>
  </si>
  <si>
    <t>SYZYGIUM</t>
  </si>
  <si>
    <t>TOSUFLOXACIN TOSYLATE MONOHYDRATE</t>
  </si>
  <si>
    <t>CLIVERS HERBA</t>
  </si>
  <si>
    <t>SALAMIDACETIC ACID</t>
  </si>
  <si>
    <t>h2G12</t>
  </si>
  <si>
    <t>Ruta graveolens C4</t>
  </si>
  <si>
    <t>VOLATILE SUBSTANCES</t>
  </si>
  <si>
    <t>SOLANUM LYCOPERSICUM D2</t>
  </si>
  <si>
    <t>PENTAERYTHRITYL DIOLEATE</t>
  </si>
  <si>
    <t>CINNARIZINE BP</t>
  </si>
  <si>
    <t>Coffea tosta C15</t>
  </si>
  <si>
    <t>Kalium carbonicum K10000</t>
  </si>
  <si>
    <t>OLEYLPHOSPHOCHOLINE</t>
  </si>
  <si>
    <t>Anamirta cocculus LM12</t>
  </si>
  <si>
    <t>Magnesium phosphoricum K200</t>
  </si>
  <si>
    <t>GANGLEFENE HYDROCHLORIDE</t>
  </si>
  <si>
    <t>HAZELNUT AROMA</t>
  </si>
  <si>
    <t>OPADRY YELLOW 03B22082</t>
  </si>
  <si>
    <t>Nitrafudam</t>
  </si>
  <si>
    <t>CONVALLARIA MAJALIS D1</t>
  </si>
  <si>
    <t>OPADRY II PINK 32K94385</t>
  </si>
  <si>
    <t>TETANUS PROTEIN</t>
  </si>
  <si>
    <t>Propylene glycol dipelargonate</t>
  </si>
  <si>
    <t>RUMEX MARITIMUS</t>
  </si>
  <si>
    <t>STEARAMINE</t>
  </si>
  <si>
    <t>ACIDUM OXALICUM D8</t>
  </si>
  <si>
    <t>OPADRY PINK YS-1-1456G</t>
  </si>
  <si>
    <t>Fenabutene</t>
  </si>
  <si>
    <t>Rheum K200</t>
  </si>
  <si>
    <t>CAMPESTEROL</t>
  </si>
  <si>
    <t>Arylacenamide</t>
  </si>
  <si>
    <t>COLOCYNTHIS D200</t>
  </si>
  <si>
    <t>Remibrutinib</t>
  </si>
  <si>
    <t>Parietaria officinalis C6</t>
  </si>
  <si>
    <t>HYDROXYCHLOROQUINE SULPHATE BP</t>
  </si>
  <si>
    <t>VINCETOXICUM HIRUNDINARIA D8</t>
  </si>
  <si>
    <t>BAPTISIA D1</t>
  </si>
  <si>
    <t>WITEPSOL S58</t>
  </si>
  <si>
    <t>PHARMABURST B2</t>
  </si>
  <si>
    <t>Liquid extract (1:5) from Melissa leaf, Hawthorn leaf and flower, Matricaria flower, Angelica archangelica root, Caraway fruit (8:7:2:2:1), extraction solvent: ethanol 40% (V/V)</t>
  </si>
  <si>
    <t>KALIUM CARBONICUM D6</t>
  </si>
  <si>
    <t>Harpagophytum procumbens K200</t>
  </si>
  <si>
    <t>SIBERIAN MOTHERWORT FLOWERING TOP</t>
  </si>
  <si>
    <t>PANDALUS BOREALIS (731)</t>
  </si>
  <si>
    <t>ACETYLSALICYLIC ACID DC 90 %</t>
  </si>
  <si>
    <t>Cyanocobalaminum Dil. D3</t>
  </si>
  <si>
    <t>Turnera diffusa C12</t>
  </si>
  <si>
    <t>ETHYLENE-VINYL ALCOHOL COPOLYMER</t>
  </si>
  <si>
    <t>ROSE GERANIUM ESSENTIAL OIL</t>
  </si>
  <si>
    <t>ESCHSCHOLTZIA CALIFORNICA D1</t>
  </si>
  <si>
    <t>Nihydrazone</t>
  </si>
  <si>
    <t>Xilobam</t>
  </si>
  <si>
    <t>IODOFORM BPC</t>
  </si>
  <si>
    <t>Hydrargyrum bicyanatum C7</t>
  </si>
  <si>
    <t>LARYNX BOVIS GL DIL. D5 (HAB, VS. 41B)</t>
  </si>
  <si>
    <t>SERENOA REPENS D1</t>
  </si>
  <si>
    <t>3-Chloro-N-((2S)-1-((2-(dimethylamino)acetyl)amino)-3-(4-(8-((1S)-1-hydroxyethyl)imidazo(1,2-a)pyridin-2-yl)phenyl)propan-2-yl)-4-propan-2-yloxybenzamide</t>
  </si>
  <si>
    <t>PLANTAGO LANCEOLATA DRY EXTRACT</t>
  </si>
  <si>
    <t>Prednisolone sesquihydrate</t>
  </si>
  <si>
    <t>Euphrasia spag. Peka Dil. D4</t>
  </si>
  <si>
    <t>Sinefungin</t>
  </si>
  <si>
    <t>Recombinant human glutamate oxaloacetate transaminase 1</t>
  </si>
  <si>
    <t>DIAMINOPOLYPROPYLENE GLYCOL</t>
  </si>
  <si>
    <t>MEDORRHINUM C200</t>
  </si>
  <si>
    <t>LACHESIS D1000</t>
  </si>
  <si>
    <t>PHYLLANTHUS NIRURI WHOLE</t>
  </si>
  <si>
    <t>A/CALIFORNIA/7/2009 (H1N1)PDM09-LIKE STRAIN (A/CALIFORNIA/7/2009, MEDI 228029)</t>
  </si>
  <si>
    <t>DERMATOPHAGOIDES FARINAE C6</t>
  </si>
  <si>
    <t>ISOPHYTOL</t>
  </si>
  <si>
    <t>POLY(OXYETHYLEN)-8-DOCOSANOATE</t>
  </si>
  <si>
    <t>REZAFUNGIN</t>
  </si>
  <si>
    <t>CENTELLA ASIATICA D2</t>
  </si>
  <si>
    <t>FREEZE-DRIED EXTRACT OF CULTURE MEDIUM (CONTAINS E.G. MILK POWDER)</t>
  </si>
  <si>
    <t>Sisapronil</t>
  </si>
  <si>
    <t>Calcium oxalate</t>
  </si>
  <si>
    <t>Luminespib mesilate monohydrate</t>
  </si>
  <si>
    <t>DELTA OCTALACTONE</t>
  </si>
  <si>
    <t>[5-chloro-2-[2-[(2R)-4-[(4-fluorophenyl)methyl]-2-methyl-piperazin-1-yl]-2-oxo-ethoxy]phenyl]urea mesilate</t>
  </si>
  <si>
    <t>PERFUME PH 799923</t>
  </si>
  <si>
    <t>Orange dye 890832</t>
  </si>
  <si>
    <t>BAPTISIA TINCTORIA DIL. D1</t>
  </si>
  <si>
    <t>WATER, PURIFIED</t>
  </si>
  <si>
    <t>Melamine</t>
  </si>
  <si>
    <t>Fasiplon</t>
  </si>
  <si>
    <t>Hekla lava e lava C4</t>
  </si>
  <si>
    <t>Ailanthus altissima C9</t>
  </si>
  <si>
    <t>Nocloprost</t>
  </si>
  <si>
    <t>Sepazonium chloride</t>
  </si>
  <si>
    <t>Humanised IgG1 [de-450-lysine] monoclonal antibody against AXL</t>
  </si>
  <si>
    <t>Dry extract from thyme, containing 0.77-1.02 mg of thyme oil, corresponding to 416-774 mg of dried thyme herb, extraction solvent: water</t>
  </si>
  <si>
    <t>MELEVODOPA HYDROCHLORIDE</t>
  </si>
  <si>
    <t>BGP-345A</t>
  </si>
  <si>
    <t>DRY EXTRACT OF RUSCUS ACULEATUS ROOT (6 - 9 : 1), EXTRACTION AGENT: ETHANOL 96% (V/V)</t>
  </si>
  <si>
    <t>Aspacytarabine hydrochloride</t>
  </si>
  <si>
    <t>Dalcetrapib</t>
  </si>
  <si>
    <t>CUPRESSUS SEMPERVIRENS D1</t>
  </si>
  <si>
    <t>DETERPENATED TARRAGON ESSENTIAL OIL</t>
  </si>
  <si>
    <t>VESPA CRABRO D4</t>
  </si>
  <si>
    <t>TILIA SYLVATICA DRY EXTRACT</t>
  </si>
  <si>
    <t>Riletamotide acetate</t>
  </si>
  <si>
    <t>CINNAMOMUM LOUREIROI</t>
  </si>
  <si>
    <t>CETOSTEARYL ALCOHOL (TYPE A), EMULSIFYING PH. EUR.</t>
  </si>
  <si>
    <t>COLCHICUM D200</t>
  </si>
  <si>
    <t>ALTERNARIA ALTERNATA</t>
  </si>
  <si>
    <t>ORIGANUM MAJORANA DIL. D4</t>
  </si>
  <si>
    <t>Euphorbia hirta</t>
  </si>
  <si>
    <t>FLECAINIDE ACETATE</t>
  </si>
  <si>
    <t>ADHESIVE ACRYLATE COPOLYMER 387-4287</t>
  </si>
  <si>
    <t>Deanol benzilate hydrochloride</t>
  </si>
  <si>
    <t>Atevirdine</t>
  </si>
  <si>
    <t>THYROID</t>
  </si>
  <si>
    <t>Hydroxypropylcellulose ELF</t>
  </si>
  <si>
    <t>Kalium bichromicum C9</t>
  </si>
  <si>
    <t>Cinnamomum verum dil. D12</t>
  </si>
  <si>
    <t>IPECA C3</t>
  </si>
  <si>
    <t>PULSATILLA VULGARIS D8</t>
  </si>
  <si>
    <t>MK-8237</t>
  </si>
  <si>
    <t>Artemisia douglasiana</t>
  </si>
  <si>
    <t>PARIETARIA JUDAICA L.</t>
  </si>
  <si>
    <t>Eucommia ulmoides leaf</t>
  </si>
  <si>
    <t>TUMERIC ROOT, AQUEOUS LIQUID EXTRACT</t>
  </si>
  <si>
    <t>OPADRY 04-S-6705</t>
  </si>
  <si>
    <t>Collinsonia canadensis D8</t>
  </si>
  <si>
    <t>METHYLGLYOXAL D10</t>
  </si>
  <si>
    <t>GENTIANA LUTEA DIL. D5</t>
  </si>
  <si>
    <t>Naphthalinum C15</t>
  </si>
  <si>
    <t>CARTHAMUS TINCTORIUS (SAFFLOWER) FLOWER</t>
  </si>
  <si>
    <t>Alacizumab pegol</t>
  </si>
  <si>
    <t>Motolimod</t>
  </si>
  <si>
    <t>TINCTURE FROM FRESH DANDELION HERB WITH ROOT (1:17-18), EXTRACTION SOLVENT: ETHANOL 51% (V/V)</t>
  </si>
  <si>
    <t>OPHIOPOGON JAPONICUS WHOLE</t>
  </si>
  <si>
    <t>MONOGLYCERIDES OF HYDROGENATED PALM OIL</t>
  </si>
  <si>
    <t>Levocloperastine fendizoate</t>
  </si>
  <si>
    <t>AMBROXOL ACEFYLLINATE</t>
  </si>
  <si>
    <t>NS enteric 29Z1924 clear</t>
  </si>
  <si>
    <t>MANGANUM ACETICUM D200</t>
  </si>
  <si>
    <t>Mipitroban</t>
  </si>
  <si>
    <t>AAVGAD67</t>
  </si>
  <si>
    <t>CLOVE OIL BP</t>
  </si>
  <si>
    <t>HUMULUS LUPULUS L.</t>
  </si>
  <si>
    <t>Methylhydroxyethylcellulose</t>
  </si>
  <si>
    <t>HUMULUS LUPULUS LIQUID EXTRACT</t>
  </si>
  <si>
    <t>HYDROXPROPYLMETHYL CELLULOSE 2910</t>
  </si>
  <si>
    <t>PHLEUM PRATENSE</t>
  </si>
  <si>
    <t>Ertiprotafib</t>
  </si>
  <si>
    <t>NEQUINATE</t>
  </si>
  <si>
    <t>Nepicastat</t>
  </si>
  <si>
    <t>PERFUME 4074</t>
  </si>
  <si>
    <t>Humanised IgG4 monoclonal antibody against vimentin</t>
  </si>
  <si>
    <t>PROTEGIN XN</t>
  </si>
  <si>
    <t>THRYALLIS GLAUCA D1</t>
  </si>
  <si>
    <t>Olea europaea C7</t>
  </si>
  <si>
    <t>VECURONIUM</t>
  </si>
  <si>
    <t>OPALUX AS 26586 BROWN</t>
  </si>
  <si>
    <t>Codon-optimised human ornithine transcarbamylase mRNA complexed with lipid-based nanoparticles</t>
  </si>
  <si>
    <t>COPOLYMER OF ACRYLAMIDE AND SODIUM ACRYLOYLDIMETHYLTAURATE</t>
  </si>
  <si>
    <t>Cotoretigene toliparvovec</t>
  </si>
  <si>
    <t>Gingko biloba C9</t>
  </si>
  <si>
    <t>NITRIC ACID 70%</t>
  </si>
  <si>
    <t>BETULAE CORTEX DRY EXTRACT (5-10 : 1); EXTRACTION SOLVENT: N-HEPTANE 95% (W/W)</t>
  </si>
  <si>
    <t>SELADELPAR LYSINE DIHYDRATE</t>
  </si>
  <si>
    <t>Stannum metallicum C15</t>
  </si>
  <si>
    <t>OPACODE S-1-17860 BLACK INK</t>
  </si>
  <si>
    <t>Faldaprevir</t>
  </si>
  <si>
    <t>N-(6-amino-5-(2-chloro-5-methoxyphenyl)pyridin-2-yl)-1-methyl-1H-pyrazole-5-carboxamide</t>
  </si>
  <si>
    <t>Camonagrel</t>
  </si>
  <si>
    <t>SULOPENEM ETZADROXIL</t>
  </si>
  <si>
    <t>Lumretuzumab</t>
  </si>
  <si>
    <t>TROCKENEXTRAKT AUS MELISSENBLÄTTERN (65 – 75 : 1); AUSZUGSMITTEL: WASSER</t>
  </si>
  <si>
    <t>Viscum album C30</t>
  </si>
  <si>
    <t>Polybenzarsol</t>
  </si>
  <si>
    <t>4-amino-N-(4-(methoxymethyl)phenyl)-7-(1-methylcyclopropyl)-6-(3-morpholinoprop-1-yn-1-yl)-7H-pyrrolo[2,3-d]pyrimidine-5-carboxamide dihydrochloride</t>
  </si>
  <si>
    <t>TETRACAINE HYDROCHLORIDE BP</t>
  </si>
  <si>
    <t>Alfalfa D2</t>
  </si>
  <si>
    <t>Stannum metallicum LM3</t>
  </si>
  <si>
    <t>FRUCTUS MUME</t>
  </si>
  <si>
    <t>Liquid extract from greater celandine aerial parts (1:2,5-3,5), extraction solvent: ethanol 30% V/V</t>
  </si>
  <si>
    <t>PHELLINUS LINTEUS MYCELIUM</t>
  </si>
  <si>
    <t>BAPTISIA TINCTORIA MOTHER TINCTURE</t>
  </si>
  <si>
    <t>SILICONE FLUID SFD 119</t>
  </si>
  <si>
    <t>Mocimycin</t>
  </si>
  <si>
    <t>Lysimachia paridiformis herb</t>
  </si>
  <si>
    <t>Magnesium disuccinate hydrate</t>
  </si>
  <si>
    <t>THICK EXTRACT OF SAW PALMETTO FRUIT (8.5-10.5 :1), EXTRACTING AGENT: ETHANOL 60 % (V/V)</t>
  </si>
  <si>
    <t>EUPHORBIA CYPARISSIAS</t>
  </si>
  <si>
    <t>SB-6003 BLUE INK</t>
  </si>
  <si>
    <t>NEISSERIA MENINGITIDIS GROUP C (STRAIN C11) OLIGOSACCHARIDE</t>
  </si>
  <si>
    <t>OPADRY II PURPLE 85F90057</t>
  </si>
  <si>
    <t>MENTHA PIPERITA WHOLE</t>
  </si>
  <si>
    <t>CREATININE SULFATE</t>
  </si>
  <si>
    <t>Olea europaea D6</t>
  </si>
  <si>
    <t>Urginea maritima C15</t>
  </si>
  <si>
    <t>Diisononyl adipate</t>
  </si>
  <si>
    <t>INFLUENZINUM K10000</t>
  </si>
  <si>
    <t>CETYL PHOSPHATE</t>
  </si>
  <si>
    <t>Omiganan</t>
  </si>
  <si>
    <t>ALUMINIUM OXYDATUM C5</t>
  </si>
  <si>
    <t>OPADRY 03F240044 PINK</t>
  </si>
  <si>
    <t>Sonepiprazole</t>
  </si>
  <si>
    <t>Farampator</t>
  </si>
  <si>
    <t>Anazolene sodium</t>
  </si>
  <si>
    <t>CITRONELLOL</t>
  </si>
  <si>
    <t>DESTILLATE OF MELISSA LEAF, CLOVE, ANGELICA ROOT, LAVENDER FLOWER, CINNAMON, NUTMEG FLOWER, NUTMEG SEED, CHINESE CINNAMON, SPEARMINT LEAF, PEPPERMINT LEAF, WORMWOOD, GENTIAN ROOT, CORIANDER FRUIT (9,1 : 7,6 : 5 : 2,5 : 2,5 : 2,5 : 2,5 : 2,5 : 1,5 : 1 : 1 : 1 : 1), DISTILLATION AGENT: ETHANOL 70% (V/V)</t>
  </si>
  <si>
    <t>OPACODE WB WHITE NS-78-18011</t>
  </si>
  <si>
    <t>EHTOXYLATED TRIACYLGLYCERIDES, SATURATED FATTY ACIDS C8-C10</t>
  </si>
  <si>
    <t>Argentum nitricum LM18</t>
  </si>
  <si>
    <t>Donidalorsen sodium</t>
  </si>
  <si>
    <t>S-NITROSOGLUTATHIONE</t>
  </si>
  <si>
    <t>AMMONIUM ALKYLPHENOXY POLYETHOXY SULFATE</t>
  </si>
  <si>
    <t>ANEMONE ESSENCE</t>
  </si>
  <si>
    <t>Cherry oil H2367</t>
  </si>
  <si>
    <t>Iptacopan hydrochloride</t>
  </si>
  <si>
    <t>Micafungin sodium</t>
  </si>
  <si>
    <t>MOMORDICA BALSAMINA D4</t>
  </si>
  <si>
    <t>Sparfosic acid</t>
  </si>
  <si>
    <t>ETHYL VALERATE</t>
  </si>
  <si>
    <t>AGATHOSMA BETULINA</t>
  </si>
  <si>
    <t>TILIA EUROPAEA (HAB 34) DIL. D 3</t>
  </si>
  <si>
    <t>ANTILYMPHOCYTE SERUM</t>
  </si>
  <si>
    <t>3-(7-Ethyl-2-(methoxymethyl)-4-(5-methyl-3-pyridinyl)pyrrolo(1,2-b)pyridazin-3-yl)propanoic acid</t>
  </si>
  <si>
    <t>Cinchona pubescens LM12</t>
  </si>
  <si>
    <t>Alagebrium chloride</t>
  </si>
  <si>
    <t>PHYTOLACCA AMERICANA C6</t>
  </si>
  <si>
    <t>CIMICIFUGA RACEMOSA ROOT EXTRACT</t>
  </si>
  <si>
    <t>NATRIUM TETRABORACICUM DIL. D4</t>
  </si>
  <si>
    <t>Nifurmazole</t>
  </si>
  <si>
    <t>OPADRY BUFF OY-3606</t>
  </si>
  <si>
    <t>CONCENTRATED EXTRACT FOR TOLU BALSAM SYRUP 1/10</t>
  </si>
  <si>
    <t>PULSATILLA PRATENSIS C3</t>
  </si>
  <si>
    <t>COUGH SYRUP FLAVOUR 513277</t>
  </si>
  <si>
    <t>Suriclone</t>
  </si>
  <si>
    <t>Upacicalcet</t>
  </si>
  <si>
    <t>MASUPIRDINE DIMESILATE</t>
  </si>
  <si>
    <t>ALUMINIUM DI/TRISTEARATE</t>
  </si>
  <si>
    <t>GELSEMIUM TRIT. D4</t>
  </si>
  <si>
    <t>Zinterol</t>
  </si>
  <si>
    <t>VACC-4X</t>
  </si>
  <si>
    <t>Enavatuzumab</t>
  </si>
  <si>
    <t>DEOXYRIBONUCLEIC ACID D12</t>
  </si>
  <si>
    <t>DEXTROMETHORPHAN HYDROBROMIDE PH. EUR.</t>
  </si>
  <si>
    <t>ESERIDINE SALICYLATE</t>
  </si>
  <si>
    <t>Afimetoran</t>
  </si>
  <si>
    <t>SIMETICONE EMULSION, DRY</t>
  </si>
  <si>
    <t>Apis mellifica dil. D20</t>
  </si>
  <si>
    <t>Agathosma essential oil</t>
  </si>
  <si>
    <t>Levonadifloxacin</t>
  </si>
  <si>
    <t>Cerussite</t>
  </si>
  <si>
    <t>POLYPROPYLENE GLYCOL MYRISTATE-120 PROPIONATE</t>
  </si>
  <si>
    <t>HYDRARGYRUM BICHLORATUM TRIT. D8</t>
  </si>
  <si>
    <t>SODIUM HYDROXIDE 0.8M</t>
  </si>
  <si>
    <t>Galeterone</t>
  </si>
  <si>
    <t>Kalium carbonicum C4</t>
  </si>
  <si>
    <t>Adlinacogene civaparvovec</t>
  </si>
  <si>
    <t>LYCOSA K1000</t>
  </si>
  <si>
    <t>Signal regulatory protein alpha fused to cluster of differentiation 40 ligand via a central Fc domain</t>
  </si>
  <si>
    <t>Natrium tetraboracicum C4</t>
  </si>
  <si>
    <t>JAFFA ORANGE 610001E</t>
  </si>
  <si>
    <t>LERCANIDIPINE HYDROCHLORIDE AMORPHOUS</t>
  </si>
  <si>
    <t>Metkefamide</t>
  </si>
  <si>
    <t>PSYLLIUM</t>
  </si>
  <si>
    <t>BARIUM IODATUM TRIT. D5</t>
  </si>
  <si>
    <t>OREGON GRAPE ROOT</t>
  </si>
  <si>
    <t>Nicainoprol</t>
  </si>
  <si>
    <t>SUCROSE DIPALMITATE</t>
  </si>
  <si>
    <t>Alfalfa D4</t>
  </si>
  <si>
    <t>DONOR BOVINE SERUM</t>
  </si>
  <si>
    <t>CAT FUR</t>
  </si>
  <si>
    <t>STERCULIA URENS ROXB. GUM</t>
  </si>
  <si>
    <t>ZINC GLUCONATE TRIHYDRATE</t>
  </si>
  <si>
    <t>ARMORACIA RUSTICANA WHOLE</t>
  </si>
  <si>
    <t>N-ethyl-N-[1-oxo-4-(4-piperidinyl)butyl]glycyl-L-alpha-aspartyl-3-cyclohexyl-L-alaninamide</t>
  </si>
  <si>
    <t>Spiraprilat</t>
  </si>
  <si>
    <t>Solanum glaucophyllum C5</t>
  </si>
  <si>
    <t>Acidum silicicum LM6</t>
  </si>
  <si>
    <t>Prednisolone metazoate</t>
  </si>
  <si>
    <t>MEDORRHINUM D30</t>
  </si>
  <si>
    <t>BRASSICA OLERACEA E PLANTA NON FLORESCENTE TINCTURE</t>
  </si>
  <si>
    <t>MOMORDICA BALSAMINA IMMATURE FRUIT</t>
  </si>
  <si>
    <t>Sulfogaiacol</t>
  </si>
  <si>
    <t>STRYCHNOS IGNATII C9</t>
  </si>
  <si>
    <t>Ethyl 3-p-tolyloxirane-2-carboxylate</t>
  </si>
  <si>
    <t>Platinum metallicum C3</t>
  </si>
  <si>
    <t>MANDRAGORA OFFICINARUM ROOT</t>
  </si>
  <si>
    <t>OPADRY YELLOW OY-S-1-22814</t>
  </si>
  <si>
    <t>ABIES SPECTABILIS</t>
  </si>
  <si>
    <t>BITTER ORANGE PEEL, AQUEOUS LIQUID EXTRACT</t>
  </si>
  <si>
    <t>SANGUINARIA CANADENSIS, RADIX (Ø 10 %) D6</t>
  </si>
  <si>
    <t>LIQUID SEMI-SYNTHETIC GLYCERIDES</t>
  </si>
  <si>
    <t>Tincture from Avena sativa (1:10), extraction solvent: ethanol 65% (V/V)</t>
  </si>
  <si>
    <t>NAJA NAJA C200</t>
  </si>
  <si>
    <t>PHOSPHORUS D10</t>
  </si>
  <si>
    <t>CALCIUM CARBONICUM HAHNEMANNI D4</t>
  </si>
  <si>
    <t>INFLUENZINUM D31</t>
  </si>
  <si>
    <t>Cicarperone</t>
  </si>
  <si>
    <t>TUAMINOHEPTANE SULFATE</t>
  </si>
  <si>
    <t>CLOFENCICLAN HYDROCHLORIDE</t>
  </si>
  <si>
    <t>Dioscorea villosa D8</t>
  </si>
  <si>
    <t>Masking powder flavour CLD nat. 1201973</t>
  </si>
  <si>
    <t>CALVATIA GIGANTEA D1</t>
  </si>
  <si>
    <t>Harungana madagascariensis</t>
  </si>
  <si>
    <t>TENDO BOVIS GL DIL. D4 (HAB, VS. 41B)</t>
  </si>
  <si>
    <t>Livoletide</t>
  </si>
  <si>
    <t>Diethazine</t>
  </si>
  <si>
    <t>LACHESIS D10 DIL.</t>
  </si>
  <si>
    <t>Anagallis arvensis D6</t>
  </si>
  <si>
    <t>Deutetrabenazine</t>
  </si>
  <si>
    <t>(2R)-3-(((2-(6-((3-(((2R,3R,4R,5S,6R)-3-acetamido-5-(((2S,3R,4S,5S,6R)-3,5-dihydroxy-6-(hydroxymethyl)-4-(((2R,3R,4S,5R,6R)-3,4,5-trihydroxy-6-(hydroxymethyl)tetrahydro-2Hpyran-2-yl)oxy)tetrahydro-2H-pyran-2-yl)oxy)-4-hydroxy-6-(hydroxymethyl)tetrahydro -2Hpyran-2-yl)oxy)propyl)amino)-6-oxohexanamido)ethoxy)(hydroxy)phosphoryl)oxy) propane-1,2-diyl dioleate, sodium salt</t>
  </si>
  <si>
    <t>TOFFEE COCOA FLAVOUR 501350 A</t>
  </si>
  <si>
    <t>RATTUS SPP. (560)</t>
  </si>
  <si>
    <t>Amcinafal</t>
  </si>
  <si>
    <t>(3Ar,5S,6S,7R,7aR)-5-(difluoromethyl)-2-(ethylamino)-3a,6,7,7a-tetrahydro-5H-pyrano[3,2-d]thiazole-6,7-diol</t>
  </si>
  <si>
    <t>Diethyl phthalate</t>
  </si>
  <si>
    <t>HUMAN PLASMA FOR FRACTIONATION</t>
  </si>
  <si>
    <t>EQUISETUM STEM</t>
  </si>
  <si>
    <t>GLYCERID SATURE</t>
  </si>
  <si>
    <t>CETEARYL ETHYLHEXANOATE</t>
  </si>
  <si>
    <t>POVIDONE K25</t>
  </si>
  <si>
    <t>DIPLOCOCCUS PNEUMONIAE</t>
  </si>
  <si>
    <t>METIPAMID</t>
  </si>
  <si>
    <t>MOLINDONE HYDROCHLORIDE</t>
  </si>
  <si>
    <t>COAL TAR, PREPARED</t>
  </si>
  <si>
    <t>CARBAMYLGLUTAMIC ACID</t>
  </si>
  <si>
    <t>CATECHU TINCTURE</t>
  </si>
  <si>
    <t>CEDAR WOOD OIL</t>
  </si>
  <si>
    <t>CETOSTEARYL ALCOHOL</t>
  </si>
  <si>
    <t>Ethylcellulose</t>
  </si>
  <si>
    <t>BILE-DISPERT</t>
  </si>
  <si>
    <t>A/NANCHANG 933/95 (H3N2)</t>
  </si>
  <si>
    <t>CALCIUM DISODIUM EDETATE</t>
  </si>
  <si>
    <t>NEISSERIA MENINGITIDIS</t>
  </si>
  <si>
    <t>MANGANESE DIOXIDE</t>
  </si>
  <si>
    <t>MATRICARIA RECUTITA EXTRACT</t>
  </si>
  <si>
    <t>MELILOTUS OFFICINALIS EXTRACT</t>
  </si>
  <si>
    <t>CALCIUM INOSITOL PHOSPHATE</t>
  </si>
  <si>
    <t>CALCIUM METHENAMINE THIOCYANATE</t>
  </si>
  <si>
    <t>CALCIUM SUCROSE PHOSPHATE</t>
  </si>
  <si>
    <t>ALCHEMILLA</t>
  </si>
  <si>
    <t>Umespirone</t>
  </si>
  <si>
    <t>VENICE TURPENTINE</t>
  </si>
  <si>
    <t>XANOMELINE TARTRATE</t>
  </si>
  <si>
    <t>VITIS VINIFERA</t>
  </si>
  <si>
    <t>YOHIMBINE</t>
  </si>
  <si>
    <t>ZANTHOXYLUM CLAVA-HERCULIS</t>
  </si>
  <si>
    <t>METHYL DIETHYLACETYLSALICYLATE</t>
  </si>
  <si>
    <t>LIVER DESICCATED</t>
  </si>
  <si>
    <t>Lysine amidotrizoate</t>
  </si>
  <si>
    <t>ALUMINIUM MAGNESIUM SILICATE COLLOIDAL</t>
  </si>
  <si>
    <t>Magnesium molybdate</t>
  </si>
  <si>
    <t>MAGNESIUM GLUCONATE</t>
  </si>
  <si>
    <t>BISMUTH ALUMINATE</t>
  </si>
  <si>
    <t>BONE MARROW, RED</t>
  </si>
  <si>
    <t>BOLDO LEAF OIL</t>
  </si>
  <si>
    <t>BONEMEAL</t>
  </si>
  <si>
    <t>BORNYL ACETATE</t>
  </si>
  <si>
    <t>BOROTANNIC COMPLEX</t>
  </si>
  <si>
    <t>BRYONIA</t>
  </si>
  <si>
    <t>Tropanserin</t>
  </si>
  <si>
    <t>Trovirdine</t>
  </si>
  <si>
    <t>VANILLYLACETON</t>
  </si>
  <si>
    <t>THIADRINE ACEFYLLINATE</t>
  </si>
  <si>
    <t>THIAMYLAL</t>
  </si>
  <si>
    <t>THIOCTATE TROMETAMOL</t>
  </si>
  <si>
    <t>THYME TINCTURE</t>
  </si>
  <si>
    <t>THIAMYLAL SODIUM</t>
  </si>
  <si>
    <t>THIOUREA</t>
  </si>
  <si>
    <t>THUJA</t>
  </si>
  <si>
    <t>TICK ANTIVENOM</t>
  </si>
  <si>
    <t>TOCOPHERYL ACETATE</t>
  </si>
  <si>
    <t>TOLU BALSAM SYRUP</t>
  </si>
  <si>
    <t>KELP</t>
  </si>
  <si>
    <t>TOLU SYRUP</t>
  </si>
  <si>
    <t>LACHESIS</t>
  </si>
  <si>
    <t>LACTOBACILLUS HELVETICUS</t>
  </si>
  <si>
    <t>L-CYSTEINE ETHYL ESTER, HYDROCHLORIDE</t>
  </si>
  <si>
    <t>Levosalbutamol sulfate</t>
  </si>
  <si>
    <t>Lead acetate</t>
  </si>
  <si>
    <t>CAFFEINE AND SODIUM BENZOATE</t>
  </si>
  <si>
    <t>BENTONITE</t>
  </si>
  <si>
    <t>BENZYLHYDROGENPHTHALAT</t>
  </si>
  <si>
    <t>BERBERINE TANNATE</t>
  </si>
  <si>
    <t>BETA-ALANINE</t>
  </si>
  <si>
    <t>BENZYLPENICILLIN CALCIUM</t>
  </si>
  <si>
    <t>Timegadine</t>
  </si>
  <si>
    <t>Tinofedrine</t>
  </si>
  <si>
    <t>Tradecamide</t>
  </si>
  <si>
    <t>Tiprinast</t>
  </si>
  <si>
    <t>ROSA CANINA L. FRUCTUS</t>
  </si>
  <si>
    <t>POLOXAMER 188</t>
  </si>
  <si>
    <t>ORTHOSIPHON STAMINEUS</t>
  </si>
  <si>
    <t>NALIDIXATE SODIUM</t>
  </si>
  <si>
    <t>COAL TAR SOLUTION</t>
  </si>
  <si>
    <t>CARICA PAPAYA</t>
  </si>
  <si>
    <t>CARDAMOM OIL</t>
  </si>
  <si>
    <t>CHLORAMINE</t>
  </si>
  <si>
    <t>IRON OXIDE BLACK (E172)</t>
  </si>
  <si>
    <t>CASTOR OIL, VIRGIN</t>
  </si>
  <si>
    <t>CHITOSAN HYDROCHLORIDE</t>
  </si>
  <si>
    <t>SODIUM PHOSPHATE DIBASIC HEPTAHYDRATE</t>
  </si>
  <si>
    <t>FORMALDEHYDE CASEIN</t>
  </si>
  <si>
    <t>POLYVINYL ACETATE PHTHALATE</t>
  </si>
  <si>
    <t>IRON OXIDE PASTE, YELLOW</t>
  </si>
  <si>
    <t>MEPYRAMINE HYDROCHLORIDE</t>
  </si>
  <si>
    <t>MENAQUINONE</t>
  </si>
  <si>
    <t>CAMPHORIC ACID</t>
  </si>
  <si>
    <t>CANDIDA PARAPSILOSIS</t>
  </si>
  <si>
    <t>CAMPHOR WATER</t>
  </si>
  <si>
    <t>Uredepa</t>
  </si>
  <si>
    <t>COCOYL CAPRYLOCAPRATE</t>
  </si>
  <si>
    <t>ALMOND OIL, REFINED</t>
  </si>
  <si>
    <t>AGERAFENIB HYDROCHLORIDE</t>
  </si>
  <si>
    <t>CARBONIC ANHYDRASE</t>
  </si>
  <si>
    <t>Pirozadil</t>
  </si>
  <si>
    <t>GARDENIA PERFUME OIL PHO/060927</t>
  </si>
  <si>
    <t>FERRUM PHOSPHORICUM DIL. D200</t>
  </si>
  <si>
    <t>STRAMONIUM D4</t>
  </si>
  <si>
    <t>Arsenum iodatum K200</t>
  </si>
  <si>
    <t>PEUMUS BOLDUS DRY EXTRACT</t>
  </si>
  <si>
    <t>CAPSICUM ANNUUM D2</t>
  </si>
  <si>
    <t>BUTYLTITANATE POLYMER</t>
  </si>
  <si>
    <t>SEVUPARIN</t>
  </si>
  <si>
    <t>Pneumococcal polysaccharide serotype 6B conjugated to protein D (derived from non-typeable Haemophilus influenzae) carrier protein adsorbed on aluminium phosphate</t>
  </si>
  <si>
    <t>CATHA EDULIS LEAF</t>
  </si>
  <si>
    <t>ACIDUM NITRICUM DIL. D 10</t>
  </si>
  <si>
    <t>Allogeneic umbilical cord-derived mesenchymal stromal cells genetically modified with a lentiviral vector to express TRAIL</t>
  </si>
  <si>
    <t>OPADRY II PINK 32K240010</t>
  </si>
  <si>
    <t>DEXTROSE MONOHYDRATE BP</t>
  </si>
  <si>
    <t>BLATTA ORIENTALIS C5</t>
  </si>
  <si>
    <t>Phosphorus tri-iodatus C4</t>
  </si>
  <si>
    <t>AQUEOUS EXTRACT OF DRY MALTODEXTRIN ERYSIMUM</t>
  </si>
  <si>
    <t>Ruta graveolens LM12</t>
  </si>
  <si>
    <t>OPADRY PINK OY-S-6929</t>
  </si>
  <si>
    <t>Flucetorex</t>
  </si>
  <si>
    <t>BANANA FLAVOUR (FOL 630157U)</t>
  </si>
  <si>
    <t>ANHYDROUS PROPYL GALLATE (E 310)</t>
  </si>
  <si>
    <t>EUPHORBIUM D4</t>
  </si>
  <si>
    <t>IGNATIA D3</t>
  </si>
  <si>
    <t>Isaralgagene civaparvovec</t>
  </si>
  <si>
    <t>CALCIUM SULFURICUM D12</t>
  </si>
  <si>
    <t>Adeno-associated viral vector serotype 9 containing the human sulfamidase gene</t>
  </si>
  <si>
    <t>PEPPERMINT EMULSION</t>
  </si>
  <si>
    <t>Zizia aurea mother tincture</t>
  </si>
  <si>
    <t>EUPHRASIA TRIT. D 3</t>
  </si>
  <si>
    <t>FELIS DOMESTICUS</t>
  </si>
  <si>
    <t>VISCARIN SD 389</t>
  </si>
  <si>
    <t>Veratrum album LM9</t>
  </si>
  <si>
    <t>Chloralum K1000</t>
  </si>
  <si>
    <t>UNDECANOIC ACID</t>
  </si>
  <si>
    <t>EUCALYPTUS OIL BP</t>
  </si>
  <si>
    <t>Hydrargyrum biiodatum K700000</t>
  </si>
  <si>
    <t>6-[18F]fluorodopamine</t>
  </si>
  <si>
    <t>CELLULOSE MICROCRYSTALLINE AND CARMALLOSE SODIUM</t>
  </si>
  <si>
    <t>SOLANUM DULCAMARA DIL. D200</t>
  </si>
  <si>
    <t>Autologous T cells transduced with a lentiviral vector expressing a chimeric antigen receptor against CLL-1</t>
  </si>
  <si>
    <t>Bretazenil</t>
  </si>
  <si>
    <t>LIQUID EXTRACT FROM A MIXTURE OF SOLANUM DULCAMARA STEM, MARRUBIUM VULGARE LEAF, ANISEED, WILD THYME AND THYME (1:2.33:3.33:2.33:19) (DER: 1: 6-7), EXTRACTION SOLVENT: WATER</t>
  </si>
  <si>
    <t>AQUAPOLISH D PINK 044.37 MS</t>
  </si>
  <si>
    <t>Acidum phosphoricum K100000</t>
  </si>
  <si>
    <t>OPADRY YELLOW 03K520019</t>
  </si>
  <si>
    <t>MAHONIA AQUIFOLIUM ROOT</t>
  </si>
  <si>
    <t>PARATYPHOIDINUM B C30</t>
  </si>
  <si>
    <t>HYDROXYPROPYLMETHYLCELLULOSE - HIGH VISCOSITY</t>
  </si>
  <si>
    <t>BI 1823911</t>
  </si>
  <si>
    <t>HYPERICUM PERFORATUM DIL. D200</t>
  </si>
  <si>
    <t>Anti-CD26 monoclonal antibody LM18</t>
  </si>
  <si>
    <t>IPPOX-3 pDNA</t>
  </si>
  <si>
    <t>DIMERCAPTOSUCCINIC ACID</t>
  </si>
  <si>
    <t>CD40.HIVRI.Env</t>
  </si>
  <si>
    <t>GYNOSTEMMA PENTAPHYLLUM TOP</t>
  </si>
  <si>
    <t>Nitroglycerinum LM9</t>
  </si>
  <si>
    <t>Anti-CD14 monoclonal antibody LM18</t>
  </si>
  <si>
    <t>Chininum hydrochloricum D4</t>
  </si>
  <si>
    <t>CHAMAELIRIUM LUTEUM D1</t>
  </si>
  <si>
    <t>PRINTING INK SICURE TYPE UV 40-2-8301</t>
  </si>
  <si>
    <t>TRIMETHYLPHLOROGLUCINOL</t>
  </si>
  <si>
    <t>Trazium esilate</t>
  </si>
  <si>
    <t>NG001</t>
  </si>
  <si>
    <t>D,L-LYSINE ACETYLSALICYLATE X GLYCINE</t>
  </si>
  <si>
    <t>HYPROLOSE (5.0 - 16.0% HYDROXYPROPOXY GROUPS)</t>
  </si>
  <si>
    <t>CUPRUM METALLICUM D30</t>
  </si>
  <si>
    <t>SPINACIA OLERACEA E RADICE FERM 34F DIL. D1 (HAB, VS. 34F)</t>
  </si>
  <si>
    <t>TRIGLICÉRIDO DO ÁCIDO LINOLEICO</t>
  </si>
  <si>
    <t>ECHINACEA DIL. D3</t>
  </si>
  <si>
    <t>Glepaglutide</t>
  </si>
  <si>
    <t>VIOLA TRICOLOR D200</t>
  </si>
  <si>
    <t>MITE ALLERGEN EXTRACT</t>
  </si>
  <si>
    <t>Emfilermin</t>
  </si>
  <si>
    <t>PEMETREXED DIACID MONOHYDRATE</t>
  </si>
  <si>
    <t>N-HYDROXYMETHYLSUCCINIMIDE</t>
  </si>
  <si>
    <t>ENDOGLUCANASE</t>
  </si>
  <si>
    <t>BIFIDOBACTERIUM</t>
  </si>
  <si>
    <t>Cuprum arsenicosum C15</t>
  </si>
  <si>
    <t>Polawax EM3354</t>
  </si>
  <si>
    <t>CERIT DIL. D5 (HAB, VS. 6)</t>
  </si>
  <si>
    <t>AQUAPOLISH P RED 044.54</t>
  </si>
  <si>
    <t>Fenflumizol</t>
  </si>
  <si>
    <t>HYDROCOTYLE</t>
  </si>
  <si>
    <t>Anisperimus</t>
  </si>
  <si>
    <t>SPINY LOBSTER</t>
  </si>
  <si>
    <t>PNEUMOCOCCAL POLYSACCHARIDE CONJUGATE VACCINE (13-VALENT, ADSORBED)</t>
  </si>
  <si>
    <t>OPADRY 20A84763 PINK</t>
  </si>
  <si>
    <t>LIGNIN</t>
  </si>
  <si>
    <t>BOUQUET C-4855</t>
  </si>
  <si>
    <t>Beperminogene perplasmid</t>
  </si>
  <si>
    <t>Chelidonium majus Dil. D3</t>
  </si>
  <si>
    <t>Imperial topaz K500000</t>
  </si>
  <si>
    <t>MUCOSA PULMONIS SUIS D8</t>
  </si>
  <si>
    <t>Olea europaea C3</t>
  </si>
  <si>
    <t>KALIUM CARBONICUM D20</t>
  </si>
  <si>
    <t>OXYGEN (15O)</t>
  </si>
  <si>
    <t>CYNARA SCOLYMUS Ø</t>
  </si>
  <si>
    <t>Tepilamide fumarate</t>
  </si>
  <si>
    <t>Albomycin alpha</t>
  </si>
  <si>
    <t>INK BLACK A10379</t>
  </si>
  <si>
    <t>OPACODE BLUE S-1-10619</t>
  </si>
  <si>
    <t>CYPRIPEDIUM PARVIFLORUM VAR. PUBESCENS D6</t>
  </si>
  <si>
    <t>SPECIFIC NUCLEIC ACID SNA-MISEN</t>
  </si>
  <si>
    <t>MAHONIA AQUIFOLIUM TRIT. D 6</t>
  </si>
  <si>
    <t>Prilocaine hydrochloride</t>
  </si>
  <si>
    <t>Cobalt protoporphyrin</t>
  </si>
  <si>
    <t>CHAMAELIRIUM LUTEUM DIL. D10</t>
  </si>
  <si>
    <t>Anti-CD23 monoclonal antibody LM18</t>
  </si>
  <si>
    <t>BIIB113 tartrate</t>
  </si>
  <si>
    <t>ASTROMICIN SULFATE</t>
  </si>
  <si>
    <t>PHOSPHORIC ACID BP</t>
  </si>
  <si>
    <t>Pargeverine</t>
  </si>
  <si>
    <t>FAMOTIDINE PH. EUR.</t>
  </si>
  <si>
    <t>Turnera diffusa D12</t>
  </si>
  <si>
    <t>Human IgG1 monoclonal antibody against SARS-CoV-2 spike protein</t>
  </si>
  <si>
    <t>OPADRY II 85F32450 YELLOW</t>
  </si>
  <si>
    <t>CITRULLUS COLOCYNTHIS</t>
  </si>
  <si>
    <t>Vunakizumab</t>
  </si>
  <si>
    <t>CHLOROQUINE SALICYLATE</t>
  </si>
  <si>
    <t>TRIGLYCEROL DIISOSTEARATE</t>
  </si>
  <si>
    <t>METHACRYLATE COPOLYMER TYPE E</t>
  </si>
  <si>
    <t>ALLIUM SATIVUM BULB</t>
  </si>
  <si>
    <t>Ulinastatin</t>
  </si>
  <si>
    <t>Tolamolol</t>
  </si>
  <si>
    <t>AESCULUS HIPPOCASTANUM E SEMINE FERM 34C DIL. D9 (HAB, VS. 34C)</t>
  </si>
  <si>
    <t>BIO-PSA 7-4502 SILICONE ADHESIVE</t>
  </si>
  <si>
    <t>Suvecaltamide</t>
  </si>
  <si>
    <t>PULSATILLA PRATENSIS D10</t>
  </si>
  <si>
    <t>CALCIUM GLUBIONATE MONOHYDRATE</t>
  </si>
  <si>
    <t>GAMMA HEXALACTONE</t>
  </si>
  <si>
    <t>Helleborus niger C9</t>
  </si>
  <si>
    <t>EUPHORBIA PALUSTRIS E HERBA REC. DIL. D6</t>
  </si>
  <si>
    <t>FLAVOUR IFF 17.480.1831</t>
  </si>
  <si>
    <t>GLUTATHIONE (REDUCED), SODIUM SALT</t>
  </si>
  <si>
    <t>HEDERA HELIX D2</t>
  </si>
  <si>
    <t>CUSTIRSEN SODIUM</t>
  </si>
  <si>
    <t>ARTEMISIA DRACUNCULUS</t>
  </si>
  <si>
    <t>POPULUS TREMULOIDES D1</t>
  </si>
  <si>
    <t>Dilopetine</t>
  </si>
  <si>
    <t>Human IgG1 monoclonal antibody against CDH6 conjugated to ravtansine</t>
  </si>
  <si>
    <t>ERBIUM ER-169</t>
  </si>
  <si>
    <t>Allogeneic umbilical cord blood-derived haematopoietic CD34+ progenitor cells, ex-vivo expanded (cultured fraction)</t>
  </si>
  <si>
    <t>TETRAPEPTIDE-5</t>
  </si>
  <si>
    <t>DIASTASE, TAKA</t>
  </si>
  <si>
    <t>MYRISTICA FRAGRANS HOUTT. ESSENTIAL OIL</t>
  </si>
  <si>
    <t>CODEINE PHOSPHATE HEMIHYDRATE</t>
  </si>
  <si>
    <t>Pulrodemstat besilate</t>
  </si>
  <si>
    <t>MORUS ALBA ROOT BARK</t>
  </si>
  <si>
    <t>Stibium sulfuratum nigrum LM9</t>
  </si>
  <si>
    <t>Iseganan</t>
  </si>
  <si>
    <t>DATURA STRAMONIUM TRIT. D4</t>
  </si>
  <si>
    <t>Verbascum thapsus C4</t>
  </si>
  <si>
    <t>LEDUM DIL D2</t>
  </si>
  <si>
    <t>SUCRASE-ISOMALTASE</t>
  </si>
  <si>
    <t>NATRIUM NITRICUM DIL. D3</t>
  </si>
  <si>
    <t>Coca C7</t>
  </si>
  <si>
    <t>CYCLAMEN DIL. D4</t>
  </si>
  <si>
    <t>Prasterone sodium sulfate dihydrate</t>
  </si>
  <si>
    <t>Stibium sulfuratum nigrum C12</t>
  </si>
  <si>
    <t>HONEY FLAVOUR S-169336</t>
  </si>
  <si>
    <t>4-METHOXYPHENCYCLIDINE</t>
  </si>
  <si>
    <t>BENZYL ALCOHOL 0.9%</t>
  </si>
  <si>
    <t>PULSATILLA VULGARIS DIL. D4</t>
  </si>
  <si>
    <t>SYLIMARIN-PHOSPHOLIPID COMPLEX CONTAINING 30% OF FLAVONOLIGNANS STANDARDISED FOR SYLLIBIN AND 1.5% OF PHOSPHORUS</t>
  </si>
  <si>
    <t>TRANSFER FACTOR</t>
  </si>
  <si>
    <t>Clostridium difficile toxoid B, recombinant</t>
  </si>
  <si>
    <t>Iadademstat</t>
  </si>
  <si>
    <t>LEDUM PALUSTRE D1</t>
  </si>
  <si>
    <t>HYDRASTINE HYDROCHLORIDE</t>
  </si>
  <si>
    <t>INFLUENZA VACCINE (H1N1)V (WHOLE VIRION, VERO CELL DERIVED, INACTIVATED)</t>
  </si>
  <si>
    <t>PEUMUS BOLDUS SPAG. PEKA D6</t>
  </si>
  <si>
    <t>Arpraziquantel</t>
  </si>
  <si>
    <t>N. MENINGITIDIS GROUP C (STRAIN C11) POLYSACCHARIDE (DE-O-ACETYLATED)</t>
  </si>
  <si>
    <t>HAEMODIALYSIS SOLUTIONS, CONCENTRATED, WATER FOR DILUTING</t>
  </si>
  <si>
    <t>Anisindione</t>
  </si>
  <si>
    <t>BRYONIA D15</t>
  </si>
  <si>
    <t>Icaridin</t>
  </si>
  <si>
    <t>OPACODE ORANGE WB NS-78-13026</t>
  </si>
  <si>
    <t>CREMATEST PARFUM</t>
  </si>
  <si>
    <t>OPADRY YELLOW 03F82908</t>
  </si>
  <si>
    <t>POLYMERS OF METHACRYLIC ACID ESTERS</t>
  </si>
  <si>
    <t>SODIUM NITROPRUSSIDE DIHYDRATE</t>
  </si>
  <si>
    <t>ORIGANUM VULGARE DIL. D10</t>
  </si>
  <si>
    <t>WOOL FAT, HYDROUS</t>
  </si>
  <si>
    <t>TONSILLA SUIS D10</t>
  </si>
  <si>
    <t>SRP-5051 hydrochloride</t>
  </si>
  <si>
    <t>Centella asiatica K200</t>
  </si>
  <si>
    <t>HUMAN COAGULATION FACTOR II</t>
  </si>
  <si>
    <t>OPADRY PINK 12A54003</t>
  </si>
  <si>
    <t>GLYCOLIC ACID 70%</t>
  </si>
  <si>
    <t>Opadry Red 04F550002</t>
  </si>
  <si>
    <t>Matricaria recutita K10000</t>
  </si>
  <si>
    <t>LYSIMACHIA NUMMULARIA, HERBA REC., ETHANOL. DECOCTUM 1:2,15</t>
  </si>
  <si>
    <t>OPADRY II PINK 40L14838</t>
  </si>
  <si>
    <t>Calcium/zinc polyvinyl methyl ether maleate</t>
  </si>
  <si>
    <t>MAGNESIUM CITRATE TETRADECAHYDRATE</t>
  </si>
  <si>
    <t>MERALLURIDE SODIUM</t>
  </si>
  <si>
    <t>Ethyl menthane carboxamide</t>
  </si>
  <si>
    <t>PRINTING INK BROWN 9210</t>
  </si>
  <si>
    <t>SALVIA OFFICINALIS DIL. D4</t>
  </si>
  <si>
    <t>FORIGERIMOD ACETATE</t>
  </si>
  <si>
    <t>Kalium sulfuricum trit. D12</t>
  </si>
  <si>
    <t>3-PHENYLPROPIONALDEHYDE</t>
  </si>
  <si>
    <t>Magnesia sulfurica C15</t>
  </si>
  <si>
    <t>Aldioxa</t>
  </si>
  <si>
    <t>H-Gly-Lys-Tyr-Gly-Phe-Tyr-Thr-His-Val-Phe-Arg-Leu-Lys-Lys-Trp-Ile-Gln-Lys-Val-Ile-Asp-Gln-Phe-Gly-Glu-OH</t>
  </si>
  <si>
    <t>TEREBINTHINA D6</t>
  </si>
  <si>
    <t>Hexapradol</t>
  </si>
  <si>
    <t>BOLDO TM</t>
  </si>
  <si>
    <t>Acidum hydrofluoricum LM9</t>
  </si>
  <si>
    <t>ASPIRIN ALUMINIUM</t>
  </si>
  <si>
    <t>Autologous bone marrow-derived CD133+ haematopoietic stem cells</t>
  </si>
  <si>
    <t>VAPREOTIDE ACETATE</t>
  </si>
  <si>
    <t>ACIDUM HYDROCHLORICUM D2</t>
  </si>
  <si>
    <t>BERBERIS, FRUCTUS DIL. D6</t>
  </si>
  <si>
    <t>Tefenperate</t>
  </si>
  <si>
    <t>Lapis albus C5</t>
  </si>
  <si>
    <t>Natrium tetrachloroauratum C200</t>
  </si>
  <si>
    <t>Pulsatilla pratensis C7</t>
  </si>
  <si>
    <t>OPADRY YELLOW 15B520012</t>
  </si>
  <si>
    <t>Strontium carbonicum D6</t>
  </si>
  <si>
    <t>ANGELICA BISERRATA WHOLE</t>
  </si>
  <si>
    <t>LOBELIA INFLATA DIL. D6</t>
  </si>
  <si>
    <t>GENTIAN INFUSION</t>
  </si>
  <si>
    <t>ILLICIUM VERUM D3</t>
  </si>
  <si>
    <t>Humanised IgG1 monoclonal antibody against LAG3</t>
  </si>
  <si>
    <t>COPPER (II) NITRATE TRIHYDRATE</t>
  </si>
  <si>
    <t>YERBA SANTA D3</t>
  </si>
  <si>
    <t>Iodum C30</t>
  </si>
  <si>
    <t>PLUMBUM ACETICUM D10</t>
  </si>
  <si>
    <t>CARAMEL COLOUR 626E150A</t>
  </si>
  <si>
    <t>ZICONOTIDE ACETATE</t>
  </si>
  <si>
    <t>Triamcinolone furetonide</t>
  </si>
  <si>
    <t>Methylenedioxypyrrolidinohexiophenone</t>
  </si>
  <si>
    <t>DURO-TAK 387-2051</t>
  </si>
  <si>
    <t>Adeno-associated viral vector serotype 3B encoding shortened human ATP7B</t>
  </si>
  <si>
    <t>LEMON ESSENCE POWDER</t>
  </si>
  <si>
    <t>ALIMEMAZINE TARTRATE</t>
  </si>
  <si>
    <t>OAK MOSS</t>
  </si>
  <si>
    <t>L-Lysylglycyl-L-isoleucyl-L-methionyl-L-lysyl-L-glutamyl-L-lysyl-L-lysyl-L-seryl-L-leucyl-L-valyl-L-arginyl-L-leucyl-L-seryl-L-seryl-L-cysteinyl-L-valyl-L-prolyl-L-valyl-L-alanyl-L-leucyl-L-methionyl-L-seryl-L-alanine acetate</t>
  </si>
  <si>
    <t>Colchicum autumnale C7</t>
  </si>
  <si>
    <t>Aurum metallicum LM2</t>
  </si>
  <si>
    <t>ARISTOLOCHIA MOLLISSIMA</t>
  </si>
  <si>
    <t>Tifurac</t>
  </si>
  <si>
    <t>Aluminium oxydatum LM21</t>
  </si>
  <si>
    <t>BAGASSE</t>
  </si>
  <si>
    <t>Symrise cream flavour 225081</t>
  </si>
  <si>
    <t>LEMON FLAVOR HR 290252</t>
  </si>
  <si>
    <t>ALUMINIUM-KALIUM-SULFURICUM D2</t>
  </si>
  <si>
    <t>LEMON PEEL</t>
  </si>
  <si>
    <t>TINCTURA CARVI</t>
  </si>
  <si>
    <t>PIMPINELLA ROOT</t>
  </si>
  <si>
    <t>GRAPEFRUIT CONCENTRATE</t>
  </si>
  <si>
    <t>Nasturtium officinale Dil. D1</t>
  </si>
  <si>
    <t>Forcoat white W010</t>
  </si>
  <si>
    <t>OPALUX AS-F-6080</t>
  </si>
  <si>
    <t>CALCAREA CARBONICA OSTREARUM C30</t>
  </si>
  <si>
    <t>PHENOL-METHANAL-UREA-POLYCONDENSATE, SULFONATED, SODIUM SALT (SYNTHETIC TANNIN)</t>
  </si>
  <si>
    <t>SODIUM ARSENITE</t>
  </si>
  <si>
    <t>SOLANUM DULCAMARA D30</t>
  </si>
  <si>
    <t>Doxercalciferol</t>
  </si>
  <si>
    <t>HYPOALLERGENIC FRAGRANCE</t>
  </si>
  <si>
    <t>CLOTRIMAZOLE BP</t>
  </si>
  <si>
    <t>CINIS EQUISETI ARVENSIS D6</t>
  </si>
  <si>
    <t>VACCINIA VIRUS STRAIN ANKARA-BAVARIAN NORDIC-BRACHYURY CO-EXPRESSING THE BRACHYURY HUMAN TUMOR-ASSOCIATED ANTIGEN, THE HUMAN LYMPHOCYTE FUNCTION-ASSOCIATED ANTIGEN-3, THE HUMAN INTERCELLULAR ADHESION MOLECULE 1 AND THE HUMAN CD80 ANTIGEN</t>
  </si>
  <si>
    <t>Causticum C170</t>
  </si>
  <si>
    <t>SODIUM HYDROSULFITE</t>
  </si>
  <si>
    <t>EUSPONGIA OFFICINALIS D2</t>
  </si>
  <si>
    <t>POTASSIUM L-GLUTAMATE</t>
  </si>
  <si>
    <t>RP2</t>
  </si>
  <si>
    <t>Zilpaterol</t>
  </si>
  <si>
    <t>SULFUR JODATUM D6</t>
  </si>
  <si>
    <t>MAGNESIUM CHLORATUM D10</t>
  </si>
  <si>
    <t>YUCCA FILAMENTOSA DIL. D 3</t>
  </si>
  <si>
    <t>Justicia adhatoda dil. D3</t>
  </si>
  <si>
    <t>PERFUME 70/0676</t>
  </si>
  <si>
    <t>BLACKCURRANT FLAVOUR</t>
  </si>
  <si>
    <t>Self-amplifying RNA encoding SARS-CoV-2 stabilised spike protein</t>
  </si>
  <si>
    <t>Plocabulin</t>
  </si>
  <si>
    <t>COATING POLYMER</t>
  </si>
  <si>
    <t>Cuprum aceticum C100</t>
  </si>
  <si>
    <t>METHYLAMINE</t>
  </si>
  <si>
    <t>GLYCINE MAX L. (DRY EXTRACT)</t>
  </si>
  <si>
    <t>Citrullus colocynthis K50000</t>
  </si>
  <si>
    <t>Diphenyl sulfone</t>
  </si>
  <si>
    <t>SPANISH SAGE OIL</t>
  </si>
  <si>
    <t>CANNABIS SATIVA FRUIT</t>
  </si>
  <si>
    <t>Tilsotolimod sodium</t>
  </si>
  <si>
    <t>A/SYDNEY/5/97 (H3N2)-LIKE STRAIN (A/SYDNEY/5/97 REASS. RESVIR 13)</t>
  </si>
  <si>
    <t>MAGNESIUM LAURYLSULFATE</t>
  </si>
  <si>
    <t>POVIDON K81-97.5</t>
  </si>
  <si>
    <t>VETRABUTINE HYDROCHLORIDE</t>
  </si>
  <si>
    <t>JUGLANS REGIA SPAG. PEKA DIL. D6</t>
  </si>
  <si>
    <t>ORANGE YELLOW S</t>
  </si>
  <si>
    <t>MEDIUM CHAIN PARTIAL GLYCERIDES</t>
  </si>
  <si>
    <t>Platinum metallicum C100</t>
  </si>
  <si>
    <t>POLY (BUTYL HYDROGEN MALEATE-CO-METHOXYETHYLENE) (1:1)</t>
  </si>
  <si>
    <t>Omzotirome</t>
  </si>
  <si>
    <t>INFLUENZINUM D45</t>
  </si>
  <si>
    <t>Fosgonimeton</t>
  </si>
  <si>
    <t>KALIUM STIBYLTARTARICUM C3</t>
  </si>
  <si>
    <t>POLYETHYLENE OXIDE 7000K</t>
  </si>
  <si>
    <t>Miproxifene</t>
  </si>
  <si>
    <t>TOOTHPASTE FLAVOUR ZD 00020</t>
  </si>
  <si>
    <t>ANTIFOAM SILFAR SE4</t>
  </si>
  <si>
    <t>PERFUME CREMALIA 7809P</t>
  </si>
  <si>
    <t>CANBISOL</t>
  </si>
  <si>
    <t>LENTIVIRAL VECTOR ENCODING HUMAN COAGULATION FACTOR IX</t>
  </si>
  <si>
    <t>Tanacetum cinerariifolium flower</t>
  </si>
  <si>
    <t>Levotofisopam</t>
  </si>
  <si>
    <t>GLYCERIDES POLYGLYCOSYLATED</t>
  </si>
  <si>
    <t>CARBOPOL 5984EP</t>
  </si>
  <si>
    <t>Distearyldimonium chloride</t>
  </si>
  <si>
    <t>Chininum sulfuricum C200</t>
  </si>
  <si>
    <t>OPADRY YS-1-12525-A YELLOW</t>
  </si>
  <si>
    <t>Strinoline</t>
  </si>
  <si>
    <t>Pemrametostat</t>
  </si>
  <si>
    <t>TCP LIQUID ANTISEPTIC</t>
  </si>
  <si>
    <t>XANTHAN GUM F</t>
  </si>
  <si>
    <t>HYPROMELLOSE 5000 MPA.S</t>
  </si>
  <si>
    <t>N-(4-(2-Ethyl-4-(3-methylphenyl)-1,3-thiazol-5-yl)-2-pyridyl)benzamide</t>
  </si>
  <si>
    <t>BETULA PENDULA POLLEN EXTRACT</t>
  </si>
  <si>
    <t>FLUOR ALBUS NOSODE D12</t>
  </si>
  <si>
    <t>POVIDONE K25 (PH. EUR.)</t>
  </si>
  <si>
    <t>Kalium stibyltartaricum C100</t>
  </si>
  <si>
    <t>PERFUME VAH FLORAL NO. 2</t>
  </si>
  <si>
    <t>VESTPHYLLIN</t>
  </si>
  <si>
    <t>Grisnilimab</t>
  </si>
  <si>
    <t>LABRAFIL M-2130-CS</t>
  </si>
  <si>
    <t>METHYL DIHYDROJASMONATE</t>
  </si>
  <si>
    <t>Levonantradol</t>
  </si>
  <si>
    <t>GLUCOSE-1-PHOSPHATE</t>
  </si>
  <si>
    <t>OPADRY II 85F94306 PINK</t>
  </si>
  <si>
    <t>Causticum C4</t>
  </si>
  <si>
    <t>HIGHLY REFINED FISH OIL</t>
  </si>
  <si>
    <t>WILD TYPE INFLUENZA VIRUS</t>
  </si>
  <si>
    <t>PROSTATA SUIS D200</t>
  </si>
  <si>
    <t>SUPPOCIRE A</t>
  </si>
  <si>
    <t>CARBASALATE</t>
  </si>
  <si>
    <t>HOMATROPINE HYDROBROMIDE</t>
  </si>
  <si>
    <t>Lycopodium clavatum LM1</t>
  </si>
  <si>
    <t>FERROUS FUMARATE BP</t>
  </si>
  <si>
    <t>ORYCTOLAGUS CUNICULUS PITUITARY GLAND K200</t>
  </si>
  <si>
    <t>XANTHOXYLUM FRAXINEUM D3</t>
  </si>
  <si>
    <t>Polygonatum e radice ferm 33D</t>
  </si>
  <si>
    <t>NERAMEXANE MESYLATE</t>
  </si>
  <si>
    <t>BLACK CHERRY FLAVOUR 51-779A</t>
  </si>
  <si>
    <t>BRYONIA D2</t>
  </si>
  <si>
    <t>OPADRY II WHITE 32K280000</t>
  </si>
  <si>
    <t>Calcarea phosphorica LM60</t>
  </si>
  <si>
    <t>ORANGE</t>
  </si>
  <si>
    <t>POTASSIUM DIHYDROGEN PHOSPHATE, ANHYDROUS</t>
  </si>
  <si>
    <t>Decimemide</t>
  </si>
  <si>
    <t>YELLOW QUINOLINE LAC</t>
  </si>
  <si>
    <t>Datura stramonium C100</t>
  </si>
  <si>
    <t>LEMON FLAVOUR 10748</t>
  </si>
  <si>
    <t>Thuja occidentalis C30</t>
  </si>
  <si>
    <t>INTERFERON ALFA-N1</t>
  </si>
  <si>
    <t>CELLULOSE MICROCRYSTALLINE GRANULAR POWDER</t>
  </si>
  <si>
    <t>ACIDUM ISOVALERIANICUM D2</t>
  </si>
  <si>
    <t>CEPHAELIS IPECACUANHA D4 VINOS.</t>
  </si>
  <si>
    <t>POLYOL FATTY ACID ESTER</t>
  </si>
  <si>
    <t>ARLACEL 186</t>
  </si>
  <si>
    <t>Feladilimab</t>
  </si>
  <si>
    <t>Cuprum metallicum D4</t>
  </si>
  <si>
    <t>OZONE</t>
  </si>
  <si>
    <t>VIPERA BERUS DIL. D8</t>
  </si>
  <si>
    <t>Modified mRNA encoding the UGT1A1 protein</t>
  </si>
  <si>
    <t>PANCREAS SUIS D8</t>
  </si>
  <si>
    <t>ANISEED FLAVOUR 050001 H31278</t>
  </si>
  <si>
    <t>CAPSICUM EXTRACT</t>
  </si>
  <si>
    <t>Plusonermin</t>
  </si>
  <si>
    <t>LEPTANDRA VIRGINICA</t>
  </si>
  <si>
    <t>C12-15 Alkyl lactate</t>
  </si>
  <si>
    <t>A-1673581.0</t>
  </si>
  <si>
    <t>Trigonella foenum-graecum C5</t>
  </si>
  <si>
    <t>SPATHOLOBUS SUBERECTUS STEM</t>
  </si>
  <si>
    <t>BISMUTUM SUBNITRICUM D12</t>
  </si>
  <si>
    <t>GALENIT DIL. D7</t>
  </si>
  <si>
    <t>SUCROSE POWDER</t>
  </si>
  <si>
    <t>STRAWBERRY FLAVOUR 502301 TP0551</t>
  </si>
  <si>
    <t>Zotiraciclib</t>
  </si>
  <si>
    <t>MINERAL OIL EMULSION</t>
  </si>
  <si>
    <t>Daunorubicin hydrochloride</t>
  </si>
  <si>
    <t>SILICEA TRIT. D2</t>
  </si>
  <si>
    <t>Cycliramine</t>
  </si>
  <si>
    <t>HEPATITIS A VIRUS (INACTIVATED) ADSORBED ON ALUMINIUM HYDROXIDE HYDRATED</t>
  </si>
  <si>
    <t>CALCIUM IODATUM D2</t>
  </si>
  <si>
    <t>Biriperone</t>
  </si>
  <si>
    <t>MUCOSA JEJUNI SUIS D8</t>
  </si>
  <si>
    <t>PHENELZINE SULFATE</t>
  </si>
  <si>
    <t>MAU868</t>
  </si>
  <si>
    <t>SAMBUCUS NIGRA L.</t>
  </si>
  <si>
    <t>Lumisterol</t>
  </si>
  <si>
    <t>MERCURIUS BIJODATUS</t>
  </si>
  <si>
    <t>EPIMEDIUM LEAF EXTRACT</t>
  </si>
  <si>
    <t>Labradorite C170</t>
  </si>
  <si>
    <t>SUGAR MINERAL WATER</t>
  </si>
  <si>
    <t>DISODIUM INCADRONATE</t>
  </si>
  <si>
    <t>SODIUM HYDROXIDE (25 % SOLUTION)</t>
  </si>
  <si>
    <t>SODIUM PYROSULFITE</t>
  </si>
  <si>
    <t>Nicocodine</t>
  </si>
  <si>
    <t>NATRIUM CHLORATUM D30</t>
  </si>
  <si>
    <t>SEPISPERSE DRY 5221 PINK</t>
  </si>
  <si>
    <t>Cinchona pubescens C15</t>
  </si>
  <si>
    <t>Romazarit</t>
  </si>
  <si>
    <t>ERBIUM CITRATE</t>
  </si>
  <si>
    <t>DISTILLED WATER OF TILIA</t>
  </si>
  <si>
    <t>Macrogol stearyl ether 4</t>
  </si>
  <si>
    <t>OPADRY II GREEN 85F21867</t>
  </si>
  <si>
    <t>FERROUS SULFIDE</t>
  </si>
  <si>
    <t>PRIMULA VERIS E FLORIBUS W 5% (HAB, VS. 12G MIT RAFFINIERTEM ERDNUSSÖL)</t>
  </si>
  <si>
    <t>COLLINSONIA CANADENSIS DIL. D 2</t>
  </si>
  <si>
    <t>POTASSIUM AMINOBENZOATE</t>
  </si>
  <si>
    <t>PIPER METHYSTICUM SPAG. PEKA D8</t>
  </si>
  <si>
    <t>B/Washington/02/2019-like virus (B/Darwin/7/2019, wild type)</t>
  </si>
  <si>
    <t>CEFTRIAXONE SODIUM SESQUATERHYDRATE</t>
  </si>
  <si>
    <t>CONIUM MACULATUM</t>
  </si>
  <si>
    <t>OPADRY 02G84552 PINK</t>
  </si>
  <si>
    <t>JUGLANS REGIA E FOLIIS ET PERICARPIIS DIL. D 2</t>
  </si>
  <si>
    <t>ORANGE FLAVOR 2M16014 QUEST</t>
  </si>
  <si>
    <t>CORALLIUM RUBRUM C30</t>
  </si>
  <si>
    <t>Albusomatropin</t>
  </si>
  <si>
    <t>SUMBUL C5</t>
  </si>
  <si>
    <t>ETHANOL 36 %</t>
  </si>
  <si>
    <t>Semecarpus anacardium LM3</t>
  </si>
  <si>
    <t>OMEGA 6 TRIGLYCERIDES</t>
  </si>
  <si>
    <t>COW HAIR</t>
  </si>
  <si>
    <t>UCB7853</t>
  </si>
  <si>
    <t>POVIDONE (K26-32) EP</t>
  </si>
  <si>
    <t>SODIUM HYPOPHOSPHITE</t>
  </si>
  <si>
    <t>CHLOROCRESOL BP</t>
  </si>
  <si>
    <t>ATROPA BELLA-DONNA DIL. D1000</t>
  </si>
  <si>
    <t>Pravadoline</t>
  </si>
  <si>
    <t>Terebinthina K1000</t>
  </si>
  <si>
    <t>Lidamidine hydrochloride</t>
  </si>
  <si>
    <t>INFLUENZA A VIRUS A/CALIFORNIA/7/2009(H1N1)-LIKE HEMAGGLUTININ ANTIGEN (FORMALDEHYDE INACTIVATED)</t>
  </si>
  <si>
    <t>TRIMETHYLSILYL SILICATE</t>
  </si>
  <si>
    <t>Tolnidamine</t>
  </si>
  <si>
    <t>Gingko biloba C15</t>
  </si>
  <si>
    <t>Ciprafamide</t>
  </si>
  <si>
    <t>Quarz K300000</t>
  </si>
  <si>
    <t>Pirlimycin hydrochloride</t>
  </si>
  <si>
    <t>Tetramisole hydrochloride</t>
  </si>
  <si>
    <t>CHLOROPHYLL IN CASTOR OIL</t>
  </si>
  <si>
    <t>Rislenemdaz</t>
  </si>
  <si>
    <t>ALCHEMILLA VULGARIS EX HERBA SICCATA</t>
  </si>
  <si>
    <t>ORANGE BLOSSOM SYNTHETIC OIL</t>
  </si>
  <si>
    <t>Acidum picrinicum D12</t>
  </si>
  <si>
    <t>Nidroxyzone</t>
  </si>
  <si>
    <t>ASA FOETIDA D200</t>
  </si>
  <si>
    <t>BECLOMETASONE DIPROPIONATE MONOHYDRATE</t>
  </si>
  <si>
    <t>SODIUM N-ACETYLTRYPTOPHANATE</t>
  </si>
  <si>
    <t>POTASSIUM CHLORIDE BP</t>
  </si>
  <si>
    <t>ETHANOL 45% (V/V)</t>
  </si>
  <si>
    <t>K(FA1)-KLHLYSHPIILGFRKIPMGVGLSPFLLAQFTSAISSVVRR-NH2</t>
  </si>
  <si>
    <t>BISMARCK BROWN R</t>
  </si>
  <si>
    <t>OXICONAZOLE NITRATE</t>
  </si>
  <si>
    <t>ETHEREAL OIL</t>
  </si>
  <si>
    <t>Sodium chromate (51Cr)</t>
  </si>
  <si>
    <t>SAIKANTO</t>
  </si>
  <si>
    <t>Oenanthe aquatica C5</t>
  </si>
  <si>
    <t>5,6-diphenyl-3-(2-pyridinyl)-1,2,4-triazine</t>
  </si>
  <si>
    <t>Zincum phosphoricum D4</t>
  </si>
  <si>
    <t>ACETIC ACID 36 %</t>
  </si>
  <si>
    <t>Nifurpipone</t>
  </si>
  <si>
    <t>OPADRY BROWN YS-1-16518-A</t>
  </si>
  <si>
    <t>Lachnanthes tinctoria C9</t>
  </si>
  <si>
    <t>Autologous haematopoietic stem and progenitor cell population containing CD34+ cells transduced with a lentiviral vector encoding the TCIRG1 cDNA ex vivo expanded</t>
  </si>
  <si>
    <t>UPADACITINIB HEMIHYDRATE</t>
  </si>
  <si>
    <t>BUFROLIN</t>
  </si>
  <si>
    <t>Darunavir propylene glycolate</t>
  </si>
  <si>
    <t>NAFAMOSTAT MESILATE</t>
  </si>
  <si>
    <t>Propagermanium</t>
  </si>
  <si>
    <t>Suptavumab</t>
  </si>
  <si>
    <t>EXTRACTUM FLUIDUM COMPOSITUM EX : MELISSAE FOLIO, CRATAEGI INFLORESCENTIA, ARCHANGELICAE RADICE</t>
  </si>
  <si>
    <t>CRATAEGUS, ETHANOL. DIGESTIO DIL. D3</t>
  </si>
  <si>
    <t>ASCORBYL LACTOSIDE</t>
  </si>
  <si>
    <t>ALOE EMODIN</t>
  </si>
  <si>
    <t>REFRESHING MENTHOL POWDER FLAVOUR 0479539</t>
  </si>
  <si>
    <t>OPADRY PINK 03F84793</t>
  </si>
  <si>
    <t>HAMAMELIS DIL. D3</t>
  </si>
  <si>
    <t>SAMBUCUS NIGRA, MEDULLA, ETHANOL. DECOCTUM DIL. D3 (HAB, SV 19F)</t>
  </si>
  <si>
    <t>BERBAMINE</t>
  </si>
  <si>
    <t>Artemisia abrotanum C6</t>
  </si>
  <si>
    <t>PLACENTA C15</t>
  </si>
  <si>
    <t>ALUMINIUM CALCIUM SILICATE</t>
  </si>
  <si>
    <t>Opium K100000</t>
  </si>
  <si>
    <t>SALACIA CHINENSIS</t>
  </si>
  <si>
    <t>Fenadiazole</t>
  </si>
  <si>
    <t>Hexasodium fytate</t>
  </si>
  <si>
    <t>ECHINACEA PURPUREA TRIT. D1</t>
  </si>
  <si>
    <t>Dimercaptopropane sulfonic acid</t>
  </si>
  <si>
    <t>PSYCHOTRIA IPECACUANHA C3</t>
  </si>
  <si>
    <t>DOLICHOSI BIFLORUM SEMINIS EXTRACTUM (1:3; WATER)</t>
  </si>
  <si>
    <t>CARAMEL / MENTHA FLAVOUR</t>
  </si>
  <si>
    <t>INTERLEUKIN-5 C10</t>
  </si>
  <si>
    <t>Dry extract from bearberry leaf corresponding to 432-600 mg of bearberry leaves, extraction solvent: water</t>
  </si>
  <si>
    <t>MASTERCOTE PINK FA0430 HSE</t>
  </si>
  <si>
    <t>SULFUR IODATUM</t>
  </si>
  <si>
    <t>Siagoside</t>
  </si>
  <si>
    <t>HEXYL NICOTINATE</t>
  </si>
  <si>
    <t>ALLIUM SATIVUM L.</t>
  </si>
  <si>
    <t>CHEW-GUM FLAVOUR</t>
  </si>
  <si>
    <t>Teverelix</t>
  </si>
  <si>
    <t>100 MG CORALLIUM RUBRUM ET 50 MG KALIUM NITRICUM DEST. CUM ETHANOL</t>
  </si>
  <si>
    <t>LACTOSE POWDER BP</t>
  </si>
  <si>
    <t>PERFUME (HIBITONE)</t>
  </si>
  <si>
    <t>Iodum LM3</t>
  </si>
  <si>
    <t>Trigonella foenum-graecum C9</t>
  </si>
  <si>
    <t>OPADRY 02 F25077</t>
  </si>
  <si>
    <t>7-Ketode-hydroepiandrosterone</t>
  </si>
  <si>
    <t>Liqueur flavour</t>
  </si>
  <si>
    <t>JURKAT CELL LINE</t>
  </si>
  <si>
    <t>Probarbital sodium</t>
  </si>
  <si>
    <t>EWA BASE - 1279</t>
  </si>
  <si>
    <t>AESCULUS SEED DRY EXTRACT</t>
  </si>
  <si>
    <t>Human IgG1 monoclonal antibody against TIGIT</t>
  </si>
  <si>
    <t>OPADRY II 85F18378</t>
  </si>
  <si>
    <t>Bromociclen</t>
  </si>
  <si>
    <t>Tibrofan</t>
  </si>
  <si>
    <t>Helleborus niger K200</t>
  </si>
  <si>
    <t>OPADRY II PINK 31K34349</t>
  </si>
  <si>
    <t>NICODICODINE</t>
  </si>
  <si>
    <t>Sanicula europea leaf</t>
  </si>
  <si>
    <t>SORBITOL SOLUTION 70% (CRYSTALLISING) (PH. EUR.)</t>
  </si>
  <si>
    <t>L-SERINE</t>
  </si>
  <si>
    <t>L-ASPARTIC ACID</t>
  </si>
  <si>
    <t>Verbascum thapsus D6</t>
  </si>
  <si>
    <t>BEET JUICE</t>
  </si>
  <si>
    <t>Hydrargyrum bicyanatum C9</t>
  </si>
  <si>
    <t>VESICA URINARIA BOVIS</t>
  </si>
  <si>
    <t>Citronellal</t>
  </si>
  <si>
    <t>SODIUM HYDROXIDE SOLUTION 3.8%</t>
  </si>
  <si>
    <t>GRAPE FLAVOUR</t>
  </si>
  <si>
    <t>Tiametonium iodide</t>
  </si>
  <si>
    <t>HYDROXYDAUNORUBICIN</t>
  </si>
  <si>
    <t>Distearoyl glycerophosphocholine</t>
  </si>
  <si>
    <t>OPADRY II 45F27505 GREY</t>
  </si>
  <si>
    <t>Pemedolac</t>
  </si>
  <si>
    <t>BROMOCHLOROPHEN</t>
  </si>
  <si>
    <t>Larazotide</t>
  </si>
  <si>
    <t>Viquidacin</t>
  </si>
  <si>
    <t>Ribes nigrum C200</t>
  </si>
  <si>
    <t>Podophyllinum C7</t>
  </si>
  <si>
    <t>Velnacrine</t>
  </si>
  <si>
    <t>HYDROPHOBIC COLLOIDAL ANHYDROUS SILICA</t>
  </si>
  <si>
    <t>OST-499</t>
  </si>
  <si>
    <t>PHYTOLACCA AMERICANA TRIT D 3</t>
  </si>
  <si>
    <t>CROTALUS DURISSUS TERRIFICUS</t>
  </si>
  <si>
    <t>Autologous skin equivalent graft composed of keratinocytes and fibroblasts genetically corrected by CRISPR/Cas9-mediated excision of mutation-carrying COL7A1 exon 80</t>
  </si>
  <si>
    <t>DRYOPTERIS FILIX-MAS E RADICE FERM 33C DIL. D1 (HAB, VS. 33C)</t>
  </si>
  <si>
    <t>Cinoquidox</t>
  </si>
  <si>
    <t>SPECIFIC NUCLEIC ACID SNA-ARTH</t>
  </si>
  <si>
    <t>Staphysagria</t>
  </si>
  <si>
    <t>FESTUCA PRATENSIS (218)</t>
  </si>
  <si>
    <t>SUCROSE OCTA-ACETATE</t>
  </si>
  <si>
    <t>Glycerinum C3</t>
  </si>
  <si>
    <t>4-amino-3-[6-(5-fluoro-2-methylphenyl)pyridine-3-ylazo]naphthalene-1-sulfonic acid sodium salt</t>
  </si>
  <si>
    <t>Vamicamide</t>
  </si>
  <si>
    <t>(-)-procyanidin B4</t>
  </si>
  <si>
    <t>MELILOTUS OFFICINALIS D1</t>
  </si>
  <si>
    <t>Gabexate</t>
  </si>
  <si>
    <t>Kalium carbonicum LM18</t>
  </si>
  <si>
    <t>HYDRARGYRUM BICHLORATUM D10</t>
  </si>
  <si>
    <t>Gelsemium sempervirens C30</t>
  </si>
  <si>
    <t>VISCUM ALBUM D3</t>
  </si>
  <si>
    <t>FUSARIUM MONILIFORME</t>
  </si>
  <si>
    <t>CALCIUM VALPROATE</t>
  </si>
  <si>
    <t>METHYL-BETA-CYCLODEXTRIN</t>
  </si>
  <si>
    <t>DEHYDOL LS 4</t>
  </si>
  <si>
    <t>Hydrogenated oligosaccharides</t>
  </si>
  <si>
    <t>SCUTELLAREIN</t>
  </si>
  <si>
    <t>ALUMINIUM SODIUM SILICATE</t>
  </si>
  <si>
    <t>Adeno-associated viral vector serotype 2 containing the human SLC6A3 gene</t>
  </si>
  <si>
    <t>PINENE</t>
  </si>
  <si>
    <t>Serotoninum muriaticum C30</t>
  </si>
  <si>
    <t>ADS-004 sodium</t>
  </si>
  <si>
    <t>PHLOROGLUCINOL</t>
  </si>
  <si>
    <t>Efaprinermin alfa</t>
  </si>
  <si>
    <t>Smilax trit. D2</t>
  </si>
  <si>
    <t>ECHINACEA PURPUREA HERBA, EXTRACT</t>
  </si>
  <si>
    <t>CAULOPHYLLUM THALICTROIDES C200</t>
  </si>
  <si>
    <t>OXALIS, FOLIUM DIL. D3</t>
  </si>
  <si>
    <t>OPADRY OY-8839 (E104, E132, E171, E172)</t>
  </si>
  <si>
    <t>CR8020</t>
  </si>
  <si>
    <t>ACIDUM HYDROFLUORICUM D15</t>
  </si>
  <si>
    <t>GINGER FLAV-O-LOK</t>
  </si>
  <si>
    <t>Ervogastat</t>
  </si>
  <si>
    <t>Pneumococcal polysaccharide serotype 3 conjugated to CRM197 adsorbed on aluminium phosphate</t>
  </si>
  <si>
    <t>Acidum lacticum D6</t>
  </si>
  <si>
    <t>CENTAUREA CYANUS</t>
  </si>
  <si>
    <t>COLCHICUM D6</t>
  </si>
  <si>
    <t>Cherry flavour 0527447</t>
  </si>
  <si>
    <t>KAVA KAVA ROOT TE WITH ETHANOL/ETHANOL-WATER</t>
  </si>
  <si>
    <t>Sheffcoat clear ASA 5X00294</t>
  </si>
  <si>
    <t>Aluminium oxydatum C9</t>
  </si>
  <si>
    <t>OPADRY 02B22023 YELLOW</t>
  </si>
  <si>
    <t>GELSEMIUM SOFT HYDROALCOHOLIC EXTRACT</t>
  </si>
  <si>
    <t>4-((2R)-4-TERT-BUTYLPIPERAZINE-2-CARBONYL)-N-(4-CHLORO-3-FLUOROPHENYL)PIPERAZINE-1-CARBOXAMIDE</t>
  </si>
  <si>
    <t>Namoxyrate</t>
  </si>
  <si>
    <t>Calcium sulfuricum C170</t>
  </si>
  <si>
    <t>Magnesia sulfurica C4</t>
  </si>
  <si>
    <t>Berberis vulgaris K1000</t>
  </si>
  <si>
    <t>Coffea tosta D30</t>
  </si>
  <si>
    <t>WITEPSOL H37</t>
  </si>
  <si>
    <t>PROPOLIS D4</t>
  </si>
  <si>
    <t>Benzoicum acidum C200</t>
  </si>
  <si>
    <t>Acidum hydrofluoricum D8</t>
  </si>
  <si>
    <t>OPASPRAY WHITE M-1-7111B</t>
  </si>
  <si>
    <t>Amantocillin</t>
  </si>
  <si>
    <t>Amediplase</t>
  </si>
  <si>
    <t>SANGUINARIA CANADENSIS</t>
  </si>
  <si>
    <t>6-chloro-9-((4-methoxy-3,5-dimethylpyridin-2-yl)methyl)-9h-purin-2-amine</t>
  </si>
  <si>
    <t>Ormeloxifene hydrochloride</t>
  </si>
  <si>
    <t>ACIDUM LACTICUM D12</t>
  </si>
  <si>
    <t>Tolpovidone (131I)</t>
  </si>
  <si>
    <t>GATIFLOXACIN HYDRATE</t>
  </si>
  <si>
    <t>Allium sativum C5</t>
  </si>
  <si>
    <t>ANTI-EPSTEIN BARR VIRUS CYTOTOXIC LYMPHOCYTES</t>
  </si>
  <si>
    <t>ARTERIA SUIS D8</t>
  </si>
  <si>
    <t>ZOLPIDEM TARTRATE PH. EUR.</t>
  </si>
  <si>
    <t>Oxaflumazine</t>
  </si>
  <si>
    <t>LIQUID EXTRACT FROM A MIXTURE (4.7:1) OF MATRICARIA CAPITULA AND RAY FLORETS (DER 1:4.0-4.5), EXTRACTION SOLVENTS: ETHANOL 96% (V/V), PURIFIED WATER, SODIUM ACETATE TRIHYDRATE, SODIUM ASCORBATE AND SODIUM HYDROXIDE</t>
  </si>
  <si>
    <t>CHAMOMILE FLOWER EXTRACT (1: 4.0-4.5) EXTRACTING SOLVENT: ETHANOL 38.5% (M / M)</t>
  </si>
  <si>
    <t>Tapentadol hydrobromide</t>
  </si>
  <si>
    <t>Exon 44 specific phosphorothioate oligonucleotide</t>
  </si>
  <si>
    <t>MERCURIUS SOLUBILIS HAHNEMANNI TRIT. D4</t>
  </si>
  <si>
    <t>UZH1p47CGD</t>
  </si>
  <si>
    <t>FERRUM REDUCTUM</t>
  </si>
  <si>
    <t>HYDROCHLORIC ACID (3.5 % W/W)</t>
  </si>
  <si>
    <t>Calcium sulfuricum C7</t>
  </si>
  <si>
    <t>CONTRAMARUM AROMA POWDER</t>
  </si>
  <si>
    <t>Dry extract from thyme, containing 1,28-1,70 mg of thyme oil, corresponding to 416-774 mg of dried thyme herb, extraction solvent: water</t>
  </si>
  <si>
    <t>Psychotria ipecacuanha LM6</t>
  </si>
  <si>
    <t>Juglans regia C200</t>
  </si>
  <si>
    <t>ACIDUM PHOSPHORICUM DIL. D20</t>
  </si>
  <si>
    <t>ARTEMISIA ABSINTHIUM HERBA REC. Ø</t>
  </si>
  <si>
    <t>ETHYLCELLULOSE PH. EUR.</t>
  </si>
  <si>
    <t>ANTI-ESCHERICHIA COLI SERUM C30</t>
  </si>
  <si>
    <t>NITROGEN, OXYGEN FREE</t>
  </si>
  <si>
    <t>SYMPHORICARPUS ALBUS E FRUCTIBUS REC. TRIT. D 2</t>
  </si>
  <si>
    <t>6-(Fluoro-18F)-3-(1H-pyrrolo[2,3-c]pyridin-1-yl)-5-isoquinolinamine</t>
  </si>
  <si>
    <t>LACQUERED POLYPROPYLENE</t>
  </si>
  <si>
    <t>Cicloxilic acid</t>
  </si>
  <si>
    <t>FERROUS CARBONATE SACCHAROSE COMPLEX</t>
  </si>
  <si>
    <t>Socazolimab</t>
  </si>
  <si>
    <t>Measles virus, strain Schwarz, encoding SARS-CoV-2 modified Spike protein, live</t>
  </si>
  <si>
    <t>ISOAMYL SALICYLATE</t>
  </si>
  <si>
    <t>BUTYRIC ESTER</t>
  </si>
  <si>
    <t>Tenapanor hydrochloride</t>
  </si>
  <si>
    <t>Hydrargaphen</t>
  </si>
  <si>
    <t>Allium cepa C4</t>
  </si>
  <si>
    <t>CHLORPROMAZINE TANNATE</t>
  </si>
  <si>
    <t>Dilazep dihydrochloride</t>
  </si>
  <si>
    <t>Aconitum napellus K700000</t>
  </si>
  <si>
    <t>Escherichia coli, strain ETEX 23, expressing CS5, Inactivated</t>
  </si>
  <si>
    <t>OPADRY 03F32683 YELLOW</t>
  </si>
  <si>
    <t>Irofulven</t>
  </si>
  <si>
    <t>Pridinol hydrochloride</t>
  </si>
  <si>
    <t>HUMAN RABIES IMMUNOGLOBULIN</t>
  </si>
  <si>
    <t>Dexamethasone tebutate</t>
  </si>
  <si>
    <t>Calcium fluoratum C30</t>
  </si>
  <si>
    <t>ASTER POLLEN</t>
  </si>
  <si>
    <t>MYRTILLOCACTUS GEOMETRIZANS D1</t>
  </si>
  <si>
    <t>GNAPHALIUM POLYCEPHALUM DIL. D2</t>
  </si>
  <si>
    <t>Norfloxacin mesilate</t>
  </si>
  <si>
    <t>Ramelteon</t>
  </si>
  <si>
    <t>ACIDUM HYDROFLUORICUM D3</t>
  </si>
  <si>
    <t>SODIUM LAURYL ETHER SULFATE SOLUTION 35%</t>
  </si>
  <si>
    <t>SOPHORA TONKINENSIS</t>
  </si>
  <si>
    <t>Toddalia asiatica</t>
  </si>
  <si>
    <t>PYELON SUIS D30</t>
  </si>
  <si>
    <t>Symphoricarpus racemosus C15</t>
  </si>
  <si>
    <t>Acidum phosphoricum LM6</t>
  </si>
  <si>
    <t>ORANGE TERPENES</t>
  </si>
  <si>
    <t>ROTAVIRUS SEROTYPE P1[8] HUMAN-BOVINE ROTAVIRUS REASSORTANTS (LIVE) PRODUCED ON VERO CELLS</t>
  </si>
  <si>
    <t>ORYCTOLAGUS CUNICULUS LUNG C7</t>
  </si>
  <si>
    <t>CANDURIN SILVER FINE</t>
  </si>
  <si>
    <t>GUAJACUM D1</t>
  </si>
  <si>
    <t>Ailanthus altissima C6</t>
  </si>
  <si>
    <t>DIMETHYL BENZYL CARB ACETATE</t>
  </si>
  <si>
    <t>GIN FLAVOUR 50646</t>
  </si>
  <si>
    <t>Diquafosol</t>
  </si>
  <si>
    <t>Artemisia vulgaris C6</t>
  </si>
  <si>
    <t>BELLADONNA D6</t>
  </si>
  <si>
    <t>OPADRY YELLOW 03K520073</t>
  </si>
  <si>
    <t>Lycopodium clavatum LM8</t>
  </si>
  <si>
    <t>Carbo vegetabilis LM18</t>
  </si>
  <si>
    <t>JNJ-64841842</t>
  </si>
  <si>
    <t>AGERAFENIB</t>
  </si>
  <si>
    <t>Rumex crispus D3</t>
  </si>
  <si>
    <t>Gingko biloba C4</t>
  </si>
  <si>
    <t>Drozitumab</t>
  </si>
  <si>
    <t>Bemnifosbuvir hemisulfate</t>
  </si>
  <si>
    <t>PURINE</t>
  </si>
  <si>
    <t>PARAMETHASONE DISODIUM PHOSPHATE</t>
  </si>
  <si>
    <t>Sitimagene ceradenovec</t>
  </si>
  <si>
    <t>TESTOSTERONE CIPIONATE</t>
  </si>
  <si>
    <t>INDIGOTINE 85%</t>
  </si>
  <si>
    <t>PASSIFLORAE HERBA</t>
  </si>
  <si>
    <t>MISTELKRAUT-PULVER</t>
  </si>
  <si>
    <t>Phytonadiol sodium diphosphate</t>
  </si>
  <si>
    <t>Ziritaxestat</t>
  </si>
  <si>
    <t>Isopropyl methanesulfonate</t>
  </si>
  <si>
    <t>L-THREONINE METHYL ESTER</t>
  </si>
  <si>
    <t>GALACTOMANNANASE</t>
  </si>
  <si>
    <t>Syzygium cumini D6</t>
  </si>
  <si>
    <t>MACROGOL 6000 STEARATE</t>
  </si>
  <si>
    <t>PHOSPHORIC ACID CONCENTRATED</t>
  </si>
  <si>
    <t>Mecysteine</t>
  </si>
  <si>
    <t>Petroleum rectificatum LM9</t>
  </si>
  <si>
    <t>Oxycodegol phosphate</t>
  </si>
  <si>
    <t>Adenovirus serotype 5 containing a delta24 deletion in the E1A gene, a fiber-RGD mutation and  T1 mutation in the E3/19k gene</t>
  </si>
  <si>
    <t>ELEUTHEROCOCCUS ROOT DRY EXTRACT</t>
  </si>
  <si>
    <t>PETASITES HYBRIDUS</t>
  </si>
  <si>
    <t>ORTHOSIPHON</t>
  </si>
  <si>
    <t>OPADRY BEIGE YS-1-17274-A</t>
  </si>
  <si>
    <t>URGINEA MARITIMA D30</t>
  </si>
  <si>
    <t>CELLULOSE, MICROCRYSTALLINE (PH113)</t>
  </si>
  <si>
    <t>GLANDULA SUPRARENALIS SUIS D30</t>
  </si>
  <si>
    <t>Acidum picrinicum K200</t>
  </si>
  <si>
    <t>CEREBELLUM SUIS D10</t>
  </si>
  <si>
    <t>Sufotidine</t>
  </si>
  <si>
    <t>DROSERA D1</t>
  </si>
  <si>
    <t>Manganum metallicum C15</t>
  </si>
  <si>
    <t>Upamostat</t>
  </si>
  <si>
    <t>Sarmazenil</t>
  </si>
  <si>
    <t>QUARZ DIL. D8 AQUOS.</t>
  </si>
  <si>
    <t>TEUCRIUM SCORODONIA D2</t>
  </si>
  <si>
    <t>IODAMIDE MEGLUMINE</t>
  </si>
  <si>
    <t>LEVOTHYROXINE SODIUM ANHYDROUS EP</t>
  </si>
  <si>
    <t>Decanol</t>
  </si>
  <si>
    <t>SILICA DIMETHYL SILYLATE</t>
  </si>
  <si>
    <t>Crenezumab</t>
  </si>
  <si>
    <t>STRAMONIUM 12DH</t>
  </si>
  <si>
    <t>PERIOSTEUM BOVIS GL DIL. D15 (HAB, VS. 41B)</t>
  </si>
  <si>
    <t>DIGOLIL</t>
  </si>
  <si>
    <t>HAEMOLYSED CATTLE BLOOD EXTRACT</t>
  </si>
  <si>
    <t>Beryl red K700000</t>
  </si>
  <si>
    <t>Berberis vulgaris C4</t>
  </si>
  <si>
    <t>SODIUM FUMARATE</t>
  </si>
  <si>
    <t>PLANTAGO MAJOR</t>
  </si>
  <si>
    <t>BERBERIS D3</t>
  </si>
  <si>
    <t>N-(4-AMINOBENZOYL)-L-GLUTAMIC ACID MONOSODIUM SALT</t>
  </si>
  <si>
    <t>CROCONAZOLE HYDROCHLORIDE</t>
  </si>
  <si>
    <t>EXTRACT FROM FRESH HAWTHORN INFLORESCENCE (1: 1), EXTRACTION SOLVENT: ETHANOL 96% (V/V)</t>
  </si>
  <si>
    <t>Valeriana officinalis D7</t>
  </si>
  <si>
    <t>SACUBITRIL VALSARTAN</t>
  </si>
  <si>
    <t>Zanthoxylum clava-herculis bark</t>
  </si>
  <si>
    <t>BEESWAX SUBSTITUTE 6621</t>
  </si>
  <si>
    <t>Guanabenz</t>
  </si>
  <si>
    <t>TETRAPOTASSIUM PYROPHOSPHATE</t>
  </si>
  <si>
    <t>MYRCIARIA DUBIA</t>
  </si>
  <si>
    <t>NAPHAZOLINE HYDROCHLORIDE</t>
  </si>
  <si>
    <t>HIPPOCASTANI SEMINIS EXTRACTUM SPISSUM</t>
  </si>
  <si>
    <t>TUBERCULINUM D12</t>
  </si>
  <si>
    <t>VALERIANA D1</t>
  </si>
  <si>
    <t>REN SUIS D200</t>
  </si>
  <si>
    <t>DOXYCYCLINE HYDROCHLORIDE</t>
  </si>
  <si>
    <t>Resina piceae D30</t>
  </si>
  <si>
    <t>R-PHENIBUT</t>
  </si>
  <si>
    <t>AEF0117</t>
  </si>
  <si>
    <t>ORANGE CREAM FLAVOUR</t>
  </si>
  <si>
    <t>ASTERIAS RUBENS K1000</t>
  </si>
  <si>
    <t>Gadolinium-chelated polysiloxane nanoparticles</t>
  </si>
  <si>
    <t>LYCOPUS VIRGINICUS D10</t>
  </si>
  <si>
    <t>(S)-3-(6-(4-(morpholinomethyl)benzyl)-2-oxobenzo[cd]indol-1(2H)-yl)piperidine-2,6-dione</t>
  </si>
  <si>
    <t>NEOSTIGMINE METILSULFATE BP</t>
  </si>
  <si>
    <t>Sarcolacticum acidum C30</t>
  </si>
  <si>
    <t>KALIUM IODATUM DIL. D4</t>
  </si>
  <si>
    <t>Selenicereus grandiflorus C9</t>
  </si>
  <si>
    <t>CHERRY FLAVOUR 11929</t>
  </si>
  <si>
    <t>Flusoxolol</t>
  </si>
  <si>
    <t>Semapimod</t>
  </si>
  <si>
    <t>DISTILLATE (1:1.92-2.11) OF ANISEED, EUCALYPTUS LEAVES, THYME, BITTER FENNEL (3.28:1.27:1.18:1.0), DISTILLATION LIQUID: WATER</t>
  </si>
  <si>
    <t>ZINC OIL</t>
  </si>
  <si>
    <t>Prourokinase, human, recombinant</t>
  </si>
  <si>
    <t>CKD-506</t>
  </si>
  <si>
    <t>Influenza A (H1N1/WSN/1933) nucleoprotein fused to C-terminal fragments of two avian C4bp alfa chain sequences</t>
  </si>
  <si>
    <t>Carbolicum acidum D8</t>
  </si>
  <si>
    <t>Isoxaprolol</t>
  </si>
  <si>
    <t>Oberadilol</t>
  </si>
  <si>
    <t>Telacebec</t>
  </si>
  <si>
    <t>ARNICA, PLANTA TOTA DIL. D3</t>
  </si>
  <si>
    <t>ETHANOL 62% (M/M)</t>
  </si>
  <si>
    <t>Paraxazone</t>
  </si>
  <si>
    <t>PARACETAMOL-D4</t>
  </si>
  <si>
    <t>LACQUERED POLYPROPYLENE FOIL</t>
  </si>
  <si>
    <t>SODIUM FUSIDATE PH. EUR.</t>
  </si>
  <si>
    <t>4-AMINO-3-PHENYLBUTYRIC ACID</t>
  </si>
  <si>
    <t>METHOCEL E5 PREMIUM EP</t>
  </si>
  <si>
    <t>CETRARIA ISLANDICA, THALLUS SICC., FERM. AQU. EXTR. 1:10</t>
  </si>
  <si>
    <t>Encequidar hydrochloride</t>
  </si>
  <si>
    <t>CARBAETHOPENDECINIUM BROMIDE</t>
  </si>
  <si>
    <t>GALLAE TURCICAE DIL. D2</t>
  </si>
  <si>
    <t>BETAMETHASONE ACETATE (PH. EUR)</t>
  </si>
  <si>
    <t>Plantago major C30</t>
  </si>
  <si>
    <t>CUPRUM ACETICUM D10</t>
  </si>
  <si>
    <t>RHODOMYRTUS TOMENTOSA ROOT</t>
  </si>
  <si>
    <t>LUTEINUM C15</t>
  </si>
  <si>
    <t>Seratrodast</t>
  </si>
  <si>
    <t>Lomifylline</t>
  </si>
  <si>
    <t>PF-07291177</t>
  </si>
  <si>
    <t>PINUS SYLVESTRIS D4</t>
  </si>
  <si>
    <t>Pulsatilla pratensis LM69</t>
  </si>
  <si>
    <t>CALENDULA OFFICINALIS EX HERBA FERM 33C Ø (HAB, VS. 33C)</t>
  </si>
  <si>
    <t>OPADRY YELLOW AMB 84F82508</t>
  </si>
  <si>
    <t>Hepatine C5</t>
  </si>
  <si>
    <t>ROSMARINUS OFFICINALIS</t>
  </si>
  <si>
    <t>Hamamelis virginiana LM6</t>
  </si>
  <si>
    <t>Arprinocid</t>
  </si>
  <si>
    <t>DNA, d([2'-O-(2-methoxyethyl)]m5rC-sp-[2'-O-(2-methoxyethyl)]rA-[2'-O-(2-methoxyethyl)]rG-[2'-O-(2-methoxyethyl)]m5rU-[2'-O-(2-methoxyethyl)]rA-[2'-O-(2-methoxyethyl)]m5rU-T-sp-A-sp-m5C-sp-m5C-sp-T-sp-m5C-sp-T-sp-A-sp-m5C-sp-T-sp-[2'-O-(2-methoxyethyl)]rA-[2'-O-(2-methoxyethyl)]rG-sp-[2'-O-(2-methoxyethyl)]m5rU-sp-[2'-O-(2-methoxyethyl)]m5rC)</t>
  </si>
  <si>
    <t>TOXICODENDRON QUERCIFOLIUM E SUMMITATIBUS REC. D6</t>
  </si>
  <si>
    <t>Bitter almond</t>
  </si>
  <si>
    <t>ADENOVIRUS VACCINE</t>
  </si>
  <si>
    <t>Cresotamide</t>
  </si>
  <si>
    <t>OPADRY II BLUE 85F505045</t>
  </si>
  <si>
    <t>Allogeneic placenta-derived mesenchymal stromal cells secretome</t>
  </si>
  <si>
    <t>PANAX PSEUDOGINSENG WHOLE</t>
  </si>
  <si>
    <t>COCO-GLUCOSIDE AND GLYCERYL OLEATE</t>
  </si>
  <si>
    <t>Astodrimer</t>
  </si>
  <si>
    <t>GLYOXAL D200</t>
  </si>
  <si>
    <t>STRYCHNOS NUX-VOMICA D200</t>
  </si>
  <si>
    <t>POLYISOBUTYLENE/POLYBUTENE ADHESIVE</t>
  </si>
  <si>
    <t>Vincetoxicum hirundinaria C15</t>
  </si>
  <si>
    <t>Adeno-associated virus serotype 9 containing the human ASPA gene</t>
  </si>
  <si>
    <t>Autologous bone marrow stem cells-derived osteoblasts</t>
  </si>
  <si>
    <t>VERBASCUM THAPSIFORME</t>
  </si>
  <si>
    <t>EUPATORIUM CANNABINUM EX HERBA FERM 33C DIL. D7 (HAB, VS. 33C)</t>
  </si>
  <si>
    <t>ALUMINIUM LAKE TARTRAZINE (E102)</t>
  </si>
  <si>
    <t>RIBOSOMES OF STREPTOCOCCUS PYOGENES</t>
  </si>
  <si>
    <t>MALTOSE/GLUCOSE MIXTURE</t>
  </si>
  <si>
    <t>Gallium (68Ga) pasireotide tetraxetan</t>
  </si>
  <si>
    <t>RUMEX CRISPUS D5</t>
  </si>
  <si>
    <t>BELLIS PERENNIS SPAG. PEKA DIL. D8</t>
  </si>
  <si>
    <t>PURIFIED BOVINE TENDON COLLAGEN TYPE I</t>
  </si>
  <si>
    <t>EUCALYPTUS GLOBULUS D1</t>
  </si>
  <si>
    <t>SUNSET YELLOW (E110) ALUMINIUM LAKE</t>
  </si>
  <si>
    <t>Cypripedium parviflorum var. pubescens C30</t>
  </si>
  <si>
    <t>Imidafenacin</t>
  </si>
  <si>
    <t>PINUS SYLVESTRIS</t>
  </si>
  <si>
    <t>Dehydroascorbic acid</t>
  </si>
  <si>
    <t>Befetupitant</t>
  </si>
  <si>
    <t>ANTIMONIUM TARTARICUM C6 PH. FR.</t>
  </si>
  <si>
    <t>QUININE SULFATE PH. EUR.</t>
  </si>
  <si>
    <t>METHYLDOPA SESQUIHYDRATE</t>
  </si>
  <si>
    <t>Dry extract from melissa leaf (4:8-1), extraction solvent: ethanol 50% v/v</t>
  </si>
  <si>
    <t>Pobilukast</t>
  </si>
  <si>
    <t>Butaclamol</t>
  </si>
  <si>
    <t>Sanguinaria canadensis LM12</t>
  </si>
  <si>
    <t>Opadry white YS-5-7092</t>
  </si>
  <si>
    <t>IODIPAMIDE MEGLUMINE</t>
  </si>
  <si>
    <t>GLYCEROL MONOSTEARATE 45-55</t>
  </si>
  <si>
    <t>DACTYLOPIUS COCCUS D2</t>
  </si>
  <si>
    <t>TASMANNIA LANCEOLATA WHOLE</t>
  </si>
  <si>
    <t>Rhododendron C30</t>
  </si>
  <si>
    <t>HYDROCHLORIC ACID 3.06 %</t>
  </si>
  <si>
    <t>Scleranthus annuus</t>
  </si>
  <si>
    <t>Black star sapphire K500000</t>
  </si>
  <si>
    <t>SAPONARIA OFFICINALIS LEAF</t>
  </si>
  <si>
    <t>LD POLYETHYLENE FILM</t>
  </si>
  <si>
    <t>IPECA MOTHER TINCTURE</t>
  </si>
  <si>
    <t>VIOLA TRICOLOR SPAG. PEKA D4</t>
  </si>
  <si>
    <t>SHIGELLA SONNEI</t>
  </si>
  <si>
    <t>Technetium (99mTc) trofolastat chloride</t>
  </si>
  <si>
    <t>OPADRY 04G58897 WHITE</t>
  </si>
  <si>
    <t>Sulforidazine</t>
  </si>
  <si>
    <t>Talampanel</t>
  </si>
  <si>
    <t>A/SINGAPORE/6/86 (H1N1) - LIKE STRAIN (A/TEXAS/36/91)</t>
  </si>
  <si>
    <t>STRYCHNOS IGNATII C4</t>
  </si>
  <si>
    <t>CITRUS FLAVOUR</t>
  </si>
  <si>
    <t>Solanum dulcamara C7</t>
  </si>
  <si>
    <t>Pelargonium radens</t>
  </si>
  <si>
    <t>CITRULLUS COLOCYNTHIS E FRUCTIBUS SICC. GLÜCKSELIG DIL. D4</t>
  </si>
  <si>
    <t>Liquid extract of Arnica flower (DER 1:20), Extraction solvent: ethanol 58% (V/V)</t>
  </si>
  <si>
    <t>Raphanus sativus var. niger K1000</t>
  </si>
  <si>
    <t>KALIUM MURIATICUM D 6</t>
  </si>
  <si>
    <t>SARSAPARILLA MOTHER TINCTURE</t>
  </si>
  <si>
    <t>DIMETHICONE EMULSION</t>
  </si>
  <si>
    <t>Baptisia tinctoria C200</t>
  </si>
  <si>
    <t>Isatis tinctoria dry leaf</t>
  </si>
  <si>
    <t>Gentiana lutea C9</t>
  </si>
  <si>
    <t>BLUE LACQUER</t>
  </si>
  <si>
    <t>ACAMPROSATE CALCIUM</t>
  </si>
  <si>
    <t>CITRUS NOBILIS</t>
  </si>
  <si>
    <t>ORCHITINUM C4</t>
  </si>
  <si>
    <t>Piperocaine</t>
  </si>
  <si>
    <t>CALCIUM TRIMETASILICATE PENTAHYDRATE</t>
  </si>
  <si>
    <t>FORMICA RUFA EX ANIMALE TOTO GL DIL. D7 (HAB, VS. 41C)</t>
  </si>
  <si>
    <t>Tucidinostat</t>
  </si>
  <si>
    <t>BENZYL ISOBUTYRATE</t>
  </si>
  <si>
    <t>Surzebiclimab</t>
  </si>
  <si>
    <t>Sambucus nigra D12</t>
  </si>
  <si>
    <t>Myristica fragrans C9</t>
  </si>
  <si>
    <t>FRAXINI CORTEX, EXTRACTUM</t>
  </si>
  <si>
    <t>Mercumatilin sodium</t>
  </si>
  <si>
    <t>Cioteronel</t>
  </si>
  <si>
    <t>TUTTI-FRUTTI FLAVOUR QL84441</t>
  </si>
  <si>
    <t>CUPRUM METALLICUM TRIT. D1</t>
  </si>
  <si>
    <t>Prinomastat</t>
  </si>
  <si>
    <t>CHAMAELIRIUM LUTEUM D4</t>
  </si>
  <si>
    <t>GRAPHITES C200</t>
  </si>
  <si>
    <t>Progesteronum K500000</t>
  </si>
  <si>
    <t>Hepatitis A virus, strain GBM, Inactivated, adsorbed on aluminium hydroxide hydrated</t>
  </si>
  <si>
    <t>Clibucaine</t>
  </si>
  <si>
    <t>Sepofarsen</t>
  </si>
  <si>
    <t>GLYCYRRHIZA GLABRA</t>
  </si>
  <si>
    <t>POLYSORBATE 60 PH EUR</t>
  </si>
  <si>
    <t>Celmoleukin</t>
  </si>
  <si>
    <t>SATIAXANE CX91</t>
  </si>
  <si>
    <t>Pelretin</t>
  </si>
  <si>
    <t>SUTOXOL NOSODE D30</t>
  </si>
  <si>
    <t>EUSPONGIA OFFICINALIS DIL. D9 (HAB, VS. 6)</t>
  </si>
  <si>
    <t>KALIUM PHOSPHORICUM DIL. D30</t>
  </si>
  <si>
    <t>Cenderitide</t>
  </si>
  <si>
    <t>ALGINIC ACID PH. EUR.</t>
  </si>
  <si>
    <t>Fusion protein consisting of three antibody Fv fragments against the PD-L1, 4-1BB and serum albumin</t>
  </si>
  <si>
    <t>AROMA OF MALAGA WINE</t>
  </si>
  <si>
    <t>LEBERTRAN (ENTSPRICHT MIND. 200 I.E. VITAMIN A UND MIND. 20 I.E. VITAMIN D3 PRO KAPSEL)</t>
  </si>
  <si>
    <t>A/Cambodia/e0826360/2020 (H3N2)-like strain (A/Cambodia/e0826360/2020 IVR-224)</t>
  </si>
  <si>
    <t>Caramel powder</t>
  </si>
  <si>
    <t>ALUMINIUM-KALIUM-SULFURICUM D12</t>
  </si>
  <si>
    <t>BUTYLIC GUM</t>
  </si>
  <si>
    <t>Protizinic acid</t>
  </si>
  <si>
    <t>Bamirastine</t>
  </si>
  <si>
    <t>PLACENTA D8</t>
  </si>
  <si>
    <t>NAFTIDROFURYL HYDROGEN OXALATE PH.EUR.</t>
  </si>
  <si>
    <t>Itepekimab</t>
  </si>
  <si>
    <t>[(1R)-1-[(3S,6S,9S,12S,18R,21S,22R)-21-acetamido-18-benzyl-3-[(1R)-1-methoxyethyl]-4,9,10,12,16-pentamethyl-15-methylidene-2,5,8,11,14,17,20-heptaoxo-22-propan-2-yl-1,19-dioxa-4,7,10,13,16-pentazacyclodocos-6-yl]-2-methylpropyl] (2S,3R)-3-hydroxy-4-methyl-2-(propanoylamino)pentanoate</t>
  </si>
  <si>
    <t>CNICUS BENEDICTUS</t>
  </si>
  <si>
    <t>Apocynum cannabinum C12</t>
  </si>
  <si>
    <t>ROTAVIRUS SEROTYPE G3</t>
  </si>
  <si>
    <t>Depreotide trifluoroacetate</t>
  </si>
  <si>
    <t>Masking flavour L-077429</t>
  </si>
  <si>
    <t>CETOTIAMINE HYDROCHLORIDE</t>
  </si>
  <si>
    <t>NOSCAPINE UJOTIT KSH-4</t>
  </si>
  <si>
    <t>Aurum iodatum C15</t>
  </si>
  <si>
    <t>OPADRY II YELLOW 85F32782</t>
  </si>
  <si>
    <t>N-(MERCAPTOACETYL)GLYCINE</t>
  </si>
  <si>
    <t>Acetiamine</t>
  </si>
  <si>
    <t>Amidefrine mesilate</t>
  </si>
  <si>
    <t>Afelimomab</t>
  </si>
  <si>
    <t>FERROUS NICOTINATE</t>
  </si>
  <si>
    <t>Arsenum iodatum C12</t>
  </si>
  <si>
    <t>Opaganib hydrochloride</t>
  </si>
  <si>
    <t>Borofalan (10B)</t>
  </si>
  <si>
    <t>Parathyroid hormone (1-34), position 2 modified by aspartic acid</t>
  </si>
  <si>
    <t>Dry extract of fresh Chimaphila umbellata herb (9.7-23: 1) Extraction agent ethanol 90% V/V</t>
  </si>
  <si>
    <t>PILOCARPUS D200</t>
  </si>
  <si>
    <t>Kalium iodatum C9</t>
  </si>
  <si>
    <t>Irosustat</t>
  </si>
  <si>
    <t>EUDRAGIT NE 30D</t>
  </si>
  <si>
    <t>ARALIA CORDATA ROOT</t>
  </si>
  <si>
    <t>Sitofibrate</t>
  </si>
  <si>
    <t>Iron pidolate</t>
  </si>
  <si>
    <t>Lomefloxacin hydrochloride</t>
  </si>
  <si>
    <t>OPADRY AMB II PINK 88A540102</t>
  </si>
  <si>
    <t>DIPHTHERIA TOXOID ADSORBED ON ALUMINIUM PHOSPHATE</t>
  </si>
  <si>
    <t>ARUNDO DONAX D2</t>
  </si>
  <si>
    <t>Terbogrel</t>
  </si>
  <si>
    <t>OPADRY GREEN 03K51674</t>
  </si>
  <si>
    <t>Levomethorphan</t>
  </si>
  <si>
    <t>LEONTOPODIUM ALPINUM E PLANTA TOTA FERM 36 DIL. D3 (HAB, VS. 36)</t>
  </si>
  <si>
    <t>OPADRY II 85F26774</t>
  </si>
  <si>
    <t>SELENICEREUS GRANDIFLORUS EX HERBA FERM 33D DIL. D3 (HAB, VS. 33D)</t>
  </si>
  <si>
    <t>Brequinar</t>
  </si>
  <si>
    <t>Opium K10000</t>
  </si>
  <si>
    <t>MALTODEXTRIN</t>
  </si>
  <si>
    <t>Ustilago maydis C4</t>
  </si>
  <si>
    <t>Atropa bella-donna LM18</t>
  </si>
  <si>
    <t>PAPRIKA OIL</t>
  </si>
  <si>
    <t>INFLUENZINUM D28</t>
  </si>
  <si>
    <t>SENNOSIDE B CALCIUM</t>
  </si>
  <si>
    <t>Sopitazine</t>
  </si>
  <si>
    <t>LIQUID EXTRACT OF PURPLE CONEFLOWER ROOT (1:1.9-3.8), EXTRACTION SOLVENT: ETHANOL 65 %</t>
  </si>
  <si>
    <t>Dazcapistat</t>
  </si>
  <si>
    <t>IRON (III) HYDROXIDE OXIDE, X H2O (E172)</t>
  </si>
  <si>
    <t>Infigratinib monophosphate</t>
  </si>
  <si>
    <t>OREGANO TINCTURE</t>
  </si>
  <si>
    <t>SAMBUCUS NIGRA FRUIT</t>
  </si>
  <si>
    <t>DENATURED ETHANOL WITH BENZIN</t>
  </si>
  <si>
    <t>Red fruit flavour 911441</t>
  </si>
  <si>
    <t>CORPORA QUADRIGEMINA SUIS GL DIL. D15 (HAB, VS. 41A)</t>
  </si>
  <si>
    <t>AMPHOTERICIN B SODIUM CHOLESTERYL SULFATE COMPLEX</t>
  </si>
  <si>
    <t>PARATYPHOIDINUM B C12</t>
  </si>
  <si>
    <t>Aloe C15</t>
  </si>
  <si>
    <t>Fagopyrum esculentum K10000</t>
  </si>
  <si>
    <t>ARNICA MONTANA D10</t>
  </si>
  <si>
    <t>EQUISETUM HIEMALE DIL. D4</t>
  </si>
  <si>
    <t>Madecassoside</t>
  </si>
  <si>
    <t>Turnera diffusa D7</t>
  </si>
  <si>
    <t>PF-07038124</t>
  </si>
  <si>
    <t>Vitex agnus-castus C30</t>
  </si>
  <si>
    <t>CHIMAPHILA UMBELLATA LEAF EXTRACT</t>
  </si>
  <si>
    <t>PYROGENIUM D12</t>
  </si>
  <si>
    <t>ARTEMISIA ABROTANUM EX HERBA FERM 33C Ø (HAB, VS. 33C)</t>
  </si>
  <si>
    <t>Lonaprisan</t>
  </si>
  <si>
    <t>AMBRA GRISEA C15</t>
  </si>
  <si>
    <t>Senna K1000</t>
  </si>
  <si>
    <t>COPPER CHLORIDE DIHYDRATE USP</t>
  </si>
  <si>
    <t>RED BLOOD CELLS, PHERESIS, LEUKOCYTES REDUCED</t>
  </si>
  <si>
    <t>STRAWBERRY AND BANANA FLAVOUR</t>
  </si>
  <si>
    <t>Platinum metallicum LM3</t>
  </si>
  <si>
    <t>Alfalfa C30</t>
  </si>
  <si>
    <t>Plumbum metallicum K10000</t>
  </si>
  <si>
    <t>ANTHOCYANINS</t>
  </si>
  <si>
    <t>Acidum picrinicum K10000</t>
  </si>
  <si>
    <t>Acidum sulfuricum C9</t>
  </si>
  <si>
    <t>Baptisia tinctoria C5</t>
  </si>
  <si>
    <t>Decyl acetate</t>
  </si>
  <si>
    <t>GLYCOSAMINOGLYCAN POLYSULFATE</t>
  </si>
  <si>
    <t>Autologous human chondrocytes in vitro expanded</t>
  </si>
  <si>
    <t>Synthetic double-stranded RNA oligonucleotide specific to hydroxyacid oxidase 1 gene</t>
  </si>
  <si>
    <t>Cidoxepin</t>
  </si>
  <si>
    <t>Seridopidine</t>
  </si>
  <si>
    <t>Cyclodrine</t>
  </si>
  <si>
    <t>Flortaucipir (18F)</t>
  </si>
  <si>
    <t>EUPHRASIA 3C DIL. D3</t>
  </si>
  <si>
    <t>ESCHSCHOLTZIA CALIFORNICA D4</t>
  </si>
  <si>
    <t>LEVOTHYROXINUM D12</t>
  </si>
  <si>
    <t>ORANGE FLAVOUR NATURAL UNSPECIFIED</t>
  </si>
  <si>
    <t>Tiapirinol</t>
  </si>
  <si>
    <t>GUANOSINE DIPHOSPHATE FUCOSE</t>
  </si>
  <si>
    <t>ALMOTRIPTAN MALATE</t>
  </si>
  <si>
    <t>CARBOCISTEINE LYSINE</t>
  </si>
  <si>
    <t>PAMIDRONATE DISODIUM</t>
  </si>
  <si>
    <t>PHYTOMENADIONE 5 %</t>
  </si>
  <si>
    <t>OMEPRAZOLE USP</t>
  </si>
  <si>
    <t>Hydrastis canadensis C200</t>
  </si>
  <si>
    <t>Arsenum iodatum C170</t>
  </si>
  <si>
    <t>PHOSPHOROUS ACID</t>
  </si>
  <si>
    <t>NAFOXADOL</t>
  </si>
  <si>
    <t>OPADRY 200 BLUE 200F205042</t>
  </si>
  <si>
    <t>STRYCHNOS NUX-VOMICA D 8</t>
  </si>
  <si>
    <t>SORBITOL SPECIAL-GLYCERIN BLEND</t>
  </si>
  <si>
    <t>GENTIAN ROOT DRY EXTRACT (4,5-5,5:1), EXTRACTION SOLVENT: ETHANOL 53% (V/V)</t>
  </si>
  <si>
    <t>4-HEPTANOLIDE</t>
  </si>
  <si>
    <t>O-benzyl-N-[(tert-butoxy)carbonyl]-L-tyrosine</t>
  </si>
  <si>
    <t>WINTERMINTH 7201</t>
  </si>
  <si>
    <t>SPEARMINT FC 180235</t>
  </si>
  <si>
    <t>EMETINE</t>
  </si>
  <si>
    <t>Ziziphus jujuba var. inermis</t>
  </si>
  <si>
    <t>VERATRUM ALBUM DIL. D12</t>
  </si>
  <si>
    <t>Lobaria pulmonaria C6</t>
  </si>
  <si>
    <t>CODEINE PHOSPHATE BP</t>
  </si>
  <si>
    <t>Solidago californica</t>
  </si>
  <si>
    <t>Human antibody fragment scFv(F16) fused to human interleukin-2</t>
  </si>
  <si>
    <t>DOMIPHEN</t>
  </si>
  <si>
    <t>FEL D 1 CHAIN 1 (3-15)</t>
  </si>
  <si>
    <t>DRY EXTRACT FROM BEARBERRY LEAF, EXTRACTION SOLVENT: WATER</t>
  </si>
  <si>
    <t>GENTIAN ROOT, AQUEOUS LIQUID EXTRACT</t>
  </si>
  <si>
    <t>CITRIC ACID FLAVOUR 87B009 V (EX 432350)</t>
  </si>
  <si>
    <t>Lycopodium clavatum K50000</t>
  </si>
  <si>
    <t>NADIDUM D10</t>
  </si>
  <si>
    <t>BARIUM CHLORATUM D5</t>
  </si>
  <si>
    <t>Cuprum arsenicosum C7</t>
  </si>
  <si>
    <t>CARCINOEMBRYONIC ANTIGEN-RELATED CELL ADHESION MOLECULE 6</t>
  </si>
  <si>
    <t>SACCHARIN BP</t>
  </si>
  <si>
    <t>Eledoisin</t>
  </si>
  <si>
    <t>DRY EXTRACT OF ECHINACEA ROOT (DER GENUINE 7-8:1), EXTRACTION SOLVENT: ETHANOL 30%</t>
  </si>
  <si>
    <t>Schoenocaulon officinale C12</t>
  </si>
  <si>
    <t>HISTAMINE D6</t>
  </si>
  <si>
    <t>PLANTAGO MAJOR D200</t>
  </si>
  <si>
    <t>KITE-363</t>
  </si>
  <si>
    <t>Lisaftoclax</t>
  </si>
  <si>
    <t>Pigment blend orange PB-630007</t>
  </si>
  <si>
    <t>BIFEMELANE HYDROCHLORIDE</t>
  </si>
  <si>
    <t>Surfomer</t>
  </si>
  <si>
    <t>FENTANYL HYDROCHLORIDE</t>
  </si>
  <si>
    <t>VERATRUM ALBUM, ETHANOL. DECOCTUM DIL. D3</t>
  </si>
  <si>
    <t>SOLIDAGO VIRGAUREA D200</t>
  </si>
  <si>
    <t>NABIXIMOLS</t>
  </si>
  <si>
    <t>Pavinetant</t>
  </si>
  <si>
    <t>METFORMIN HYDROCHLORIDE PH. EUR.</t>
  </si>
  <si>
    <t>HAPLOPAPPUS BAYLAHUEN D1</t>
  </si>
  <si>
    <t>Leflutrozole</t>
  </si>
  <si>
    <t>HYPOPHYSIS BOVIS GL DIL. D5 (HAB, VS. 41A)</t>
  </si>
  <si>
    <t>ARALIA RACEMOSA DIL. D 4</t>
  </si>
  <si>
    <t>Dimethyl sulfite</t>
  </si>
  <si>
    <t>LATOLRUBINE BK (E180)</t>
  </si>
  <si>
    <t>YOGURT</t>
  </si>
  <si>
    <t>DIGOXIN-SPECIFIC ANTIBODY FRAGMENTS</t>
  </si>
  <si>
    <t>Proheptazine</t>
  </si>
  <si>
    <t>Conium maculatum D8</t>
  </si>
  <si>
    <t>JNJ-64841920</t>
  </si>
  <si>
    <t>BMS-986325</t>
  </si>
  <si>
    <t>Lomeguatrib</t>
  </si>
  <si>
    <t>OPACODE S-1-8106</t>
  </si>
  <si>
    <t>ARISTOLOCHIA PISTOLOCHIA</t>
  </si>
  <si>
    <t>Hyoscyamus niger C30</t>
  </si>
  <si>
    <t>Sulfur LM26</t>
  </si>
  <si>
    <t>Soft extract from primula root (1-2: 1), Extraction solvent: ethanol 55% (V/V)</t>
  </si>
  <si>
    <t>KW-6356</t>
  </si>
  <si>
    <t>PIRISUDANOL MALEATE</t>
  </si>
  <si>
    <t>(1,5-anhydro{3-(naphthalen-2-yl)-L-alanylglycyl-D-tyrosyl-N2-methyl-N5-[4-({2-[4,7,10-tris(carboxylato-kO-methyl)-1,4,7,10-tetraazacyclododecan-1-yl-κ4,N1,N4,N7,N10]acetamido-kO}methyl)benzoyl]-D-ornithyl-L-arginine})(68Ga)gallium</t>
  </si>
  <si>
    <t>Linolenic acid</t>
  </si>
  <si>
    <t>Duteplase</t>
  </si>
  <si>
    <t>ETHYL ACRYLATE</t>
  </si>
  <si>
    <t>JUGLANS REGIA D4</t>
  </si>
  <si>
    <t>STRYCHNOS IGNATII DIL. D10</t>
  </si>
  <si>
    <t>INFLUENZINUM D16</t>
  </si>
  <si>
    <t>ALUMINIUM HYDROXIDE - DRIED</t>
  </si>
  <si>
    <t>Zectivimod</t>
  </si>
  <si>
    <t>Lapis albus D12</t>
  </si>
  <si>
    <t>DELPHINIUM STAPHISAGRIA DIL. D10</t>
  </si>
  <si>
    <t>EGGPLANT</t>
  </si>
  <si>
    <t>Manganum metallicum K700000</t>
  </si>
  <si>
    <t>Milipertine</t>
  </si>
  <si>
    <t>SODIUM HYDROXIDE 11%</t>
  </si>
  <si>
    <t>MASTERCOTE SPO415G PINK</t>
  </si>
  <si>
    <t>Blackcurrant leaf powder</t>
  </si>
  <si>
    <t>SCOTCHPAK 9732</t>
  </si>
  <si>
    <t>MUMPS VIRUS</t>
  </si>
  <si>
    <t>CORALLIUM RUBRUM DIL. D30</t>
  </si>
  <si>
    <t>OPADRY YELLOW Y-5-12821</t>
  </si>
  <si>
    <t>CHLORFENAZOLE</t>
  </si>
  <si>
    <t>Allogeneic adipose-derived mesenchymal stem cells expanded</t>
  </si>
  <si>
    <t>ZANTHOXYLUM CLAVA-HERCULIS WHOLE</t>
  </si>
  <si>
    <t>TRETINOIN BP</t>
  </si>
  <si>
    <t>BIODASTASE</t>
  </si>
  <si>
    <t>METHYL HEXANOATE</t>
  </si>
  <si>
    <t>Recombinant human hepatocarcinoma-intestine-pancreas/pancreatic associated protein</t>
  </si>
  <si>
    <t>Dry extract from valerian root (4-6:1), extraction solvent: ethanol 60%</t>
  </si>
  <si>
    <t>Clazuril</t>
  </si>
  <si>
    <t>Veratrum album LM30</t>
  </si>
  <si>
    <t>LONG PEPPER</t>
  </si>
  <si>
    <t>ARGININE GLUTAMATE</t>
  </si>
  <si>
    <t>Lofendazam</t>
  </si>
  <si>
    <t>EXTRACTUM FLUIDUM GRINDEL</t>
  </si>
  <si>
    <t>PIPEMIDIC ACID ANHYDROUS</t>
  </si>
  <si>
    <t>STIBIUM METALLICUM PRAEPARATUM TRIT. D1</t>
  </si>
  <si>
    <t>Strychnos nux-vomica D9</t>
  </si>
  <si>
    <t>N-METHYLPYRROLIDONE</t>
  </si>
  <si>
    <t>ANISE EXTRACT</t>
  </si>
  <si>
    <t>B/ANN ARBOR/1/86-LIKE VIRUS</t>
  </si>
  <si>
    <t>SELENICEREUS URTINKTUR</t>
  </si>
  <si>
    <t>Graphites LM30</t>
  </si>
  <si>
    <t>Allium cepa K200</t>
  </si>
  <si>
    <t>HEAVY MAGNESIUM CARBONATE BP</t>
  </si>
  <si>
    <t>RENIN C12</t>
  </si>
  <si>
    <t>SYMPHYTUM</t>
  </si>
  <si>
    <t>PEGAPTANIB SODIUM</t>
  </si>
  <si>
    <t>Taraxacum officinale trit. D2</t>
  </si>
  <si>
    <t>VARICELLA VIRUS OKA/MERCK STRAIN (LIVE, ATTENUATED)</t>
  </si>
  <si>
    <t>HYDROXYETHYLCELLULOSE 220-410 MPA.S</t>
  </si>
  <si>
    <t>HYDROCHLORIC ACID SOLUTION 20% V/V</t>
  </si>
  <si>
    <t>HEART MUSCLE EXTRACT</t>
  </si>
  <si>
    <t>CYCLAMEN PURPURASCENS D4</t>
  </si>
  <si>
    <t>CONGO RED</t>
  </si>
  <si>
    <t>OPADRY YELLOW 20J52738</t>
  </si>
  <si>
    <t>DILUTED ACETIC ACID</t>
  </si>
  <si>
    <t>TEUCRIUM SCORODONIA TINCTURE</t>
  </si>
  <si>
    <t>INTERFERON ALFA C5</t>
  </si>
  <si>
    <t>ACETARSOL SODIUM</t>
  </si>
  <si>
    <t>3-[6-fluoro-10-(piperidine-1-carbonyl)-1,10-diazatricyclo[6.4.1.0^{4,13}]trideca-2,4,6,8(13)-tetraen-3-yl]-4-{imidazo[1,2-a]pyridin-3-yl}-2,5-dihydro-1H-pyrrole-2,5-dione</t>
  </si>
  <si>
    <t>ORYCTOLAGUS CUNICULUS CEREBELLUM C4</t>
  </si>
  <si>
    <t>OPADRY 03B34239 PINK</t>
  </si>
  <si>
    <t>CHINA D2</t>
  </si>
  <si>
    <t>ARNICA MONTANA E FLORIBUS W 5% (HAB, VS. 12G MIT RAFFINIERTEM ERDNUSSÖL)</t>
  </si>
  <si>
    <t>ARNICA MONTANA DIL. D30</t>
  </si>
  <si>
    <t>CENTAUREA ASPERA</t>
  </si>
  <si>
    <t>Tucotuzumab celmoleukin</t>
  </si>
  <si>
    <t>VESPULA SPP. (802)</t>
  </si>
  <si>
    <t>Prunus spinosa C100</t>
  </si>
  <si>
    <t>PAROXETINE ACETATE</t>
  </si>
  <si>
    <t>Meclofenamate sodium monohydrate</t>
  </si>
  <si>
    <t>HAMAMELIS VIRGINIANA C9</t>
  </si>
  <si>
    <t>DISODIUM HYDROGEN PHOSPHATE PH. EUR.</t>
  </si>
  <si>
    <t>Dihydropyridine</t>
  </si>
  <si>
    <t>Sheep blood</t>
  </si>
  <si>
    <t>LYCOPODIUM CLAVATUM D2</t>
  </si>
  <si>
    <t>THUJA OCCIDENTALIS C9</t>
  </si>
  <si>
    <t>Diisopromine hydrochloride</t>
  </si>
  <si>
    <t>DIMETICONE-COLLOIDAL ANHYDROUS SILICA-ALPHA-OCTADECYL-OMEGA-HYDROXYPOLY(OXYETHYLENE)-5-SORBIC ACID-WATER, POLY(ETHYLACRYLATE-CO-METHYLMETHACRYLATE) (2:1)</t>
  </si>
  <si>
    <t>SELF-ADHESIVE PLASTER IN POLYETHYLENE</t>
  </si>
  <si>
    <t>Dichloroacetic acid</t>
  </si>
  <si>
    <t>ACIDUM OXALICUM D1</t>
  </si>
  <si>
    <t>PERMASEAL ANISEED 84165-31</t>
  </si>
  <si>
    <t>MYRISTICA FRAGRANS D3</t>
  </si>
  <si>
    <t>XiaoYao B-P Extract</t>
  </si>
  <si>
    <t>RASPBERRY FLAVOUR 5304-A</t>
  </si>
  <si>
    <t>Myristica fragrans C170</t>
  </si>
  <si>
    <t>CITRATE PHOSPHATE DEXTROSE</t>
  </si>
  <si>
    <t>Pulsatilla pratensis LM1</t>
  </si>
  <si>
    <t>ETHYL VINYL ACETATE</t>
  </si>
  <si>
    <t>Lycorine</t>
  </si>
  <si>
    <t>MIDORIAMIN</t>
  </si>
  <si>
    <t>THENALIDINE TARTRATE</t>
  </si>
  <si>
    <t>Morsuximide</t>
  </si>
  <si>
    <t>HUMAN PAPILLOMAVIRUS TYPE 52 L1 PROTEIN</t>
  </si>
  <si>
    <t>CERGUTUZUMAB</t>
  </si>
  <si>
    <t>CUPRUM ACETICUM DIL. D5 AQUOS. (HAB, VS. 5B)</t>
  </si>
  <si>
    <t>Cobaltum metallicum C7</t>
  </si>
  <si>
    <t>Natrium carbonicum LM15</t>
  </si>
  <si>
    <t>ACT-541478</t>
  </si>
  <si>
    <t>LAMINARIA DIGITATA</t>
  </si>
  <si>
    <t>1,2-DIMYRISTOYL-SN-GLYCERO-3-PHOSPHOETHANOLAMINE</t>
  </si>
  <si>
    <t>2-NAPHTHOL</t>
  </si>
  <si>
    <t>BRYONIA CRETICA FERM 33B DIL. D7</t>
  </si>
  <si>
    <t>Parathyroid hormone (33-52), position 2 modified by lysine</t>
  </si>
  <si>
    <t>TUBERCULINUM C100</t>
  </si>
  <si>
    <t>BISPHENOL DIGLYCIDYL ETHER</t>
  </si>
  <si>
    <t>CT-P63</t>
  </si>
  <si>
    <t>ALMOND FLAVOUR</t>
  </si>
  <si>
    <t>CHLORINE</t>
  </si>
  <si>
    <t>Pelrinone</t>
  </si>
  <si>
    <t>Opadry yellow 06A520152</t>
  </si>
  <si>
    <t>CIMICIFUGAE RHIZOMA EXTRACTUM SICCUM (4.1 - 6.5 : 1), ETHANOL 60% (V/V)</t>
  </si>
  <si>
    <t>MACROGOL STEARYL ETHER 7</t>
  </si>
  <si>
    <t>CINEPAZIDE MALEATE</t>
  </si>
  <si>
    <t>TETRAPEPTIDE-7</t>
  </si>
  <si>
    <t>Kreosotum C200</t>
  </si>
  <si>
    <t>AROMA MIX</t>
  </si>
  <si>
    <t>Tozorakimab</t>
  </si>
  <si>
    <t>NICOTIANA TABACUM DIL. D10</t>
  </si>
  <si>
    <t>ACONITUM CARMICHAELII ROOT</t>
  </si>
  <si>
    <t>PURIFIED VERO CELL RABIES VACCINE</t>
  </si>
  <si>
    <t>KOLA NUT</t>
  </si>
  <si>
    <t>Orange dye 5/049253</t>
  </si>
  <si>
    <t>FENPIPRAMIDE BROMOMETHYLATE</t>
  </si>
  <si>
    <t>ARNICA MONTANA E PLANTA TOTA FERM 33C DIL. D2 (HAB, VS. 33C)</t>
  </si>
  <si>
    <t>QOA670</t>
  </si>
  <si>
    <t>ETHYL BENZOATE</t>
  </si>
  <si>
    <t>LACTIC ACID CRYSTALLINE</t>
  </si>
  <si>
    <t>MINT FLAVOUR SD 297</t>
  </si>
  <si>
    <t>ACHILLEA MILLEFOLIUM</t>
  </si>
  <si>
    <t>TRIS[DODECYLPOLY(OXYETHYLEN)-4]PHOSPHAT</t>
  </si>
  <si>
    <t>JNJ-86051823-AAA</t>
  </si>
  <si>
    <t>Mertansine functionalised gold nanoconjugate</t>
  </si>
  <si>
    <t>LUG1-DS</t>
  </si>
  <si>
    <t>Lagociclovir</t>
  </si>
  <si>
    <t>COLIBACILLINUM C4</t>
  </si>
  <si>
    <t>LEMON FLAVOUR H&amp;R 213841</t>
  </si>
  <si>
    <t>DANDELION, AQUEOUS LIQUID EXTRACT</t>
  </si>
  <si>
    <t>TPST-1120</t>
  </si>
  <si>
    <t>Allogeneic bone marrow-derived mesenchymal cells, ex vivo expanded</t>
  </si>
  <si>
    <t>GLYCIPHAGUS DOMESTICUS</t>
  </si>
  <si>
    <t>RUSCUS ACULEATUS TINCTURE 1/10</t>
  </si>
  <si>
    <t>GIVOSIRAN SODIUM</t>
  </si>
  <si>
    <t>Semaxanib</t>
  </si>
  <si>
    <t>Aroma PCV 1676</t>
  </si>
  <si>
    <t>Opadry FX white 64F580006</t>
  </si>
  <si>
    <t>SOLUBLE ORANGE OIL</t>
  </si>
  <si>
    <t>GNAPHALIUM POLYCEPHALUM (HAB 34) DIL D1</t>
  </si>
  <si>
    <t>Serdexmethylphenidate chloride</t>
  </si>
  <si>
    <t>Ropizine</t>
  </si>
  <si>
    <t>Avena sativa D5</t>
  </si>
  <si>
    <t>SPECIFIC NUCLEIC ACID SNA-KAHB</t>
  </si>
  <si>
    <t>MIROTON</t>
  </si>
  <si>
    <t>Temuterkib</t>
  </si>
  <si>
    <t>Loflucarban</t>
  </si>
  <si>
    <t>Iquindamine</t>
  </si>
  <si>
    <t>CHELIDONIUM MAJUS D200</t>
  </si>
  <si>
    <t>Itacitinib</t>
  </si>
  <si>
    <t>HEAT-INACTIVATED SACCHAROMYCES CEREVISIAE YEAST EXPRESSING KRAS G12V, KRAS Q61L, KRAS Q61R</t>
  </si>
  <si>
    <t>OPADRY OY 8494 YELLOW</t>
  </si>
  <si>
    <t>BLATTA ORIENTALIS K1000</t>
  </si>
  <si>
    <t>Sacubitrilat</t>
  </si>
  <si>
    <t>Envafolimab</t>
  </si>
  <si>
    <t>STANNUM METALLICUM D200</t>
  </si>
  <si>
    <t>BMS-936559</t>
  </si>
  <si>
    <t>CHARACTERISED VIABLE AUTOLOGOUS CHONDROCYTES EXPANDED IN VITRO, SEEDED AND CULTURED ON A HYALURONAN-BASED SCAFFOLD</t>
  </si>
  <si>
    <t>Fraxinus americana</t>
  </si>
  <si>
    <t>Aluminium oxydatum K100000</t>
  </si>
  <si>
    <t>(4S)-6-Chloro-4-(cyclopropylethynyl)-4-(trifluoromethyl)-3,4-dihydroquinazolin-2(1H)-one</t>
  </si>
  <si>
    <t>SULPIRIDE ADAMANTANECARBOXYLATE</t>
  </si>
  <si>
    <t>Calcarea phosphorica LM33</t>
  </si>
  <si>
    <t>Telcagepant</t>
  </si>
  <si>
    <t>SANGUISORBA OFFICINALIS WHOLE</t>
  </si>
  <si>
    <t>LEPIDOGLYPHUS DESTRUCTOR EXTRACT</t>
  </si>
  <si>
    <t>Bleached, dewaxed shellac Ph. Eur.</t>
  </si>
  <si>
    <t>CHININUM ARSENICOSUM DIL. D 8</t>
  </si>
  <si>
    <t>Serotoninum C7</t>
  </si>
  <si>
    <t>SYNTHETIC CONJUGATED OESTROGENS, B</t>
  </si>
  <si>
    <t>ORANGE FLAVOUR 510652E</t>
  </si>
  <si>
    <t>DRY EXTRACT OF PRIMULA ROOT (3.5-4.5 : 1), EXTRACTION AGENT: WATER</t>
  </si>
  <si>
    <t>Sisunatovir hydrochloride</t>
  </si>
  <si>
    <t>Human IgG1 lambda monoclonal antibody against SARS-CoV-2, spike glycoprotein, receptor binding domain</t>
  </si>
  <si>
    <t>Cola D3</t>
  </si>
  <si>
    <t>ACETYLCHOLINESTERASE</t>
  </si>
  <si>
    <t>Masupirdine</t>
  </si>
  <si>
    <t>KALIUM STIBYLTARTARICUM D12</t>
  </si>
  <si>
    <t>4-arm polyethylene glycol N-hydroxysuccinimidyl glutarate (20K)</t>
  </si>
  <si>
    <t>BORON AMINO ACID CHELATE</t>
  </si>
  <si>
    <t>Tenatumomab</t>
  </si>
  <si>
    <t>OLANZAPINE DIHYDROCHLORIDE TRIHYDRATE</t>
  </si>
  <si>
    <t>D-XYLOSE</t>
  </si>
  <si>
    <t>B/HUBEI-WUJIAGANG/158/2009</t>
  </si>
  <si>
    <t>QUARZ DIL. D19 AQUOS.</t>
  </si>
  <si>
    <t>LACHESIS MUTUS TRIT. D8</t>
  </si>
  <si>
    <t>Clematis recta C200</t>
  </si>
  <si>
    <t>SILYBUM MARIANUM FRUIT, CRYOGROUND</t>
  </si>
  <si>
    <t>SODIUM STEARATE</t>
  </si>
  <si>
    <t>Fulranumab</t>
  </si>
  <si>
    <t>DROTAVERINE HYDROCHLORIDE</t>
  </si>
  <si>
    <t>HYPROMELLOSE 2910/6</t>
  </si>
  <si>
    <t>RBL035.2</t>
  </si>
  <si>
    <t>Hyprolose</t>
  </si>
  <si>
    <t>Sulfur iodatum C170</t>
  </si>
  <si>
    <t>Dimagnesium malate</t>
  </si>
  <si>
    <t>SOLUM ULIGINOSUM DIL. D11 AQUOS. [HAB, SV 5B, LÖSUNG D1 AUS WÄSSRIGEM EXTRAKT (1:5) AUS SOLUM ULIGINOSUM]</t>
  </si>
  <si>
    <t>CROTALUS HORRIDUS D30</t>
  </si>
  <si>
    <t>Vixotrigine hydrochloride</t>
  </si>
  <si>
    <t>99mTc-NM-01</t>
  </si>
  <si>
    <t>RICE POWDER</t>
  </si>
  <si>
    <t>NATTOKINASE</t>
  </si>
  <si>
    <t>CALCIUM BIS(2-AMINOETHYL HYDROGEN PHOSPHATE)</t>
  </si>
  <si>
    <t>Neridronic acid</t>
  </si>
  <si>
    <t>ALLOGENEIC NEURAL RETINA-DERIVED HUMAN NEURAL RETINAL PROGENITOR CELLS EX VIVO EXPANDED</t>
  </si>
  <si>
    <t>(S)-7-(dimethylphosphoryl)-3-(2-((6,6-dimethylpiperidin-3-yl)amino)-5- (trifluoromethyl)pyrimidin-4-yl)-1H-indole-6-carbonitrile</t>
  </si>
  <si>
    <t>Libecillide</t>
  </si>
  <si>
    <t>POLYVINYL ACETATE</t>
  </si>
  <si>
    <t>SORBITOL, LIQUID (NON CRYSTALLISING)</t>
  </si>
  <si>
    <t>TINCTURE OF MOTHERWORT 1:10</t>
  </si>
  <si>
    <t>Eprinomectin B1b</t>
  </si>
  <si>
    <t>DRY EXTRACT OF HORSE CHESTNUT, STANDARDISED (DER 5-7:1), ADJUSTED TO 30 MG OF TRITERPENE GLYCOSIDES CALCULATED AS ANHYDROUS AESCIN, EXTRACTION AGENT: ETHANOL 50 % (M/M)</t>
  </si>
  <si>
    <t>Famotine</t>
  </si>
  <si>
    <t>TETRAPROPYL ORTHOSILICATE</t>
  </si>
  <si>
    <t>Opadry orange 04F530012</t>
  </si>
  <si>
    <t>SODIUM DECANE-1-SULPHONATE</t>
  </si>
  <si>
    <t>Phosphorus K50000</t>
  </si>
  <si>
    <t>SCHIZANDRIN A</t>
  </si>
  <si>
    <t>ANTI-(FC FRAGMENT OF IGG RECEPTOR IIB) MONOCLONAL ANTIBODY BI-1206</t>
  </si>
  <si>
    <t>2-(6-Bromo-1,8-diethyl-1,3,4,9-tetrahydro-pyrano[3,4-b]indol-1-yl)-ethanol</t>
  </si>
  <si>
    <t>SEPIFILM 4558 ORANGE</t>
  </si>
  <si>
    <t>POLYETHYLENE BAKELITE</t>
  </si>
  <si>
    <t>ST. JOHN'S WORT DRY EXTRACT, QUANTIFIED</t>
  </si>
  <si>
    <t>POLY(METHYL METHACRYLATE-CO-ETHYL ACRYLATE) (1:2)</t>
  </si>
  <si>
    <t>HUMAN PROTEIN C</t>
  </si>
  <si>
    <t>Polyarginine-hyaluronic acid</t>
  </si>
  <si>
    <t>NAPROXEN SODIUM USP</t>
  </si>
  <si>
    <t>AESCULINUM D3</t>
  </si>
  <si>
    <t>ETHANOL 90%</t>
  </si>
  <si>
    <t>Dolomiaea souliei root</t>
  </si>
  <si>
    <t>B/HONG KONG/330/2001 - LIKE STRAIN</t>
  </si>
  <si>
    <t>GLYCIDYL METHACRYLATE</t>
  </si>
  <si>
    <t>HUMAN LEUCOCYTE INTERFERON-ALPHA</t>
  </si>
  <si>
    <t>Aralia racemosa C9</t>
  </si>
  <si>
    <t>ORYCTOLAGUS CUNICULUS STRIATED MUSCLE K10000</t>
  </si>
  <si>
    <t>BENALAXIN</t>
  </si>
  <si>
    <t>DONEPEZIL HYDROCHLORIDE MONOHYDRATE</t>
  </si>
  <si>
    <t>Labradorite</t>
  </si>
  <si>
    <t>ALETRIS FARINOSA DIL. D12</t>
  </si>
  <si>
    <t>SODIUM PERBORATE MONOHYDRATE</t>
  </si>
  <si>
    <t>Aloe K1000</t>
  </si>
  <si>
    <t>SAN'OSHASHINTO</t>
  </si>
  <si>
    <t>SODIUM HYDROXIDE (1N) AND/OR HYDROCHLORIC ACID (1N)</t>
  </si>
  <si>
    <t>FOSTAMATINIB DISODIUM</t>
  </si>
  <si>
    <t>PLACENTA TOTALIS SUIS D6</t>
  </si>
  <si>
    <t>Pretamazium iodide</t>
  </si>
  <si>
    <t>Calcium gluconate monohydrate</t>
  </si>
  <si>
    <t>OPADRY PINK 03B84974</t>
  </si>
  <si>
    <t>Ladirubicin</t>
  </si>
  <si>
    <t>BOS-475</t>
  </si>
  <si>
    <t>ERYTHROMYCIN DIHYDRATE</t>
  </si>
  <si>
    <t>1-propionyl-lysergic acid diethylamide</t>
  </si>
  <si>
    <t>RADIUM-220</t>
  </si>
  <si>
    <t>AQUA POLISH WHITE 010.47</t>
  </si>
  <si>
    <t>OPADRY YELLOW OY-S-22909</t>
  </si>
  <si>
    <t>Danavorexton</t>
  </si>
  <si>
    <t>Daphne mezereum C100</t>
  </si>
  <si>
    <t>OPADRY OYS 96-14</t>
  </si>
  <si>
    <t>GELSEMIUM SEMPERVIRENS D12</t>
  </si>
  <si>
    <t>Acidum salicylicum C4</t>
  </si>
  <si>
    <t>Argentum nitricum C9</t>
  </si>
  <si>
    <t>Recainam</t>
  </si>
  <si>
    <t>AMBRA GRISEA</t>
  </si>
  <si>
    <t>ACETATE BUFFERED SOLUTION</t>
  </si>
  <si>
    <t>APIS D2</t>
  </si>
  <si>
    <t>THORIUM (277TH) EPRATUZUMAB</t>
  </si>
  <si>
    <t>LAC DEFLORATUM DIL D6</t>
  </si>
  <si>
    <t>MONOAMMONIUM GLYCYRRHIZINATE</t>
  </si>
  <si>
    <t>PROPYLENE GLYCOL 30% (V/V)</t>
  </si>
  <si>
    <t>NITROXAZEPINE</t>
  </si>
  <si>
    <t>AGRIMONIAE FLUID EXTRACT</t>
  </si>
  <si>
    <t>BRYOPHYLLUM, FOLIUM REC., AQU. EXTR. 1:1,1</t>
  </si>
  <si>
    <t>Ferrum metallicum LM21</t>
  </si>
  <si>
    <t>[68Ga]Ga-NOTA-RM26</t>
  </si>
  <si>
    <t>LACHESIS D4</t>
  </si>
  <si>
    <t>ANHYDROUS AVIAN MUCOPROTEOSE</t>
  </si>
  <si>
    <t>Suvizumab</t>
  </si>
  <si>
    <t>Norucholic acid</t>
  </si>
  <si>
    <t>Viola odorata C4</t>
  </si>
  <si>
    <t>NELUMBO NUCIFERA GAERTN</t>
  </si>
  <si>
    <t>OENANTHE AQUATICA D2</t>
  </si>
  <si>
    <t>EXOTIC SAWDUST</t>
  </si>
  <si>
    <t>POLY(BUTADIENE-BLOCK-STYRENE)(76.5:23.5)</t>
  </si>
  <si>
    <t>TOXICODENDRON PUBESCENS LEAF</t>
  </si>
  <si>
    <t>EPOPROSTENOL SODIUM</t>
  </si>
  <si>
    <t>Dihydrocodeine hydrochloride</t>
  </si>
  <si>
    <t>Pimetacin</t>
  </si>
  <si>
    <t>POLLEN ALLERGEN EXTRACTS</t>
  </si>
  <si>
    <t>CICUTA VIROSA D8</t>
  </si>
  <si>
    <t>Aurum metallicum C7</t>
  </si>
  <si>
    <t>Propazolamide</t>
  </si>
  <si>
    <t>WATER ORANGE FT32</t>
  </si>
  <si>
    <t>Inclacumab</t>
  </si>
  <si>
    <t>Musculus soleus-Komplex GL</t>
  </si>
  <si>
    <t>Firtecan pegol</t>
  </si>
  <si>
    <t>IBUPROFEN MEGLUMINE</t>
  </si>
  <si>
    <t>Natrium chloratum LM24</t>
  </si>
  <si>
    <t>SODIUM HYDROXIDE 0.05 N</t>
  </si>
  <si>
    <t>CINCHONA PUBESCENS TRIT. D2</t>
  </si>
  <si>
    <t>Vecabrutinib succinate</t>
  </si>
  <si>
    <t>Edifenphos</t>
  </si>
  <si>
    <t>MORINDA CITRIFOLIA FRUIT</t>
  </si>
  <si>
    <t>Krameria triandra C7</t>
  </si>
  <si>
    <t>OPADRY BROWN 03B565012</t>
  </si>
  <si>
    <t>LACTIC ACID PH. EUR.</t>
  </si>
  <si>
    <t>Bofumustine</t>
  </si>
  <si>
    <t>OVARIA BOVIS GL DIL. D7 (HAB, VS. 41A)</t>
  </si>
  <si>
    <t>GALLAE TURCICAE D2</t>
  </si>
  <si>
    <t>BUPROPION HYDROCHLORIDE</t>
  </si>
  <si>
    <t>PYROGENIUM D30</t>
  </si>
  <si>
    <t>ACONITUM NAPELLUS TRIT. D6</t>
  </si>
  <si>
    <t>FERROUS SULPHATE MONOHYDRATE</t>
  </si>
  <si>
    <t>Acidum sulfuricum C12</t>
  </si>
  <si>
    <t>OPADRY II WHITE 31K58643</t>
  </si>
  <si>
    <t>VINCETOXICUM HIRUNDINARIA D4</t>
  </si>
  <si>
    <t>Dichlorodiethylsulfide C15</t>
  </si>
  <si>
    <t>Hydrargyrum sulfuratum rubrum C30</t>
  </si>
  <si>
    <t>Autologous keratinocytes and fibroblasts transduced with a retroviral vector encoding COL7A1 cDNA</t>
  </si>
  <si>
    <t>PLACENTA TOTALIS SUIS DIL. D4</t>
  </si>
  <si>
    <t>CHININUM ARSENICOSUM C30</t>
  </si>
  <si>
    <t>SELENICEREUS GRANDIFLORUS D4</t>
  </si>
  <si>
    <t>ALNUS SERRULATA BARK</t>
  </si>
  <si>
    <t>LY3457263</t>
  </si>
  <si>
    <t>THYMULIN C9</t>
  </si>
  <si>
    <t>Adipiplon</t>
  </si>
  <si>
    <t>Liquid extract from thyme herb (1:2-2,5), extraction solvents: ethanol 90% (V/V), ammonia solution 10%, glycerol 85%, water (35:0,5:10:54,5)</t>
  </si>
  <si>
    <t>CAVIA COBAYA LUNG HISTAMINE C9</t>
  </si>
  <si>
    <t>LAC CANINUM C9</t>
  </si>
  <si>
    <t>Placulumab</t>
  </si>
  <si>
    <t>METHYL ACETAMIDE</t>
  </si>
  <si>
    <t>PYRIT TRIT. D6</t>
  </si>
  <si>
    <t>R3R01</t>
  </si>
  <si>
    <t>ERGOTOXINE ESILATE</t>
  </si>
  <si>
    <t>BARIUM CHLORATUM D6</t>
  </si>
  <si>
    <t>MACROGOL 400 PH. EUR.</t>
  </si>
  <si>
    <t>PITAVASTATIN CALCIUM</t>
  </si>
  <si>
    <t>LOBARIA PULMONARIA DIL. D12</t>
  </si>
  <si>
    <t>Dichlorodiethylsulfide K200</t>
  </si>
  <si>
    <t>Recaticimab</t>
  </si>
  <si>
    <t>MICRONISED PURIFIED FLAVONOIC FRACTION</t>
  </si>
  <si>
    <t>Monazite C170</t>
  </si>
  <si>
    <t>JUNIPERUS SABINA D3</t>
  </si>
  <si>
    <t>URIDINE-5-MONOPHOSPHATE DISODIUM SALT</t>
  </si>
  <si>
    <t>Emitefur</t>
  </si>
  <si>
    <t>Melilotus officinalis C12</t>
  </si>
  <si>
    <t>BOIOGITO</t>
  </si>
  <si>
    <t>OXPRENOLOL HYDROCHLORIDE</t>
  </si>
  <si>
    <t>Alrestatin</t>
  </si>
  <si>
    <t>Stannum metallicum K1000</t>
  </si>
  <si>
    <t>2-amino-8-[trans-4-(2-hydroxyethoxy)cyclohexyl]-6-(6-methoxypyridin-3-yl)-4-methylpyrido[2,3-d]pyrimidin-7(8H)-one</t>
  </si>
  <si>
    <t>SEPIA</t>
  </si>
  <si>
    <t>ARISTOLOCHIA CLEMATITIS D8</t>
  </si>
  <si>
    <t>ATROPA BELLA-DONNA D6</t>
  </si>
  <si>
    <t>OPADRY 20C32741 YELLOW</t>
  </si>
  <si>
    <t>OPASPRAY M-1F-4315B</t>
  </si>
  <si>
    <t>EQUINE EUROPEAN VIPER AMMODYTES VENOM IMMUNOGLOBULIN</t>
  </si>
  <si>
    <t>PROPYLTHIOURACIL BP</t>
  </si>
  <si>
    <t>Serfibrate</t>
  </si>
  <si>
    <t>OPADRY II 85F23466 ORANGE</t>
  </si>
  <si>
    <t>Zidometacin</t>
  </si>
  <si>
    <t>DIPROPYLENE GLYCOL MONOMETHYLETHER</t>
  </si>
  <si>
    <t>FLUOROURACIL SODIUM</t>
  </si>
  <si>
    <t>EXTRACT (1:4.3-5.3) OF HAWTHORN LEAF AND FLOWER AND HAWTHORN BERRIES (1:1.07), EXTRACTION SOLVENT: LIQUEUR WINE: ETHANOL 96% V/V (97.6:2.4)</t>
  </si>
  <si>
    <t>RESERPINUM D3</t>
  </si>
  <si>
    <t>PIPERAZINE ADIPATE</t>
  </si>
  <si>
    <t>Benzoicum acidum K1000</t>
  </si>
  <si>
    <t>ROSMARINIC ACID</t>
  </si>
  <si>
    <t>Nerisopam</t>
  </si>
  <si>
    <t>Pentetic acid</t>
  </si>
  <si>
    <t>Harpagophytum procumbens C7</t>
  </si>
  <si>
    <t>AZD-2624</t>
  </si>
  <si>
    <t>DI-ISOPROPYL SEBACATE</t>
  </si>
  <si>
    <t>Dacemazine</t>
  </si>
  <si>
    <t>HYPOPHYSIS SUIS D200</t>
  </si>
  <si>
    <t>MUIRA PUAMA WOOD DRY EXTRACT</t>
  </si>
  <si>
    <t>SCROPHULARIA NODOSA DIL. D3</t>
  </si>
  <si>
    <t>1-HEXANOL</t>
  </si>
  <si>
    <t>Lanolin Ph. Eur.</t>
  </si>
  <si>
    <t>ACETIC ACID 98%</t>
  </si>
  <si>
    <t>Sodium boroformiate</t>
  </si>
  <si>
    <t>Ubrogepant</t>
  </si>
  <si>
    <t>Rulonilimab</t>
  </si>
  <si>
    <t>PEFLOXACIN MESILATE DIHYDRATE</t>
  </si>
  <si>
    <t>Lasmiditan succinate</t>
  </si>
  <si>
    <t>SESAMIN</t>
  </si>
  <si>
    <t>MEADOW FOXTAIL POLLEN</t>
  </si>
  <si>
    <t>Isobutamben</t>
  </si>
  <si>
    <t>Ticabesone</t>
  </si>
  <si>
    <t>L-LYSYL-L-LEUCYL-L-VALYL-L-VALYL-L-VALYL-GLYCYL-L-ALANYL-L-CYSTEINYL-GLYCYL-L-VALYL-GLYCYL-L‑LYSYL-L‑SERYL-L-ALANYL-L-LEUCYL-L-THREONYL-L-ISOLEUCINE, HYDROCHLORIDE SALT</t>
  </si>
  <si>
    <t>Beclobrate</t>
  </si>
  <si>
    <t>PIPER METHYSTICUM D12</t>
  </si>
  <si>
    <t>SODIUM HEXAMETAPHOSPHATE</t>
  </si>
  <si>
    <t>NECVAX-NEO1</t>
  </si>
  <si>
    <t>AUBEPINE</t>
  </si>
  <si>
    <t>Ledum palustre LM6</t>
  </si>
  <si>
    <t>Anti-CD11B monoclonal antibody LM30</t>
  </si>
  <si>
    <t>POLIOVIRUS (INACTIVATED)</t>
  </si>
  <si>
    <t>INTRINSIC FACTOR</t>
  </si>
  <si>
    <t>MELILOTUS OFFICINALIS D4</t>
  </si>
  <si>
    <t>FRESH LIME FLAVOUR POWDER</t>
  </si>
  <si>
    <t>DECAMETHONIUM IODIDE</t>
  </si>
  <si>
    <t>IBC-Ab002</t>
  </si>
  <si>
    <t>PLAIN SUGAR SYRUP CS 1</t>
  </si>
  <si>
    <t>Zolbetuximab</t>
  </si>
  <si>
    <t>CAUSTICUM HAHNEMANNI Ø</t>
  </si>
  <si>
    <t>Chamaelirium luteum C7</t>
  </si>
  <si>
    <t>Nardeterol</t>
  </si>
  <si>
    <t>Fospropofol</t>
  </si>
  <si>
    <t>OPADRY YELLOW 16C82767</t>
  </si>
  <si>
    <t>Methylmalonic acid</t>
  </si>
  <si>
    <t>2-Hydroxyflutamide</t>
  </si>
  <si>
    <t>FERRUM METALLICUM TRIT: D 4</t>
  </si>
  <si>
    <t>Ninerafaxstat</t>
  </si>
  <si>
    <t>1-((2S,4S)-2-((((S)-(4-bromophenoxy)(((S)-1-oxo-1-(((S)-pentan-2-yl)oxy)propan-2-yl)amino)phosphoryl)oxy)methyl)-1,3-dioxolan-4-yl)-2-oxo-1,2-dihydropyrimidin-4-aminium chloride</t>
  </si>
  <si>
    <t>Iobutoic acid</t>
  </si>
  <si>
    <t>CORYLUS AVELLANA D3</t>
  </si>
  <si>
    <t>OPADRY PINK O4F 5465</t>
  </si>
  <si>
    <t>Strychninum D8</t>
  </si>
  <si>
    <t>Matricaria recutita K100000</t>
  </si>
  <si>
    <t>BORON</t>
  </si>
  <si>
    <t>INTERFERON ALFA D6</t>
  </si>
  <si>
    <t>ECHINACEAE PURPUREAE HERBAE EXTRACTUM SPISSUM</t>
  </si>
  <si>
    <t>Chininum arsenicosum C6</t>
  </si>
  <si>
    <t>SILICEA D3</t>
  </si>
  <si>
    <t>HYOSCYAMUS NIGER C9</t>
  </si>
  <si>
    <t>OPALUX AS-1320</t>
  </si>
  <si>
    <t>DICRANOSTIGMA LEPTOPODUM</t>
  </si>
  <si>
    <t>ADANSONIA DIGITATA SEED OIL</t>
  </si>
  <si>
    <t>METRONIDAZOLE PH. EUR.</t>
  </si>
  <si>
    <t>VI POLYSACCHARIDE OF SALMONELLA TYPHI (TY2 STRAIN)</t>
  </si>
  <si>
    <t>Iris versicolor D8</t>
  </si>
  <si>
    <t>Anagallis arvensis D12</t>
  </si>
  <si>
    <t>FOENICULUM VULGARE FRUIT, CRYOGROUND</t>
  </si>
  <si>
    <t>CALENDULA OFFICINALIS FRESH PLANT</t>
  </si>
  <si>
    <t>Giracodazole</t>
  </si>
  <si>
    <t>Hydrochloric acid 0.05 M</t>
  </si>
  <si>
    <t>Levisoprenaline hydrochloride</t>
  </si>
  <si>
    <t>NATRIUM SULFURICUM D10</t>
  </si>
  <si>
    <t>ATROPINUM SULFURICUM D2</t>
  </si>
  <si>
    <t>BLACKCURRANT FLAVOUR J3045</t>
  </si>
  <si>
    <t>1,6-DIAMINO-2,2,4(2,4,4)-TRIMETHYLHEXANE</t>
  </si>
  <si>
    <t>Vatinoxan hydrochloride</t>
  </si>
  <si>
    <t>OCTAMETHYLCYCLOTETRASILOXANE</t>
  </si>
  <si>
    <t>Arnica montana K50000</t>
  </si>
  <si>
    <t>TT125-802</t>
  </si>
  <si>
    <t>Spectinomycin sulfate tetrahydrate</t>
  </si>
  <si>
    <t>Sambucus nigra D30</t>
  </si>
  <si>
    <t>Brilanestrant</t>
  </si>
  <si>
    <t>CARBOCISTEINE SODIUM</t>
  </si>
  <si>
    <t>Sothrombomodulin alfa</t>
  </si>
  <si>
    <t>PINE TAR</t>
  </si>
  <si>
    <t>Palladium metallicum C30</t>
  </si>
  <si>
    <t>Opadry blue 03F205051</t>
  </si>
  <si>
    <t>Magnesium glycyrrhizinate</t>
  </si>
  <si>
    <t>Ramatroban</t>
  </si>
  <si>
    <t>SULFUR D18</t>
  </si>
  <si>
    <t>PULSATILLA PRATENSIS</t>
  </si>
  <si>
    <t>Metheptazine</t>
  </si>
  <si>
    <t>O-acetylhydroxylamine</t>
  </si>
  <si>
    <t>TALC BP</t>
  </si>
  <si>
    <t>POLY(ETHYLENETEREPHTHALATE) – TISSUE</t>
  </si>
  <si>
    <t>RICIN TOXIN B-CHAIN</t>
  </si>
  <si>
    <t>MORINIDAZOLE</t>
  </si>
  <si>
    <t>GLYCERIN MIXTURE COLOUR ORANGE M-1-3509</t>
  </si>
  <si>
    <t>PIPER CUBEBA D3</t>
  </si>
  <si>
    <t>POLYACRYLATE-16</t>
  </si>
  <si>
    <t>Fiacitabine</t>
  </si>
  <si>
    <t>ALISKIREN HEMIFUMARATE</t>
  </si>
  <si>
    <t>Kalium sulfuricum C100</t>
  </si>
  <si>
    <t>Spigelia anthelmia C12</t>
  </si>
  <si>
    <t>HOP STROBILE TINCTURE (1:12-13), EXTRACTION SOLVENT: ETHANOL 65% V/V</t>
  </si>
  <si>
    <t>JAPANESE ENCEPHALITIS VACCINE</t>
  </si>
  <si>
    <t>Selenium C100</t>
  </si>
  <si>
    <t>ISOCREME ABSORPTIONBASE</t>
  </si>
  <si>
    <t>MORF-057</t>
  </si>
  <si>
    <t>Euphrasia Dil. C30</t>
  </si>
  <si>
    <t>MIVACURIUM</t>
  </si>
  <si>
    <t>FERRUM SULFURICUM DIL. D6</t>
  </si>
  <si>
    <t>Refined and quantified dry extract from Vaccinium macrocarpon fruit juice (20-35:1), corresponding to 36 mg (34.2-37.8 mg) of proanthocyanidins expressed as proanthocyanidins A2, extraction solvent: ethanol 70% V/V</t>
  </si>
  <si>
    <t>BRYOPHYLLUM MERCURIO CULTUM D3</t>
  </si>
  <si>
    <t>Setileuton</t>
  </si>
  <si>
    <t>PARAHYDROXYCINNAMIC ACID</t>
  </si>
  <si>
    <t>OPADRY II YELLOW 85F32659</t>
  </si>
  <si>
    <t>L-Ornithine-L-aspartate hydrate</t>
  </si>
  <si>
    <t>OPASPRAY K-1-5506 PINK</t>
  </si>
  <si>
    <t>HYDROCOTARNINE HYDROCHLORIDE</t>
  </si>
  <si>
    <t>ENX-102</t>
  </si>
  <si>
    <t>CRATAEGUS D3</t>
  </si>
  <si>
    <t>BLATTA ORIENTALIS K200</t>
  </si>
  <si>
    <t>CREMATEST PERFUME 0/064060</t>
  </si>
  <si>
    <t>Tincture from purple coneflower root (1:3)</t>
  </si>
  <si>
    <t>Diamide</t>
  </si>
  <si>
    <t>TROCKENEXTRAKT AUS TEUFELSKRALLENWURZEL (1,5-2,5:1), AUSZUGSMITTEL: WASSER</t>
  </si>
  <si>
    <t>ADONIS VERNALIS TRIT D 3</t>
  </si>
  <si>
    <t>NASTURTIUM</t>
  </si>
  <si>
    <t>Ropanicant</t>
  </si>
  <si>
    <t>JUNIPERUS COMMUNIS DIL. D4</t>
  </si>
  <si>
    <t>INACTIVATED HEPATITIS A VIRUS (GBM STRAIN)</t>
  </si>
  <si>
    <t>DRY EXTRACT OF NETTLE LEAF (4-7:1), EXTRACTION SOLVENT: WATER</t>
  </si>
  <si>
    <t>TESTIS SUIS D10</t>
  </si>
  <si>
    <t>BIFIDOBACTERIUM LACTIS</t>
  </si>
  <si>
    <t>Isoetarine mesilate</t>
  </si>
  <si>
    <t>OPADRY II 85F14400 PINK</t>
  </si>
  <si>
    <t>INFLUENZINUM D34</t>
  </si>
  <si>
    <t>HISTRELIN ACETATE</t>
  </si>
  <si>
    <t>PITYROSPORUM OVALE</t>
  </si>
  <si>
    <t>SPIGELIA D30</t>
  </si>
  <si>
    <t>ARNICA MONTANA C4</t>
  </si>
  <si>
    <t>Hekla lava e lava K1000</t>
  </si>
  <si>
    <t>VERVAIN DRY EXTRACT</t>
  </si>
  <si>
    <t>BENZODODECINIUM</t>
  </si>
  <si>
    <t>TBE VIRUS ANTIGEN</t>
  </si>
  <si>
    <t>Bryonia LM30</t>
  </si>
  <si>
    <t>NEBULISATE GUM ARABIC</t>
  </si>
  <si>
    <t>CACTUS DIL. D3</t>
  </si>
  <si>
    <t>ARTEMISIA CINA C5</t>
  </si>
  <si>
    <t>ANHYDROUS LIDOCAINE HYDROCHLORIDE</t>
  </si>
  <si>
    <t>Melilotus officinalis C3</t>
  </si>
  <si>
    <t>Dapitant</t>
  </si>
  <si>
    <t>UBIDECARENONUM D10</t>
  </si>
  <si>
    <t>PINUS CEMBRA</t>
  </si>
  <si>
    <t>REASSORTANT INFLUENZA VIRUS (LIVE ATTENUATED) B/&lt;OFFICIAL STRAIN&gt; LIKE STRAIN (&lt;ACTUAL STRAIN&gt;) 10^7.0±0.5 FLUORESCENT FOCUS UNITS PER 0.2 ML</t>
  </si>
  <si>
    <t>AMT-101</t>
  </si>
  <si>
    <t>PLEUROTUS OSTREATUS</t>
  </si>
  <si>
    <t>BIFIDOBACTERIUM ANIMALIS LACTIS BI-04</t>
  </si>
  <si>
    <t>HEPAR SULFURIS DIL. D11 AQUOS.</t>
  </si>
  <si>
    <t>FLUORIT DIL. D9</t>
  </si>
  <si>
    <t>LYTTA VESICATORIA D2</t>
  </si>
  <si>
    <t>Etomidoline</t>
  </si>
  <si>
    <t>SYPHILINUM C9</t>
  </si>
  <si>
    <t>LACTOGLOBULIN LACTOSE</t>
  </si>
  <si>
    <t>Instacoat universal A05R04161 blue</t>
  </si>
  <si>
    <t>ARNICA, PLANTA TOTA DIL. D15</t>
  </si>
  <si>
    <t>APISINUM D8</t>
  </si>
  <si>
    <t>PIROHEPTINE HYDROCHLORIDE</t>
  </si>
  <si>
    <t>Galium aparine C12</t>
  </si>
  <si>
    <t>Hamamelis virginiana C170</t>
  </si>
  <si>
    <t>OPADRY II YELLOW 85F520152</t>
  </si>
  <si>
    <t>COLCHICINUM DIL. D6</t>
  </si>
  <si>
    <t>CEFTERAM PIVOXIL</t>
  </si>
  <si>
    <t>Pirlimycin hydrochloride monohydrate</t>
  </si>
  <si>
    <t>Pulsatilla pratensis LM57</t>
  </si>
  <si>
    <t>ROBINIA PSEUDOACACIA SPAG. PEKA D6</t>
  </si>
  <si>
    <t>KALIUM CARBONICUM D200</t>
  </si>
  <si>
    <t>TAGETES PATULA EXTRACT</t>
  </si>
  <si>
    <t>Allogeneic peripheral blood-derived natural killer cells ex vivo expanded</t>
  </si>
  <si>
    <t>CP-201</t>
  </si>
  <si>
    <t>SATIAGUM X3</t>
  </si>
  <si>
    <t>BLATTA ORIENTALIS C30</t>
  </si>
  <si>
    <t>DEXTRAN SULFATE SODIUM</t>
  </si>
  <si>
    <t>Turkish rose concentrate</t>
  </si>
  <si>
    <t>Nitroglycerinum C200</t>
  </si>
  <si>
    <t>ISOBUTYL PARAHYDROXYBENZOATE</t>
  </si>
  <si>
    <t>HYDROXYETHYLAMIDON 200 000</t>
  </si>
  <si>
    <t>Anagallis arvensis C6</t>
  </si>
  <si>
    <t>Ecamsule</t>
  </si>
  <si>
    <t>PRUNUS PERSICA (613)</t>
  </si>
  <si>
    <t>ILLICIUM</t>
  </si>
  <si>
    <t>SARS-CoV-2 virus, spike protein, receptor binding domain residues 331-530, hexa-histidine-tagged</t>
  </si>
  <si>
    <t>PAPAYA</t>
  </si>
  <si>
    <t>CHRYSANTHEMUM PARTHENIUM</t>
  </si>
  <si>
    <t>WATER, SODIUM TRIDECETH SULFATE, SODIUM LAUROAMPHOTACETATE</t>
  </si>
  <si>
    <t>Glucalox</t>
  </si>
  <si>
    <t>POLYGALA SENEGA D8</t>
  </si>
  <si>
    <t>Zamifenacin</t>
  </si>
  <si>
    <t>BETAINE L-ASCORBATE</t>
  </si>
  <si>
    <t>GLANDULA THYREOIDEA BOVIS DIL. D10</t>
  </si>
  <si>
    <t>NATRIUM RIBOFLAVINUM PHOSPHORICUM D6</t>
  </si>
  <si>
    <t>Pulsatilla pratensis K100000</t>
  </si>
  <si>
    <t>B/WISCONSIN/1/2010-LIKE STRAIN USED (NYMC BX-39) DERIVED FROM B/HUBEI-WUJIAGANG/158/2009</t>
  </si>
  <si>
    <t>1-(3-METHYLBUTANOYL)-L-ASPARTYL-L-THREONYL-L-HISTIDYL-L-PHENYLALANYL-L-PROLYL-(L-CYSTINYL-L-ISOLEUCYL-[(N6-(S)-4-CARBOXY-4-PALMITAMIDOBUTANOYL)-L-LYSINYL]-L-PHENYLALANYL-L-GLUTAMYL-L-PROLYL-L-ARGINYL-L-SERINYL-L-LYSINYL-L-GLYCINYL-L-CYSTINYL)-L-LYSINAMIDE, DISULFIDE, ACETATE</t>
  </si>
  <si>
    <t>TILUDRONATE DISODIUM</t>
  </si>
  <si>
    <t>Napactadine</t>
  </si>
  <si>
    <t>ETHYLCELLULOSE (100 MPA.S)</t>
  </si>
  <si>
    <t>TASULDINE</t>
  </si>
  <si>
    <t>PROCHLORPERAZINE MESILATE</t>
  </si>
  <si>
    <t>Eltanolone</t>
  </si>
  <si>
    <t>Causticum K100000</t>
  </si>
  <si>
    <t>AMPICILLIN POTASSIUM</t>
  </si>
  <si>
    <t>ESCHERICHIA COLI, LYOPHILIZED</t>
  </si>
  <si>
    <t>Mucuna pruriens C15</t>
  </si>
  <si>
    <t>TROMETAMOL 3M SOLUTION</t>
  </si>
  <si>
    <t>TIPIRACIL HYDROCHLORIDE MIXTURE WITH TRIFLURIDINE</t>
  </si>
  <si>
    <t>ZINC PHOSPHATE</t>
  </si>
  <si>
    <t>CARBO VEGETABILIS DIL. D19 AQUOS.</t>
  </si>
  <si>
    <t>ACER PSEUDOPLATANUS L.</t>
  </si>
  <si>
    <t>Phetharbital</t>
  </si>
  <si>
    <t>AMMONIUM BIFLUORIDE</t>
  </si>
  <si>
    <t>[5-chloro-2-[2-[(2R)-4-[(4-fluorophenyl)methyl]-2-methyl-piperazin-1-yl]-2-oxo-ethoxy]phenyl]urea hydrocloride</t>
  </si>
  <si>
    <t>ETHYL VANILLIN NF</t>
  </si>
  <si>
    <t>WARFARIN SODIUM PH. EUR.</t>
  </si>
  <si>
    <t>SULFAMETHOXAZOLE SODIUM</t>
  </si>
  <si>
    <t>ORNITHOGALUM UMBELLATUM (HAB 34)</t>
  </si>
  <si>
    <t>POTASSIUM HYDROXIDE 43% W/W</t>
  </si>
  <si>
    <t>PSEUDOMONAS AERUGINOSA EXOTOXIN A</t>
  </si>
  <si>
    <t>Beta vulgaris leaf</t>
  </si>
  <si>
    <t>Lachnanthes tinctoria D4</t>
  </si>
  <si>
    <t>POLIOVIRUS TYPE 3, STRAIN LEON 12A, 1B</t>
  </si>
  <si>
    <t>VERATRUM ALBUM D5</t>
  </si>
  <si>
    <t>Morpheridine</t>
  </si>
  <si>
    <t>Ac-D-Tyr-Hyp-Asn-Thr-Phe-Unk-Leu-Arg(Me)-Trp-NH2</t>
  </si>
  <si>
    <t>Plantago major C100</t>
  </si>
  <si>
    <t>GOSSYPOL ACETIC ACID</t>
  </si>
  <si>
    <t>NORMAL IMMUNOGLOBULIN</t>
  </si>
  <si>
    <t>Poly(D,L-lactide)-co-poly(ethylene glycol)-co-poly(D,L-lactide)</t>
  </si>
  <si>
    <t>PANAX GINSENG D30</t>
  </si>
  <si>
    <t>EXTRACT OF DRIED VALERIAN ROOT (1:2), EXTRACTION SOLVENT: ETHANOL 45% V/V</t>
  </si>
  <si>
    <t>OPADRY WHITE 03K28496</t>
  </si>
  <si>
    <t>RETINA SUIS D8</t>
  </si>
  <si>
    <t>INFLUENZA A VIRUS</t>
  </si>
  <si>
    <t>VISCUM ALBUM P C HG, HERBA REC., FERM. AQU. EXTR. 1:5</t>
  </si>
  <si>
    <t>Human IgG1 monoclonal antibody against influenza  A hemagglutinin</t>
  </si>
  <si>
    <t>ATROPINE SULPHATE USP</t>
  </si>
  <si>
    <t>MONODIACYLGLYCEROLY ETHOXYLATED SATURATED FATTY ACIDS C8-10</t>
  </si>
  <si>
    <t>AMOSULALOL HYDROCHLORIDE</t>
  </si>
  <si>
    <t>SODIUM HYPOCHLORITE</t>
  </si>
  <si>
    <t>Itolizumab</t>
  </si>
  <si>
    <t>PARAFFIN, VISCOUS</t>
  </si>
  <si>
    <t>Derquantel</t>
  </si>
  <si>
    <t>LEONURUS CARDIACA D3</t>
  </si>
  <si>
    <t>Iprotiazem</t>
  </si>
  <si>
    <t>DAIKENCHUTO</t>
  </si>
  <si>
    <t>BOS TAURUS GALLSTONE</t>
  </si>
  <si>
    <t>MACROGOL 17200</t>
  </si>
  <si>
    <t>VIDARABINE SODIUM PHOSPHATE</t>
  </si>
  <si>
    <t>URGINEA MARITIMA TRIT D 3</t>
  </si>
  <si>
    <t>Daledalin</t>
  </si>
  <si>
    <t>BEHENTRIMONIUM METHOSULFATE</t>
  </si>
  <si>
    <t>2,3-PENTANEDIONE</t>
  </si>
  <si>
    <t>BIO-PSA Q7-4201</t>
  </si>
  <si>
    <t>SAR442257</t>
  </si>
  <si>
    <t>HYDRARGYRUM CHLORATUM TRIT. D1</t>
  </si>
  <si>
    <t>Tuclazepam</t>
  </si>
  <si>
    <t>KREOSOTUM DIL. D30</t>
  </si>
  <si>
    <t>CINNAMYL CINNAMATE</t>
  </si>
  <si>
    <t>DIHYDROERGOTOXINE ESILATE</t>
  </si>
  <si>
    <t>DISTILLATE FROM BITTER FENNEL FRUIT, BITTER ORANGE PEEL, GENTIAN ROOT, PEPPERMINT LEAVES, BLESSED THISTLE HERB (1,5 : 1,5 : 1,2 : 1,0 : 1,0), DISTILLATION AGENT: ETHANOL 27 % (V/V)</t>
  </si>
  <si>
    <t>Glibutimine</t>
  </si>
  <si>
    <t>LACHESIS MUTUS DIL. D7</t>
  </si>
  <si>
    <t>Sodium alginate oligosaccharide</t>
  </si>
  <si>
    <t>MASTERCOTE WHITE SP0962</t>
  </si>
  <si>
    <t>PLANTAGINIS LANCEOLATAE L. FOLIUM</t>
  </si>
  <si>
    <t>PHLORHIZINUM D10</t>
  </si>
  <si>
    <t>Seglitide</t>
  </si>
  <si>
    <t>Fenticlor</t>
  </si>
  <si>
    <t>SODIUM (LACTATE) ANHYDROUS</t>
  </si>
  <si>
    <t>TEUCRIUM MARUM DIL. D4</t>
  </si>
  <si>
    <t>VERATRUM (HAB 34) D5</t>
  </si>
  <si>
    <t>INSTACOAT ICG-U-10171 PINK</t>
  </si>
  <si>
    <t>Verbascum thapsus D30</t>
  </si>
  <si>
    <t>AROMA RASPBERRY 6390/10</t>
  </si>
  <si>
    <t>CALCIUM IODATUM DIL. D8</t>
  </si>
  <si>
    <t>PLANTAIN POLLEN EXTRACT</t>
  </si>
  <si>
    <t>BISMUTUM METALLICUM TRIT. D3</t>
  </si>
  <si>
    <t>Dihydromyrcenol</t>
  </si>
  <si>
    <t>Urtica dioica K10000</t>
  </si>
  <si>
    <t>AMMONIUM TARTRATE</t>
  </si>
  <si>
    <t>Ribes nigrum K1000</t>
  </si>
  <si>
    <t>Cyclohexane</t>
  </si>
  <si>
    <t>FECULOSE</t>
  </si>
  <si>
    <t>IODINE (123I)</t>
  </si>
  <si>
    <t>CONCENTRATED RUM FLAVOR</t>
  </si>
  <si>
    <t>DL-PHOSPHOSERINE</t>
  </si>
  <si>
    <t>BACILLINUM NOSODE D12</t>
  </si>
  <si>
    <t>IRON HYDROXIDE (E 172)</t>
  </si>
  <si>
    <t>ISEPAMICIN SULFATE</t>
  </si>
  <si>
    <t>HEKLA LAVA E LAVA D30</t>
  </si>
  <si>
    <t>VISCUM ALBUM (ABIETIS) E PLANTA TOTA K DIL. STÄRKE H (HAB, VS. 38)</t>
  </si>
  <si>
    <t>JNJ-70156060</t>
  </si>
  <si>
    <t>MACROGOL CETOSTEARYL ETHER 3 PH. EUR.</t>
  </si>
  <si>
    <t>OPADRY OY-S-7163</t>
  </si>
  <si>
    <t>Iodum LM9</t>
  </si>
  <si>
    <t>FOLINIC ACID</t>
  </si>
  <si>
    <t>Rhus toxicodendron C6</t>
  </si>
  <si>
    <t>Lilium lancifolium C5</t>
  </si>
  <si>
    <t>OLSALAZINE SODIUM</t>
  </si>
  <si>
    <t>BRASSICA OLERACEA VAR. BOTRYTRISSO</t>
  </si>
  <si>
    <t>Fluorite</t>
  </si>
  <si>
    <t>EXTRACT FROM FRESH CHOPPED BITTER ORANGE PEEL, EXTRACTION LIQUID: ETHANOL 70 % V/V</t>
  </si>
  <si>
    <t>Paraflutizide</t>
  </si>
  <si>
    <t>BUTANONE</t>
  </si>
  <si>
    <t>PARFUM CHYPRAL E486, ESSENCIA</t>
  </si>
  <si>
    <t>Sodium glycinate</t>
  </si>
  <si>
    <t>OLVANIL</t>
  </si>
  <si>
    <t>Diaveridine</t>
  </si>
  <si>
    <t>ACIDUM FUMARICUM DIL. D10</t>
  </si>
  <si>
    <t>TALC MICRONIZED</t>
  </si>
  <si>
    <t>CAMPHOR OIL, RECTIFIED</t>
  </si>
  <si>
    <t>CAPOL 600</t>
  </si>
  <si>
    <t>Itrocinonide</t>
  </si>
  <si>
    <t>OPALUX BROWN AS-16518</t>
  </si>
  <si>
    <t>BETA CAROTENE 10% HYDRODISPERSIBLE</t>
  </si>
  <si>
    <t>TETRYZOLINE PHOSPHATE</t>
  </si>
  <si>
    <t>FATTY ACID MONO &amp; DIGLYCERIDES</t>
  </si>
  <si>
    <t>PARABEN SODIUM SALT MIXTURE</t>
  </si>
  <si>
    <t>E1201 POVIDONE C1</t>
  </si>
  <si>
    <t>Verucerfont</t>
  </si>
  <si>
    <t>Fucus vesiculosus mother tincture</t>
  </si>
  <si>
    <t>Hydrocyanicum acidum C4</t>
  </si>
  <si>
    <t>DRY EXTRACT FROM CIMICIFUGA RACEMOSA (L.) NUTT., RHIZOMA (BLACK COHOSH) (5-10:1), EXTRACTION SOLVENT: ETHANOL 58 % (V/V)</t>
  </si>
  <si>
    <t>POLIOVIRUS TYPE 1, STRAIN LSC, 2AB</t>
  </si>
  <si>
    <t>AQUAPOLISH PINK 048.15</t>
  </si>
  <si>
    <t>AMBRA GRISEA C9</t>
  </si>
  <si>
    <t>N,N-DIMETHYL-3,3-DIPHENYL-1-METHYLALLYLAMINE</t>
  </si>
  <si>
    <t>ISO-OCTYL ACRYLATE-ACRYLAMIDE - VINYL ACETATE COPOLYMER</t>
  </si>
  <si>
    <t>Zavacorilant</t>
  </si>
  <si>
    <t>RHEUM TANGUTICUM WHOLE</t>
  </si>
  <si>
    <t>Viscum album K700000</t>
  </si>
  <si>
    <t>Magnesium picolinate</t>
  </si>
  <si>
    <t>LAC CANINUM</t>
  </si>
  <si>
    <t>Alloxanum C7</t>
  </si>
  <si>
    <t>PEA STARCH</t>
  </si>
  <si>
    <t>ARNICA MONTANA, RADIX (Ø 10 %) D4</t>
  </si>
  <si>
    <t>Iboctadekin</t>
  </si>
  <si>
    <t>SODIUM ORTHOVANADATE</t>
  </si>
  <si>
    <t>ORYCTOLAGUS CUNICULUS LENS C15</t>
  </si>
  <si>
    <t>GARDENIA JASMINOIDES FRUIT</t>
  </si>
  <si>
    <t>TETRAPEPTIDE-11</t>
  </si>
  <si>
    <t>Conium maculatum C5</t>
  </si>
  <si>
    <t>FISH OIL (OMEGA-3 POLYUNSATURATED FATTY ACIDS): EPA 17%, DHA 10%, DPA 3%</t>
  </si>
  <si>
    <t>EMBRYO TOTALIS SUIS D6</t>
  </si>
  <si>
    <t>Lanoconazole</t>
  </si>
  <si>
    <t>Petrichloral</t>
  </si>
  <si>
    <t>ARNICA MONTANA, PLANTA TOTA REC., ETHANOL. EXTR. 1:2,1</t>
  </si>
  <si>
    <t>NATURAL FLAVOURING CRANBERRY TYPE 14666</t>
  </si>
  <si>
    <t>Iodocetylic acid (123I)</t>
  </si>
  <si>
    <t>Strychnos nux-vomica trit. D3</t>
  </si>
  <si>
    <t>Mindodilol</t>
  </si>
  <si>
    <t>LACTOSE (FAST-FLO LACTOSE)</t>
  </si>
  <si>
    <t>SELENIUM YEAST</t>
  </si>
  <si>
    <t>BETAHISTINE HYDROCHLORIDE</t>
  </si>
  <si>
    <t>VIBURNUM OPULUS TINCTURE</t>
  </si>
  <si>
    <t>RBL008.1</t>
  </si>
  <si>
    <t>SAPINDUS MUKOROSSI</t>
  </si>
  <si>
    <t>TEUCRIUM SCORODONIA SPAG. PEKA DIL. D12</t>
  </si>
  <si>
    <t>Calvatia gigantea K10000</t>
  </si>
  <si>
    <t>AQUA SILICATA D4</t>
  </si>
  <si>
    <t>Influenza virus A/Darwin/9/2021 SAN-010 (H3N2)</t>
  </si>
  <si>
    <t>Lobaria pulmonaria D8</t>
  </si>
  <si>
    <t>AQUARIUS</t>
  </si>
  <si>
    <t>PARECOXIB SODIUM</t>
  </si>
  <si>
    <t>Magnesium phosphoricum C200</t>
  </si>
  <si>
    <t>IODUM DIL. D4</t>
  </si>
  <si>
    <t>PIVMECILLINAM HYDROCHLORIDE</t>
  </si>
  <si>
    <t>UTIDELONE</t>
  </si>
  <si>
    <t>Timtraxanib</t>
  </si>
  <si>
    <t>Dry extract from marshmallow root, corresponding to 31.5-40.5 mg of marshmallow dried root, extraction agent: water</t>
  </si>
  <si>
    <t>CITRUS SINENSIS FLOWER OIL</t>
  </si>
  <si>
    <t>ASCORBIC ACID PH. EUR.</t>
  </si>
  <si>
    <t>CONCENTRATED EXTRACT FOR TOLU BALSAM SYRUP</t>
  </si>
  <si>
    <t>CONIUM MACULATUM DIL. D3</t>
  </si>
  <si>
    <t>Toludesvenlafaxine</t>
  </si>
  <si>
    <t>HOP STROBILE DRY EXTRACT</t>
  </si>
  <si>
    <t>PROCYANIDOL OLIGOMER</t>
  </si>
  <si>
    <t>COPPER LYSINATE</t>
  </si>
  <si>
    <t>STYRENE-BUTADIENE-STYRENE COPOLYMER</t>
  </si>
  <si>
    <t>OPADRY BLUE (02H20569)</t>
  </si>
  <si>
    <t>Opadry pink 03F240043</t>
  </si>
  <si>
    <t>RIVASTIGMINE HYDROGEN TARTRATE</t>
  </si>
  <si>
    <t>Anti-CD23 monoclonal antibody LM30</t>
  </si>
  <si>
    <t>FERROUS AMMONIUM SULFATE</t>
  </si>
  <si>
    <t>Edaglitazone</t>
  </si>
  <si>
    <t>Netazepide</t>
  </si>
  <si>
    <t>PULSATILLA PRATENSIS DIL. D 10</t>
  </si>
  <si>
    <t>MBL949</t>
  </si>
  <si>
    <t>SABALI FRUCTUS EXTRACTUM LIQUIDUM</t>
  </si>
  <si>
    <t>Cinchona pubescens LM6</t>
  </si>
  <si>
    <t>HUMAN VACCINIA IMMUNOGLOBULIN</t>
  </si>
  <si>
    <t>Ceanothus americanus C9</t>
  </si>
  <si>
    <t>TRIETILAMMINA</t>
  </si>
  <si>
    <t>Diclofurime</t>
  </si>
  <si>
    <t>NIGELLA SATIVA</t>
  </si>
  <si>
    <t>Enzaplatovir</t>
  </si>
  <si>
    <t>ORYCTOLAGUS CUNICULUS BONE C15</t>
  </si>
  <si>
    <t>Gnaphalium polycephalum C15</t>
  </si>
  <si>
    <t>ACRYLATE-VINYLACETATE COPOLYMER(S) (DUROTAK 326-1753)</t>
  </si>
  <si>
    <t>Gnaphalium polycephalum C6</t>
  </si>
  <si>
    <t>Quarz K700000</t>
  </si>
  <si>
    <t>Dry extract from rhubarb root (30-70 parts) and rheum australe root (30-70 parts), corresponding to 4.3-5.3 mg of hydroxyanthracene derivatives, calculated as rhine, extraction solvent: ethanol 90% V/V</t>
  </si>
  <si>
    <t>Cinnamaldehyde flavour</t>
  </si>
  <si>
    <t>ZINCUM METALLICUM D9</t>
  </si>
  <si>
    <t>IBOGAINE MONOHYDROCHLORIDE</t>
  </si>
  <si>
    <t>Talazoparib tosilate</t>
  </si>
  <si>
    <t>ARNICA CHAMISSONIS EXTRACT</t>
  </si>
  <si>
    <t>Erocainide</t>
  </si>
  <si>
    <t>SODIUM PYROPHOSPHATE</t>
  </si>
  <si>
    <t>SPIRAPRIL HYDROCHLORIDE MONOHYDRATE</t>
  </si>
  <si>
    <t>CAMELLIA SINENSIS (GREEN TEA) LEAF EXTRACT</t>
  </si>
  <si>
    <t>EXTRACT FROM SORGHUM BICOLOR LEAF, PTEROCARPUS OSUN STEM, PIPER GUINEENSE SEED AND CARYOPHYLLI FLOWER</t>
  </si>
  <si>
    <t>Hydrargyrum bicyanatum D4</t>
  </si>
  <si>
    <t>DISPERSE RED 1</t>
  </si>
  <si>
    <t>OPADRY 03F58750 WHITE</t>
  </si>
  <si>
    <t>OMEGA-DODECYLPOLY (OXYETHYLEN)-X-HYDROGENSULFAT</t>
  </si>
  <si>
    <t>SAGE TINCTURE</t>
  </si>
  <si>
    <t>Salsalate</t>
  </si>
  <si>
    <t>Gelsemium sempervirens C170</t>
  </si>
  <si>
    <t>CIMETIDINE USP</t>
  </si>
  <si>
    <t>Capsella bursa-pastoris D12</t>
  </si>
  <si>
    <t>Gadocoletic acid</t>
  </si>
  <si>
    <t>Naphthalinum K1000</t>
  </si>
  <si>
    <t>POTASSIUM CHLORIDE PH. EUR.</t>
  </si>
  <si>
    <t>4-METHOXY PV9 HYDROCHLORIDE</t>
  </si>
  <si>
    <t>ACIDUM PHOSPHORICUM DIL. D12</t>
  </si>
  <si>
    <t>CEREUS</t>
  </si>
  <si>
    <t>FORMICA RUFA DIL. D6</t>
  </si>
  <si>
    <t>Calcarea phosphorica K1000</t>
  </si>
  <si>
    <t>ARNICA MONTANA E PLANTA TOTA FERM 33C DIL. D29 (HAB, VS. 33C)</t>
  </si>
  <si>
    <t>PULSATILLA C6 PH. FR.</t>
  </si>
  <si>
    <t>P-HYDROXIBENZOATE METHYL,ETHYL,PROPYL,SODIUM SALTS</t>
  </si>
  <si>
    <t>Monothioglycerol</t>
  </si>
  <si>
    <t>LACTOSE MONOHYDRATE 110 MESH</t>
  </si>
  <si>
    <t>AJMALINE MONOETHANOLATE</t>
  </si>
  <si>
    <t>Raspberry flavour AR0616/G</t>
  </si>
  <si>
    <t>Phosphorus LM15</t>
  </si>
  <si>
    <t>GRAPHITES D12</t>
  </si>
  <si>
    <t>Kalium chloratum LM12</t>
  </si>
  <si>
    <t>Adeno-associated viral vector serotype 9 encoding human ATP7B</t>
  </si>
  <si>
    <t>Adeno-associated viral vector serotype 2.7m8 containing the ChrimsonR-tdTomato gene</t>
  </si>
  <si>
    <t>GSKVx000000030810</t>
  </si>
  <si>
    <t>Etazolate</t>
  </si>
  <si>
    <t>SODIUM CHLORIDE SOLUTION</t>
  </si>
  <si>
    <t>DRY EXTRACT OF PINUS SYLVESTRIS POLLEN, ZEA MAYS POLLEN, SECALE CEREALE POLLEN, DACTYLIS GLOMERATA POLLEN AND ZEA MAYS PISTIL (DER 3-4:1), EXTRACTION SOLVENT: ACETONE 5% (M/M)</t>
  </si>
  <si>
    <t>Influenza A virus subtype H1N1 haemagglutinin, recombinant</t>
  </si>
  <si>
    <t>OPADRY YELLOW 03F52262</t>
  </si>
  <si>
    <t>Serratia marcescens extractum cellulae (lyophil., steril.) D7</t>
  </si>
  <si>
    <t>POA PRATENSIS</t>
  </si>
  <si>
    <t>DIGITALIS PURPUREA DIL. D4</t>
  </si>
  <si>
    <t>TINCTURE FROM EQUISETUM STEM (1:4-5), EXTRACTION SOLVENT: ETHANOL 31,5% (V/V)</t>
  </si>
  <si>
    <t>ALLIUM CEPA DIL. D5</t>
  </si>
  <si>
    <t>METHOXAMINE HYDROCHLORIDE</t>
  </si>
  <si>
    <t>Cynara scolymus C4</t>
  </si>
  <si>
    <t>Natrium sulfuricum LM9</t>
  </si>
  <si>
    <t>CACTUS MOTHER TINCTURE</t>
  </si>
  <si>
    <t>Olivomycin</t>
  </si>
  <si>
    <t>ASP 3772-2</t>
  </si>
  <si>
    <t>ETIROXATE HYDROCHLORIDE</t>
  </si>
  <si>
    <t>HERBA CARDUI MARIAE C. FRUCT. 10 %</t>
  </si>
  <si>
    <t>ECHINOMYCIN</t>
  </si>
  <si>
    <t>LOBELIA. INFLATA D3</t>
  </si>
  <si>
    <t>TRICHLORMETHINE HYDROCHLORIDE</t>
  </si>
  <si>
    <t>Budralazine</t>
  </si>
  <si>
    <t>Chelidonium majus trit. D4</t>
  </si>
  <si>
    <t>HYDROXYPROPYLMETHYL CELLULOSE ACETATE SUCCINATE</t>
  </si>
  <si>
    <t>Dubermatinib</t>
  </si>
  <si>
    <t>Psilocybine</t>
  </si>
  <si>
    <t>SUBSTANCE P</t>
  </si>
  <si>
    <t>SALVIA OFFICINALIS MOTHER TINCTURE</t>
  </si>
  <si>
    <t>SCROPHULARIA NODOSA DIL. D10</t>
  </si>
  <si>
    <t>STREPTOCOCCUS D200</t>
  </si>
  <si>
    <t>EPILOBIUM PARVIFLORUM WHOLE</t>
  </si>
  <si>
    <t>ARNICA MONTANA D3</t>
  </si>
  <si>
    <t>Acidum picrinicum D30</t>
  </si>
  <si>
    <t>LUTEINUM K10000</t>
  </si>
  <si>
    <t>ARNICA MONTANA DIL. D 2</t>
  </si>
  <si>
    <t>BIFIDOBACTERIUM ANIMALIS SUBSP. LACTIS BI-07</t>
  </si>
  <si>
    <t>URGINEA MARITIMA DIL. D10</t>
  </si>
  <si>
    <t>ANTI-HUMAN IGG OVINE</t>
  </si>
  <si>
    <t>Opadry Blue 04F505008</t>
  </si>
  <si>
    <t>FEMOXETINE HYDROCHLORIDE</t>
  </si>
  <si>
    <t>URTICA URENS D8</t>
  </si>
  <si>
    <t>LIME FLAVOUR</t>
  </si>
  <si>
    <t>SEPIA OFFICINALIS C6</t>
  </si>
  <si>
    <t>ZINGIBER MONTANUM ROOT OIL</t>
  </si>
  <si>
    <t>HARD FAT PH.EUR.</t>
  </si>
  <si>
    <t>BUFOTALIN</t>
  </si>
  <si>
    <t>PHOSPHORUS DIL. D10</t>
  </si>
  <si>
    <t>SERENOA REPENS DIL. D4</t>
  </si>
  <si>
    <t>PEACH FLAVOUR 85502</t>
  </si>
  <si>
    <t>Exbivirumab</t>
  </si>
  <si>
    <t>OPADRY BROWN 03B96519</t>
  </si>
  <si>
    <t>Graphites LM21</t>
  </si>
  <si>
    <t>A/BEIJING/262/95 (H1N1) - LIKE STRAIN (A/BEIJING/262/95 REASS. X-127)</t>
  </si>
  <si>
    <t>Arisaema triphyllum C6</t>
  </si>
  <si>
    <t>MEDULLA SPINALIS SUIS D30</t>
  </si>
  <si>
    <t>VIRUS PAROTITIDIS VIVUM ATTENUATUM (JERYL LYNN), PRODUCED IN PRIMARY CANINE KIDNEY CELLS</t>
  </si>
  <si>
    <t>ARGENTUM METALLICUM DIL. D18 AQUOS.</t>
  </si>
  <si>
    <t>PF-06755347</t>
  </si>
  <si>
    <t>Dioscorea villosa K1000</t>
  </si>
  <si>
    <t>Autologous blood-derived endothelial and haematopoietic stem/progenitor cells</t>
  </si>
  <si>
    <t>GREEN L370</t>
  </si>
  <si>
    <t>CORN STARCH MALTODEXTRIN, GLUTEN FREE</t>
  </si>
  <si>
    <t>Melarsomine dihydrochloride</t>
  </si>
  <si>
    <t>THIORPHAN</t>
  </si>
  <si>
    <t>ST. JOHN´S WORT DRY EXTRACT (6-7: 1), EXTRACTION SOLVENT: ETHANOL 70%</t>
  </si>
  <si>
    <t>POVIDONE K27 - 32</t>
  </si>
  <si>
    <t>Moquizone</t>
  </si>
  <si>
    <t>GLUCOSE, LIQUID PH. EUR.</t>
  </si>
  <si>
    <t>METHYL (1-(CYCLOHEXYLMETHYL)-1H-INDAZOLE-3-CARBONYL)-L-VALINATE</t>
  </si>
  <si>
    <t>CAYENNE PEPPER SOFT EXTRACT</t>
  </si>
  <si>
    <t>EUDRAGIT L 100-55</t>
  </si>
  <si>
    <t>INSULIN ISOPHANE REGULAR</t>
  </si>
  <si>
    <t>OPADRY BLUE OY-S-30901</t>
  </si>
  <si>
    <t>Exalamide</t>
  </si>
  <si>
    <t>VIBURNUM OPULUS D6</t>
  </si>
  <si>
    <t>BANANA-ORANGE FLAVOUR (IFF REF 26P262)</t>
  </si>
  <si>
    <t>Dipentamethylenethiuram disulfide</t>
  </si>
  <si>
    <t>PELARGONIUM SIDOIDES LIQUID EXTRACT</t>
  </si>
  <si>
    <t>OPADRY PINK 13B54397</t>
  </si>
  <si>
    <t>Apocynum cannabinum C7</t>
  </si>
  <si>
    <t>GUARANA FLAVOUR</t>
  </si>
  <si>
    <t>Fraxinus americana C4</t>
  </si>
  <si>
    <t>OPADRY YELLOW 32K52911</t>
  </si>
  <si>
    <t>OPADRY II BLUE 31K80865</t>
  </si>
  <si>
    <t>Insulin human zinc crystalline (recombinant DNA)</t>
  </si>
  <si>
    <t>Argentite</t>
  </si>
  <si>
    <t>ASP 3772-20B</t>
  </si>
  <si>
    <t>PODOPHYLLUM PELTATUM D200</t>
  </si>
  <si>
    <t>GLYCOLIC ACID</t>
  </si>
  <si>
    <t>Cypripedium parviflorum var. pubescens K200</t>
  </si>
  <si>
    <t>Izaflortaucipir (18F)</t>
  </si>
  <si>
    <t>Opadry white 13B58894</t>
  </si>
  <si>
    <t>FOIN COUPE</t>
  </si>
  <si>
    <t>LIQUID EXTRACT FROM HOP STROBILE (1:1), EXTRACTION SOLVENT: ETHANOL 20% (M/M)</t>
  </si>
  <si>
    <t>Germanium LM6</t>
  </si>
  <si>
    <t>ACIDUM ARSENICOSUM D30</t>
  </si>
  <si>
    <t>MACROGOLGLYCERIDES</t>
  </si>
  <si>
    <t>Sulfur LM48</t>
  </si>
  <si>
    <t>Mandragora officinarum e radice ferm 34d</t>
  </si>
  <si>
    <t>Simarouba cedron C200</t>
  </si>
  <si>
    <t>Oryctolagus cuniculus cartilago D8</t>
  </si>
  <si>
    <t>VACCINIUM L.</t>
  </si>
  <si>
    <t>Tunica mucosa ventriculi Gl D5</t>
  </si>
  <si>
    <t>Loncastuximab</t>
  </si>
  <si>
    <t>CAFEDRINE HYDROCHLORIDE</t>
  </si>
  <si>
    <t>Naphthalinum C100</t>
  </si>
  <si>
    <t>OPADRY YELLOW 02B220005</t>
  </si>
  <si>
    <t>PROSTAGLANDIN E1, LIPID-ENCAPSULATED</t>
  </si>
  <si>
    <t>CELLULOSE ACETATE PHTHALATE BP</t>
  </si>
  <si>
    <t>EUPHRASIA OFFICINALIS D1</t>
  </si>
  <si>
    <t>Tavaborole</t>
  </si>
  <si>
    <t>Ispronicline</t>
  </si>
  <si>
    <t>Opium C4</t>
  </si>
  <si>
    <t>INSULIN ZINC PROTAMINE</t>
  </si>
  <si>
    <t>Achillea millefolium D12</t>
  </si>
  <si>
    <t>Salinazid</t>
  </si>
  <si>
    <t>JNJ-67920320</t>
  </si>
  <si>
    <t>HAZELNUT EXTRACT</t>
  </si>
  <si>
    <t>WOODBERRRY AROMA PHL-132195</t>
  </si>
  <si>
    <t>AESCULUS HIPPOCASTANUM BARK</t>
  </si>
  <si>
    <t>Sulfur C100</t>
  </si>
  <si>
    <t>POLYVINYL ACETATE-POLYVINYLPYRROLIDONE</t>
  </si>
  <si>
    <t>Lapis albus D8</t>
  </si>
  <si>
    <t>ANHYDROUS MANGAFODIPIR TRISODIUM</t>
  </si>
  <si>
    <t>Tetroquinone</t>
  </si>
  <si>
    <t>Amolimogene bepiplasmid</t>
  </si>
  <si>
    <t>OPADRY 13B58802 WHITE</t>
  </si>
  <si>
    <t>CALENDULA OFFICINALIS 2A Ø</t>
  </si>
  <si>
    <t>LEDUM PALUSTRE D30</t>
  </si>
  <si>
    <t>POLYETHYLENE TEREPHTHALATE/ETHYLENE VINYL ACETATE COPOLYMER</t>
  </si>
  <si>
    <t>Cyclizine hydrochloride</t>
  </si>
  <si>
    <t>Crataegus LM6</t>
  </si>
  <si>
    <t>ACALYPHA INDICA DIL. D20</t>
  </si>
  <si>
    <t>Acidum arsenicosum LM15</t>
  </si>
  <si>
    <t>Desglugastrin</t>
  </si>
  <si>
    <t>LYTTA VESICATORIA DIL. D 6</t>
  </si>
  <si>
    <t>LUFFA OPERCULATA D15</t>
  </si>
  <si>
    <t>AMANITA MUSCARIA DIL. D30</t>
  </si>
  <si>
    <t>AGM-6219</t>
  </si>
  <si>
    <t>Opadry II red 85F25244</t>
  </si>
  <si>
    <t>APOSEC</t>
  </si>
  <si>
    <t>AROMOX DMMCD-W</t>
  </si>
  <si>
    <t>Acidum aceticum C4</t>
  </si>
  <si>
    <t>ANHYDROUS TIOTROPIUM BROMIDE</t>
  </si>
  <si>
    <t>Delphinium staphisagria LM45</t>
  </si>
  <si>
    <t>HEPARIN LOW MOLECULAR WEIGHT AVERAGE MW 4300</t>
  </si>
  <si>
    <t>Populus tremuloides D6</t>
  </si>
  <si>
    <t>FILIPENDULA ULMARIA D30</t>
  </si>
  <si>
    <t>AMARANTUS RETROFLEXUS L.</t>
  </si>
  <si>
    <t>BENTOQUATAM</t>
  </si>
  <si>
    <t>PSYCHOTRIA IPECACUANHA D200</t>
  </si>
  <si>
    <t>Propylbarbital</t>
  </si>
  <si>
    <t>Sufosfamide</t>
  </si>
  <si>
    <t>Senegalia catechu wood</t>
  </si>
  <si>
    <t>OPADRY DARK-BLUE YS-1-4273</t>
  </si>
  <si>
    <t>OPADRY CLEAR YS-3-7413</t>
  </si>
  <si>
    <t>STICTA Ø</t>
  </si>
  <si>
    <t>Sulfur LM14</t>
  </si>
  <si>
    <t>Adeno-associated viral vector serotype 5 encoding a micro-RNA sequence targeting the human ATXN3 gene</t>
  </si>
  <si>
    <t>2-(4-Tert-butylphenyl)-1H-benzimidazole</t>
  </si>
  <si>
    <t>BRYOPHYLLUM DIL. D1</t>
  </si>
  <si>
    <t>Magnesium clofibrate</t>
  </si>
  <si>
    <t>ALLIUM SATIVUM D30</t>
  </si>
  <si>
    <t>PEG - 20 STEARATE</t>
  </si>
  <si>
    <t>CHAMOMILE FLOWERS FE WITH ETHANOL-WATER TROMETAMOL</t>
  </si>
  <si>
    <t>Iris versicolor C12</t>
  </si>
  <si>
    <t>Naphthalen-1-yl-(1-pentylindol-3-yl)methanone</t>
  </si>
  <si>
    <t>PLATINUM METALLICUM TRIT. D8</t>
  </si>
  <si>
    <t>HEPAR SULFURIS TRIT D5</t>
  </si>
  <si>
    <t>ASCLEPIAS TUBEROSA D4</t>
  </si>
  <si>
    <t>Opadry blue 03F505142</t>
  </si>
  <si>
    <t>ACLATONIUM</t>
  </si>
  <si>
    <t>Toyocamycin</t>
  </si>
  <si>
    <t>PAREGORIC ESSENCE</t>
  </si>
  <si>
    <t>ALENDRONATE SODIUM ANHYDROUS</t>
  </si>
  <si>
    <t>NONYL PHENOXY POLYOXYETHYLENE ETHANOL</t>
  </si>
  <si>
    <t>CHLORMADINONE ACETATE</t>
  </si>
  <si>
    <t>RHUS AROMATICA EXTRACT</t>
  </si>
  <si>
    <t>NUX VOMICA TRIT. D5</t>
  </si>
  <si>
    <t>Gingko biloba D4</t>
  </si>
  <si>
    <t>Mercurobutol</t>
  </si>
  <si>
    <t>FERRUM CHLORATUM SOLUTUM DIL. D3</t>
  </si>
  <si>
    <t>ALENDRONATE CALCIUM</t>
  </si>
  <si>
    <t>Levocarnitine propionate</t>
  </si>
  <si>
    <t>Tincture from melilot (DER 1:10), extraction solvent: 65% V/V</t>
  </si>
  <si>
    <t>MACROGOL LAURYL ETHER 4 PH. EUR.</t>
  </si>
  <si>
    <t>Dextofisopam</t>
  </si>
  <si>
    <t>ORYCTOLAGUS CUNICULUS BONE MARROW C4</t>
  </si>
  <si>
    <t>STRYCHNOS IGNATII DIL. D12</t>
  </si>
  <si>
    <t>Human interleukin-15 fused to interleukin-15 receptor subunit alpha Sushi+ domain</t>
  </si>
  <si>
    <t>NETTLE HERB FE WITH ETHANOL/ETHANOL-WATER</t>
  </si>
  <si>
    <t>Caroxazone</t>
  </si>
  <si>
    <t>ORG-129</t>
  </si>
  <si>
    <t>OPADRY II 85F30626 BLUE</t>
  </si>
  <si>
    <t>CLARITHROMYCIN LACTOBIONATE</t>
  </si>
  <si>
    <t>Opadry yellow 03F220122</t>
  </si>
  <si>
    <t>Opadry pink 04F240004</t>
  </si>
  <si>
    <t>Dipivefrine hydrochloride</t>
  </si>
  <si>
    <t>DIISOPROPANOLAMINA 90%</t>
  </si>
  <si>
    <t>OPADRY YELLOW 03F82807</t>
  </si>
  <si>
    <t>NERVUS STATOACUSTICUS SUIS GL DIL. D15 (HAB, VS. 41A)</t>
  </si>
  <si>
    <t>Tilsotolimod</t>
  </si>
  <si>
    <t>ARISTOTELIA CHILENSIS FRUIT</t>
  </si>
  <si>
    <t>Coffea tosta K1000</t>
  </si>
  <si>
    <t>Natrium chloratum K700000</t>
  </si>
  <si>
    <t>Mercaptopurine monohydrate</t>
  </si>
  <si>
    <t>OPASPRAY BLUE M-1-6516</t>
  </si>
  <si>
    <t>Carboneum sulfuratum C6</t>
  </si>
  <si>
    <t>AMINOPHENAZONE OXICHOLINSULFONATE</t>
  </si>
  <si>
    <t>Lixazinone</t>
  </si>
  <si>
    <t>OPADRY II Y-30-14132-AD PINK</t>
  </si>
  <si>
    <t>Rheum C100</t>
  </si>
  <si>
    <t>Dry extract of nettle root (DER 8-12:1), extraction solvent: ethanol 60% (m/m)</t>
  </si>
  <si>
    <t>EUPATORIUM PERFOLIATUM DIL. D6</t>
  </si>
  <si>
    <t>2,3-EPOSSIPROPYL METACRYLATE</t>
  </si>
  <si>
    <t>PROPOLIS EXTRACT</t>
  </si>
  <si>
    <t>Urtica dioica C7</t>
  </si>
  <si>
    <t>Ribes nigrum K10000</t>
  </si>
  <si>
    <t>CINNAMOMUM CAMPHORA</t>
  </si>
  <si>
    <t>AESCULUS HIPPOCASTANUM, EXTRACT</t>
  </si>
  <si>
    <t>OPADRY II WHITE 33G28684</t>
  </si>
  <si>
    <t>Artemisia cina C15</t>
  </si>
  <si>
    <t>POWDAROME STRAWBERRY PREMIUM</t>
  </si>
  <si>
    <t>SOFT EXTRACT FROM SOLIDAGINIS VIRGAUREAE HERBA (3-7 : 1), EXTRACTION SOLVENT: ETHANOL 13 % (M/M)</t>
  </si>
  <si>
    <t>Ferrum muriaticum C15</t>
  </si>
  <si>
    <t>Solanum dulcamara C1</t>
  </si>
  <si>
    <t>Olorofim</t>
  </si>
  <si>
    <t>SPIGELIA ANTHELMIA D2</t>
  </si>
  <si>
    <t>OPADRY PINK 04F54008</t>
  </si>
  <si>
    <t>3,5-diamino-6-chloro-N-(N-(4-(4-(2-(hexyl((2S,3R,4R,5R)-2,3,4,5,6-pentahydroxyhexyl)amino)ethoxy)phenyl)butyl)-carbamimidoyl)pyrazine-2-carboxamide</t>
  </si>
  <si>
    <t>Desfesoterodine</t>
  </si>
  <si>
    <t>OPADRY II YELLOW 85F32615</t>
  </si>
  <si>
    <t>BIIB115</t>
  </si>
  <si>
    <t>OPADRY II YELLOW 33G32578</t>
  </si>
  <si>
    <t>Mixture of allergen extracts from Betula spp., Alnus spp. and Corylus spp., glutaraldehyde modified</t>
  </si>
  <si>
    <t>Glucosulfone</t>
  </si>
  <si>
    <t>OPADRY CLEAR YS-5-7004</t>
  </si>
  <si>
    <t>Natrium tetrachloroauratum C12</t>
  </si>
  <si>
    <t>RED IRON OXIDE DEHYDRATE (E172)</t>
  </si>
  <si>
    <t>BRYONIA C200</t>
  </si>
  <si>
    <t>Dry extract from devil's claw root corresonding to 2.1-2.4 g of devil's claw root, extraction solvent: ethanol 60% (V/V)</t>
  </si>
  <si>
    <t>HYDROCHLORIC ACID (3,5% V/V)</t>
  </si>
  <si>
    <t>OPACODE S-1-8100 HV BLACK PRINTING INK</t>
  </si>
  <si>
    <t>Lusaperidone</t>
  </si>
  <si>
    <t>SABAL SERRULATA EXTRACT</t>
  </si>
  <si>
    <t>N-Propylbutanamide</t>
  </si>
  <si>
    <t>AJOENE</t>
  </si>
  <si>
    <t>AROMA COMPOSITION 60910</t>
  </si>
  <si>
    <t>URIDINE</t>
  </si>
  <si>
    <t>Acidum salicylicum C30</t>
  </si>
  <si>
    <t>CLEMATIS RECTA D3</t>
  </si>
  <si>
    <t>EQUISETUM ARVENSE, ETHANOL. DECOCTUM DIL. D15</t>
  </si>
  <si>
    <t>DEOXYRIBONUCLEIC ACID</t>
  </si>
  <si>
    <t>HYDROXYPROPYL METHYLCELLULOSE 603</t>
  </si>
  <si>
    <t>GANTREZ ES 435</t>
  </si>
  <si>
    <t>MAGNESIUM ALUMINOMETASILICATE TYPE I-A</t>
  </si>
  <si>
    <t>Bamlanivimab</t>
  </si>
  <si>
    <t>Ecastolol</t>
  </si>
  <si>
    <t>ROTAVIRUS SEROTYPE G2 HUMAN-RHESUS ROTAVIRUS REASSORTANTS</t>
  </si>
  <si>
    <t>SEPISPERSE GREEN</t>
  </si>
  <si>
    <t>Irdabisant</t>
  </si>
  <si>
    <t>NAJA NAJA D30</t>
  </si>
  <si>
    <t>NICOTIANA TABACUM C4</t>
  </si>
  <si>
    <t>FERROUS GLUCONATE BP</t>
  </si>
  <si>
    <t>INSULIN LISPRO PROTAMINE SUSPENSION</t>
  </si>
  <si>
    <t>Botensilimab</t>
  </si>
  <si>
    <t>PNEUMOCOCCAL POLYSACCHARIDE SEROTYPE 6B</t>
  </si>
  <si>
    <t>Nerium oleander K1000</t>
  </si>
  <si>
    <t>CHLORAZANIL HYDROCHLORIDE</t>
  </si>
  <si>
    <t>LIQUORICE PASTE</t>
  </si>
  <si>
    <t>Acidum salicylicum D4</t>
  </si>
  <si>
    <t>L-THEANINE</t>
  </si>
  <si>
    <t>Giripladib</t>
  </si>
  <si>
    <t>Insulin efsitora alfa</t>
  </si>
  <si>
    <t>Rintatolimod</t>
  </si>
  <si>
    <t>ETHYLAMPHETAMINE HYDROCHLORIDE</t>
  </si>
  <si>
    <t>Lidocaine hydrochloride</t>
  </si>
  <si>
    <t>ChAdOx1-HBV</t>
  </si>
  <si>
    <t>GELSEMIUM SEMPERVIRENS D24</t>
  </si>
  <si>
    <t>Molinazone</t>
  </si>
  <si>
    <t>CURCURBITA</t>
  </si>
  <si>
    <t>EMULSION KE-10-12</t>
  </si>
  <si>
    <t>Furobufen</t>
  </si>
  <si>
    <t>L-histidyl-L-valyl-L-alfa-glutamylglycyl-L-threonyl-L-phenylalanyl-L-threonyl-L-seryl-L-alfa-aspartyl-L-valyl-L-seryl-L-seryl-L-tyrosyl-L-leucyl-L-alfa-glutamyl-L-α-glutamyl-L-glutaminyl-L-alanyl-L-alanyl-L-arginyl-L-α-glutamyl-L-phenylalanyl-L-isoleucyl-N6-[(22S)-22,40-dicarboxy-10,19,24-trioxo-3,6,12,15-tetraoxa-9,18,23-triazatetracontan-1-oyl]-L-lysyl-L-tryptophyl-L-leucyl-L-valyl-L-arginylglycyl-L-arginylglycine</t>
  </si>
  <si>
    <t>EINGEENGTER WÄSSRIGER AUSZUG AUS CARVI FRUCTUS SICC. (5:1) AUSZUGSMITTEL: GEREINIGTES WASSER, DROGE-AUSZUG-VERHÄLTNIS: 1,8:1</t>
  </si>
  <si>
    <t>CYTOSINE INOSINATE</t>
  </si>
  <si>
    <t>Bos taurus cerebellum glycerol extract</t>
  </si>
  <si>
    <t>WATER, HIGHLY PURIFIED</t>
  </si>
  <si>
    <t>GLYCEROL 99.8%</t>
  </si>
  <si>
    <t>POTENTILLA ERECTA D1</t>
  </si>
  <si>
    <t>CARBO VEGETABILIS DIL. D8</t>
  </si>
  <si>
    <t>METHYL, ETHYL, PROPYL P-HYDROXYBENZOATE (1:1:1)</t>
  </si>
  <si>
    <t>OPADRY II 33G32531 YELLOW</t>
  </si>
  <si>
    <t>CURCUMA ZANTHORRHIZA RHIZOMA D1</t>
  </si>
  <si>
    <t>Delphinium staphisagria K1000</t>
  </si>
  <si>
    <t>OPADRY GREEN OY-21033</t>
  </si>
  <si>
    <t>D-Prolyl-D-threonyl-D-leucyl-D-histidyl-D-threonyl-D-histidyl-D-asparaginyl-D-arginyl-D-arginyl-D-arginyl-D-arginyl-D-arginine amide acetate</t>
  </si>
  <si>
    <t>OPADRY BEIGE YS-1-17164</t>
  </si>
  <si>
    <t>PNEUMOCOCCAL POLYSACCHARIDE CONJUGATE VACCINE (7-VALENT, ADSORBED)</t>
  </si>
  <si>
    <t>VEGETABLE MAGNESIUM STEARATE</t>
  </si>
  <si>
    <t>GOSSYPIUM ARBOREUM</t>
  </si>
  <si>
    <t>FEL D 1 CHAIN 1 (23-38)</t>
  </si>
  <si>
    <t>Acer negundo pollen extract</t>
  </si>
  <si>
    <t>WÄSSRIGE KOLLOIDE SILICIUMDIOXIDLÖSUNG (ENTSPRECHEND SILICEA COLLOIDALIS 0,25 G) HERGESTELLT MIT CITRONENSÄURE-MONOHYDRAT</t>
  </si>
  <si>
    <t>Lentiviral vector derived from the equine infectious anaemia virus containing the human MYO7A gene</t>
  </si>
  <si>
    <t>Ammonium phosphoricum K10000</t>
  </si>
  <si>
    <t>MONOLEIN</t>
  </si>
  <si>
    <t>MILK THISTLE FRUIT DRY EXTRACT, REFINED AND STANDARDISED (22-27:1) CORRESPONDING TO 200 MG OF SYLIMARIN, CALCULATED AS SYLIBIN, EXTRACTION SOLVENT: ACETONE 95% V/V</t>
  </si>
  <si>
    <t>Ulexite K700000</t>
  </si>
  <si>
    <t>Tanshinone IIa</t>
  </si>
  <si>
    <t>Soblidotin</t>
  </si>
  <si>
    <t>POLYETHYLENE WAX</t>
  </si>
  <si>
    <t>Acidum sulfuricum C4</t>
  </si>
  <si>
    <t>BUTERIZINE</t>
  </si>
  <si>
    <t>Rose bengal (131I) sodium</t>
  </si>
  <si>
    <t>MICROCRYSTALLINE CELLULOSE PH200</t>
  </si>
  <si>
    <t>TOLU FLAVOUR SOLUTION</t>
  </si>
  <si>
    <t>Trepipam</t>
  </si>
  <si>
    <t>VINCETOXICUM HIRUNDINARIA D10</t>
  </si>
  <si>
    <t>GLYMIDINE</t>
  </si>
  <si>
    <t>Natrium chloratum K1000</t>
  </si>
  <si>
    <t>CETYL TRIMETHYLAMMONIUM NAPROXENATE</t>
  </si>
  <si>
    <t>Acidum silicicum LM39</t>
  </si>
  <si>
    <t>OPADRY II 85F34353 PINK</t>
  </si>
  <si>
    <t>ACIDUM PHOSPHORICUM D12</t>
  </si>
  <si>
    <t>FATTY ACID POLYGLYCOL COTENSIDE</t>
  </si>
  <si>
    <t>Acidum silicicum LM11</t>
  </si>
  <si>
    <t>DRY EXTRACT FROM LIQUORICE (4-6: 1), EXTRACTION SOLVENT: WATER</t>
  </si>
  <si>
    <t>ANDROGRAPHIS PANICULATA</t>
  </si>
  <si>
    <t>TILIDINE HYDROCHLORIDE</t>
  </si>
  <si>
    <t>CEFOSELIS SULFATE</t>
  </si>
  <si>
    <t>Stannum metallicum LM6</t>
  </si>
  <si>
    <t>OPADRY II 85F63000 ORANGE</t>
  </si>
  <si>
    <t>FESTUCA PRATENSIS HUDSON</t>
  </si>
  <si>
    <t>Kreosotum C100</t>
  </si>
  <si>
    <t>Maleamic acid</t>
  </si>
  <si>
    <t>4-[[4-(5-methoxypyridin-2-yl)phenoxy]methyl]-5-methyl-N-(2-methylphenyl)sulfonyloxolane-2-carboxamide</t>
  </si>
  <si>
    <t>CONDENSATE OF CASTOR OIL AND ETHYLENE OXIDE</t>
  </si>
  <si>
    <t>Sodelglitazar</t>
  </si>
  <si>
    <t>Paclitaxel poliglumex</t>
  </si>
  <si>
    <t>PEMETREXED SODIUM HYDRATE</t>
  </si>
  <si>
    <t>CORYDALIS CAVA E RAD. REC. DIL. D8</t>
  </si>
  <si>
    <t>Symphytum officinale C4</t>
  </si>
  <si>
    <t>POLY(OXYETHYLEN)-6-GLYCEROL (MONO, DI) ALKONATE</t>
  </si>
  <si>
    <t>EUDRAGIT RS 12,5</t>
  </si>
  <si>
    <t>COLOUR MIXTURE LIGHT BLUE</t>
  </si>
  <si>
    <t>Carpipramine dihydrochloride monohydrate</t>
  </si>
  <si>
    <t>IBANDRONATE SODIUM PROPYLENE GLYCOL</t>
  </si>
  <si>
    <t>LEMON TINCTURE</t>
  </si>
  <si>
    <t>Omonasteine</t>
  </si>
  <si>
    <t>ANGELICA</t>
  </si>
  <si>
    <t>MINT LIQUID FLAVOUR</t>
  </si>
  <si>
    <t>POLYISOPRENE (NATURAL RUBBER)</t>
  </si>
  <si>
    <t>SENECIO CINERARIA DC</t>
  </si>
  <si>
    <t>LACHESIS K10000</t>
  </si>
  <si>
    <t>Zocainone</t>
  </si>
  <si>
    <t>SILYBUM MARIANUM DIL. D 3</t>
  </si>
  <si>
    <t>POPULUS SP. POLLEN EXTRAKT</t>
  </si>
  <si>
    <t>STRAMONIUM</t>
  </si>
  <si>
    <t>Cinchona pubescens LM9</t>
  </si>
  <si>
    <t>SULPHAN BLUE</t>
  </si>
  <si>
    <t>COCAMIDOPROPYL BETAINE 38%</t>
  </si>
  <si>
    <t>Polygala senega C100</t>
  </si>
  <si>
    <t>VINCETOXICUM STAUNTONII ROOT</t>
  </si>
  <si>
    <t>MEDICATED FLAVOUR OIL</t>
  </si>
  <si>
    <t>MANNITOL DAB</t>
  </si>
  <si>
    <t>Surotomycin</t>
  </si>
  <si>
    <t>OLIGOFRUCTOSE</t>
  </si>
  <si>
    <t>Opadry II purple 85F200051</t>
  </si>
  <si>
    <t>KALIUM BROMATUM TRIT. D4</t>
  </si>
  <si>
    <t>MIXTURE OF DEPIGMENTED POLYMERIZED ALLERGEN EXTRACTS OF BETULA ALBA, ALNUS GLUTINOSA, CORYLUS AVELLANA</t>
  </si>
  <si>
    <t>GREEN LAKE 180790</t>
  </si>
  <si>
    <t>NANDROLONE HEMISUCCINATE</t>
  </si>
  <si>
    <t>MIGLYOL 812N</t>
  </si>
  <si>
    <t>DEQUALINIUM ACETATE</t>
  </si>
  <si>
    <t>TYROPHAGUS PUTRESCENTIAE EXTRACT</t>
  </si>
  <si>
    <t>FUMARIA OFFICINALIS FLOWERING TOP</t>
  </si>
  <si>
    <t>METOCLOPRAMIDE DIHYDROCHLORIDE</t>
  </si>
  <si>
    <t>Mucuna pruriens C7</t>
  </si>
  <si>
    <t>POVIDONE K-15/17</t>
  </si>
  <si>
    <t>Bimoclomol</t>
  </si>
  <si>
    <t>TRICLOROTRIFLUOROETANO</t>
  </si>
  <si>
    <t>STEARYL ALCOHOL 97 %</t>
  </si>
  <si>
    <t>Disufenton sodium</t>
  </si>
  <si>
    <t>RENIN C100</t>
  </si>
  <si>
    <t>APATIT DIL. D10</t>
  </si>
  <si>
    <t>ETHANOL 48.8% V / V</t>
  </si>
  <si>
    <t>ALUMINIUMMAGNESIUMSILICAT (2:1:2) EP</t>
  </si>
  <si>
    <t>OPADRY GREEN 03B21372</t>
  </si>
  <si>
    <t>COBALT NITRATE</t>
  </si>
  <si>
    <t>OPADRY 03H38061 YELLOW</t>
  </si>
  <si>
    <t>HAMAMELIS VIRGINIANA DIL. D1</t>
  </si>
  <si>
    <t>ATROPA BELLADONNA TRIT. D1</t>
  </si>
  <si>
    <t>PROSWEET "G" #859</t>
  </si>
  <si>
    <t>ACETIC ACID 80% PURE</t>
  </si>
  <si>
    <t>HYDROXYPROPYLMETHYLCELLULOSE - LOW VISCOSITY</t>
  </si>
  <si>
    <t>Vofopitant</t>
  </si>
  <si>
    <t>SPICY LEMON FLAVOUR FC 900853</t>
  </si>
  <si>
    <t>Ceftobiprole medocaril</t>
  </si>
  <si>
    <t>GABEXATE MESILATE</t>
  </si>
  <si>
    <t>Acidum lacticum C4</t>
  </si>
  <si>
    <t>FOSFRUCTOSE TRISODIUM</t>
  </si>
  <si>
    <t>SODIUM SULFATE D4</t>
  </si>
  <si>
    <t>Acidum arsenicosum LM21</t>
  </si>
  <si>
    <t>SUGAR FLAVOUR 631245E</t>
  </si>
  <si>
    <t>BOLDO LEAF POWDER</t>
  </si>
  <si>
    <t>EUDRAGIT RL 12.5</t>
  </si>
  <si>
    <t>ETHYLCELLULOSE N7</t>
  </si>
  <si>
    <t>BRILAROXAZINE HYDROCHLORIDE</t>
  </si>
  <si>
    <t>DACTYLOPIUS COCCUS URT.</t>
  </si>
  <si>
    <t>CANDIDA ALBICANS C30</t>
  </si>
  <si>
    <t>ARCTIUM LAPPA E RADICE W 5% (HAB, VS. 12G MIT RAFFINIERTEM ERDNUSSÖL)</t>
  </si>
  <si>
    <t>Sodium 2-(4-methoxyphenoxy)propanoate</t>
  </si>
  <si>
    <t>HYPROMELLOSE, 2 MPAS</t>
  </si>
  <si>
    <t>FORMICA RUFA D4</t>
  </si>
  <si>
    <t>Adamexine</t>
  </si>
  <si>
    <t>Icomucret</t>
  </si>
  <si>
    <t>Ethylmethylthiambutene</t>
  </si>
  <si>
    <t>APILIMOD DIMESILATE</t>
  </si>
  <si>
    <t>Dalcinonacog alfa</t>
  </si>
  <si>
    <t>Lodenosine</t>
  </si>
  <si>
    <t>OPADRY WHITE OY-S-58918</t>
  </si>
  <si>
    <t>TRIMAZOSIN HYDROCHLORIDE</t>
  </si>
  <si>
    <t>Autologous CD34+ cells transfected with a lentiviral vector containing codon optimised RPS19 gene</t>
  </si>
  <si>
    <t>Tapentadol maleate</t>
  </si>
  <si>
    <t>MALTODEXTRIN 30 E</t>
  </si>
  <si>
    <t>LEVOTHYROXINUM D10</t>
  </si>
  <si>
    <t>LINDERA AGGREGATA WHOLE</t>
  </si>
  <si>
    <t>AMARANTH ALUMINIUM LAKE (E123)</t>
  </si>
  <si>
    <t>Acidum aceticum C5</t>
  </si>
  <si>
    <t>ANHYDROUS CITRIC ACID PH. EUR</t>
  </si>
  <si>
    <t>GRATIOLA OFFICINALIS D1</t>
  </si>
  <si>
    <t>Dabuzalgron hydrochloride</t>
  </si>
  <si>
    <t>Silybum marianum K10000</t>
  </si>
  <si>
    <t>FUROSEMIDE SODIUM</t>
  </si>
  <si>
    <t>Rioprostil</t>
  </si>
  <si>
    <t>Spigelia anthelmia K10000</t>
  </si>
  <si>
    <t>Pirazmonam</t>
  </si>
  <si>
    <t>AGROSTIS CAPILLARIS L.</t>
  </si>
  <si>
    <t>FLAVOUR, FRUIT PUNCH</t>
  </si>
  <si>
    <t>Cloxestradiol</t>
  </si>
  <si>
    <t>EUPHRASIA OFFICINALIS</t>
  </si>
  <si>
    <t>POLYDIMETHYLSILOXANE MEMBRANE</t>
  </si>
  <si>
    <t>Natural garden mint flavour PHL 069966 Givaudan</t>
  </si>
  <si>
    <t>PULSATILLA VULGARIS E FLORIBUS FERM 33C DIL. D5 (HAB, VS. 33C)</t>
  </si>
  <si>
    <t>RUMEX CRISPUS (345)</t>
  </si>
  <si>
    <t>FURAGUANIDIN</t>
  </si>
  <si>
    <t>Flerobuterol</t>
  </si>
  <si>
    <t>TETANUS VACCINE (ADSORBED)</t>
  </si>
  <si>
    <t>RO7449135</t>
  </si>
  <si>
    <t>FLUOXYDINE</t>
  </si>
  <si>
    <t>Dapivirine</t>
  </si>
  <si>
    <t>Allergen extract of Juniperus oxycedrus pollen</t>
  </si>
  <si>
    <t>Strontium muriaticum D4</t>
  </si>
  <si>
    <t>Smilax C12</t>
  </si>
  <si>
    <t>Azaprocin</t>
  </si>
  <si>
    <t>SODIUM POLYSTYRENE SULPHONATE</t>
  </si>
  <si>
    <t>OPASPRAY YELLOW M-1-6181</t>
  </si>
  <si>
    <t>CORNUS OFFICINALIS WHOLE</t>
  </si>
  <si>
    <t>LIQUID EXTRACT WITH SUGAR FROM PASSIFLORA CAERULEA HERB (PLANT:WATER:SUGAR 2:4:4)</t>
  </si>
  <si>
    <t>METOLACHLOR OXANILIC ACID</t>
  </si>
  <si>
    <t>VERONICA OFFICINALIS D1</t>
  </si>
  <si>
    <t>Propylene glycol diacetate</t>
  </si>
  <si>
    <t>BOPINDOLOL MALONATE</t>
  </si>
  <si>
    <t>Oenanthe aquatica C200</t>
  </si>
  <si>
    <t>YELLOW FEVER VIRUS 17D / AB237 STRAIN</t>
  </si>
  <si>
    <t>DEXAMETHASONE DISODIUM PHOSPHATE</t>
  </si>
  <si>
    <t>DRY EXTRACT FROM GOLDENROD (5-7:1), EXTRATION SOLVENT: ETHANOL 60% (V/V)</t>
  </si>
  <si>
    <t>PARIETARIA SP. POLLEN</t>
  </si>
  <si>
    <t>Cefcapene</t>
  </si>
  <si>
    <t>MITRAGYNINE</t>
  </si>
  <si>
    <t>ADENO-ASSOCIATED VIRUS SEROTYPE 9 VECTOR CONTAINING HUMAN N-ACETYLGALACTOSAMINE-6-SULFATE SULFATASE GENE</t>
  </si>
  <si>
    <t>Levormeloxifene</t>
  </si>
  <si>
    <t>LAC CANINUM C12</t>
  </si>
  <si>
    <t>Amoxydramine camsilate</t>
  </si>
  <si>
    <t>Encaleret sulfate</t>
  </si>
  <si>
    <t>LYCOPODIUM CLAVATUM D 7</t>
  </si>
  <si>
    <t>CARBOMERS 4000-11000 MPA.S</t>
  </si>
  <si>
    <t>LACHESIS DIL. D200</t>
  </si>
  <si>
    <t>Lutein 5%</t>
  </si>
  <si>
    <t>MOMETASONE FUROATE PH. EUR.</t>
  </si>
  <si>
    <t>ETAFEDRINE HYDROCHLORIDE</t>
  </si>
  <si>
    <t>DISODIUM COCOAMPHODIACETATE</t>
  </si>
  <si>
    <t>ATROPA BELLADONNA EX HERBA FERM 33A DIL. D13 (HAB, VS. 33A)</t>
  </si>
  <si>
    <t>Sanguinaria canadensis LM3</t>
  </si>
  <si>
    <t>HEXAETHYL TETRAPHOSPHATE</t>
  </si>
  <si>
    <t>ARNICA MONTANA FLOS / BETULA PENDULA FOLIUM (1:1), OIL EXTRACT (DER 1:15.5)</t>
  </si>
  <si>
    <t>RAPHANUS SATIVUS VAR. NIGER GLÜCKSELIG Ø</t>
  </si>
  <si>
    <t>Dimazole dihydrochloride</t>
  </si>
  <si>
    <t>Eglumetad</t>
  </si>
  <si>
    <t>CHOLESTEROLUM D8</t>
  </si>
  <si>
    <t>STRYCHNOS IGNATII E SEMINE FERM 35B DIL. D3 (HAB, VS. 35B)</t>
  </si>
  <si>
    <t>IMMUNOGLOBULIN G4</t>
  </si>
  <si>
    <t>TRIAFUNGIN</t>
  </si>
  <si>
    <t>Eptaloprost</t>
  </si>
  <si>
    <t>AMMONIO METHACRYLATE COPOLYMER TYPE B, DISPERSION 30 %</t>
  </si>
  <si>
    <t>FLAVOUR LEMON "AU", CODE 132</t>
  </si>
  <si>
    <t>OPADRY II RED 85F35201</t>
  </si>
  <si>
    <t>Kalium carbonicum K50000</t>
  </si>
  <si>
    <t>KALIUM BROMATUM C9</t>
  </si>
  <si>
    <t>Leucinocaine</t>
  </si>
  <si>
    <t>AMMONIUM CAUSTICUM D6</t>
  </si>
  <si>
    <t>Artemisia vulgaris C3</t>
  </si>
  <si>
    <t>Amylium nitrosum C7</t>
  </si>
  <si>
    <t>Orange colour</t>
  </si>
  <si>
    <t>Casimersen</t>
  </si>
  <si>
    <t>Urtica dioica C200</t>
  </si>
  <si>
    <t>STANNOUS SULFATE</t>
  </si>
  <si>
    <t>Recombinant vesicular stomatitis virus expressing SARS-COV-2 spike protein, live</t>
  </si>
  <si>
    <t>Dry extract from white horehound herb</t>
  </si>
  <si>
    <t>STREPTOCOCCUS DYSGALACTIAE</t>
  </si>
  <si>
    <t>LEDUM PALUSTRE 3CH</t>
  </si>
  <si>
    <t>CEFTAZIDIME ARGININE</t>
  </si>
  <si>
    <t>SABINA D10</t>
  </si>
  <si>
    <t>OPADRY II 85F265008 BROWN</t>
  </si>
  <si>
    <t>Ammonium phosphoricum C3</t>
  </si>
  <si>
    <t>GELSEMIUM EXTRACT</t>
  </si>
  <si>
    <t>OXYCODONE HYDROCHLORIDE PH. EUR.</t>
  </si>
  <si>
    <t>FLAVOUR, GRENADINE</t>
  </si>
  <si>
    <t>Quingestrone</t>
  </si>
  <si>
    <t>OPADRY WHITE Y-1-1700</t>
  </si>
  <si>
    <t>Belfosdil</t>
  </si>
  <si>
    <t>Magnesium chloratum C200</t>
  </si>
  <si>
    <t>PASSIFLORA INCARNATA DIL. D2</t>
  </si>
  <si>
    <t>ACTINOMYCIN C</t>
  </si>
  <si>
    <t>Dried pressed juice from Purple coneflower herb (30-60:1)</t>
  </si>
  <si>
    <t>Calcarea phosphorica LM24</t>
  </si>
  <si>
    <t>Iosefamic acid</t>
  </si>
  <si>
    <t>Digitalis purpurea LM12</t>
  </si>
  <si>
    <t>Natrium tetraboracicum C100</t>
  </si>
  <si>
    <t>Semecarpus anacardium C9</t>
  </si>
  <si>
    <t>Magnesium phosphoricum C100</t>
  </si>
  <si>
    <t>VINCA MINOR D4</t>
  </si>
  <si>
    <t>TECHNETIUM 99MTC BICISATE INJECTION</t>
  </si>
  <si>
    <t>Naphthalinum D30</t>
  </si>
  <si>
    <t>Opadry AMB yellow 80W52294</t>
  </si>
  <si>
    <t>MOSCHUS C5</t>
  </si>
  <si>
    <t>2-ETHYLHEXYLACRYLATE</t>
  </si>
  <si>
    <t>Sodium hydroxide 5.84%</t>
  </si>
  <si>
    <t>Psammosilene tunicoides root</t>
  </si>
  <si>
    <t>Rhododendron K1000</t>
  </si>
  <si>
    <t>AURUM METALLICUM DIL. D30</t>
  </si>
  <si>
    <t>Gantofiban</t>
  </si>
  <si>
    <t>PENTADECALACTONE</t>
  </si>
  <si>
    <t>VINCAMINE TARTRATE</t>
  </si>
  <si>
    <t>LONICERA PH 799916 PERFUME OIL</t>
  </si>
  <si>
    <t>Pamrevlumab</t>
  </si>
  <si>
    <t>MATRICARIA RECUTITA D2</t>
  </si>
  <si>
    <t>Oxaprotiline</t>
  </si>
  <si>
    <t>Ivarimod</t>
  </si>
  <si>
    <t>THUJA OCCIDENTALIS AERIAL PARTS</t>
  </si>
  <si>
    <t>CRATAEGUS OXYACANTHA TM</t>
  </si>
  <si>
    <t>CITRUS AURANTIUM FRUIT</t>
  </si>
  <si>
    <t>L-ISOLEUCINE</t>
  </si>
  <si>
    <t>PIX LIQUIDA D1</t>
  </si>
  <si>
    <t>COLLOIDAL SILICA (AEROSIL 380)</t>
  </si>
  <si>
    <t>BASE AROMA 30-U-700</t>
  </si>
  <si>
    <t>CHIMERIC YELLOW FEVER DENGUE VIRUS SEROTYPE 2 (LIVE, ATTENUATED)</t>
  </si>
  <si>
    <t>METOCLOPRAMIDE HYDROCHLORIDE</t>
  </si>
  <si>
    <t>DRY EXTRACT OF GINKGO BILOBA LEAF (35-67:1), EXTRACTION SOLVENT: ACETONE 60% (V/V)</t>
  </si>
  <si>
    <t>OPADRY BROWN 03F565080</t>
  </si>
  <si>
    <t>SCOPOLAMINE AMINOXIDE</t>
  </si>
  <si>
    <t>5-[(4S)-4-hydroxy-4-methyl-1,2-oxazolidine-2-carbonyl]-3-methyl-6-[[5-methyl-3-(trifluoromethyl)-1H-pyrazol-4-yl]methyl]-1-propan-2-ylthieno[2,3-d]pyrimidine-2,4-dione</t>
  </si>
  <si>
    <t>Estriol succinate</t>
  </si>
  <si>
    <t>KREOSOTUM C7</t>
  </si>
  <si>
    <t>Acetaminosalol</t>
  </si>
  <si>
    <t>Germanium chloride in hydrochloric acid 0.05 M</t>
  </si>
  <si>
    <t>Diatrizoate sodium I 125</t>
  </si>
  <si>
    <t>KALMIA LATIFOLIA DIL. D3</t>
  </si>
  <si>
    <t>ULTRAAMYLOPECTIN</t>
  </si>
  <si>
    <t>HEXAMETHYLDISILOXANE</t>
  </si>
  <si>
    <t>Tasurgratinib</t>
  </si>
  <si>
    <t>SCOPOLIA ROOT</t>
  </si>
  <si>
    <t>Atropa bella-donna LM2</t>
  </si>
  <si>
    <t>BANANA FLAVOUR 75420-33</t>
  </si>
  <si>
    <t>Liquidambar formosana leaf</t>
  </si>
  <si>
    <t>KALIUM BICHROMICUM C3</t>
  </si>
  <si>
    <t>Siegesbeckia orientalis K200</t>
  </si>
  <si>
    <t>ANHYDRIZED LIQUID SORBITOL</t>
  </si>
  <si>
    <t>SEPIA OFFICINALIS (Ø 10 %) D12</t>
  </si>
  <si>
    <t>GINGIVA SUIS D10</t>
  </si>
  <si>
    <t>STIBIUM METALLICUM DIL. D7</t>
  </si>
  <si>
    <t>CAUSTICUM HAHNEMANNI TRIT. D4</t>
  </si>
  <si>
    <t>DOXAPRAM HYDROCHLORIDE</t>
  </si>
  <si>
    <t>PLANTAGO MAJOR 200K</t>
  </si>
  <si>
    <t>MERCURIUS BIJODATUS TRIT. D12</t>
  </si>
  <si>
    <t>Amedalin</t>
  </si>
  <si>
    <t>OPADRY PINK II</t>
  </si>
  <si>
    <t>Stibamine glucoside</t>
  </si>
  <si>
    <t>THIOBACILLUS DENITRIFICANS</t>
  </si>
  <si>
    <t>Copper malate</t>
  </si>
  <si>
    <t>Equisetum hiemale C6</t>
  </si>
  <si>
    <t>Levdobutamine lactobionate</t>
  </si>
  <si>
    <t>Benzetimide hydrochloride</t>
  </si>
  <si>
    <t>Hydrargyrum metallicum C9</t>
  </si>
  <si>
    <t>Segesterone</t>
  </si>
  <si>
    <t>INDIUM (111IN) PENTETATE INJECTION</t>
  </si>
  <si>
    <t>Penicillinum K1000</t>
  </si>
  <si>
    <t>SEROTONIN</t>
  </si>
  <si>
    <t>PLASTIBASE 50 W</t>
  </si>
  <si>
    <t>DAPHNE MEZEREUM D2</t>
  </si>
  <si>
    <t>Manganum metallicum D8</t>
  </si>
  <si>
    <t>NOMEGESTROL ACETATE</t>
  </si>
  <si>
    <t>N6.5,N6.13-bis[4-({(2R,3S)-1-{[4-(acetyloxy)-2alfa-(benzoyloxy)-5beta,20-epoxy-1,7beta,10beta-trihydroxy-9-oxotax-11-en-13alfa-yl]oxy}-3-[(tertbutoxycarbonyl)amino]-1-oxo-3-phenylpropan-2-yl}oxy)-4-oxobutanoyl][N-acetylglycyl-L-valyl-L-arginyl-L-alanyl-L-lysyl-L-alanylglycyl-L-valyl-L-arginyl-L-asparaginyl-(2S)-2-aminohexanoyl-L-phenylalanyl-L-lysyl-L-seryl-L-alfa-glutamyl-L-seryl-L-tyrosine]</t>
  </si>
  <si>
    <t>Inula racemosa</t>
  </si>
  <si>
    <t>EXTRACT FROM SACCHAROMYCES CEREVISIAE (1.85-2.10:1), EXTRACTION SOLVENT: WATER</t>
  </si>
  <si>
    <t>RIBBON PRINT SOLVENT</t>
  </si>
  <si>
    <t>Bafetinib</t>
  </si>
  <si>
    <t>BENACTYZINE HYDROCHLORIDE</t>
  </si>
  <si>
    <t>Nicotiana tabacum C30</t>
  </si>
  <si>
    <t>Glycyrrhizin masking flavour</t>
  </si>
  <si>
    <t>PYRVINIUM EMBONATE</t>
  </si>
  <si>
    <t>Phosphorus LM51</t>
  </si>
  <si>
    <t>5-FLUORO-2'-DEOXYCYTIDINE</t>
  </si>
  <si>
    <t>ARTIFICIAL PEACH FLAVOUR</t>
  </si>
  <si>
    <t>B (YAMAGATA LINEAGE)-LIKE VIRUS ANTIGEN</t>
  </si>
  <si>
    <t>Fumaria officinalis D6</t>
  </si>
  <si>
    <t>MACROGOL STEARATE 2000 TYPE I</t>
  </si>
  <si>
    <t>INFLUENZINUM D47</t>
  </si>
  <si>
    <t>Graunimotide</t>
  </si>
  <si>
    <t>VITAMIN B</t>
  </si>
  <si>
    <t>GSK3845097</t>
  </si>
  <si>
    <t>PROCYANIDIN</t>
  </si>
  <si>
    <t>(S)-4-(2-acetamidoylamino-ethylsulfanyl)-2-amino-butyric acid monophosphate monohydrate</t>
  </si>
  <si>
    <t>CONYZA CANADENSIS TRIT. D 2</t>
  </si>
  <si>
    <t>CINCHONA SUCCIRUBRA D4</t>
  </si>
  <si>
    <t>CEDRON DIL. D4</t>
  </si>
  <si>
    <t>KALIUM IODATUM D200</t>
  </si>
  <si>
    <t>SODIUM P-OXYBENZOATE, DIPROPYL</t>
  </si>
  <si>
    <t>Lenabasum</t>
  </si>
  <si>
    <t>Allogeneic adenovirus-specific T-cells expanded ex vivo</t>
  </si>
  <si>
    <t>IRON SULFIDE</t>
  </si>
  <si>
    <t>BOVINE SERUM ALBUMIN</t>
  </si>
  <si>
    <t>CAMPHORA D2</t>
  </si>
  <si>
    <t>AMIFAMPRIDINE PHOSPHATE</t>
  </si>
  <si>
    <t>Lauric diethanolamine</t>
  </si>
  <si>
    <t>MAHONIA AQUIFOLIUM MOTHER TINCTURE</t>
  </si>
  <si>
    <t>RANUNCULUS BULBOSUS D4</t>
  </si>
  <si>
    <t>Mesmulogene ancovacivec</t>
  </si>
  <si>
    <t>MEPYRAMINE MALEATE BP</t>
  </si>
  <si>
    <t>ELUCAINE</t>
  </si>
  <si>
    <t>2-(2-HYDROXYETHOXY)ETHYL STEARATE</t>
  </si>
  <si>
    <t>Pafolacianine</t>
  </si>
  <si>
    <t>Cefalexin lysine</t>
  </si>
  <si>
    <t>ANHYDROUS ESTRADIOL</t>
  </si>
  <si>
    <t>CHAMOMILLA RECUTITA (L.) RAUSCHERT FLOS</t>
  </si>
  <si>
    <t>BLESSED THISTLE EXTRACT</t>
  </si>
  <si>
    <t>TUBERCULINUM AVIAIRE D12</t>
  </si>
  <si>
    <t>Indigolite tourmaline K500000</t>
  </si>
  <si>
    <t>FORMICA RUFA EX ANIMALE TOTO GL DIL. D3 (HAB, VS. 41C)</t>
  </si>
  <si>
    <t>SODIUM NITRATE D6</t>
  </si>
  <si>
    <t>STREPTOCOCCUS SALIVARIUS SUBSP. THERMOPHILUS AND LACTOBACILLUS DELBRUECKII SUBSP. BULGARICUS</t>
  </si>
  <si>
    <t>LEDUM PALUSTRE D3</t>
  </si>
  <si>
    <t>Zincum sulfuricum C30</t>
  </si>
  <si>
    <t>BLACKCURRANT FLAVOUR 502009 AP05.51</t>
  </si>
  <si>
    <t>ABBV-400</t>
  </si>
  <si>
    <t>OPADRY CLEAR YS-1R-7006</t>
  </si>
  <si>
    <t>OPALUX AS-26605</t>
  </si>
  <si>
    <t>PERFUME ER237067</t>
  </si>
  <si>
    <t>SAMBUCUS MOTHER TINCTURE</t>
  </si>
  <si>
    <t>PULSATILLA D3</t>
  </si>
  <si>
    <t>Limosilactobacillus reuteri, strain R2LC, transformed with a plasmid expressing a human C-X-C motif chemokine ligand 12 isoform alpha</t>
  </si>
  <si>
    <t>ETHYLENE GLYCOL AND POLYETHYLENE</t>
  </si>
  <si>
    <t>ANTIBODIES TO HUMAN INTERFERON GAMMA</t>
  </si>
  <si>
    <t>Tenofovir exalidex</t>
  </si>
  <si>
    <t>Bromum C100</t>
  </si>
  <si>
    <t>DILUTE SULPHURIC ACID BP</t>
  </si>
  <si>
    <t>FAP-2286</t>
  </si>
  <si>
    <t>MEDICAGO SATIVA</t>
  </si>
  <si>
    <t>Isopropyl alcohol 60% (V/V)</t>
  </si>
  <si>
    <t>DROSERA TRIT. D 3</t>
  </si>
  <si>
    <t>MICA</t>
  </si>
  <si>
    <t>COMPOUND N.R. 1333812</t>
  </si>
  <si>
    <t>Opadry II yellow 40C520101</t>
  </si>
  <si>
    <t>OVINE HYALURONIDASE</t>
  </si>
  <si>
    <t>LOTUS LEAF</t>
  </si>
  <si>
    <t>CEFDITOREN PIVOXIL</t>
  </si>
  <si>
    <t>ETHYLPHTALATHE</t>
  </si>
  <si>
    <t>AMMI VISNAGA E FRUCTIBUS FERM 35B Ø (HAB, VS. 35B)</t>
  </si>
  <si>
    <t>DERMATOPHAGOIDES PTERONYSSINUS, DEPIGMENTED/POLYMERIZED EXTRACT</t>
  </si>
  <si>
    <t>PISCIDIA ERYTHRINA D4</t>
  </si>
  <si>
    <t>LYCOPODIUM CLAVATUM DIL. D10</t>
  </si>
  <si>
    <t>RENIN C4</t>
  </si>
  <si>
    <t>Dalotuzumab</t>
  </si>
  <si>
    <t>Reversine</t>
  </si>
  <si>
    <t>ABEXINOSTAT HYDROCHLORIDE</t>
  </si>
  <si>
    <t>COLCHICUM, TUBER, ETHANOL. DIGESTIO DIL. D2</t>
  </si>
  <si>
    <t>OXALIC ACID D8</t>
  </si>
  <si>
    <t>Selenium K700000</t>
  </si>
  <si>
    <t>Ferrum metallicum LM24</t>
  </si>
  <si>
    <t>Clodanolene</t>
  </si>
  <si>
    <t>LOPERAMIDE HYDROCHLORIDE PH. EUR.</t>
  </si>
  <si>
    <t>KETO PHENYL-ALANINE CALCIUM</t>
  </si>
  <si>
    <t>Sulfur K30</t>
  </si>
  <si>
    <t>KENTUCKY BLUE GRASS POLLEN ALLERGOID GLUTARALDEHYDE MODIFIED</t>
  </si>
  <si>
    <t>Thuya occidentalis K50000</t>
  </si>
  <si>
    <t>IMMUNOGLOBULIN A</t>
  </si>
  <si>
    <t>Somavaratan</t>
  </si>
  <si>
    <t>CALCIUM CARBONICUM HAHNEMANNI TRIT. D 4</t>
  </si>
  <si>
    <t>Coconut acid</t>
  </si>
  <si>
    <t>ANNONA MURICATA</t>
  </si>
  <si>
    <t>Tibeglisene</t>
  </si>
  <si>
    <t>Lidamidine</t>
  </si>
  <si>
    <t>DRY EXTRACT OF RHUS AROMATICA BARK (5-7:1), EXTRACTION SOLVENT: WATER</t>
  </si>
  <si>
    <t>PIRIDRONIC ACID</t>
  </si>
  <si>
    <t>RIBONUCLEIC ACID K12</t>
  </si>
  <si>
    <t>MOMORDICA BALSAMINA D6</t>
  </si>
  <si>
    <t>FAGUS GRANDIFOLIA POLLEN</t>
  </si>
  <si>
    <t>EMEPRONIUM</t>
  </si>
  <si>
    <t>Lemoxinol</t>
  </si>
  <si>
    <t>PARIS QUADRIFOLIA D10</t>
  </si>
  <si>
    <t>Human fibroblast growth factor 1, recombinant, heparin-activated</t>
  </si>
  <si>
    <t>AMMONIUM NONOXYNOL-4 SULFATE</t>
  </si>
  <si>
    <t>Imaradenant</t>
  </si>
  <si>
    <t>INULAE RADIX</t>
  </si>
  <si>
    <t>Hydrargyrum chloratum C200</t>
  </si>
  <si>
    <t>Arbekacin</t>
  </si>
  <si>
    <t>Talmetoprim</t>
  </si>
  <si>
    <t>5-bromo-N-(prop-2-yn-1-yl)-2-(1H-1,2,4-triazol-1-yl)pyrimidine-4,6-diamine</t>
  </si>
  <si>
    <t>VERATRUM (HAB 34) D2</t>
  </si>
  <si>
    <t>BROWN FK</t>
  </si>
  <si>
    <t>OPADRY II YELLOW OY-L-22917</t>
  </si>
  <si>
    <t>VALERIAN OIL</t>
  </si>
  <si>
    <t>XANTHIUM SIBIRICUM</t>
  </si>
  <si>
    <t>CINNAMON, POWDERED</t>
  </si>
  <si>
    <t>CICLOSPORIN C17</t>
  </si>
  <si>
    <t>EUPHORBIUM DIL. D6</t>
  </si>
  <si>
    <t>AGROPYRON REPENS E RADICE FERM 33C DIL. D3 (HAB, VS. 33C)</t>
  </si>
  <si>
    <t>Enoticumab</t>
  </si>
  <si>
    <t>DAPHNE MEZEREUM D200</t>
  </si>
  <si>
    <t>Rovoctocogene durparvovec</t>
  </si>
  <si>
    <t>PSYCHOTRIA IPECACUANHA C4</t>
  </si>
  <si>
    <t>PENTYLENE GLYCOL</t>
  </si>
  <si>
    <t>BRYONIA TRIT. D1</t>
  </si>
  <si>
    <t>OPADRY YS-1-7086</t>
  </si>
  <si>
    <t>DOLASETRON MESILATE</t>
  </si>
  <si>
    <t>STYRENE ACRYLIC COPOLYMER</t>
  </si>
  <si>
    <t>RASPBERRY FLAVOURING (215250, HAARMANN &amp; REIMER)</t>
  </si>
  <si>
    <t>Imetelstat</t>
  </si>
  <si>
    <t>SULFOBUTYLETHER BETA-CYCLODEXTRIN</t>
  </si>
  <si>
    <t>POLY[BUTYLACRYLAT-CO-(2-ETHYLHEXYL)ACRYLAT-CO-METHYLMETHACRYLAT-CO-N-TERT-OCTYLACRYLAMID] (32:32:15:20)</t>
  </si>
  <si>
    <t>Passiflora incarnata C2</t>
  </si>
  <si>
    <t>Raphanus sativus var. niger D8</t>
  </si>
  <si>
    <t>TANACETUM PARTHENIUM (L.) SCHULTZ BIP.</t>
  </si>
  <si>
    <t>DRY EXTRACT OF HEDERAE FOLIUM (5-7.5:1), EXTRACTION SOLVENT: ETHANOL 30% (M/M)</t>
  </si>
  <si>
    <t>SODIUM LAURYL ETHER SULPHATE</t>
  </si>
  <si>
    <t>Ornoprostil</t>
  </si>
  <si>
    <t>Magnesium dipalmitate</t>
  </si>
  <si>
    <t>OPADRY PINK 3F84837</t>
  </si>
  <si>
    <t>DIISOPROPANOLAMINE NF</t>
  </si>
  <si>
    <t>HAEMATOXYLON CAMPECHIANUM DIL. D2</t>
  </si>
  <si>
    <t>IODINATED GLYCEROL</t>
  </si>
  <si>
    <t>ARGENTUM COLLOIDALE DIL. D5</t>
  </si>
  <si>
    <t>PERFUM CREAM 221085 PO</t>
  </si>
  <si>
    <t>BUFO RANA</t>
  </si>
  <si>
    <t>TAGETES MINUTA FLOWER OIL</t>
  </si>
  <si>
    <t>MV130</t>
  </si>
  <si>
    <t>Fibrin</t>
  </si>
  <si>
    <t>CETOSTEARYL ALCOHOL 20 OE</t>
  </si>
  <si>
    <t>TANACETUM PARTHENIUM FLOWERING TOP, CRYOGROUND</t>
  </si>
  <si>
    <t>Lutetium</t>
  </si>
  <si>
    <t>Opadry 200 pink 200F24009</t>
  </si>
  <si>
    <t>Turnera diffusa C3</t>
  </si>
  <si>
    <t>ESITOL</t>
  </si>
  <si>
    <t>Symphytum officinale D1</t>
  </si>
  <si>
    <t>N-ethyl-3-fluoro-3-[3-fluoro-4-(pyrrolidin-1-ylmethyl)phenyl]cyclobutane-1-carboxamide</t>
  </si>
  <si>
    <t>Elunonavir</t>
  </si>
  <si>
    <t>Vespa crabro D5</t>
  </si>
  <si>
    <t>Autologous renal tumour cell lysate</t>
  </si>
  <si>
    <t>Enzacamene</t>
  </si>
  <si>
    <t>SURELEASE CLEAR</t>
  </si>
  <si>
    <t>FREEZE-DRIED PEPSIN TREATED HUMAN NORMAL IMMUNOGLOBULIN</t>
  </si>
  <si>
    <t>PUNCH FLAVOUR</t>
  </si>
  <si>
    <t>Dapaconazole</t>
  </si>
  <si>
    <t>CAPRA SPP. (551)</t>
  </si>
  <si>
    <t>DESESSARTZ SYRUP</t>
  </si>
  <si>
    <t>Iotasul</t>
  </si>
  <si>
    <t>Dectrekumab</t>
  </si>
  <si>
    <t>NTX-1175 chloride</t>
  </si>
  <si>
    <t>PUDENDUM FEMININUM BOVIS GL DIL. D4 (HAB, VS. 41B)</t>
  </si>
  <si>
    <t>Sarcolacticum acidum C7</t>
  </si>
  <si>
    <t>FORMICA DIL. D15</t>
  </si>
  <si>
    <t>LARICIS FUNGUS</t>
  </si>
  <si>
    <t>Acidum nitricum C12</t>
  </si>
  <si>
    <t>NEO-PCL</t>
  </si>
  <si>
    <t>IRON SORBITEX</t>
  </si>
  <si>
    <t>Prenalterol hydrochloride</t>
  </si>
  <si>
    <t>SULFAMAZONE SODIUM</t>
  </si>
  <si>
    <t>LUDIPRESS</t>
  </si>
  <si>
    <t>Phosphorus K100000</t>
  </si>
  <si>
    <t>CROTALUS HORRIDUS K10000</t>
  </si>
  <si>
    <t>OPADRY OY-9456</t>
  </si>
  <si>
    <t>MENTHYL ACETATE</t>
  </si>
  <si>
    <t>SYMPHYTUM AD USUM EXTERNUM MOTHER TINCTURE</t>
  </si>
  <si>
    <t>SORBITOL 60W</t>
  </si>
  <si>
    <t>SABALAE SERRULATAE EXTRACTUM SICCUM</t>
  </si>
  <si>
    <t>Euphrasia K1000</t>
  </si>
  <si>
    <t>SODIUM LACTATE (AS 50% SOLUTION)</t>
  </si>
  <si>
    <t>Pterostilbene</t>
  </si>
  <si>
    <t>HEPAR SULFURIS D200</t>
  </si>
  <si>
    <t>Creatine ethyl ester</t>
  </si>
  <si>
    <t>DURO-TAK 80-1196</t>
  </si>
  <si>
    <t>Nematode anticoagulant protein c2, recombinant</t>
  </si>
  <si>
    <t>Aletris farinosa C100</t>
  </si>
  <si>
    <t>CHOLINE (50% SOLUTION)</t>
  </si>
  <si>
    <t>Ritobegron</t>
  </si>
  <si>
    <t>Poly-cyclodextrin-bis-cysteine-PEG3400-camptothecin-conjugate</t>
  </si>
  <si>
    <t>ESSENTIEL OIL ORANGE C02 ISRAEL TYPE SHAMO</t>
  </si>
  <si>
    <t>Jasmone</t>
  </si>
  <si>
    <t>CASSIA NUMILIS SEED</t>
  </si>
  <si>
    <t>ALUMINIUM COPPER COMPLEXES OF CHLOROPHYLLINS (E141 II) LAKE</t>
  </si>
  <si>
    <t>Blue topaz C170</t>
  </si>
  <si>
    <t>GENTIANA LUTEA RH DIL. D1</t>
  </si>
  <si>
    <t>THYMOPENTIN ACETATE</t>
  </si>
  <si>
    <t>THUJA D200</t>
  </si>
  <si>
    <t>Lerdelimumab</t>
  </si>
  <si>
    <t>Cycrimine hydrochloride</t>
  </si>
  <si>
    <t>SALMONELLA TYPHI, STRAIN TY21A (INACTIVATED)</t>
  </si>
  <si>
    <t>Ladarixin</t>
  </si>
  <si>
    <t>Thymalfasin</t>
  </si>
  <si>
    <t>REFINED AND STANDARDIZED DRY EXTRACT FROM MILK THISTLE FRUIT (30:1), CORRESPONDING TO 150 MG SILYMARIN CALCULATED AS SILIBININ, EXTRACTION SOLVENT: ACETONE</t>
  </si>
  <si>
    <t>BUCHU DRY EXTRACT</t>
  </si>
  <si>
    <t>FORMICA RUFA D2</t>
  </si>
  <si>
    <t>GRAPHITES DIL. D14</t>
  </si>
  <si>
    <t>ALPINE PLANTS AROMA</t>
  </si>
  <si>
    <t>SELENIUM TRIT. D10</t>
  </si>
  <si>
    <t>Crolibulin</t>
  </si>
  <si>
    <t>Acidum nitricum K1000</t>
  </si>
  <si>
    <t>Arisaema triphyllum C9</t>
  </si>
  <si>
    <t>MAIZE STARCH PREGELATINISED</t>
  </si>
  <si>
    <t>SYZYGIUM CUMINI EX CORTICE D2</t>
  </si>
  <si>
    <t>POLYETHYLENE GLYCOL 8000 NF</t>
  </si>
  <si>
    <t>BUTYL BUTYRATE</t>
  </si>
  <si>
    <t>Ontuxizumab</t>
  </si>
  <si>
    <t>CIMICIFUGA TRIT. D6</t>
  </si>
  <si>
    <t>REASSORTANT INFLUENZA VIRUS (LIVE ATTENUATED) A/VIETNAM/1203/2004 (H5N1)</t>
  </si>
  <si>
    <t>Chelidonium majus C7</t>
  </si>
  <si>
    <t>Hydracarbazine</t>
  </si>
  <si>
    <t>CITRULLUS COLOCYNTHIS DIL. D4</t>
  </si>
  <si>
    <t>ARSENUM IODATUM D30</t>
  </si>
  <si>
    <t>Simarouba cedron C100</t>
  </si>
  <si>
    <t>ISOAMYL BUTYRIC ALCOHOL</t>
  </si>
  <si>
    <t>ORYCTOLAGUS CUNICULUS ADRENAL GLAND D12</t>
  </si>
  <si>
    <t>CHLORPROETHAZINE HYDROCHLORIDE</t>
  </si>
  <si>
    <t>METHYLERGOMETRINE MALEATE</t>
  </si>
  <si>
    <t>Polyethylene foil</t>
  </si>
  <si>
    <t>Crocus sativus D12</t>
  </si>
  <si>
    <t>Folliculinum C9</t>
  </si>
  <si>
    <t>ARCHANGELICA, ETHANOL. DECOCTUM Ø</t>
  </si>
  <si>
    <t>NASYCONE GLICERYDY KWASU POLIAKRYLOWEGO</t>
  </si>
  <si>
    <t>SODIUM HYDROXIDE AND/OR PHOSPHORIC ACID (FOR PH ADJUSTMENT)</t>
  </si>
  <si>
    <t>CICHORIUM STANNO CULTUM RH DIL. D3</t>
  </si>
  <si>
    <t>Natrium sulfuricum C30</t>
  </si>
  <si>
    <t>COVID 19 Vaccine (ChAdOx1 S [recombinant])</t>
  </si>
  <si>
    <t>TARTARUS EMETICUS D12</t>
  </si>
  <si>
    <t>PLANTAIN POLLEN</t>
  </si>
  <si>
    <t>Trandolaprilat</t>
  </si>
  <si>
    <t>PLANTAGO MAJOR SPAG. PEKA DIL.D6</t>
  </si>
  <si>
    <t>PIGMENT BLEND GREEN PB-21119</t>
  </si>
  <si>
    <t>ACHILLEA MILLEFOLIUM D5</t>
  </si>
  <si>
    <t>Carotuximab</t>
  </si>
  <si>
    <t>AUROTIOPROL</t>
  </si>
  <si>
    <t>Axelopran</t>
  </si>
  <si>
    <t>THEOBROMA OIL</t>
  </si>
  <si>
    <t>N-[4-(methylaminomethyl)phenyl]-4-oxo-1,5,6,7-tetrahydroindole-3-carboxamide</t>
  </si>
  <si>
    <t>DISTEAROYL PHOSPHATIDYLGLYCEROL SODIUM SALT</t>
  </si>
  <si>
    <t>Ricinus communis C5</t>
  </si>
  <si>
    <t>Omfiloctocog alfa</t>
  </si>
  <si>
    <t>OPIUM C30</t>
  </si>
  <si>
    <t>MAGNESIUM PHOSPHORICUM C6</t>
  </si>
  <si>
    <t>2-METHYLPENTANOIC ACID</t>
  </si>
  <si>
    <t>KALIUM BICHROMICUM C6</t>
  </si>
  <si>
    <t>OMTX705</t>
  </si>
  <si>
    <t>ACUSOL OP301</t>
  </si>
  <si>
    <t>CYCLAMENALDEHYDE</t>
  </si>
  <si>
    <t>SAGE LEAF, THREE-LOBED</t>
  </si>
  <si>
    <t>AMMONIUM CATION</t>
  </si>
  <si>
    <t>Autologous CD34+ cells transduced with a lentiviral vector encoding glucosylceramidase beta</t>
  </si>
  <si>
    <t>VIBURNUM PRUNIFOLIUM MOTHER TINCTURE</t>
  </si>
  <si>
    <t>SILICON DIOXIDE MICRODISPERSED</t>
  </si>
  <si>
    <t>KINUYA-CHINNETSU</t>
  </si>
  <si>
    <t>ALCOHOLIC SOLUTION OF ORANGE ESSENTIAL OIL</t>
  </si>
  <si>
    <t>Baryta muriatica C3</t>
  </si>
  <si>
    <t>Indenolol</t>
  </si>
  <si>
    <t>ANAMIRTA COCCULUS D5</t>
  </si>
  <si>
    <t>Ivosidenib</t>
  </si>
  <si>
    <t>(2S,3R)-2-[[(3S)-4-amino-3-(3-chlorophenyl)butanoyl]amino]-N-[(2S)-3-amino-1-oxo-1-[[(3S,6S,9S,12S,15R,18S,21S)-6,9,18-tris(2-aminoethyl)-15-benzyl-3-[(1R)-1-hydroxyethyl]-12-(2-methylpropyl)-2,5,8,11,14,17,20-heptaoxo-1,4,7,10,13,16,19-heptazacyclotricos-21-yl]amino]propan-2-yl]-3-hydroxybutanamide</t>
  </si>
  <si>
    <t>PURPLE MAUVE</t>
  </si>
  <si>
    <t>Elgemtumab</t>
  </si>
  <si>
    <t>Arctostaphylos uva-ursi C6</t>
  </si>
  <si>
    <t>MANGANESE CHLORIDE TETRAHYDRATE USP</t>
  </si>
  <si>
    <t>Stibium sulfuratum nigrum C7</t>
  </si>
  <si>
    <t>SURELEASE E-7-7050</t>
  </si>
  <si>
    <t>HAEMOPHILUS TYPE B CONJUGATE VACCINE (DIPHTHERIA TOXOID CONJUGATE)</t>
  </si>
  <si>
    <t>CARCINOEMBRYONIC ANTIGEN-RELATED CELL ADHESION MOLECULE 5</t>
  </si>
  <si>
    <t>EPOTHILONE D</t>
  </si>
  <si>
    <t>LAKE BLEND LB-505008 PURPLE</t>
  </si>
  <si>
    <t>Bepiastine</t>
  </si>
  <si>
    <t>MAGNASWEET-110 FLAVOUR</t>
  </si>
  <si>
    <t>FUCOXANTHIN</t>
  </si>
  <si>
    <t>Arnica montana ex planta tota C6</t>
  </si>
  <si>
    <t>Fucus vesiculosus K10000</t>
  </si>
  <si>
    <t>Prenisteine</t>
  </si>
  <si>
    <t>VESPA CRABRO EX ANIMALE TOTO GL DIL. D3 (HAB, VS. 41C)</t>
  </si>
  <si>
    <t>Sanguinaria canadensis K10000</t>
  </si>
  <si>
    <t>Allium sativum K10000</t>
  </si>
  <si>
    <t>Torapsel</t>
  </si>
  <si>
    <t>Conbercept</t>
  </si>
  <si>
    <t>GLYCOL STEARATE</t>
  </si>
  <si>
    <t>Bromantane</t>
  </si>
  <si>
    <t>Recombinant human acidic fibroblast growth factor</t>
  </si>
  <si>
    <t>HPV TYPE 11 L1 PROTEIN ADS. ON AMORPHOUS ALUMINIUM HYDROXYPHOSPHATE SULPHATE [PROD. IN S. CEREVISIAE CANADE3C-5 (STRAIN 1895) BY RECOM. DNA TECHNOL.]</t>
  </si>
  <si>
    <t>BETA CAROTENE 5%</t>
  </si>
  <si>
    <t>P-PHENYLENEDIAMINE</t>
  </si>
  <si>
    <t>THYROTROPIN C7</t>
  </si>
  <si>
    <t>STRO-001</t>
  </si>
  <si>
    <t>CALF SERUM</t>
  </si>
  <si>
    <t>BARIUM CARBONICUM DIL. D200</t>
  </si>
  <si>
    <t>HYDROCHLORIC ACID (6M)</t>
  </si>
  <si>
    <t>SULFURIC ACID 0.05M</t>
  </si>
  <si>
    <t>Centella asiatica C4</t>
  </si>
  <si>
    <t>MEDIUM 199 CONTAINING PRINCIPALLY AMINO ACIDS</t>
  </si>
  <si>
    <t>WHITE SOFT PARAFFIN PH EUR</t>
  </si>
  <si>
    <t>TREMELLA FUCIFORMIS</t>
  </si>
  <si>
    <t>HYDROMORPHONE HYDROCHLORIDE USP</t>
  </si>
  <si>
    <t>SYMPHYTUM D6</t>
  </si>
  <si>
    <t>RESERPILINE HYDROCHLORIDE</t>
  </si>
  <si>
    <t>Terebinthina D12</t>
  </si>
  <si>
    <t>QUATERNIZED COLLAGEN PROTEIN</t>
  </si>
  <si>
    <t>RUBIA TINCTORUM D3</t>
  </si>
  <si>
    <t>POLYACRYLATE DISPERSION 30% (PH.EUR.)</t>
  </si>
  <si>
    <t>Cannabis sativa K200</t>
  </si>
  <si>
    <t>Samarium chloride</t>
  </si>
  <si>
    <t>APPLE SEED</t>
  </si>
  <si>
    <t>HYDROLIZED STARCH CORN SYRUP</t>
  </si>
  <si>
    <t>Vincristine, liposomal</t>
  </si>
  <si>
    <t>TRENBOLONE ACETATE</t>
  </si>
  <si>
    <t>Fucus vesiculosus C7</t>
  </si>
  <si>
    <t>Coffea tosta C30</t>
  </si>
  <si>
    <t>GALIUM APARINE D3</t>
  </si>
  <si>
    <t>MICROCRYSTALLINE CELLULOSE/CARBOXYMETHYLCELLULOSE SODIUM (AVICEL RC 591)</t>
  </si>
  <si>
    <t>EPHEDRINE HYDROCHLORIDE BP</t>
  </si>
  <si>
    <t>Aluminium oxydatum LM24</t>
  </si>
  <si>
    <t>ARRHENATHERUM ELATIUS POLLEN</t>
  </si>
  <si>
    <t>Hydrocyanicum acidum D30</t>
  </si>
  <si>
    <t>Bardoxolone methyl</t>
  </si>
  <si>
    <t>Verbascum thapsus C5</t>
  </si>
  <si>
    <t>Menyanthes trifoliata C9</t>
  </si>
  <si>
    <t>Eugenia jambosa C6</t>
  </si>
  <si>
    <t>IRON(II) SODIUM CHLOROPHYLLIN</t>
  </si>
  <si>
    <t>POLYCHOL 15</t>
  </si>
  <si>
    <t>CARMOISINE</t>
  </si>
  <si>
    <t>Pyrimidine</t>
  </si>
  <si>
    <t>Iproplatin</t>
  </si>
  <si>
    <t>5-[(8aR)-3,4,6,7,8,8a-hexahydro-1H-pyrrolo[1,2-a]pyrazine-2-carbonyl]-4-chloro-2-fluoro-N-(2-fluorophenyl)benzenesulfonamide</t>
  </si>
  <si>
    <t>FORMICA RUFA EX ANIMALE TOTO GL DIL. D5 (HAB, VS. 41C)</t>
  </si>
  <si>
    <t>Opium D30</t>
  </si>
  <si>
    <t>PHYTOMENADIONE PH. EUR.</t>
  </si>
  <si>
    <t>Lapis albus C15</t>
  </si>
  <si>
    <t>CIMICIFUGA RACEMOSA EXTRACT</t>
  </si>
  <si>
    <t>Strychnos nux-vomica LM27</t>
  </si>
  <si>
    <t>Lobucavir</t>
  </si>
  <si>
    <t>Actaea spicata K10000</t>
  </si>
  <si>
    <t>CYCLIZINE HYDROCHLORIDE BP</t>
  </si>
  <si>
    <t>Vipadenant</t>
  </si>
  <si>
    <t>Dalosirvat</t>
  </si>
  <si>
    <t>CORNISH CREAM FLAVOUR</t>
  </si>
  <si>
    <t>Dorlimomab aritox</t>
  </si>
  <si>
    <t>THYROTROPIN C5</t>
  </si>
  <si>
    <t>Sea cucumber</t>
  </si>
  <si>
    <t>Zincum isovalerianicum D3</t>
  </si>
  <si>
    <t>HYDRARGYRUM METALLICUM TRIT. D1</t>
  </si>
  <si>
    <t>Dexproxibutene</t>
  </si>
  <si>
    <t>Kalium sulfuricum C7</t>
  </si>
  <si>
    <t>RHAMNUS CALIFORNICA</t>
  </si>
  <si>
    <t>Motexafin gadolinium monohydrate</t>
  </si>
  <si>
    <t>Gremubamab</t>
  </si>
  <si>
    <t>Sumbul Dil. D6</t>
  </si>
  <si>
    <t>Krameria triandra C100</t>
  </si>
  <si>
    <t>BUCCO MOTHER TINCTURE</t>
  </si>
  <si>
    <t>PANTOTHENATE SODIUM</t>
  </si>
  <si>
    <t>Squalamine</t>
  </si>
  <si>
    <t>Coffea tosta C7</t>
  </si>
  <si>
    <t>DACTYLIS</t>
  </si>
  <si>
    <t>FLUOCORTOLONE PIVALATE</t>
  </si>
  <si>
    <t>Carbo vegetabilis C15</t>
  </si>
  <si>
    <t>Cyclobenzaprine hydrochloride</t>
  </si>
  <si>
    <t>Tolonium chloride</t>
  </si>
  <si>
    <t>(NONYLPHENOXY)POLYETHYLENE OXIDE</t>
  </si>
  <si>
    <t>OPADRY 03F22322 ORANGE</t>
  </si>
  <si>
    <t>STERILISED WATER FOR INJECTIONS</t>
  </si>
  <si>
    <t>PURIFIED WATER Q.S.P.</t>
  </si>
  <si>
    <t>UREA, N-(3,3-DIMETHYLBUTYL)-N'-(2-FLUORO-4-METHYL-5-(7-METHYL-2-(METHYLAMINO)PYRIDO(2,3-D)PYRIMIDIN-6-YL)PHENYL)-</t>
  </si>
  <si>
    <t>Secale cornutum C7</t>
  </si>
  <si>
    <t>LIQUID EXTRACT FROM MARSHMALLOW ROOT (DER 1:12-14), EXTRACTION SOLVENT: WATER</t>
  </si>
  <si>
    <t>Tameticillin</t>
  </si>
  <si>
    <t>ECHINACEA PALLIDA E PLANTA TOTA FERM 33C DIL. D1 (HAB, VS. 33C)</t>
  </si>
  <si>
    <t>Flucindole</t>
  </si>
  <si>
    <t>Metacetamol</t>
  </si>
  <si>
    <t>Rhododendron C200</t>
  </si>
  <si>
    <t>AMMONIO METHACRYLATE COPOLYMER (TYPE A) PH. EUR.</t>
  </si>
  <si>
    <t>Capsicum annuum K1000</t>
  </si>
  <si>
    <t>CORPUS VITREUM BOVIS GL DIL. D7 (HAB, VS. 41B)</t>
  </si>
  <si>
    <t>UVA-URSI D4</t>
  </si>
  <si>
    <t>HOODIA GORDONII</t>
  </si>
  <si>
    <t>YELLOW PRINTING INK</t>
  </si>
  <si>
    <t>Ovaria suis Gl Dil. D4 (HAB, Vs. 41a)</t>
  </si>
  <si>
    <t>FRUCTOSE-1-6-DIPHOSPHATE CALCIUM SALT</t>
  </si>
  <si>
    <t>POPULUS TREMULOIDES (HAB 34) D2</t>
  </si>
  <si>
    <t>Strontium carbonicum C4</t>
  </si>
  <si>
    <t>HISTAMINUM C4</t>
  </si>
  <si>
    <t>ORYCTOLAGUS CUNICULUS STRIATED MUSCLE C30</t>
  </si>
  <si>
    <t>SYNTHASE, THYMIDYLATE</t>
  </si>
  <si>
    <t>INFLUENZA B VIRUS B/MASSACHUSETTS/2/2012 BX-51B ANTIGEN (PROPIOLACTONE INACTIVATED)</t>
  </si>
  <si>
    <t>MDG1021</t>
  </si>
  <si>
    <t>FOSBRETABULIN DISODIUM</t>
  </si>
  <si>
    <t>Ferric bepectate</t>
  </si>
  <si>
    <t>Etebenecid</t>
  </si>
  <si>
    <t>Gnaphalium polycephalum C200</t>
  </si>
  <si>
    <t>si-544 acetate</t>
  </si>
  <si>
    <t>CHLORPHENAMINE TANNATE</t>
  </si>
  <si>
    <t>OPADRY OY-S-24932 PINK</t>
  </si>
  <si>
    <t>LEMON FLAVOUR ULTRASEAL PHQ-007850</t>
  </si>
  <si>
    <t>DRAZIDOX</t>
  </si>
  <si>
    <t>ROTAVIRUS SEROTYPE P1[8] HUMAN-BOVINE ROTAVIRUS REASSORTANTS (LIVE)</t>
  </si>
  <si>
    <t>CAPSICUM FRUTESCENS</t>
  </si>
  <si>
    <t>Magnesium borate</t>
  </si>
  <si>
    <t>ALOE VERA LEAF EXTRACT OIL (ON THE BASIS OF SOYA OIL)</t>
  </si>
  <si>
    <t>PAROXETINE HYDROCHLORIDE</t>
  </si>
  <si>
    <t>RHUS TOXICODENDRON C30</t>
  </si>
  <si>
    <t>Calcium iodatum C12</t>
  </si>
  <si>
    <t>CALENDULA DIL. D1</t>
  </si>
  <si>
    <t>REGN5054</t>
  </si>
  <si>
    <t>Passiflora incarnata C200</t>
  </si>
  <si>
    <t>PIMODIVIR HYDROCHLORIDE HEMIHYDRATE</t>
  </si>
  <si>
    <t>Strychnos nux-vomica LM4</t>
  </si>
  <si>
    <t>KALMIA D 8</t>
  </si>
  <si>
    <t>Soft extract from purple coneflower, corresponding to 300-600 mg purple coneflower herb and to 17-29 mg purple coneflower root, extraction solvent: ethanol 57.3 % (M/M)</t>
  </si>
  <si>
    <t>Flavodic acid</t>
  </si>
  <si>
    <t>SELENIUM DIL. D30</t>
  </si>
  <si>
    <t>OPADRY WHITE OY-S-7257</t>
  </si>
  <si>
    <t>Stibium sulfuratum nigrum K10000</t>
  </si>
  <si>
    <t>ORYCTOLAGUS CUNICULUS SKIN C5</t>
  </si>
  <si>
    <t>GLYCEROL MONOSTEARATE 40-55 TYPE II</t>
  </si>
  <si>
    <t>Cuprum arsenicosum D4</t>
  </si>
  <si>
    <t>Hexoprenaline dihydrochloride</t>
  </si>
  <si>
    <t>CHLORPROMAZINE HYDROCHLORIDE BP</t>
  </si>
  <si>
    <t>OPADRY OY–02B22764 YELLOW</t>
  </si>
  <si>
    <t>Dotefonium bromide</t>
  </si>
  <si>
    <t>HONEY FLAV-O-LOK</t>
  </si>
  <si>
    <t>Implitapide</t>
  </si>
  <si>
    <t>Teplinovivint</t>
  </si>
  <si>
    <t>ANHYDROUS CILAZAPRIL</t>
  </si>
  <si>
    <t>MUCOR RACEMOSUS</t>
  </si>
  <si>
    <t>SEPISPERSE YELLOW AP 3070</t>
  </si>
  <si>
    <t>SMILAX D1</t>
  </si>
  <si>
    <t>HYDROCHLORIC ACID 3.65%</t>
  </si>
  <si>
    <t>Frabuprofen</t>
  </si>
  <si>
    <t>THIOGLYCOLLATE MEDIUM</t>
  </si>
  <si>
    <t>Actinium (225Ac) lintuzumab satetraxetan</t>
  </si>
  <si>
    <t>GRINDELIA ROBUSTA C9</t>
  </si>
  <si>
    <t>CHROMIUM(III) NITRATE, NONAHYDRATE</t>
  </si>
  <si>
    <t>Epafipase</t>
  </si>
  <si>
    <t>ROBINIA</t>
  </si>
  <si>
    <t>AMOXICILLIN TRIHYDRATE</t>
  </si>
  <si>
    <t>Ailanthus altissima K1000</t>
  </si>
  <si>
    <t>YTTRIUM</t>
  </si>
  <si>
    <t>Sitafloxacin</t>
  </si>
  <si>
    <t>MEBECHINIUM METILSULFATE</t>
  </si>
  <si>
    <t>POLYACRYLIC ACID SOLUTION 20%</t>
  </si>
  <si>
    <t>TAS1553 benzoate</t>
  </si>
  <si>
    <t>N-CYCLOHEXYL-N’-PHENYL PARAPHENYLENEDIAMINE</t>
  </si>
  <si>
    <t>EXTRACTUM FLUIDUM ADONIS VERNALIS</t>
  </si>
  <si>
    <t>Inogatran</t>
  </si>
  <si>
    <t>Opadry II green 85F21865</t>
  </si>
  <si>
    <t>POLYETHYLENE 617A</t>
  </si>
  <si>
    <t>LUFFA OPERCULATA D 4</t>
  </si>
  <si>
    <t>OPADRY BLUE 20A80936</t>
  </si>
  <si>
    <t>RASPBERRY AROMA (ARTIFICIAL)</t>
  </si>
  <si>
    <t>GLUCAGON HYDROCHLORIDE</t>
  </si>
  <si>
    <t>Managlinat dialanetil</t>
  </si>
  <si>
    <t>EUPHRASIA 3C D4</t>
  </si>
  <si>
    <t>STRAWBERRY LEAVES</t>
  </si>
  <si>
    <t>ORANGE FLAVOUR 875628</t>
  </si>
  <si>
    <t>Diprofene</t>
  </si>
  <si>
    <t>SODIUM STARCH GLYCOLATE (CORN)</t>
  </si>
  <si>
    <t>Eprenetapopt</t>
  </si>
  <si>
    <t>AROMATIC TINCTURE OF GINGER, CINNAMON AND CARDAMOM</t>
  </si>
  <si>
    <t>Parathyroid hormone (51-84), position 2 modified by alanine</t>
  </si>
  <si>
    <t>Milategrast</t>
  </si>
  <si>
    <t>Diflorasone diacetate</t>
  </si>
  <si>
    <t>OXIFUNGIN</t>
  </si>
  <si>
    <t>Ceramide AG</t>
  </si>
  <si>
    <t>Omidenepag</t>
  </si>
  <si>
    <t>AVENA SATIVA D12</t>
  </si>
  <si>
    <t>OPADRY 15B20408 BLUE</t>
  </si>
  <si>
    <t>TRICHINOYLUM D8</t>
  </si>
  <si>
    <t>Sulfur iodatum K200</t>
  </si>
  <si>
    <t>MACROGOL 8000 PH. EUR.</t>
  </si>
  <si>
    <t>SUCROSE SOLUTION 64 %</t>
  </si>
  <si>
    <t>GELATIN, PORCINE &amp; BOVINE</t>
  </si>
  <si>
    <t>MELISSA LEAF POWDER</t>
  </si>
  <si>
    <t>PNEUMOCOCCAL POLYSACCHARIDE SEROTYPE 7F CONJUGATED TO CRM197</t>
  </si>
  <si>
    <t>Folitixorin</t>
  </si>
  <si>
    <t>LYCOPODIUM CLAVATUM D30</t>
  </si>
  <si>
    <t>OPADRY ORANGE 03F230017</t>
  </si>
  <si>
    <t>GONADORELIN DIACETATE</t>
  </si>
  <si>
    <t>OPADRY II BEIGE 85F270021</t>
  </si>
  <si>
    <t>Curare C30</t>
  </si>
  <si>
    <t>PYRIDINE, 2,5-DIAMINO-</t>
  </si>
  <si>
    <t>Levopropicillin</t>
  </si>
  <si>
    <t>HYDROGEN PEROXIDE SOLUTION (50 PER CENT)</t>
  </si>
  <si>
    <t>METACRIL ACID-METHYL METHACRYLATE COPOLYMER</t>
  </si>
  <si>
    <t>Artemisia abrotanum C7</t>
  </si>
  <si>
    <t>OPADRY WHITE 03F580010</t>
  </si>
  <si>
    <t>SODIUM CHLOROPHYLLIN</t>
  </si>
  <si>
    <t>Poly(vinyl chloride), unplasticised</t>
  </si>
  <si>
    <t>Truxipicurium iodide</t>
  </si>
  <si>
    <t>THYMIDINE KINASE</t>
  </si>
  <si>
    <t>CALCIUM LACTATE BP</t>
  </si>
  <si>
    <t>Veratrum album K200</t>
  </si>
  <si>
    <t>PRUNUS SPINOSA E FLORIBUS ET SUMMITATIBUS FERM CUM FERRO DIL. D3 (HAB, VS. 37A)</t>
  </si>
  <si>
    <t>CUSCUTA REFLEXA</t>
  </si>
  <si>
    <t>Red grape flavour</t>
  </si>
  <si>
    <t>ROCURONIUM</t>
  </si>
  <si>
    <t>RRR-ALPHA-TOCOPHERYL HYDROGEN SUCCINATE</t>
  </si>
  <si>
    <t>PAZOPANIB HYDROCHLORIDE</t>
  </si>
  <si>
    <t>OPADRY II RED 85F15642</t>
  </si>
  <si>
    <t>Trigonella foenum-graecum D8</t>
  </si>
  <si>
    <t>Raceanisodamine hydrochloride</t>
  </si>
  <si>
    <t>PRUNUS AFRICANA BARK EXTRACT</t>
  </si>
  <si>
    <t>KLEBSIELLA PNEUMONIAE GLYCOPROTEIN</t>
  </si>
  <si>
    <t>Lauryl glucoside</t>
  </si>
  <si>
    <t>Hydrargyrum sulfuratum rubrum C7</t>
  </si>
  <si>
    <t>Menabitan</t>
  </si>
  <si>
    <t>COR SUIS D30</t>
  </si>
  <si>
    <t>BGE-117</t>
  </si>
  <si>
    <t>ISSATCHENKIA ORIENTALIS</t>
  </si>
  <si>
    <t>ETHANOL 81% (V/V)</t>
  </si>
  <si>
    <t>Meglitinide</t>
  </si>
  <si>
    <t>HYOSCYAMUS LEAVES FE WITH ETHANOL/ETHANOL-WATER</t>
  </si>
  <si>
    <t>CALCIUM CARBONICUM HAHNEMANNI</t>
  </si>
  <si>
    <t>FURAZIDINE SODIUM</t>
  </si>
  <si>
    <t>LYCOPODIUM CLAVATUM D5</t>
  </si>
  <si>
    <t>BEVANTOLOL HYDROCHLORIDE</t>
  </si>
  <si>
    <t>Phosphorus LM7</t>
  </si>
  <si>
    <t>ISOSORBIDE MONONITRATE, DILUTED</t>
  </si>
  <si>
    <t>CONCTASE C</t>
  </si>
  <si>
    <t>UK-279,276</t>
  </si>
  <si>
    <t>Alazanine triclofenate</t>
  </si>
  <si>
    <t>RED BLOOD CELLS, IRRADIATED, FROZEN-THAWED, LEUKOCYTES REDUCED</t>
  </si>
  <si>
    <t>Scrofularia nodosa C12</t>
  </si>
  <si>
    <t>BETA-IONONE</t>
  </si>
  <si>
    <t>Calcarea phosphorica LM11</t>
  </si>
  <si>
    <t>Tanurmotide</t>
  </si>
  <si>
    <t>ETHYL LAURATE</t>
  </si>
  <si>
    <t>DROSERA ROTUNDIFOLIA MOTHER TINCTURE</t>
  </si>
  <si>
    <t>CYTISUS SCOPARIUS D1</t>
  </si>
  <si>
    <t>Edonentan</t>
  </si>
  <si>
    <t>Dibutylone</t>
  </si>
  <si>
    <t>NATRIUM TETRABORACICUM DIL. D3</t>
  </si>
  <si>
    <t>Felvizumab</t>
  </si>
  <si>
    <t>Sarcolacticum acidum C6</t>
  </si>
  <si>
    <t>FAMOTIDINE USP</t>
  </si>
  <si>
    <t>THIOTRIAZOLINE</t>
  </si>
  <si>
    <t>SODIUM HYDROXIDE SOLUTION 3.6% W / W</t>
  </si>
  <si>
    <t>VERATRINE</t>
  </si>
  <si>
    <t>5-fluoro-1-[(3-fluorophenyl)methyl]-N-(1H-indol-5-yl)indole-2-carboxamide</t>
  </si>
  <si>
    <t>Allogeneic amniotic fluid-derived mesenchymal stem cells with lung specificity</t>
  </si>
  <si>
    <t>KINKELIBA TINCTURE</t>
  </si>
  <si>
    <t>Physostigma venenosum C3</t>
  </si>
  <si>
    <t>5-fluoro-4-(7’-fluoro-2’-methylspiro[cyclopentane-1,3’-indol]-5’-yl)-N-(5-(1-methylpiperidin-4-yl) pyridin-2-yl) pyrimidin-2-amine fumarate</t>
  </si>
  <si>
    <t>ALLIUM SATIVUM DIL. D1</t>
  </si>
  <si>
    <t>SYMPHYTUM OFFICINALE, RADIX REC., ETHANOL. DECOCTUM 1:4,2</t>
  </si>
  <si>
    <t>Mitoquinol mesilate</t>
  </si>
  <si>
    <t>Fraxinus americana D30</t>
  </si>
  <si>
    <t>1,1,1,3,3,3-hexafluoropropan-2-yl 4-[[2-pyrrolidin-1-yl-4-(trifluoromethyl)phenyl]methyl]piperazine-1-carboxylate hydrochloride</t>
  </si>
  <si>
    <t>RHAMNUS FRANGULA L. CORTEX</t>
  </si>
  <si>
    <t>SABAL SERRULATA D6</t>
  </si>
  <si>
    <t>Dry extract from Eschscholzia californica flowering top (DER 3.5:1), Extraction solvent: ethanol 60% V/V</t>
  </si>
  <si>
    <t>Etoprindole</t>
  </si>
  <si>
    <t>ASTER AGERATOIDES</t>
  </si>
  <si>
    <t>Risarestat</t>
  </si>
  <si>
    <t>Uncaria rhynchophylla</t>
  </si>
  <si>
    <t>MEGLUMINE ANTIMONATE</t>
  </si>
  <si>
    <t>BUTYL FORMATE</t>
  </si>
  <si>
    <t>HYDROCHLORIC ACID PH. EUR.</t>
  </si>
  <si>
    <t>ETHANOLIC BREWER’S YEAST SOFT EXTRACT (DERMAL RESPIRATORY FACTOR 162 E)</t>
  </si>
  <si>
    <t>OPADRY CLEAR YS-2-19017</t>
  </si>
  <si>
    <t>PEG/PPG-17/4 DIMETHYL ETHER</t>
  </si>
  <si>
    <t>ETHANOL 0.12% V/V</t>
  </si>
  <si>
    <t>Artemisia cina D4</t>
  </si>
  <si>
    <t>Deferoxamine hydrochloride</t>
  </si>
  <si>
    <t>PEPPERMINT FLAVOUR NAEFCO 957 685P0551</t>
  </si>
  <si>
    <t>Fosazepam</t>
  </si>
  <si>
    <t>Ferrum muriaticum D8</t>
  </si>
  <si>
    <t>MYRISTICA FRAGRANS SEEDS (Ø 10 %) D4</t>
  </si>
  <si>
    <t>Clofexamide</t>
  </si>
  <si>
    <t>ASP 3772-19F</t>
  </si>
  <si>
    <t>POLACRILEX RESIN</t>
  </si>
  <si>
    <t>Ceanothus americanus dil. D2</t>
  </si>
  <si>
    <t>GINGIVA BOVIS GL DIL. D5 (HAB, VS. 41B)</t>
  </si>
  <si>
    <t>Dry extract from tinnevelly senna pods and alexandrian senna pods (4.5-5.5:1), 100-166.5 mg corresponding to 10 mg hydroxyanthracene glycosides, calculated as sennoside B, extraction agent: water</t>
  </si>
  <si>
    <t>IOGLYCAMATE MEGLUMINE</t>
  </si>
  <si>
    <t>Dianicline</t>
  </si>
  <si>
    <t>DIISOPROPANOLAMINE 85%</t>
  </si>
  <si>
    <t>Spinetoram J</t>
  </si>
  <si>
    <t>HAMAMELIS VIRGINIANA LEAF WATER</t>
  </si>
  <si>
    <t>OFFICINAL SODIUM HYDROXIDE SOLUTION</t>
  </si>
  <si>
    <t>ONDANSETRON HYDROCHLORIDE DIHYDRATE</t>
  </si>
  <si>
    <t>Silibinin A dihemisuccinate disodium</t>
  </si>
  <si>
    <t>DRY EXTRACT OF ST. JOHN'S WORT (DER 3-6: 1), EXTRACTION SOLVENT: 80% ETHANOL (V/V)</t>
  </si>
  <si>
    <t>Levocetirizine monohydrochloride</t>
  </si>
  <si>
    <t>Lithium carbonicum C15</t>
  </si>
  <si>
    <t>Ammonium phosphoricum D8</t>
  </si>
  <si>
    <t>LYCOPODIUM CLAVATUM C9</t>
  </si>
  <si>
    <t>CHAMOMILLA VULGARIS 9CH</t>
  </si>
  <si>
    <t>ZINC METHIONINE</t>
  </si>
  <si>
    <t>FEBUXOSTAT HEMIHYDRATE</t>
  </si>
  <si>
    <t>ZINC HISTIDINE DIHYDRATE</t>
  </si>
  <si>
    <t>Potassium perchlorate</t>
  </si>
  <si>
    <t>RIVOGLITAZONE HYDROCHLORIDE</t>
  </si>
  <si>
    <t>PEPPERMINT FLAVOUR 081662</t>
  </si>
  <si>
    <t>MAGNESIT DIL. D7</t>
  </si>
  <si>
    <t>Timcodar</t>
  </si>
  <si>
    <t>Terbuprol</t>
  </si>
  <si>
    <t>APRICOT FLAVOUR POLVAROMAS NR.6</t>
  </si>
  <si>
    <t>SODIUM CETOSTEARYL SULPHATE PH. EUR.</t>
  </si>
  <si>
    <t>ASPIDIUM FILIX MAS EX HERBIS D4</t>
  </si>
  <si>
    <t>VERATRUM D30</t>
  </si>
  <si>
    <t>Navitoclax dihydrochloride</t>
  </si>
  <si>
    <t>ABBV-184</t>
  </si>
  <si>
    <t>Opadry blue 00F505018</t>
  </si>
  <si>
    <t>DermaVir-A</t>
  </si>
  <si>
    <t>Magnesium carbonicum LM24</t>
  </si>
  <si>
    <t>4-((4-METHOXYPHENYL)AMINO)-6-((METHYLAMINO)CARBONYL)-3-QUINOLINECARBOXYLIC ACID</t>
  </si>
  <si>
    <t>Zalifrelimab</t>
  </si>
  <si>
    <t>MINERAL OIL 15-25 MPAS</t>
  </si>
  <si>
    <t>DACTYLOPIUS COCCUS MOTHER TINCTURE</t>
  </si>
  <si>
    <t>OPACODE RED</t>
  </si>
  <si>
    <t>ALOE DIL. D20</t>
  </si>
  <si>
    <t>MELILOTUS OFFICINALIS D8</t>
  </si>
  <si>
    <t>CREMOPHOR</t>
  </si>
  <si>
    <t>Vascular endothelial growth factor receptor 3 extracellular domains 1-3 fused to a IgG1 Fc fragment</t>
  </si>
  <si>
    <t>OENANTHE CROCATA DIL. D3</t>
  </si>
  <si>
    <t>Opium D4</t>
  </si>
  <si>
    <t>COLLOIDAL SILICA (AEROSIL 300)</t>
  </si>
  <si>
    <t>(2-ETHYLHEXYL)ALKANOATE (C10-C16)</t>
  </si>
  <si>
    <t>CELLULOSE MICROCRYSTALLINE + CARBOXYMETHYLCELLULOSE SODIUM</t>
  </si>
  <si>
    <t>SARPICILLIN</t>
  </si>
  <si>
    <t>MYOSOTIS ARVENSIS, HERBA CUM FLORIBUS (Ø 33 %) D3</t>
  </si>
  <si>
    <t>Cinchona pubescens K200</t>
  </si>
  <si>
    <t>METENOLONE ENANTATE</t>
  </si>
  <si>
    <t>Forodesine</t>
  </si>
  <si>
    <t>Graphites C12</t>
  </si>
  <si>
    <t>POLI [2-ETILHEKSIL)AKRILATO-KO-METILAKRILATO-KO-AKRILO RŪGŠTIES –KO(2,3-EPOKSIPROPIL)METAKRILATAS]</t>
  </si>
  <si>
    <t>VIVIANIT DIL. D5</t>
  </si>
  <si>
    <t>Pediococcus acidilactici, strain CECT 7483, Live</t>
  </si>
  <si>
    <t>Grosella flavour 63 2334</t>
  </si>
  <si>
    <t>SPONGILLA LACUSTRIS D12</t>
  </si>
  <si>
    <t>FLUOROMETHANE</t>
  </si>
  <si>
    <t>POLYGONATUM BIFLORUM</t>
  </si>
  <si>
    <t>DENDRIMER-DOCETAXEL</t>
  </si>
  <si>
    <t>Dalutrafusp alfa</t>
  </si>
  <si>
    <t>Fampronil</t>
  </si>
  <si>
    <t>Teprasiran sodium</t>
  </si>
  <si>
    <t>AMMONIUM BICARBONATE</t>
  </si>
  <si>
    <t>Clemizole penicillin</t>
  </si>
  <si>
    <t>Foscolic acid</t>
  </si>
  <si>
    <t>APRICOT-CREME FLAVOUR</t>
  </si>
  <si>
    <t>Ricin toxin A-chain subunit, recombinant</t>
  </si>
  <si>
    <t>Polycarboxymethyl glucose sulfate acetate</t>
  </si>
  <si>
    <t>ORYCTOLAGUS CUNICULUS LUNG K200</t>
  </si>
  <si>
    <t>KETOPROFEN MICRONIZED</t>
  </si>
  <si>
    <t>Artemisia abrotanum Dil. D1</t>
  </si>
  <si>
    <t>MACROGOL 6 CETOSTEARYL ETHER</t>
  </si>
  <si>
    <t>DEXTRAN CB</t>
  </si>
  <si>
    <t>SODIUM BISULFITE</t>
  </si>
  <si>
    <t>VISCUM ALBUM QU C ARG, HERBA REC., FERM. AQU. EXTR. 1:5</t>
  </si>
  <si>
    <t>Calcarea phosphorica LM27</t>
  </si>
  <si>
    <t>SOAP POWDER</t>
  </si>
  <si>
    <t>Orange tetrarome flavour</t>
  </si>
  <si>
    <t>Pexacerfont</t>
  </si>
  <si>
    <t>NODUS LYMPHATICUS SUIS D8</t>
  </si>
  <si>
    <t>4-{(R)-(3-aminophenyl)[4-(4-fluorobenzyl)-piperazin-1-yl]methyl}-N,N-diethylbenzamide</t>
  </si>
  <si>
    <t>Autologous adipose-derived mesenchymal stem cells</t>
  </si>
  <si>
    <t>DUODENUM SUIS D30</t>
  </si>
  <si>
    <t>Mepiroxol</t>
  </si>
  <si>
    <t>INDIGO CARMINE (E132) ALUMINIUM HYDROXIDE</t>
  </si>
  <si>
    <t>Insulin bovine</t>
  </si>
  <si>
    <t>PADELIPORFIN DI-POTASSIUM</t>
  </si>
  <si>
    <t>INONOTUS OBLIQUUS</t>
  </si>
  <si>
    <t>POLY(DL-LACTIDE-CO-GLYCOLIDE) (50:50)</t>
  </si>
  <si>
    <t>AURI SOLUTIO COLLOIDALIS D4</t>
  </si>
  <si>
    <t>A/CALIFORNIA/7/2004 (H3N2) - LIKE STRAIN (A/NEW YORK/55/2004 REASS. NYMC X-157)</t>
  </si>
  <si>
    <t>Calcarea phosphorica C12</t>
  </si>
  <si>
    <t>PEG-6 oleate</t>
  </si>
  <si>
    <t>Virola sebifera D8</t>
  </si>
  <si>
    <t>COUCH GRASS DRY EXTRACT</t>
  </si>
  <si>
    <t>TROCKENEXTRAKT AUS MELISSENBLÄTTERN (4-8 : 1), AUSZUGSMITTEL: WASSER</t>
  </si>
  <si>
    <t>(S)-1-(4-(1-(3,4,5-trimethoxyphenyl)-1H-imidazol-4-ylamino)thieno[2,3-d]pyrimidin-2-yl)pyrrolidine-2-carboxamide</t>
  </si>
  <si>
    <t>POLYMER FILM</t>
  </si>
  <si>
    <t>Symphytum officinale, ethanol. Decoctum Ø</t>
  </si>
  <si>
    <t>Pyrogenium nosode trit. D15</t>
  </si>
  <si>
    <t>ORYCTOLAGUS CUNICULUS LIVER</t>
  </si>
  <si>
    <t>Axitirome</t>
  </si>
  <si>
    <t>Benhepazone</t>
  </si>
  <si>
    <t>RASPBERRY FLAVOUR GIVAUDAN 611417E</t>
  </si>
  <si>
    <t>AMBRA GRISEA D4</t>
  </si>
  <si>
    <t>SORAFENIB TOSILATE</t>
  </si>
  <si>
    <t>Rosomidnar</t>
  </si>
  <si>
    <t>PLACENTA TOTALIS SUIS DIL. D2</t>
  </si>
  <si>
    <t>COCAMIDE DIETHANOLAMINE</t>
  </si>
  <si>
    <t>SOMATROPIN BULK SOLUTION</t>
  </si>
  <si>
    <t>Nabazenil</t>
  </si>
  <si>
    <t>Baquiloprim</t>
  </si>
  <si>
    <t>ACETIC ACID 99%</t>
  </si>
  <si>
    <t>Protokylol hydrochloride</t>
  </si>
  <si>
    <t>Pix liquida C170</t>
  </si>
  <si>
    <t>TESTA TRITICUM TRICUM</t>
  </si>
  <si>
    <t>ARNICA MONTANA TRIT. D6</t>
  </si>
  <si>
    <t>N. MENINGITIDIS POLYSACCHARIDE</t>
  </si>
  <si>
    <t>Efpegsomatropin</t>
  </si>
  <si>
    <t>Ethyl 3-hydroxyquinoxaline-2-carboxylate</t>
  </si>
  <si>
    <t>ACIDUM SILICICUM D12</t>
  </si>
  <si>
    <t>ROSIN GLYCEROL ESTER HYDROGENATED</t>
  </si>
  <si>
    <t>Menyanthes trifoliata K10000</t>
  </si>
  <si>
    <t>Adomiparin sodium</t>
  </si>
  <si>
    <t>AZACYCLONOL HYDROCHLORIDE</t>
  </si>
  <si>
    <t>ANHYDROUS CALCIFEDIOL</t>
  </si>
  <si>
    <t>LAUROYL MACROGOLGLYCERIDES PH. EUR.</t>
  </si>
  <si>
    <t>ZINC ACETATE</t>
  </si>
  <si>
    <t>VIROLA SEBIFERA C30</t>
  </si>
  <si>
    <t>Lilium lancifolium K200</t>
  </si>
  <si>
    <t>LAC CANINUM C7</t>
  </si>
  <si>
    <t>CURCUMAE RADICIS PIGMENTA</t>
  </si>
  <si>
    <t>ARANEA DIADEMA TRIT. D6</t>
  </si>
  <si>
    <t>MHU650</t>
  </si>
  <si>
    <t>GLICYRRHIZA GLABRA</t>
  </si>
  <si>
    <t>OPALUX WHITE AS 7000B</t>
  </si>
  <si>
    <t>XL102 fumarate</t>
  </si>
  <si>
    <t>ESUBERAPROST SODIUM</t>
  </si>
  <si>
    <t>Ledoxantrone</t>
  </si>
  <si>
    <t>Odalasvir dihydrate</t>
  </si>
  <si>
    <t>DRY EXTRACT OF VALERIAN ROOT (6,0 - 7,4 : 1), EXTRACTION SOLVENT : ETHANOL 70 % (V/V)</t>
  </si>
  <si>
    <t>Sabal serrulata C7</t>
  </si>
  <si>
    <t>SWEET ORANGE ALCOHOLATE</t>
  </si>
  <si>
    <t>BERBERIS, FRUCTUS RH DIL. D3</t>
  </si>
  <si>
    <t>EUPHRASIA 3C DIL. D6</t>
  </si>
  <si>
    <t>AUTOLOGOUS OVALBUMIN–SPECIFIC TR1 CELLS CLONES</t>
  </si>
  <si>
    <t>(E)-alpha-damascone</t>
  </si>
  <si>
    <t>ARISAEMA TRIPHYLLUM</t>
  </si>
  <si>
    <t>Povidone K15</t>
  </si>
  <si>
    <t>Argimesna</t>
  </si>
  <si>
    <t>PANCREAS SUIS D200</t>
  </si>
  <si>
    <t>Epetraborole</t>
  </si>
  <si>
    <t>Abivertinib</t>
  </si>
  <si>
    <t>Pafenolol</t>
  </si>
  <si>
    <t>Opadry yellow 03F520333</t>
  </si>
  <si>
    <t>Cefuracetime</t>
  </si>
  <si>
    <t>Berberis vulgaris D8</t>
  </si>
  <si>
    <t>ACP-016</t>
  </si>
  <si>
    <t>Kalium arsenicosum K200</t>
  </si>
  <si>
    <t>Noracymethadol</t>
  </si>
  <si>
    <t>3,6-diamino-10-methylacridinium chloride monohydrochloride</t>
  </si>
  <si>
    <t>WEED AND SHRUB POLLEN MIXTURE</t>
  </si>
  <si>
    <t>ALPHA HEXYL CINNAMIC ALDEHYDE</t>
  </si>
  <si>
    <t>PARACETAMOL DC 96 %</t>
  </si>
  <si>
    <t>Butofilolol</t>
  </si>
  <si>
    <t>CINNAMOMUM CASSIA BARK</t>
  </si>
  <si>
    <t>Artemisia vulgaris K10000</t>
  </si>
  <si>
    <t>Nonacog beta pegol</t>
  </si>
  <si>
    <t>Lademirsen</t>
  </si>
  <si>
    <t>Ciheptolane</t>
  </si>
  <si>
    <t>BRYONIA DIL. D10</t>
  </si>
  <si>
    <t>2-[4-[4-(2,3-dihydroxypropoxy)phenyl]-2,5-dioxoimidazolidin-1-yl]-N-(2-fluoro-4-iodophenyl)-3-phenylbutanamide</t>
  </si>
  <si>
    <t>ZABOFLOXACIN D-ASPARTATE SESQUIHYDRATE</t>
  </si>
  <si>
    <t>IBERIS AMARA DIL. D6</t>
  </si>
  <si>
    <t>Pemafibrate</t>
  </si>
  <si>
    <t>Iron(III) oxalate hexahydrate</t>
  </si>
  <si>
    <t>DATURA STRAMONIUM D30</t>
  </si>
  <si>
    <t>BLACKCURRANT COLORING ROJO CONACERT M659</t>
  </si>
  <si>
    <t>GOLD KERATINATE</t>
  </si>
  <si>
    <t>STRYCHNOS IGNATII DIL. D30</t>
  </si>
  <si>
    <t>Ruboxistaurin mesylate monohydrate</t>
  </si>
  <si>
    <t>Vivacoat yellow</t>
  </si>
  <si>
    <t>EMODIN</t>
  </si>
  <si>
    <t>CARBARSONE</t>
  </si>
  <si>
    <t>CABAZITAXEL ETHYL ACETATE</t>
  </si>
  <si>
    <t>CANDIDA PARAPSILOSIS E VOLUMINE CELLULAE (LYOPHIL., STERIL.) D3</t>
  </si>
  <si>
    <t>GERANIUM ESSENTIAL OIL E7072</t>
  </si>
  <si>
    <t>3-(4-benzylpiperidin-1-yl)-1-(7-methoxy-2,3-dihydrobenzo[f][1,4]thiazepin-4(5H)-yl)propan-1-one hydrochloride</t>
  </si>
  <si>
    <t>LAUROMACROGOL 500</t>
  </si>
  <si>
    <t>ACIDUM FORMICICUM TRIT. D2</t>
  </si>
  <si>
    <t>Tinlarebant</t>
  </si>
  <si>
    <t>DRY EXTRACT FROM IVY LEAF (4-6:1), EXTRACTION SOLVENT: ETHANOL 60% (V/V)</t>
  </si>
  <si>
    <t>Idropranolol</t>
  </si>
  <si>
    <t>INSTACOAT UNIVERSAL A05R00013 WHITE</t>
  </si>
  <si>
    <t>Dry extract from Alexandrian senna pods (3-5:1), corresponding to 150 mg hydroxyanthracene glycoside, calculated as senoside B, extraction solvent: water</t>
  </si>
  <si>
    <t>OTITIS MEDIA NOSODE D30</t>
  </si>
  <si>
    <t>N-methyl-N-[3-[[2-(2-oxoindolin-5-ylamino)-5-(trifluoromethyl)pyrimidin-4-ylamino]methyl]pyridin-2-yl]methanesulfonamide</t>
  </si>
  <si>
    <t>ETIDRONATE DISODIUM</t>
  </si>
  <si>
    <t>Pinatuzumab vedotin</t>
  </si>
  <si>
    <t>Mirodenafil</t>
  </si>
  <si>
    <t>Solanum glaucophyllum C9</t>
  </si>
  <si>
    <t>MODIFIED FOOD STARCH</t>
  </si>
  <si>
    <t>CLADOSPORIUM SPHAEROSPERMUM</t>
  </si>
  <si>
    <t>DIETHYLEN GLYCOL STEARAT</t>
  </si>
  <si>
    <t>Larotaxel</t>
  </si>
  <si>
    <t>SALICIS CORTEX, EXTRACTUM AQUOSUM SICCUM</t>
  </si>
  <si>
    <t>3-(1,2,4-TRIAZOLO[4,3-A]PYRIDINE-3-YLETHYNYL)-4-METHYL-N-(4-((4-METHYLPIPERAZIN-1-YL)METHYL)-3-TRIFLUOROMETHYLPHENYL)BENZAMIDE</t>
  </si>
  <si>
    <t>TARAXACUM STANNO CULTUM, PLANTA TOTA DIL. D2</t>
  </si>
  <si>
    <t>GLUCOSE1-PHOSPHATE DISODIUM SALT TETRAHYDRATE</t>
  </si>
  <si>
    <t>Palmitoyl-protein thioeserase 1, recombinant</t>
  </si>
  <si>
    <t>PIONIER 5300 EMULSIFIER</t>
  </si>
  <si>
    <t>CINCHOPHEN PIPERAZINE</t>
  </si>
  <si>
    <t>A/WISCONSIN/67/2005 (H3N2) - LIKE STRAIN (A/HIROSHIMA/52/2005 REASS. IVR-142)</t>
  </si>
  <si>
    <t>ARGENTUM NITRICUM D1</t>
  </si>
  <si>
    <t>Solcitinib</t>
  </si>
  <si>
    <t>Bazinaprine</t>
  </si>
  <si>
    <t>OPADRY YELLOW 03B52205</t>
  </si>
  <si>
    <t>BANANA FLAVOUR 15223</t>
  </si>
  <si>
    <t>Metamfepramone</t>
  </si>
  <si>
    <t>SURELEASE E-7-19010</t>
  </si>
  <si>
    <t>CELUTAB</t>
  </si>
  <si>
    <t>Physostigma venenosum C30</t>
  </si>
  <si>
    <t>Capsicum annuum C12</t>
  </si>
  <si>
    <t>POLY[(2-ETHYLHEXYL)ACRYLAT-CO-METHYLACRYLAT-CO-ACRYLIC ACID]</t>
  </si>
  <si>
    <t>Etofylline clofibrate</t>
  </si>
  <si>
    <t>METACRESOL</t>
  </si>
  <si>
    <t>Epaminurad</t>
  </si>
  <si>
    <t>FS222</t>
  </si>
  <si>
    <t>CARMINIC ACID ALUMINIUM LAKE (E120)</t>
  </si>
  <si>
    <t>ALKYLDIAMINOETHYLGLYCINE HYDROCHLORIDE</t>
  </si>
  <si>
    <t>POLAWAX NF</t>
  </si>
  <si>
    <t>Kalium stibyltartaricum C15</t>
  </si>
  <si>
    <t>GENTIANA LUTEA E RADICE, DECOCTUM Ø (HAB, VS. 23A)</t>
  </si>
  <si>
    <t>Allogeneic dermal fibroblasts</t>
  </si>
  <si>
    <t>Naphthonone</t>
  </si>
  <si>
    <t>BEPRIDIL HYDROCHLORIDE MONOHYDRATE</t>
  </si>
  <si>
    <t>INULA HELENIUM EXTRACT</t>
  </si>
  <si>
    <t>ECHINACEA PURPUREA D3</t>
  </si>
  <si>
    <t>ZIPEPROL HYDROCHLORIDE</t>
  </si>
  <si>
    <t>Progesteronum C9</t>
  </si>
  <si>
    <t>A/BEIJING/353/89-LIKE STRAIN</t>
  </si>
  <si>
    <t>KREOSOTUM D10</t>
  </si>
  <si>
    <t>NITRIC ACID 69%</t>
  </si>
  <si>
    <t>Ketoprofen sodium</t>
  </si>
  <si>
    <t>BELLADONNA RH DIL. D10</t>
  </si>
  <si>
    <t>CURCUMA LONGA HYDROALCOHOLIC MACERATE</t>
  </si>
  <si>
    <t>GENTIANA LUTEA, ETHANOL. DECOCTUM DIL. D3</t>
  </si>
  <si>
    <t>Edifolone</t>
  </si>
  <si>
    <t>SINAPIS NIGRA (HAB 34) DIL. D 3</t>
  </si>
  <si>
    <t>FUMARIA EXTRACT</t>
  </si>
  <si>
    <t>POLY(OXYETHYLEN)-6-GLYCEROL(MONO,DI)-ALKANOATE (C12 – C18)</t>
  </si>
  <si>
    <t>VITEX AGNUS-CASTUS DIL. D12</t>
  </si>
  <si>
    <t>PROPYLENE GLYCOL 42%</t>
  </si>
  <si>
    <t>IGNATIA DIL. D5</t>
  </si>
  <si>
    <t>POLYACRYLATE DISPERSION</t>
  </si>
  <si>
    <t>GLYCEROL (MONO, DI, TRI) ALKONATE (C12-C18)</t>
  </si>
  <si>
    <t>COBALTUM METALLICUM D12</t>
  </si>
  <si>
    <t>Fidasimtamab</t>
  </si>
  <si>
    <t>ESCHSCHOLTZIA CALIFORNICA D2</t>
  </si>
  <si>
    <t>Chicken liver</t>
  </si>
  <si>
    <t>Toludesvenlafaxine hydrochloride dihydrate</t>
  </si>
  <si>
    <t>ARANEA DIADEMA (HAB 34) D30</t>
  </si>
  <si>
    <t>Angustura vera C7</t>
  </si>
  <si>
    <t>DROSERA C4</t>
  </si>
  <si>
    <t>Lysogeny broth</t>
  </si>
  <si>
    <t>PINUS SYLVESTRIS Ø</t>
  </si>
  <si>
    <t>SANGUINARIA TRIT. D7</t>
  </si>
  <si>
    <t>IRIS BOVIS GL DIL. D8 (HAB, VS. 41B)</t>
  </si>
  <si>
    <t>ECOPIPAM HYDROCHLORIDE</t>
  </si>
  <si>
    <t>SOUR BLACK CHERRY, FLAVOUR</t>
  </si>
  <si>
    <t>SENNA PODS, TINNEVELLY</t>
  </si>
  <si>
    <t>STROPHANTUS GRATUS D12</t>
  </si>
  <si>
    <t>SENNA OBTUSIFOLIA</t>
  </si>
  <si>
    <t>OPADRY II YELLOW 32K12884</t>
  </si>
  <si>
    <t>ALLIUM SATIVUM (DRY EXTRACT)</t>
  </si>
  <si>
    <t>VERBASCUM DENSIFLORUM D3</t>
  </si>
  <si>
    <t>PETROLEUM RECTIFICATUM D30</t>
  </si>
  <si>
    <t>Indigolite tourmaline K50000</t>
  </si>
  <si>
    <t>OPADRY 15B86794 BROWN</t>
  </si>
  <si>
    <t>Daphne mezereum C15</t>
  </si>
  <si>
    <t>CITRUS L.</t>
  </si>
  <si>
    <t>COLCHICUM D10</t>
  </si>
  <si>
    <t>Sumacetamol</t>
  </si>
  <si>
    <t>CUPRUM METALLICUM C5</t>
  </si>
  <si>
    <t>Oxelumab</t>
  </si>
  <si>
    <t>BIRCH POLLEN ALLERGOID GLUTARALDEHYDE MODIFIED</t>
  </si>
  <si>
    <t>Tapentadol phosphate</t>
  </si>
  <si>
    <t>DELPHINIUM STAPHISAGRIA SPAG. PEKA DIL. D4</t>
  </si>
  <si>
    <t>E.COLI POLYSACCHARIDE</t>
  </si>
  <si>
    <t>DRAGOVIT F</t>
  </si>
  <si>
    <t>PODOPHYLLUM PELTATUM C30</t>
  </si>
  <si>
    <t>3-{[2,3,5,6-TETRAFLUORO-3'-(TRIFLUOROMETHOXY)BIPHENYL-4-YL]CARBAMOYL}THIOPHENE-2-CARBOXYLIC ACID</t>
  </si>
  <si>
    <t>Pirenoxine</t>
  </si>
  <si>
    <t>DIPHTHERIA-HEMOPHILUS INFLUENZAE B-PERTUSSIS-POLIOMYELITIS-TETANUS</t>
  </si>
  <si>
    <t>Oxyfenamate</t>
  </si>
  <si>
    <t>RHUS TOXICODENDRON D8</t>
  </si>
  <si>
    <t>CEFCAPENE PIVOXIL HYDROCHLORIDE MONOHYDRATE</t>
  </si>
  <si>
    <t>UVA URSI DRY EXTRACT</t>
  </si>
  <si>
    <t>MERCAPTAMINE-PANTETHEINE DISULFIDE</t>
  </si>
  <si>
    <t>Guamecycline</t>
  </si>
  <si>
    <t>Opadry white 03F180012</t>
  </si>
  <si>
    <t>ALKYL DIMETHYL BETAINE</t>
  </si>
  <si>
    <t>TECHNETIUM (99MTC) IPROFENIN</t>
  </si>
  <si>
    <t>SENNA PODS, ALEXANDRIAN</t>
  </si>
  <si>
    <t>Fostedil</t>
  </si>
  <si>
    <t>AQUA POLISH BLUE 060.16</t>
  </si>
  <si>
    <t>Lung C7</t>
  </si>
  <si>
    <t>Causticum C15</t>
  </si>
  <si>
    <t>Diethazine hydrochloride</t>
  </si>
  <si>
    <t>Seproxetine</t>
  </si>
  <si>
    <t>ANTI-ESCHERICHIA COLI SERUM C200</t>
  </si>
  <si>
    <t>Lysine orotate</t>
  </si>
  <si>
    <t>MAJORANAE OLEUM</t>
  </si>
  <si>
    <t>Glyceryl caprylate</t>
  </si>
  <si>
    <t>Trans-4-tert-butylcyclohexyl acetate</t>
  </si>
  <si>
    <t>SOLANUM MALACOXYLON D6</t>
  </si>
  <si>
    <t>INSULIN HUMAN INJECTION ISOPHANE</t>
  </si>
  <si>
    <t>LEMNA MINOR TRIT. D 2</t>
  </si>
  <si>
    <t>Secale cornutum K200</t>
  </si>
  <si>
    <t>Ropidoxuridine</t>
  </si>
  <si>
    <t>SODIUM SULFITE ANHYDROUS BP</t>
  </si>
  <si>
    <t>Carbo vegetabilis C6</t>
  </si>
  <si>
    <t>Hydromethylthionine</t>
  </si>
  <si>
    <t>(3RS)-2,5-dioxo-1-(2-(2-(4,7,10-tris(carboxymethyl)-1,4,7,10-tetraazacyclododecan-1-yl)acetamido}ethyl)pyrrolidin-3-yl</t>
  </si>
  <si>
    <t>Hydrargyrum bicyanatum C4</t>
  </si>
  <si>
    <t>Opadry blue 03F505020</t>
  </si>
  <si>
    <t>OPADRY II BLUE 85F80942</t>
  </si>
  <si>
    <t>Metiapine</t>
  </si>
  <si>
    <t>OPADRY II PINK 85F24038</t>
  </si>
  <si>
    <t>ADP-TILIL7</t>
  </si>
  <si>
    <t>Dulanermin</t>
  </si>
  <si>
    <t>CAPSELLA BURSA-PASTORIS D1</t>
  </si>
  <si>
    <t>BI 754132</t>
  </si>
  <si>
    <t>RHUBARB ROOT EXTRACT</t>
  </si>
  <si>
    <t>HEPAR SULFURIS C4</t>
  </si>
  <si>
    <t>Thuya occidentalis C100</t>
  </si>
  <si>
    <t>Bisbentiamine</t>
  </si>
  <si>
    <t>35% (W/W) SODIUM HYDROXIDE SOLUTION</t>
  </si>
  <si>
    <t>Oxagrelate</t>
  </si>
  <si>
    <t>Enoxamast</t>
  </si>
  <si>
    <t>STAR ANISE OIL</t>
  </si>
  <si>
    <t>Selenomethionine (75Se)</t>
  </si>
  <si>
    <t>SACCHARUM LACTIS C15</t>
  </si>
  <si>
    <t>CONVALLARIA MAJALIS D2</t>
  </si>
  <si>
    <t>L-STATION SUN CYSTEINE HYDROCHLORIDE HYDRATE</t>
  </si>
  <si>
    <t>DIGOXIN PH. EUR.</t>
  </si>
  <si>
    <t>ACONITUM NAPELLUS C4</t>
  </si>
  <si>
    <t>AGAR BPC 54 PDR</t>
  </si>
  <si>
    <t>CHINA OFFICINALIS D200</t>
  </si>
  <si>
    <t>Strychnos nux-vomica LM3</t>
  </si>
  <si>
    <t>KOPOVIDON K90</t>
  </si>
  <si>
    <t>Pulsatilla pratensis LM11</t>
  </si>
  <si>
    <t>Interferon alfa-2b, recombinant E41Q</t>
  </si>
  <si>
    <t>THYMUS VULGARIS L. HERBA</t>
  </si>
  <si>
    <t>Bucolome</t>
  </si>
  <si>
    <t>SARSAPARILLA</t>
  </si>
  <si>
    <t>BISOPROLOL FUMARATE</t>
  </si>
  <si>
    <t>SELENIOUS ACID</t>
  </si>
  <si>
    <t>RESPIRATORY SYNCYTIAL VIRUS VACCINES</t>
  </si>
  <si>
    <t>ARSENICUM ALBUM D8</t>
  </si>
  <si>
    <t>SEAWEED</t>
  </si>
  <si>
    <t>Sudubrilimab</t>
  </si>
  <si>
    <t>GLANDULA THYREOIDEA BOVIS DIL. D6</t>
  </si>
  <si>
    <t>RHEUM D30</t>
  </si>
  <si>
    <t>ACTAEA HERACLEIFOLIA ROOT</t>
  </si>
  <si>
    <t>OPADRY II BLUE 57U205002</t>
  </si>
  <si>
    <t>FERRUM SULFURICUM DIL. D30</t>
  </si>
  <si>
    <t>THERIDION CURASSAVICUM D15</t>
  </si>
  <si>
    <t>PRIMULA VERIS, FLOS REC., AQU. DIGESTIO 1:3,1 CUM 1 % HYOSCYAMUS Ø</t>
  </si>
  <si>
    <t>Natrium carbonicum LM6</t>
  </si>
  <si>
    <t>FUNICULUS UMBILICALIS SUIS D4</t>
  </si>
  <si>
    <t>Argentum nitricum C30</t>
  </si>
  <si>
    <t>Bevurogant</t>
  </si>
  <si>
    <t>FERRUM PHOSPHORICUM C8</t>
  </si>
  <si>
    <t>Fosinoprilat</t>
  </si>
  <si>
    <t>Iron oxide green</t>
  </si>
  <si>
    <t>Opadry white 03N280000</t>
  </si>
  <si>
    <t>PLEURISY ROOT</t>
  </si>
  <si>
    <t>Cherry flavour SD0559</t>
  </si>
  <si>
    <t>ACIDUM PICRINICUM DIL. D 10</t>
  </si>
  <si>
    <t>CHLOROPYRAMINE HYDROCHLORIDE</t>
  </si>
  <si>
    <t>SWERTIAMARIN</t>
  </si>
  <si>
    <t>Soft extract from saw palmetto fruit, corresponding to 2.9-3.5 g of saw palmetto fruit, Extraction solvent: Ethanol 96% (V/V)</t>
  </si>
  <si>
    <t>KOLLICOAT IR WHITE II</t>
  </si>
  <si>
    <t>PERIODONTIUM BOVIS GL DIL. D16 (HAB, VS. 41B)</t>
  </si>
  <si>
    <t>VANILLA AROMA 201629</t>
  </si>
  <si>
    <t>NANDROLONE CYCLOHEXYLPROPIONATE</t>
  </si>
  <si>
    <t>B/MASSACHUSETTS/2/2012-LIKE STRAIN USED B/MASSACHUSETTS/2/2012 WILD TYPE</t>
  </si>
  <si>
    <t>POLYMETHACRYLATE DISPERSIBLE 800000</t>
  </si>
  <si>
    <t>Glycerinum K10000</t>
  </si>
  <si>
    <t>PASSIFLORAE HERBAE EXTRACTUM SICCUM</t>
  </si>
  <si>
    <t>Dimethylmercury</t>
  </si>
  <si>
    <t>EICHHORNIA DIL. D1</t>
  </si>
  <si>
    <t>UCB0022</t>
  </si>
  <si>
    <t>PNEUMOCOCCAL POLYSACCHARIDE SEROTYPE 33F</t>
  </si>
  <si>
    <t>SILYBUM MARIANUM D1</t>
  </si>
  <si>
    <t>TOXICODENDRON QUERCIFOLIUM TRIT. D 8</t>
  </si>
  <si>
    <t>OPADRY Y- 5-12577, YELLOW</t>
  </si>
  <si>
    <t>TUBERCULINUM RESIDUUM C12</t>
  </si>
  <si>
    <t>VINYL ACETATE</t>
  </si>
  <si>
    <t>B/HONG KONG/259/2010 (VICTORIA)</t>
  </si>
  <si>
    <t>ARTEMISIA ABSINTHIUM DIL. D3</t>
  </si>
  <si>
    <t>OPADRY YELLOW 03B82762</t>
  </si>
  <si>
    <t>PYRIT DIL. D7</t>
  </si>
  <si>
    <t>LAURYL DIMETHYL AMINE OXIDE</t>
  </si>
  <si>
    <t>SILICONE FLUID 200/350 CS</t>
  </si>
  <si>
    <t>Azintamide</t>
  </si>
  <si>
    <t>Canosimibe</t>
  </si>
  <si>
    <t>SODIUM HYDROXIDE 37%</t>
  </si>
  <si>
    <t>HUMAN ANTITHROMBIN III CONCENTRATE</t>
  </si>
  <si>
    <t>OPADRY RED 20-A-25096</t>
  </si>
  <si>
    <t>Dibemethine</t>
  </si>
  <si>
    <t>ECHINACEA PALLIDA E RADICE FERM 33D DIL. D1 (HAB, VS. 33D)</t>
  </si>
  <si>
    <t>OPACODE WB WHITE</t>
  </si>
  <si>
    <t>RhCA67-16-CRM197</t>
  </si>
  <si>
    <t>Besipirdine</t>
  </si>
  <si>
    <t>NATRIUM NITRICUM DIL. D30</t>
  </si>
  <si>
    <t>Lithium carbonicum K1000</t>
  </si>
  <si>
    <t>OPADRY OY 5912</t>
  </si>
  <si>
    <t>GLYCOFUROL</t>
  </si>
  <si>
    <t>Strychninum D6</t>
  </si>
  <si>
    <t>AB-FUBINACA</t>
  </si>
  <si>
    <t>Anamorelin</t>
  </si>
  <si>
    <t>CHLOROQUINE CHONDROITIN SULFATE</t>
  </si>
  <si>
    <t>ETHANOL 96.5%</t>
  </si>
  <si>
    <t>Alloxanum C3</t>
  </si>
  <si>
    <t>Actinium (Ac 225) oxodotreotide</t>
  </si>
  <si>
    <t>TECHNETIUM-99MTC-DTPA</t>
  </si>
  <si>
    <t>Hyaluronic acid benzyl ester</t>
  </si>
  <si>
    <t>Edrophonium chloride</t>
  </si>
  <si>
    <t>JUNIPERUS COMMUNIS D3</t>
  </si>
  <si>
    <t>NACRE</t>
  </si>
  <si>
    <t>ORIGANUM MAJORANA D4</t>
  </si>
  <si>
    <t>DREP-HIV-PT1</t>
  </si>
  <si>
    <t>Propetamide</t>
  </si>
  <si>
    <t>GALIUM APARINE D200</t>
  </si>
  <si>
    <t>TRIPELENNAMINE HYDROCHLORIDE</t>
  </si>
  <si>
    <t>Cositecan</t>
  </si>
  <si>
    <t>ERYTHROSINE LAKE</t>
  </si>
  <si>
    <t>NORETHISTERONE PH. EUR.</t>
  </si>
  <si>
    <t>MINT/LEMON FLAVOUR</t>
  </si>
  <si>
    <t>Naphthalinum C7</t>
  </si>
  <si>
    <t>OPADRY II BLUE 32K505035</t>
  </si>
  <si>
    <t>SOFT EXTRACT OF PRIMROSE ROOT (4 - 6 : 1), EXTRACTING AGENT: WATER</t>
  </si>
  <si>
    <t>ORYCTOLAGUS CUNICULUS LYMPH NODE C30</t>
  </si>
  <si>
    <t>ALCHEMILLA VULGARIS AUCT. NON L.</t>
  </si>
  <si>
    <t>PERTUSSIS FILAMENTOUS HAEMAGGLUTININ</t>
  </si>
  <si>
    <t>KALIUM STIBYLTARTARICUM DIL. D2</t>
  </si>
  <si>
    <t>TROPACINE HYDROCHLORIDE</t>
  </si>
  <si>
    <t>IOBENGUANE I-131</t>
  </si>
  <si>
    <t>BLACK CURRANT SYRUP</t>
  </si>
  <si>
    <t>HANGEKOBOKUTO EXTRACT</t>
  </si>
  <si>
    <t>FENOBUCARB</t>
  </si>
  <si>
    <t>DEOXYRIBONUCLEIC ACID C15</t>
  </si>
  <si>
    <t>Ebselen</t>
  </si>
  <si>
    <t>OXOAMIDINE</t>
  </si>
  <si>
    <t>FERRUM / QUARTZ D2</t>
  </si>
  <si>
    <t>ETHANOL 82%</t>
  </si>
  <si>
    <t>Onercept</t>
  </si>
  <si>
    <t>POLYESTER FILM COATED WITH FLUOROCARBON DIACRYLATE</t>
  </si>
  <si>
    <t>PELOID MASS</t>
  </si>
  <si>
    <t>APOCYNUM CANNABINUM D1</t>
  </si>
  <si>
    <t>Olea europaea C9</t>
  </si>
  <si>
    <t>Acidum picrinicum C30</t>
  </si>
  <si>
    <t>Cyclarbamate</t>
  </si>
  <si>
    <t>OPACODE S-1-17822 BLACK INK</t>
  </si>
  <si>
    <t>Dipraglurant</t>
  </si>
  <si>
    <t>INFLUENZINUM D57</t>
  </si>
  <si>
    <t>ANAMIRTA COCCULUS D15</t>
  </si>
  <si>
    <t>GLYCERYL PALMITATE LACTATE</t>
  </si>
  <si>
    <t>ULMUS CAMPESTRIS D3</t>
  </si>
  <si>
    <t>PETASITES HYBRIDUS ROOT</t>
  </si>
  <si>
    <t>AQUEUS DRUG EXTRACT WITH ALUMINIUMTRIFORMIATE (ARNICA BLOOMS, CHAMOMILE BLOOMS, SAGE LEAVES)</t>
  </si>
  <si>
    <t>Navtemadlin</t>
  </si>
  <si>
    <t>(-)-(R)-3-(2-HYDROXYMETHYLINDANYL-4-OXY)PHENYL-4,4,4-TRIFLUOROBUTYL-1-SULFONATE</t>
  </si>
  <si>
    <t>TRANSFORMING GROWTH FACTOR BETA C10</t>
  </si>
  <si>
    <t>HEMOPHILUS INFLUENZAE B AND HEPATITIS B</t>
  </si>
  <si>
    <t>Abarelix</t>
  </si>
  <si>
    <t>Lycopodium clavatum LM51</t>
  </si>
  <si>
    <t>GELATIN, REPOLYMERIZED</t>
  </si>
  <si>
    <t>TIROFIBAN HYDROCHLORIDE</t>
  </si>
  <si>
    <t>ZINC-BIS(HYDROGEN-DL-ASPARTATE)</t>
  </si>
  <si>
    <t>Sulfaproxyline</t>
  </si>
  <si>
    <t>STEVIA</t>
  </si>
  <si>
    <t>CALCIUM IODATUM DIL. D3</t>
  </si>
  <si>
    <t>Raphanus sativus var. niger D4</t>
  </si>
  <si>
    <t>Simulgel 600 PHA</t>
  </si>
  <si>
    <t>AMBRA GRISEA D200</t>
  </si>
  <si>
    <t>Nemifitide</t>
  </si>
  <si>
    <t>MUSK</t>
  </si>
  <si>
    <t>ILEX ASPRELLA</t>
  </si>
  <si>
    <t>4-hydroxy-N-desmethyltamoxifen</t>
  </si>
  <si>
    <t>CARDIOSPERMUM HALICACABUM TINCTURE</t>
  </si>
  <si>
    <t>AMMONIUM CHLORATUM D2</t>
  </si>
  <si>
    <t>AMARANTH SOLUTION</t>
  </si>
  <si>
    <t>Calendula officinalis K10000</t>
  </si>
  <si>
    <t>2-[(1S)-1-[(2S,5R)-5-[4-Chloro-5-fluoro-2-(trifluoromethyl)phenyl]tetrahydro-2-furanyl]ethyl]-3,4-dihydro-7-(4-methyl-1H-imidazol-1-yl)-2H-pyrido[1,2-a]pyrazine-1,6-dione</t>
  </si>
  <si>
    <t>Berubicin</t>
  </si>
  <si>
    <t>TEKPRINT YELLOW/GOLD SB-3002</t>
  </si>
  <si>
    <t>COLA AQUEOUS LIQUID EXTRACT</t>
  </si>
  <si>
    <t>POLYSORBATE 60</t>
  </si>
  <si>
    <t>CALCIUM OROTATE</t>
  </si>
  <si>
    <t>p4796kb</t>
  </si>
  <si>
    <t>MACROTYLOMA BIFLORUM VAR. BIFLORUM SEED</t>
  </si>
  <si>
    <t>PASSION FRUIT FLAVOUR</t>
  </si>
  <si>
    <t>Zalsenertant tetraxetan hydrochloride</t>
  </si>
  <si>
    <t>STREPTOMYCIN HYDROCHLORIDE</t>
  </si>
  <si>
    <t>1-(2,4-Dichlorophenyl)-4-ethyl-N-piperidin-1-yl-5-[5-[2-[4-(trifluoromethyl)phenyl]ethynyl]thiophen-2-yl]pyrazole-3-carboxamide</t>
  </si>
  <si>
    <t>Calvatia gigantea C7</t>
  </si>
  <si>
    <t>STIBIUM METALLICUM PRAEPARATUM D30</t>
  </si>
  <si>
    <t>Aloe C9</t>
  </si>
  <si>
    <t>OPADRY II PINK 33G34413</t>
  </si>
  <si>
    <t>CALCIUM CARBONICUM HAHNEMANNI C200</t>
  </si>
  <si>
    <t>BI 1839100</t>
  </si>
  <si>
    <t>CALF BLOOD EXTRACT</t>
  </si>
  <si>
    <t>Chamaelirium luteum C12</t>
  </si>
  <si>
    <t>CINACALCET HYDROCHLORIDE</t>
  </si>
  <si>
    <t>HUACHANSU</t>
  </si>
  <si>
    <t>NICOTINYLMETHYLAMIDUM</t>
  </si>
  <si>
    <t>GLYOXAL D30</t>
  </si>
  <si>
    <t>OMEGA-3-ACID TRIGLYCERIDES</t>
  </si>
  <si>
    <t>Quizartinib dihydrochloride</t>
  </si>
  <si>
    <t>PRUNUS SPINOSA E FLORIBUS ET SUMMITATIBUS FERM CUM FERRO DIL. D6 (HAB, VS. 37A)</t>
  </si>
  <si>
    <t>VACCINOTOXINUM C200</t>
  </si>
  <si>
    <t>Coffea arabica LM6</t>
  </si>
  <si>
    <t>TUBASTATIN A</t>
  </si>
  <si>
    <t>DRY EXTRACT FROM ARTICHOKE LEAF (3-5: 1), EXTRACTION SOLVENT: ETHANOL 50% (V/V)</t>
  </si>
  <si>
    <t>Solanum virginianum</t>
  </si>
  <si>
    <t>TARAXACUM OFFICINALE DIL. D3</t>
  </si>
  <si>
    <t>Manganum aceticum C3</t>
  </si>
  <si>
    <t>Olea europaea C4</t>
  </si>
  <si>
    <t>BERBERIS D30</t>
  </si>
  <si>
    <t>AROMATIC ELIXIR</t>
  </si>
  <si>
    <t>Diglycerin</t>
  </si>
  <si>
    <t>THICK EXTRACT OF PRIMROSE ROOT (6 - 10 : 1), EXTRACTING AGENT: WATER</t>
  </si>
  <si>
    <t>INFLUENZA A H1N1 HEMAGGLUTININ VACCINE</t>
  </si>
  <si>
    <t>MUCOR MUCEDO C15</t>
  </si>
  <si>
    <t>TETRACAINE HYDROCHLORIDE PH. EUR.</t>
  </si>
  <si>
    <t>DERMATOPHAGOIDES FARINAE C9</t>
  </si>
  <si>
    <t>ORIGANUM MAJORANA EX HERBA W 5% (HAB, VS. 12G MIT RAFFINIERTEM ERDNUSSÖL)</t>
  </si>
  <si>
    <t>ANAMIRTA COCCULUS</t>
  </si>
  <si>
    <t>Causticum LM24</t>
  </si>
  <si>
    <t>BELLADONNA RH DIL. D6</t>
  </si>
  <si>
    <t>HOMOCYSTEINE THIOLACTONE HYDROCHLORIDE</t>
  </si>
  <si>
    <t>Dimethyl anthranilate</t>
  </si>
  <si>
    <t>LEVICO FORTE AQUOS. DIL. D2 (HAB, VS. 5B)</t>
  </si>
  <si>
    <t>CRATAEGUS DIL. D6</t>
  </si>
  <si>
    <t>REGN5381</t>
  </si>
  <si>
    <t>CARBANTEL</t>
  </si>
  <si>
    <t>GREEN ANISE FRUIT POWDER</t>
  </si>
  <si>
    <t>TELAVANCIN HYDROCHLORIDE</t>
  </si>
  <si>
    <t>PIGMENTED POLYETHYLENE TEREPHTALATE / ETHYLENE VINYL ACETATE COPOLYMER BILAYER FILM</t>
  </si>
  <si>
    <t>Amana edulis</t>
  </si>
  <si>
    <t>Veldoreotide acetate</t>
  </si>
  <si>
    <t>ETHYLMORPHINE CAMSILATE</t>
  </si>
  <si>
    <t>DACTYLIS GLOMERATA POLLEN</t>
  </si>
  <si>
    <t>IMPERATA CYLINDRICA</t>
  </si>
  <si>
    <t>OPADRY 03F38075 YELLOW</t>
  </si>
  <si>
    <t>Causticum K200</t>
  </si>
  <si>
    <t>WILLOW POLLEN</t>
  </si>
  <si>
    <t>IZD334 potassium</t>
  </si>
  <si>
    <t>Beta-tocopherol</t>
  </si>
  <si>
    <t>OLIBANUM TRIT. D4 (HAB, VS. 6)</t>
  </si>
  <si>
    <t>Kreosotum K10000</t>
  </si>
  <si>
    <t>OPADRY II BEIGE 85F270027</t>
  </si>
  <si>
    <t>CALCAREA PHOSPHORICA C5</t>
  </si>
  <si>
    <t>PARAOXON</t>
  </si>
  <si>
    <t>P-ROSANILINE CHLORIDE</t>
  </si>
  <si>
    <t>HYDROGEN PEROXIDE</t>
  </si>
  <si>
    <t>ASCLEPIAS TUBEROSA DIL. D30</t>
  </si>
  <si>
    <t>2-CHLOR-4-NITROPHENOL</t>
  </si>
  <si>
    <t>AS04</t>
  </si>
  <si>
    <t>ANTHRACHINONUM D200</t>
  </si>
  <si>
    <t>OPADRY WHITE (03F 58777)</t>
  </si>
  <si>
    <t>HUMAN PAPILLOMAVIRUS TYPE 16 L1 PROTEIN - ADSORBED - IN THE FORM OF VIRUS-LIKE PARTICLES PRODUCED IN YEAST CELLS (SACCHAROMYCES CEREVISIAE CANADE 3C-5 (STRAIN 1895)) BY RDNA</t>
  </si>
  <si>
    <t>AMINOPHENAZONE CYCLAMATE</t>
  </si>
  <si>
    <t>SALVIA OFFICINALIS D4</t>
  </si>
  <si>
    <t>WILD DAGGA WHOLE</t>
  </si>
  <si>
    <t>GAMMA GLOBULIN</t>
  </si>
  <si>
    <t>Iodum C12</t>
  </si>
  <si>
    <t>ARANEA DIADEMA D9</t>
  </si>
  <si>
    <t>PSYCHOTRIA IPECACUANHA C30</t>
  </si>
  <si>
    <t>Humanised IgG1 monoclonal antibody against semaphorin 3A</t>
  </si>
  <si>
    <t>Nemazoline</t>
  </si>
  <si>
    <t>Grindelia robusta C12</t>
  </si>
  <si>
    <t>GLUCOSE, ANHYDROUS</t>
  </si>
  <si>
    <t>ANHYDROUS MECLOZINE HYDROCHLORIDE</t>
  </si>
  <si>
    <t>CHELIDONII TINCTURA</t>
  </si>
  <si>
    <t>Lofemizole</t>
  </si>
  <si>
    <t>STROPHANTHUS GRATUS DIL. D3</t>
  </si>
  <si>
    <t>RENIN C30</t>
  </si>
  <si>
    <t>Ditolamide</t>
  </si>
  <si>
    <t>EZATIOSTAT HYDROCHLORIDE</t>
  </si>
  <si>
    <t>SODIUM TRIDECETH SULFATE</t>
  </si>
  <si>
    <t>CHAMOMILLA RECUTITA DIL. D4</t>
  </si>
  <si>
    <t>Spizofurone</t>
  </si>
  <si>
    <t>CALENDULA OFFICINALIS DIL. D2</t>
  </si>
  <si>
    <t>Dispersed Blue 11076</t>
  </si>
  <si>
    <t>ANACARDIUM MOTHER TINCTURE</t>
  </si>
  <si>
    <t>Crataegus oxyacantha glycerol macerate D1</t>
  </si>
  <si>
    <t>HUMAN ANTI-D IMMUNOGLOBULIN (IV)</t>
  </si>
  <si>
    <t>SUXAMETHONIUM BROMIDE</t>
  </si>
  <si>
    <t>ORANGE TINCTURE</t>
  </si>
  <si>
    <t>LUPULI STROBULI EXTRACTUM SICCUM</t>
  </si>
  <si>
    <t>Natrium tetraboracicum D6</t>
  </si>
  <si>
    <t>TRIFOLIUM PRATENSE</t>
  </si>
  <si>
    <t>PEPPERMINT LEAF DRY EXTRACT (3,5-5,0:1)</t>
  </si>
  <si>
    <t>Retinyl propionate</t>
  </si>
  <si>
    <t>ATROPA BELLA-DONNA C4</t>
  </si>
  <si>
    <t>ALUMINIUM MAGNESIUM SILICATE BP</t>
  </si>
  <si>
    <t>SODIUM HYDROXIDE SOLUTION 0.4%</t>
  </si>
  <si>
    <t>Ulixertinib</t>
  </si>
  <si>
    <t>EPHRIN TYPE-B RECEPTOR 4</t>
  </si>
  <si>
    <t>CORYLUS AVELLANA POLLEN, DEPIGMENTED POLYMERIZED EXTRACT</t>
  </si>
  <si>
    <t>Citrus aurantium seed</t>
  </si>
  <si>
    <t>SODIUM SUCCINATE</t>
  </si>
  <si>
    <t>MOXASTINE TEOCLATE</t>
  </si>
  <si>
    <t>Belantamab</t>
  </si>
  <si>
    <t>Tibenzate</t>
  </si>
  <si>
    <t>INFLUENZINUM C24</t>
  </si>
  <si>
    <t>BMS-986196</t>
  </si>
  <si>
    <t>Chininum arsenicosum C200</t>
  </si>
  <si>
    <t>COPPER - CHELATED</t>
  </si>
  <si>
    <t>SODIUM HYDROXIDE 1 M</t>
  </si>
  <si>
    <t>SPECIFIC NUCLEIC ACID SNA-EAI</t>
  </si>
  <si>
    <t>Podophyllum peltatum C170</t>
  </si>
  <si>
    <t>TAP-COVID-19</t>
  </si>
  <si>
    <t>Diamond K10000</t>
  </si>
  <si>
    <t>Natrium sulfuricum LM5</t>
  </si>
  <si>
    <t>PENTOXYVERINE CITRATE</t>
  </si>
  <si>
    <t>CITRULLUS COLOCYNTHIS D3</t>
  </si>
  <si>
    <t>Desfesoterodine fumarate</t>
  </si>
  <si>
    <t>Sfericase</t>
  </si>
  <si>
    <t>LEMON FLAVOUR 502336 TP0551</t>
  </si>
  <si>
    <t>OPADRY II ORANGE 85F23648</t>
  </si>
  <si>
    <t>CALCIUM HYPOPHOSPHOROSUM DIL. D1</t>
  </si>
  <si>
    <t>Galegenimab</t>
  </si>
  <si>
    <t>AMARANTH</t>
  </si>
  <si>
    <t>HEXOBENDINE HYDROCHLORIDE</t>
  </si>
  <si>
    <t>Magnesium sulfate trihydrate</t>
  </si>
  <si>
    <t>HYDRARGYRUM BICYANATUM D3</t>
  </si>
  <si>
    <t>AUTOLOGOUS T CELLS TRANSFECTED WITH MRNA ENCODING HEPATITIS B VIRUS ANTIGEN-SPECIFIC T CELL RECEPTOR</t>
  </si>
  <si>
    <t>Kalium carbonicum C3</t>
  </si>
  <si>
    <t>Populus alba extract</t>
  </si>
  <si>
    <t>Zincum metallicum C100</t>
  </si>
  <si>
    <t>Autologous adipose-derived mesenchymal stem cells in vitro expanded</t>
  </si>
  <si>
    <t>ALCHEMILLA VULGARIS D1</t>
  </si>
  <si>
    <t>Robinia pseudoacacia D12</t>
  </si>
  <si>
    <t>CARDIOSPERMUM DIL. D3</t>
  </si>
  <si>
    <t>DRY EXTRACT FROM MILK THISTLE (36-44:1) CORRESPONDING TO 108 MG OF SILYMARIN (HPLC) OR 140 MG SILYMARIN (DNPH), EXPRESSED AS SILIBININ, EXTRACTION SOLVENT: ETHYL ACETATE 98% (V/V)</t>
  </si>
  <si>
    <t>Perfume LC 01618 MOD</t>
  </si>
  <si>
    <t>Ravidasvir</t>
  </si>
  <si>
    <t>LYCOPODIUM CLAVATUM DIL. D200</t>
  </si>
  <si>
    <t>SCHISANDRIN B</t>
  </si>
  <si>
    <t>Crocus sativus C3</t>
  </si>
  <si>
    <t>INSTACOAT UNIVERSAL YELLOW A05R01290</t>
  </si>
  <si>
    <t>Secale cornutum LM3</t>
  </si>
  <si>
    <t>WILD BERRY AND HOT ORANGE FLAVOUR</t>
  </si>
  <si>
    <t>IBERIS AMARA D1</t>
  </si>
  <si>
    <t>ECHINACEA MOTHER TINCTURE</t>
  </si>
  <si>
    <t>CORALLIUM RUBRUM C3</t>
  </si>
  <si>
    <t>GIVAUDAN-ROURE CHERRY ESSENCE</t>
  </si>
  <si>
    <t>HAWTHORN BERRIES DRY EXTRACT (4-7:1)</t>
  </si>
  <si>
    <t>ESTERS OF UNSATURATED FATTY ACIDS</t>
  </si>
  <si>
    <t>CALCIUM CARBONATE PH. EUR.</t>
  </si>
  <si>
    <t>Edobacomab</t>
  </si>
  <si>
    <t>Bilayer living skin construct</t>
  </si>
  <si>
    <t>SQUILL OXYMEL</t>
  </si>
  <si>
    <t>Racepinefrine</t>
  </si>
  <si>
    <t>ANTI-ESCHERICHIA COLI SERUM C7</t>
  </si>
  <si>
    <t>Poly[2-[(4-{[1-carboxy-2-(hexadecylcarbamoyl)ethyl]sulfanyl}-2,3-bis({2-[((2S)-2-(2-{[(2R)-2-carbamoyl-(2-{[(2S)-1-ethoxy-3-(3-hydroxy-4oxo-1,4-dihydropyridin-1-yl)-1-oxopropan-2-yl]carbamoyl}ethyl]sulfanyl}-3-{[(2S)-1-ethoxy-3-(3-hydroxy-4-oxo-1,4-dihydropyridin-1-yl)-1-oxopropan-2-yl]carbamoyl}propanamido)-3-(3-hydroxy-4-oxo-1,4-dihydropyridin-1-yl)propanoyl ethyl ester))-methoxy]acetyl}oxy)butyl)sulfanyl]-3-(hexadecylcarbamoyl)propanoic acid]-poly(ethylene glycol)-ester]</t>
  </si>
  <si>
    <t>NBI-1070770</t>
  </si>
  <si>
    <t>ETHYL MONOIODOSTEARATE</t>
  </si>
  <si>
    <t>Omiloxetine</t>
  </si>
  <si>
    <t>Dry extract from ribwort plantain (DER 3-5:1), Extraction solvent: ethanol 60% (M/M)</t>
  </si>
  <si>
    <t>OPADRY 03B24440 PINK</t>
  </si>
  <si>
    <t>Plumbum metallicum C5</t>
  </si>
  <si>
    <t>SOLANUM DULCAMARA DIL. D30</t>
  </si>
  <si>
    <t>FLUOROCHOLINE (18F) CHLORIDE</t>
  </si>
  <si>
    <t>BLACK HOREHOUND DRY EXTRACT (DER 4-6:1), EXTRACTION SOLVENT: WATER</t>
  </si>
  <si>
    <t>VIOLA TRICOLOR D30</t>
  </si>
  <si>
    <t>Elisidepsin</t>
  </si>
  <si>
    <t>BLACKCURRANT FLAVOUR 0002151</t>
  </si>
  <si>
    <t>ARABINOXYLAN</t>
  </si>
  <si>
    <t>HOT MIX FLAVOUR 538842T</t>
  </si>
  <si>
    <t>CHAMOMILLA D3</t>
  </si>
  <si>
    <t>AMINAPHTONE</t>
  </si>
  <si>
    <t>Butidrine</t>
  </si>
  <si>
    <t>BLEOMYCIN A2</t>
  </si>
  <si>
    <t>Naphthalinum C9</t>
  </si>
  <si>
    <t>PHOSAL</t>
  </si>
  <si>
    <t>Lycopodium clavatum LM39</t>
  </si>
  <si>
    <t>CHOLESTEROLUM C30</t>
  </si>
  <si>
    <t>ALPHA AND BETA PINENE</t>
  </si>
  <si>
    <t>APIS MELLIFICA EX ANIMALE TOTO GL DIL. D31 (HAB, VS. 41C)</t>
  </si>
  <si>
    <t>Achillea millefolium mother tincture</t>
  </si>
  <si>
    <t>FENPIVERINIUM</t>
  </si>
  <si>
    <t>ACIDUM PHOSPHORICUM C7</t>
  </si>
  <si>
    <t>Cuprum aceticum C4</t>
  </si>
  <si>
    <t>VIPERA BERUS D12</t>
  </si>
  <si>
    <t>Titanium dioxide yellow</t>
  </si>
  <si>
    <t>HEDERAE HELICIS FOLII EXTRACTUM SICCUM</t>
  </si>
  <si>
    <t>COLLOIDAL ANHYDROUS SILICA BP</t>
  </si>
  <si>
    <t>Pyridine</t>
  </si>
  <si>
    <t>AQUEOUS POTASSIUM HYDROXIDE SOLUTION 10% (M/V)</t>
  </si>
  <si>
    <t>ERYTHROSINE, SODIUM MONOHYDRATE</t>
  </si>
  <si>
    <t>EUMULGIN</t>
  </si>
  <si>
    <t>Hedera helix spag. Peka Dil. D12</t>
  </si>
  <si>
    <t>SEPIFILM 776</t>
  </si>
  <si>
    <t>SULFINALOL</t>
  </si>
  <si>
    <t>Smilax D8</t>
  </si>
  <si>
    <t>3-[5-Chloranyl-6-[(1{R})-1-Pyridin-2-Ylethoxy]-1,2-Benzoxazol-3-Yl]propanoic Acid</t>
  </si>
  <si>
    <t>Ledum palustre K1000</t>
  </si>
  <si>
    <t>Desmetramadol</t>
  </si>
  <si>
    <t>CUPRUM ACETICUM D6</t>
  </si>
  <si>
    <t>PHRAGMITES</t>
  </si>
  <si>
    <t>Voglibose</t>
  </si>
  <si>
    <t>PSORINUM NOSODE D15</t>
  </si>
  <si>
    <t>Isomalt, agglomerated</t>
  </si>
  <si>
    <t>Achillea millefolium C5</t>
  </si>
  <si>
    <t>INFLUENZINUM D15</t>
  </si>
  <si>
    <t>ULTRAMARINE BLUE</t>
  </si>
  <si>
    <t>MAGNESIUM CHLORATUM DIL. D 4</t>
  </si>
  <si>
    <t>MAIZE OIL (MONO-, DI-, TRI-GLYCERIDES)</t>
  </si>
  <si>
    <t>OPADRY YELLOW 13B82402</t>
  </si>
  <si>
    <t>Dexniguldipine</t>
  </si>
  <si>
    <t>Sulfur K1000</t>
  </si>
  <si>
    <t>Natrium sulfuricum K700000</t>
  </si>
  <si>
    <t>KREOSOTUM D2</t>
  </si>
  <si>
    <t>Arsenum iodatum C200</t>
  </si>
  <si>
    <t>Sibeprenlimab</t>
  </si>
  <si>
    <t>CARTILAGO ARTICULARIS BOVIS GL DIL. D11 (HAB, VS. 41B)</t>
  </si>
  <si>
    <t>CRATAEGUS MONOGYNA</t>
  </si>
  <si>
    <t>BORAGO OFFICINALIS E FOLIIS FERM 34B Ø (HAB, VS. 34B)</t>
  </si>
  <si>
    <t>Acidum nitricum LM24</t>
  </si>
  <si>
    <t>Lachesis dil. D16</t>
  </si>
  <si>
    <t>CAPSICUM ANNUUM DIL. D4</t>
  </si>
  <si>
    <t>EUPHRASIA D3</t>
  </si>
  <si>
    <t>ZINC MALATE</t>
  </si>
  <si>
    <t>FUNICULUS UMBILICALIS SUIS TRIT. D10</t>
  </si>
  <si>
    <t>IOTALAMATE MEGLUMINE</t>
  </si>
  <si>
    <t>FRAGRANCE BETTINA PH799951 MF</t>
  </si>
  <si>
    <t>BUMADIZONE CALCIUM</t>
  </si>
  <si>
    <t>EPIMEDIUM SAGITTATUM</t>
  </si>
  <si>
    <t>CAPRYLIC-CAPRIC-STEARIC-ACID-TRIGLYCERIDE</t>
  </si>
  <si>
    <t>Adeno-associated viral vector serotype 9 containing the human MECP2 gene</t>
  </si>
  <si>
    <t>RO7017773</t>
  </si>
  <si>
    <t>OPADRY II 85F27666 GREY</t>
  </si>
  <si>
    <t>Imcarbofos</t>
  </si>
  <si>
    <t>5-(1,2-DIBROMO-2-PHENYLETHYL)-5-METHYLIMIDAZOLIDINE-2,4-DIONE</t>
  </si>
  <si>
    <t>SALVIA SCLAREA</t>
  </si>
  <si>
    <t>SULFUR DIL. D60</t>
  </si>
  <si>
    <t>Cofetuzumab pelidotin</t>
  </si>
  <si>
    <t>MERCURIUS SOLUBILIS HAHNEMANNI TRIT. D13</t>
  </si>
  <si>
    <t>COVI-OX T70</t>
  </si>
  <si>
    <t>PASPALUM NOTATUM</t>
  </si>
  <si>
    <t>Nupafant</t>
  </si>
  <si>
    <t>LUCTADRY FRUIT</t>
  </si>
  <si>
    <t>SODIUM ASCORBATE CRYSTALLINE</t>
  </si>
  <si>
    <t>TINCTURE FROM FRESH ARTICHOKE LEAF (1:30-31), EXTRACTION SOLVENT: ETHANOL 65% (V/V)</t>
  </si>
  <si>
    <t>ARTEMISIA ABSINTHIUM, HERBA REC., ETHANOL. EXTR. 1:2,3</t>
  </si>
  <si>
    <t>DEINAGKISTRODON ACUTUS</t>
  </si>
  <si>
    <t>ASP1617</t>
  </si>
  <si>
    <t>Potassium sulfoguayacolate</t>
  </si>
  <si>
    <t>OPD5 hydrochloride</t>
  </si>
  <si>
    <t>TOPMILL RED 241.02</t>
  </si>
  <si>
    <t>Conatumumab</t>
  </si>
  <si>
    <t>Croton tiglium C9</t>
  </si>
  <si>
    <t>CERTOSA GREEN COLOUR</t>
  </si>
  <si>
    <t>Physostigma venenosum D12</t>
  </si>
  <si>
    <t>Sus scrofa stomach</t>
  </si>
  <si>
    <t>PNEUMOCOCCAL POLYSACCHARIDE SEROTYPE 6B CONJUGATED TO CRM197 ADSORBED ON ALUMINIUM PHOSPHATE</t>
  </si>
  <si>
    <t>2-[(2E)-3,7-dimethylocta-2,6-dienyl]-5-pentylbenzene-1,3-diol</t>
  </si>
  <si>
    <t>VINYL METHYL ETHER</t>
  </si>
  <si>
    <t>Amanita muscaria C12</t>
  </si>
  <si>
    <t>BACTERIAL EXTRACT</t>
  </si>
  <si>
    <t>POLOXAMERS PH. EUR.</t>
  </si>
  <si>
    <t>Hydrastis canadensis C12</t>
  </si>
  <si>
    <t>SILICA AEROGEL</t>
  </si>
  <si>
    <t>CHININUM ARSENICOSUM TRIT. D6</t>
  </si>
  <si>
    <t>VANILLA FLAVOUR ARTIFICIAL</t>
  </si>
  <si>
    <t>LOW MOLECULAR WEIGHT HEPARIN SODIUM</t>
  </si>
  <si>
    <t>AMANITA MUSCARIA D1</t>
  </si>
  <si>
    <t>Polyglactin 370</t>
  </si>
  <si>
    <t>Ivospemin</t>
  </si>
  <si>
    <t>Ranunculus bulbosus C6</t>
  </si>
  <si>
    <t>OLANZAPINE PAMOATE</t>
  </si>
  <si>
    <t>COLOCYNTHIS D2</t>
  </si>
  <si>
    <t>NORETHISTERONE ENANTATE</t>
  </si>
  <si>
    <t>BLEOMYCIN A6</t>
  </si>
  <si>
    <t>Lobaria pulmonaria D6</t>
  </si>
  <si>
    <t>Ligandrol</t>
  </si>
  <si>
    <t>Ancremonam</t>
  </si>
  <si>
    <t>Methyl N-[(2S)-1-[(2S)-2-[5-[4-[4-[2-[(8S)-7-[(2S)-2-(methoxycarbonylamino)-3-methylbutanoyl]-1,4-dioxa-7-azaspiro[4.4]nonan-8-yl]-1H-imidazol-5-yl]phenyl]phenyl]-1H-imidazol-2-yl]pyrrolidin-1-yl]-3-methyl-1-oxobutan-2-yl]carbamate</t>
  </si>
  <si>
    <t>NAQUOTINIB MESILATE</t>
  </si>
  <si>
    <t>Capsella bursa-pastoris C4</t>
  </si>
  <si>
    <t>ARMORACIA D4</t>
  </si>
  <si>
    <t>STILLINGIA SYLVATICA E RAD. SICC. DIL. D8</t>
  </si>
  <si>
    <t>HUMAN AUDITORY OSSICLES</t>
  </si>
  <si>
    <t>Ensituximab</t>
  </si>
  <si>
    <t>OPADRY II ORANGE 85G33228</t>
  </si>
  <si>
    <t>Hydrargyrum chloratum D30</t>
  </si>
  <si>
    <t>PLUMBUM MELLITUM DIL. D29 AQUOS. (HAB, VS. 6)</t>
  </si>
  <si>
    <t>4-BENZYLOXY-2-BUTANONE</t>
  </si>
  <si>
    <t>GIN FLAVOUR 50646/A</t>
  </si>
  <si>
    <t>SIMETICON (2E,4E)-HEXA-2,4-DIENOICACID-METHYL-CELLULOSE-HYDRAT</t>
  </si>
  <si>
    <t>Strychnos nux-vomica LM18</t>
  </si>
  <si>
    <t>(2's,3R,4'S,5'R)-6-chloro-4'-(3-chloro-2-fluorophenyl)-2'-(2,2-dimethylpropyl)-N-(trans-4-hydroxycyclohexyl)-2-oxo-1,2-dihydrospiro(indole-3,3'-pyrrolidine)-5'-carboxamide</t>
  </si>
  <si>
    <t>LACHESIS DIL. D10</t>
  </si>
  <si>
    <t>DOXYCYCLINE BP</t>
  </si>
  <si>
    <t>Zilucoplan</t>
  </si>
  <si>
    <t>MANDIBULA FETI BOVIS GL DIL. D5 (HAB, VS. 41B)</t>
  </si>
  <si>
    <t>NATRIUM SULFURICUM D2</t>
  </si>
  <si>
    <t>Acidum picrinicum C12</t>
  </si>
  <si>
    <t>ALL-RAC-ALPHA-TOCOPHEROL EP</t>
  </si>
  <si>
    <t>POLY(D,L-LACTIDE-CO-GLYCOLIDE) (50-60:40-50)</t>
  </si>
  <si>
    <t>Nanatinostat</t>
  </si>
  <si>
    <t>DRY EXTRACT FROM UVAE URSI FOLIUM (3.5-5.5 : 1), EXTRACTION SOLVENT: ETHANOL 60% (V/V)</t>
  </si>
  <si>
    <t>PERFUME 13F 250</t>
  </si>
  <si>
    <t>JNJ-66525433</t>
  </si>
  <si>
    <t>Profenamine hydrochloride</t>
  </si>
  <si>
    <t>Chloroserpidine</t>
  </si>
  <si>
    <t>HISTAMINE HYDROCHLORIDE</t>
  </si>
  <si>
    <t>STANDARDISED MEADOW SAFFRON DRY EXTRACT</t>
  </si>
  <si>
    <t>Calcium carbonicum Hahnemanni D31</t>
  </si>
  <si>
    <t>ARCTIUM D3</t>
  </si>
  <si>
    <t>Bicifadine</t>
  </si>
  <si>
    <t>COLCHICUM LUTEUM WHOLE</t>
  </si>
  <si>
    <t>Dopamine C30</t>
  </si>
  <si>
    <t>ADRENALINUM D30</t>
  </si>
  <si>
    <t>Toprilidine</t>
  </si>
  <si>
    <t>SIMAROUBA CEDRON DIL. D12</t>
  </si>
  <si>
    <t>Proxymetacaine hydrochloride</t>
  </si>
  <si>
    <t>PRASTERONE SULFATE K200</t>
  </si>
  <si>
    <t>Vitis vinifera root</t>
  </si>
  <si>
    <t>LILIUM LANCIFOLIUM DIL. D200</t>
  </si>
  <si>
    <t>METHASTERONE</t>
  </si>
  <si>
    <t>Mefeclorazine</t>
  </si>
  <si>
    <t>Semduramicin</t>
  </si>
  <si>
    <t>NASTURTIUM OFFICINALE</t>
  </si>
  <si>
    <t>BAMETHAN SULFATE</t>
  </si>
  <si>
    <t>TRAZODONE HYDROCHLORIDE</t>
  </si>
  <si>
    <t>DIPEPTIDYL PEPTIDASE 4</t>
  </si>
  <si>
    <t>Zincum sulfuricum C200</t>
  </si>
  <si>
    <t>OPADRY 03B84929 PINK</t>
  </si>
  <si>
    <t>PNEUMOCOCCAL POLYSACCHARIDE SEROTYPE 23F CONJUGATED TO CRM197</t>
  </si>
  <si>
    <t>Serotoninum muriaticum C200</t>
  </si>
  <si>
    <t>Anti-CD44 monoclonal antibody LM30</t>
  </si>
  <si>
    <t>FENTANYL DIHYDROGEN CITRATE - EP</t>
  </si>
  <si>
    <t>PIMECROLIMUS HYDRATE</t>
  </si>
  <si>
    <t>DAPHNE MEZEREUM D15</t>
  </si>
  <si>
    <t>OPADRY BROWN 03B86891</t>
  </si>
  <si>
    <t>ATORVASTATIN STRONTIUM</t>
  </si>
  <si>
    <t>JUNIPERUS COMMUNIS L., PSEUDO-FRUCTUS</t>
  </si>
  <si>
    <t>VESPULA VULGARIS</t>
  </si>
  <si>
    <t>ACD856</t>
  </si>
  <si>
    <t>Phosphorus K500000</t>
  </si>
  <si>
    <t>Reltecimod</t>
  </si>
  <si>
    <t>Neisseria meningitidis, group B, capsular polysaccharide antigen</t>
  </si>
  <si>
    <t>Flusalan</t>
  </si>
  <si>
    <t>CISSUS-OSSA DIL. D6 AQUOS.</t>
  </si>
  <si>
    <t>EXTRACT FROM MARSHMALLOW ROOT (DER 1:19.5-23.5), EXTRACTION SOLVENT: PURIFIED WATER</t>
  </si>
  <si>
    <t>LAKE BLEND LB-530006 ORANGE</t>
  </si>
  <si>
    <t>Anacetrapib</t>
  </si>
  <si>
    <t>Mahonia aquifolium dil. D12</t>
  </si>
  <si>
    <t>LEMON ESSENCE F31874</t>
  </si>
  <si>
    <t>FERROUS FUMARATE PH. EUR.</t>
  </si>
  <si>
    <t>Eucalyptus oil Ph. Eur.</t>
  </si>
  <si>
    <t>TECHNETIUM TC 99M GLUCOHEPTONATE</t>
  </si>
  <si>
    <t>CREAM CARAMEL FLAVOUR</t>
  </si>
  <si>
    <t>PYROGENIUM C100</t>
  </si>
  <si>
    <t>Icrocaptide</t>
  </si>
  <si>
    <t>Amanita muscaria C3</t>
  </si>
  <si>
    <t>STARCH PASTE 15%</t>
  </si>
  <si>
    <t>FIMASARTAN POTASSIUM TRIHYDRATE</t>
  </si>
  <si>
    <t>Zincum sulfuricum C70</t>
  </si>
  <si>
    <t>LAURIC VEGETAL OIL</t>
  </si>
  <si>
    <t>COAL TAR REFINED</t>
  </si>
  <si>
    <t>Plantago major C15</t>
  </si>
  <si>
    <t>SPERMACETI</t>
  </si>
  <si>
    <t>Orange flavour 0471034</t>
  </si>
  <si>
    <t>HEXAFLAVOUR ANISEED POWDER L1211</t>
  </si>
  <si>
    <t>Mocetinostat</t>
  </si>
  <si>
    <t>(2-(1H-Indol-3-yl)-1H-imidazol-4-yl)(3,4,5-trimethoxyphenyl)methanone hydrochloride</t>
  </si>
  <si>
    <t>Calvatia gigantea C5</t>
  </si>
  <si>
    <t>CARTHAMUS CONCENTRATE</t>
  </si>
  <si>
    <t>Laurixamine</t>
  </si>
  <si>
    <t>ALUMINIUM OXYDATUM TRIT. D4</t>
  </si>
  <si>
    <t>Daprodustat</t>
  </si>
  <si>
    <t>SOLIDAGO GIGANTEA</t>
  </si>
  <si>
    <t>SEMPERVIVUM TECTORUM VAR. TECTORUM DIL. D4</t>
  </si>
  <si>
    <t>Pyritinol hydrochloride</t>
  </si>
  <si>
    <t>LEPIDOLITE D8</t>
  </si>
  <si>
    <t>AMMONIO METHACRYLATE COPOLYMER</t>
  </si>
  <si>
    <t>Acefluranol</t>
  </si>
  <si>
    <t>Succinum C70</t>
  </si>
  <si>
    <t>GRANULATED DRY EXTRACT FROM VALERIANA OFFICINALIS ROOT, EXTRACTION SOLVENT: ETHANOL 70% V/V</t>
  </si>
  <si>
    <t>Liquid extract from purple coneflower herb (DER 1:11), extraction solvent: ethanol 57.3% m/m</t>
  </si>
  <si>
    <t>Vistatolon</t>
  </si>
  <si>
    <t>Ivabradine hydrobromide</t>
  </si>
  <si>
    <t>CROSCARMELLOSE SODIUM EP</t>
  </si>
  <si>
    <t>MIMOSA</t>
  </si>
  <si>
    <t>CUPRUM ARSENICOSUM D6</t>
  </si>
  <si>
    <t>NATURAL MENTHOL</t>
  </si>
  <si>
    <t>PIGMENTED POLYETHYLENE, THERMOPLASTIC RESIN AND ALUMINIUM VAPOUR COATED POLYESTER</t>
  </si>
  <si>
    <t>Liquid extract from Thyme (DER 1:2), Extraction solvents: ammonium hydroxide 10% (M/M), glycerol 86% (M/M), ethanol 96% (V/V), purifed water (1:20:70:109)</t>
  </si>
  <si>
    <t>Grass pollen allergen extract from Agrostis tenuis, Alopecurus pratensis, Anthoxanthum odoratum, Arrhenatherum elatius, Bromus inermis, Cynosurus cristatus, Dactylis glomerata, Festuca pratensis, Holcus lanatus, Lolium perenne, Phleum pratense, Poa pratensis</t>
  </si>
  <si>
    <t>Clorindanic acid</t>
  </si>
  <si>
    <t>CHELIDONIUM MAJUS DIL. D8</t>
  </si>
  <si>
    <t>METHACRYLIC ACID ETHYL ACRYLATE COPOLYMER (1:1), TYPE A, NEUTRALIZED WITH (6 MOL%) SODIUM HYDROXIDE</t>
  </si>
  <si>
    <t>MARSDENIA CUNDURANGO DRY EXTRACT (7,7-14,3:1) EXTRACT SOLVENT: METHANOL 70% (V/V)</t>
  </si>
  <si>
    <t>Human IgG4k monoclonal antibody against CD89</t>
  </si>
  <si>
    <t>Edonerpic</t>
  </si>
  <si>
    <t>OPADRY YELLOW Y-30-12870-A</t>
  </si>
  <si>
    <t>ENTEROCOCCUS FAECALIS (INACTIVATED)</t>
  </si>
  <si>
    <t>GLYCERYL DIOLEATE</t>
  </si>
  <si>
    <t>TINCTURE FROM AGNUS CASTUS FRUIT (1:10), EXTRACTION SOLVENT: ETHANOL 69.5% V/V</t>
  </si>
  <si>
    <t>Tesamorelin</t>
  </si>
  <si>
    <t>[(1S,3R)-1-isopropyl-3-[(3S,4S)-3-methoxytetrahydro-2H-pyran-4-ylamino]cyclopentyl][3-(trifluoromethyl)-7,8-dihydro-1,6-naphthyridin-6(5H)-yl]methanone</t>
  </si>
  <si>
    <t>Belizatinib</t>
  </si>
  <si>
    <t>WITHANIA SOMNIFERA</t>
  </si>
  <si>
    <t>HUMAN COAGULATION FACTOR XIII</t>
  </si>
  <si>
    <t>POLYMYXIN</t>
  </si>
  <si>
    <t>ALUMINUM VAPOR</t>
  </si>
  <si>
    <t>MONALAZONE</t>
  </si>
  <si>
    <t>ORYCTOLAGUS CUNICULUS SPINAL CORD D30</t>
  </si>
  <si>
    <t>SULFURIC ACID, DILUTE</t>
  </si>
  <si>
    <t>Sulmepride</t>
  </si>
  <si>
    <t>2-(3-{1-carboxy-5-[(6-fluoro-pyridine-3-carbonyl)-amino]-pentyl}-ureido)-pentanedioic acid</t>
  </si>
  <si>
    <t>Salnacedin</t>
  </si>
  <si>
    <t>Satranidazole</t>
  </si>
  <si>
    <t>BLACKBERRY FLAVOUR AD16554</t>
  </si>
  <si>
    <t>Natrium sulfuricum K50000</t>
  </si>
  <si>
    <t>OPADRY II BLUE 85F20400</t>
  </si>
  <si>
    <t>Hyoscyamus niger C170</t>
  </si>
  <si>
    <t>GLUCOSE SYRUP (DRY MATTER)</t>
  </si>
  <si>
    <t>A/WISCONSIN/67/2005 (H3N2) - LIKE STRAIN</t>
  </si>
  <si>
    <t>CETIRIZINE DIHYDROCHLORIDE</t>
  </si>
  <si>
    <t>NONALACTONE</t>
  </si>
  <si>
    <t>Calcarea phosphorica LM2</t>
  </si>
  <si>
    <t>SHEFFCOAT GREEN L TN 1264G49</t>
  </si>
  <si>
    <t>Chininum arsenicosum C4</t>
  </si>
  <si>
    <t>AMBRA GRISEA D8</t>
  </si>
  <si>
    <t>CEFTIBUTEN DIHYDRATE</t>
  </si>
  <si>
    <t>NONYL PHENOL</t>
  </si>
  <si>
    <t>SPECIFIC NUCLEIC ACID SNA-KAHA C18</t>
  </si>
  <si>
    <t>Instacoat aqua III 40382 yellow</t>
  </si>
  <si>
    <t>Zastaprazan</t>
  </si>
  <si>
    <t>GRANISETRON HYDROCHLORIDE</t>
  </si>
  <si>
    <t>OPADRY 03H32599 ORANGE</t>
  </si>
  <si>
    <t>Diethyl malonate</t>
  </si>
  <si>
    <t>Diftalone</t>
  </si>
  <si>
    <t>(S)-2-amino-6-(2-hydroxypropanoyl)-7,8-dihydropteridin-4(3H)-one</t>
  </si>
  <si>
    <t>Lortalamine</t>
  </si>
  <si>
    <t>ETHYL ACETOACETATE</t>
  </si>
  <si>
    <t>SCHOENOCAULON OFFICINALE C5</t>
  </si>
  <si>
    <t>SODIUM STARCH GLYCOLATE</t>
  </si>
  <si>
    <t>DIGITALIS PURPUREA D1</t>
  </si>
  <si>
    <t>Petosemtamab</t>
  </si>
  <si>
    <t>MENTHOL-EUCALYPTUS AROMA</t>
  </si>
  <si>
    <t>POA TRIVIALIS POLLEN</t>
  </si>
  <si>
    <t>KALMIA D 4</t>
  </si>
  <si>
    <t>MENTHA × PIPERITA L.</t>
  </si>
  <si>
    <t>Lestaurtinib</t>
  </si>
  <si>
    <t>MEFENOREX HYDROCHLORIDE</t>
  </si>
  <si>
    <t>POLOXAMER 188 BP</t>
  </si>
  <si>
    <t>APIS D1000</t>
  </si>
  <si>
    <t>Meniscus Gl D5</t>
  </si>
  <si>
    <t>(S)-10-[(DIMETHYLAMINO)METHYL]-4-ETHYL-9-HYDROXY-4-O-[ALPHA-(2'', 4'', 5'', 7''-TETRANITRO-9''-FLUORENYLIDENEAMINOOXY)PROPIONYL]-1H-PYRANO[3', 4', 6', 7']INDOLIZINO[1,2-BETA]-QUINOLINE-3, 14-(4H), 12H)-DIONE, HYDROCHLORIDE</t>
  </si>
  <si>
    <t>TETANUS VACCINES</t>
  </si>
  <si>
    <t>CYPRIPEDIUM PARVIFLORUM VAR. PUBESCENS DIL. D3</t>
  </si>
  <si>
    <t>Thymus vulgaris D6</t>
  </si>
  <si>
    <t>DIGITALIS PURPUREA</t>
  </si>
  <si>
    <t>DOMPERIDONE BP</t>
  </si>
  <si>
    <t>ACHILLEA MILLEFOLIUM D200</t>
  </si>
  <si>
    <t>Cannabis sativa LM9</t>
  </si>
  <si>
    <t>Vidupiprant</t>
  </si>
  <si>
    <t>Psychotria ipecacuanha K10000</t>
  </si>
  <si>
    <t>SOLANUM LYCOPERSICUM (HAB 34) TRIT. D 3</t>
  </si>
  <si>
    <t>EPSTEIN BARR VIRUS NOSODE</t>
  </si>
  <si>
    <t>Ocfentanil</t>
  </si>
  <si>
    <t>SCHIZONEPETA TENUFOLIA SPIKE</t>
  </si>
  <si>
    <t>POLY(ETHYLENETEREPHTHALATE) – FOIL, SILICONISED, COATED ON ONE SIDE WITH ALUMINIUM</t>
  </si>
  <si>
    <t>Bepafant</t>
  </si>
  <si>
    <t>LYCIUM CHINENSE</t>
  </si>
  <si>
    <t>DRY EXTRACT OF MILK THISTLE FRUIT (20-40:1), EXTRACTION SOLVENT: ETHYL ACETATE</t>
  </si>
  <si>
    <t>GEUM URBANUM E RHIZOMATE RECENTE, ETHANOL. DECOCTUM D1</t>
  </si>
  <si>
    <t>Argentum nitricum LM12</t>
  </si>
  <si>
    <t>ESSENCE MILK TOFFEE</t>
  </si>
  <si>
    <t>OPADRY II 85F32097 YELLOW</t>
  </si>
  <si>
    <t>ADENOSINUM TRIPHOSPHORICUM D200</t>
  </si>
  <si>
    <t>CARDAMOM, AQUEOUS LIQUID EXTRACT</t>
  </si>
  <si>
    <t>Bimagrumab</t>
  </si>
  <si>
    <t>PINEAPPLE FLAVOUR ARTIFICIAL</t>
  </si>
  <si>
    <t>PREGELATINIZED CORN STARCH GLUTEN FREE</t>
  </si>
  <si>
    <t>Dioxycarbinol</t>
  </si>
  <si>
    <t>ALTHAEAE RADIX, EXTRACTUM</t>
  </si>
  <si>
    <t>MONOSODIUM CITRATE</t>
  </si>
  <si>
    <t>Argobase L2</t>
  </si>
  <si>
    <t>Indisulam</t>
  </si>
  <si>
    <t>DISODIUM COCOYL GLUTAMATE</t>
  </si>
  <si>
    <t>Mannitol hexanitrate</t>
  </si>
  <si>
    <t>Sembragiline</t>
  </si>
  <si>
    <t>ZINC TRISODIUM PENTETATE</t>
  </si>
  <si>
    <t>Acidum phosphoricum LM15</t>
  </si>
  <si>
    <t>Calcium iodatum C15</t>
  </si>
  <si>
    <t>Delucemine</t>
  </si>
  <si>
    <t>METHACRYLATE COPOLYMER TYPE B</t>
  </si>
  <si>
    <t>Camphora C100</t>
  </si>
  <si>
    <t>STEARIC ACID 45</t>
  </si>
  <si>
    <t>3 TREE POLLEN MIXTURE</t>
  </si>
  <si>
    <t>DISCUS INTERVERTEBRALIS SUIS D10</t>
  </si>
  <si>
    <t>Montirelin</t>
  </si>
  <si>
    <t>TONSILLA SUIS D28</t>
  </si>
  <si>
    <t>Matricaria recutita K200</t>
  </si>
  <si>
    <t>PEPPERMINT FLAVOUR EXTRA</t>
  </si>
  <si>
    <t>Magnesium ascorbate</t>
  </si>
  <si>
    <t>Coprelotamab</t>
  </si>
  <si>
    <t>BECLOMETASONE SALICYLATE</t>
  </si>
  <si>
    <t>IRON OXIDE HYDRATE E 172</t>
  </si>
  <si>
    <t>DRY EXTRACT OF THE AERIAL PARTS OF PASSIFLORA INCARNATA</t>
  </si>
  <si>
    <t>Gentiana lutea D30</t>
  </si>
  <si>
    <t>LINUM</t>
  </si>
  <si>
    <t>Ralpancizumab</t>
  </si>
  <si>
    <t>CICHORIUM INTYBUS VAR. SATIVUM STANNO CULTUM, PLANTA TOTA DIL. D2</t>
  </si>
  <si>
    <t>Cobaltum metallicum D6</t>
  </si>
  <si>
    <t>CALCIUM CARBONATE DC CS90</t>
  </si>
  <si>
    <t>ASCORBIC ACID C97</t>
  </si>
  <si>
    <t>Oenanthe aquatica K200</t>
  </si>
  <si>
    <t>CHELIDONIUM MAJUS E RADICE FERM 34B Ø (HAB, VS. 34B)</t>
  </si>
  <si>
    <t>Valnemulin hydrochloride</t>
  </si>
  <si>
    <t>HYDROCHLORIC ACID 7.29%</t>
  </si>
  <si>
    <t>Clopidol</t>
  </si>
  <si>
    <t>AEF0217</t>
  </si>
  <si>
    <t>Mercurius solubilis hahnemanni K100000</t>
  </si>
  <si>
    <t>Lutetium (177LU)-NeoBOMB1</t>
  </si>
  <si>
    <t>Taplitumomab paptox</t>
  </si>
  <si>
    <t>H &amp; R SUMMER FRUIT FLAVOUR 288234</t>
  </si>
  <si>
    <t>OPADRY AMB WHITE OY-B-2890</t>
  </si>
  <si>
    <t>Sheffcoat HS Yellow</t>
  </si>
  <si>
    <t>ORYCTOLAGUS CUNICULUS LENS C30</t>
  </si>
  <si>
    <t>ARRHENATHERUM ELATIUS</t>
  </si>
  <si>
    <t>SILYBUM MARIANUM EXTRACT</t>
  </si>
  <si>
    <t>SODIUM HYDROXIDE SOLUTION 15 %</t>
  </si>
  <si>
    <t>Resmetirom</t>
  </si>
  <si>
    <t>Pregnenolone</t>
  </si>
  <si>
    <t>Quinoleine</t>
  </si>
  <si>
    <t>RO7276389</t>
  </si>
  <si>
    <t>CITRUS SINENSIS PEEL</t>
  </si>
  <si>
    <t>OXALOBACTER FORMIGENES</t>
  </si>
  <si>
    <t>BERBERIS VULGARIS DIL D3</t>
  </si>
  <si>
    <t>PODOPHYLLUM PELTATUM C200</t>
  </si>
  <si>
    <t>Nafcaproic acid</t>
  </si>
  <si>
    <t>Opadry blue 00F505017</t>
  </si>
  <si>
    <t>NONOXINOL 9 PH. EUR.</t>
  </si>
  <si>
    <t>(D-6-n-propyl-8β-ergolinylmethylthioacetyl)-DLys(D-6-n-propyl-8β-ergolinylmethylthioacetyl)-Cys-Tyr-DTrp-Lys-Abu-Cys-Thr-NH2  triacetate</t>
  </si>
  <si>
    <t>ARCTIUM TRIT. D8</t>
  </si>
  <si>
    <t>ORANGE POWDER CONCENTRATE</t>
  </si>
  <si>
    <t>HEPAR SULFURIS C100</t>
  </si>
  <si>
    <t>Smilax C4</t>
  </si>
  <si>
    <t>SODIUM HYDROXIDE SOLUTION 0.38 %</t>
  </si>
  <si>
    <t>ALCHEMILLA VULGARIS D2</t>
  </si>
  <si>
    <t>Berberis vulgaris K10000</t>
  </si>
  <si>
    <t>ORYCTOLAGUS CUNICULUS PARASYMPATHETIC NERVE K10000</t>
  </si>
  <si>
    <t>Kalium sulfuricum C200</t>
  </si>
  <si>
    <t>Rhodium</t>
  </si>
  <si>
    <t>SERENOA REPENS D2</t>
  </si>
  <si>
    <t>POLOXAMER 407</t>
  </si>
  <si>
    <t>CALCIUM DISULPHATE SODIUM</t>
  </si>
  <si>
    <t>Petroleum rectificatum C12</t>
  </si>
  <si>
    <t>VASOPRESSIN</t>
  </si>
  <si>
    <t>Itopride hydrochloride</t>
  </si>
  <si>
    <t>Matricaria recutita LM12</t>
  </si>
  <si>
    <t>CELLULOSE MICROCRYSTALLINE AND CARMELLOSE SODIUM</t>
  </si>
  <si>
    <t>JNJ-64213175</t>
  </si>
  <si>
    <t>SUS SCROFA PITUITARY GLAND</t>
  </si>
  <si>
    <t>Azaconazole</t>
  </si>
  <si>
    <t>Ligustrazine hydrochloride</t>
  </si>
  <si>
    <t>MK-7091</t>
  </si>
  <si>
    <t>ASP 3772-9N</t>
  </si>
  <si>
    <t>BMS-986263</t>
  </si>
  <si>
    <t>Glutaurine</t>
  </si>
  <si>
    <t>Hyoscyamus niger C6</t>
  </si>
  <si>
    <t>Hyoscyamus niger D8</t>
  </si>
  <si>
    <t>Enecadin</t>
  </si>
  <si>
    <t>AETHER DIL D1</t>
  </si>
  <si>
    <t>ANDROSTENEDIONE</t>
  </si>
  <si>
    <t>NORCANTHARIDIN</t>
  </si>
  <si>
    <t>Bupleurum rotundifolium root</t>
  </si>
  <si>
    <t>ARGENTUM METALLICUM DIL. D19 AQUOS.</t>
  </si>
  <si>
    <t>Mercurius proto-iodatus D6</t>
  </si>
  <si>
    <t>CHLORMIDAZOLE HYDROCHLORIDE</t>
  </si>
  <si>
    <t>ALUMINIUM MAGNESIUM SILICATE TYPE IC</t>
  </si>
  <si>
    <t>Carbomer interpolymer type A</t>
  </si>
  <si>
    <t>Adeno-associated viral vector serotype 5 containing the human CHM gene</t>
  </si>
  <si>
    <t>Atropa bella-donna C170</t>
  </si>
  <si>
    <t>FERRUM PHOSPHORICUM C30</t>
  </si>
  <si>
    <t>CINCHONIDINE SULFATE</t>
  </si>
  <si>
    <t>Anti-(integrin beta-6) IgG1k humanised monoclonal antibody</t>
  </si>
  <si>
    <t>Instacoat aqua II A02R00417 peach</t>
  </si>
  <si>
    <t>OPADRY II 33G24283 PINK</t>
  </si>
  <si>
    <t>NELIPEPIMUT-S</t>
  </si>
  <si>
    <t>VIVIANIT TRIT. D4</t>
  </si>
  <si>
    <t>Ampyzine</t>
  </si>
  <si>
    <t>GRAPE SEED</t>
  </si>
  <si>
    <t>Elgodipine</t>
  </si>
  <si>
    <t>(±)-LACTIC ACID</t>
  </si>
  <si>
    <t>2-(nitrosooxy)propan-1-ol</t>
  </si>
  <si>
    <t>SARS-CoV-2 spike trimer fusion protein, recombinant</t>
  </si>
  <si>
    <t>PLAIN FLOUR</t>
  </si>
  <si>
    <t>QUINIDINE POLYGALACTURONATE</t>
  </si>
  <si>
    <t>BLACK TEA</t>
  </si>
  <si>
    <t>PERFUME OIL CHAMOMILE PH-Y</t>
  </si>
  <si>
    <t>ANTI-MIF ANTIBODY HUMAN RECOMBINANT</t>
  </si>
  <si>
    <t>PEDIOCOCCUS ACIDILACTICI</t>
  </si>
  <si>
    <t>PTYCHOPETALUM OLACOIDES WHOLE</t>
  </si>
  <si>
    <t>Flubepride</t>
  </si>
  <si>
    <t>Polyglyceryl-3 polyricinoleate</t>
  </si>
  <si>
    <t>Aquarius preferred TF BCP118096 white</t>
  </si>
  <si>
    <t>MECOBALAMIN</t>
  </si>
  <si>
    <t>MAGNESIUM PHOSPHORICUM D10</t>
  </si>
  <si>
    <t>HEAVY KAOLIN BP</t>
  </si>
  <si>
    <t>CURCUMIN DYE 0.65 %</t>
  </si>
  <si>
    <t>GLYCERIDE SEMISYNTHETIC</t>
  </si>
  <si>
    <t>CORTISONUM ACETICUM D15</t>
  </si>
  <si>
    <t>Etavopivat</t>
  </si>
  <si>
    <t>Delmopinol</t>
  </si>
  <si>
    <t>ZANKIREN</t>
  </si>
  <si>
    <t>Riviciclib</t>
  </si>
  <si>
    <t>COCILLANAE EXTRACTUM FLUIDUM</t>
  </si>
  <si>
    <t>FIBRINOLYSIN</t>
  </si>
  <si>
    <t>Dofequidar</t>
  </si>
  <si>
    <t>LEONURUS CARDIACA FLOWERING TOP</t>
  </si>
  <si>
    <t>Germanium dichloride</t>
  </si>
  <si>
    <t>4-HYDROXYALPRAZOLAM</t>
  </si>
  <si>
    <t>Altinicline</t>
  </si>
  <si>
    <t>VERONICA VIRGINICA DIL. D 3</t>
  </si>
  <si>
    <t>Bromum C200</t>
  </si>
  <si>
    <t>Zalunfiban</t>
  </si>
  <si>
    <t>GLYCOSYLATED POLYOXYETHYLENE GLYCERIDES</t>
  </si>
  <si>
    <t>SODIUM HYDROXIDE 0.1 M</t>
  </si>
  <si>
    <t>JNJ-64842037</t>
  </si>
  <si>
    <t>Tagetes erecta</t>
  </si>
  <si>
    <t>Lachnanthes tinctoria D8</t>
  </si>
  <si>
    <t>GINSENG EXTRACTUM SICCUM NORMATUM</t>
  </si>
  <si>
    <t>Myristica fragrans K700000</t>
  </si>
  <si>
    <t>PIMPINELLA ANISUM E FRUCTIBUS, INFUSUM DIL. D4 (HAB, VS. 24A)</t>
  </si>
  <si>
    <t>HYOSCYAMUS RH DIL. D1</t>
  </si>
  <si>
    <t>OPADRY YS-I-7003H WHITE</t>
  </si>
  <si>
    <t>Fletikumab</t>
  </si>
  <si>
    <t>CAPRYLYL GLYCOL</t>
  </si>
  <si>
    <t>POLYGALA SENEGA</t>
  </si>
  <si>
    <t>STEARETH 10</t>
  </si>
  <si>
    <t>D-SORBITOL-D-MANNITOL-OLIGOSACCHARIDE (31:3:66)</t>
  </si>
  <si>
    <t>PIPERAZINE TARTRATE</t>
  </si>
  <si>
    <t>Interleukin-2, recombinant, pegylated</t>
  </si>
  <si>
    <t>Myristica fragrans C6</t>
  </si>
  <si>
    <t>NONOXINOL 100</t>
  </si>
  <si>
    <t>COLLINSONIA CANADENSIS DIL D 3</t>
  </si>
  <si>
    <t>ALOE D3</t>
  </si>
  <si>
    <t>ARABIC GUM 2.3%</t>
  </si>
  <si>
    <t>SOFT EXTRACT OF FRESH SALVIA OFFICINALIS INFLORESCENCES (2,2-2,7:1), EXTRACTION SOLVENT: ETHANOL 68 % (V/V)</t>
  </si>
  <si>
    <t>STRONTIUM</t>
  </si>
  <si>
    <t>2-Bromopropane</t>
  </si>
  <si>
    <t>Pirotinib</t>
  </si>
  <si>
    <t>SODIUM CAPRYLATE</t>
  </si>
  <si>
    <t>NALBUPHINE HYDROCHLORIDE</t>
  </si>
  <si>
    <t>RICINUS COMMUNIS WHOLE</t>
  </si>
  <si>
    <t>SUCROSE MONOPALMITATE</t>
  </si>
  <si>
    <t>MONOSODIUM GLUTAMATE</t>
  </si>
  <si>
    <t>METHYL VINYL ETHER/MONO-BUTYL MALEATE COPOLYMER</t>
  </si>
  <si>
    <t>BUTOCTAMIDE SUCCINATE</t>
  </si>
  <si>
    <t>STANNUM METALLICUM TRIT. D1</t>
  </si>
  <si>
    <t>Meniscus articularis bovis Gl</t>
  </si>
  <si>
    <t>Aurum iodatum K200</t>
  </si>
  <si>
    <t>Radequinil</t>
  </si>
  <si>
    <t>PIPER METHYSTICUM ROOT</t>
  </si>
  <si>
    <t>Acidum aceticum D12</t>
  </si>
  <si>
    <t>OXYPROTHEPIN</t>
  </si>
  <si>
    <t>VIPERA BERUS DIL. D12</t>
  </si>
  <si>
    <t>LYTTA VESICATORIA C5</t>
  </si>
  <si>
    <t>Loviride</t>
  </si>
  <si>
    <t>JUNIPERUS COMMUNIS</t>
  </si>
  <si>
    <t>N-[(adamantan-1-yl)methyl]-2-chloro-5-{3-[(3-hydroxypropyl)amino]propyl}benzamide hydrochloride</t>
  </si>
  <si>
    <t>Agraphis nutans D8</t>
  </si>
  <si>
    <t>LEMON FLAVOUR (EVOGRAN 301686)</t>
  </si>
  <si>
    <t>CIMICIFUGA RACEMOSA DIL. D 6</t>
  </si>
  <si>
    <t>NVX-CoV2373</t>
  </si>
  <si>
    <t>EP547</t>
  </si>
  <si>
    <t>POTASSIUM SODIUM CARBONATE</t>
  </si>
  <si>
    <t>TIGLOIDINE HYDROBROMIDE</t>
  </si>
  <si>
    <t>INSULIN HUMAN RDNA RAPID-ACTING</t>
  </si>
  <si>
    <t>LILIUM LANCIFOLIUM D1</t>
  </si>
  <si>
    <t>DAMIANA DRY EXTRACT</t>
  </si>
  <si>
    <t>HYPROMELLOSE 2208</t>
  </si>
  <si>
    <t>Tricalcium phosphate 500</t>
  </si>
  <si>
    <t>PLUMBUM MELLITUM DIL. D14 AQUOS. (HAB, VS. 8B)</t>
  </si>
  <si>
    <t>KALIUM STIBYLTARTARICUM D200</t>
  </si>
  <si>
    <t>ARANEA DIADEMA C100</t>
  </si>
  <si>
    <t>PHOSPHOLIPON 80H</t>
  </si>
  <si>
    <t>TESTA OVORUM DIL. D9 (HAB, VS. 6)</t>
  </si>
  <si>
    <t>whey, delactosed</t>
  </si>
  <si>
    <t>Myristica fragrans mother tincture</t>
  </si>
  <si>
    <t>COLOURING AGENT E150</t>
  </si>
  <si>
    <t>PERFUME OIL FRESH</t>
  </si>
  <si>
    <t>Alonimid</t>
  </si>
  <si>
    <t>BISULEPIN HYDROCHLORIDE</t>
  </si>
  <si>
    <t>ELECAMPANE</t>
  </si>
  <si>
    <t>HEKLA LAVA E LAVA TRIT. D4</t>
  </si>
  <si>
    <t>N-(2-((6-(((2,6-DICHLORO-3,5 DIMETHOXYPHENYL) CARBAMOYL) (METHYL)AMINO)PYRIMIDIN-4-YL)AMINO)-5-(4-ETHYLPIPERAZIN-1-YL)PHENYL)PROP-2-ENAMIDE</t>
  </si>
  <si>
    <t>CLOVE LEAF OIL</t>
  </si>
  <si>
    <t>Espresso flavour</t>
  </si>
  <si>
    <t>Aurum chloratum K1000</t>
  </si>
  <si>
    <t>GENTIANA LUTEA TRIT. D5</t>
  </si>
  <si>
    <t>AFRICAN WILD MANGO</t>
  </si>
  <si>
    <t>BAPTISIA TINCTORIA D12</t>
  </si>
  <si>
    <t>PHOSPHORUS D12</t>
  </si>
  <si>
    <t>Lycopodium clavatum K100000</t>
  </si>
  <si>
    <t>ARISAEMA TRIPHYLLUM DIL. D3</t>
  </si>
  <si>
    <t>DIPHTHERIA VACCINE</t>
  </si>
  <si>
    <t>AC01 hydrochloride</t>
  </si>
  <si>
    <t>Thuya occidentalis K1000</t>
  </si>
  <si>
    <t>Gartisertib</t>
  </si>
  <si>
    <t>PHOSAL 50 PG</t>
  </si>
  <si>
    <t>CUPRUM ARSENICOSUM TRIT. C1</t>
  </si>
  <si>
    <t>Insulin porcine</t>
  </si>
  <si>
    <t>CURCUMA LONGA ROOT</t>
  </si>
  <si>
    <t>MODIFIED STARCH (MAIZE, CASSAVA)</t>
  </si>
  <si>
    <t>Alafosfalin</t>
  </si>
  <si>
    <t>MEDI6469</t>
  </si>
  <si>
    <t>RO7428731</t>
  </si>
  <si>
    <t>Extract from blackberry, chamomile, clove, elderberry, garlic and sea salt. Extraction solvent: ethanol</t>
  </si>
  <si>
    <t>212PB-TCMC-TRASTUZUMAB</t>
  </si>
  <si>
    <t>POLY (VINYL ACETATE-CROTONIC ACID) COPOLYMER</t>
  </si>
  <si>
    <t>SILYBUM MARIANUM</t>
  </si>
  <si>
    <t>CORDIA VERBENACEA</t>
  </si>
  <si>
    <t>BANANA FLAVOUR (17.41.0042)</t>
  </si>
  <si>
    <t>MEDULLA OBLONGATA BOVIS GL DIL. D8 (HAB, VS. 41A)</t>
  </si>
  <si>
    <t>Sintropium bromide</t>
  </si>
  <si>
    <t>Galium aparine C3</t>
  </si>
  <si>
    <t>RESIDUAL WATER</t>
  </si>
  <si>
    <t>ALARIA ESCULENTA</t>
  </si>
  <si>
    <t>Angiotensin I - keyhole limpet hemocyanin conjugate</t>
  </si>
  <si>
    <t>Ceramide NS dilaurate</t>
  </si>
  <si>
    <t>DIMETICONE 1000</t>
  </si>
  <si>
    <t>Anagallis arvensis C200</t>
  </si>
  <si>
    <t>DICLOFENAC SODIUM PH. EUR.</t>
  </si>
  <si>
    <t>Opadry white 03G58632</t>
  </si>
  <si>
    <t>SCROPHULARIA NODOSA DIL. D4</t>
  </si>
  <si>
    <t>ACTINOMYCIN C3</t>
  </si>
  <si>
    <t>STRAWBERRY FLAVOUR (PHS-132962, GIVAUDAN)</t>
  </si>
  <si>
    <t>NAPHTHALINUM D6</t>
  </si>
  <si>
    <t>SPIGELIA D1</t>
  </si>
  <si>
    <t>Fluorite K700000</t>
  </si>
  <si>
    <t>Catramilast</t>
  </si>
  <si>
    <t>EPIDERMAL GROWTH FACTOR C10</t>
  </si>
  <si>
    <t>Lofepramine hydrochloride</t>
  </si>
  <si>
    <t>DESMETHYLDOXEPIN</t>
  </si>
  <si>
    <t>Thuya occidentalis LM36</t>
  </si>
  <si>
    <t>Polyvinylidene chloride</t>
  </si>
  <si>
    <t>Opadry II pink 32K540093</t>
  </si>
  <si>
    <t>Carboneum sulfuratum C7</t>
  </si>
  <si>
    <t>IODOHIPPURIC ACID</t>
  </si>
  <si>
    <t>Myristica fragrans LM9</t>
  </si>
  <si>
    <t>Atropa bella-donna Dil. D1</t>
  </si>
  <si>
    <t>Halopenium chloride</t>
  </si>
  <si>
    <t>KALIUM PHOSPHORICUM D12</t>
  </si>
  <si>
    <t>DUCTUS THORACICUS BOVIS GL DIL. D5 (HAB, VS. 41C)</t>
  </si>
  <si>
    <t>AMFEPRAMONE HYDROCHLORIDE</t>
  </si>
  <si>
    <t>DIHYDROERGOTOXINE MESILATE</t>
  </si>
  <si>
    <t>SACCHARIN CALCIUM</t>
  </si>
  <si>
    <t>CEREBRUM TOTALIS SUIS D30</t>
  </si>
  <si>
    <t>PLANTAGO LANCEOLATA E FOLIIS FERM 34C DIL. D5 (HAB, VS. 34C)</t>
  </si>
  <si>
    <t>AURUM COLLOIDALE</t>
  </si>
  <si>
    <t>TUMOR NECROSIS FACTOR-ALPHA C30</t>
  </si>
  <si>
    <t>Trelnarizine</t>
  </si>
  <si>
    <t>AMPICILLIN BENZATHINE</t>
  </si>
  <si>
    <t>GAMMA UNDECALACTONE</t>
  </si>
  <si>
    <t>Amikhelline</t>
  </si>
  <si>
    <t>IRIS DIL. D3</t>
  </si>
  <si>
    <t>MERCURIUS SOLUBILIS HAHNEMANNI D12</t>
  </si>
  <si>
    <t>Dreyco gum</t>
  </si>
  <si>
    <t>Tolebrutinib</t>
  </si>
  <si>
    <t>Rocepafant</t>
  </si>
  <si>
    <t>VIPERA BERUS D10</t>
  </si>
  <si>
    <t>Salcaprozic acid</t>
  </si>
  <si>
    <t>TEREBINTHINAE AETHEROLEUM RECTIFICATUM DIL. D5</t>
  </si>
  <si>
    <t>trans-4-[4-Amino-5-(7-methoxy-1H-indol-2-yl)imidazo[5,1-f][1,2,4]triazin-7-yl]cyclohexanecarboxylic acid</t>
  </si>
  <si>
    <t>BUNAZOSIN HYDROCHLORIDE</t>
  </si>
  <si>
    <t>GAS-GANGRENE ANTITOXIN, MIXED</t>
  </si>
  <si>
    <t>ANACARDIUM OCCIDENTALE DIL. D4</t>
  </si>
  <si>
    <t>(3aR,5s,6aS)-N-(3-methoxy-1,2,4-thiadiazol-5-yl)-5-(methyl (7H-pyrrolo[2,3- d]pyrimidin-4-yl)amino) hexahydrocyclopenta[c]pyrrole-2(1H)-carboxamide bisulfate</t>
  </si>
  <si>
    <t>HUMAN HEMIN</t>
  </si>
  <si>
    <t>Maltodextrin Ph. Eur.</t>
  </si>
  <si>
    <t>MENINGOCOCCAL GROUP C CONJUGATE VACCINE</t>
  </si>
  <si>
    <t>Sulfanitran</t>
  </si>
  <si>
    <t>FLUCLOXACILLIN MAGNESIUM OCTAHYDRATE</t>
  </si>
  <si>
    <t>GALEGA OFFICINALIS</t>
  </si>
  <si>
    <t>Delmitide</t>
  </si>
  <si>
    <t>Glycerinum D12</t>
  </si>
  <si>
    <t>Isopromethazine</t>
  </si>
  <si>
    <t>LEMON LIQUID FLAVOUR NO. 2</t>
  </si>
  <si>
    <t>ISATIS TINCTORIA ROOT</t>
  </si>
  <si>
    <t>Trimethoprim L-glutamate</t>
  </si>
  <si>
    <t>Milveterol</t>
  </si>
  <si>
    <t>Ebdarokimab</t>
  </si>
  <si>
    <t>Podophyllum peltatum C7</t>
  </si>
  <si>
    <t>PLATANUS ACERIFOLIA POLLEN, DEPIGMENTED POLYMERIZED EXTRACT</t>
  </si>
  <si>
    <t>EXTRACT FROM FRESH SAGE LEAF</t>
  </si>
  <si>
    <t>Pulsatilla pratensis LM10</t>
  </si>
  <si>
    <t>Omigapil</t>
  </si>
  <si>
    <t>Helleborus niger C6</t>
  </si>
  <si>
    <t>OPADRY AMB YELLOW 80W32656</t>
  </si>
  <si>
    <t>SALCAPROZATE SODIUM</t>
  </si>
  <si>
    <t>CINIS E FRUCTIBUS AVENAE SATIVAE CUM MAGNESIO PHOSPHORICO (1:1) DIL. D5 (HAB, VS. 6)</t>
  </si>
  <si>
    <t>OPADRY 02F 21268 (GREEN)</t>
  </si>
  <si>
    <t>ANHYDROUS METHYLDOPA</t>
  </si>
  <si>
    <t>ORANGE ESSENTIAL OIL FLAVOR</t>
  </si>
  <si>
    <t>AMMONIO METHACRYLATE COPOLYMER TYPE B PH. EUR.</t>
  </si>
  <si>
    <t>OPADRY II OY-LS-38929 WHITE</t>
  </si>
  <si>
    <t>ORYCTOLAGUS CUNICULUS STRIATED MUSCLE D8</t>
  </si>
  <si>
    <t>4,4'-ISOPROPYLIDENEDIPHENOL</t>
  </si>
  <si>
    <t>Marsdenia cundurango K10000</t>
  </si>
  <si>
    <t>SCHOENOCAULON OFFICINALE D1</t>
  </si>
  <si>
    <t>GINKGO BILOBA L., FOLIUM (DRY EXTRACT)</t>
  </si>
  <si>
    <t>Finotonlimab</t>
  </si>
  <si>
    <t>PLUMBUM METALLICUM PRAEPARATUM DIL. D6 AQUOS.</t>
  </si>
  <si>
    <t>MICROSOL</t>
  </si>
  <si>
    <t>ISIS 696844</t>
  </si>
  <si>
    <t>POLY(ACRYLIC ACID-CO-2-ETHYLHEXHYL ACRYLATE-CO-METHYL METHACRYLATE)</t>
  </si>
  <si>
    <t>Siegesbeckia orientalis C200</t>
  </si>
  <si>
    <t>Aspacytarabine</t>
  </si>
  <si>
    <t>OPADRY YELLOW 13B82914</t>
  </si>
  <si>
    <t>LONICERA JAPONICA WHOLE</t>
  </si>
  <si>
    <t>EXTRACTUM COMPOSITUM (ET. 96% V/V, 1:7,5) EX: SOENI, SALICIS CORTICE, POLYGONI AVICULARIS HERBA, EQUISETI HERBA, MILLEFOLII HERBA, CHAMOMILLAE ANTHODIO, CALENDULAE ANTHODIO, SAPONARIAE RADICE (25:10:4:4:2:2:1,5:1,5)</t>
  </si>
  <si>
    <t>DUROTAK (ACRYLIC POLYMER)</t>
  </si>
  <si>
    <t>Dusigitumab</t>
  </si>
  <si>
    <t>SANGUINARIA CANADENSIS DIL. D12</t>
  </si>
  <si>
    <t>ALLIUM URSINUM D1</t>
  </si>
  <si>
    <t>ANILERIDINE PHOSPHATE</t>
  </si>
  <si>
    <t>Diphenylthiourea</t>
  </si>
  <si>
    <t>Cicaprost</t>
  </si>
  <si>
    <t>1,2-Ethanediol, 1-[5-[[3-[(2-methyl-3-pyridinyl)oxy]-5-(2-pyridinylthio)-2-pyridinyl]amino]-1,2,4-thiadiazol-3-yl]-, (1S)-</t>
  </si>
  <si>
    <t>Equisetum hiemale K200</t>
  </si>
  <si>
    <t>Biclodil</t>
  </si>
  <si>
    <t>WATER PH. EUR.</t>
  </si>
  <si>
    <t>MAGNESIUM PHOSPHATE DIBASIC</t>
  </si>
  <si>
    <t>ARTICULATIO INTERPHALANGEA BOVIS GL DIL. D16 (HAB, VS. 41B)</t>
  </si>
  <si>
    <t>CHLORPHENIRAMINE D-FORM</t>
  </si>
  <si>
    <t>RUSCUS ACULEATUS 2.5% RNR (DRY EXTRACT)</t>
  </si>
  <si>
    <t>KELUAMID</t>
  </si>
  <si>
    <t>Verbascum thapsus D12</t>
  </si>
  <si>
    <t>N-((1S)-2-(dimethylamino)-1-phenylethyl)-6,6-dimethyl-3-((2-methylthieno(3,2-d)pyrimidin-4-yl)amino)-4,6-dihydropyrrolo(3,4-c)pyrazole-5(1H)-carboxamide</t>
  </si>
  <si>
    <t>BRYONIA ALBA ROOT</t>
  </si>
  <si>
    <t>FOLIUM STRAMONIAE</t>
  </si>
  <si>
    <t>Auriclosene</t>
  </si>
  <si>
    <t>MPEG-2000-DSPE</t>
  </si>
  <si>
    <t>Citrullus colocynthis LM21</t>
  </si>
  <si>
    <t>Atiratecan</t>
  </si>
  <si>
    <t>COSTUNOLIDE</t>
  </si>
  <si>
    <t>OPAGLOS 2 RED</t>
  </si>
  <si>
    <t>A/Wisconsin/588/2019 (H1N1)pdm09-like strain (A/Washington/19/2020, wild type)</t>
  </si>
  <si>
    <t>HAWTHORN LEAF AND FLOWER DRY EXTRACT, EXTRACTION SOLVENT METHANOL 70%</t>
  </si>
  <si>
    <t>STRAWBERRY FLAVOUR 539421J</t>
  </si>
  <si>
    <t>PSEUDOSTELLARIA HETEROPHYLLA</t>
  </si>
  <si>
    <t>Acetryptine</t>
  </si>
  <si>
    <t>RECOMBINANT L-ASPARAGINASE</t>
  </si>
  <si>
    <t>Reloxaliase</t>
  </si>
  <si>
    <t>Atropinum C6</t>
  </si>
  <si>
    <t>Acidum silicicum C170</t>
  </si>
  <si>
    <t>Collinsonia canadensis C200</t>
  </si>
  <si>
    <t>ETHYLENEDIAMINE</t>
  </si>
  <si>
    <t>OPADRY II 85F32879</t>
  </si>
  <si>
    <t>Dopamine D12</t>
  </si>
  <si>
    <t>Silybum marianum C15</t>
  </si>
  <si>
    <t>Efanesoctocog alfa</t>
  </si>
  <si>
    <t>CROTALUS HORRIDUS K1000</t>
  </si>
  <si>
    <t>Pentabamate</t>
  </si>
  <si>
    <t>WHITE DICTAM</t>
  </si>
  <si>
    <t>LEVOMEFOLATE GLUCOSAMINE</t>
  </si>
  <si>
    <t>PSORINUM C6</t>
  </si>
  <si>
    <t>TURNERA DIFFUSA TRIT. D4</t>
  </si>
  <si>
    <t>Calcarea silicata C9</t>
  </si>
  <si>
    <t>CITRATE BUFFER, STERILE</t>
  </si>
  <si>
    <t>PAROGRELIL HYDROCHLORIDE</t>
  </si>
  <si>
    <t>COFFEA ARABICA DIL. D2</t>
  </si>
  <si>
    <t>Etonitazepyne</t>
  </si>
  <si>
    <t>TRICHOMONADEN FLUOR NOSODE D30</t>
  </si>
  <si>
    <t>HYDROCHLORIC ACID</t>
  </si>
  <si>
    <t>Fadrozole hydrochloride</t>
  </si>
  <si>
    <t>MONOSIALOGANGLIOSIDE SODIUM</t>
  </si>
  <si>
    <t>1-[(4R)-6-fluorospiro[3,4-dihydrochromene-2,1'-cyclobutane]-4-yl]-3-isoquinolin-5-ylurea</t>
  </si>
  <si>
    <t>3-(1-Methyl-1H-pyrazol-4-yl)-5-oxo-N-(2-pyridinylmethyl)-5H-benzo[4,5]cyclohepta[1,2-b]pyridine-7-methanesulfonamide</t>
  </si>
  <si>
    <t>Bromopropylate</t>
  </si>
  <si>
    <t>Ferroheme</t>
  </si>
  <si>
    <t>Ciclactate</t>
  </si>
  <si>
    <t>EXTRACTUM TURPETHI</t>
  </si>
  <si>
    <t>REAKTIONSPRODUKT AUS CHIN. ZIMTÖL UND AMMONIAK-LÖSUNG 10%</t>
  </si>
  <si>
    <t>CAPSICUM TINCTURE BPC</t>
  </si>
  <si>
    <t>QUININE SULPHATE BP</t>
  </si>
  <si>
    <t>Human IgG1 kappa monoclonal antibody against PDCD1 and CD274</t>
  </si>
  <si>
    <t>SODIUM BENZYLPENICILLOATE</t>
  </si>
  <si>
    <t>DOBUTAMINE HYDROCHLORIDE</t>
  </si>
  <si>
    <t>Magnesia sulfurica C30</t>
  </si>
  <si>
    <t>2,5-DI(TERT-AMYL)HYDROQUINONE</t>
  </si>
  <si>
    <t>Natrium iodatum LM6</t>
  </si>
  <si>
    <t>Nalidixate sodium monohydrate</t>
  </si>
  <si>
    <t>HERBAL GREEN BOUQUET P15312</t>
  </si>
  <si>
    <t>LYCOPERSICON LYCOPERSICUM D3</t>
  </si>
  <si>
    <t>KALIUM STIBYLTARTARICUM DIL. D10</t>
  </si>
  <si>
    <t>Opadry II yellow 85F120063</t>
  </si>
  <si>
    <t>Thymuline C6</t>
  </si>
  <si>
    <t>MINT ESSENCE 42/607-41/255</t>
  </si>
  <si>
    <t>FURAZOLIUM</t>
  </si>
  <si>
    <t>Dextromethadone hydrochloride</t>
  </si>
  <si>
    <t>Bovine cerebral cortex polypeptides</t>
  </si>
  <si>
    <t>TINZAPARIN</t>
  </si>
  <si>
    <t>Fotretamine</t>
  </si>
  <si>
    <t>OPADRY BROWN 20A265011</t>
  </si>
  <si>
    <t>DESMODIUM</t>
  </si>
  <si>
    <t>Varfollitropin alfa</t>
  </si>
  <si>
    <t>Kalium carbonicum C12</t>
  </si>
  <si>
    <t>GOLD (198AU)</t>
  </si>
  <si>
    <t>TARAXACI RADIX</t>
  </si>
  <si>
    <t>CEDAR FLAVOUR</t>
  </si>
  <si>
    <t>Dexecadotril</t>
  </si>
  <si>
    <t>Proflazepam</t>
  </si>
  <si>
    <t>GENTAMICIN SULFATE PH. EUR.</t>
  </si>
  <si>
    <t>FATS NOS</t>
  </si>
  <si>
    <t>Barium iodatum C3</t>
  </si>
  <si>
    <t>MOSAPRIDE CITRATE HYDRATE</t>
  </si>
  <si>
    <t>URTICA, HERBA (Ø 50 %) D2</t>
  </si>
  <si>
    <t>Calcium silicofluoratum Dil. D12</t>
  </si>
  <si>
    <t>SODIUM HYDROXIDE 0.02 M</t>
  </si>
  <si>
    <t>OPADRY PURPLE 02B200006</t>
  </si>
  <si>
    <t>Seprilose</t>
  </si>
  <si>
    <t>TICLOPIDINE HYDROCHLORIDE</t>
  </si>
  <si>
    <t>HYPERICI HERBA TINCTURA</t>
  </si>
  <si>
    <t>MINT MILICAPS</t>
  </si>
  <si>
    <t>ELEUTHEROCOCCUS ROOT DRY EXTRACT (15-18:1), EXTRACTION AGENT: ETHANOL 30 % (M/M)</t>
  </si>
  <si>
    <t>MADDER WHOLE</t>
  </si>
  <si>
    <t>BENZENESULFONIC ACID 1%</t>
  </si>
  <si>
    <t>COCILLANA TINCTURE</t>
  </si>
  <si>
    <t>EUSPONGIA OFFICINALIS TRIT. D12</t>
  </si>
  <si>
    <t>Anagallis arvensis K1000</t>
  </si>
  <si>
    <t>STEARYL HEPTANOATE</t>
  </si>
  <si>
    <t>VACCINIUM MYRTILLUS D4</t>
  </si>
  <si>
    <t>Argentum nitricum C12</t>
  </si>
  <si>
    <t>Ricinus communis D6</t>
  </si>
  <si>
    <t>Irsenontrine</t>
  </si>
  <si>
    <t>SOYA BEAN OIL REFINED PH.EUR.</t>
  </si>
  <si>
    <t>DRY EXTRACT FROM FRESH ST. JOHN'S WORT</t>
  </si>
  <si>
    <t>CRATAEGUS D10</t>
  </si>
  <si>
    <t>OPADRY II GREEN 85F210052</t>
  </si>
  <si>
    <t>Dextrothyroxine</t>
  </si>
  <si>
    <t>OPALUX AS 7000B</t>
  </si>
  <si>
    <t>LACTOSE 200</t>
  </si>
  <si>
    <t>Ambenoxan</t>
  </si>
  <si>
    <t>ABC-24F-116</t>
  </si>
  <si>
    <t>Nerium oleander C9</t>
  </si>
  <si>
    <t>Lintopride</t>
  </si>
  <si>
    <t>Periploca forrestii</t>
  </si>
  <si>
    <t>SPECIFIC NUCLEIC ACID SNA-PAPI C18</t>
  </si>
  <si>
    <t>FLUOR ALBUS NOSODE D200</t>
  </si>
  <si>
    <t>MALVA VERTICILLATA</t>
  </si>
  <si>
    <t>Stannum metallicum K10000</t>
  </si>
  <si>
    <t>Adiphenine</t>
  </si>
  <si>
    <t>COFFEE EXTRACT</t>
  </si>
  <si>
    <t>ETHANOL 46 %</t>
  </si>
  <si>
    <t>PNEUMOCOCCAL POLYSACCHARIDE SEROTYPE 3 CONJUGATED TO CRM197</t>
  </si>
  <si>
    <t>Esafloxacin</t>
  </si>
  <si>
    <t>Allogeneic human placental tissue</t>
  </si>
  <si>
    <t>Suproclone</t>
  </si>
  <si>
    <t>3-[[(3Z)-3-[[4-(morpholin-4-ylmethyl)-1H-pyrrol-2-yl]methylidene]-2-oxo-1H-indol-5-yl]methyl]-1,3-thiazolidine-2,4-dione</t>
  </si>
  <si>
    <t>PERFLUORO POLYMETHYL ISOPROPYL ETHER</t>
  </si>
  <si>
    <t>INFLUENZA A VIRUS A/TEXAS/50/2012 X-223A (H3N2) ANTIGEN (UV, FORMALDEHYDE INACTIVATED)</t>
  </si>
  <si>
    <t>LY3561774 sodium</t>
  </si>
  <si>
    <t>CORIANDRI FRUCTUS</t>
  </si>
  <si>
    <t>Pamufetinib</t>
  </si>
  <si>
    <t>DRYOPTERIS CRASSIRHIZOMA ROOT</t>
  </si>
  <si>
    <t>INTERLEUKIN-6 C27</t>
  </si>
  <si>
    <t>ORYCTOLAGUS CUNICULUS BONE MARROW C5</t>
  </si>
  <si>
    <t>Drosera</t>
  </si>
  <si>
    <t>BUTILINTO METAKRILATO</t>
  </si>
  <si>
    <t>HYODEOXYCHOLIC ACID</t>
  </si>
  <si>
    <t>Caulophyllum thalictroides C12</t>
  </si>
  <si>
    <t>Foscarbidopa</t>
  </si>
  <si>
    <t>Cypripedium parviflorum var. pubescens C15</t>
  </si>
  <si>
    <t>DACTYLOPIUS COCCUS D3</t>
  </si>
  <si>
    <t>AZADIRACHTA INDICA</t>
  </si>
  <si>
    <t>ANGUILLA ANGUILLA D6</t>
  </si>
  <si>
    <t>DRY EXTRACT FROM SISYMBRIUM OFFICINALE HERB (6-8:1), EXTRACTION SOLVENT: WATER</t>
  </si>
  <si>
    <t>CINA DIL D6</t>
  </si>
  <si>
    <t>N-(4-fluoro-3-(3-morpholinoimidazo[1,2-a]pyrimidin-7-yl)phenyl)pyrrolidine-1-carboxamide</t>
  </si>
  <si>
    <t>Pentetreotide</t>
  </si>
  <si>
    <t>ARTICHOKE</t>
  </si>
  <si>
    <t>GLUTAMIC ACID PH. EUR.</t>
  </si>
  <si>
    <t>MAGNESIUM STEARATE COLLOIDAL ANHYDROUS</t>
  </si>
  <si>
    <t>Oxodipine</t>
  </si>
  <si>
    <t>INTERLEUKIN-4 C10</t>
  </si>
  <si>
    <t>Perfosfamide</t>
  </si>
  <si>
    <t>Cianidanol</t>
  </si>
  <si>
    <t>Kalmia latifolia C6</t>
  </si>
  <si>
    <t>HAMAMELIS VIRGINIANA DIL. D3</t>
  </si>
  <si>
    <t>HYOSCYAMUS NIGER D12</t>
  </si>
  <si>
    <t>Brofoxine</t>
  </si>
  <si>
    <t>PHOSPHORYLCOLAMINE POTASSIUM</t>
  </si>
  <si>
    <t>Ecubectedin</t>
  </si>
  <si>
    <t>Robinia pseudoacacia C30</t>
  </si>
  <si>
    <t>POLISTES FUSCATUS VENOM PROTEIN</t>
  </si>
  <si>
    <t>GATIFLOXACIN MESYLATE</t>
  </si>
  <si>
    <t>HUMAN ALBUMIN SOLUTION</t>
  </si>
  <si>
    <t>Enpiprazole</t>
  </si>
  <si>
    <t>LAVA-051</t>
  </si>
  <si>
    <t>Elimusertib</t>
  </si>
  <si>
    <t>VIBURNUM OPULUS DIL. D2</t>
  </si>
  <si>
    <t>URIDINE 5'-TRIPHOSPHATE TRISODIUM SALT DIHYDRATE</t>
  </si>
  <si>
    <t>Danicamtiv</t>
  </si>
  <si>
    <t>ARGENTUM METALLICUM D12</t>
  </si>
  <si>
    <t>Ciclotropium bromide</t>
  </si>
  <si>
    <t>RISEDRONATE MONOSODIUM HEMI-PENTAHYDRATE</t>
  </si>
  <si>
    <t>CORN EXTRACT</t>
  </si>
  <si>
    <t>VERBASCUM THAPSIFORME D4</t>
  </si>
  <si>
    <t>LESPEDEZA CAPITATA D4</t>
  </si>
  <si>
    <t>Aurum metallicum LM24</t>
  </si>
  <si>
    <t>Fostriecin</t>
  </si>
  <si>
    <t>Sitagliptin fumarate</t>
  </si>
  <si>
    <t>Azercabtagene zapreleucel</t>
  </si>
  <si>
    <t>TH1902</t>
  </si>
  <si>
    <t>OPADRY YELLOW 02F520011</t>
  </si>
  <si>
    <t>Calcobutrol</t>
  </si>
  <si>
    <t>Collinsonia canadensis C9</t>
  </si>
  <si>
    <t>AMELPARIB DIHYDROCHLORIDE DIHYDRATE</t>
  </si>
  <si>
    <t>Larsucosterol sodium</t>
  </si>
  <si>
    <t>DOSULEPIN HYDROCHLORIDE</t>
  </si>
  <si>
    <t>PRAMIPEXOLE HYDROCHLORIDE HYDRATE</t>
  </si>
  <si>
    <t>ZINCUM ISOVALERIANICUM D4</t>
  </si>
  <si>
    <t>Hydrargyrum chloratum C6</t>
  </si>
  <si>
    <t>ANTI-ESCHERICHIA COLI SERUM C6</t>
  </si>
  <si>
    <t>PNEUMOCOCCAL POLYSACCHARIDE SEROTYPE 14 CONJUGATED TO CRM197 ADSORBED ON ALUMINIUM PHOSPHATE</t>
  </si>
  <si>
    <t>Perfomedil</t>
  </si>
  <si>
    <t>BARIUM IODATUM D1</t>
  </si>
  <si>
    <t>Terbufibrol</t>
  </si>
  <si>
    <t>CROTALUS HORRIDUS C12</t>
  </si>
  <si>
    <t>SYZYGIUM CUMINI DIL. D30</t>
  </si>
  <si>
    <t>INTERLEUKIN-1 C6</t>
  </si>
  <si>
    <t>Vornorexant</t>
  </si>
  <si>
    <t>CEFATRIZINE PROPYLENGLYCOLATE SULFATE</t>
  </si>
  <si>
    <t>BLACKCURRANT FLAVOUR QL80001</t>
  </si>
  <si>
    <t>BISMUTUM SUBNITRICUM TRIT. D4</t>
  </si>
  <si>
    <t>SEPIA OFFICINALIS C5</t>
  </si>
  <si>
    <t>NX-13</t>
  </si>
  <si>
    <t>Kalium sulfuricum C4</t>
  </si>
  <si>
    <t>OPADRY ORANGE 03B23378</t>
  </si>
  <si>
    <t>Telitacicept</t>
  </si>
  <si>
    <t>DIOSCOREA PANTHAICA</t>
  </si>
  <si>
    <t>MATRICARIA RECUTITA DIL. D6</t>
  </si>
  <si>
    <t>METHYL GLYOXAL</t>
  </si>
  <si>
    <t>BIOSACCHARIDE GUM-1</t>
  </si>
  <si>
    <t>Dicycloverine hydrochloride</t>
  </si>
  <si>
    <t>Zincum metallicum LM24</t>
  </si>
  <si>
    <t>GELIDIUM AMANSII EXTRACT</t>
  </si>
  <si>
    <t>ASTERIAS RUBENS C4</t>
  </si>
  <si>
    <t>PLUMBUM METALLICUM PRAEPARATUM DIL. D8</t>
  </si>
  <si>
    <t>OPADRY II 85F20724 BLUE</t>
  </si>
  <si>
    <t>HYALURONIDASE (HUMAN RECOMBINANT)</t>
  </si>
  <si>
    <t>Ferrum muriaticum D6</t>
  </si>
  <si>
    <t>ESOMEPRAZOLE MAGNESIUM DIHYDRATE</t>
  </si>
  <si>
    <t>ORYCTOLAGUS CUNICULUS INTERVERTEBRAL DISC D12</t>
  </si>
  <si>
    <t>Iproheptine</t>
  </si>
  <si>
    <t>Radium bromatum C7</t>
  </si>
  <si>
    <t>Folliculinum D8</t>
  </si>
  <si>
    <t>Phosphorus LM1</t>
  </si>
  <si>
    <t>OPADRY II PINK 33G24054</t>
  </si>
  <si>
    <t>ORYCTOLAGUS CUNICULUS SKIN K200</t>
  </si>
  <si>
    <t>GALPHIMIA GLAUCA DIL. D3</t>
  </si>
  <si>
    <t>SOBREROL</t>
  </si>
  <si>
    <t>CHOCOLATE FLAVOUR</t>
  </si>
  <si>
    <t>SALICYLIC ACID PH. EUR.</t>
  </si>
  <si>
    <t>ORANGE FLAVOUR 1013042</t>
  </si>
  <si>
    <t>Harpagophytum procumbens D8</t>
  </si>
  <si>
    <t>L-LACTIC ACID</t>
  </si>
  <si>
    <t>DRY HORSE CHESTNUT SEEDS EXTRACT (DER 4.5 - 5.5:1)</t>
  </si>
  <si>
    <t>HYDROCINNAMATE-(ORN-PRO-DCHA-TRP-ARG)</t>
  </si>
  <si>
    <t>Opadry yellow 03B620003</t>
  </si>
  <si>
    <t>DAIRY PRODUCT MIXTURE</t>
  </si>
  <si>
    <t>AURUM IODATUM DIL. D10</t>
  </si>
  <si>
    <t>Chondrodendron K1000</t>
  </si>
  <si>
    <t>Atropinum D30</t>
  </si>
  <si>
    <t>SALMONELLA TYPHI</t>
  </si>
  <si>
    <t>CRATAEGUS D12</t>
  </si>
  <si>
    <t>Ivabradine monosulfate</t>
  </si>
  <si>
    <t>CORALLIUM RUBRUM K200</t>
  </si>
  <si>
    <t>PENTASTARCH</t>
  </si>
  <si>
    <t>Clinprost</t>
  </si>
  <si>
    <t>DRY EXTRACT FROM MILK THISTLE FRUIT (DER 22-27:1) CORRESPONDING TO 140 MG SILYMARIN, EXPRESSED AS SILIBININ; EXTRACTION SOLVENT: ACETONE</t>
  </si>
  <si>
    <t>3-[(3R,3aR,5aS,6R,7z,9aS,9bS)-7-hydroxyimino-3a,6-dimethyl-3-[(2R)-6-methylheptan-2-yl]-1,2,3,4,5,5a,8,9,9a,9b-decahydrocyclopenta[a]naphthalen-6-yl]propan-1-ol</t>
  </si>
  <si>
    <t>Clopirac</t>
  </si>
  <si>
    <t>Spirgetine</t>
  </si>
  <si>
    <t>6-[[6-Chloro-5-(4-phenylphenyl)-1H-imidazo[4,5-b]pyridin-2-yl]oxy]-2,3,3a,5,6,6a-hexahydrofuro[3,2-b]furan-3-ol</t>
  </si>
  <si>
    <t>SODIUM LAURILSULFATE PH.EUR.</t>
  </si>
  <si>
    <t>Pneumococcal polysaccharide serotype 23F conjugated to CRM197 adsorbed on aluminium phosphate</t>
  </si>
  <si>
    <t>Guajacum K10000</t>
  </si>
  <si>
    <t>DIPHTHERIA, TETANUS, PERTUSSIS (ACELLULAR, COMPONENT) AND POLIOMYELITIS (INACTIVATED) VACCINE (ADSORBED)</t>
  </si>
  <si>
    <t>Aloe C100</t>
  </si>
  <si>
    <t>PHYTOLACCA AMERICANA D8</t>
  </si>
  <si>
    <t>POLYIMIDE TUBE</t>
  </si>
  <si>
    <t>HALOPERIDOL PH. EUR.</t>
  </si>
  <si>
    <t>Hydrastis canadensis C70</t>
  </si>
  <si>
    <t>PSYCHOTRIA IPECACUANHA D30</t>
  </si>
  <si>
    <t>ALLERGENS OF VEGETABLE ORIGIN</t>
  </si>
  <si>
    <t>Cyclo(L-asparaginyl-L-leucyl-D-phenylalanyl-N5-acetyl-N5-hydroxy-L-ornithyl-N5-acetyl-N5-hydroxy-L-ornithyl-N5-acetyl-N5-hydroxy-L-ornithyl) aluminum</t>
  </si>
  <si>
    <t>Ticolubant</t>
  </si>
  <si>
    <t>Dry extract from devil’s claw root, Extraction solvent: ethanol 60% V/V</t>
  </si>
  <si>
    <t>Allogeneic CD34+ haematopoietic stem cells</t>
  </si>
  <si>
    <t>DIOSCOREA BULBIFERA WHOLE</t>
  </si>
  <si>
    <t>NITROPRUSSIDE</t>
  </si>
  <si>
    <t>ZINCUM ISOVALERIANICUM DIL. D12</t>
  </si>
  <si>
    <t>NORMEPERIDINE</t>
  </si>
  <si>
    <t>Senna C7</t>
  </si>
  <si>
    <t>PRESS JUICE OF FRESH AND FLOWERING ECHINACEA PURPUREA (1.5 - 2.5:1)</t>
  </si>
  <si>
    <t>Amifloxacin</t>
  </si>
  <si>
    <t>ZINCUM SULFURICUM D4</t>
  </si>
  <si>
    <t>SALVIA MILTIORRHIZA ROOT</t>
  </si>
  <si>
    <t>Ganulameran</t>
  </si>
  <si>
    <t>Berberis vulgaris LM6</t>
  </si>
  <si>
    <t>ALOE AMERICANA WHOLE</t>
  </si>
  <si>
    <t>MILK PROTEIN CONCENTRATE</t>
  </si>
  <si>
    <t>GENTIANA LUTEA</t>
  </si>
  <si>
    <t>Ulexite C170</t>
  </si>
  <si>
    <t>Echinacea C9</t>
  </si>
  <si>
    <t>ALDER POLLEN ALLERGOID FORMALDEHYDE MODIFIED</t>
  </si>
  <si>
    <t>Adeno-associated virus serotype hu68 containing the human GLB1 gene</t>
  </si>
  <si>
    <t>Atropa bella-donna LM9</t>
  </si>
  <si>
    <t>MORINDA CITRIFOLIA LEAF</t>
  </si>
  <si>
    <t>ALFA-AMINO GLUTAMATE MAGNESIUM HIDROBROMIDE</t>
  </si>
  <si>
    <t>Guajacum C5</t>
  </si>
  <si>
    <t>KALIUM CARBONICUM D1000</t>
  </si>
  <si>
    <t>LINI OLEUM VIRGINALE</t>
  </si>
  <si>
    <t>EPIPHYSIS BOVIS GL DIL. D5 (HAB, VS. 41A)</t>
  </si>
  <si>
    <t>AURUM METALLICUM PRAEPARATUM DIL. D10 AQUOS.</t>
  </si>
  <si>
    <t>PNEUMOCOCCAL OLIGOSACCHARIDE SEROTYPE 18C CONJUGATED TO CRM197 ADSORBED ON ALUMINIUM PHOSPHATE</t>
  </si>
  <si>
    <t>CARDUUS</t>
  </si>
  <si>
    <t>ERYTHROMYCIN LAURYL SULFATE</t>
  </si>
  <si>
    <t>MGA021</t>
  </si>
  <si>
    <t>DISODIUM SUCCINATE HEXAHYDRATE</t>
  </si>
  <si>
    <t>HYDROXYETHYLCELLULOSE 10900-20300 MPA.S</t>
  </si>
  <si>
    <t>ZIRCONIUM-89</t>
  </si>
  <si>
    <t>OPADRY II 85F540179 PINK</t>
  </si>
  <si>
    <t>SOPHORA JAPONICA L.</t>
  </si>
  <si>
    <t>OPADRY WHITE 03A280002</t>
  </si>
  <si>
    <t>VERBENA ESSENCE</t>
  </si>
  <si>
    <t>LEVISTICUM OFFICINALE, RADIX SICC. H 10 %</t>
  </si>
  <si>
    <t>HYDROFLUORIC ACID</t>
  </si>
  <si>
    <t>SPHEROIDS OF HUMAN AUTOLOGOUS MATRIX-ASSOCIATED CHONDROCYTES</t>
  </si>
  <si>
    <t>STROPHANTHUS GRATUS DIL. D30</t>
  </si>
  <si>
    <t>ARNEBIA EUCHROMA ROOT</t>
  </si>
  <si>
    <t>2-[[(3S)-3-(aminomethyl)-4-chloro-1-hydroxy-3H-2,1-benzoxaborol-7-yl]oxy]ethanol hydrochloride</t>
  </si>
  <si>
    <t>FERROUS ASCORBATE</t>
  </si>
  <si>
    <t>Myristica fragrans K10000</t>
  </si>
  <si>
    <t>NERVUS STATOACUSTICUS BOVIS GL DIL. D7 (HAB, VS. 41A)</t>
  </si>
  <si>
    <t>RAT HAIR</t>
  </si>
  <si>
    <t>RHUS TOXICODENDRON C15</t>
  </si>
  <si>
    <t>NATRIUM BICARBONICUM D6</t>
  </si>
  <si>
    <t>DISPERSED BUFF 70753</t>
  </si>
  <si>
    <t>Pollantinum K300000</t>
  </si>
  <si>
    <t>ZINC CHLORIDE ANHYDROUS PURE</t>
  </si>
  <si>
    <t>PRO-PRO-THR-VAL-PRO-THR-ARG</t>
  </si>
  <si>
    <t>CALCIUM PHOSPHORICUM (Ø 10 %) D6</t>
  </si>
  <si>
    <t>BORDETELLA PERTUSSIS (INACTIVATED) ADSORBED ON ALUMINIUM PHOSPHATE</t>
  </si>
  <si>
    <t>COPPER MESO-5,15-BIS[3-[(1,2-DICARBA-CLOSODODECABORANYL)METHOXY]PHENYL]-MESO-12,20-DINITROPORPHYRIN</t>
  </si>
  <si>
    <t>Platinum metallicum C4</t>
  </si>
  <si>
    <t>WEIßDORNFRÜCHTE-PULVER</t>
  </si>
  <si>
    <t>PHASEOLUS</t>
  </si>
  <si>
    <t>Risotilide</t>
  </si>
  <si>
    <t>SMILAX D6</t>
  </si>
  <si>
    <t>ANAPSOS</t>
  </si>
  <si>
    <t>Podophyllum peltatum K1000</t>
  </si>
  <si>
    <t>PASSIFLORA CAERULEA</t>
  </si>
  <si>
    <t>THUJA OCCIDENTALIS ARGENTO CULTA RH DIL. D3</t>
  </si>
  <si>
    <t>CAUSTICUM HAHNEMANNI D3</t>
  </si>
  <si>
    <t>GALIUM ODORATUM TINCTURE</t>
  </si>
  <si>
    <t>ORYCTOLAGUS CUNICULUS OPTIC NERVE C9</t>
  </si>
  <si>
    <t>INSTACOAT UNIVERSAL PINK A05G30176</t>
  </si>
  <si>
    <t>DACTYLOPIUS COCCUS DIL.D2</t>
  </si>
  <si>
    <t>Aluminium oxydatum LM15</t>
  </si>
  <si>
    <t>EPHEDRINE TANNATE</t>
  </si>
  <si>
    <t>CINA D 6</t>
  </si>
  <si>
    <t>CIMICIFUGA RACEMOSA ROOT</t>
  </si>
  <si>
    <t>EUSPONGIA OFFICINALIS C100</t>
  </si>
  <si>
    <t>Dovitinib</t>
  </si>
  <si>
    <t>MEASLES VIRUS EDMONSTON-SCHWARZ STRAIN (LIVE, ATTENUATED) PRODUCED IN CHICK EMBRYO CELLS</t>
  </si>
  <si>
    <t>Ralmitaront</t>
  </si>
  <si>
    <t>ZANTHOXYLUM PIPERITUM PERICARP</t>
  </si>
  <si>
    <t>THIAZOLYL BLUE</t>
  </si>
  <si>
    <t>VASOPRESSIN INJECTION</t>
  </si>
  <si>
    <t>HYPROMELLOSE 2910/5</t>
  </si>
  <si>
    <t>GLYCYPHAGUS DOMESTICUS, DEPIGMENTED POLYMERIZED EXTRACT</t>
  </si>
  <si>
    <t>Solanum dulcamara K50000</t>
  </si>
  <si>
    <t>AGNUS CASTUS, FRUCTUS (Ø 10 %) D6</t>
  </si>
  <si>
    <t>Tasipimidine sulfate</t>
  </si>
  <si>
    <t>Telaglenastat</t>
  </si>
  <si>
    <t>ECHINACEA ANGUSTIFOLIA LIQUID EXTRACT</t>
  </si>
  <si>
    <t>JUNIPERUS COMMUNIS DIL. D2</t>
  </si>
  <si>
    <t>Inobrodib</t>
  </si>
  <si>
    <t>META-IODOBENZYLGUANIDINE SULFATE</t>
  </si>
  <si>
    <t>SUMBULUS MOSCHATUS MOTHER TINCTURE</t>
  </si>
  <si>
    <t>Dilazep dihydrochloride monohydrate</t>
  </si>
  <si>
    <t>N-(2-methyl-1-(2-(1-methylpiperidin-4-yl)phenyl)propan-2-yl)-4-(2-(methylsulfonyl)-1H-benzo[d]imidazol-1-yl)-6-morpholino-1,3,5-triazin-2-amine</t>
  </si>
  <si>
    <t>Platinum metallicum trit. D12</t>
  </si>
  <si>
    <t>ANDROGRAPHOLIDE SULFONATE</t>
  </si>
  <si>
    <t>MANGANESE GLYCEROPHOSPHATE NFX</t>
  </si>
  <si>
    <t>BENDAZAC SODIUM</t>
  </si>
  <si>
    <t>Oplunofusp</t>
  </si>
  <si>
    <t>Atropa bella-donna LM21</t>
  </si>
  <si>
    <t>Aurum metallicum LM4</t>
  </si>
  <si>
    <t>N-(2,6-DIMETHYLACETANILIDE) IMINODIACETIC ACID</t>
  </si>
  <si>
    <t>Amipizone</t>
  </si>
  <si>
    <t>OPALUX MAROON AS-2943</t>
  </si>
  <si>
    <t>CHLOROGENIC ACID POLYMER</t>
  </si>
  <si>
    <t>Anamirta cocculus K200</t>
  </si>
  <si>
    <t>CHOLINE CHLORIDE C-11</t>
  </si>
  <si>
    <t>Sulfur LM27</t>
  </si>
  <si>
    <t>AQUAPOLISH P YELLOW 029.55</t>
  </si>
  <si>
    <t>ERIOBOTRYA JAPONICA</t>
  </si>
  <si>
    <t>OPACODE S-1-12053 YELLOW</t>
  </si>
  <si>
    <t>BLACKCURRANT FLAVOUR 52 227A</t>
  </si>
  <si>
    <t>Natrium sulfuricum C9</t>
  </si>
  <si>
    <t>HYDRARGYRUM SULFURATUM RUBRUM D3</t>
  </si>
  <si>
    <t>SILICIFIED MICROCRYSTALLINE CELLULOSE 50</t>
  </si>
  <si>
    <t>CITRULLUS COLOCYNTHIS (HAB 34) D6</t>
  </si>
  <si>
    <t>4-[(1E)-2-[5-[(1R)-1-(3,5-Dichloro-4-pyridinyl)ethoxy]-1H-indazol-3-yl]ethenyl]-1H-pyrazole-1-ethanol</t>
  </si>
  <si>
    <t>RECOMBINANT HUMAN ERYTHROPOIETIN</t>
  </si>
  <si>
    <t>FILGOTINIB HYDROCHLORIDE TRIHYDRATE</t>
  </si>
  <si>
    <t>UCB8600</t>
  </si>
  <si>
    <t>OPADRY OY-S-24 900 PINK</t>
  </si>
  <si>
    <t>CUPRUM ARSENICOSUM TRIT. D1</t>
  </si>
  <si>
    <t>Teludipine</t>
  </si>
  <si>
    <t>MOMORDICA BALSAMINA DIL. D3</t>
  </si>
  <si>
    <t>CEFTAZIDIME SODIUM</t>
  </si>
  <si>
    <t>AMMONIUM CARBONATE</t>
  </si>
  <si>
    <t>RIBONUCLEIC ACID C18</t>
  </si>
  <si>
    <t>DIPHTHERIA, TETANUS, PERTUSSIS, HEPATITIS B (RDNA), HAEMOPHILUS TYPE B, NEISSERIA MENINGITIDIS GROUP A AND NEISSERIA MENINGITIDIS GROUP C CONJUGATE VACCINE (ADSORBED)</t>
  </si>
  <si>
    <t>Potassium glucuronate</t>
  </si>
  <si>
    <t>ALLIUM CEPA FERM 34A Ø</t>
  </si>
  <si>
    <t>OPASPRAY WHITE M-1170</t>
  </si>
  <si>
    <t>PRASTERONE SULFATE C9</t>
  </si>
  <si>
    <t>LIQUID EXTRACT FROM PRIMULA VERIS FLOWER (DSR 1:3.1), EXTRACTION SOLVENT: 99 PARTS OF ETHANOL 26% (M/M) AND 1 PART OF LIQUID EXTRACT FROM HYOSCYAMUS NIGER HERB [(DER 1:2), EXTRACTING SOLVENT: ETHANOL 86% (M/M)]</t>
  </si>
  <si>
    <t>BORDETELLA PERTUSSIS PERTACTIN ADSORBED ON ALUMINIUM PHOSPHATE</t>
  </si>
  <si>
    <t>Picafibrate</t>
  </si>
  <si>
    <t>MULTIPLE ELECTROLYTES INJECTION, TYPE 1</t>
  </si>
  <si>
    <t>PERFUME OIL FLORALIA</t>
  </si>
  <si>
    <t>Fosfosal</t>
  </si>
  <si>
    <t>CENTELLA ASIATICA D8</t>
  </si>
  <si>
    <t>CYNARA SCOLYMUS D4</t>
  </si>
  <si>
    <t>GRAPE JUICE CONCENTRATE</t>
  </si>
  <si>
    <t>ZINGIBER OFFICINALE WHOLE</t>
  </si>
  <si>
    <t>Saccharin hemicalcium heptahydrate</t>
  </si>
  <si>
    <t>Human IgG1 monoclonal antibody against EphA2 conjugated to maleimidocaproyl monomethylauristatin phenylalanine</t>
  </si>
  <si>
    <t>Atropinum C4</t>
  </si>
  <si>
    <t>PHENOLSULFONPHTHALEIN</t>
  </si>
  <si>
    <t>DATURA STRAMONIUM TRIT D5</t>
  </si>
  <si>
    <t>LEMON FLAVOUR IA065</t>
  </si>
  <si>
    <t>Calvatia gigantea D30</t>
  </si>
  <si>
    <t>Bryonia LM5</t>
  </si>
  <si>
    <t>SALVIA OFFICINALIS C9</t>
  </si>
  <si>
    <t>Timapiprant</t>
  </si>
  <si>
    <t>DISODIUM SULFOSALICYLATE</t>
  </si>
  <si>
    <t>Lomtegovimab</t>
  </si>
  <si>
    <t>KLEBSIELLA PNEUMONIAE LYSATE</t>
  </si>
  <si>
    <t>PNEUMOCOCCAL POLYSACCHARIDE SEROTYPE 7F CONJUGATED TO PROTEIN D (DERIVED FROM NON-TYPEABLE HAEMOPHILUS INFLUENZAE) CARRIER PROTEIN</t>
  </si>
  <si>
    <t>GSKVx000000026243</t>
  </si>
  <si>
    <t>ORYCTOLAGUS CUNICULUS HYPOTHALAMUS C7</t>
  </si>
  <si>
    <t>DISULFAMIDE</t>
  </si>
  <si>
    <t>Baryta muriatica K200</t>
  </si>
  <si>
    <t>Origanum vulgare K50000</t>
  </si>
  <si>
    <t>Seractide</t>
  </si>
  <si>
    <t>CYNOGLOSSUM AMABILE</t>
  </si>
  <si>
    <t>FERRUM PHOSPHORICUM DIL. D12</t>
  </si>
  <si>
    <t>PHARMABURST C1</t>
  </si>
  <si>
    <t>DRY EXTRACT FROM HORSE CHESTNUT  CORRESPONDING TO 21 MG TRITERPENE GLYCOSIDES CALCULATED PROTOESCIGENIN, EXTRACTION SOLVENT: ETHANOL 50% (V/V)</t>
  </si>
  <si>
    <t>HYDRO-ALCOHOLIC FLUID EXTRACT OF POPPY</t>
  </si>
  <si>
    <t>COR BOVIS GL DIL. D16 (HAB, VS. 41C)</t>
  </si>
  <si>
    <t>PCL Solid</t>
  </si>
  <si>
    <t>FLEUROMA BOUQUET 477</t>
  </si>
  <si>
    <t>ELMog</t>
  </si>
  <si>
    <t>HYDROXYPROGESTERONE HEPTANOATE</t>
  </si>
  <si>
    <t>Velneperit</t>
  </si>
  <si>
    <t>Tipapkinogene sovacivec</t>
  </si>
  <si>
    <t>TRIMECAINE HYDROCHLORIDE</t>
  </si>
  <si>
    <t>HUMAN TRANSFERRIN CONJUGATED TO MUTANT DIPHTHERIA TOXIN</t>
  </si>
  <si>
    <t>CYNARA SCOLYMUS (HAB 34) D4</t>
  </si>
  <si>
    <t>GUAJACUM DIL. D3</t>
  </si>
  <si>
    <t>WILD PANSY (FLOWERING AERIAL PARTS)</t>
  </si>
  <si>
    <t>LUFFA OPERCULATA D4</t>
  </si>
  <si>
    <t>ACRYL-EZE 93O18509 WHITE</t>
  </si>
  <si>
    <t>Opadry II beige 32K570012</t>
  </si>
  <si>
    <t>Amenamevir</t>
  </si>
  <si>
    <t>Urtica urens C9</t>
  </si>
  <si>
    <t>KRATOM</t>
  </si>
  <si>
    <t>PRIMROSE TINCTURE (1:5), EXTRACTION SOLVENT ETHANOL 70% (V/V)</t>
  </si>
  <si>
    <t>ACIDUM ARSENICOSUM D8</t>
  </si>
  <si>
    <t>Natrosol 250L PHARM</t>
  </si>
  <si>
    <t>Iproxamine</t>
  </si>
  <si>
    <t>Urtica urens C5</t>
  </si>
  <si>
    <t>Prezatide copper acetate</t>
  </si>
  <si>
    <t>STRAWBERRY FLAVOUR 10131/P</t>
  </si>
  <si>
    <t>Liquid extract from marshmallow root, corresponding to 4.0-4.6 mg of marshmallow dried root, extraction agent: water</t>
  </si>
  <si>
    <t>LEMON AND GRAPEFRUIT FLAVOUR</t>
  </si>
  <si>
    <t>KALIUM BICHROMICUM D3</t>
  </si>
  <si>
    <t>EMBRYO TOTALIS SUIS D12</t>
  </si>
  <si>
    <t>PIGMENT BLEND ORANGE PB-23126</t>
  </si>
  <si>
    <t>Ambra grisea dil. D12</t>
  </si>
  <si>
    <t>SODIUM POLYACRYLATE</t>
  </si>
  <si>
    <t>CINERARIA MARITIMA D1</t>
  </si>
  <si>
    <t>AROMIN</t>
  </si>
  <si>
    <t>Dry extract from tinnevelly senna pods (4-6:1), corresponding to 20 mg hydroxyanthracene glycoside, calculated as sennoside B, extraction agent: water</t>
  </si>
  <si>
    <t>Mixture of allergen extracts of Dermatophagoides pteronyssinus and Dermatophagoides farinae polymerized with glutaraldehyde</t>
  </si>
  <si>
    <t>STAPHYLOCOCCUS NOSODE D12</t>
  </si>
  <si>
    <t>Sunitinib hydrochloride</t>
  </si>
  <si>
    <t>ERODIUM STEPHANIANUM TOP</t>
  </si>
  <si>
    <t>Human IgG1, Fc modified, monoclonal antibody against SARS-CoV-2, spike protein, receptor-binding domain</t>
  </si>
  <si>
    <t>EMBRYO TOTALIS SUIS D200</t>
  </si>
  <si>
    <t>Resveratrol</t>
  </si>
  <si>
    <t>Interleukin-2 adsorbed to aluminium hydroxide</t>
  </si>
  <si>
    <t>EUPHORBIA CYPARISSIAS D1</t>
  </si>
  <si>
    <t>CEFUROXIME AXETIL</t>
  </si>
  <si>
    <t>CEFACLOR MONOHYDRATE</t>
  </si>
  <si>
    <t>LEO 152020</t>
  </si>
  <si>
    <t>VITIS VINIFERA LEAF, CRYOGROUND</t>
  </si>
  <si>
    <t>ONOPORDUM ACANTHIUM WHOLE</t>
  </si>
  <si>
    <t>Stibium sulfuratum aurantiacum C5</t>
  </si>
  <si>
    <t>WATER DISTILLED</t>
  </si>
  <si>
    <t>LOBARIA PULMONARIA DIL. D200</t>
  </si>
  <si>
    <t>(1R-(EXO,EXO))-3-(4-FLUOROPHENYL)-8-METHYL-8- AZABICYCLO(3.2.1)OCTANE-2-CARBOXYLIC ACID, METHYL ESTER</t>
  </si>
  <si>
    <t>Turnera diffusa C30</t>
  </si>
  <si>
    <t>INSULIN-LIKE GROWTH FACTOR 1 SEGMENT</t>
  </si>
  <si>
    <t>Bibapcitide</t>
  </si>
  <si>
    <t>Tincture from Bitter-fennel fruit (DER 1: 5), Extraction solvent: ethanol 70% (V/V)</t>
  </si>
  <si>
    <t>CLOROFENE</t>
  </si>
  <si>
    <t>DRY EXTRACT OF SAW PALMETTO FRUIT (7-13 : 1), EXTRACTION SOLVENT: ETHANOL 90% (M/M)</t>
  </si>
  <si>
    <t>Clominorex</t>
  </si>
  <si>
    <t>RUBUS CHINGII VAR. SUAVISSIMUS LEAF</t>
  </si>
  <si>
    <t>SODIUM (S)-LACTATE SOLUTION PH. EUR.</t>
  </si>
  <si>
    <t>ANTIFOAM M COMPOUND</t>
  </si>
  <si>
    <t>NICOTIANA TABACUM D12</t>
  </si>
  <si>
    <t>SULFAMIDOPYRINE SODIUM</t>
  </si>
  <si>
    <t>HUMAN COAGULATION FACTOR XI</t>
  </si>
  <si>
    <t>STIBIUM SULFURATUM AURANTIACUM DIL. D10</t>
  </si>
  <si>
    <t>GELATIN-FORMALDEHYDE CONDENSATE</t>
  </si>
  <si>
    <t>NELUMBO NUCIFERA SEED</t>
  </si>
  <si>
    <t>OXYTETRACYCLINE ANHYDROUS</t>
  </si>
  <si>
    <t>RVX-13</t>
  </si>
  <si>
    <t>KALIUM SULFURICUM D12</t>
  </si>
  <si>
    <t>Bovhyaluronidase azoximer</t>
  </si>
  <si>
    <t>CIMETIDINE HYDROCHLORIDE</t>
  </si>
  <si>
    <t>Botulinum antitoxin type F</t>
  </si>
  <si>
    <t>BLACK RADISH</t>
  </si>
  <si>
    <t>CHERRY FLAVOUR S-133725</t>
  </si>
  <si>
    <t>FLUPENTIXOL HYDROCHLORIDE</t>
  </si>
  <si>
    <t>CYTISUS SCOPARIUS D6</t>
  </si>
  <si>
    <t>VANILLA CREAM</t>
  </si>
  <si>
    <t>Soybean flour</t>
  </si>
  <si>
    <t>Cadmium sulfuricum D12</t>
  </si>
  <si>
    <t>Mixture of bacteriophages encoding the small acid-soluble spore protein against Pseudomonas aeruginosa</t>
  </si>
  <si>
    <t>PLACENTA TOTALIS SUIS D4</t>
  </si>
  <si>
    <t>Plazomicin</t>
  </si>
  <si>
    <t>Azotomycin</t>
  </si>
  <si>
    <t>Pinometostat</t>
  </si>
  <si>
    <t>Dimethyl sulfide</t>
  </si>
  <si>
    <t>MORPHINE SULFATE PENTAHYDRATE</t>
  </si>
  <si>
    <t>Gosuranemab</t>
  </si>
  <si>
    <t>Setafrastat</t>
  </si>
  <si>
    <t>ORIGANUM VULGARE D30</t>
  </si>
  <si>
    <t>ALOSETRON HYDROCHLORIDE</t>
  </si>
  <si>
    <t>Benzthiazide</t>
  </si>
  <si>
    <t>Tavokinogene telseplasmid</t>
  </si>
  <si>
    <t>SALVIA OFFICINALIS D8</t>
  </si>
  <si>
    <t>HYDROXYDOXORUBICIN</t>
  </si>
  <si>
    <t>BIFIDOBACTERIUM LONGUM INFANTIS 35624</t>
  </si>
  <si>
    <t>Belvarafenib</t>
  </si>
  <si>
    <t>OVARIUM SUIS DIL. D200</t>
  </si>
  <si>
    <t>TURNERA DIFFUSA DIL D4</t>
  </si>
  <si>
    <t>ANAS BARBARIAE HEPATIS ET CORDIS EXTRACTUM C200</t>
  </si>
  <si>
    <t>Amylium nitrosum C6</t>
  </si>
  <si>
    <t>ACIDUM SALICYLICUM D1</t>
  </si>
  <si>
    <t>GUANADREL SULFATE</t>
  </si>
  <si>
    <t>PREDNISOLONE PH. EUR.</t>
  </si>
  <si>
    <t>PASSION FRUIT</t>
  </si>
  <si>
    <t>FERROUS FUMARATE (CORRESPONDING TO 50 MG IRON (II) ION)</t>
  </si>
  <si>
    <t>Aqua Polish P white 014.58 C</t>
  </si>
  <si>
    <t>Antrafenine</t>
  </si>
  <si>
    <t>NX210c acetate</t>
  </si>
  <si>
    <t>Pibutidine</t>
  </si>
  <si>
    <t>Powdered menthol flavour 876026</t>
  </si>
  <si>
    <t>Bellis perennis C5</t>
  </si>
  <si>
    <t>Simarouba cedron C9</t>
  </si>
  <si>
    <t>YELLOW COLOUR</t>
  </si>
  <si>
    <t>Quinprenaline</t>
  </si>
  <si>
    <t>ESCITALOPRAM OXALATE</t>
  </si>
  <si>
    <t>Aluminium oxydatum LM18</t>
  </si>
  <si>
    <t>B/BRISBANE/60/2008-LIKE VIRUS (B/BRISBANE/60/2008 REASS. NYMC BX-31)</t>
  </si>
  <si>
    <t>PROPYLENE GLYCOL STEARATE</t>
  </si>
  <si>
    <t>BRYONIA D12</t>
  </si>
  <si>
    <t>WHEAT GRAIN</t>
  </si>
  <si>
    <t>Penicillinum C3</t>
  </si>
  <si>
    <t>SMILAX OFFICINALIS</t>
  </si>
  <si>
    <t>CoV-2-STs-001</t>
  </si>
  <si>
    <t>LEMON-PLUM FLAVOUR</t>
  </si>
  <si>
    <t>COPPER HYDROGENASPARTATE</t>
  </si>
  <si>
    <t>BARIUM OXALOSUCCINATE</t>
  </si>
  <si>
    <t>Ifezuntirgene inilparvovec</t>
  </si>
  <si>
    <t>BLACKBERRY FLAVOR</t>
  </si>
  <si>
    <t>FERRUM METALLICUM DIL. D30</t>
  </si>
  <si>
    <t>OPADRY YELLOW 02B220012</t>
  </si>
  <si>
    <t>Chelidonium majus C30</t>
  </si>
  <si>
    <t>Zoleprodolol</t>
  </si>
  <si>
    <t>Potassium methacrylate</t>
  </si>
  <si>
    <t>Carbolicum acidum D30</t>
  </si>
  <si>
    <t>CART45RA NKG2D cells</t>
  </si>
  <si>
    <t>BLOOD ORANGE FLAVOUR 78300-34-GIV</t>
  </si>
  <si>
    <t>Calcarea phosphorica LM1</t>
  </si>
  <si>
    <t>Coleus hadiensis</t>
  </si>
  <si>
    <t>PALLADIUM METALLICUM D12</t>
  </si>
  <si>
    <t>ASENAPINE MALEATE</t>
  </si>
  <si>
    <t>NALOXONE HYDROCHLORIDE DIHYDRATE</t>
  </si>
  <si>
    <t>CRATAEGUS OXYACANTHA D 6</t>
  </si>
  <si>
    <t>Collinsonia canadensis C6</t>
  </si>
  <si>
    <t>Solimastat</t>
  </si>
  <si>
    <t>CYANOCOBALAMIN 0.1 %</t>
  </si>
  <si>
    <t>OLEUM JECORIS NEGAPRIONIS</t>
  </si>
  <si>
    <t>Lanxangia tsao-ko fruit</t>
  </si>
  <si>
    <t>PN6047 hydrochloride</t>
  </si>
  <si>
    <t>Pegacaristim</t>
  </si>
  <si>
    <t>LUFFA</t>
  </si>
  <si>
    <t>TICK-BORNE ENCEPHALITIS VIRUS</t>
  </si>
  <si>
    <t>LONG-CHAIN MONO AND DIGLYCERIDES</t>
  </si>
  <si>
    <t>CHLORPROGUANIL HYDROCHLORIDE</t>
  </si>
  <si>
    <t>STYRAX BENZOIN RESIN 50%</t>
  </si>
  <si>
    <t>Sanguinaria canadensis K200</t>
  </si>
  <si>
    <t>Human IgG1 bispecific monoclonal antibody against OX40 and CD137</t>
  </si>
  <si>
    <t>OPASPRAY WHITE M-1-7120</t>
  </si>
  <si>
    <t>HEPAR SULFURIS DIL. D5</t>
  </si>
  <si>
    <t>Oxitefonium bromide</t>
  </si>
  <si>
    <t>OPADRY 03B84851 PINK</t>
  </si>
  <si>
    <t>AZIMILIDE HYDROCHLORIDE</t>
  </si>
  <si>
    <t>Caulophyllum thalictroides D12</t>
  </si>
  <si>
    <t>CLAZOSENTAN DISODIUM</t>
  </si>
  <si>
    <t>Rosa canina D4</t>
  </si>
  <si>
    <t>CICHORIUM INTYBUS E PLANTA TOTA FERM 33C DIL. D14 (HAB, VS. 33C)</t>
  </si>
  <si>
    <t>Exatecan mesilate dihydrate</t>
  </si>
  <si>
    <t>VANILLYL BUTYL ETHER</t>
  </si>
  <si>
    <t>Quinoline yellow lake 19248</t>
  </si>
  <si>
    <t>POLVAROMAS ORANGE 18 M 70</t>
  </si>
  <si>
    <t>Juniperus sabina K1000</t>
  </si>
  <si>
    <t>ORANGE FLAVOUR LIQUID 1037</t>
  </si>
  <si>
    <t>HELICHRYSUM ARENARIUM DIL. D4</t>
  </si>
  <si>
    <t>OPADRY II PINK (33G24509)</t>
  </si>
  <si>
    <t>Olmutinib dihydrochloride</t>
  </si>
  <si>
    <t>Methopromazine</t>
  </si>
  <si>
    <t>AURUM METALLICUM C9</t>
  </si>
  <si>
    <t>GELSEMIUM SEMPERVIRENS TRIT D 6</t>
  </si>
  <si>
    <t>NORFENEFRINE HYDROCHLORIDE</t>
  </si>
  <si>
    <t>LEONURUS JAPONICUS WHOLE</t>
  </si>
  <si>
    <t>RHAMNUS FRANGULA CORTEX</t>
  </si>
  <si>
    <t>Formica rufa trit. D10</t>
  </si>
  <si>
    <t>YUCCA</t>
  </si>
  <si>
    <t>TRITIATED (3H) WATER INJECTION</t>
  </si>
  <si>
    <t>SODIUM POE – LAURETH SULFATE</t>
  </si>
  <si>
    <t>Ferrum phosphoricum LM12</t>
  </si>
  <si>
    <t>Gusacitinib</t>
  </si>
  <si>
    <t>DRY EXTRACT VALERIAN ROOT (3-6:1)</t>
  </si>
  <si>
    <t>SODIUM SULPHITE ANHYDROUS</t>
  </si>
  <si>
    <t>ALG-000184</t>
  </si>
  <si>
    <t>CALCIUM CHLORIDE DIHYDRATE BP</t>
  </si>
  <si>
    <t>MIRTAZAPINE HYDROCHLORIDE</t>
  </si>
  <si>
    <t>Atrasentan</t>
  </si>
  <si>
    <t>GSKVx000000022799</t>
  </si>
  <si>
    <t>HAMAMELIS VIRGINIANA C5</t>
  </si>
  <si>
    <t>Eupatorium perfoliatum K200</t>
  </si>
  <si>
    <t>CLADOSPORIUM HERBARUM</t>
  </si>
  <si>
    <t>Ruta graveolens LM3</t>
  </si>
  <si>
    <t>GLU-CO-GLU'-AMC-AHX-GLU-GLU-GLU-LYS-NH2</t>
  </si>
  <si>
    <t>Fezatione</t>
  </si>
  <si>
    <t>Cobaltum metallicum C15</t>
  </si>
  <si>
    <t>6-[3-(dimethylcarbamoyl)phenyl]sulfonyl-4-(3-methoxyanilino)-8-methylquinoline-3-carboxamide</t>
  </si>
  <si>
    <t>Resina piceae</t>
  </si>
  <si>
    <t>4-[3-(6-phenylpyridin-3-yl)-5-propan-2-yl-1,2,4-triazol-4-yl]-2,1,3-benzoxadiazole</t>
  </si>
  <si>
    <t>INSULIN HUMAN (PYR)</t>
  </si>
  <si>
    <t>PULSATILLA D10</t>
  </si>
  <si>
    <t>RUBIDIUM CHLORIDE RB-82</t>
  </si>
  <si>
    <t>TUNICA MUCOSA NASI BOVIS GL</t>
  </si>
  <si>
    <t>Imperial topaz K700000</t>
  </si>
  <si>
    <t>LICHEN ISLANDICUS / CLADONIA RANGIFERINA / USNEA BARBATA (5:2:1), AQUEOUS EXTRACT (DER 1:6)</t>
  </si>
  <si>
    <t>STIBIUM SULFURATUM AURANTIACUM TRIT. D4</t>
  </si>
  <si>
    <t>RIBONUCLEASE A TYPE I</t>
  </si>
  <si>
    <t>VERBASCUM DENSIFLORUM D4</t>
  </si>
  <si>
    <t>Ametantrone</t>
  </si>
  <si>
    <t>VALERIANA OFFICINALIS RADIX</t>
  </si>
  <si>
    <t>Radretumab</t>
  </si>
  <si>
    <t>Perflisobutane</t>
  </si>
  <si>
    <t>GOLDEN SYRUP DRY FLAVOUR</t>
  </si>
  <si>
    <t>FOLLICLE-STIMULATING HORMONE C200</t>
  </si>
  <si>
    <t>MANDRAGORA OFFICINARUM E RADICE FERM 34D DIL. D2 (HAB, VS. 34D)</t>
  </si>
  <si>
    <t>SOLUTIONS FOR ORGAN PRESERVATION</t>
  </si>
  <si>
    <t>TAMARINDUS INDICA SOFT EXTRACT</t>
  </si>
  <si>
    <t>METHYLENE CHLORIDE USNF</t>
  </si>
  <si>
    <t>GLANDULA SUPRARENALIS SUIS D10</t>
  </si>
  <si>
    <t>URTICA DIOICA (NETTLE) EXTRACT</t>
  </si>
  <si>
    <t>FAGOPYRUM ESCULENTUM D3</t>
  </si>
  <si>
    <t>Flutriciclamide (18F)</t>
  </si>
  <si>
    <t>CALCAREA CARBONICA OSTREARUM K10000</t>
  </si>
  <si>
    <t>Fesomersen</t>
  </si>
  <si>
    <t>RNA II</t>
  </si>
  <si>
    <t>D-PENICILLAMINE</t>
  </si>
  <si>
    <t>COOLING FLAVOUR</t>
  </si>
  <si>
    <t>2-hydroxyoleic acid sodium</t>
  </si>
  <si>
    <t>INFLUENZINUM D25</t>
  </si>
  <si>
    <t>TOLEVAMER POTASSIUM SODIUM</t>
  </si>
  <si>
    <t>A/SYDNEY/5/97 (H3N2) -LIKE STRAIN (A/SYDNEY/5/97 REASS. IVR-108)</t>
  </si>
  <si>
    <t>GNAPHALIUM POLYCEPHALUM (HAB 34) D6</t>
  </si>
  <si>
    <t>Clevidipine</t>
  </si>
  <si>
    <t>EPIRIZOLE</t>
  </si>
  <si>
    <t>Golidocitinib</t>
  </si>
  <si>
    <t>STEARYL ENANTATE</t>
  </si>
  <si>
    <t>COCOA DISTILLATE</t>
  </si>
  <si>
    <t>AMOXYCILLIN TRIHYDRATE - EP</t>
  </si>
  <si>
    <t>OPADRY YELLOW 20B32427</t>
  </si>
  <si>
    <t>Zuranolone</t>
  </si>
  <si>
    <t>MASTERCOTE FA 0961</t>
  </si>
  <si>
    <t>PERACETIC ACID</t>
  </si>
  <si>
    <t>Dexrabeprazole</t>
  </si>
  <si>
    <t>Glaziovine</t>
  </si>
  <si>
    <t>HIPPOCAMPUS</t>
  </si>
  <si>
    <t>TANSHINONE II</t>
  </si>
  <si>
    <t>OPADRY GREEN (OY-L-21014)</t>
  </si>
  <si>
    <t>OPADRY PINK 04F540005</t>
  </si>
  <si>
    <t>ORYCTOLAGUS CUNICULUS SPINAL CORD C200</t>
  </si>
  <si>
    <t>Avena sativa C12</t>
  </si>
  <si>
    <t>POLYVIDONE 40000</t>
  </si>
  <si>
    <t>Tridecactide</t>
  </si>
  <si>
    <t>Ipragliflozin</t>
  </si>
  <si>
    <t>LOXOPROFEN SODIUM HYDRATE</t>
  </si>
  <si>
    <t>Sorbitan olivate</t>
  </si>
  <si>
    <t>NITROGLYCERINUM D200</t>
  </si>
  <si>
    <t>EUPHORBIA ANTISYPHILITICA</t>
  </si>
  <si>
    <t>Benzoicum acidum C4</t>
  </si>
  <si>
    <t>Acidum sulfuricum C6</t>
  </si>
  <si>
    <t>POLYGLYCERYL-10 OLEATE</t>
  </si>
  <si>
    <t>Natrium tetraboracicum LM9</t>
  </si>
  <si>
    <t>PENETHAMATE</t>
  </si>
  <si>
    <t>RETINA ET CHORIOIDEA SUIS GL DIL. D5 (HAB, VS. 41C)</t>
  </si>
  <si>
    <t>Galactoarabino-rhamnogalacturonate</t>
  </si>
  <si>
    <t>Epicatechin-3'-sulfate</t>
  </si>
  <si>
    <t>Thiohexamide</t>
  </si>
  <si>
    <t>A/Hawaii/70/2019 (H1N1)pdm09-like virus (A/Nebraska/14/2019, wild type)</t>
  </si>
  <si>
    <t>PARAFFIN, HARD PH. EUR.</t>
  </si>
  <si>
    <t>QUILLAJA SAPONIN</t>
  </si>
  <si>
    <t>A/WUHAN/359/95 (H3N2) - LIKE STRAIN (A/NANCHANG/933/95 REASS. RESVIR-9)</t>
  </si>
  <si>
    <t>GB5121</t>
  </si>
  <si>
    <t>N-PENTANE</t>
  </si>
  <si>
    <t>Vinmegallate</t>
  </si>
  <si>
    <t>Efinopegdutide</t>
  </si>
  <si>
    <t>Lacnotuzumab</t>
  </si>
  <si>
    <t>Crocus speciosus</t>
  </si>
  <si>
    <t>ORYCTOLAGUS CUNICULUS OPTIC NERVE C30</t>
  </si>
  <si>
    <t>Glycerinum C100</t>
  </si>
  <si>
    <t>OPADRY II ORANGE 85G23568</t>
  </si>
  <si>
    <t>OLEYLIUM OLEINICUM</t>
  </si>
  <si>
    <t>ECHINACEA DIL. D 1</t>
  </si>
  <si>
    <t>BANANA AROMA 73489H</t>
  </si>
  <si>
    <t>IGNATIA AMARA D10</t>
  </si>
  <si>
    <t>Nifekalant</t>
  </si>
  <si>
    <t>Autologous GCSF-mobilised peripheral blood-derived CD34+ cells</t>
  </si>
  <si>
    <t>ETHYL HYDROXYBENZOATE</t>
  </si>
  <si>
    <t>METOPROLOL TARTRATE</t>
  </si>
  <si>
    <t>TRANYLCYPROMINE SULPHATE - BP</t>
  </si>
  <si>
    <t>EPPIKAJUTSUTO</t>
  </si>
  <si>
    <t>PYRROSIA LINGUA LEAF</t>
  </si>
  <si>
    <t>HAMAMELIS D 30</t>
  </si>
  <si>
    <t>DRY EXTRACT OF YARROW (6-9:1), EXTRACTION AGENT: WATER</t>
  </si>
  <si>
    <t>Lithium carbonicum C7</t>
  </si>
  <si>
    <t>Pigmented polyethylene containing 1% of iron oxide black</t>
  </si>
  <si>
    <t>Alpha-R-Lipoic acid choline ester</t>
  </si>
  <si>
    <t>Geptanolimab</t>
  </si>
  <si>
    <t>MATRICARIA RECUTITA D1</t>
  </si>
  <si>
    <t>Lanraplenib succinate</t>
  </si>
  <si>
    <t>TLL018</t>
  </si>
  <si>
    <t>PANCREALIPASE</t>
  </si>
  <si>
    <t>OPADRY OY - B 22932 YELLOW</t>
  </si>
  <si>
    <t>CARAMEL PEPPER MINT FLAVOUR</t>
  </si>
  <si>
    <t>HYDROCHLORIC ACID 8.5%</t>
  </si>
  <si>
    <t>ALCANAMICO (C12-C18) PROPYLBETAINE (TEGOBETAINE F50)</t>
  </si>
  <si>
    <t>Voxeralgagene autotemcel</t>
  </si>
  <si>
    <t>4-METHYL-N-ETHYL-PENTEDRONE</t>
  </si>
  <si>
    <t>Staphylococcus aureus, capsular polysaccharide serotype 5, conjugated to CRM197</t>
  </si>
  <si>
    <t>Conium maculatum LM18</t>
  </si>
  <si>
    <t>NORI</t>
  </si>
  <si>
    <t>CORPUS PINEALE SUIS D10</t>
  </si>
  <si>
    <t>BLACKCURRANT JUICE 17401436</t>
  </si>
  <si>
    <t>KUBEBEN</t>
  </si>
  <si>
    <t>Autologous naive regulatory T cells transduced with a lentiviral vector encoding for a chimeric antigen receptor to recognise the HLA-A*02 antigen</t>
  </si>
  <si>
    <t>ANACARDIUM ORIENTALE</t>
  </si>
  <si>
    <t>NATRIUM CHLORATUM C200</t>
  </si>
  <si>
    <t>Patidegib hydrochloride</t>
  </si>
  <si>
    <t>SAGE LEAVES DRY EXTRACT (4-7:1), EXTRACTION SOLVENT WATER</t>
  </si>
  <si>
    <t>HYDROXYMETHANESULFINIC ACID</t>
  </si>
  <si>
    <t>EUPHORBIUM D200</t>
  </si>
  <si>
    <t>MELODY ESSENCE</t>
  </si>
  <si>
    <t>2-(2-((4aS,5R)-1-(4-fluorophenyl)-5-hydroxy-4a-methyl-6,7-dihydro-4H-cyclopenta(f)indazol-5-yl)ethyl)-5-fluoro-benzamide</t>
  </si>
  <si>
    <t>Aditeren</t>
  </si>
  <si>
    <t>Aprosulate sodium</t>
  </si>
  <si>
    <t>CARBO ANIMALIS D3</t>
  </si>
  <si>
    <t>ZINCUM CYANATUM TRIT. D1</t>
  </si>
  <si>
    <t>GADOTERATE</t>
  </si>
  <si>
    <t>ETHANOL 41% V/V</t>
  </si>
  <si>
    <t>OXIDIZED CORN OIL</t>
  </si>
  <si>
    <t>SOFT EXTRACT FROM HAWTHORN LEAF AND FLOWER (4-7:1), SOLVENT: ETHANOL 45 % (V/V)</t>
  </si>
  <si>
    <t>SYMPHYTUM OFFICINALE E RADICE FERM 34C DIL. D1 (HAB, VS. 34C)</t>
  </si>
  <si>
    <t>MICRONISED PURIFIED FLAVONOIC FRACTION, CONSISTING OF 90% DIOSMIN AND 10% FLAVONOIDS EXPRESSED AS HESPERIDIN</t>
  </si>
  <si>
    <t>HAEMOPHILUS TYPE B AND MENINGOCOCCAL GROUP C CONJUGATE VACCINE</t>
  </si>
  <si>
    <t>HAEMODIALYSIS, SOLUTIONS FOR</t>
  </si>
  <si>
    <t>VARDENAFIL DIHYDROCHLORIDE</t>
  </si>
  <si>
    <t>OPIUM, STANDARDIZED POWDERED</t>
  </si>
  <si>
    <t>OXANTEL PAMOATE</t>
  </si>
  <si>
    <t>Oxymetazoline hydrochloride Ph. Eur.</t>
  </si>
  <si>
    <t>Rosomidnar sodium</t>
  </si>
  <si>
    <t>ECHINACEA DIL. D5</t>
  </si>
  <si>
    <t>MENTHOL NF</t>
  </si>
  <si>
    <t>Syzygium cumini C15</t>
  </si>
  <si>
    <t>REASSORTANT INFLUENZA VIRUS (LIVE ATTENUATED) A/&lt;OFFICIAL STRAIN&gt; (H1N1) LIKE STRAIN (&lt;ACTUAL STRAIN&gt;) 10^7.0±0.5 FLUORESCENT FOCUS UNITS PER 0.2 ML</t>
  </si>
  <si>
    <t>ACIDUM CARBOLICUM DIL. D10</t>
  </si>
  <si>
    <t>MAGNESIUM PHOSPHORICUM D4</t>
  </si>
  <si>
    <t>NON-IONOGENIC EMULSIFYING ALCOHOLS</t>
  </si>
  <si>
    <t>ALLOCLAMIDE HYDROCHLORIDE</t>
  </si>
  <si>
    <t>POLYHYDROXYETHYL METHACRYLATE</t>
  </si>
  <si>
    <t>Physostigma venenosum C200</t>
  </si>
  <si>
    <t>LANREOTIDE ACETATE</t>
  </si>
  <si>
    <t>Nesosteine</t>
  </si>
  <si>
    <t>Tibric acid</t>
  </si>
  <si>
    <t>UCART22</t>
  </si>
  <si>
    <t>OPALUX GREEN AS-R-11501</t>
  </si>
  <si>
    <t>Aqua Polish P red 049.264</t>
  </si>
  <si>
    <t>Adrenalinum C100</t>
  </si>
  <si>
    <t>OPADRY 03B51430 GREEN</t>
  </si>
  <si>
    <t>SEPIA OFFICINALIS E VOLUMINE BURSAE REC. GL DIL. D5 (HAB, VS. 41C)</t>
  </si>
  <si>
    <t>Ilorasertib</t>
  </si>
  <si>
    <t>Clostridium botulinum A, nontoxic-nonhaemagglutinin subunit fused to neurotoxin heavy chain fused to neurotoxin light chain fused to haemagglutinin 50 fused to haemagglutinin 33 fused to haemagglutinin 20 fused to haemagglutinin 17</t>
  </si>
  <si>
    <t>PLANTAGO LANCEOLATA POLLEN, DEPIGMENTED POLYMERIZED EXTRACT</t>
  </si>
  <si>
    <t>CASCARA POWDER</t>
  </si>
  <si>
    <t>OPADRY O6B20843</t>
  </si>
  <si>
    <t>HARONGA BARK AND LEAVES DRY EXTRACT</t>
  </si>
  <si>
    <t>Ruzasvir</t>
  </si>
  <si>
    <t>GELSEMIUM D2</t>
  </si>
  <si>
    <t>Folliculinum K10000</t>
  </si>
  <si>
    <t>OPADRY YELLOW Y-5-1-12525 A</t>
  </si>
  <si>
    <t>ALPINIA OFFICINARUM D2</t>
  </si>
  <si>
    <t>GOLD MONOSULFIDE</t>
  </si>
  <si>
    <t>LAMB</t>
  </si>
  <si>
    <t>Praluzatamab</t>
  </si>
  <si>
    <t>Miptenalimab</t>
  </si>
  <si>
    <t>Ammonium fluoride</t>
  </si>
  <si>
    <t>OPADRY II 85F32109 YELLOW</t>
  </si>
  <si>
    <t>TETRIDAMINE MALEATE</t>
  </si>
  <si>
    <t>Jacaranda caroba D4</t>
  </si>
  <si>
    <t>MERCURIALIS PERENNIS FERM 34C Ø</t>
  </si>
  <si>
    <t>CLIVERS LIQUID EXTRACT</t>
  </si>
  <si>
    <t>Cuprum oxydatum nigrum C3</t>
  </si>
  <si>
    <t>RAUWOLFIA SERPENTINA, ETHANOL. DECOCTUM Ø</t>
  </si>
  <si>
    <t>STREPTOCOCCUS HAEMOLYTICUS NOSODE D200</t>
  </si>
  <si>
    <t>Bromum D8</t>
  </si>
  <si>
    <t>LONG LASTING FRESH MINT FLAVOUR</t>
  </si>
  <si>
    <t>Acidum hydrofluoricum C30</t>
  </si>
  <si>
    <t>SODIUM LAURYL ETHER SULFATE</t>
  </si>
  <si>
    <t>Eugenia jambosa</t>
  </si>
  <si>
    <t>CURCUMAE XANTHORRHIZAE RHIZOMA</t>
  </si>
  <si>
    <t>MANDRAGORA OFFICINARUM E RADICE FERM 34D DIL. D5 (HAB, VS. 34D)</t>
  </si>
  <si>
    <t>VEGETABLE OIL</t>
  </si>
  <si>
    <t>ORYCTOLAGUS CUNICULUS ARTERY C15</t>
  </si>
  <si>
    <t>WINE SEDIMENT</t>
  </si>
  <si>
    <t>ALKAVERVIR</t>
  </si>
  <si>
    <t>AMMONIUM BROMATUM DIL D2</t>
  </si>
  <si>
    <t>ANTITETANUS SERUM</t>
  </si>
  <si>
    <t>Scrofularia nodosa C3</t>
  </si>
  <si>
    <t>Tonabersat</t>
  </si>
  <si>
    <t>Podophyllum peltatum C100</t>
  </si>
  <si>
    <t>SPIRULINA</t>
  </si>
  <si>
    <t>Strawberry flavour 17.36.8509</t>
  </si>
  <si>
    <t>RYE POLLEN ALLERGOID GLUTARALDEHYDE MODIFIED</t>
  </si>
  <si>
    <t>Rivanicline</t>
  </si>
  <si>
    <t>LACTOSE MONOHYDRATE (TABLETTOSE 80)</t>
  </si>
  <si>
    <t>ESKETAMINE HYDROCHLORIDE</t>
  </si>
  <si>
    <t>DANAPAROID</t>
  </si>
  <si>
    <t>Atropinum K1000</t>
  </si>
  <si>
    <t>Etintidine</t>
  </si>
  <si>
    <t>FENNEL SEEDS TINCTURE</t>
  </si>
  <si>
    <t>CAVIA COBAYA LUNG HISTAMINE K200</t>
  </si>
  <si>
    <t>Strychninum K10000</t>
  </si>
  <si>
    <t>SHOSAIKOTOKAKIKYOSEKKO</t>
  </si>
  <si>
    <t>STROPHANTHUS GRATUS DIL. D4</t>
  </si>
  <si>
    <t>Exatecan alideximer</t>
  </si>
  <si>
    <t>IBUPROFEN PH. EUR.</t>
  </si>
  <si>
    <t>DAPHNE MEZEREUM C5</t>
  </si>
  <si>
    <t>TEUCRIUM SCORODONIA D30</t>
  </si>
  <si>
    <t>LOW SUBSTITUTED HYDROXYPROPYLCELLULOSE 1,81 MPA•S</t>
  </si>
  <si>
    <t>Pagibaximab</t>
  </si>
  <si>
    <t>NATURAL ROSE FLAVOUR</t>
  </si>
  <si>
    <t>SILICONE AND ALUMINIUM-COATED POLYESTER (FILM)</t>
  </si>
  <si>
    <t>Ersentilide</t>
  </si>
  <si>
    <t>Barium iodatum C7</t>
  </si>
  <si>
    <t>Magnesium chloratum LM1</t>
  </si>
  <si>
    <t>PIPERAZINE CITRATE</t>
  </si>
  <si>
    <t>PLATINUM METALLICUM D30</t>
  </si>
  <si>
    <t>ALLISARTAN ISOPROXIL</t>
  </si>
  <si>
    <t>MIANSERIN HYDROCHLORIDE</t>
  </si>
  <si>
    <t>SECALE CORNUTUM DIL. D6</t>
  </si>
  <si>
    <t>Pamaqueside</t>
  </si>
  <si>
    <t>OPADRY WHITE YS-1-2546</t>
  </si>
  <si>
    <t>CHAMAEMELUM NOBILE D9</t>
  </si>
  <si>
    <t>KETO-VALINE CALCIUM</t>
  </si>
  <si>
    <t>Helleborus niger dil. D3 aquos.</t>
  </si>
  <si>
    <t>DOXYCYCLINE (ANHYDROUS)</t>
  </si>
  <si>
    <t>Devapamil</t>
  </si>
  <si>
    <t>Plumbum metallicum LM3</t>
  </si>
  <si>
    <t>LICHEN ISLANDICUS EXTRACTUM</t>
  </si>
  <si>
    <t>PRETHCAMIDE</t>
  </si>
  <si>
    <t>ORYCTOLAGUS CUNICULUS ADRENAL GLAND C4</t>
  </si>
  <si>
    <t>LOBELIA INFLATA DIL. D2</t>
  </si>
  <si>
    <t>Betibeglogene autotemcel</t>
  </si>
  <si>
    <t>Merimepodib</t>
  </si>
  <si>
    <t>OPADRY YELLOW OY-62902</t>
  </si>
  <si>
    <t>PETIVERIA ALLIACEA</t>
  </si>
  <si>
    <t>SEPIA OFFICINALIS C30</t>
  </si>
  <si>
    <t>Arachis hypogaea extract</t>
  </si>
  <si>
    <t>Lodinixil</t>
  </si>
  <si>
    <t>ALCALIGENES FAECALIS</t>
  </si>
  <si>
    <t>Oenanthe aquatica C7</t>
  </si>
  <si>
    <t>Alloxanum C30</t>
  </si>
  <si>
    <t>FRUIT</t>
  </si>
  <si>
    <t>MERCURIUS SUBLIMATUS CORROSIVUS DIL. D5</t>
  </si>
  <si>
    <t>ASTERIAS RUBENS D12</t>
  </si>
  <si>
    <t>Ponfibrate</t>
  </si>
  <si>
    <t>VACCINOTOXINUM C30</t>
  </si>
  <si>
    <t>LIQUEFIED PHENOL BP</t>
  </si>
  <si>
    <t>MUCUNA PRURIENS TINCTURE</t>
  </si>
  <si>
    <t>CONDURANGO BARK OF TRUNK</t>
  </si>
  <si>
    <t>PROPANTHELINE BROMIDE BP</t>
  </si>
  <si>
    <t>PATISIRAN SODIUM</t>
  </si>
  <si>
    <t>HYPROMELLOSE ACETATE SUCCINATE (3CP)</t>
  </si>
  <si>
    <t>Naglivan</t>
  </si>
  <si>
    <t>HAMAMELIS VIRGINIANA EXTRACT</t>
  </si>
  <si>
    <t>SODIUM IODOHIPPURATE (131I) INJECTION</t>
  </si>
  <si>
    <t>Luxabendazole</t>
  </si>
  <si>
    <t>Benolizime</t>
  </si>
  <si>
    <t>MINT - EUCALIPT FRAGRANCE</t>
  </si>
  <si>
    <t>Dopamine K10000</t>
  </si>
  <si>
    <t>(1S,3S)-N1-(5-(pentan-3-yl)pyrazolo[1,5-a]pyrimidin-7-yl)cyclopentane-1,3-diamine dihydrochloride</t>
  </si>
  <si>
    <t>APOCAROTENAL</t>
  </si>
  <si>
    <t>Piromelatine</t>
  </si>
  <si>
    <t>ATROPINE SULPHATE BP</t>
  </si>
  <si>
    <t>Symphytum officinale LM9</t>
  </si>
  <si>
    <t>FRAXINUS AMERICANA (HAB 34) DIL. 2</t>
  </si>
  <si>
    <t>Rocastine</t>
  </si>
  <si>
    <t>OCULUS TOTALIS SUIS D8</t>
  </si>
  <si>
    <t>Allium cepa C170</t>
  </si>
  <si>
    <t>Rhododendron C100</t>
  </si>
  <si>
    <t>NITROFURANTOIN SODIUM</t>
  </si>
  <si>
    <t>CHROMOUS CHLORIDE</t>
  </si>
  <si>
    <t>HYDROCHLORIC ACID 96%</t>
  </si>
  <si>
    <t>CETRAXATE HYDROCHLORIDE</t>
  </si>
  <si>
    <t>Ivuxolimab</t>
  </si>
  <si>
    <t>Stacofylline</t>
  </si>
  <si>
    <t>Veratrum album C3</t>
  </si>
  <si>
    <t>Phosphoric acid 75%</t>
  </si>
  <si>
    <t>Sacituzumab</t>
  </si>
  <si>
    <t>CALCIUM CARBONATE PRECIPITATED</t>
  </si>
  <si>
    <t>Amanita muscaria C7</t>
  </si>
  <si>
    <t>INTERLEUKIN-4 RECEPTOR SUBUNIT ALPHA</t>
  </si>
  <si>
    <t>URTICA URENS DIL. D6</t>
  </si>
  <si>
    <t>SIBERIAN GINSENG ROOT</t>
  </si>
  <si>
    <t>Cipemastat</t>
  </si>
  <si>
    <t>(8S,11R,13S,14S,17R)-11-(4-acetylphenyl)-13-methyl-3'-methylidenespiro[1,2,6,7,8,11,12,14,15,16-decahydrocyclopenta[a]phenanthrene-17,2'-oxolane]-3-one</t>
  </si>
  <si>
    <t>A/PERTH/16/2009 (H3N2) - LIKE STRAIN (A/VICTORIA/210/2009)</t>
  </si>
  <si>
    <t>AESCULUS HIPPOCASTANUM D1</t>
  </si>
  <si>
    <t>Kalium phosphoricum C7</t>
  </si>
  <si>
    <t>Propyromazine</t>
  </si>
  <si>
    <t>Belcesiran</t>
  </si>
  <si>
    <t>TUBOCURARE D10</t>
  </si>
  <si>
    <t>RAPHANUS SATIVUS VAR. NIGER D1</t>
  </si>
  <si>
    <t>LONGAN ARIL</t>
  </si>
  <si>
    <t>TOLL-LIKE RECEPTOR 4 AGONIST</t>
  </si>
  <si>
    <t>PETROLEUM RECTIFICATUM D3</t>
  </si>
  <si>
    <t>Lifarizine</t>
  </si>
  <si>
    <t>Nexeridine</t>
  </si>
  <si>
    <t>Furnidipine</t>
  </si>
  <si>
    <t>EPIMEDIUM BREVICORNU</t>
  </si>
  <si>
    <t>Cortisone C30</t>
  </si>
  <si>
    <t>Quinolinol camsilate</t>
  </si>
  <si>
    <t>Aphanes arvensis</t>
  </si>
  <si>
    <t>Cinprazole</t>
  </si>
  <si>
    <t>Strychnine sulfate pentahydrate</t>
  </si>
  <si>
    <t>PRESSED JUICE FROM FRESH RADISH (1 : 0,56 - 0,70)</t>
  </si>
  <si>
    <t>Lilial</t>
  </si>
  <si>
    <t>Mercurius solubilis hahnemanni LM6</t>
  </si>
  <si>
    <t>TECHNETIUM (99MTC) GLUCEPTATE</t>
  </si>
  <si>
    <t>PSORINUM K10000</t>
  </si>
  <si>
    <t>AMMONIUM CHLORIDE PH. EUR.</t>
  </si>
  <si>
    <t>Luctadry mint</t>
  </si>
  <si>
    <t>1,1-DICHLOROETHENE</t>
  </si>
  <si>
    <t>PSORINUM K1000</t>
  </si>
  <si>
    <t>Pollantinum K1000</t>
  </si>
  <si>
    <t>[166HO]HOLMIUM CHLORIDE PRECURSOR</t>
  </si>
  <si>
    <t>Selenium K1000</t>
  </si>
  <si>
    <t>VANILLA FLAVOUR-AF-2268</t>
  </si>
  <si>
    <t>MATRICARIA LIQUID EXTRACT</t>
  </si>
  <si>
    <t>PF-06835375</t>
  </si>
  <si>
    <t>LIDOCAINE HYDROCHLORIDE PHEUR</t>
  </si>
  <si>
    <t>TUBERCULINUM AVIAIRE C100</t>
  </si>
  <si>
    <t>Carmellose sodium 2500-3500 mPas</t>
  </si>
  <si>
    <t>TESTIS SUIS D4</t>
  </si>
  <si>
    <t>ZINCUM ISOVALERIANICUM D30</t>
  </si>
  <si>
    <t>PERILLA FRUTESCENS</t>
  </si>
  <si>
    <t>THIOPROPAZATE HYDROCHLORIDE</t>
  </si>
  <si>
    <t>MENTHOL, LEAVO</t>
  </si>
  <si>
    <t>1-(4-(2-(4-(1-(3-(trifluoromethyl)-7,8-dihydro-(1,2,4)triazolo(4,3-b)pyridazin-6-yl)piperidin-4-yl)phenoxy)ethyl)piperazin-1-yl)ethanone</t>
  </si>
  <si>
    <t>RESPIRATORY SYNCYTIAL VIRUS FUSION PROTEIN VACCINE</t>
  </si>
  <si>
    <t>Cuprum metallicum K500000</t>
  </si>
  <si>
    <t>RUCAPARIB PHOSPHATE</t>
  </si>
  <si>
    <t>OAT FLOUR</t>
  </si>
  <si>
    <t>DIURETHANE DIMETHACRYLATE</t>
  </si>
  <si>
    <t>TRESTOLONE</t>
  </si>
  <si>
    <t>TINCTURE OF VALERIAN ROOT (1:10-11), EXTRACTION SOLVENT: ETHANOL 58% V/V</t>
  </si>
  <si>
    <t>hIS203-CRM197</t>
  </si>
  <si>
    <t>REGN7257</t>
  </si>
  <si>
    <t>CYCLAMEN PURPURASCENS DIL. D 3</t>
  </si>
  <si>
    <t>Fenalcomine</t>
  </si>
  <si>
    <t>IPRAGLIFLOZIN L-PROLINE</t>
  </si>
  <si>
    <t>Sarcolacticum acidum D4</t>
  </si>
  <si>
    <t>MACROGOL 1300-1600</t>
  </si>
  <si>
    <t>Hepar sulfuris trit. D1</t>
  </si>
  <si>
    <t>Cinpropazide</t>
  </si>
  <si>
    <t>NECUPARANIB SODIUM</t>
  </si>
  <si>
    <t>Faralimomab</t>
  </si>
  <si>
    <t>Carbolicum acidum C6</t>
  </si>
  <si>
    <t>Cajuputum C200</t>
  </si>
  <si>
    <t>BANOXANTRONE DIHYDROCHLORIDE</t>
  </si>
  <si>
    <t>STANNOUS CHLORIDE</t>
  </si>
  <si>
    <t>Crataegus rhipidophylla</t>
  </si>
  <si>
    <t>DUTCH CREAM AROMA</t>
  </si>
  <si>
    <t>Fexicaine</t>
  </si>
  <si>
    <t>CHERRY FLAVOUR (2463/P)</t>
  </si>
  <si>
    <t>AMMONIUM ACETATE</t>
  </si>
  <si>
    <t>Opadry II purple 85F200011</t>
  </si>
  <si>
    <t>SEVEN-HERBAL-OIL, R 041.923</t>
  </si>
  <si>
    <t>Poly(1-vinylpyrrolidone-co-styrene)</t>
  </si>
  <si>
    <t>HYDROCORTISONE CIPIONATE</t>
  </si>
  <si>
    <t>Potassium biphthalate</t>
  </si>
  <si>
    <t>SODIUM HYDROXIDE PH. EUR</t>
  </si>
  <si>
    <t>RAUWOLFIA D4</t>
  </si>
  <si>
    <t>ATROPA BELLA-DONNA D1000</t>
  </si>
  <si>
    <t>Fertirelin acetate</t>
  </si>
  <si>
    <t>Juniperus sabina LM6</t>
  </si>
  <si>
    <t>CALENDULA OFFICINALIS DIL. D8</t>
  </si>
  <si>
    <t>Fosenazide</t>
  </si>
  <si>
    <t>PIMPINELLA ALBA E RAD. REC. DIL. D3</t>
  </si>
  <si>
    <t>Valeriana officinalis C7</t>
  </si>
  <si>
    <t>Nicotiana tabacum mother tincture</t>
  </si>
  <si>
    <t>ORYCTOLAGUS CUNICULUS HYPOTHALAMUS C6</t>
  </si>
  <si>
    <t>Mercurius proto-iodatus C3</t>
  </si>
  <si>
    <t>ProTrans</t>
  </si>
  <si>
    <t>PORCINE LUNG SURFACTANT</t>
  </si>
  <si>
    <t>FERRUM PICRINICUM D12</t>
  </si>
  <si>
    <t>EDG-5506</t>
  </si>
  <si>
    <t>OPADRY WHITE OY-LS-28914</t>
  </si>
  <si>
    <t>BETAMETHASONE SUCCINATE</t>
  </si>
  <si>
    <t>Sulfur iodatum K300000</t>
  </si>
  <si>
    <t>Berotralstat dihydrochloride</t>
  </si>
  <si>
    <t>O304 sodium</t>
  </si>
  <si>
    <t>Oxybenzone</t>
  </si>
  <si>
    <t>ECHINACEAE PURPUREAE HERBA SUCCUS EXPRESSUS (1.5 - 2.5 : 1)</t>
  </si>
  <si>
    <t>IPROFENIN</t>
  </si>
  <si>
    <t>ISOSTEARATE OF SORBITAN-GLYCERYL</t>
  </si>
  <si>
    <t>PHOSPHORUS DIL. D6</t>
  </si>
  <si>
    <t>Escherichia coli, strain ETEX 21, expressing CFA/I, Inactivated</t>
  </si>
  <si>
    <t>QUININE PHOSPHINATE</t>
  </si>
  <si>
    <t>SEPISPERSE AP 7001 WHITE</t>
  </si>
  <si>
    <t>Nemtabrutinib</t>
  </si>
  <si>
    <t>Gingko biloba C5</t>
  </si>
  <si>
    <t>RICE STARCH MODIFIED</t>
  </si>
  <si>
    <t>BLACKCURRANT PIGMENT</t>
  </si>
  <si>
    <t>PLANTAGO LANCEOLATA E FOLIIS FERM 34C DIL. D2 (HAB, VS. 34C)</t>
  </si>
  <si>
    <t>NON-ALCOHOL ENHANCER SC008414</t>
  </si>
  <si>
    <t>Monoclonal antibody IgG1 transport vehicle TREM2</t>
  </si>
  <si>
    <t>INFLUENZA VACCINE</t>
  </si>
  <si>
    <t>CLOPIDOGREL HYDROGEN SULFATE PH.EUR.</t>
  </si>
  <si>
    <t>AMYGDALUS PERSICA</t>
  </si>
  <si>
    <t>LB Agar (Miller)</t>
  </si>
  <si>
    <t>OPASPRAY K-1R-2506 ORANGE</t>
  </si>
  <si>
    <t>LIQUID EXTRACT OF PEPPERMINT LEAF (1 : 2.5 - 3.5), EXTRACTING AGENT: ETHANOL 30 % (V/V)</t>
  </si>
  <si>
    <t>Croton tiglium C5</t>
  </si>
  <si>
    <t>PURIFIED SULPHUR</t>
  </si>
  <si>
    <t>RUBI FRUTICOSI FOLIUM</t>
  </si>
  <si>
    <t>SODIUM THIOSULFATE PENTAHYDRATE</t>
  </si>
  <si>
    <t>Sapropterin dihydrochloride</t>
  </si>
  <si>
    <t>Dabigatran etexilate mesilate</t>
  </si>
  <si>
    <t>OMEPRAZOLE MAGNESIUM</t>
  </si>
  <si>
    <t>OPADRY 03F21305 GREEN</t>
  </si>
  <si>
    <t>OPADRY II PINK 31K34146</t>
  </si>
  <si>
    <t>ZINC FORMATE</t>
  </si>
  <si>
    <t>PAEONIA LACTIFLORA ROOT</t>
  </si>
  <si>
    <t>Perakizumab</t>
  </si>
  <si>
    <t>Iolidonic acid</t>
  </si>
  <si>
    <t>Glisindamide</t>
  </si>
  <si>
    <t>CYPERUS RHIZOME</t>
  </si>
  <si>
    <t>SALIX CAPREA POLLEN</t>
  </si>
  <si>
    <t>1-HYDROXYMIDAZOLAM</t>
  </si>
  <si>
    <t>Propiolactone</t>
  </si>
  <si>
    <t>VANILLA CUSTARD FLAVOUR (GIV.:75016-32/PHP-132872)</t>
  </si>
  <si>
    <t>CHELIDONIUM MAJUS TRIT D1</t>
  </si>
  <si>
    <t>Cysteamine bitartrate monohydrate</t>
  </si>
  <si>
    <t>OPADRY II YELLOW 85F520132</t>
  </si>
  <si>
    <t>Bryonia LM3</t>
  </si>
  <si>
    <t>CUPRUM METALLICUM DIL. D 8</t>
  </si>
  <si>
    <t>RYE GRASS POLLEN</t>
  </si>
  <si>
    <t>Ammonium carbonicum C100</t>
  </si>
  <si>
    <t>PINUS NIGRA LEAF OIL</t>
  </si>
  <si>
    <t>ASA FOETIDA D1</t>
  </si>
  <si>
    <t>NITROFURANTOIN MACROCRYSTALLINE EP</t>
  </si>
  <si>
    <t>Epoetin omega</t>
  </si>
  <si>
    <t>GLASDEGIB HYDROCHLORIDE</t>
  </si>
  <si>
    <t>FERRUM SULFURICUM D30</t>
  </si>
  <si>
    <t>SOLIDAGO VIRGAUREA DIL. D 3</t>
  </si>
  <si>
    <t>Lobaria pulmonaria C12</t>
  </si>
  <si>
    <t>PARIETARIA OFFICINALIS L.</t>
  </si>
  <si>
    <t>HYOSCYAMUS NIGER EX HERBA FERM 33D DIL. D3 (HAB, VS. 33D)</t>
  </si>
  <si>
    <t>Quinoline</t>
  </si>
  <si>
    <t>Acid fuchsin</t>
  </si>
  <si>
    <t>MEBENDAZOLE PH. EUR.</t>
  </si>
  <si>
    <t>Potassium asparaginate</t>
  </si>
  <si>
    <t>HUMAN SERUM ALBUMIN</t>
  </si>
  <si>
    <t>HONEY FLAVOUR FRUTAROM 0074015</t>
  </si>
  <si>
    <t>POLYOXYETHYLENE FATTY ACID ESTERS</t>
  </si>
  <si>
    <t>NAFTIDROFURYL OXALATE</t>
  </si>
  <si>
    <t>DERMATOPHAGOIDES PTERONYSSINUS K10000</t>
  </si>
  <si>
    <t>VISCUM ALBUM DIL. D4</t>
  </si>
  <si>
    <t>MELDONIUM DIHYDRATE</t>
  </si>
  <si>
    <t>MATRICARIAE FLOS</t>
  </si>
  <si>
    <t>Nifurthiazole</t>
  </si>
  <si>
    <t>Lophophytum leandri C3</t>
  </si>
  <si>
    <t>Narnatumab</t>
  </si>
  <si>
    <t>SODIUM GLYCEROPHOSPHATE PENTAHYDRATE</t>
  </si>
  <si>
    <t>Dioscorea villosa K200</t>
  </si>
  <si>
    <t>Autologous polyclonal natural killer cells with restored cytotoxic activity, ex-vivo-expanded</t>
  </si>
  <si>
    <t>GELSEMIUM SEMPERVIRENS C4</t>
  </si>
  <si>
    <t>METACLAZEPAM HYDROCHLORIDE</t>
  </si>
  <si>
    <t>5-METHYLTETRAHYDROFOLATE DI CALCIUM PENTAHYDRATE</t>
  </si>
  <si>
    <t>Etiroxate</t>
  </si>
  <si>
    <t>Vigna unguiculata</t>
  </si>
  <si>
    <t>TRAMETES VERSICOLOR</t>
  </si>
  <si>
    <t>ORYCTOLAGUS CUNICULUS ADRENAL GLAND C15</t>
  </si>
  <si>
    <t>MEASLES VIRUS EDMONSTON-MORATEN STRAIN (LIVE, ATTENUATED)</t>
  </si>
  <si>
    <t>SUGAR SPHERES</t>
  </si>
  <si>
    <t>HEPAR SULFURIS DIL. D30</t>
  </si>
  <si>
    <t>HYPROMELLOSE 1%</t>
  </si>
  <si>
    <t>BLATTA ORIENTALIS C9</t>
  </si>
  <si>
    <t>PTEROCARPUS SANTALINUS</t>
  </si>
  <si>
    <t>MAGNESIUM TRISILICATE BP</t>
  </si>
  <si>
    <t>Calcium sodium ferriclate</t>
  </si>
  <si>
    <t>FUMARIA OFFICINALIS FLUID EXTRACT</t>
  </si>
  <si>
    <t>RANUNCULUS BULBOSUS D6</t>
  </si>
  <si>
    <t>ORYCTOLAGUS CUNICULUS LUNG D12</t>
  </si>
  <si>
    <t>PLANTAGO MAJOR DIL. D30</t>
  </si>
  <si>
    <t>Ledum palustre K10000</t>
  </si>
  <si>
    <t>Plumbum metallicum LM15</t>
  </si>
  <si>
    <t>Lycopodium complanatum root</t>
  </si>
  <si>
    <t>ISR52</t>
  </si>
  <si>
    <t>Bromum C12</t>
  </si>
  <si>
    <t>PULSATILLA PRATENSIS D1000</t>
  </si>
  <si>
    <t>EBERTHINUM</t>
  </si>
  <si>
    <t>ZINC OROTATE</t>
  </si>
  <si>
    <t>TRICHINOYLUM D200</t>
  </si>
  <si>
    <t>Equisetum hiemale C12</t>
  </si>
  <si>
    <t>4H-PYRAN-4-ONE</t>
  </si>
  <si>
    <t>Carbomer interpolymer type C</t>
  </si>
  <si>
    <t>NATURAL, SPRAY DRIED ORANGE FLAVOUR</t>
  </si>
  <si>
    <t>TROPONIN</t>
  </si>
  <si>
    <t>ACRYL-EZE YELLOW</t>
  </si>
  <si>
    <t>ACIDUM PHOSPHORICUM DIL. D 1</t>
  </si>
  <si>
    <t>TOKORO YAM</t>
  </si>
  <si>
    <t>Manganum metallicum C30</t>
  </si>
  <si>
    <t>ASP 3772-15B</t>
  </si>
  <si>
    <t>ORYZA SATIVA SEED</t>
  </si>
  <si>
    <t>ACETYLSALICYLATE SODIUM</t>
  </si>
  <si>
    <t>AMMONIUM HYDROXIDE (38 %)</t>
  </si>
  <si>
    <t>KREOSOTUM DIL. D6</t>
  </si>
  <si>
    <t>MAGNESIUM PHOSPHORICUM TRIT. D1</t>
  </si>
  <si>
    <t>ALUMINIUM LAKE</t>
  </si>
  <si>
    <t>Zinc bisglycinate</t>
  </si>
  <si>
    <t>THYROTROPIN C200</t>
  </si>
  <si>
    <t>MP0310</t>
  </si>
  <si>
    <t>50 MG CORALLIUM RUBRUM ET 25 MG KALIUM NITRICUM DEST. CUM ETHANOL</t>
  </si>
  <si>
    <t>AVERMECTIN</t>
  </si>
  <si>
    <t>OPADRY 03F84640 PINK</t>
  </si>
  <si>
    <t>Coumazoline</t>
  </si>
  <si>
    <t>OLETH-3</t>
  </si>
  <si>
    <t>OKOUBAKA AUBREVILLEI Ø</t>
  </si>
  <si>
    <t>ANAMIRTA COCCULUS D8</t>
  </si>
  <si>
    <t>Noroxymorphone</t>
  </si>
  <si>
    <t>OPADRY II BUTTERSCOTCH 85F17417</t>
  </si>
  <si>
    <t>Hydrargyrum bichloratum LM6</t>
  </si>
  <si>
    <t>OPADRY 03B50528 BLUE</t>
  </si>
  <si>
    <t>Difencloxazine</t>
  </si>
  <si>
    <t>TRIMETHYLSILYL STEARATE</t>
  </si>
  <si>
    <t>NALOXONE HYDROCHLORIDE</t>
  </si>
  <si>
    <t>Argentum nitricum LM30</t>
  </si>
  <si>
    <t>Fletazepam</t>
  </si>
  <si>
    <t>METHACRYLIC ACID COPOLYMER (TYPE C)</t>
  </si>
  <si>
    <t>Iferanserin</t>
  </si>
  <si>
    <t>Eflenograstim alfa</t>
  </si>
  <si>
    <t>DOWEX 50WX8 100-200 MESH CATION EXCHANGE RESIN</t>
  </si>
  <si>
    <t>Lapis albus C3</t>
  </si>
  <si>
    <t>SODIUM CHLORIDE BP</t>
  </si>
  <si>
    <t>A/TURKEY/TURKEY/1/05 (H5N1)-LIKE STRAIN (NIBRG-23)</t>
  </si>
  <si>
    <t>FENOFIBRATE (NANONISED)</t>
  </si>
  <si>
    <t>Enalapril maleate</t>
  </si>
  <si>
    <t>SILVER OXIDE</t>
  </si>
  <si>
    <t>LEMON AROMA K240</t>
  </si>
  <si>
    <t>Helleborus niger LM12</t>
  </si>
  <si>
    <t>Sulfur iodatum LM6</t>
  </si>
  <si>
    <t>GALENIT DIL. D6</t>
  </si>
  <si>
    <t>Ceanothus americanus K1000</t>
  </si>
  <si>
    <t>OPADRY PINK 13N84595</t>
  </si>
  <si>
    <t>LIMNOCHARIS FLAVA</t>
  </si>
  <si>
    <t>ARNICA TINCTURE</t>
  </si>
  <si>
    <t>OPALUX AS-9486</t>
  </si>
  <si>
    <t>HUMAN ROTAVIRUS RIX4414 STRAIN (LIVE ATTENUATED) PRODUCED ON VERO CELLS</t>
  </si>
  <si>
    <t>MINT FLAVOUR 295920</t>
  </si>
  <si>
    <t>Romifidine hydrochloride</t>
  </si>
  <si>
    <t>KER-050</t>
  </si>
  <si>
    <t>Zingiber officinale Dil. D4</t>
  </si>
  <si>
    <t>ARGYREIA NERVOSA WHOLE</t>
  </si>
  <si>
    <t>BENZALKONIUM CHLORIDE 0.01%</t>
  </si>
  <si>
    <t>Acidum hydrochloricum C100</t>
  </si>
  <si>
    <t>AGRIMONIA EUPATORIA EX HERBA REC. DIL. D2</t>
  </si>
  <si>
    <t>RABBIT BLOOD</t>
  </si>
  <si>
    <t>FILIPENDULA ULMARIA DIL. D200</t>
  </si>
  <si>
    <t>Chlorphenoctium amsonate</t>
  </si>
  <si>
    <t>Arsanilic acid</t>
  </si>
  <si>
    <t>POPULUS BALSAMIFERA LEAF BUD</t>
  </si>
  <si>
    <t>Allium sativum K200</t>
  </si>
  <si>
    <t>TILIA</t>
  </si>
  <si>
    <t>ETHYLCELLULOSE N50</t>
  </si>
  <si>
    <t>3-(4-{(5S)-4-Amino-2-[6-chloro-1-(3,3,4,4,4-pentafluorobutyl)-1H-indazol-3-yl]-5-methyl-6-oxo6,7-dihydro-5H-pyrrolo[2,3-d]pyrimidin-5-yl}phenyl)propanoic acid</t>
  </si>
  <si>
    <t>NICOTIANA TABACUM D200</t>
  </si>
  <si>
    <t>TACROLIMUS HYDRATE</t>
  </si>
  <si>
    <t>Ferrum phosphoricum LM21</t>
  </si>
  <si>
    <t>Botulinum antitoxin type C</t>
  </si>
  <si>
    <t>ARUM MACULATUM ROOT</t>
  </si>
  <si>
    <t>SYNTHETIC SMOKE FLAVOUR</t>
  </si>
  <si>
    <t>PROGESTERONE PH. EUR.</t>
  </si>
  <si>
    <t>Croton tiglium C6</t>
  </si>
  <si>
    <t>HEDGE MUSTARD</t>
  </si>
  <si>
    <t>FLUPREDNIDENE ACETATE</t>
  </si>
  <si>
    <t>OPADRY WHITE 65F280000</t>
  </si>
  <si>
    <t>Factor XA, variant FXAI16L, recombinant</t>
  </si>
  <si>
    <t>Vaccinotoxinum nosode dil. D30</t>
  </si>
  <si>
    <t>TYPHOID VACCINE (LIVE, ORAL, STRAIN TY 21A)</t>
  </si>
  <si>
    <t>HELIANTHEMUM CANADENSE D30</t>
  </si>
  <si>
    <t>PROTEIN S</t>
  </si>
  <si>
    <t>Acidum hydrochloricum D12</t>
  </si>
  <si>
    <t>Dry extract from passion flower (3-6:1), extraction solvent: ethanol 50% v/v</t>
  </si>
  <si>
    <t>ZINC ACETATE HYDRATE</t>
  </si>
  <si>
    <t>OPADRY 20A86930 BROWN</t>
  </si>
  <si>
    <t>Dinitolmide</t>
  </si>
  <si>
    <t>ETHYLENE GLYCOL MONOPALMITOSTEARATE &amp; POLYOXYETHYLENE GLYCOL</t>
  </si>
  <si>
    <t>OPASPRAY K-1-7000 WHITE</t>
  </si>
  <si>
    <t>Sulfur K700000</t>
  </si>
  <si>
    <t>HYDROCHLORIC ACID 0.5 %</t>
  </si>
  <si>
    <t>CLADOSPORIUM</t>
  </si>
  <si>
    <t>ETHYL-2 HEXANOATE CETEOSTEARYLE</t>
  </si>
  <si>
    <t>ANISYL ACETONE</t>
  </si>
  <si>
    <t>TARAXACUM OFFICINALE SPAG. PEKA DIL. D8</t>
  </si>
  <si>
    <t>BALLOTA FOETIDA</t>
  </si>
  <si>
    <t>Quinupristin mesilate</t>
  </si>
  <si>
    <t>SPECIFIC NUCLEIC ACID SNA-HC</t>
  </si>
  <si>
    <t>Saviprazole</t>
  </si>
  <si>
    <t>PASSIFLORA EXTRACT</t>
  </si>
  <si>
    <t>ALKYL (12-14) DIMETHYL BETAINE (EMPIGEN BB)</t>
  </si>
  <si>
    <t>SECALE CEREALE (231)</t>
  </si>
  <si>
    <t>BARIUM CARBONICUM D28</t>
  </si>
  <si>
    <t>Synthetic double-stranded siRNA oligonucleotide directed against apolipoprotein C-III mRNA and covalently linked to a ligand containing three N-acetylgalactosamine residues</t>
  </si>
  <si>
    <t>Arsenum iodatum LM6</t>
  </si>
  <si>
    <t>INULA HELENIUM DIL. D3</t>
  </si>
  <si>
    <t>1,2-Dioleoyl-sn-glycero-3-phosphoethanolamine</t>
  </si>
  <si>
    <t>SPECIFIC NUCLEIC ACID SNA-MIREG C18</t>
  </si>
  <si>
    <t>OPADRY BLUE YS-1R-4215</t>
  </si>
  <si>
    <t>OXILOFRINE HYDROCHLORIDE</t>
  </si>
  <si>
    <t>MEDORRHINUM NOSODE D30</t>
  </si>
  <si>
    <t>B/Phuket/3073/2013-like virus (B/Singapore/INFTT-16-0610/2016, wild type)</t>
  </si>
  <si>
    <t>SINOMENIUM ACUTUM WHOLE</t>
  </si>
  <si>
    <t>FLAVOR COMBINATION JOH. VÖGELE KG 3298</t>
  </si>
  <si>
    <t>URTICA URENS D200</t>
  </si>
  <si>
    <t>SIMETICONE 30%</t>
  </si>
  <si>
    <t>INOSITOCALCIUM</t>
  </si>
  <si>
    <t>Pegilodecakin</t>
  </si>
  <si>
    <t>Floredil</t>
  </si>
  <si>
    <t>Cannabis sativa C7</t>
  </si>
  <si>
    <t>Arsenum iodatum C70</t>
  </si>
  <si>
    <t>POLYSTYRENE</t>
  </si>
  <si>
    <t>Diproleandomycin</t>
  </si>
  <si>
    <t>ASP1617 disuccinate</t>
  </si>
  <si>
    <t>Resina piceae C12</t>
  </si>
  <si>
    <t>STARCHES, HYDROXYETHYL PH. EUR.</t>
  </si>
  <si>
    <t>ERIODICTYON CALIFORNICUM D2</t>
  </si>
  <si>
    <t>SOYBEAN EXTRACT</t>
  </si>
  <si>
    <t>Sinapultide</t>
  </si>
  <si>
    <t>Emiglitate</t>
  </si>
  <si>
    <t>DRY EXTRACT FROM GOLDENROD (4-7:1), EXTRACTION SOLVENT: WATER</t>
  </si>
  <si>
    <t>ALOES POWDERED</t>
  </si>
  <si>
    <t>DL-ASPARAGIC ACID</t>
  </si>
  <si>
    <t>Ioprocemic acid</t>
  </si>
  <si>
    <t>PRUNUS DULCIS VAR. AMARA D1</t>
  </si>
  <si>
    <t>Polygala senega K1000</t>
  </si>
  <si>
    <t>Parathyroid hormone (1-34), position 3 modified by lysine</t>
  </si>
  <si>
    <t>Etidaligide</t>
  </si>
  <si>
    <t>BROMOPYRUVATE</t>
  </si>
  <si>
    <t>COCONUT BETAINE</t>
  </si>
  <si>
    <t>SPECIFIC NUCLEIC ACID SNA-CL1A</t>
  </si>
  <si>
    <t>Acriflavine</t>
  </si>
  <si>
    <t>Beryl green C200</t>
  </si>
  <si>
    <t>Impacarzine</t>
  </si>
  <si>
    <t>Zaltoprofen</t>
  </si>
  <si>
    <t>ANIONIC EMULSIFYING WAX AT SODIUM CETOSTEARYL SULPHATE AND POLYOXYETHYLENE CASTOR OIL 40</t>
  </si>
  <si>
    <t>Natrium carbonicum LM1</t>
  </si>
  <si>
    <t>ACIDUM LACTICUM D2</t>
  </si>
  <si>
    <t>L-ASPARAGINASE ENCAPSULATED IN ERYTHROCYTES</t>
  </si>
  <si>
    <t>Arundo donax C15</t>
  </si>
  <si>
    <t>ANAGESTONE ACETATE</t>
  </si>
  <si>
    <t>GALLUS SPP. (701)</t>
  </si>
  <si>
    <t>ARGENTUM NITRICUM D8</t>
  </si>
  <si>
    <t>ASPERGILLUS MELLEUS</t>
  </si>
  <si>
    <t>HUMAN HEPATITIS A IMMUNOGLOBULIN</t>
  </si>
  <si>
    <t>BELLIS PERENNIS DIL. D6</t>
  </si>
  <si>
    <t>PIMPINELLA</t>
  </si>
  <si>
    <t>Calcium silicate hydrated</t>
  </si>
  <si>
    <t>Nerindocianine</t>
  </si>
  <si>
    <t>MALUS DOMESTICA WHOLE</t>
  </si>
  <si>
    <t>EXTRACT FROM POPULUS TREMULA LEAF AND BARK (DER: 1:2), EXTRACTION SOLVENT: ETHANOL 60%</t>
  </si>
  <si>
    <t>VACCINOTOXINUM D8</t>
  </si>
  <si>
    <t>CORYLUS AVELLANA POLLEN EXTRACT</t>
  </si>
  <si>
    <t>METHYLHEXANEAMINE</t>
  </si>
  <si>
    <t>FERRUM SESQUICHLORATUM SOLUTUM DIL. D10</t>
  </si>
  <si>
    <t>GELUCIRE 44/14 (LAUROYAL POLYOXYGLYCERIDES)</t>
  </si>
  <si>
    <t>Marrubium vulgare Dil. D4</t>
  </si>
  <si>
    <t>RHODIOLA ROSEA</t>
  </si>
  <si>
    <t>GRASS POLLEN ALLERGEN EXTRACT FROM COCKSFOOT , SWEET VERNAL GRASS , RYE GRASS , MEADOW GRASS AND TIMOTHY</t>
  </si>
  <si>
    <t>POVIDONE K30 PHEUR</t>
  </si>
  <si>
    <t>PENGHAWAR DJAMBI</t>
  </si>
  <si>
    <t>Recilisib</t>
  </si>
  <si>
    <t>VSV-GP128</t>
  </si>
  <si>
    <t>PHENYTOIN SODIUM PH. EUR.</t>
  </si>
  <si>
    <t>FORMICA RUFA D10</t>
  </si>
  <si>
    <t>FRANGULA ALNUS TINCTURE</t>
  </si>
  <si>
    <t>2’-O-Methyl antisense oligonucleotide targeting exon 13 in the USH2A gene</t>
  </si>
  <si>
    <t>IOBENGUANE (123I) INJECTION</t>
  </si>
  <si>
    <t>Cuprum metallicum K1000</t>
  </si>
  <si>
    <t>Danicopan</t>
  </si>
  <si>
    <t>OPADRY II ORANGE 85F530078</t>
  </si>
  <si>
    <t>AMBRA GRISEA D6</t>
  </si>
  <si>
    <t>ARNICA MONTANA SPAG. PEKA D8</t>
  </si>
  <si>
    <t>PNEUMOCOCCAL POLYSACCHARIDE SEROTYPE 9V CONJUGATED TO CRM197</t>
  </si>
  <si>
    <t>SALVIA</t>
  </si>
  <si>
    <t>Adeno-associated viral vector expressing myotubularin 1 gene</t>
  </si>
  <si>
    <t>BAR 502</t>
  </si>
  <si>
    <t>Lomardexamfetamine</t>
  </si>
  <si>
    <t>METESCULETOL SODIUM</t>
  </si>
  <si>
    <t>ALCOHOL 9%</t>
  </si>
  <si>
    <t>Opadry blue 00F505011</t>
  </si>
  <si>
    <t>Naproxol</t>
  </si>
  <si>
    <t>Dipotassium hydrogen citrate</t>
  </si>
  <si>
    <t>OSTREA EDULIS SHELL</t>
  </si>
  <si>
    <t>ORYCTOLAGUS CUNICULUS ADRENAL GLAND K200</t>
  </si>
  <si>
    <t>PYROGENIUM NOSODE D12</t>
  </si>
  <si>
    <t>SEPISPERSE AP</t>
  </si>
  <si>
    <t>Acidum oxalicum C6</t>
  </si>
  <si>
    <t>OPASPRAY YELLOW K-1-8423</t>
  </si>
  <si>
    <t>Eosinophil</t>
  </si>
  <si>
    <t>NERVUS OLFACTORIUS SUIS D200</t>
  </si>
  <si>
    <t>PARACHLOROPHENOL, CAMPHORATED</t>
  </si>
  <si>
    <t>HYQTASE</t>
  </si>
  <si>
    <t>TABACUM DIL. D4</t>
  </si>
  <si>
    <t>ACONITUM NAPELLUS DIL. D4</t>
  </si>
  <si>
    <t>MICROCRYSTALLINE CELLULOSE /SILICA, COLLOIDAL ANHYDROUS</t>
  </si>
  <si>
    <t>CRYOSTOR</t>
  </si>
  <si>
    <t>HIBISCUS</t>
  </si>
  <si>
    <t>Posenacaftor</t>
  </si>
  <si>
    <t>Anti-(human glucocorticoid-induced tumor necrosis factor receptor) humanised monoclonal antibody</t>
  </si>
  <si>
    <t>CUPRUM GLUCONICUM C3</t>
  </si>
  <si>
    <t>OLIBANUM DIL. D12</t>
  </si>
  <si>
    <t>Ustilago maydis C30</t>
  </si>
  <si>
    <t>Nilprazole</t>
  </si>
  <si>
    <t>LUFFA OPERCULATA DIL. D2</t>
  </si>
  <si>
    <t>Doliracetam</t>
  </si>
  <si>
    <t>Ledaborbactam etzadroxil</t>
  </si>
  <si>
    <t>OPADRY II ORANGE 85F230047</t>
  </si>
  <si>
    <t>TRAXANOX</t>
  </si>
  <si>
    <t>CARBO VEGETABILIS C7</t>
  </si>
  <si>
    <t>CHROME ALUM</t>
  </si>
  <si>
    <t>FLUOROETHYLTYROSINE F-18</t>
  </si>
  <si>
    <t>GLYCEROL DIHYDROGEN PHOSPHATE MIXTURE OF DISODIUM SALTS 5H2O</t>
  </si>
  <si>
    <t>DEXAMFETAMINE SULPHATE BP</t>
  </si>
  <si>
    <t>RECOMBINANT HBS ANTIGEN PROTEIN (YEAST)</t>
  </si>
  <si>
    <t>PINUS CANADENSIS LIQUID EXTRACT</t>
  </si>
  <si>
    <t>FURFURYL ACETATE</t>
  </si>
  <si>
    <t>Eganelisib</t>
  </si>
  <si>
    <t>Pneumococcal polysaccharide serotype 5 conjugated to CRM197 adsorbed on aluminium phosphate</t>
  </si>
  <si>
    <t>INVERT SUGAR 70%</t>
  </si>
  <si>
    <t>Quazolast</t>
  </si>
  <si>
    <t>Gingko biloba C7</t>
  </si>
  <si>
    <t>DRY EXTRACT FROM COLA</t>
  </si>
  <si>
    <t>YARROW HERB TINCTURE (1:5), EXTRACTION : ETHANOL 31.5% (V /V)</t>
  </si>
  <si>
    <t>Lozilurea</t>
  </si>
  <si>
    <t>HOMOFENAZINE DIHYDROCHLORIDE</t>
  </si>
  <si>
    <t>Aluminum calcium sodium silicate</t>
  </si>
  <si>
    <t>COLCHICUM</t>
  </si>
  <si>
    <t>PIKE</t>
  </si>
  <si>
    <t>KALMIA LATIFOLIA D1</t>
  </si>
  <si>
    <t>ALLO-501A</t>
  </si>
  <si>
    <t>N-DIDEMETHYLSIBUTRAMINE</t>
  </si>
  <si>
    <t>ORYCTOLAGUS CUNICULUS BONE C100</t>
  </si>
  <si>
    <t>Tabalumab</t>
  </si>
  <si>
    <t>A/CALIFORNIA/7/2009 (H1N1) V REASS. X - 179 A</t>
  </si>
  <si>
    <t>OPADRY II YELLOW 85G32207</t>
  </si>
  <si>
    <t>SAR442288</t>
  </si>
  <si>
    <t>GLYCINE MAX WHOLE</t>
  </si>
  <si>
    <t>Talacotuzumab</t>
  </si>
  <si>
    <t>ORYCTOLAGUS CUNICULUS PANCREAS C9</t>
  </si>
  <si>
    <t>Crocus sativus D8</t>
  </si>
  <si>
    <t>Potassium glucaldrate</t>
  </si>
  <si>
    <t>DRYOBALANOPS AROMATICA</t>
  </si>
  <si>
    <t>ACONITUM NAPELLUS TRIT. D12</t>
  </si>
  <si>
    <t>ANTIGENS OF THE INFLUENZA VIRUS B/BRISBANE/60/2008-LIKE VIRUS</t>
  </si>
  <si>
    <t>Tozuleristide</t>
  </si>
  <si>
    <t>Myristica fragrans LM15</t>
  </si>
  <si>
    <t>Lobaria pulmonaria LM6</t>
  </si>
  <si>
    <t>SPECIFIC NUCLEIC ACID SNA-ZONA C10</t>
  </si>
  <si>
    <t>NATURAL GREEN COLOUR</t>
  </si>
  <si>
    <t>ALKYL ETHER SULFATE OF TRIETHANOLAMINE</t>
  </si>
  <si>
    <t>INSULIN ZINC INJECTABLE SUSPENSION</t>
  </si>
  <si>
    <t>Procaine hydrochloride</t>
  </si>
  <si>
    <t>Cadmium sulfuricum C7</t>
  </si>
  <si>
    <t>PHOSPHOINOSITIDE 3-KINASE GAMMA PEPTIDE</t>
  </si>
  <si>
    <t>SUS SCROFA ADRENAL GLAND</t>
  </si>
  <si>
    <t>ETHANOL 99%</t>
  </si>
  <si>
    <t>VAGINAE SYNOVIALES TENDINUM BOVIS GL DIL. D16 (HAB, VS. 41C)</t>
  </si>
  <si>
    <t>Kaempferia galanga</t>
  </si>
  <si>
    <t>SCHOENOCAULON OFFICINALE DIL. D5</t>
  </si>
  <si>
    <t>OPADRY WHITE YS-1-1811</t>
  </si>
  <si>
    <t>SPIRAEA ULMARIA EX HERBIS Ø = D1</t>
  </si>
  <si>
    <t>Acidum hydrochloricum D30</t>
  </si>
  <si>
    <t>BIOTIN SODIUM</t>
  </si>
  <si>
    <t>VISCUM ALBUM MALI EX HERBA RECENTE COL. D30</t>
  </si>
  <si>
    <t>Cliprofen</t>
  </si>
  <si>
    <t>(+)-procyanidin B2</t>
  </si>
  <si>
    <t>OPADRY YELLOW 03K520032</t>
  </si>
  <si>
    <t>SPIRO(CYCLOPROPANE-1,3'-(3H)INDOL)-2'(1'H)-ONE, 2-(3-((1E)-2-(4-(((2R,6S)-2,6-DIMETHYL-4-MORPHOLINYL)METHYL)PHENYL)ETHENYL)-1H-INDAZOL-6-YL)-5'-METHOXY-, (1R,2S)</t>
  </si>
  <si>
    <t>MANILKARA ZAPOTA</t>
  </si>
  <si>
    <t>THUJA OCCIDENTALIS TRIT D1</t>
  </si>
  <si>
    <t>STREPTOCOCCINUM C7</t>
  </si>
  <si>
    <t>Corallium album K700000</t>
  </si>
  <si>
    <t>MACROGOL CETOSTEARYL ETHER 30</t>
  </si>
  <si>
    <t>POVIDONE K31</t>
  </si>
  <si>
    <t>OXETACAINE HYDROCHLORIDE</t>
  </si>
  <si>
    <t>Ivabradine adipate</t>
  </si>
  <si>
    <t>Benzoicum acidum Dil. D4</t>
  </si>
  <si>
    <t>BU-ZHONG-YI-QI-TANG</t>
  </si>
  <si>
    <t>Propacetamol</t>
  </si>
  <si>
    <t>OPADRY BLUE 03B5899</t>
  </si>
  <si>
    <t>Physostigma venenosum C9</t>
  </si>
  <si>
    <t>Acidum lacticum C3</t>
  </si>
  <si>
    <t>AMIFLEX AL-G2</t>
  </si>
  <si>
    <t>Ranunculus bulbosus C9</t>
  </si>
  <si>
    <t>SANGUINARIA CANADENSIS DIL. D2</t>
  </si>
  <si>
    <t>Intiquinatine</t>
  </si>
  <si>
    <t>Opadry II yellow 32K520157</t>
  </si>
  <si>
    <t>ANISEED MYRTLE</t>
  </si>
  <si>
    <t>IRIS VERSICOLOR DIL D3</t>
  </si>
  <si>
    <t>POLYSORBATE 80 PH. EUR.</t>
  </si>
  <si>
    <t>Cagrilintide</t>
  </si>
  <si>
    <t>Asa foetida C100</t>
  </si>
  <si>
    <t>Juniperus sabina D15</t>
  </si>
  <si>
    <t>COW MILK</t>
  </si>
  <si>
    <t>NATURAL SANGRIA ORANGE SOLUTION</t>
  </si>
  <si>
    <t>THERIDION CURASSAVICUM</t>
  </si>
  <si>
    <t>PEUCEDANUM OSTRUTHIUM, RHIZOMA REC., ETHANOL. DECOCTUM 1:2,15</t>
  </si>
  <si>
    <t>YEAST PLASMOLYSATE</t>
  </si>
  <si>
    <t>GUAJACUM DIL D 3</t>
  </si>
  <si>
    <t>(9S,13S)-1-(1-(2-(2-(2-fluoroethoxy)ethoxy)ethyl)-1H-1,2,3-triazol-4-yl)-3,11-dioxo-2,4,10,12-tetraazapentadecane-9,13,15-tricarboxylicacid</t>
  </si>
  <si>
    <t>RAPHANUS SATIVUS VAR. NIGER DIL. D2</t>
  </si>
  <si>
    <t>Alloxanum C5</t>
  </si>
  <si>
    <t>ETHYL FUMARATE</t>
  </si>
  <si>
    <t>SULPHUR 3CH</t>
  </si>
  <si>
    <t>HUPERZINE A</t>
  </si>
  <si>
    <t>Blue topaz C500000</t>
  </si>
  <si>
    <t>INFLUENZA A VIRUS A/CALIFORNIA/7/2009 (H1N1) LIVE(ATTENUATED) ANTIGEN</t>
  </si>
  <si>
    <t>MACERATE OF CURCUMA LONGA</t>
  </si>
  <si>
    <t>HEPAR BOVIS - STANNUM HYDROXYDATUM (8:2) DIL. D4</t>
  </si>
  <si>
    <t>Fenisorex</t>
  </si>
  <si>
    <t>Lucitanib</t>
  </si>
  <si>
    <t>SODIUM (2-CARBAMOYLPHENOXY)ACETATE</t>
  </si>
  <si>
    <t>DEFIBROTIDE SODIUM</t>
  </si>
  <si>
    <t>ORYCTOLAGUS CUNICULUS CEREBELLUM C6</t>
  </si>
  <si>
    <t>CORPUS LUTEUM SUIS D10</t>
  </si>
  <si>
    <t>Dichlorofluoromethane</t>
  </si>
  <si>
    <t>Orange flavour powder 877834</t>
  </si>
  <si>
    <t>DRIED PRESSED JUICE FROM FRESH FLOWERING PURPLE CONEFLOWER HERB (18-25:1)</t>
  </si>
  <si>
    <t>TECHNICAL WHITE OILS</t>
  </si>
  <si>
    <t>OPADRY-20A 52955 YELLOW</t>
  </si>
  <si>
    <t>ACIDUM SULFURICUM DIL. D12</t>
  </si>
  <si>
    <t>N-[(3-chloro-4-fluorophenyl)methyl]-1-methyl-N-[[(1R,5s)-3-methyl-3-azabicyclo[3.1.0]hexan-6-yl]methyl]imidazole-4-carboxamide</t>
  </si>
  <si>
    <t>MEDULLA OBLONGATA BOVIS GL DIL. D7 (HAB, VS. 41A)</t>
  </si>
  <si>
    <t>Sodium dibunate</t>
  </si>
  <si>
    <t>ORYCTOLAGUS CUNICULUS SPLEEN C7</t>
  </si>
  <si>
    <t>CINCHONA PUBESCENS D1</t>
  </si>
  <si>
    <t>Cyclopentyl (2R)-2-cyclohexyl-2-[[6-[3-(hydroxyamino)-3-oxopropyl]pyridin-3-yl]methylamino]acetate</t>
  </si>
  <si>
    <t>THIAMINE HYDROCHLORIDE MONOHYDRATE</t>
  </si>
  <si>
    <t>CUPRUM ACETICUM DIL. D20</t>
  </si>
  <si>
    <t>INOSITOL NICOTINATE BP</t>
  </si>
  <si>
    <t>THYMUS SERPYLLUM TINCTURE</t>
  </si>
  <si>
    <t>Viola tricolor C15</t>
  </si>
  <si>
    <t>FORMICA RUFA C15</t>
  </si>
  <si>
    <t>FUCUS VESICULOSUS DRY EXTRACT</t>
  </si>
  <si>
    <t>AMANITA MUSCARIA</t>
  </si>
  <si>
    <t>Zolasartan</t>
  </si>
  <si>
    <t>Hypophysis bovis Gl Dil. D21 (HAB, Vs. 41a)</t>
  </si>
  <si>
    <t>CALCIUM TARTRATE</t>
  </si>
  <si>
    <t>N-HEXANOYLTYROSINE METHYL ESTER</t>
  </si>
  <si>
    <t>Butetamate</t>
  </si>
  <si>
    <t>Pivekimab</t>
  </si>
  <si>
    <t>LIQUID EXTRACT FROM FRESH DROSERA ROTUNDIFOLIA (DER: 1:1-2), EXTRACTION SOLVENT: ETHANOL 86% (M/M)</t>
  </si>
  <si>
    <t>ANHYDROUS MORPHINE</t>
  </si>
  <si>
    <t>Ricinus communis D30</t>
  </si>
  <si>
    <t>Deramciclane</t>
  </si>
  <si>
    <t>STIBIUM SULFURATUM NIGRUM D6</t>
  </si>
  <si>
    <t>SOLANUM NIGRUM</t>
  </si>
  <si>
    <t>LACHESIS D7</t>
  </si>
  <si>
    <t>THUJA OCCIDENTALIS RH D3</t>
  </si>
  <si>
    <t>YERBATONE FRAGRANCE</t>
  </si>
  <si>
    <t>Opadry brown 20B565005</t>
  </si>
  <si>
    <t>Kalium phosphoricum C100</t>
  </si>
  <si>
    <t>AMMONIUM CARBONICUM D6</t>
  </si>
  <si>
    <t>Lobeglitazone sulfate</t>
  </si>
  <si>
    <t>PALM OIL, REFINED</t>
  </si>
  <si>
    <t>VALERIANA DIL. D4</t>
  </si>
  <si>
    <t>ATRACTYLODES LANCEA</t>
  </si>
  <si>
    <t>Dasatinib metabolite M6</t>
  </si>
  <si>
    <t>PROTEGIN X</t>
  </si>
  <si>
    <t>Stibium sulfuratum nigrum D4</t>
  </si>
  <si>
    <t>MICROCRYSTALLINE CELLULOSE PH 103</t>
  </si>
  <si>
    <t>DIMETHICONOL</t>
  </si>
  <si>
    <t>COATING PREMIX RED</t>
  </si>
  <si>
    <t>EXTRACTUM SICCUM COMPOSITUM (4- 9 : 1) EX BAPTISIAE TINCTORIAE L. RADIX 4,92 P., ECHINACEAE PURPUREAE (L.) MOENCH RADIX 1,85 P., ECHINACEAE PALLIDAE NUTT. RADIX 1,85 P., THUJAE OCCIDENTALIS L. HERBA 1 P., ETHANOL 30 % (V/V)</t>
  </si>
  <si>
    <t>STRONTIUM RANELATE OCTAHYDRATE</t>
  </si>
  <si>
    <t>FOLLICLE-STIMULATING HORMONE K10000</t>
  </si>
  <si>
    <t>ULMUS CAMPESTRIS DIL. D10</t>
  </si>
  <si>
    <t>HYDROCHLORIC ACID 8.6 % (V/V)</t>
  </si>
  <si>
    <t>Zirconium (89Zr) girentuximab</t>
  </si>
  <si>
    <t>ALFA-OCTADECYL OMEGA- HYDROXYPOLY (OXYETHYLENE)-4</t>
  </si>
  <si>
    <t>Exepanol</t>
  </si>
  <si>
    <t>SACCHARUM LACTIS D8</t>
  </si>
  <si>
    <t>PLUMBUM METALLICUM D200</t>
  </si>
  <si>
    <t>DRY EXTRACT FROM RHODIOLA ROSEA ROOT WITH RHIZOME (1.5-5: 1), EXTRACTION SOLVENT: ETHANOL 70% (V/V)</t>
  </si>
  <si>
    <t>Gelsemium sempervirens dil. D12</t>
  </si>
  <si>
    <t>CLOPIDOGREL NAPADISILATE</t>
  </si>
  <si>
    <t>Pipramadol</t>
  </si>
  <si>
    <t>PLAICE</t>
  </si>
  <si>
    <t>Dimenoxadol</t>
  </si>
  <si>
    <t>6-[(1R)-1-[8-fluoro-6-(1-methylpyrazol-4-yl)-[1,2,4]triazolo[4,3-a]pyridin-3-yl]ethyl]-3-(2-methoxyethoxy)-1,6-naphthyridin-5-one</t>
  </si>
  <si>
    <t>Viscum album LM3</t>
  </si>
  <si>
    <t>Tropaeolum majus mother tincture</t>
  </si>
  <si>
    <t>POTASSIUM DI-HYDROGEN PHOSPHATE BP</t>
  </si>
  <si>
    <t>Fenpentadiol</t>
  </si>
  <si>
    <t>Nicotiana tabacum C12</t>
  </si>
  <si>
    <t>TERPINEOL BP</t>
  </si>
  <si>
    <t>ORYCTOLAGUS CUNICULUS PANCREAS C15</t>
  </si>
  <si>
    <t>OPADRY YELLOW 03B92180</t>
  </si>
  <si>
    <t>ARACHIDIC ACID</t>
  </si>
  <si>
    <t>ARISTOLOCHIA FANGCHI WHOLE</t>
  </si>
  <si>
    <t>RHESUS ROTAVIRUS SEROTYPE G3</t>
  </si>
  <si>
    <t>ACESULFAMETHOXYPYRIDAZINE</t>
  </si>
  <si>
    <t>Acidum silicicum K1000</t>
  </si>
  <si>
    <t>Coffea arabica C3</t>
  </si>
  <si>
    <t>Prucalopride succinate</t>
  </si>
  <si>
    <t>NATRIUM PHOSPHORICUM DIL. D9 AQUOS. (HAB, VS. 5B)</t>
  </si>
  <si>
    <t>NATRIUM VANADINICUM TRIT. D12</t>
  </si>
  <si>
    <t>Linaprazan glurate</t>
  </si>
  <si>
    <t>Leucinocaine mesilate</t>
  </si>
  <si>
    <t>Nadorameran</t>
  </si>
  <si>
    <t>CHELIDONIUM MAJUS D5</t>
  </si>
  <si>
    <t>Acidum lacticum D20</t>
  </si>
  <si>
    <t>AESCULUS HIPPOCASTANUM E SEMINE FERM 34C DIL. D3 (HAB, VS. 34C)</t>
  </si>
  <si>
    <t>CALCAREA CARBONICA OSTREARUM C4</t>
  </si>
  <si>
    <t>SODIUM SULFOXYLATE FORMALDEHYDE ANHYDROUS</t>
  </si>
  <si>
    <t>Saterinone</t>
  </si>
  <si>
    <t>5-FLUORO-APINACA</t>
  </si>
  <si>
    <t>REINECKEA CARNEA</t>
  </si>
  <si>
    <t>Telinavir</t>
  </si>
  <si>
    <t>KALIUM SULFURICUM D2</t>
  </si>
  <si>
    <t>Butoctamide</t>
  </si>
  <si>
    <t>Flutazolam</t>
  </si>
  <si>
    <t>ACIDUM SULFURICUM DIL. D200</t>
  </si>
  <si>
    <t>TECHNETIUM (99MTC) ALBUMIN COLLOID</t>
  </si>
  <si>
    <t>Nisbuterol</t>
  </si>
  <si>
    <t>Aluminium oxydatum C7</t>
  </si>
  <si>
    <t>OPADRY II YELLOW 33G32826</t>
  </si>
  <si>
    <t>COCCULUS D4</t>
  </si>
  <si>
    <t>NIPASTAT</t>
  </si>
  <si>
    <t>Exon 53 specific phosphorothioate oligonucleotide</t>
  </si>
  <si>
    <t>AZAPETINE PHOSPHATE</t>
  </si>
  <si>
    <t>HYPROMELLOSE 2208/15000</t>
  </si>
  <si>
    <t>LOMERIZINE HYDROCHLORIDE</t>
  </si>
  <si>
    <t>Roducitabine</t>
  </si>
  <si>
    <t>MACROGOL 4000 (PEG 3350)</t>
  </si>
  <si>
    <t>GLANDULA THYREOIDEA BOVIS GL DIL. D4 (HAB, VS. 41A)</t>
  </si>
  <si>
    <t>Fruit cup flavour</t>
  </si>
  <si>
    <t>Histaminum C100</t>
  </si>
  <si>
    <t>BENZALKONIUM BROMIDE (10% SOLUTION)</t>
  </si>
  <si>
    <t>SYRUP SIMPLE</t>
  </si>
  <si>
    <t>STRYCHNOS NUX-VOMICA E SEMINE FERM 35B DIL. D4 (HAB, VS. 35B)</t>
  </si>
  <si>
    <t>LEDUM PALUSTRE C5</t>
  </si>
  <si>
    <t>Calcarea phosphorica C170</t>
  </si>
  <si>
    <t>Insulin defalan (bovine)</t>
  </si>
  <si>
    <t>HERBAL PERFUME</t>
  </si>
  <si>
    <t>LIQUID EXTRACT OF CAMOMILE FLOWER (1:1), EXTRACTION SOLVENT: ETHANOL 55% V/V</t>
  </si>
  <si>
    <t>Crescentia cujete</t>
  </si>
  <si>
    <t>FIBRINOGEN</t>
  </si>
  <si>
    <t>TOTAL GLUCOSIDES OF PAEONY</t>
  </si>
  <si>
    <t>ADENO-ASSOCIATED VIRUS VECTOR CONTAINING THE HUMAN RPGR GENE</t>
  </si>
  <si>
    <t>CALCIUM BETA-HYDROXY-BETA-METHYLBUTYRATE</t>
  </si>
  <si>
    <t>MELILOTUS OFFICINALIS DIL. D3</t>
  </si>
  <si>
    <t>LYCOPUS VIRGINICUS D4</t>
  </si>
  <si>
    <t>OXYCODONE ACETATE</t>
  </si>
  <si>
    <t>PLUM AROMA</t>
  </si>
  <si>
    <t>CHAMAEMELUM NOBILE D1</t>
  </si>
  <si>
    <t>WHITE CABBAGE</t>
  </si>
  <si>
    <t>MACROGOL STEARYL ETHER</t>
  </si>
  <si>
    <t>THIAMINE NITRATE</t>
  </si>
  <si>
    <t>RESERPINUM DIL. D8 VINOS</t>
  </si>
  <si>
    <t>Mixture of allergen extracts from Alopecurus pratensis, Cynosurus cristatus, Dactylis glomerata, Lolium perenne, Poa pratensis, Anthoxanthum odoratum, Festuca pratensis, Agrostis tenuis, Phleum pratense, Bromus spp., Arrhenatherum elatius, Holcus lanatus and Secale cereale, Glutaraldehyde-modified</t>
  </si>
  <si>
    <t>FRAGANCE KLC</t>
  </si>
  <si>
    <t>EMETONIUM IODIDE</t>
  </si>
  <si>
    <t>TUBERCULINUM</t>
  </si>
  <si>
    <t>Caladium seguinum D6</t>
  </si>
  <si>
    <t>MP0317</t>
  </si>
  <si>
    <t>Cypripedium parviflorum var. pubescens D4</t>
  </si>
  <si>
    <t>ATROPA BELLADONNA EX HERBA FERM 33A DIL. D14 (HAB, VS. 33A)</t>
  </si>
  <si>
    <t>Hydrastis canadensis LM3</t>
  </si>
  <si>
    <t>Lithothamnion crispatum</t>
  </si>
  <si>
    <t>PEG2000-CDMG</t>
  </si>
  <si>
    <t>Diamond C30</t>
  </si>
  <si>
    <t>OPADRY 03F54045 PINK</t>
  </si>
  <si>
    <t>COLOURS</t>
  </si>
  <si>
    <t>Lepidium apetalum seed</t>
  </si>
  <si>
    <t>Kalium arsenicosum C5</t>
  </si>
  <si>
    <t>NATRIUM NITRICUM D15</t>
  </si>
  <si>
    <t>SLN360 sodium</t>
  </si>
  <si>
    <t>OLEUM STROPHANTHI KOMBE</t>
  </si>
  <si>
    <t>TR101</t>
  </si>
  <si>
    <t>Plumbum metallicum C30</t>
  </si>
  <si>
    <t>MAGNESIUM CHLORATUM D4</t>
  </si>
  <si>
    <t>GELSEMIUM SEMPERVIRENS DIL. D10</t>
  </si>
  <si>
    <t>SEPIA OFFICINALIS (Ø 10 %) D10</t>
  </si>
  <si>
    <t>Nizaracianine triflutate</t>
  </si>
  <si>
    <t>TARAXACUM OFFICINALE WEBER EX WIGG. HERBA</t>
  </si>
  <si>
    <t>Propiophenone</t>
  </si>
  <si>
    <t>CLOPENTHIXOL DECANOATE</t>
  </si>
  <si>
    <t>Solanum glaucophyllum C3</t>
  </si>
  <si>
    <t>MICA-BASED PEARLESCENT PIGMENTS, TYPE I</t>
  </si>
  <si>
    <t>ETHYLENE VINYL ACETATE COPOLYMER FILM</t>
  </si>
  <si>
    <t>GRINDELIA ROBUSTA SPAG. PEKA D8</t>
  </si>
  <si>
    <t>Broxaterol</t>
  </si>
  <si>
    <t>BEFIRADOL FUMARATE</t>
  </si>
  <si>
    <t>NIPASEPT</t>
  </si>
  <si>
    <t>HYDROCHINONUM D200</t>
  </si>
  <si>
    <t>PERFUME HERBORAL 72353</t>
  </si>
  <si>
    <t>FRAGRANT ANGELICA WHOLE</t>
  </si>
  <si>
    <t>PENICILLIUM MIX</t>
  </si>
  <si>
    <t>ANTICOAGULANT CITRATE DEXTROSE SOLUTION</t>
  </si>
  <si>
    <t>LYCOSA</t>
  </si>
  <si>
    <t>Reparixin lysine</t>
  </si>
  <si>
    <t>Vildagliptin hydrochloride</t>
  </si>
  <si>
    <t>Tocofenoxate</t>
  </si>
  <si>
    <t>Capsella bursa-pastoris C5</t>
  </si>
  <si>
    <t>HYDROXOCOBALAMIN ACETATE</t>
  </si>
  <si>
    <t>1-((S)-4-((R)-7-(6-amino-4-methyl-3-(trifluoromethyl)pyridin-2-yl)-6-chloro-8-fluoro-2-(((S)-1-methylpyrrolidin-2-yl)methoxy)quinazolin-4-yl)-3-methylpiperazin-1-yl)prop-2-en-1-one adipate</t>
  </si>
  <si>
    <t>BAROSMA D4</t>
  </si>
  <si>
    <t>Visilizumab</t>
  </si>
  <si>
    <t>LEMNA MINOR TINCTURE</t>
  </si>
  <si>
    <t>Apadamtase alfa</t>
  </si>
  <si>
    <t>LACHESIS DIL. D8</t>
  </si>
  <si>
    <t>Petroleum rectificatum LM3</t>
  </si>
  <si>
    <t>Semecarpus anacardium C15</t>
  </si>
  <si>
    <t>DECANOIC ACID, ESTER WITH 1,2,3-PROPANETRIOL OCTANOATE</t>
  </si>
  <si>
    <t>Forasartan</t>
  </si>
  <si>
    <t>CHLORAZEPATE</t>
  </si>
  <si>
    <t>POLYHEXANIDE SOLUTION 20% (SW/DAC)</t>
  </si>
  <si>
    <t>OPADRY II 85F94328 PINK</t>
  </si>
  <si>
    <t>Simenepag isopropyl</t>
  </si>
  <si>
    <t>TILIDINE HYDROCHLORIDE HEMIHYDRATE</t>
  </si>
  <si>
    <t>Baxdrostat</t>
  </si>
  <si>
    <t>TINCTURE FROM PELARGONIUM ROOT (1:8-9), EXTRACTION SOLVENT: ETHANOL 15% (M/M)</t>
  </si>
  <si>
    <t>SACCHARUM LACTIS C4</t>
  </si>
  <si>
    <t>(R)-3,3,3-trifluoro-N-(2-fluoro-5-trifluoromethylbenzyl)-2-hydroxy-2-phenylpropanamide</t>
  </si>
  <si>
    <t>GRANULATED SUGAR PHARM EUR.</t>
  </si>
  <si>
    <t>Sabal serrulata K1000</t>
  </si>
  <si>
    <t>Cadmium sulfuricum C200</t>
  </si>
  <si>
    <t>Methanol 5%</t>
  </si>
  <si>
    <t>Passiflora incarnata C30</t>
  </si>
  <si>
    <t>CEFTRIAXONE DISODIUM SALT HEMIHEPTAHYDRATE</t>
  </si>
  <si>
    <t>Panuramine</t>
  </si>
  <si>
    <t>HARD PARAFFIN (TYPE 50/52)</t>
  </si>
  <si>
    <t>CORDYLINE FRUTICOSA WHOLE</t>
  </si>
  <si>
    <t>DESOXYEPOTHILONE B</t>
  </si>
  <si>
    <t>Chelidonium majus C1</t>
  </si>
  <si>
    <t>SODIUM PICOSULFATE MONOHYDRATE</t>
  </si>
  <si>
    <t>DRY EXTRACT FROM NETTLE ROOT (12-16:-1), EXTRACTION SOLVENT: ETHANOL 70% V/V</t>
  </si>
  <si>
    <t>CORYNANTHINE</t>
  </si>
  <si>
    <t>4-[2-HYDROXY-3-(STEAROYLOXY)PROPOXY]-4-OXOBUTANOIC ACID</t>
  </si>
  <si>
    <t>LATRODECTUS MACTANS D30</t>
  </si>
  <si>
    <t>Burapitant</t>
  </si>
  <si>
    <t>Dipalmitoyl hydroxyproline</t>
  </si>
  <si>
    <t>Tepoditamab</t>
  </si>
  <si>
    <t>Tinospora sagittata root tuber</t>
  </si>
  <si>
    <t>Lirimilast</t>
  </si>
  <si>
    <t>Baryta muriatica C7</t>
  </si>
  <si>
    <t>ORYCTOLAGUS CUNICULUS LYMPH NODE K1000</t>
  </si>
  <si>
    <t>POTASSIUM DICYANOAURATE (I)</t>
  </si>
  <si>
    <t>SPONGILLA LACUSTRIS</t>
  </si>
  <si>
    <t>SACCHARUM LACTIS C9</t>
  </si>
  <si>
    <t>GRATIOLA OFFICINALIS 3B D4</t>
  </si>
  <si>
    <t>OPADRY PINK 03B25482</t>
  </si>
  <si>
    <t>Resina piceae C3</t>
  </si>
  <si>
    <t>DIMETHICONE EMULSION 30%</t>
  </si>
  <si>
    <t>BRASSICA JUNCEA</t>
  </si>
  <si>
    <t>OPADRY 02G26662 BROWN</t>
  </si>
  <si>
    <t>SUGAR SPHERES USP</t>
  </si>
  <si>
    <t>Gentiana lutea C7</t>
  </si>
  <si>
    <t>Humanised IgG1 anti-OX40 monoclonal antibody</t>
  </si>
  <si>
    <t>Ethanol 96.6 % (V/V)</t>
  </si>
  <si>
    <t>FLAVOUR GOLDEN SYRUP</t>
  </si>
  <si>
    <t>CUCURBITA PEPO</t>
  </si>
  <si>
    <t>Aurum metallicum LM5</t>
  </si>
  <si>
    <t>Thenium closilate</t>
  </si>
  <si>
    <t>Chimeric peptide of human glucagon-like peptide-1, glucagon and gastric inhibitory polypeptide analogues linked to a human immunoglobulin Fc fragment</t>
  </si>
  <si>
    <t>Zabedosertib</t>
  </si>
  <si>
    <t>ALOE VERA LEAF</t>
  </si>
  <si>
    <t>Proxifeine</t>
  </si>
  <si>
    <t>Pucotenlimab</t>
  </si>
  <si>
    <t>KLEBSIELLA PNEUMONIAE (INACTIVATED)</t>
  </si>
  <si>
    <t>Acoramidis hydrochloride</t>
  </si>
  <si>
    <t>Azacyclonol</t>
  </si>
  <si>
    <t>ROSE WATER CONCENTRATED</t>
  </si>
  <si>
    <t>Ononis spinosa dil. D3</t>
  </si>
  <si>
    <t>Prunus spinosa D30</t>
  </si>
  <si>
    <t>COMPERLAN 100</t>
  </si>
  <si>
    <t>PTERODON EMARGINATUS</t>
  </si>
  <si>
    <t>Acetyl-Valine-Serine-Arginine-Arginine-Arginine-NH2</t>
  </si>
  <si>
    <t>3-dimethylaminomethyl-4-(4-methylsulfanyl-phenoxy)-benzenesulfonamide</t>
  </si>
  <si>
    <t>Argentum metallicum K200</t>
  </si>
  <si>
    <t>SPIRONOLACTONE BP</t>
  </si>
  <si>
    <t>Carbolicum acidum K200</t>
  </si>
  <si>
    <t>Dagrocorat</t>
  </si>
  <si>
    <t>Naphthalinum C200</t>
  </si>
  <si>
    <t>SCROPHULARIA NODOSA DIL. D6</t>
  </si>
  <si>
    <t>SERENOA REPENS DIL. D 1</t>
  </si>
  <si>
    <t>SOLE</t>
  </si>
  <si>
    <t>Perafensine</t>
  </si>
  <si>
    <t>Oxytropis falcata</t>
  </si>
  <si>
    <t>SUCCINYLATED GELATIN</t>
  </si>
  <si>
    <t>KALIUM BICHROMICUM DIL. D2</t>
  </si>
  <si>
    <t>CASTOREUM</t>
  </si>
  <si>
    <t>SOLANUM DULCAMARA DIL. D12</t>
  </si>
  <si>
    <t>Talniflumate</t>
  </si>
  <si>
    <t>Cyproheptadine orotate</t>
  </si>
  <si>
    <t>CINCHONA OFFICINALIS BARK</t>
  </si>
  <si>
    <t>SUPERPARAMAGNETIC IRON OXIDE NANOPARTICLES</t>
  </si>
  <si>
    <t>Alternanthera sessilis</t>
  </si>
  <si>
    <t>Raceanisodamine</t>
  </si>
  <si>
    <t>Fagopyrum esculentum C30</t>
  </si>
  <si>
    <t>Carbomycin</t>
  </si>
  <si>
    <t>HUMINATE SODIUM</t>
  </si>
  <si>
    <t>TETANUS TOXOID ADSORBED</t>
  </si>
  <si>
    <t>BAPTISIA (HAB 34) DIL. D1</t>
  </si>
  <si>
    <t>PSYCHOTRIA IPECACUANHA TRIT. D4</t>
  </si>
  <si>
    <t>Echinacea K10000</t>
  </si>
  <si>
    <t>COATING GRANULES</t>
  </si>
  <si>
    <t>QUERCUS SESSIFLORA</t>
  </si>
  <si>
    <t>Tidembersat</t>
  </si>
  <si>
    <t>PRESSED JUICE FROM FRESH THYME HERB (1 : 1.5 - 2.4)</t>
  </si>
  <si>
    <t>LIVE MYXOMA VECTORED RHD VIRUS</t>
  </si>
  <si>
    <t>CROSPOVIDONE USNF</t>
  </si>
  <si>
    <t>SPECIFIC NUCLEIC ACID SNA-HER1</t>
  </si>
  <si>
    <t>BANANA FLAVOUR P473-1N1</t>
  </si>
  <si>
    <t>ORYCTOLAGUS CUNICULUS SPINAL CORD C30</t>
  </si>
  <si>
    <t>SALIX ALBA SSP. VITELLINA E CORTICE ET FOLIIS FERM 33D DIL. D1 (HAB, VS. 33D)</t>
  </si>
  <si>
    <t>HAMAMELIS VIRGINIANA D12</t>
  </si>
  <si>
    <t>VERBASCUM THAPSIFORME TRIT. D1</t>
  </si>
  <si>
    <t>Aconitum napellus LM15</t>
  </si>
  <si>
    <t>WHEY PROTEIN CONCENTRATE</t>
  </si>
  <si>
    <t>NATURAL MINT FLAVOUR 513484E</t>
  </si>
  <si>
    <t>Hydrargyrum bichloratum C5</t>
  </si>
  <si>
    <t>ISOOCTYL ACRYLATE/ACRYLAMIDE COPOLYMER (93:7)</t>
  </si>
  <si>
    <t>Fedovapagon</t>
  </si>
  <si>
    <t>SECALE CEREALE POLLEN, DEPIGMENTED POLYMERIZED EXTRACT</t>
  </si>
  <si>
    <t>Cactus</t>
  </si>
  <si>
    <t>THIAZOLIDINEDIONE</t>
  </si>
  <si>
    <t>OPADRY AMB WHITE</t>
  </si>
  <si>
    <t>Hycanthone</t>
  </si>
  <si>
    <t>PIPETHIADENE TARTRATE</t>
  </si>
  <si>
    <t>POLYETHYLENE GLYCOL 800</t>
  </si>
  <si>
    <t>Nafiverine</t>
  </si>
  <si>
    <t>NOVAMINT FRESH PEPPERMINT 501524 TP0504</t>
  </si>
  <si>
    <t>Arsenum iodatum C30</t>
  </si>
  <si>
    <t>OVARIUM SUIS DIL. D30</t>
  </si>
  <si>
    <t>PHLEUM</t>
  </si>
  <si>
    <t>CORTISONUM ACETICUM D10</t>
  </si>
  <si>
    <t>Cinoxopazide</t>
  </si>
  <si>
    <t>Indoximod</t>
  </si>
  <si>
    <t>Mavilimogene ralaplasmid</t>
  </si>
  <si>
    <t>MIXTURE OF GALACTOMANNANS</t>
  </si>
  <si>
    <t>FERRUM-QUARZ TRIT. D2</t>
  </si>
  <si>
    <t>Tapentadol tartrate</t>
  </si>
  <si>
    <t>EQUISETUM CUM SULFURE TOSTUM TRIT. D1</t>
  </si>
  <si>
    <t>EPHEDRINE LAEVULINATE</t>
  </si>
  <si>
    <t>N'-ETHYLPROPANE-1,3-DIAMINE</t>
  </si>
  <si>
    <t>Pregabalin arenacarbil</t>
  </si>
  <si>
    <t>SOLIDAGO VIRGAUREA C1</t>
  </si>
  <si>
    <t>PEMETREXED DIPOTASSIUM</t>
  </si>
  <si>
    <t>Camphora K10000</t>
  </si>
  <si>
    <t>MOMELOTINIB DIHYDROCHLORIDE MONOHYDRATE</t>
  </si>
  <si>
    <t>ARCTIUM TINCTURE</t>
  </si>
  <si>
    <t>Esatenolol</t>
  </si>
  <si>
    <t>RECONSTITUTED MANDARIN ESSENTIAL OIL</t>
  </si>
  <si>
    <t>SPECIFIC NUCLEIC ACID SNA-C2</t>
  </si>
  <si>
    <t>ORYCTOLAGUS CUNICULUS PITUITARY GLAND C5</t>
  </si>
  <si>
    <t>ATROPA BELLADONNA EX HERBA FERM 33A DIL. D3 (HAB, VS. 33A)</t>
  </si>
  <si>
    <t>Dehydroaripiprazole</t>
  </si>
  <si>
    <t>CALCAREA CARBONICA OSTREARUM C200</t>
  </si>
  <si>
    <t>OPADRY OY-E-3681 TAN ENTERIC COATING</t>
  </si>
  <si>
    <t>PEPPERMINT FLAVOUR POWDER 87.9064 / 7920</t>
  </si>
  <si>
    <t>SUTHERLANDIA FRUTESCENS</t>
  </si>
  <si>
    <t>SYNTHETIC AROMA 117/8460/1</t>
  </si>
  <si>
    <t>TRIETHOLAMINE 30%</t>
  </si>
  <si>
    <t>POLYAMIDE RESIN</t>
  </si>
  <si>
    <t>ETHANOLIC BREWER’S YEAST SOFT EXTRACT (DERMAL RESPIRATORY FACTOR 7050 E)</t>
  </si>
  <si>
    <t>LUFFA OPERCULATA D8</t>
  </si>
  <si>
    <t>CALCAREA FLUORICA D3 PH. FR.</t>
  </si>
  <si>
    <t>FESTUCA L.</t>
  </si>
  <si>
    <t>Oteseconazole</t>
  </si>
  <si>
    <t>Lilium lancifolium LM6</t>
  </si>
  <si>
    <t>GAMMA-NONALACTONE</t>
  </si>
  <si>
    <t>NY-ESO-1 peptide-4</t>
  </si>
  <si>
    <t>ORYCTOLAGUS CUNICULUS BONE MARROW K200</t>
  </si>
  <si>
    <t>VITAMIN A CONCENTRATE (POWDER FORM), SYNTHETIC</t>
  </si>
  <si>
    <t>Kalium chloricum C6</t>
  </si>
  <si>
    <t>N4-OLEYLCYTOSINE ARABINOSIDE</t>
  </si>
  <si>
    <t>HOPS POWDER EXTRACT 5:1</t>
  </si>
  <si>
    <t>SANGUINARIA CANADENSIS D8</t>
  </si>
  <si>
    <t>SCROPHULARIA NODOSA DIL. D 1</t>
  </si>
  <si>
    <t>PARIS QUADRIFOLIA DIL. D4</t>
  </si>
  <si>
    <t>Bexmarilimab</t>
  </si>
  <si>
    <t>CHERRY FLAVOR FLSD 594</t>
  </si>
  <si>
    <t>HOP STROBILE DRY EXTRACT (4-8:1)</t>
  </si>
  <si>
    <t>SODIUM ALGINATE BP</t>
  </si>
  <si>
    <t>ALOE D1</t>
  </si>
  <si>
    <t>Metelimumab</t>
  </si>
  <si>
    <t>Lemon flavour 5/3 cedar leaf</t>
  </si>
  <si>
    <t>Abequolixron</t>
  </si>
  <si>
    <t>CANADA BALSAM NEUTRAL SOLIDIFIED</t>
  </si>
  <si>
    <t>Opadry II tan 85G27001</t>
  </si>
  <si>
    <t>VISCUM ALBUM (MALI) E PLANTA TOTA K DIL. STÄRKE H (HAB, VS. 38)</t>
  </si>
  <si>
    <t>ETHADIONE</t>
  </si>
  <si>
    <t>CARNAUBA WAX YELLOW</t>
  </si>
  <si>
    <t>PIGMENT BLEND WHITE PB-28837</t>
  </si>
  <si>
    <t>MASTER DONOR INFLUENZA VIRUS</t>
  </si>
  <si>
    <t>APIS MELLIFICA DIL. D5</t>
  </si>
  <si>
    <t>POTENTILLA ANSERINA DIL. D 1</t>
  </si>
  <si>
    <t>Clostridium botulinum A, strain PM-12759 Hall-A, botulin A conjugated to protein NTNH, hemagglutinin HA17, hemagglutinin HA34, hemagglutinin HA23 and hemagglutinin HA48</t>
  </si>
  <si>
    <t>Natrium chloratum C15</t>
  </si>
  <si>
    <t>SHEA BUTTER</t>
  </si>
  <si>
    <t>MONOSODIUM GLUTAMATE MONOHYDRATE</t>
  </si>
  <si>
    <t>STRYCHNOS NUX-VOMICA E SEMINE FERM 35B DIL. D5 (HAB, VS. 35B)</t>
  </si>
  <si>
    <t>Medulla ossis suis C4</t>
  </si>
  <si>
    <t>Pavurutamab</t>
  </si>
  <si>
    <t>Argentum metallicum C30</t>
  </si>
  <si>
    <t>Cuprum arsenicosum C3</t>
  </si>
  <si>
    <t>POTASSIUM HYDROXIDE PH. EUR.</t>
  </si>
  <si>
    <t>Sulfur iodatum dil. D12</t>
  </si>
  <si>
    <t>Hedysarum polybotrys root</t>
  </si>
  <si>
    <t>OPADRY PINK 02B34304</t>
  </si>
  <si>
    <t>Cimoxatone</t>
  </si>
  <si>
    <t>SPECIFIC NUCLEIC ACID SNA-ZONA</t>
  </si>
  <si>
    <t>CITRULLUS COLOCYNTHIS D2</t>
  </si>
  <si>
    <t>FRAGRANCE DALINE PH</t>
  </si>
  <si>
    <t>Plumbum metallicum D6</t>
  </si>
  <si>
    <t>GLYCERIDES C6-C14</t>
  </si>
  <si>
    <t>AQUA MARIS DIL. D3 AQUOS.</t>
  </si>
  <si>
    <t>Coffea arabica Dil. D4</t>
  </si>
  <si>
    <t>VISCOSE-POLYESTER FIBRE</t>
  </si>
  <si>
    <t>PELARGONIUM ROOTS TINCTURE (1: 8-10), EXTRACTION SOLVENT: ETHANOL 15% (V / V)</t>
  </si>
  <si>
    <t>AESCULUS HIPPOCASTANUM D8</t>
  </si>
  <si>
    <t>DIMETICONE-ALPHA-OCTADECYL-OMEGA-HYDROXYPOLY(OXYETHYLENE)-X-SORBIC ACID-WATER (35:1.5:0.1:63.4)</t>
  </si>
  <si>
    <t>ETHYL NONANOATE</t>
  </si>
  <si>
    <t>METHOXYPHEDRINE HYDROCHLORIDE</t>
  </si>
  <si>
    <t>Opium alkaloids hydrochlorides</t>
  </si>
  <si>
    <t>HAPLOPAPPUS BAYLAHUEN D3</t>
  </si>
  <si>
    <t>FLUPHENAZINE ENANTATE</t>
  </si>
  <si>
    <t>HYDROXYPROPYL METHYLCELLULOSE (METHOCEL E5) PH. EUR.</t>
  </si>
  <si>
    <t>URTICA DIOICA (356)</t>
  </si>
  <si>
    <t>BENZOTRIAZOLE</t>
  </si>
  <si>
    <t>THIAMINE NITRATE BP</t>
  </si>
  <si>
    <t>Proadifen</t>
  </si>
  <si>
    <t>OPADRY WHITE 33G28707</t>
  </si>
  <si>
    <t>MICRONISED ACID STEARIC</t>
  </si>
  <si>
    <t>GLUCOSE BP</t>
  </si>
  <si>
    <t>PLACENTA K10000</t>
  </si>
  <si>
    <t>Opadry II orange 85F130008</t>
  </si>
  <si>
    <t>Phosphorus tri-iodatus C200</t>
  </si>
  <si>
    <t>VIR-3434</t>
  </si>
  <si>
    <t>Manganum metallicum C7</t>
  </si>
  <si>
    <t>NIZOFENONE FUMARATE</t>
  </si>
  <si>
    <t>Dichlorodiethylsulfide D12</t>
  </si>
  <si>
    <t>CORTISONUM ACETICUM D13</t>
  </si>
  <si>
    <t>IGNATIA AMARA</t>
  </si>
  <si>
    <t>Efonidipine</t>
  </si>
  <si>
    <t>WHEAT-GERM OIL, VIRGIN</t>
  </si>
  <si>
    <t>Ambrosia artemisiaefolia K10000</t>
  </si>
  <si>
    <t>Adibendan</t>
  </si>
  <si>
    <t>PASSIFLORA INCARNATA DRY EXTRACT (7:1)</t>
  </si>
  <si>
    <t>Cinoctramide</t>
  </si>
  <si>
    <t>CARBOMER 940 PH. EUR.</t>
  </si>
  <si>
    <t>ORYCTOLAGUS CUNICULUS LUNG C15</t>
  </si>
  <si>
    <t>GENETICALLY MODIFIED HUMAN ADENOVIRUS ENCODING HUMAN PH20 HYALURONIDASE</t>
  </si>
  <si>
    <t>THALAMUS BOVIS GL DIL. D15 (HAB, VS. 41A)</t>
  </si>
  <si>
    <t>Dry extract from  aspen leaves (5-8:1), extraction solvent: ethanol 60% V/V</t>
  </si>
  <si>
    <t>CRANBERRY FLAVOURING PREPARATION</t>
  </si>
  <si>
    <t>Fluhexafon</t>
  </si>
  <si>
    <t>Mocravimod</t>
  </si>
  <si>
    <t>Opadry II blue 85F99075</t>
  </si>
  <si>
    <t>Deschloroketamine</t>
  </si>
  <si>
    <t>4-BUTYLOXYANILINE</t>
  </si>
  <si>
    <t>CINCHONA PUBESCENS D5</t>
  </si>
  <si>
    <t>JODUM D15</t>
  </si>
  <si>
    <t>CLEMATIS D1</t>
  </si>
  <si>
    <t>STAINLESS STEEL</t>
  </si>
  <si>
    <t>Hydrastis canadensis C30</t>
  </si>
  <si>
    <t>STRAWBERRY JUICE CONCENTRATE</t>
  </si>
  <si>
    <t>Pulegone</t>
  </si>
  <si>
    <t>2-[2-(2-{4-[(2S)-2-(4-{[(2-amino-4-oxo-3,4-dihydropteridin-6- yl)methyl]amino}benzamido)-2-carboxyethyl]phenoxy}-3-{2-[3,3-dimethyl-5- sulfo-1-(4-sulfobutyl)-1,3-dihydro-2H-indol-2-ylidene]ethylidene}cyclohex-1-en1-yl)ethenyl]-3,3-dimethyl-5-sulfo-1-(4-sulfobutyl)-3H-indolium inner salt, sodium salt (1:4)</t>
  </si>
  <si>
    <t>FILIPENDULA ULMARIA DIL. D10</t>
  </si>
  <si>
    <t>APIS MELLIFICA DIL. D30</t>
  </si>
  <si>
    <t>Lonaprofen</t>
  </si>
  <si>
    <t>Retelliptine</t>
  </si>
  <si>
    <t>Acidum nitricum LM21</t>
  </si>
  <si>
    <t>ANTILLOGORGIA ELISABETHAE</t>
  </si>
  <si>
    <t>REGN5093</t>
  </si>
  <si>
    <t>Baloramotide</t>
  </si>
  <si>
    <t>Torcitabine</t>
  </si>
  <si>
    <t>BRYOPHYLLUM ARGENTO CULTUM RH DIL. D2</t>
  </si>
  <si>
    <t>Lycopodium clavatum C30</t>
  </si>
  <si>
    <t>VERBASCUM THAPSUS</t>
  </si>
  <si>
    <t>PINUS SILVESTRIS D2</t>
  </si>
  <si>
    <t>Butinoline</t>
  </si>
  <si>
    <t>SGN-CD30C</t>
  </si>
  <si>
    <t>PEG-5 GLYCERYL STEARATE</t>
  </si>
  <si>
    <t>Tebipenem pivoxil hydrobromide</t>
  </si>
  <si>
    <t>Coca D30</t>
  </si>
  <si>
    <t>TIPEPIDINE HIBENZATE</t>
  </si>
  <si>
    <t>TILIA ARGENTEA D1</t>
  </si>
  <si>
    <t>LEPTIN</t>
  </si>
  <si>
    <t>RHUS TOXICODENDRON TRIT. D4</t>
  </si>
  <si>
    <t>BETULA PENDULA E CORTICE, DECOCTUM Ø (HAB, VS. 23A)</t>
  </si>
  <si>
    <t>POLYETHYLENE GLYCOL MONOLAURATE</t>
  </si>
  <si>
    <t>Pacrinolol</t>
  </si>
  <si>
    <t>Alfaprostol</t>
  </si>
  <si>
    <t>WATER BP</t>
  </si>
  <si>
    <t>SYMPHYTUM OFFICINALE C5</t>
  </si>
  <si>
    <t>INSULIN ANALOGUES</t>
  </si>
  <si>
    <t>2,6-DIBROMOPHENOL-4-SULFONATE SODIUM</t>
  </si>
  <si>
    <t>IOTROXATE MEGLUMINE</t>
  </si>
  <si>
    <t>TEGASEROD MALEATE</t>
  </si>
  <si>
    <t>LEDUM D 4</t>
  </si>
  <si>
    <t>Opadry II purple 85F20249</t>
  </si>
  <si>
    <t>TEXAPON SBN</t>
  </si>
  <si>
    <t>ROSA E FLORIBUS FERM CUM FERRO DIL. D2 (HAB, VS. 37A)</t>
  </si>
  <si>
    <t>ACRYLIC COPOLYMERS</t>
  </si>
  <si>
    <t>Ceanothus americanus C4</t>
  </si>
  <si>
    <t>Clonitrate</t>
  </si>
  <si>
    <t>Onametostat</t>
  </si>
  <si>
    <t>IODINE (125I)</t>
  </si>
  <si>
    <t>MODIFIED MESSENGER RIBONUCLEIC ACID ENCODING HUMAN ARGININOSUCCINATE LYASE ENZYME ENCAPSULATED INTO LIPID NANOPARTICLES</t>
  </si>
  <si>
    <t>PRASTERONE SULFATE C100</t>
  </si>
  <si>
    <t>MIXTURE OF HYDROCARBONS</t>
  </si>
  <si>
    <t>TRIETHYL CITRATE</t>
  </si>
  <si>
    <t>CANDIDA ALBICANS C7</t>
  </si>
  <si>
    <t>Rilopirox</t>
  </si>
  <si>
    <t>ETHYL P-PIPERIDINOACETYLAMINOBENZOATE</t>
  </si>
  <si>
    <t>GUAIACUM OFFICINALE WOOD</t>
  </si>
  <si>
    <t>Orismilast</t>
  </si>
  <si>
    <t>ARANEA DIADEMA C7</t>
  </si>
  <si>
    <t>Instacoat universal A05G13837 yellow</t>
  </si>
  <si>
    <t>HEPATITIS B SURFACE ANTIGEN (RDNA) [PRODUCED IN S. CEREVISIAE CELLS BY RDNA]</t>
  </si>
  <si>
    <t>ACIDUM THIOCTICUM D8</t>
  </si>
  <si>
    <t>SIMETHICONE USP</t>
  </si>
  <si>
    <t>(3R,4R,5S)-5-[(diaminomethylene)amino]-3-(1-ethylpropoxy)-4- [(fluoroacetyl)amino]cyclohex-1-ene-1-carboxylic acid</t>
  </si>
  <si>
    <t>OPADRY II PINK 85F24220</t>
  </si>
  <si>
    <t>RIBONUCLEIC ACID C9</t>
  </si>
  <si>
    <t>Bryonia C32</t>
  </si>
  <si>
    <t>Hydrargyrum chloratum C12</t>
  </si>
  <si>
    <t>Serotoninum muriaticum D12</t>
  </si>
  <si>
    <t>LACTOSE MONOHYDRATE PARTLY-MICRONIZED</t>
  </si>
  <si>
    <t>SILICIFIED MICROCRYSTALLINE CELLULOSE USP/NF</t>
  </si>
  <si>
    <t>TRIFLUPROMAZINE HYDROCHLORIDE</t>
  </si>
  <si>
    <t>LAVANDULAE FLOS</t>
  </si>
  <si>
    <t>TAK 438</t>
  </si>
  <si>
    <t>Juglans regia C170</t>
  </si>
  <si>
    <t>Magnesia carbonica C5 FR. PH.</t>
  </si>
  <si>
    <t>MACROGOL STEARYL ETHER-21</t>
  </si>
  <si>
    <t>DRY EXTRACT FROM BLACK COHOSH (6,8-8,7:1), EXTRACTION SOLVENT: ETHANOL 60% V/V</t>
  </si>
  <si>
    <t>VENTRICULUS SUIS D12</t>
  </si>
  <si>
    <t>Krameria triandra D6</t>
  </si>
  <si>
    <t>3,9-diethylidene-2,4,8,10-tetraoxaspiro(5.5)undecane</t>
  </si>
  <si>
    <t>Nictiazem</t>
  </si>
  <si>
    <t>ZINCUM METALLICUM D10</t>
  </si>
  <si>
    <t>Piconol</t>
  </si>
  <si>
    <t>Pacritinib</t>
  </si>
  <si>
    <t>Fipronil sulfone</t>
  </si>
  <si>
    <t>GLUCOSE MONOHYDRATE</t>
  </si>
  <si>
    <t>Aesculus hippocastanum C30</t>
  </si>
  <si>
    <t>4-(6-METHOXY-4-(7-OXO-1-(PROPAN-2-YL)-1,4,6,7-TETRAHYDROSPIRO(INDAZOLE-5,4'- PIPERIDINE)-1'-CARBONYL)PYRIDIN-2-YL)BENZOIC ACID, (1:1) SALT WITH 2-AMINO-2- (HYDROXYMETHYL)PROPANE-1,3-DIOL</t>
  </si>
  <si>
    <t>Sorbinicate</t>
  </si>
  <si>
    <t>Isospaglumic acid</t>
  </si>
  <si>
    <t>Dry extract of fresh Pulsatilla pratensis (18-36: 1), Extraction solvent: ethanol 90% (V/V)</t>
  </si>
  <si>
    <t>Achillea millefolium dil. D8</t>
  </si>
  <si>
    <t>Toborinone</t>
  </si>
  <si>
    <t>Artemisia absinthium ex herba siccata, ethanol. Infusum Ø</t>
  </si>
  <si>
    <t>Serotoninum C200</t>
  </si>
  <si>
    <t>LIQUID EXTRACT FROM THYME (DER 1:2-3), EXTRACTION SOLVENTS: AMMONIA SOLUTION 10 % (M/M), GLYCEROL 85%, ETHANOL 90%, WATER (1:20:70:109)</t>
  </si>
  <si>
    <t>Natural lemon flavour durarome wonf</t>
  </si>
  <si>
    <t>PLACENTA BOVIS GL DIL. D7 (HAB, VS. 41B)</t>
  </si>
  <si>
    <t>CHLOROFORM AND MORPHINE TINCTURE</t>
  </si>
  <si>
    <t>GLYCEROL MONOCAPRYLOCAPRATE</t>
  </si>
  <si>
    <t>Ambutonium</t>
  </si>
  <si>
    <t>TUTTI FRUTTI FLAVOUR 501103A</t>
  </si>
  <si>
    <t>SODIUM PICOSULPHATE ANHYDROUS</t>
  </si>
  <si>
    <t>ESLICARBAZEPINE ACETATE</t>
  </si>
  <si>
    <t>FENFLURAMINE HYDROCHLORIDE</t>
  </si>
  <si>
    <t>ETHYLMETHOXY SALICYLATE</t>
  </si>
  <si>
    <t>SODIUM HYDROXIDE (5% SOLUTION) BP</t>
  </si>
  <si>
    <t>PLATYCODON WHOLE</t>
  </si>
  <si>
    <t>BUFO RANA C6</t>
  </si>
  <si>
    <t>Rubus occidentalis</t>
  </si>
  <si>
    <t>CHAMOMILLAE HERBAE EXTRACTUM SICCUM (7-9 : 1)</t>
  </si>
  <si>
    <t>Dapiclermin</t>
  </si>
  <si>
    <t>T3P-Y058-739</t>
  </si>
  <si>
    <t>TIMOTHY GRASS POLLEN ALLERGOID FORMALDEHYDE MODIFIED</t>
  </si>
  <si>
    <t>NICOTINAMIDE ASCORBATE</t>
  </si>
  <si>
    <t>Vanitiolide</t>
  </si>
  <si>
    <t>Alloxanum D12</t>
  </si>
  <si>
    <t>PACKERA AUREA DIL. D5</t>
  </si>
  <si>
    <t>Eflucimibe</t>
  </si>
  <si>
    <t>SITAGLIPTIN SULFATE</t>
  </si>
  <si>
    <t>THERMOPSIS VILLOSA</t>
  </si>
  <si>
    <t>Alloxanum K200</t>
  </si>
  <si>
    <t>Resina piceae D12</t>
  </si>
  <si>
    <t>Silica, colloidal hydrated Sipernat 50</t>
  </si>
  <si>
    <t>CEFIXIME TRIHYDRATE</t>
  </si>
  <si>
    <t>INSULINUM C30</t>
  </si>
  <si>
    <t>PICRASMA QUASSIOIDES</t>
  </si>
  <si>
    <t>Kalium chloricum C15</t>
  </si>
  <si>
    <t>3,6-DI-O-ACETYL-2-DEOXY-D-GLUCOPYRANOSE</t>
  </si>
  <si>
    <t>RUMEX CRISPUS C200</t>
  </si>
  <si>
    <t>Aralia chinensis stem</t>
  </si>
  <si>
    <t>SYZYGIUM CUMINI D30</t>
  </si>
  <si>
    <t>TARTRAZINE ARIAVIT 311840</t>
  </si>
  <si>
    <t>DYE OPATINT RED</t>
  </si>
  <si>
    <t>GALIUM ALBUM D3</t>
  </si>
  <si>
    <t>2-METHOXYETHANOL</t>
  </si>
  <si>
    <t>Mestranol</t>
  </si>
  <si>
    <t>IBERIS AMARA D2</t>
  </si>
  <si>
    <t>Apricot colour 03308</t>
  </si>
  <si>
    <t>HALOFANTRINE HYDROCHLORIDE</t>
  </si>
  <si>
    <t>VALERIAN RADIX INTRACT</t>
  </si>
  <si>
    <t>THIAMINE HYDROCHLORIDE</t>
  </si>
  <si>
    <t>DEXTRAN SULFATE</t>
  </si>
  <si>
    <t>MALLOW FLOWER LIQUID EXTRACT</t>
  </si>
  <si>
    <t>Passiflora incarnata C4</t>
  </si>
  <si>
    <t>ORYCTOLAGUS CUNICULUS PARASYMPATHETIC NERVE D8</t>
  </si>
  <si>
    <t>(2S)-1-(((1R,3S,4S,6R)-6-hydroxy-2-azabicyclo(2.2.1)hept-3-yl)carbonyl)-2-pyrrolidinecarbonitrile hydrochloride</t>
  </si>
  <si>
    <t>OPASPRAY YELLOW K-1F-6035</t>
  </si>
  <si>
    <t>POWDERED CELLULOSE</t>
  </si>
  <si>
    <t>RHUBARB-VANILLA FLAVOUR</t>
  </si>
  <si>
    <t>Macrogol lauryl ether 9 Ph. Eur.</t>
  </si>
  <si>
    <t>Val-Ser-Phe-Leu-His-Val-Thr-Tyr-Val</t>
  </si>
  <si>
    <t>Ciladopa</t>
  </si>
  <si>
    <t>GINGKO BILOBA D1</t>
  </si>
  <si>
    <t>Pyrantel tartrate</t>
  </si>
  <si>
    <t>Citrullus colocynthis C6</t>
  </si>
  <si>
    <t>Calendula officinalis C9</t>
  </si>
  <si>
    <t>PHYTOMENADIONE 1 %</t>
  </si>
  <si>
    <t>OPADRY OY-34997 PINK</t>
  </si>
  <si>
    <t>NITROFURANTOIN BP</t>
  </si>
  <si>
    <t>Angustura vera K200</t>
  </si>
  <si>
    <t>Aurum iodatum K10000</t>
  </si>
  <si>
    <t>DEOXYRIBONUCLEIC ACID D8</t>
  </si>
  <si>
    <t>Valecobulin</t>
  </si>
  <si>
    <t>SORBITAN ESTERS</t>
  </si>
  <si>
    <t>COTTON ESSENCE</t>
  </si>
  <si>
    <t>CITRULLUS COLOCYNTHIS (HAB 34) TRIT D3</t>
  </si>
  <si>
    <t>Hekla lava e lava C9</t>
  </si>
  <si>
    <t>ACONITUM NAPELLUS ROOT</t>
  </si>
  <si>
    <t>RO7121932</t>
  </si>
  <si>
    <t>MYCOBACTERIUM BOVIS ATTENUATED</t>
  </si>
  <si>
    <t>CHOLECALCIFEROL CONCENTRATE</t>
  </si>
  <si>
    <t>Amfenac</t>
  </si>
  <si>
    <t>Serotoninum C100</t>
  </si>
  <si>
    <t>Camphora C170</t>
  </si>
  <si>
    <t>ORYCTOLAGUS CUNICULUS PARASYMPATHETIC NERVE C9</t>
  </si>
  <si>
    <t>STERILISABLE MAIZE STARCH BP</t>
  </si>
  <si>
    <t>SEVELAMER HYDROCHLORIDE</t>
  </si>
  <si>
    <t>GELATIN TYPE A</t>
  </si>
  <si>
    <t>Zolimomab aritox</t>
  </si>
  <si>
    <t>Levopropoxyphene napsilate</t>
  </si>
  <si>
    <t>AGRIMONIA EUPATORIA E HERBA REC. DIL. D3</t>
  </si>
  <si>
    <t>NATRIUM CHLORATUM D4</t>
  </si>
  <si>
    <t>Alloxanum C4</t>
  </si>
  <si>
    <t>CHRYSANTHEMUM</t>
  </si>
  <si>
    <t>Acidum pricrinicum Dil. D5</t>
  </si>
  <si>
    <t>FERULA ASSA-FOETIDA GUM</t>
  </si>
  <si>
    <t>Furacrinic acid</t>
  </si>
  <si>
    <t>DRY EXTRACT FROM DEVIL’S CLAW ROOT (DER 4,4-5,0:1), EXTRACTION SOLVENT: ETHANOL 60% V/V</t>
  </si>
  <si>
    <t>CYAD-02</t>
  </si>
  <si>
    <t>TARAXACUM OFFICINALE</t>
  </si>
  <si>
    <t>Dazmegrel</t>
  </si>
  <si>
    <t>FRAGARIA VESCA</t>
  </si>
  <si>
    <t>OPADRY AMB 80W24766 PINK</t>
  </si>
  <si>
    <t>ALLOPURINOL SODIUM</t>
  </si>
  <si>
    <t>Sambucus nigra C30</t>
  </si>
  <si>
    <t>YOHIMBINE HYDROCHLORIDE</t>
  </si>
  <si>
    <t>GRAPEFRUIT FLAVOUR</t>
  </si>
  <si>
    <t>5-(7-Methylsulfonyl-2-morpholin-4-yl-6,7-dihydro-5H-pyrrolo[2,3- d]pyrimidin-4-yl)pyrimidin-2-ylamine</t>
  </si>
  <si>
    <t>MUCOR MUCEDO (422)</t>
  </si>
  <si>
    <t>1H-pyrazolo(4,3-d)pyrimidine-3-carboxamide, 1-(2-ethoxyethyl)-5-(ethylmethylamino)-7-((4-methyl-2-pyridinyl)amino)-N-(methylsulfonyl)</t>
  </si>
  <si>
    <t>ARTICHOKE LEAF, GENTIAN ROOT, TURMERIC ROOT, GINGER ROOT EXTRACT (72:20.5:14.8:10.3), DER 1:13.63, EXTRACTION SOLVENT: WATER</t>
  </si>
  <si>
    <t>INTERLEUKIN-7 C10</t>
  </si>
  <si>
    <t>LEUPRORELIN ACETATE</t>
  </si>
  <si>
    <t>JUNIPERUS COMMUNIS E FRUCTIBUS FERM 35A Ø (HAB, VS. 35A)</t>
  </si>
  <si>
    <t>Zildistrogene varoparvovec</t>
  </si>
  <si>
    <t>STANDARDIZED ERGOT POWDER</t>
  </si>
  <si>
    <t>NICOTINE BITARTRATE DIHYDRATE</t>
  </si>
  <si>
    <t>ASG-5ME</t>
  </si>
  <si>
    <t>ATROPA BELLA-DONNA DIL. D2</t>
  </si>
  <si>
    <t>LACTOBACILLUS BREVIS</t>
  </si>
  <si>
    <t>PSYCHOTRIA IPECACUANHA DIL. D12</t>
  </si>
  <si>
    <t>Ser-Met-Trp-Ala-Leu-Ile-Ile-Ser-Val</t>
  </si>
  <si>
    <t>OPADRY 13B50780 BLUE</t>
  </si>
  <si>
    <t>EXTRACT OF HEDERA HELIX FOLIUM (2.2 – 2.9 : 1), EXTRACTING AGENT: ETHANOL 50% (V / V), PROPYLENE GLYCOL (98 : 2)</t>
  </si>
  <si>
    <t>SENNA OCCIDENTALIS SEED</t>
  </si>
  <si>
    <t>14C-VX-548</t>
  </si>
  <si>
    <t>Mideplanin</t>
  </si>
  <si>
    <t>APIS MELLIFICA K10000</t>
  </si>
  <si>
    <t>ABBV-2B04</t>
  </si>
  <si>
    <t>Larsucosterol</t>
  </si>
  <si>
    <t>Zincum chloratum K700000</t>
  </si>
  <si>
    <t>TETRAPEPTIDE-21</t>
  </si>
  <si>
    <t>Doxpicomine</t>
  </si>
  <si>
    <t>Poseltinib</t>
  </si>
  <si>
    <t>Potassium lactate</t>
  </si>
  <si>
    <t>Ludaterone</t>
  </si>
  <si>
    <t>Cloquinozine</t>
  </si>
  <si>
    <t>LEUCANTHEMUM VULGARE</t>
  </si>
  <si>
    <t>STANNUM METALLICUM C200</t>
  </si>
  <si>
    <t>BANISTERIOPSIS CAAPI</t>
  </si>
  <si>
    <t>HPV TYPE 16 L1 PROTEIN ADS. ON AMORPHOUS ALUMINIUM HYDROXYPHOSPHATE SULPHATE [PROD. IN S. CEREVISIAE CANADE3C-5 (STRAIN 1895) BY RECOM. DNA TECHNOL.]</t>
  </si>
  <si>
    <t>Niravoline</t>
  </si>
  <si>
    <t>OPASPRAY K-1-2410</t>
  </si>
  <si>
    <t>Terestigmine</t>
  </si>
  <si>
    <t>HYDROXYPROLINE</t>
  </si>
  <si>
    <t>EXTRACT OF ROSEMARY</t>
  </si>
  <si>
    <t>PNEUMOCOCCAL POLYSACCHARIDE SEROTYPE 14 CONJUGATED TO CRM197</t>
  </si>
  <si>
    <t>Olorinab</t>
  </si>
  <si>
    <t>CLORAZEPATE POTASSIUM</t>
  </si>
  <si>
    <t>Ricinus communis C100</t>
  </si>
  <si>
    <t>SCURRULA PARASITICA WHOLE</t>
  </si>
  <si>
    <t>VERONICA VIRGINICA TRIT. D 3</t>
  </si>
  <si>
    <t>OPADRY 20A56532 BROWN</t>
  </si>
  <si>
    <t>QUININE AND UREA HYDROCHLORIDE</t>
  </si>
  <si>
    <t>DEOXYRIBONUCLEIC ACID K1000</t>
  </si>
  <si>
    <t>RECTUM SUIS D10</t>
  </si>
  <si>
    <t>Cuprum metallicum C170</t>
  </si>
  <si>
    <t>DRY EXTRACT OF PASSION FLOWER (5-7: 1), EXTRACTION SOLVENT: ETHANOL 50% (V/V)</t>
  </si>
  <si>
    <t>CLOPIDOGREL HYDROBROMIDE</t>
  </si>
  <si>
    <t>KT-23</t>
  </si>
  <si>
    <t>Propyl butyrate</t>
  </si>
  <si>
    <t>STEINAPOL SB-Z</t>
  </si>
  <si>
    <t>Eucalyptus globulus C6</t>
  </si>
  <si>
    <t>Siegesbeckia orientalis C12</t>
  </si>
  <si>
    <t>HEXYLDECANOL</t>
  </si>
  <si>
    <t>COLONY-STIMULATING FACTOR 2</t>
  </si>
  <si>
    <t>ECHINACEA ANGUSTIFOLIA D 4</t>
  </si>
  <si>
    <t>Kalium sulfuricum C5</t>
  </si>
  <si>
    <t>Influenza virus, strain A/Switzerland/ 9715293/2013, haemagglutinin, virus-like particle</t>
  </si>
  <si>
    <t>N-(2-hydroxyethyl)-2-((Z)-4,4,7-trifluoro-1-(4-((R)-2-fluoropropoxy)-2-(trifluoromethyl)benzoyl)-2,3,4,5-tetrahydro-1H-1-benzazepin-5-ylidene)acetamide</t>
  </si>
  <si>
    <t>DIMETICONE 500</t>
  </si>
  <si>
    <t>Pulsatilla pratensis LM42</t>
  </si>
  <si>
    <t>POWDAROME LEMON PREMIUM</t>
  </si>
  <si>
    <t>Hydrolysed vegetable protein PG-propyl silanetriol</t>
  </si>
  <si>
    <t>HYDROXYQUINOLINE</t>
  </si>
  <si>
    <t>Kalium chloratum C100</t>
  </si>
  <si>
    <t>SPLEN SUIS D200</t>
  </si>
  <si>
    <t>MELON FRUIT</t>
  </si>
  <si>
    <t>DAVANA OIL</t>
  </si>
  <si>
    <t>RUTA GRAVEOLENS C200</t>
  </si>
  <si>
    <t>Letetresgene autoleucel</t>
  </si>
  <si>
    <t>CODEINE CAMSILATE</t>
  </si>
  <si>
    <t>LAPIS ALBUS TRIT. D 4</t>
  </si>
  <si>
    <t>Allogeneic bone marrow-derived haematopoietic stem and progenitor cells  treated ex vivo with the protein transduction domain of the HIV-1 transactivation protein fused to MYC transcription factor</t>
  </si>
  <si>
    <t>Alangium chinense root</t>
  </si>
  <si>
    <t>NORVERAPAMIL</t>
  </si>
  <si>
    <t>Capsella bursa-pastoris C3</t>
  </si>
  <si>
    <t>CLEMATIS RECTA Ø</t>
  </si>
  <si>
    <t>OPADRY II BEIGE 85F97409</t>
  </si>
  <si>
    <t>Molybdenum aspartate</t>
  </si>
  <si>
    <t>CLEMATIS ARMANDII STEM</t>
  </si>
  <si>
    <t>Hamycin</t>
  </si>
  <si>
    <t>2,2,4-trimethyl-8-(6-methyl-7-oxo-6,7-dihydro-1H-pyrrolo(2,3-c)pyridin-4-yl)-6-(methylsulfonyl)-2H-benzo(b)(1,4)oxazin-3(4H)-one</t>
  </si>
  <si>
    <t>HYDROLYZED CORN STARCH</t>
  </si>
  <si>
    <t>ESCHSCHOLTZIA CALIFORNICA MOTHER TINCTURE</t>
  </si>
  <si>
    <t>Dezinamide</t>
  </si>
  <si>
    <t>MENTHOL, SYNTHETIC</t>
  </si>
  <si>
    <t>Aletris farinosa D6</t>
  </si>
  <si>
    <t>NOXIPTILINE HYDROCHLORIDE</t>
  </si>
  <si>
    <t>MUPIROCIN CALCIUM DIHYDRATE</t>
  </si>
  <si>
    <t>H-Ser-His-Leu-Val-Glu-Ala-Leu-Ala-Leu-Val-Ala-Gly-Glu-Arg-Gly-OH</t>
  </si>
  <si>
    <t>ANTI-FOAM EMULSION C</t>
  </si>
  <si>
    <t>OPADRY 03F32591 YELLOW</t>
  </si>
  <si>
    <t>NICOTINAMIDE-ADENINE DINUCLEOTIDE, OXIDISED</t>
  </si>
  <si>
    <t>Mercurius solubilis Hahnemanni C4</t>
  </si>
  <si>
    <t>Cadmium metallicum C4</t>
  </si>
  <si>
    <t>FRAGRANCE F750485</t>
  </si>
  <si>
    <t>Lemon flavour silesia 121/8508178</t>
  </si>
  <si>
    <t>Autologous T regulatory cells expressing an HLA-A2-specific chimeric antigen receptor</t>
  </si>
  <si>
    <t>ALUMINUM HYDROXIDE 28%</t>
  </si>
  <si>
    <t>BRYONIA C9</t>
  </si>
  <si>
    <t>P-CRESOL</t>
  </si>
  <si>
    <t>LILIUM LANCIFOLIUM D12</t>
  </si>
  <si>
    <t>OPADRY 200 WHITE 203A580001</t>
  </si>
  <si>
    <t>SMOKE FLAVOUR 15852117</t>
  </si>
  <si>
    <t>ORYCTOLAGUS CUNICULUS BONE</t>
  </si>
  <si>
    <t>R906289 sodium</t>
  </si>
  <si>
    <t>DATURA STRAMONIUM DIL. D30</t>
  </si>
  <si>
    <t>AMMONIUM CARBONICUM C9</t>
  </si>
  <si>
    <t>HYOSCYAMUS NIGER DIL. D4</t>
  </si>
  <si>
    <t>ANHYDROUS DISODIUM HYDROGEN PHOSPHATE BP</t>
  </si>
  <si>
    <t>STRAW DUST</t>
  </si>
  <si>
    <t>Hydroxychloroquine diphosphate</t>
  </si>
  <si>
    <t>CARBOMER 974P NF</t>
  </si>
  <si>
    <t>DRY EXTRACT OF HAWTHORN LEAF AND FLOWER (4-7:1), EXTRACTION SOLVENT : ETHANOL 60 % (V/V)</t>
  </si>
  <si>
    <t>ETHANOL 30%</t>
  </si>
  <si>
    <t>Humanised IgG1 kappa monoclonal antibody against CD274</t>
  </si>
  <si>
    <t>VISCUM ALBUM, DRY EXTRACT</t>
  </si>
  <si>
    <t>JUNIPERUS COMMUNIS Ø</t>
  </si>
  <si>
    <t>CICLOSPORIN C10</t>
  </si>
  <si>
    <t>OPADRY 03B84727 PINK</t>
  </si>
  <si>
    <t>TRAMETES ROBINIOPHILA</t>
  </si>
  <si>
    <t>CONIUM D10</t>
  </si>
  <si>
    <t>Azepexole</t>
  </si>
  <si>
    <t>Ciproquazone</t>
  </si>
  <si>
    <t>Lobelia inflata D30</t>
  </si>
  <si>
    <t>BENZYLPENICILLIN SODIUM</t>
  </si>
  <si>
    <t>BAY 2927088</t>
  </si>
  <si>
    <t>OPADRY OY-L-34940 PINK</t>
  </si>
  <si>
    <t>ANTI-ESCHERICHIA COLI SERUM K1000</t>
  </si>
  <si>
    <t>ACETYLDIHYDROCODEINE HYDROCHLORIDE</t>
  </si>
  <si>
    <t>NON-ESSENTIAL AMINO ACIDS</t>
  </si>
  <si>
    <t>NICOTIANA TABACUM D1</t>
  </si>
  <si>
    <t>Kalium arsenicosum C3</t>
  </si>
  <si>
    <t>Oreptacog alfa (activated)</t>
  </si>
  <si>
    <t>Acetiromate</t>
  </si>
  <si>
    <t>AS01B</t>
  </si>
  <si>
    <t>Dry extract from soya-bean seeds (200-50:1), containing 80 mg of soy isoflavones, extraction solvent: ethanol 70% V/V</t>
  </si>
  <si>
    <t>FILIPENDULA ULMARIA DIL. D2</t>
  </si>
  <si>
    <t>ETHYL ALCOHOL 80% V/V</t>
  </si>
  <si>
    <t>Krameria triandra D12</t>
  </si>
  <si>
    <t>STANDARDIZED DRY EXTRACT  FROM GINSENG ROOT</t>
  </si>
  <si>
    <t>OLIBANUM</t>
  </si>
  <si>
    <t>Etiracetam</t>
  </si>
  <si>
    <t>ROSE OIL</t>
  </si>
  <si>
    <t>PARGEVERINE HYDROCHLORIDE</t>
  </si>
  <si>
    <t>TRIHEXYPHENIDYL HYDROCHLORIDE BP</t>
  </si>
  <si>
    <t>OPADRY II 57U18539 WHITE</t>
  </si>
  <si>
    <t>RLY-4008 hydrochloride</t>
  </si>
  <si>
    <t>TROLAMINE SALICYLATE</t>
  </si>
  <si>
    <t>1-(4-((1R,2S,3R)-1,2,3,4-Tetrahydroxybutyl)-1H-imidazol-2-yl) ethanone oxime dihyrate</t>
  </si>
  <si>
    <t>Aseripide</t>
  </si>
  <si>
    <t>BROMPERIDOL DECANOATE</t>
  </si>
  <si>
    <t>ALLOPURINOL (PH. EUR.)</t>
  </si>
  <si>
    <t>OPADRY II PINK 33G150000</t>
  </si>
  <si>
    <t>Zatebradine</t>
  </si>
  <si>
    <t>Argentum metallicum LM3</t>
  </si>
  <si>
    <t>OPADRY II 85F21490 GREEN</t>
  </si>
  <si>
    <t>GSK3739937B</t>
  </si>
  <si>
    <t>Eubacterial spores, purified from allogeneic faecal donations</t>
  </si>
  <si>
    <t>Pegnivacogin</t>
  </si>
  <si>
    <t>HAWTHORN LEAF AND FLOWER DRY EXTRACT (DER 4-7:1), EXTRACTION SOLVENT: WATER</t>
  </si>
  <si>
    <t>2-HYDROXYPROPYL METHACRYLATE</t>
  </si>
  <si>
    <t>PYELON SUIS D200</t>
  </si>
  <si>
    <t>PARIS QUADRIFOLIA TRIT. D4</t>
  </si>
  <si>
    <t>PHENOVALIN</t>
  </si>
  <si>
    <t>Allogeneic umbilical cord blood-derived haematopoietic mature myeloid and lymphoid cells  (non-cultured fraction)</t>
  </si>
  <si>
    <t>MAFCO MAGNASWEET</t>
  </si>
  <si>
    <t>Turquoise K500000</t>
  </si>
  <si>
    <t>Demoxepam</t>
  </si>
  <si>
    <t>Eptazocine</t>
  </si>
  <si>
    <t>Carprazidil</t>
  </si>
  <si>
    <t>Desloratadine citrate disodium</t>
  </si>
  <si>
    <t>POLYGLYCERYL-2 DIPOLYHYDROXYSTEARATE</t>
  </si>
  <si>
    <t>HEPATITIS B SURFACE ANTIGEN (RDNA) ADSORBED ON AMORPHOUS ALUMINIUM HYDROXYPHOSPHATE SULPHATE [PRODUCED IN S. CEREVISIAE BY RDNA]</t>
  </si>
  <si>
    <t>HEPARIN-NATRIUM EX SCHWEINE-MUCOSA</t>
  </si>
  <si>
    <t>CHLOROPHYLL A</t>
  </si>
  <si>
    <t>PEPPERS</t>
  </si>
  <si>
    <t>ETAROTENE</t>
  </si>
  <si>
    <t>Aster tataricus root</t>
  </si>
  <si>
    <t>GINGIVA BOVIS GL DIL. D4 (HAB, VS. 41B)</t>
  </si>
  <si>
    <t>SODIUM HYDROXIDE 1N</t>
  </si>
  <si>
    <t>AURUM METALLICUM DIL. D200</t>
  </si>
  <si>
    <t>SODIUM GLUCOHEPTONATE DIHYDRATE</t>
  </si>
  <si>
    <t>EUCERIN ANHYDROUS</t>
  </si>
  <si>
    <t>METHACRYLIC ACID-ETHYL ACRYLATE COPOLYMER (1:1) TYPE A</t>
  </si>
  <si>
    <t>Aedes communis extract</t>
  </si>
  <si>
    <t>NIROGACESTAT HYDROBROMIDE</t>
  </si>
  <si>
    <t>ACIDUM SILICICUM C4</t>
  </si>
  <si>
    <t>INSTAMOISTSHIELD A21E21116 ORANGE</t>
  </si>
  <si>
    <t>VINYL BUTYL ETHER</t>
  </si>
  <si>
    <t>Eprinomectin B1a</t>
  </si>
  <si>
    <t>MANDRAGORA, ETHANOL. DECOCTUM Ø</t>
  </si>
  <si>
    <t>AMANITA MUSCARIA DIL. D6</t>
  </si>
  <si>
    <t>BENFLUOREX HYDROCHLORIDE</t>
  </si>
  <si>
    <t>Pifexole</t>
  </si>
  <si>
    <t>EUCALYPTUS GLOBULUS DIL. D4</t>
  </si>
  <si>
    <t>Lexidronam</t>
  </si>
  <si>
    <t>Dexmecamylamine</t>
  </si>
  <si>
    <t>SOLIDAGINIS HERBA, EXTRACTUM</t>
  </si>
  <si>
    <t>Natrium carbonicum C7</t>
  </si>
  <si>
    <t>CALENDULA OFFICINALIS C200</t>
  </si>
  <si>
    <t>AZD8233</t>
  </si>
  <si>
    <t>MONTANIDE ISA51</t>
  </si>
  <si>
    <t>OPASPRAY ORANGE K-1-2433</t>
  </si>
  <si>
    <t>Symphoricarpus racemosus C9</t>
  </si>
  <si>
    <t>DROPERIDOL LACTATE</t>
  </si>
  <si>
    <t>Psychotria ipecacuanha C12</t>
  </si>
  <si>
    <t>Muraglitazar</t>
  </si>
  <si>
    <t>ANSTEAD 11076 DISPERSED BLUE</t>
  </si>
  <si>
    <t>BEESWAX, WHITE PH. EUR.</t>
  </si>
  <si>
    <t>(S)-1-((2',6-bis(difluoromethyl)-[2,4'-bipyridin]-5-yl)oxy)-2,4-dimethylpentan-2-amine</t>
  </si>
  <si>
    <t>CALCIUM CARBONICUM HAHNEMANNI TRIT. D3</t>
  </si>
  <si>
    <t>Cavosonstat</t>
  </si>
  <si>
    <t>SUGAR SPHERES (SUCROSE AND MAIZE STARCH)</t>
  </si>
  <si>
    <t>Acidum hydrochloricum K1000</t>
  </si>
  <si>
    <t>PHENOL PHEUR</t>
  </si>
  <si>
    <t>THYMUS</t>
  </si>
  <si>
    <t>EICHHORNIA CRASSIPES D2</t>
  </si>
  <si>
    <t>TEGAFUR URACIL</t>
  </si>
  <si>
    <t>PALM KERNEL OIL, REFINED</t>
  </si>
  <si>
    <t>PHENYTOIN SODIUM</t>
  </si>
  <si>
    <t>Phosphorus LM39</t>
  </si>
  <si>
    <t>OPADRY OY-S-24914</t>
  </si>
  <si>
    <t>ANISATED SPIRIT OF AMMONIA</t>
  </si>
  <si>
    <t>Adeno-associated virus vector serotype 9 encoding the human GRN gene</t>
  </si>
  <si>
    <t>Domazoline</t>
  </si>
  <si>
    <t>Dotarizine</t>
  </si>
  <si>
    <t>Magnesium chloratum C170</t>
  </si>
  <si>
    <t>AQUEOUS DRY BOLDO EXTRACT</t>
  </si>
  <si>
    <t>ALGINIC ACID BP</t>
  </si>
  <si>
    <t>Orange soluble essence</t>
  </si>
  <si>
    <t>ZIPRASIDONE MESILATE TRIHYDRATE</t>
  </si>
  <si>
    <t>FISH LIVER OIL</t>
  </si>
  <si>
    <t>CHLOROSEPTYL</t>
  </si>
  <si>
    <t>POTASSIUM HYDROGEN DL-ASPARTATE</t>
  </si>
  <si>
    <t>JAPANESE ENCEPHALITIS VIRUS STRAIN SA14-14-2 (INACTIVATED)</t>
  </si>
  <si>
    <t>SYMPHYTUM OFFICINALE C200</t>
  </si>
  <si>
    <t>ANGELICA ARCHANGELICA EXTRACT</t>
  </si>
  <si>
    <t>NIFEKALANT HYDROCHLORIDE</t>
  </si>
  <si>
    <t>CINEOLE</t>
  </si>
  <si>
    <t>ALTERNARIA ALTERNATA EXTRACT</t>
  </si>
  <si>
    <t>BMS-986369</t>
  </si>
  <si>
    <t>DL-dimyristoylphosphatidylcholine</t>
  </si>
  <si>
    <t>Sulfur LM9</t>
  </si>
  <si>
    <t>Dilmefone</t>
  </si>
  <si>
    <t>HYPOPHYSIS BOVIS GL DIL. D15 (HAB, VS. 41A)</t>
  </si>
  <si>
    <t>OPADRY 02B24025</t>
  </si>
  <si>
    <t>Loxiglumide</t>
  </si>
  <si>
    <t>OPACODE BLACK S-1-8109</t>
  </si>
  <si>
    <t>APPLE FLAVOUR (FIRMENICH 52682)</t>
  </si>
  <si>
    <t>Methyl 2,2',3,3',4',6,6’-hepta-O-sulfonato-beta-cellobioside</t>
  </si>
  <si>
    <t>Ricinus communis mother tincture</t>
  </si>
  <si>
    <t>OPADRY 20A54256 PINK</t>
  </si>
  <si>
    <t>LAMINA QUADRIGEMINA BOVIS DIL. D10</t>
  </si>
  <si>
    <t>Proclonol</t>
  </si>
  <si>
    <t>Acidum nitricum LM3</t>
  </si>
  <si>
    <t>4-(2-pyridylazo)resorcinol</t>
  </si>
  <si>
    <t>CROSPOVIDONE TYPE A (PH. EUR.)</t>
  </si>
  <si>
    <t>(5aR,6S,6aS)-3-({2',6'-dimethyl-4'-[3-(methylsulfonyl)propoxy][1,1'-biphenyl]-3-yl}methoxy)-5,5a,6,6a-tetrahydrocyclopropa[4,5]cyclopenta[1,2-c]pyridine-6-carboxylic acid</t>
  </si>
  <si>
    <t>GAULTHERIAE AETHEROLEUM D2</t>
  </si>
  <si>
    <t>VERNONIA ANTHELMINTICA</t>
  </si>
  <si>
    <t>CINFENINE</t>
  </si>
  <si>
    <t>DRY EXTRACT OF GOLDENROD, EXTRACTION SOLVENT : ETHANOL 57.9% V/V</t>
  </si>
  <si>
    <t>PARSACLISIB HYDROCHLORIDE</t>
  </si>
  <si>
    <t>Exaluren</t>
  </si>
  <si>
    <t>SUNITINIB MALATE</t>
  </si>
  <si>
    <t>Laduviglusib</t>
  </si>
  <si>
    <t>Lafutidine</t>
  </si>
  <si>
    <t>FIMAPORFIN B</t>
  </si>
  <si>
    <t>SYPHILINUM D8</t>
  </si>
  <si>
    <t>Suvodirsen sodium</t>
  </si>
  <si>
    <t>COR BOVIS DIL. D10</t>
  </si>
  <si>
    <t>MACROGOL 2000</t>
  </si>
  <si>
    <t>OPADRY II YELLOW 85F220137</t>
  </si>
  <si>
    <t>EUCALYPTUS GLOBULUS D30</t>
  </si>
  <si>
    <t>SALIX CAPREA L.</t>
  </si>
  <si>
    <t>OPADRY II 85F520138 YELLOW</t>
  </si>
  <si>
    <t>Salazosulfathiazole</t>
  </si>
  <si>
    <t>ELASTIN</t>
  </si>
  <si>
    <t>BORAGO OFFICINALIS EX HERBA LA 20% (HAB, VS. 12C)</t>
  </si>
  <si>
    <t>Cloroqualone</t>
  </si>
  <si>
    <t>THYME ESSENCE</t>
  </si>
  <si>
    <t>Mifobate</t>
  </si>
  <si>
    <t>LYCOSA C6</t>
  </si>
  <si>
    <t>MAIZE MALTODEXTRIN</t>
  </si>
  <si>
    <t>RUMEX PATIENTIA</t>
  </si>
  <si>
    <t>7-AMINOCLONAZEPAM</t>
  </si>
  <si>
    <t>PURIFIED WATER Q.S</t>
  </si>
  <si>
    <t>Binedaline</t>
  </si>
  <si>
    <t>MOMORDICA BALSAMINA D1</t>
  </si>
  <si>
    <t>6-fluoro-2-{4-[(morpholin-4-yl)methyl]phenyl}-N-[2-(pyrrolidin-1-yl)ethyl]quinoline-4-carboxamide</t>
  </si>
  <si>
    <t>ESMOLOL HYDROCHLORIDE</t>
  </si>
  <si>
    <t>OPADRY YELLOW 03B52375</t>
  </si>
  <si>
    <t>ORYCTOLAGUS CUNICULUS LYMPH NODE K200</t>
  </si>
  <si>
    <t>Calcium oxybate</t>
  </si>
  <si>
    <t>Acidum aceticum C200</t>
  </si>
  <si>
    <t>PEPPERMINT FLAVOUR 13571016</t>
  </si>
  <si>
    <t>Allogeneic plasmacytoid dendritic cells, loaded with seven lung tumor antigen-derived peptides, irradiated</t>
  </si>
  <si>
    <t>Dry extract of Milk thistle fruit, corresponding to 22.5 mg silymarin, calculated as silibinin</t>
  </si>
  <si>
    <t>OPADRY ORANGE 03K530007</t>
  </si>
  <si>
    <t>NATRIUM SULFURICUM (Ø 10 %) D10</t>
  </si>
  <si>
    <t>VISCUM ALBUM M C ARG, HERBA REC., FERM. AQU. EXTR. 1:5</t>
  </si>
  <si>
    <t>PYROGENIUM C200</t>
  </si>
  <si>
    <t>Rodatristat</t>
  </si>
  <si>
    <t>(4S)-6-chloro-4-[(E)-2-cyclopropylethenyl]-4-(trifluoromethyl)-1,3-dihydroquinazolin-2-one</t>
  </si>
  <si>
    <t>DRY EXTRACT OF IVY LEAF (4-8:1), EXTRACTION SOLVENT: ETHANOL 36%</t>
  </si>
  <si>
    <t>SUCROSE 20% (W/V)</t>
  </si>
  <si>
    <t>MORPHINE ACETATE</t>
  </si>
  <si>
    <t>CLINDAMYCIN HYDROCHLORIDE MONOHYDRATE</t>
  </si>
  <si>
    <t>2'-O-METHYL-PHOSPHOROTHIOATE RNA OLIGONUCLEOTIDE</t>
  </si>
  <si>
    <t>AURUM METALLICUM PRAEPARATUM D10</t>
  </si>
  <si>
    <t>MARMOR DIL. D6 AQUOS.</t>
  </si>
  <si>
    <t>PITHECELLOBIUM DULCE WHOLE</t>
  </si>
  <si>
    <t>CALCIUM FLUORATUM TRIT. D 3</t>
  </si>
  <si>
    <t>ROBINIA PSEUDOACACIA TRIT D5</t>
  </si>
  <si>
    <t>BI 3032950</t>
  </si>
  <si>
    <t>Kalium iodatum K200</t>
  </si>
  <si>
    <t>PROTEOGLYCANES OF KLEBSIELLA PNEUMONIAE</t>
  </si>
  <si>
    <t>Amidapsone</t>
  </si>
  <si>
    <t>GENTIANA</t>
  </si>
  <si>
    <t>Topterone</t>
  </si>
  <si>
    <t>ACIDUM HEXACHLOROPLATINICUM D9</t>
  </si>
  <si>
    <t>TRIMETHOPRIM PH. EUR.</t>
  </si>
  <si>
    <t>Osocimab</t>
  </si>
  <si>
    <t>Anagallis arvensis K10000</t>
  </si>
  <si>
    <t>Iclazepam</t>
  </si>
  <si>
    <t>EUSPONGIA OFFICINALIS C5</t>
  </si>
  <si>
    <t>URTICA D2</t>
  </si>
  <si>
    <t>Gliamilide</t>
  </si>
  <si>
    <t>BOTRYTIS CINEREA</t>
  </si>
  <si>
    <t>AROMATIC AMMONIA SOLUTION</t>
  </si>
  <si>
    <t>Cebranopadol</t>
  </si>
  <si>
    <t>Facinicline</t>
  </si>
  <si>
    <t>SEPIA D8</t>
  </si>
  <si>
    <t>TARAXACUM OFFICINALE D6</t>
  </si>
  <si>
    <t>Hydrargyrum metallicum C30</t>
  </si>
  <si>
    <t>Ulifloxacin</t>
  </si>
  <si>
    <t>DIPHTHERIA, TETANUS, PERTUSSIS (ACELLULAR, COMPONENT), POLIOMYELITIS (INACTIVATED) AND HAEMOPHILUS TYPE B CONJUGATE VACCINE (ADSORBED)</t>
  </si>
  <si>
    <t>SINAPIS NIGRA DIL. D3 Ø WITH ETHANOL 86 % (M/M)</t>
  </si>
  <si>
    <t>SELENICEREUS GRANDIFLORUS D30</t>
  </si>
  <si>
    <t>Uzansertib</t>
  </si>
  <si>
    <t>RUM EXTRACT</t>
  </si>
  <si>
    <t>2-(3-(4-((1H-INDAZOL-5-YL)AMINO)QUINAZOLIN-2-YL)PHENOXY)-N-ISOPROPYLACETAMIDE METHANESULFONATE</t>
  </si>
  <si>
    <t>SIMETICONE EMULSION 30%</t>
  </si>
  <si>
    <t>GREEN PRINTING INK</t>
  </si>
  <si>
    <t>Populus alba pollen extract</t>
  </si>
  <si>
    <t>ARISAEMA TRIPHYLLUM D1</t>
  </si>
  <si>
    <t>MELIA AZEDARACH FRUIT</t>
  </si>
  <si>
    <t>Telmisartan hydrochloride</t>
  </si>
  <si>
    <t>DRY EXTRACT FROM RHODIOLA ROSEA ROOT (1,5–5:1), EXTRACTION SOLVENT: ETHANOL 60 % (M/M)</t>
  </si>
  <si>
    <t>Lodiperone</t>
  </si>
  <si>
    <t>Spebrutinib</t>
  </si>
  <si>
    <t>Tadnersen</t>
  </si>
  <si>
    <t>NYSTATIN, LIPOSOME</t>
  </si>
  <si>
    <t>CALCIUM FLUORATUM D13</t>
  </si>
  <si>
    <t>GUETHOL CARBONATE</t>
  </si>
  <si>
    <t>KALMIA LATIFOLIA DIL. D200</t>
  </si>
  <si>
    <t>(1S,9S)-9-[((1S)-1-carboxy-3-phenylpropyl)amino]octahydro-6,10-dioxo-6H-pyridazino[1,2-a][1,2]diazepine-1-carboxylic acid</t>
  </si>
  <si>
    <t>Olpadronic acid</t>
  </si>
  <si>
    <t>Maropitant citrate monohydrate</t>
  </si>
  <si>
    <t>FERRUM SIDEREUM TRIT. D3</t>
  </si>
  <si>
    <t>JNJ-75098049</t>
  </si>
  <si>
    <t>QUINOLINE YELLOW SUPRA (E104)</t>
  </si>
  <si>
    <t>COLLODION, FLEXIBLE</t>
  </si>
  <si>
    <t>CYCLOMETHICONE DIMETHICONOL</t>
  </si>
  <si>
    <t>FESTUCA RUBRA</t>
  </si>
  <si>
    <t>Pegylated carboxyhaemoglobin</t>
  </si>
  <si>
    <t>SEPICIDE HB</t>
  </si>
  <si>
    <t>LYTTA VESICATORIA K1000</t>
  </si>
  <si>
    <t>DIOSCOREA VILLOSA DIL D1</t>
  </si>
  <si>
    <t>OPADRY II 33G28707 WHITE</t>
  </si>
  <si>
    <t>9-CIS, 12-CIS-11,11-D2-LINOLEIC ACID ETHYL ESTER</t>
  </si>
  <si>
    <t>CLORAZEPATE MONOPOTASSIUM</t>
  </si>
  <si>
    <t>Chloralum K200</t>
  </si>
  <si>
    <t>VIOLA PHILIPPICA</t>
  </si>
  <si>
    <t>Pine sylvestris oil 10%</t>
  </si>
  <si>
    <t>Maftivimab</t>
  </si>
  <si>
    <t>Phragmites australis pollen extract</t>
  </si>
  <si>
    <t>CO-PHENOTROPE</t>
  </si>
  <si>
    <t>Aethusa cynapium K10000</t>
  </si>
  <si>
    <t>Mirogabalin besilate</t>
  </si>
  <si>
    <t>LIVE (ORAL) POLIOMYELITIS VACCINES</t>
  </si>
  <si>
    <t>CICADA PERIOSTRACUM</t>
  </si>
  <si>
    <t>Hydrocortamate</t>
  </si>
  <si>
    <t>Anti-(T-cell immune response cDNA 7) IgG1 chimeric murine/human monoclonal antibody</t>
  </si>
  <si>
    <t>S-ACETYLGLUTATHIONE</t>
  </si>
  <si>
    <t>APOCYNUM CANNABINUM D8</t>
  </si>
  <si>
    <t>FUCUS VESICULOSUS DIL. D12</t>
  </si>
  <si>
    <t>DONKEY-HIDE GELATIN</t>
  </si>
  <si>
    <t>PSORINUM C7</t>
  </si>
  <si>
    <t>IRON SULFATE DIHYDRATE</t>
  </si>
  <si>
    <t>PERFUME OIL</t>
  </si>
  <si>
    <t>GLYCYLGLUTAMINE</t>
  </si>
  <si>
    <t>NORKETAMINE HYDROCHLORIDE</t>
  </si>
  <si>
    <t>LYCOPODIUM CLAVATUM</t>
  </si>
  <si>
    <t>HYOSCINE HYDROBROMIDE EP</t>
  </si>
  <si>
    <t>Lazuvapagon</t>
  </si>
  <si>
    <t>Cambendazole</t>
  </si>
  <si>
    <t>SCROPHULARIA NODOSA D200</t>
  </si>
  <si>
    <t>HYPERICUM EXTRACT</t>
  </si>
  <si>
    <t>KAOLIN, HEAVY PH. EUR.</t>
  </si>
  <si>
    <t>TROPACOCAINE HYDROCHLORIDE</t>
  </si>
  <si>
    <t>EPHEDRINE, ANHYDROUS</t>
  </si>
  <si>
    <t>LACTULOSE CRYSTALLINE</t>
  </si>
  <si>
    <t>AROMATIC BITTER 1631</t>
  </si>
  <si>
    <t>APRICOT FLAVOUR</t>
  </si>
  <si>
    <t>METHYLDOPATE HYDROCHLORIDE</t>
  </si>
  <si>
    <t>CASSIA FISTULA</t>
  </si>
  <si>
    <t>CARBINOXAMINE DIPHENYLDISULFONATE</t>
  </si>
  <si>
    <t>CARBIPHENE HYDROCHLORIDE</t>
  </si>
  <si>
    <t>CELLULOSE POLYSULFURIC ACID ESTER</t>
  </si>
  <si>
    <t>ETHER</t>
  </si>
  <si>
    <t>CINNAMON BARK OIL, CEYLON</t>
  </si>
  <si>
    <t>RHIZOMA TORMENTILLAE</t>
  </si>
  <si>
    <t>MEASLES VIRUS VACCINE INACTIVATED</t>
  </si>
  <si>
    <t>MERCAPTOBENZOTHIAZOLE</t>
  </si>
  <si>
    <t>MERCURIC OXIDE, YELLOW</t>
  </si>
  <si>
    <t>MENYANTHES</t>
  </si>
  <si>
    <t>MERCURIC SULFIDE, RED</t>
  </si>
  <si>
    <t>CALCIUM FERROUS CITRATE</t>
  </si>
  <si>
    <t>CINNAMON TINCTURE</t>
  </si>
  <si>
    <t>DISODIUM EDETATE DIHYDRATE</t>
  </si>
  <si>
    <t>VITEX AGNUS-CASTUS</t>
  </si>
  <si>
    <t>XYLENOL</t>
  </si>
  <si>
    <t>XYLOSE</t>
  </si>
  <si>
    <t>VITAMIN-B-KOMPLEX STANDARD</t>
  </si>
  <si>
    <t>WALNUT LEAF EXTRACT</t>
  </si>
  <si>
    <t>WHITE WILLOW BARK</t>
  </si>
  <si>
    <t>WILD YAM</t>
  </si>
  <si>
    <t>ZINC NAPHTHENATE</t>
  </si>
  <si>
    <t>METHYL VALERATE</t>
  </si>
  <si>
    <t>Lithium salicylate</t>
  </si>
  <si>
    <t>Magnesium adipate</t>
  </si>
  <si>
    <t>MAGNESIUM OLEATE</t>
  </si>
  <si>
    <t>MAGENTA, BASIC</t>
  </si>
  <si>
    <t>MAGNESIUM-SODIUM-ALUMINUM SILICATE</t>
  </si>
  <si>
    <t>BITTER ALMOND WATER</t>
  </si>
  <si>
    <t>BISULEPIN</t>
  </si>
  <si>
    <t>BORNYL SALICYLATE</t>
  </si>
  <si>
    <t>BRYOSTATIN 1</t>
  </si>
  <si>
    <t>BELLADONNA, PREPARED</t>
  </si>
  <si>
    <t>Trimethobenzamide</t>
  </si>
  <si>
    <t>Tritiozine</t>
  </si>
  <si>
    <t>THEOPHYLLINE AMINOBENZOIC ACID</t>
  </si>
  <si>
    <t>Troclosene potassium</t>
  </si>
  <si>
    <t>THIOMUCASE</t>
  </si>
  <si>
    <t>TIN</t>
  </si>
  <si>
    <t>THYMUS VULGARIS</t>
  </si>
  <si>
    <t>MALE FERN</t>
  </si>
  <si>
    <t>ISPAGHULA HUSK</t>
  </si>
  <si>
    <t>LANATOSIDES</t>
  </si>
  <si>
    <t>LACTUCA EXTRACT</t>
  </si>
  <si>
    <t>Lactylphenetidin</t>
  </si>
  <si>
    <t>LAMIUM ALBUM</t>
  </si>
  <si>
    <t>LAUREL LEAF OIL</t>
  </si>
  <si>
    <t>BAPTISIA TINCTORIA</t>
  </si>
  <si>
    <t>BASIL OIL</t>
  </si>
  <si>
    <t>BAY LAUREL OIL</t>
  </si>
  <si>
    <t>BENMETIAMINE</t>
  </si>
  <si>
    <t>LIQUIRITAE SUCCUS</t>
  </si>
  <si>
    <t>Selenicereus grandiflorus</t>
  </si>
  <si>
    <t>BARIUM</t>
  </si>
  <si>
    <t>BASSORIN</t>
  </si>
  <si>
    <t>BENZENSULFONCHLORAMIDE</t>
  </si>
  <si>
    <t>BENZOIC ANHYDRIDE</t>
  </si>
  <si>
    <t>BERBERINE</t>
  </si>
  <si>
    <t>BENZENSULFONCHLORAMIDE SODIUM</t>
  </si>
  <si>
    <t>BENZOIN</t>
  </si>
  <si>
    <t>BENZYL SALICYLATE</t>
  </si>
  <si>
    <t>Tilomisole</t>
  </si>
  <si>
    <t>Tilozepine</t>
  </si>
  <si>
    <t>TINAZOLINE</t>
  </si>
  <si>
    <t>Tiodazosin</t>
  </si>
  <si>
    <t>Tiosalan</t>
  </si>
  <si>
    <t>TRICHLOROFLUOROMETHANE</t>
  </si>
  <si>
    <t>IRON OXIDE (E172)</t>
  </si>
  <si>
    <t>POTASSIUM METABISULPHITE</t>
  </si>
  <si>
    <t>NIAOULI ESSENTIAL OIL</t>
  </si>
  <si>
    <t>OVARIAN GLAND EXTRACT</t>
  </si>
  <si>
    <t>CARBENICILLIN SODIUM</t>
  </si>
  <si>
    <t>BOCADO ESSENCE</t>
  </si>
  <si>
    <t>MATE EXTRACT</t>
  </si>
  <si>
    <t>CAFFEINE MONOHYDRATE</t>
  </si>
  <si>
    <t>CALCIUM GUAIACOLSULFONATE</t>
  </si>
  <si>
    <t>CALCIUM PROPIONATE</t>
  </si>
  <si>
    <t>AGRIMONY</t>
  </si>
  <si>
    <t>Bambusa spp. stem</t>
  </si>
  <si>
    <t>GRINDELIA ROBUSTA MOTHER TINCTURE</t>
  </si>
  <si>
    <t>Sulfur LM18</t>
  </si>
  <si>
    <t>Schoenocaulon officinale C30</t>
  </si>
  <si>
    <t>MERCURIC SULFATE</t>
  </si>
  <si>
    <t>SILICEA C5</t>
  </si>
  <si>
    <t>FLOWER ESSENCE</t>
  </si>
  <si>
    <t>NATRIUM CARBONICUM TRIT. D3</t>
  </si>
  <si>
    <t>ETHYLENE DICHLORIDE</t>
  </si>
  <si>
    <t>CALCIUM SULFURICUM D200</t>
  </si>
  <si>
    <t>Vanadium oxide sulfate</t>
  </si>
  <si>
    <t>Pulsatilla pratensis K200</t>
  </si>
  <si>
    <t>RESINOIDE</t>
  </si>
  <si>
    <t>Oxabrexine</t>
  </si>
  <si>
    <t>BENZALKONIUM CHLORIDE SOLUTION 50%</t>
  </si>
  <si>
    <t>Arisaema triphyllum D12</t>
  </si>
  <si>
    <t>GINKGO DRY EXTRACT, REFINED AND QUANTIFIED</t>
  </si>
  <si>
    <t>Glandula thymi bovis Gl Dil. D4 (HAB, Vs. 41a)</t>
  </si>
  <si>
    <t>IMCY-0098</t>
  </si>
  <si>
    <t>CRESOL</t>
  </si>
  <si>
    <t>BASAL MEDIUM EAGLE</t>
  </si>
  <si>
    <t>SODIUM IBANDRONATE</t>
  </si>
  <si>
    <t>Humanised IgG4 monoclonal antibody against transforming growth factor alpha and epiregulin</t>
  </si>
  <si>
    <t>Human papilloma virus type 16 E6/E7 synthetic long peptides</t>
  </si>
  <si>
    <t>TRICHOMONADEN FLUOR NOSODE D200</t>
  </si>
  <si>
    <t>STANNUM MELLITUM D20</t>
  </si>
  <si>
    <t>NATRIUM CHLORATUM C30</t>
  </si>
  <si>
    <t>CALCIUM PHOSPHORICUM TRIT. D3</t>
  </si>
  <si>
    <t>Krameria triandra LM6</t>
  </si>
  <si>
    <t>1-methyl-4-[10-(1-methylpyridin-1-ium-4-yl)sulfanyldecylsulfanyl]pyridin-1-ium</t>
  </si>
  <si>
    <t>OPASPRAY WHITE K-1-7000</t>
  </si>
  <si>
    <t>ACIDUM SULFURICUM D30</t>
  </si>
  <si>
    <t>Aconitum naviculare</t>
  </si>
  <si>
    <t>Pirinidazole</t>
  </si>
  <si>
    <t>ALKYLAMIDOPROPYLBETAINE</t>
  </si>
  <si>
    <t>Varisacumab</t>
  </si>
  <si>
    <t>LYCOPUS VIRGINICUS DIL. D10</t>
  </si>
  <si>
    <t>TECHNETIUM (131I) MACROSALB</t>
  </si>
  <si>
    <t>Lamifiban</t>
  </si>
  <si>
    <t>RASPBERRY FLAVOUR AR0320</t>
  </si>
  <si>
    <t>Lisavanbulin dihydrochloride</t>
  </si>
  <si>
    <t>DRY EXTRACT OF ZEA MAYS POLLEN, SECALE CEREALE POLLEN AND PINUS SYLVESTRIS POLLEN</t>
  </si>
  <si>
    <t>ORYCTOLAGUS CUNICULUS STRIATED MUSCLE D30</t>
  </si>
  <si>
    <t>Losindole</t>
  </si>
  <si>
    <t>FILIPENDULA ULMARIA DIL. D30</t>
  </si>
  <si>
    <t>MALTITOL POWDER</t>
  </si>
  <si>
    <t>CARTHAMI FLOS</t>
  </si>
  <si>
    <t>Lazabemide</t>
  </si>
  <si>
    <t>OPADRY OY-S-29019</t>
  </si>
  <si>
    <t>CRATAEGUS FLOWER</t>
  </si>
  <si>
    <t>ADENOSINE PHOSPHATE DIPOTASSIUM</t>
  </si>
  <si>
    <t>Mixture glycerol stearate- polyoxyethylene stearate</t>
  </si>
  <si>
    <t>SPONGIA TOSTA C3 PH. FR.</t>
  </si>
  <si>
    <t>CEFCAPENE PIVOXIL HYDROCHLORIDE</t>
  </si>
  <si>
    <t>ARGENTUM METALLICUM DIL. D7</t>
  </si>
  <si>
    <t>SODIUM 2-THIOPHENECARBOXYLATE</t>
  </si>
  <si>
    <t>MAGNESIUM PHOSPHORICUM D2</t>
  </si>
  <si>
    <t>Onvatilimab</t>
  </si>
  <si>
    <t>RANUNCULUS BULBOSUS D200</t>
  </si>
  <si>
    <t>ORYCTOLAGUS CUNICULUS VERTEBRA D30</t>
  </si>
  <si>
    <t>ISOBUTYL BUTYRATE</t>
  </si>
  <si>
    <t>Ammonium carbonicum C30</t>
  </si>
  <si>
    <t>Atropa bella-donna K1000</t>
  </si>
  <si>
    <t>HAMSTER EPITHELIA</t>
  </si>
  <si>
    <t>PICRASMA EXCELSA, QUASSIA AMARA DIL. D 3</t>
  </si>
  <si>
    <t>RHAMNUS</t>
  </si>
  <si>
    <t>Lilac flower aroma</t>
  </si>
  <si>
    <t>OPASPRAY PINK K-1-1340</t>
  </si>
  <si>
    <t>DRY EXTRACT FROM MILK THISTLE FRUIT (30-40:1), EXTRACTION AGENT: ETHANOL 96 % (V/V)”.</t>
  </si>
  <si>
    <t>OPADRY AMB 80 W36564, FUSCUM</t>
  </si>
  <si>
    <t>Cronidipine</t>
  </si>
  <si>
    <t>IRON OXIDE RED BROWN</t>
  </si>
  <si>
    <t>Upacicalcet sodium hydrate</t>
  </si>
  <si>
    <t>OPADRY 03B21454 GREEN</t>
  </si>
  <si>
    <t>GNAPHALIUM POLYCEPHALUM (HAB 34) URT.</t>
  </si>
  <si>
    <t>Dumorelin</t>
  </si>
  <si>
    <t>(S)-Equol</t>
  </si>
  <si>
    <t>TALIPEXOLE HYDROCHLORIDE</t>
  </si>
  <si>
    <t>CODEINE HYDROCHLORIDE</t>
  </si>
  <si>
    <t>ALUMINIUM MAGNESIUM HYDROXIDE</t>
  </si>
  <si>
    <t>FERRUM METALLICUM DIL. D7</t>
  </si>
  <si>
    <t>Velmupressin</t>
  </si>
  <si>
    <t>THALLIUM SULFURICUM D30</t>
  </si>
  <si>
    <t>COBALTUM METALLICUM TRIT. D12</t>
  </si>
  <si>
    <t>Valeriana officinalis C200</t>
  </si>
  <si>
    <t>Galium aparine K200</t>
  </si>
  <si>
    <t>DRY EXTRACT OF NETTLE ROOTS</t>
  </si>
  <si>
    <t>CUTIS FETI FEMININI BOVIS GL DIL. D8 (HAB, VS. 41B)</t>
  </si>
  <si>
    <t>QUILLAJA SAPONARIA BARK EXTRACT</t>
  </si>
  <si>
    <t>OPADRY 03F23252 ORANGE</t>
  </si>
  <si>
    <t>NODUS LYMPHATICUS SUIS D10</t>
  </si>
  <si>
    <t>PARTIALLY METHYLATED SILICA</t>
  </si>
  <si>
    <t>Naratuximab emtansine</t>
  </si>
  <si>
    <t>AQUARIUS PRIME BKN314022 YELLOW</t>
  </si>
  <si>
    <t>OPADRY BLUE OY-30944</t>
  </si>
  <si>
    <t>RHUS TOXICODENDRON C200</t>
  </si>
  <si>
    <t>Caricotamide</t>
  </si>
  <si>
    <t>DIENCEPHALON SUIS D10</t>
  </si>
  <si>
    <t>Thermopsis lanceolata</t>
  </si>
  <si>
    <t>POLYOXYETHYLENE GLYCOL OLEATE 250</t>
  </si>
  <si>
    <t>Dry extract from bearberry leaf (DER 3.5-6.0:1), extraction solvent: water</t>
  </si>
  <si>
    <t>STRYCHNOS NUX-VOMICA C4</t>
  </si>
  <si>
    <t>Mercurius proto-iodatus C30</t>
  </si>
  <si>
    <t>CAMPHORA D4</t>
  </si>
  <si>
    <t>OPADRY II GREEN 85F21526</t>
  </si>
  <si>
    <t>FERRIC HYALURONATE</t>
  </si>
  <si>
    <t>ENOXACIN GLUCONATE</t>
  </si>
  <si>
    <t>SEPIA OFFICINALIS TRIT. D6</t>
  </si>
  <si>
    <t>Ferrous gluconate dihydrate BP</t>
  </si>
  <si>
    <t>Exallage chrysotricha</t>
  </si>
  <si>
    <t>DURO-TAK 87-2888</t>
  </si>
  <si>
    <t>VESICA FELLEA SUIS D10</t>
  </si>
  <si>
    <t>Encenicline Hydrochloride Monohydrate</t>
  </si>
  <si>
    <t>(HEXADECYL,OCTADECYL)-2-ETHYLHEXANOAT-ISOPROPYLMYRISTAT (7:2:1)</t>
  </si>
  <si>
    <t>Opadry II green 85F510120</t>
  </si>
  <si>
    <t>IPECACUANHA SYRUP</t>
  </si>
  <si>
    <t>SAVORY TOP</t>
  </si>
  <si>
    <t>DRY EXTRACT OF FRESH ARTICHOKE LEAF (1:30-31), EXTRACTION SOLVENT: ETHANOL 65% V/V</t>
  </si>
  <si>
    <t>OPADRY II YELLOW 57U32675</t>
  </si>
  <si>
    <t>HYPERICUM AURO CULTUM, HERBA DIL. D3</t>
  </si>
  <si>
    <t>CARUM CARVI L. FRUCTUS</t>
  </si>
  <si>
    <t>Atropinum D8</t>
  </si>
  <si>
    <t>Vespa crabro</t>
  </si>
  <si>
    <t>SACCHAROMYCES MEDICINALIS</t>
  </si>
  <si>
    <t>VITEX AGNUS-CASTUS D12</t>
  </si>
  <si>
    <t>PEUMUS BOLDUS SPAG. PEKA DIL. D6</t>
  </si>
  <si>
    <t>Virola sebifera C7</t>
  </si>
  <si>
    <t>Chamaelirium luteum K200</t>
  </si>
  <si>
    <t>Krameria triandra C200</t>
  </si>
  <si>
    <t>Orientiparcin</t>
  </si>
  <si>
    <t>OPADRY YELLOW 03B38204</t>
  </si>
  <si>
    <t>LEMON AROMA RGS 157</t>
  </si>
  <si>
    <t>ZEIN</t>
  </si>
  <si>
    <t>EVX-01</t>
  </si>
  <si>
    <t>CHELIDONIUM DIL. D6</t>
  </si>
  <si>
    <t>Viscum coloratum</t>
  </si>
  <si>
    <t>NAPROPAMIDE</t>
  </si>
  <si>
    <t>OPADRY II GREEN 85F91203</t>
  </si>
  <si>
    <t>AMLODIPINE OROTATE</t>
  </si>
  <si>
    <t>ECHINACEA ANGUSTIFOLIA, PLANTA TOTA RH DIL. D6</t>
  </si>
  <si>
    <t>(6aS)-3-[3-[[(6aS)-2-methoxy-8-methylidene-11-oxo-7,9-dihydro-6aH-pyrrolo[2,1-c][1,4]benzodiazepin-3-yl]oxy]propoxy]-2-methoxy-8-methylidene-7,9-dihydro-6aH-pyrrolo[2,1-c][1,4]benzodiazepin-11-one</t>
  </si>
  <si>
    <t>PROPAGIN</t>
  </si>
  <si>
    <t>GELSEMIUM SEMPERVIRENS C6</t>
  </si>
  <si>
    <t>HEPARAN N-SULFATE</t>
  </si>
  <si>
    <t>TROPICAL CARAMEL FLAVOUR</t>
  </si>
  <si>
    <t>Pancopride</t>
  </si>
  <si>
    <t>Pracinostat</t>
  </si>
  <si>
    <t>VIRGIN OLIVE OIL BP</t>
  </si>
  <si>
    <t>INFLUENZINUM C23</t>
  </si>
  <si>
    <t>8-(1,3-dimethylpyrazol-4-yl)-1-(3-fluoro-5-methoxypyridin-4-yl)-7-methoxy-3-methylimidazo[4,5-c]quinolin-2-one</t>
  </si>
  <si>
    <t>Succinum mother tincture</t>
  </si>
  <si>
    <t>Gemilukast</t>
  </si>
  <si>
    <t>Carbo vegetabilis LM1</t>
  </si>
  <si>
    <t>Solanum glaucophyllum C4</t>
  </si>
  <si>
    <t>GINGER OIL</t>
  </si>
  <si>
    <t>Cuprum oxydatum nigrum D6</t>
  </si>
  <si>
    <t>Α-LACTOSE MONOHYDRATE</t>
  </si>
  <si>
    <t>CARLINA VULGARIS WHOLE</t>
  </si>
  <si>
    <t>COLOURANT 14199 BROWN</t>
  </si>
  <si>
    <t>Capromab</t>
  </si>
  <si>
    <t>Calcarea silicata C15</t>
  </si>
  <si>
    <t>ETIRINOTECAN PEGOL TETRATRIFLUTATE</t>
  </si>
  <si>
    <t>ANTILLES AROMA</t>
  </si>
  <si>
    <t>MENINGOCOCCAL (GROUPS A, C, W-135 AND Y) CRM197 OLIGOSACCHARIDE CONJUGATE VACCINE</t>
  </si>
  <si>
    <t>Lincomycin hydrochloride monohydrate</t>
  </si>
  <si>
    <t>NATROSOL HXR</t>
  </si>
  <si>
    <t>Secale cornutum D8</t>
  </si>
  <si>
    <t>ANTI-PLATELET DERIVED GROWTH FACTOR BETA RECEPTOR ANTIBODY</t>
  </si>
  <si>
    <t>Promolate</t>
  </si>
  <si>
    <t>Denufosol tetrasodium</t>
  </si>
  <si>
    <t>Lusvertikimab</t>
  </si>
  <si>
    <t>GERANIUM ROBERTIANUM LEAF</t>
  </si>
  <si>
    <t>DRY EXTRACT OF ST. JOHN'S WORT (DER: 5-8: 1), CORRESPONDING TO 1.0-2.4 MG OF TOTAL HYPERICIN EXPRESSED AS HYPERICIN, EXTRACTION SOLVENT: ETHANOL 50% V/V</t>
  </si>
  <si>
    <t>INFLUENZINUM C13</t>
  </si>
  <si>
    <t>Natrium sulfuricum LM4</t>
  </si>
  <si>
    <t>2,1,3-benzoxadiazol-5-yl-4-morpholinylmethanone</t>
  </si>
  <si>
    <t>Tenilsetam</t>
  </si>
  <si>
    <t>Conium maculatum LM2</t>
  </si>
  <si>
    <t>Cortisone C9</t>
  </si>
  <si>
    <t>Ailanthus altissima C7</t>
  </si>
  <si>
    <t>ORANGE FLAVOR FIRMENICH 567124 APO454</t>
  </si>
  <si>
    <t>ALLERGENS, INSECT VENOM</t>
  </si>
  <si>
    <t>Lobuprofen</t>
  </si>
  <si>
    <t>Granulocyte colony-stimulating factor C4</t>
  </si>
  <si>
    <t>Epcoritamab</t>
  </si>
  <si>
    <t>Dexclamol</t>
  </si>
  <si>
    <t>Melilotus officinalis C30</t>
  </si>
  <si>
    <t>HEPARIN SODIUM USP</t>
  </si>
  <si>
    <t>Viburnum opulus bark</t>
  </si>
  <si>
    <t>RECOMBINANT FRAGMENT OF HUMAN SURFACTANT PROTEIN-D</t>
  </si>
  <si>
    <t>Alpha-(Hexadecyl, octadecyl)-omega-hydroxypoly(oxyethylen)-3,5</t>
  </si>
  <si>
    <t>ORANGE OIL SWEET</t>
  </si>
  <si>
    <t>MALLOTUS PHILIPPENSIS WHOLE</t>
  </si>
  <si>
    <t>OPADRY ORANGE 03H53577</t>
  </si>
  <si>
    <t>Alloxanum C15</t>
  </si>
  <si>
    <t>Iodum C5</t>
  </si>
  <si>
    <t>JUZENTAIHOTO</t>
  </si>
  <si>
    <t>ANTAZOLINE MESILATE</t>
  </si>
  <si>
    <t>HYPERICI TINCTURA</t>
  </si>
  <si>
    <t>ORYCTOLAGUS CUNICULUS BRONCHUS C30</t>
  </si>
  <si>
    <t>INGENOL</t>
  </si>
  <si>
    <t>Rhododendron C6</t>
  </si>
  <si>
    <t>ROBINIA PSEUDOACACIA E CORTICE FERM 33E DIL. D3 (HAB, VS. 33E)</t>
  </si>
  <si>
    <t>METHYLDIBROMO GLUTARONITRILE</t>
  </si>
  <si>
    <t>Ponsegromab</t>
  </si>
  <si>
    <t>LAVANDIN OIL</t>
  </si>
  <si>
    <t>Trazitiline</t>
  </si>
  <si>
    <t>ACIDUM ASCORBICUM D10</t>
  </si>
  <si>
    <t>PLACENTA TOTALIS SUIS D8</t>
  </si>
  <si>
    <t>Acidum silicicum Trit. D12</t>
  </si>
  <si>
    <t>DAPHNE MEZEREUM D5</t>
  </si>
  <si>
    <t>Stibium sulfuratum aurantiacum C12</t>
  </si>
  <si>
    <t>MACROGOL GLYCEROL HYDROXYSTEARATE</t>
  </si>
  <si>
    <t>HYOSCYAMUS NIGER, PLANTA TOTA RH DIL. D3</t>
  </si>
  <si>
    <t>Xeligekimab</t>
  </si>
  <si>
    <t>LOBELIA INFLATA TRIT. D4</t>
  </si>
  <si>
    <t>SPECIFIC NUCLEIC ACID SNA-VERU C18</t>
  </si>
  <si>
    <t>Hexedrone</t>
  </si>
  <si>
    <t>SALIX VITELLINA FOLIUM REC. ETHANOL. DIGEST. D1</t>
  </si>
  <si>
    <t>Imisopasem manganese</t>
  </si>
  <si>
    <t>Magnesium sulphanate heptahydrate</t>
  </si>
  <si>
    <t>Agathis dammara</t>
  </si>
  <si>
    <t>MONO-DI-TRIGLYCERIDES PARTIALLY POLYOXYETHYLATED</t>
  </si>
  <si>
    <t>LACTOBACILLUS ACIDOPHILUS P-18806</t>
  </si>
  <si>
    <t>ORTHOSIPHON STAMINEUS E FOLIIS SICC. GLÜCKSELIG Ø</t>
  </si>
  <si>
    <t>Cefcanel</t>
  </si>
  <si>
    <t>Sulfur iodatum C12</t>
  </si>
  <si>
    <t>Technetium (99mTc) demogastrin 2</t>
  </si>
  <si>
    <t>SELENIUM TRIT. D 6</t>
  </si>
  <si>
    <t>PHENYL TRIMETHICONE</t>
  </si>
  <si>
    <t>OAKMOSS EXTRACT</t>
  </si>
  <si>
    <t>Tridodecylammonium polypeptides</t>
  </si>
  <si>
    <t>Clodoxopone</t>
  </si>
  <si>
    <t>ACETIC ACID 90%</t>
  </si>
  <si>
    <t>PERFUME UNDECA 4875</t>
  </si>
  <si>
    <t>Lithium gamolenate</t>
  </si>
  <si>
    <t>Propafenone hydrochloride</t>
  </si>
  <si>
    <t>FERRUM METALLICUM DIL. D19 AQUOS.</t>
  </si>
  <si>
    <t>Avena sativa C100</t>
  </si>
  <si>
    <t>BACILLUS CALMETTE-GUÉRIN (BCG), TICE</t>
  </si>
  <si>
    <t>ORYCTOLAGUS CUNICULUS LENS D8</t>
  </si>
  <si>
    <t>Vonicog alfa</t>
  </si>
  <si>
    <t>GLUCOSE SYRUP, HYDROGENATED</t>
  </si>
  <si>
    <t>Levometiomeprazine</t>
  </si>
  <si>
    <t>RO7288820</t>
  </si>
  <si>
    <t>Diospyros kaki</t>
  </si>
  <si>
    <t>RYEGRASS POLLEN ALLERGOID FORMALDEHYDE MODIFIED</t>
  </si>
  <si>
    <t>SULFUR D25</t>
  </si>
  <si>
    <t>Ciamexon</t>
  </si>
  <si>
    <t>PENTAERYTHRITOL</t>
  </si>
  <si>
    <t>Acidum arsenicosum C202</t>
  </si>
  <si>
    <t>PRUNUS PADUS DIL. D10</t>
  </si>
  <si>
    <t>Syzygium cumini C9</t>
  </si>
  <si>
    <t>Calcium carbonicum Hahnemanni Dil. D12 aquos.</t>
  </si>
  <si>
    <t>Isoflavone</t>
  </si>
  <si>
    <t>Penicillinum D12</t>
  </si>
  <si>
    <t>CYDONIA OBLONGA E FRUCTIBUS FERM 33B DIL. D1 (HAB, VS. 33B)</t>
  </si>
  <si>
    <t>DETOSU/triethylene glycol/triethylene glycol polyglycolide copolymer</t>
  </si>
  <si>
    <t>DILL</t>
  </si>
  <si>
    <t>Tolu balm (1:10), extraction solvent: ethanol 65% (V/V)</t>
  </si>
  <si>
    <t>Fenharmane</t>
  </si>
  <si>
    <t>CYCLANTHERA PEDATA</t>
  </si>
  <si>
    <t>SACCHARUM LACTIS C100</t>
  </si>
  <si>
    <t>Hexopyrronium bromide</t>
  </si>
  <si>
    <t>LIQUID DEODORISER 801166E</t>
  </si>
  <si>
    <t>PROPYL GALLATE PH. EUR.</t>
  </si>
  <si>
    <t>Matricaria recutita LM1</t>
  </si>
  <si>
    <t>CRATAEGUS MONOGYNA FLOWER</t>
  </si>
  <si>
    <t>AETHYLII Α-BROMISOVALERAS STABILISATUS</t>
  </si>
  <si>
    <t>RHUS RADICANS</t>
  </si>
  <si>
    <t>ACIDUM SULFURICUM DIL. D30</t>
  </si>
  <si>
    <t>Mirzotamab</t>
  </si>
  <si>
    <t>RED POPPY PETALS</t>
  </si>
  <si>
    <t>MACROGOL 1500-(MONO,DI) STEARATE</t>
  </si>
  <si>
    <t>Pomaderris kumeraho</t>
  </si>
  <si>
    <t>ORANGE CONCENTRATE 2578</t>
  </si>
  <si>
    <t>SAFFRON TINCTURE</t>
  </si>
  <si>
    <t>Olanexidine hydrochloride</t>
  </si>
  <si>
    <t>SORBITANS</t>
  </si>
  <si>
    <t>PREPANDEMIC INFLUENZA VACCINE (H5N1) (SURFACE ANTIGEN, INACTIVATED, ADJUVANTED)</t>
  </si>
  <si>
    <t>Melilotus officinalis K200</t>
  </si>
  <si>
    <t>EQUINE BOTULINUM NEUROTOXIN F IMMUNE FAB2</t>
  </si>
  <si>
    <t>HYDROGENATED SOY LECITHIN</t>
  </si>
  <si>
    <t>FERRUM SIDEREUM DIL. D11 AQUOS.</t>
  </si>
  <si>
    <t>SEMLEGES OLAJ</t>
  </si>
  <si>
    <t>RESERPINUM D8</t>
  </si>
  <si>
    <t>EBERTHINUM C15</t>
  </si>
  <si>
    <t>Opadry AMB II beige 88A170010</t>
  </si>
  <si>
    <t>Florilglutamic acid (18F)</t>
  </si>
  <si>
    <t>ABACAVIR HYDROCHLORIDE</t>
  </si>
  <si>
    <t>PROTEUS MIRABILIS (INACTIVATED)</t>
  </si>
  <si>
    <t>Harpagophytum procumbens K1000</t>
  </si>
  <si>
    <t>A/BRISBANE/02/2018 (H1N1)PDM09-LIKE VIRUS (A/BRISBANE/02/2018, IVR-190)</t>
  </si>
  <si>
    <t>Pramiconazole</t>
  </si>
  <si>
    <t>4-ethoxy-2-(piperazin-1-yl)-7-(pyridin-4-yl)-5H-pyrimido[5,4-b]indol</t>
  </si>
  <si>
    <t>AQUAPOLISH P WHITE 010.36 C</t>
  </si>
  <si>
    <t>AMMONIO METHACRYLATE COPOLYMER TYPE A DISPERSION 30 %</t>
  </si>
  <si>
    <t>HEPAR SULFURIS DIL. D10</t>
  </si>
  <si>
    <t>Gepotidacin mesilate dihydrate</t>
  </si>
  <si>
    <t>EQUISETUM HIEMALE TRIT. D4</t>
  </si>
  <si>
    <t>5-((1-Ethyl-4-piperidinyl)oxy)-9H-pyrrolo(2,3-b:5,4-c′)dipyridine-6-carbonitrile</t>
  </si>
  <si>
    <t>OXYBUTYNIN HYDROCHLORIDE USP</t>
  </si>
  <si>
    <t>OPADRY RED OY-S-35003</t>
  </si>
  <si>
    <t>ETHYLCELLULOSE N14</t>
  </si>
  <si>
    <t>PRIMAQUINE PHOSPHATE</t>
  </si>
  <si>
    <t>OS SUIS D10</t>
  </si>
  <si>
    <t>OPADRY II GREEN</t>
  </si>
  <si>
    <t>Imperial topaz C50000</t>
  </si>
  <si>
    <t>ODAPIPAM</t>
  </si>
  <si>
    <t>FLAVONOIDS EXTRACTED FROM RUTACEAE (AURENTIAE), EXPRESSED IN DIOSMIN</t>
  </si>
  <si>
    <t>ETHYLPHENIDATE</t>
  </si>
  <si>
    <t>Picibanil</t>
  </si>
  <si>
    <t>Juniperus sabina C100</t>
  </si>
  <si>
    <t>ADRENOCHROME MONOAMINOGUANIDINE MESILATE</t>
  </si>
  <si>
    <t>DISODIUM HYDROGEN PHOSPHATE HYDRATE</t>
  </si>
  <si>
    <t>SEPIFILM 820 WHITE</t>
  </si>
  <si>
    <t>Talabostat</t>
  </si>
  <si>
    <t>ADENINE PHOSPHATE</t>
  </si>
  <si>
    <t>MACROGOL OLEATE</t>
  </si>
  <si>
    <t>ORYCTOLAGUS CUNICULUS ARTERY C5</t>
  </si>
  <si>
    <t>ARNICA MONTANA EX PLANTA TOTA RH D3</t>
  </si>
  <si>
    <t>PLATINUM METALLICUM DIL. D8</t>
  </si>
  <si>
    <t>GUINEA PIG HAIR</t>
  </si>
  <si>
    <t>SARSAPARILLA OFFICINALIS D6</t>
  </si>
  <si>
    <t>TUBERCULINUM RESIDUUM C30</t>
  </si>
  <si>
    <t>LIGHT BROWN INK</t>
  </si>
  <si>
    <t>AMMONIUM MOLYBDATE TETRAHYDRATE</t>
  </si>
  <si>
    <t>Azaquinzole</t>
  </si>
  <si>
    <t>Cortisone D30</t>
  </si>
  <si>
    <t>Ribes nigrum C100</t>
  </si>
  <si>
    <t>Cortisone C6</t>
  </si>
  <si>
    <t>SCROPHULARIA NODOSA TRIT. D4</t>
  </si>
  <si>
    <t>Idasanutlin</t>
  </si>
  <si>
    <t>Piritrexim</t>
  </si>
  <si>
    <t>Potassium azeloyl diglycinate</t>
  </si>
  <si>
    <t>L-LYSINE</t>
  </si>
  <si>
    <t>Acidum silicicum LM60</t>
  </si>
  <si>
    <t>OPADRY BLUE 03H50807</t>
  </si>
  <si>
    <t>ARTICHOKE FLAVOR</t>
  </si>
  <si>
    <t>BERBERINE CHLORIDE HYDRATE</t>
  </si>
  <si>
    <t>5,7-DICHLORO-2-((ETHYLAMINO)METHYL)-8-HYDROXY-3-METHYLQUINAZOLIN-4(3H)-ONE HYDROBROMIDE</t>
  </si>
  <si>
    <t>ARGENTUM NITRICUM D4</t>
  </si>
  <si>
    <t>Butropium bromide</t>
  </si>
  <si>
    <t>Alpha-glucan oligosaccharide</t>
  </si>
  <si>
    <t>Mitogillin</t>
  </si>
  <si>
    <t>Homofenazine</t>
  </si>
  <si>
    <t>ASPERGILLUS ORIZAE</t>
  </si>
  <si>
    <t>OPADRY WHITE YS-1-18111</t>
  </si>
  <si>
    <t>OXALIS, FOLIUM RH DIL. D3</t>
  </si>
  <si>
    <t>Arnica montana spag. Peka Dil. D6</t>
  </si>
  <si>
    <t>Sanguinaria canadensis C3</t>
  </si>
  <si>
    <t>CLOSTRIDIUM BOTULINUM NEUROTOXIN TYPE A (150KD), FREE OF COMPLEXING PROTEINS</t>
  </si>
  <si>
    <t>Vermouth flavour</t>
  </si>
  <si>
    <t>DISPERSED ORANGE</t>
  </si>
  <si>
    <t>Potassium nitrate</t>
  </si>
  <si>
    <t>HYDRASTIS CANADENSIS DIL. D12</t>
  </si>
  <si>
    <t>BRILLIANT BLUE FCF ALUMINIUM LAKE (E133)</t>
  </si>
  <si>
    <t>SINUSITIS D200</t>
  </si>
  <si>
    <t>CALCAREA CARBONICA OSTREARUM C9</t>
  </si>
  <si>
    <t>OPALUX GREEN AS-F-5922</t>
  </si>
  <si>
    <t>ETARFOLATIDE</t>
  </si>
  <si>
    <t>RUTA GRAVEOLENS EX HERBA FERM 33C DIL. D3 (HAB, VS. 33C)</t>
  </si>
  <si>
    <t>MACRO AGGREGATES OF ALBUMIN</t>
  </si>
  <si>
    <t>POLYACRYLATE DISPERSION 40 PER CENT</t>
  </si>
  <si>
    <t>OPADRY II YELLOW 33G32833</t>
  </si>
  <si>
    <t>L-CYSTINE HYDROCHLORIDE MONOHYDRATE</t>
  </si>
  <si>
    <t>PINK ANTHO P-WS 409179</t>
  </si>
  <si>
    <t>WHEAT FLOUR</t>
  </si>
  <si>
    <t>URETHRA SUIS D10</t>
  </si>
  <si>
    <t>Levemopamil</t>
  </si>
  <si>
    <t>N-HYDROXY-4-(3-METHYL-2-(S)PHENYL-BUTYRYLAMINO)BENZAMIDE</t>
  </si>
  <si>
    <t>MENADIONE</t>
  </si>
  <si>
    <t>Lotilibcin</t>
  </si>
  <si>
    <t>Human monoclonal antibody against C4 region of E1 protein of hepatitis C virus</t>
  </si>
  <si>
    <t>Vorasidenib hemicitrate hemihydrate</t>
  </si>
  <si>
    <t>Leteprinim</t>
  </si>
  <si>
    <t>Iotetric acid</t>
  </si>
  <si>
    <t>WHITE COATING PASTE CS 4</t>
  </si>
  <si>
    <t>TARANTULA CUBENSIS D6</t>
  </si>
  <si>
    <t>Butanixin</t>
  </si>
  <si>
    <t>Tylvalosin tartrate</t>
  </si>
  <si>
    <t>6-(4-(tert-butyl)phenoxy)pyridin-3-amine hydrochloride</t>
  </si>
  <si>
    <t>NALMEFENE 3-GLUCURONIDE</t>
  </si>
  <si>
    <t>Natrium phosphoricum C100</t>
  </si>
  <si>
    <t>Humanised IgG1 monoclonal antibody against programmed cell death protein 1</t>
  </si>
  <si>
    <t>TESTOSTERONE UNDECANOATE</t>
  </si>
  <si>
    <t>Diclometide</t>
  </si>
  <si>
    <t>FLAVOUR 316282</t>
  </si>
  <si>
    <t>Fasudil mesilate</t>
  </si>
  <si>
    <t>ANHYDROUS LEVOTHYROXINE SODIUM</t>
  </si>
  <si>
    <t>OPADRY 03B27148 BEIGE</t>
  </si>
  <si>
    <t>Rimacalib</t>
  </si>
  <si>
    <t>4,4′,4”-[1,3,5-benzenetriyltri-(1E)-2,1-ethenediyl]tris-benzoic acid</t>
  </si>
  <si>
    <t>CLIOQUINOL EP</t>
  </si>
  <si>
    <t>OPADRY BROWN 13M265001</t>
  </si>
  <si>
    <t>Stibium sulfuratum nigrum C3</t>
  </si>
  <si>
    <t>CORIANDRUM SATIVUM POWDER</t>
  </si>
  <si>
    <t>MANGANUM ACETICUM D30</t>
  </si>
  <si>
    <t>ALETRIS FARINOSA D3</t>
  </si>
  <si>
    <t>Oxysonium iodide</t>
  </si>
  <si>
    <t>METHSCOPOLAMINE NITRATE</t>
  </si>
  <si>
    <t>COLOCYNTHIS D 6</t>
  </si>
  <si>
    <t>CANOLA OIL</t>
  </si>
  <si>
    <t>Adipic acid/diethylene glycol/glycerin crosspolymer</t>
  </si>
  <si>
    <t>Tafluposide</t>
  </si>
  <si>
    <t>QUARZ</t>
  </si>
  <si>
    <t>OPADRY II BLUE 85F99003</t>
  </si>
  <si>
    <t>FENUGREEK (SOFT HYDROALCOHOLIC EXTRACT OF SEEDS)</t>
  </si>
  <si>
    <t>GUM BASE 25048</t>
  </si>
  <si>
    <t>L-CYSTINE DIHYDROCHLORIDE</t>
  </si>
  <si>
    <t>RASPBERRY FLAVOUR F2126</t>
  </si>
  <si>
    <t>Lysergide</t>
  </si>
  <si>
    <t>PLUM ESSENCE CLAUDIA</t>
  </si>
  <si>
    <t>NITROFURANTOIN MONOHYDRATE</t>
  </si>
  <si>
    <t>BAPTISIA TINCTORIA D8</t>
  </si>
  <si>
    <t>ESTRAMUSTINE PHOSPHATE MEGLUMINE</t>
  </si>
  <si>
    <t>SALIX ALBA/VIMINALIS/VITELLINA FOLIUM REC. ETHANOL. DIGEST. D1</t>
  </si>
  <si>
    <t>CANDIDA ALBICANS C6</t>
  </si>
  <si>
    <t>Lidadronic acid</t>
  </si>
  <si>
    <t>Dofamium chloride</t>
  </si>
  <si>
    <t>Amylium nitrosum C3</t>
  </si>
  <si>
    <t>DRAGON BONE</t>
  </si>
  <si>
    <t>ORYCTOLAGUS CUNICULUS SKIN C15</t>
  </si>
  <si>
    <t>A/SWITZERLAND/9715293/2013 (H3N2)-LIKE STRAIN (A/SWITZERLAND/9715293/2013, NIB-88)</t>
  </si>
  <si>
    <t>N-[(E,2R)-1-(3,4-dichlorophenyl)-5-oxo-5-[[(3R)-2-oxoazepan-3-yl]amino]pent-3-en-2-yl]-N-methyl-3,5-bis(trifluoromethyl)benzamide</t>
  </si>
  <si>
    <t>Tecemotide</t>
  </si>
  <si>
    <t>SODIUM GLUCONATE</t>
  </si>
  <si>
    <t>ARTEMISIA ABSINTHIUM EX HERBA, INFUSUM Ø (HAB, VS. 24A)</t>
  </si>
  <si>
    <t>CURCUMA AROMATICA ROOT</t>
  </si>
  <si>
    <t>PIPER CUBEBA E FRUCT. IMMAT. REC. DIL. D 3</t>
  </si>
  <si>
    <t>SELF-EMULSIFYING GLYCERYL MONOSTEARATE BP</t>
  </si>
  <si>
    <t>CALCIUM CARBONICUM HAHNEMANNI TRIT. D20</t>
  </si>
  <si>
    <t>Maslimomab</t>
  </si>
  <si>
    <t>FERRUM PHOSPHORICUM TRIT. D6</t>
  </si>
  <si>
    <t>N-METHYL-P-AMINOPHENOL SULFATE</t>
  </si>
  <si>
    <t>SUPEROXIDE DISMUTASE</t>
  </si>
  <si>
    <t>SANGUINARIA TRIT. D6</t>
  </si>
  <si>
    <t>PRINTING INK</t>
  </si>
  <si>
    <t>MENTHA CANADENSIS OIL</t>
  </si>
  <si>
    <t>Homprenorphine</t>
  </si>
  <si>
    <t>CARMELLOSE SODIUM PH. EUR.</t>
  </si>
  <si>
    <t>7-(4-((4-((5s)-5-(acetamidomethyl)-2-oxo-oxazolidin-3-yl)-2-fluoro-phenoxy)methyl)-4-phosphonooxy-1-piperidyl)-1-cyclopropyl-6-fluoro-4-oxo-quinoline-3-carboxylic acid sodium</t>
  </si>
  <si>
    <t>KREOSOTUM D3</t>
  </si>
  <si>
    <t>BUTYLACRYLATE POLYMER D</t>
  </si>
  <si>
    <t>LACTALBUMIN HYDROLYSATE</t>
  </si>
  <si>
    <t>DISPERSOGEN SI</t>
  </si>
  <si>
    <t>ALTEPLASE FOR INJECTION</t>
  </si>
  <si>
    <t>HYDRARGYRUM BICHLORATUM DIL. D30</t>
  </si>
  <si>
    <t>SUS SCROFA PITUITARY GLAND, POSTERIOR</t>
  </si>
  <si>
    <t>EQUISETUM ARVENSE, HERBA SICC. H 10 %</t>
  </si>
  <si>
    <t>POTASSIUM-40</t>
  </si>
  <si>
    <t>Propylene glycol 55.35%</t>
  </si>
  <si>
    <t>CM-3</t>
  </si>
  <si>
    <t>POLYSORBATE 21</t>
  </si>
  <si>
    <t>Riamilovir</t>
  </si>
  <si>
    <t>AMMONIA SOLUTION, CONCENTRATED PH. EUR.</t>
  </si>
  <si>
    <t>InoCellsEn20</t>
  </si>
  <si>
    <t>Arisaema triphyllum D30</t>
  </si>
  <si>
    <t>MACROGOL PALMITATE</t>
  </si>
  <si>
    <t>Avasimibe</t>
  </si>
  <si>
    <t>Foravirumab</t>
  </si>
  <si>
    <t>POLYOXYETHYLENE FATTY ALCOHOL ETHER</t>
  </si>
  <si>
    <t>ESOMEPRAZOLE MAGNESIUM</t>
  </si>
  <si>
    <t>SHAKUYAKUKANZOBUSHITO</t>
  </si>
  <si>
    <t>VISCOSE RAYON</t>
  </si>
  <si>
    <t>TRIGLYCERIDES C6-C10</t>
  </si>
  <si>
    <t>Iniparib</t>
  </si>
  <si>
    <t>Cadonilimab</t>
  </si>
  <si>
    <t>Galium aparine C6</t>
  </si>
  <si>
    <t>KALIUM PHOSPHORICUM D30</t>
  </si>
  <si>
    <t>WHITE TEA FLAVOUR</t>
  </si>
  <si>
    <t>BETULA PENDULA LEAF</t>
  </si>
  <si>
    <t>Valproate pivoxil</t>
  </si>
  <si>
    <t>(3S)-N,N-bis(4-fluorophenyl)pyrrolidin-3-amine</t>
  </si>
  <si>
    <t>Candoxatrilat</t>
  </si>
  <si>
    <t>ROSE FRAGRANCE</t>
  </si>
  <si>
    <t>SILYBUM MARIANUM D10</t>
  </si>
  <si>
    <t>IRINOTECAN HYDROCHLORIDE</t>
  </si>
  <si>
    <t>THIAMPHENICOL AMINOACETATE HYDROCHLORIDE</t>
  </si>
  <si>
    <t>Atropa bella-donna</t>
  </si>
  <si>
    <t>NATRIUM SULFURICUM D12</t>
  </si>
  <si>
    <t>PIGMENT BLEND PB 22812 YELLOW</t>
  </si>
  <si>
    <t>DITHRANOL BP</t>
  </si>
  <si>
    <t>DRY EXTRACT FROM HOP STROBILE (4-5:1), EXTRACTION SOLVENT: METHANOL 50% (V/V)</t>
  </si>
  <si>
    <t>OPADRY PINK 03A540019</t>
  </si>
  <si>
    <t>ANT3273</t>
  </si>
  <si>
    <t>TIOPRONIN SODIUM</t>
  </si>
  <si>
    <t>H-Ala-Thr-Arg-Ala-Gly-Leu-Gln-Val-Arg-Lys-Asn-Lys-Arg-Arg-Arg-Gly-Cys-Pro-Ile-Leu-OH, chloride salt</t>
  </si>
  <si>
    <t>RAUWOLFIA SERPENTINA D12</t>
  </si>
  <si>
    <t>Opadry II white HP 85F280010</t>
  </si>
  <si>
    <t>Rabacfosadine succinate</t>
  </si>
  <si>
    <t>Respiratory syncytial virus, subgroup A, stabilized prefusion F protein 847A</t>
  </si>
  <si>
    <t>Cefluprenam</t>
  </si>
  <si>
    <t>Senrebotase</t>
  </si>
  <si>
    <t>Demcizumab</t>
  </si>
  <si>
    <t>ALDER POLLEN ALLERGOID GLUTARALDEHYDE MODIFIED</t>
  </si>
  <si>
    <t>Asp-Lys-Lys-Gln-Arg-Phe-His-Asn-Ile-Arg-Gly-Arg-Trp-Thr-Gly-Arg-Cys-Met-Ser-Cys-Cys-Arg-Ser-Ser-Arg-Thr-Arg-Arg-Glu-Thr-Gln-Leu trifluoroacetate</t>
  </si>
  <si>
    <t>(S)-2-ISOBUTYRYLAMINO-PENTANEDIOIC ACID 5-AMIDE 1-{[(2S,5S,8S,11R,12S,15S,18S,21R)-2,8-BIS-((S)-SEC-BUTYL)-21-HYDROXY-5-(4-HYDROXY-BENZYL)-15-ISOBUTYL-4,11-DIMETHYL-3,6,9,13,16,22-HEXAOXO-10-OXA-1,4,7,14,17-PENTAAZA-BICYCLO[16.3.1]DOCOS-12-YL]-AMIDE}</t>
  </si>
  <si>
    <t>AMARENA AROME</t>
  </si>
  <si>
    <t>PSORINUM C5</t>
  </si>
  <si>
    <t>SODIUM ETHYL PARAHYDROXYBENZOATE PH. EUR.</t>
  </si>
  <si>
    <t>Potassium cyanide</t>
  </si>
  <si>
    <t>ZIMELDINE HYDROCHLORIDE</t>
  </si>
  <si>
    <t>OPADRY II BLUE 32B30509</t>
  </si>
  <si>
    <t>OPADRY 03G28692 WHITE</t>
  </si>
  <si>
    <t>TECHNETIUM (99MTC) ANTIMONY TRISULFIDE COLLOID</t>
  </si>
  <si>
    <t>MATRICARIA RECUTITA C4</t>
  </si>
  <si>
    <t>TUBERCULINUM AVIAIRE</t>
  </si>
  <si>
    <t>Elacytarabine</t>
  </si>
  <si>
    <t>Dichlorodiethylsulfide C12</t>
  </si>
  <si>
    <t>ZINCUM VALERIANICUM D4</t>
  </si>
  <si>
    <t>LYCOSA C7</t>
  </si>
  <si>
    <t>ETHANOL 45.6 %</t>
  </si>
  <si>
    <t>B/PHUKET/3073/2013 – LIKE STRAIN (B/UTAH/9/2014, WILD TYPE)</t>
  </si>
  <si>
    <t>CARDUI MARIAE FRUCTUS EXTRACTUM SICCUM (20 - 50 : 1), ACETONE</t>
  </si>
  <si>
    <t>BETULA PENDULA E FOLIIS Ø</t>
  </si>
  <si>
    <t>POTASSIUM IODIDE D8</t>
  </si>
  <si>
    <t>SPONGIA TOSTA C4 PH. FR.</t>
  </si>
  <si>
    <t>Natrium iodatum LM9</t>
  </si>
  <si>
    <t>ALLYL IONONE</t>
  </si>
  <si>
    <t>CETYL-STEARYL-ALCOHOL 12 EO</t>
  </si>
  <si>
    <t>Phenmetrazine</t>
  </si>
  <si>
    <t>CASSIA EXTRACT</t>
  </si>
  <si>
    <t>Escibenzoline</t>
  </si>
  <si>
    <t>Baryta muriatica C200</t>
  </si>
  <si>
    <t>BURODILINE</t>
  </si>
  <si>
    <t>Lecanemab</t>
  </si>
  <si>
    <t>ALCHEMILLAE ALPINAE HERBA</t>
  </si>
  <si>
    <t>ZOSUQUIDAR TRIHYDROCHLORIDE</t>
  </si>
  <si>
    <t>Chelidonium majus C100</t>
  </si>
  <si>
    <t>Opadry brown 03F86990</t>
  </si>
  <si>
    <t>ETYNODIOL DIACETATE</t>
  </si>
  <si>
    <t>(4-(2-(4-Fluoro-2-methylphenoxy)-4-(trifluoromethyl)benzamido)-2-oxopyridin-1(2H)-yl)methyl dihydrogen phosphate</t>
  </si>
  <si>
    <t>OPACODE BROWN</t>
  </si>
  <si>
    <t>AMOMUM VILLOSUM FRUIT</t>
  </si>
  <si>
    <t>BAPTISIA TINCTORIA D30</t>
  </si>
  <si>
    <t>RUTA GRAVEOLENS SPAG. PEKA DIL. D6</t>
  </si>
  <si>
    <t>FRUCTOSE SYRUP</t>
  </si>
  <si>
    <t>SEPIFILM LP 010</t>
  </si>
  <si>
    <t>GARDENIA PERFUME</t>
  </si>
  <si>
    <t>ISOBENZIDRINE HYDROCHLORIDE</t>
  </si>
  <si>
    <t>ECHINACEA C30</t>
  </si>
  <si>
    <t>LACHESIS TRIT. D12</t>
  </si>
  <si>
    <t>ALKYLAMIDOPROPYL COCO BETAINE DIETHANOLAMIDE</t>
  </si>
  <si>
    <t>GOLD TRISULFIDE</t>
  </si>
  <si>
    <t>ORANGE FLAVOUR 0015400</t>
  </si>
  <si>
    <t>HELIOTROPIN</t>
  </si>
  <si>
    <t>Bavunalimab</t>
  </si>
  <si>
    <t>AGNUS CASTUS D1</t>
  </si>
  <si>
    <t>RIBWORT EXTRACT (1:1)</t>
  </si>
  <si>
    <t>FERROUS SULFATE HYDRATE (CORRESPONDING TO 50 MG IRON (II) ION)</t>
  </si>
  <si>
    <t>Stapuldencel</t>
  </si>
  <si>
    <t>HELLEBORUS DIL. D3</t>
  </si>
  <si>
    <t>Interleukin-2, recombinant</t>
  </si>
  <si>
    <t>Mubritinib</t>
  </si>
  <si>
    <t>Galantamine hydrochloride</t>
  </si>
  <si>
    <t>Zitronen-Aroma Monograph</t>
  </si>
  <si>
    <t>Mebolazine</t>
  </si>
  <si>
    <t>FISH OIL, HYDROGENATED</t>
  </si>
  <si>
    <t>Adeno-associated viral vector expressing acid alpha-glucosidase gene</t>
  </si>
  <si>
    <t>Angustura vera D12</t>
  </si>
  <si>
    <t>Clamoxyquine</t>
  </si>
  <si>
    <t>PINE ESSENCE 4906 P</t>
  </si>
  <si>
    <t>Semecarpus anacardium K10000</t>
  </si>
  <si>
    <t>Riodipine</t>
  </si>
  <si>
    <t>Human vascular endothelial growth factor receptor 3 fragment fused to a IgG1 C-terminal Fc fragment</t>
  </si>
  <si>
    <t>Adeno-associated viral vector serotype 9 encoding miRNA against human superoxide dismutase 1</t>
  </si>
  <si>
    <t>EcoO2</t>
  </si>
  <si>
    <t>EPRODISATE DISODIUM</t>
  </si>
  <si>
    <t>DETERPENATED ESSENTIAL OIL OF MINT</t>
  </si>
  <si>
    <t>Bumepidil</t>
  </si>
  <si>
    <t>ORANGE AROMA NATURAL 72 VP</t>
  </si>
  <si>
    <t>IVY LEAVES, DRY EXTRACT</t>
  </si>
  <si>
    <t>DRAGOSANTOL</t>
  </si>
  <si>
    <t>Odalprofen</t>
  </si>
  <si>
    <t>Ameltolide</t>
  </si>
  <si>
    <t>ALLIUM CEPA ROOT EXTRACT</t>
  </si>
  <si>
    <t>MINT FLAVOUR IFF 17: 42: 3632</t>
  </si>
  <si>
    <t>Lysine monohydrochloride</t>
  </si>
  <si>
    <t>Isoflurophate</t>
  </si>
  <si>
    <t>MANGANUM PHOSPHORICUM D30</t>
  </si>
  <si>
    <t>Oil of Fleuri 15.141 F</t>
  </si>
  <si>
    <t>Murlentamab</t>
  </si>
  <si>
    <t>Delphinium staphisagria LM57</t>
  </si>
  <si>
    <t>Leucocianidol</t>
  </si>
  <si>
    <t>ISOOCTYL ACRYLATE - METHYL METHACRYLATE - N-VINYLPYRROLIDINONE (20:65:15)</t>
  </si>
  <si>
    <t>Veratrum viride mother tincture</t>
  </si>
  <si>
    <t>Acidum sulfuricum K10000</t>
  </si>
  <si>
    <t>GLYCEROL TRIHYDROXYSTEARATE</t>
  </si>
  <si>
    <t>ATROPA BELLA-DONNA D15</t>
  </si>
  <si>
    <t>Cendakimab</t>
  </si>
  <si>
    <t>FISETIN</t>
  </si>
  <si>
    <t>Robinia pseudoacacia K10000</t>
  </si>
  <si>
    <t>OPADRY II YELLOW Y-22-12607</t>
  </si>
  <si>
    <t>HERBAL FRAGRANCE 41.423</t>
  </si>
  <si>
    <t>Butinazocine</t>
  </si>
  <si>
    <t>LEVOTHYROXINUM D13</t>
  </si>
  <si>
    <t>Pyroglutamylamidoethyl indole</t>
  </si>
  <si>
    <t>ENASIDENIB MESILATE</t>
  </si>
  <si>
    <t>AMFETAMINE ASPARTATE MONOHYDRATE</t>
  </si>
  <si>
    <t>KALIUM ACETICUM COMP. DIL. D6</t>
  </si>
  <si>
    <t>Asoprisnil ecamate</t>
  </si>
  <si>
    <t>Natrium chloratum C12</t>
  </si>
  <si>
    <t>(14C)Olacaftor</t>
  </si>
  <si>
    <t>ORYCTOLAGUS CUNICULUS SPINAL CORD C7</t>
  </si>
  <si>
    <t>GESWEET</t>
  </si>
  <si>
    <t>TILIQUINOL LAURILSULFATE</t>
  </si>
  <si>
    <t>GLYCYRRHIZA GLABRA EXTRACTUM SICCUM</t>
  </si>
  <si>
    <t>ATENOLOL HYDROCHLORIDE</t>
  </si>
  <si>
    <t>COMOCLADIA DENTATA C15</t>
  </si>
  <si>
    <t>Lycopodium clavatum C150</t>
  </si>
  <si>
    <t>PHENOXYMETHYLPENICILLIN CALCIUM DIHYDRATE</t>
  </si>
  <si>
    <t>Isobutyrate phenylethyl methyl carbinol</t>
  </si>
  <si>
    <t>Populus tremuloides spag. Peka Dil. D4</t>
  </si>
  <si>
    <t>RAYON</t>
  </si>
  <si>
    <t>SPIGELIA D10</t>
  </si>
  <si>
    <t>Ceftioxide</t>
  </si>
  <si>
    <t>Dasiprotimut-T</t>
  </si>
  <si>
    <t>MICROCRYSTALLINE CELLULOSE D50 50 MICRON</t>
  </si>
  <si>
    <t>(14C)Icenticaftor</t>
  </si>
  <si>
    <t>HIBISCUS ACETOSELLA WELW. EX HIERN.</t>
  </si>
  <si>
    <t>JNJ-64841894</t>
  </si>
  <si>
    <t>ISONIAZID SODIUM METHANESULFONATE MONOHYDRATE</t>
  </si>
  <si>
    <t>Aethusa cynapium D12</t>
  </si>
  <si>
    <t>Strychnos nux-vomica LM2</t>
  </si>
  <si>
    <t>URTICAE RADICIS EXTRACTUM METHANOLICUM SICCUM</t>
  </si>
  <si>
    <t>OPADRY 03G27119</t>
  </si>
  <si>
    <t>HYOSCYAMUS NIGER D10</t>
  </si>
  <si>
    <t>Opadry blue 00F505008</t>
  </si>
  <si>
    <t>SYRINGA ESSENCE</t>
  </si>
  <si>
    <t>MACROGOL STEARYL ETHER 10 PH. EUR.</t>
  </si>
  <si>
    <t>OPADRY WHITE 03A580004</t>
  </si>
  <si>
    <t>SERENOA REPENS (BARTRAM) SMALL.</t>
  </si>
  <si>
    <t>Racemethorphan</t>
  </si>
  <si>
    <t>BACOPA MONNIERI</t>
  </si>
  <si>
    <t>DIPHTHERIA, TETANUS, PERTUSSIS (ACELLULAR, COMPONENT) VACCINE (ADSORBED, REDUCED ANTIGEN(S) CONTENT)</t>
  </si>
  <si>
    <t>HYOSCINE METHONITRATE</t>
  </si>
  <si>
    <t>tTF-NGR</t>
  </si>
  <si>
    <t>(4Z,7Z,10R,11E,13E,15Z,17S,19Z)10,17-Dihydroxy-docosa-4,7,11,13,15,19-hexaenoate</t>
  </si>
  <si>
    <t>FURAN</t>
  </si>
  <si>
    <t>HIPPURIC ACID</t>
  </si>
  <si>
    <t>FLAVOUR LEMON "BSL" CODE 110</t>
  </si>
  <si>
    <t>CHOCOLATE FLAVOUR 96534-33</t>
  </si>
  <si>
    <t>PEG2000-C-DMA</t>
  </si>
  <si>
    <t>ACETIC ACID 50%</t>
  </si>
  <si>
    <t>RAUWOLFIA SERPENTINA D3</t>
  </si>
  <si>
    <t>Thymuline C12</t>
  </si>
  <si>
    <t>MANGO (LIQUID)</t>
  </si>
  <si>
    <t>Pyrimethamine hydrochloride</t>
  </si>
  <si>
    <t>CHLOROQUINE PHOSPHATE</t>
  </si>
  <si>
    <t>Rociletinib</t>
  </si>
  <si>
    <t>CROSS-LINKER (3730)</t>
  </si>
  <si>
    <t>LOBARIA PULMONARIA DIL. D7</t>
  </si>
  <si>
    <t>Firazorexton sesquihydrate</t>
  </si>
  <si>
    <t>UBIDECARENONUM D30</t>
  </si>
  <si>
    <t>ALBUMEN</t>
  </si>
  <si>
    <t>PANTOPRAZOLE MAGNESIUM</t>
  </si>
  <si>
    <t>ALPRENOLOL HYDROCHLORIDE</t>
  </si>
  <si>
    <t>CARUM CARVI D2</t>
  </si>
  <si>
    <t>CAULOPHYLLUM THALICTROIDES ROOT</t>
  </si>
  <si>
    <t>OPADRY II GREY 85F275014</t>
  </si>
  <si>
    <t>Camphotamide</t>
  </si>
  <si>
    <t>Dihydroergotamine methane sulfonate</t>
  </si>
  <si>
    <t>DIMETHYL 4,4'-BIPHENYLDICARBOXYLATE</t>
  </si>
  <si>
    <t>Eufauserase</t>
  </si>
  <si>
    <t>CITRUS FLAVOUR POWDER</t>
  </si>
  <si>
    <t>MANNOSE</t>
  </si>
  <si>
    <t>HUMAN MONOCLONAL ANTIBODY AGAINST PSEUDOMONAS AERUGINOSA</t>
  </si>
  <si>
    <t>CHELIDONIUM MAJUS D8</t>
  </si>
  <si>
    <t>OPADRY YELLOW 20A82613</t>
  </si>
  <si>
    <t>RECOMBINANT HUMAN THROMBOPOIETIN</t>
  </si>
  <si>
    <t>CEDIRANIB MALEATE</t>
  </si>
  <si>
    <t>Fepitrizol</t>
  </si>
  <si>
    <t>CARBO VEGETABILIS D8</t>
  </si>
  <si>
    <t>4-Butoxycarbanilic acid 2-hydroxy-3-piperidinopropyl ester hydrochloride</t>
  </si>
  <si>
    <t>INDUSTRIAL METHYLATED SPIRIT</t>
  </si>
  <si>
    <t>Avena sativa C9</t>
  </si>
  <si>
    <t>SHELLAC (20% ESTERIFIED)</t>
  </si>
  <si>
    <t>Natrium phosphoricum C5</t>
  </si>
  <si>
    <t>EXTRACT (0,195:1) OF HAWTHORN BERRIES, HAWTHORN LEAF AND FLOWER AND MOTHERWORT (8:2:5), EXTRACTION SOLVENT: ETHANOL 70% (V / V)</t>
  </si>
  <si>
    <t>Alpha naloxol</t>
  </si>
  <si>
    <t>Pibrozelesin</t>
  </si>
  <si>
    <t>Berberis vulgaris C5</t>
  </si>
  <si>
    <t>WHEY</t>
  </si>
  <si>
    <t>TEDIZOLID PHOSPHATE</t>
  </si>
  <si>
    <t>NICOTINAMIDE ADENINE DINUCLEOTIDE PHOSPHATE</t>
  </si>
  <si>
    <t>Fosopamine</t>
  </si>
  <si>
    <t>CHOLESTEROLUM D12</t>
  </si>
  <si>
    <t>RASPBERRY FLAVOUR 54428A7</t>
  </si>
  <si>
    <t>Vanilla flavour L-074298</t>
  </si>
  <si>
    <t>Danegaptide</t>
  </si>
  <si>
    <t>Artemisia abrotanum</t>
  </si>
  <si>
    <t>3,4-METHYLENEDIOXYCINNAMIC ACID</t>
  </si>
  <si>
    <t>Combination of three adeno-associated viral vectors of serotype 8 containing the 5'-, the body- and the 3'-  coding sequences of human CEP290 fused to inteins</t>
  </si>
  <si>
    <t>HEPATITIS B SURFACE ANTIGEN (RDNA) ADSORBED ON ALUMINIUM PHOSPHATE [PRODUCED IN S. CEREVISAE CELLS BY RDNA]</t>
  </si>
  <si>
    <t>PETROSELINUM D1</t>
  </si>
  <si>
    <t>MANGANUM PHOSPHORICUM D8</t>
  </si>
  <si>
    <t>PRUNUS SPINOSA</t>
  </si>
  <si>
    <t>POLYISOBUTYLENE 1200000</t>
  </si>
  <si>
    <t>SESAME OIL, REFINED</t>
  </si>
  <si>
    <t>NERIUM OLEANDER FLOWER</t>
  </si>
  <si>
    <t>GAMMA-ELEMENE</t>
  </si>
  <si>
    <t>Ftormetazine</t>
  </si>
  <si>
    <t>NEBIVOLOL HYDROCHLORIDE</t>
  </si>
  <si>
    <t>Escherichia coli heat-shock protein 70</t>
  </si>
  <si>
    <t>Biclofibrate</t>
  </si>
  <si>
    <t>Pruvanserin</t>
  </si>
  <si>
    <t>Dry extract from black cohosh, extraction solvent: ethanol</t>
  </si>
  <si>
    <t>PREMIX FOR LIGHT-GREEN COLOUR COATING</t>
  </si>
  <si>
    <t>THYROID EXTRACT</t>
  </si>
  <si>
    <t>CLORTERMINE HYDROCHLORIDE</t>
  </si>
  <si>
    <t>Opadry beige 03F570004</t>
  </si>
  <si>
    <t>OPADRY II 85F92153 YELLOW</t>
  </si>
  <si>
    <t>HYPERICUM PERFORATUM, EXTRACT</t>
  </si>
  <si>
    <t>Kalium arsenicosum C4</t>
  </si>
  <si>
    <t>SOLANUM NIGRUM D1</t>
  </si>
  <si>
    <t>Humanised nanobody against angiopoietin-2 and vascular endothelial growth factor</t>
  </si>
  <si>
    <t>Narcissus pseudo-narcissus</t>
  </si>
  <si>
    <t>CYANOCOBALAMIN ZINC TANNATE COMPLEX</t>
  </si>
  <si>
    <t>HERBACOL</t>
  </si>
  <si>
    <t>CAVIA COBAYA LUNG HISTAMINE C5</t>
  </si>
  <si>
    <t>Fosalvudine tidoxil</t>
  </si>
  <si>
    <t>Opadry II Yellow 85F520373</t>
  </si>
  <si>
    <t>Autologous tumour-infiltrating lymphocytes</t>
  </si>
  <si>
    <t>ROPIVACAINE HYDROCHLORIDE</t>
  </si>
  <si>
    <t>Mizagliflozin</t>
  </si>
  <si>
    <t>Diospyros kaki leaf</t>
  </si>
  <si>
    <t>Acidum phosphoricum LM2</t>
  </si>
  <si>
    <t>Nafithromycin</t>
  </si>
  <si>
    <t>TRIMETHOPRIM LACTATE</t>
  </si>
  <si>
    <t>Argentum metallicum K500000</t>
  </si>
  <si>
    <t>WITEPSOL H32</t>
  </si>
  <si>
    <t>OCIMUM TENUIFLORUM LEAF OIL</t>
  </si>
  <si>
    <t>Velusetrag</t>
  </si>
  <si>
    <t>Nervonic acid</t>
  </si>
  <si>
    <t>OPADRY PURPLE 20A100017</t>
  </si>
  <si>
    <t>BNT162b2 (B.1.1.7)</t>
  </si>
  <si>
    <t>Orf virus, strain NZ-2, Inactivated</t>
  </si>
  <si>
    <t>Parathyroid hormone (51-84), position 2 modified by aspartic acid</t>
  </si>
  <si>
    <t>JUGLANS (HAB 34) D3</t>
  </si>
  <si>
    <t>Cypripedium parviflorum var. pubescens C12</t>
  </si>
  <si>
    <t>Urginea maritima C200</t>
  </si>
  <si>
    <t>OPADRY BEIGE 33G27286</t>
  </si>
  <si>
    <t>MYRTLE ESSENTIAL OIL</t>
  </si>
  <si>
    <t>EUPHRASIA D200</t>
  </si>
  <si>
    <t>Ceftiolene</t>
  </si>
  <si>
    <t>HYDROCHLORIC ACID 5%</t>
  </si>
  <si>
    <t>AUROTHIOGLUCOSE</t>
  </si>
  <si>
    <t>Edetic acid</t>
  </si>
  <si>
    <t>ACRYLATES COPOLYMER B66</t>
  </si>
  <si>
    <t>GLAUCINE HYDROCHLORIDE</t>
  </si>
  <si>
    <t>SALVIA OFFICINALIS, ETHANOL. INFUSUM Ø</t>
  </si>
  <si>
    <t>Autologous CD34+ haematopoietic stem/progenitor cells enriched with normal mitochondria derived from donor  white blood cells</t>
  </si>
  <si>
    <t>EO2318</t>
  </si>
  <si>
    <t>UREA-FORMALDEHYDE RESIN</t>
  </si>
  <si>
    <t>LAWSONIA INERMIS L.</t>
  </si>
  <si>
    <t>HUMIC ACIDS</t>
  </si>
  <si>
    <t>HIERACIUM PILOSELLA</t>
  </si>
  <si>
    <t>APIUM</t>
  </si>
  <si>
    <t>APRACLONIDINE HYDROCHLORIDE</t>
  </si>
  <si>
    <t>URTICAE RADICIS EXTRACTUM FLUIDUM (1:1; ETANOL 70º)</t>
  </si>
  <si>
    <t>AROCHEM SC2</t>
  </si>
  <si>
    <t>ORYCTOLAGUS CUNICULUS ARTERY</t>
  </si>
  <si>
    <t>MAIZE STARCH GRANULES</t>
  </si>
  <si>
    <t>BUTANAMIDE</t>
  </si>
  <si>
    <t>IOTALAMATE SODIUM</t>
  </si>
  <si>
    <t>6-METHYLCOUMARIN</t>
  </si>
  <si>
    <t>AMMONIUM CARBONICUM C200</t>
  </si>
  <si>
    <t>BUTALBITAL SODIUM</t>
  </si>
  <si>
    <t>Zoticasone</t>
  </si>
  <si>
    <t>CARMELLOSE SODIUM BP</t>
  </si>
  <si>
    <t>AMPHOTERICIN B CHOLESTERYL SULFATE COMPLEX</t>
  </si>
  <si>
    <t>TERBUTALINE SULFATE PH. EUR.</t>
  </si>
  <si>
    <t>ORYCTOLAGUS CUNICULUS SKIN K10000</t>
  </si>
  <si>
    <t>Bempegaldesleukin</t>
  </si>
  <si>
    <t>Prednisolone sodium sulfate</t>
  </si>
  <si>
    <t>HERACLEUM SPHONDYLIUM D1</t>
  </si>
  <si>
    <t>KALIUM SULFURICUM TRIT. D 3</t>
  </si>
  <si>
    <t>Adeno-associated virus vector serotype 2 expressing the human MT-ND4 codon-optimised gene</t>
  </si>
  <si>
    <t>TUBERCULINUM K10000</t>
  </si>
  <si>
    <t>Edatrexate</t>
  </si>
  <si>
    <t>Allogeneic aortic endothelial cells</t>
  </si>
  <si>
    <t>SERTACONAZOLE NITRATE</t>
  </si>
  <si>
    <t>Sulfasomizole</t>
  </si>
  <si>
    <t>IBERIS AMARA WHOLE</t>
  </si>
  <si>
    <t>DRY EXTRACT FROM LIQUORICE ROOT (3-4:1), EXTRACTION SOLVENT: WATER</t>
  </si>
  <si>
    <t>EcoO75</t>
  </si>
  <si>
    <t>BUFO RANA C7</t>
  </si>
  <si>
    <t>OPADRY II YELLOW 33G22458</t>
  </si>
  <si>
    <t>JUSTICIA ADHATODA DIL. D2</t>
  </si>
  <si>
    <t>SIDA CORDIFOLIA</t>
  </si>
  <si>
    <t>HYOSCINE BORATE</t>
  </si>
  <si>
    <t>GALLIUM NITRATE</t>
  </si>
  <si>
    <t>PSORINUM C15</t>
  </si>
  <si>
    <t>JNJ-77242113-AAJ</t>
  </si>
  <si>
    <t>BRYONIA CRETICA FERM 33B DIL. D2</t>
  </si>
  <si>
    <t>ORYCTOLAGUS CUNICULUS SPLEEN C4</t>
  </si>
  <si>
    <t>SALICYLANILIDE</t>
  </si>
  <si>
    <t>MELISSA LEAVES HYDROALCOHOLIC DRY EXTRACT</t>
  </si>
  <si>
    <t>AG13909</t>
  </si>
  <si>
    <t>Midaglizole</t>
  </si>
  <si>
    <t>LIQUID EXTRACT OF CALENDULA FLOWER (1:1), EXTRACTION SOLVENT: ETHANOL 50% V/V</t>
  </si>
  <si>
    <t>(S,E)-N-(1-((5-(2-((4-cyanophenyl)amino)-4-(propylamino)pyrimidin-5-yl)pent-4-yn-1-yl)amino)-1-oxopropan-2-yl)-4-(dimethylamino)-N-methylbut-2-enamide succinate</t>
  </si>
  <si>
    <t>Magnesium chlorophyllin</t>
  </si>
  <si>
    <t>OPADRY ORANGE 03G34105</t>
  </si>
  <si>
    <t>PETROLEUM RECTIFICATUM D12</t>
  </si>
  <si>
    <t>Formica rufa trit. D6</t>
  </si>
  <si>
    <t>WHITE CHOCOLATE</t>
  </si>
  <si>
    <t>EUPATORIUM PERFOLIATUM D30</t>
  </si>
  <si>
    <t>Bencianol</t>
  </si>
  <si>
    <t>OPADRY BROWN 02C86943</t>
  </si>
  <si>
    <t>ORANGE FLAVOUR E413174</t>
  </si>
  <si>
    <t>OPADRY II RED</t>
  </si>
  <si>
    <t>Povidone</t>
  </si>
  <si>
    <t>CAPSICUM ANNUUM TRIT. D4</t>
  </si>
  <si>
    <t>SENS-501-Nter</t>
  </si>
  <si>
    <t>Artemisia abrotanum C9</t>
  </si>
  <si>
    <t>GEN1047</t>
  </si>
  <si>
    <t>Polyetadene</t>
  </si>
  <si>
    <t>OPADRY BROWN OY-S-36500</t>
  </si>
  <si>
    <t>Folliculinum C170</t>
  </si>
  <si>
    <t>BAROSMA BETULINUM D3</t>
  </si>
  <si>
    <t>CONVALLARIA MAJALIS D4</t>
  </si>
  <si>
    <t>AURUM IODATUM TRIT. D1</t>
  </si>
  <si>
    <t>Opadry II yellow 57U220039</t>
  </si>
  <si>
    <t>HERPES SIMPLEX 1 VIRUS-THYMIDINE KINASE AND TRUNCATED LOW AFFINITY NERVE GROWTH FACTOR RECEPTOR TRANSFECTED DONOR LYMPHOCYTES</t>
  </si>
  <si>
    <t>CYSTEINUM D4</t>
  </si>
  <si>
    <t>LENTINULA EDODES MYCELIUM</t>
  </si>
  <si>
    <t>METOLACHLOR ETHANESULFONIC ACID SODIUM</t>
  </si>
  <si>
    <t>PANAX GINSENG TRIT. D 3</t>
  </si>
  <si>
    <t>Juniperus sabina K10000</t>
  </si>
  <si>
    <t>MUCOSA VESICAE FELLEAE SUIS</t>
  </si>
  <si>
    <t>Talquetamab</t>
  </si>
  <si>
    <t>Lycopus europaeus mother tincture</t>
  </si>
  <si>
    <t>Magnesium phosphoricum C9</t>
  </si>
  <si>
    <t>CARBON DIOXIDE PH. EUR.</t>
  </si>
  <si>
    <t>ANISEED FLAVOUR 53319/B</t>
  </si>
  <si>
    <t>Ciraparantag</t>
  </si>
  <si>
    <t>FLAVOUR, BLACK CHERRY</t>
  </si>
  <si>
    <t>Cinametic acid</t>
  </si>
  <si>
    <t>TAMARIND POLYOSE</t>
  </si>
  <si>
    <t>MYRCLUDEX B</t>
  </si>
  <si>
    <t>FATTY ACIDS NOS</t>
  </si>
  <si>
    <t>HELIOTROPE 2184 (ESSENCE)</t>
  </si>
  <si>
    <t>Aluminium oxydatum LM30</t>
  </si>
  <si>
    <t>GALACTOSE-1-PHOSPHATE</t>
  </si>
  <si>
    <t>Alestramustine</t>
  </si>
  <si>
    <t>Lachnanthes tinctoria K10000</t>
  </si>
  <si>
    <t>Dipiproverine</t>
  </si>
  <si>
    <t>SUMACH BARK, DRY EXTRACT</t>
  </si>
  <si>
    <t>2,2’-METHYLENE-BIS-(6-TERT.-BUTYL-4-METHYLPHENOL)</t>
  </si>
  <si>
    <t>TELOTRISTAT ETIPRATE</t>
  </si>
  <si>
    <t>VANILLIN ACETATE</t>
  </si>
  <si>
    <t>HAMAMELIS LEAF DRY EXTRAKT</t>
  </si>
  <si>
    <t>EUPHRASIA OFFICINALIS D 6</t>
  </si>
  <si>
    <t>Human IgG1 monoclonal antibody against dickkopf-1 protein</t>
  </si>
  <si>
    <t>ABSINTHII HERBA</t>
  </si>
  <si>
    <t>Doxaminol</t>
  </si>
  <si>
    <t>MENTHOL PH. EUR.</t>
  </si>
  <si>
    <t>ETHYLONE</t>
  </si>
  <si>
    <t>TG4050</t>
  </si>
  <si>
    <t>DIMEPRANOL-4-ACETAMIDOBENZOATE</t>
  </si>
  <si>
    <t>OPADRY YELLOW 03B32898</t>
  </si>
  <si>
    <t>BERBERIS VULGARIS, PLANTA TOTA RH DIL. D1</t>
  </si>
  <si>
    <t>NT-Z001</t>
  </si>
  <si>
    <t>NATURAL WHITE GRAPE FLAVOUR</t>
  </si>
  <si>
    <t>Physostigma venenosum K10000</t>
  </si>
  <si>
    <t>Clobuzarit</t>
  </si>
  <si>
    <t>METHYLMETHIONINE SULFONIUM CHLORIDE</t>
  </si>
  <si>
    <t>Natrium tetraboracicum C7</t>
  </si>
  <si>
    <t>Nitroglycerinum C7</t>
  </si>
  <si>
    <t>ORYCTOLAGUS CUNICULUS PITUITARY GLAND, POSTERIOR K10000</t>
  </si>
  <si>
    <t>HYDROCHLORIC ACID 35%</t>
  </si>
  <si>
    <t>SPECIFIC NUCLEIC ACID SNA-HC C18</t>
  </si>
  <si>
    <t>SALVIA OFFICINALIS C5</t>
  </si>
  <si>
    <t>Nitroglycerinum K200</t>
  </si>
  <si>
    <t>BENEXATE HYDROCHLORIDE BETADEX</t>
  </si>
  <si>
    <t>AVIBACTAM SODIUM</t>
  </si>
  <si>
    <t>Neluxicapone</t>
  </si>
  <si>
    <t>RAUWOLFIA</t>
  </si>
  <si>
    <t>VISCUM ALBUM QU, HERBA REC., FERM. AQU. EXTR. 1:5</t>
  </si>
  <si>
    <t>Primycin</t>
  </si>
  <si>
    <t>Carpipramine</t>
  </si>
  <si>
    <t>POLYACRYLATE-13</t>
  </si>
  <si>
    <t>OPADRY ENTERIC YELLOW OY-E-8467</t>
  </si>
  <si>
    <t>CELLULOSE, INERT</t>
  </si>
  <si>
    <t>COATED PYRIDOXINE HYDROCHLORIDE (VITAMIN B6)</t>
  </si>
  <si>
    <t>THYMUS ESSENTIAL OIL</t>
  </si>
  <si>
    <t>Folescutol</t>
  </si>
  <si>
    <t>Bulbus olfactorius bovis Gl</t>
  </si>
  <si>
    <t>COLOCYNTHIS (HAB 34) DIL. D4</t>
  </si>
  <si>
    <t>INFLUENZINUM D13</t>
  </si>
  <si>
    <t>SILICON MONOXIDE</t>
  </si>
  <si>
    <t>SINISTRIN</t>
  </si>
  <si>
    <t>1,4-dihydro-1'-[(2-methyl-1H-benzimidazol-6-yl)carbonyl]-1-(1-methylethyl)-spiro[5h-indazole-5,4'-piperidin]-7(6H)-one</t>
  </si>
  <si>
    <t>Nebotermin</t>
  </si>
  <si>
    <t>LACTULOSE, LIQUID</t>
  </si>
  <si>
    <t>Rubus chingii fruit</t>
  </si>
  <si>
    <t>Pralidoxime iodide</t>
  </si>
  <si>
    <t>RHAMNUS FRANGULA D7</t>
  </si>
  <si>
    <t>GALEGA OFFICINALIS E HERBA REC. DIL. D3</t>
  </si>
  <si>
    <t>Adegramotide</t>
  </si>
  <si>
    <t>CAMPHORA D6</t>
  </si>
  <si>
    <t>DD17cells</t>
  </si>
  <si>
    <t>Patidegib hydrochloride isopropanolate</t>
  </si>
  <si>
    <t>COPOLYMER (DL-LACTIC ACID /GLYCOLIC ACID, 25:75)</t>
  </si>
  <si>
    <t>JAB-21822</t>
  </si>
  <si>
    <t>Zincum metallicum LM6</t>
  </si>
  <si>
    <t>SORBITHOM TE</t>
  </si>
  <si>
    <t>Industrial methylated spirit 66 op BP</t>
  </si>
  <si>
    <t>BRYONIA DIL. D1000</t>
  </si>
  <si>
    <t>NATRIUM SULFURICUM DIL. D9 AQUOS. (HAB, VS. 5B)</t>
  </si>
  <si>
    <t>EXTRACTUM COMPOSITUM SICCUM EX: SALICIS CORTICE, SOLIDAGINIS HERBA</t>
  </si>
  <si>
    <t>Micronized flavonoids, containing 90% diosmin and 10% other flavonoids expressed as hesperidin</t>
  </si>
  <si>
    <t>Humanised IgG1 kappa monoclonal antibody against ERBB2 conjugated to (11S,14S,223RS)-12-amino-11-[3-(carbamoylamino)propyl]-14-(dipropylcarbamoyl)-2,5,10,13,16,222,225-heptaoxo-14-(propan-2-yl)-47,48-dihydro-13H,45H-6-oxa-3,9,12,15-tetraaza-1(8)-[1]benzazepina-4(3,6)-[1,6]naphthyridina-22(1)-pyrrolidina-8(1,4)-benzenadocosaphan-223-yl</t>
  </si>
  <si>
    <t>Levmetamfetamine</t>
  </si>
  <si>
    <t>ORYCTOLAGUS CUNICULUS LENS C200</t>
  </si>
  <si>
    <t>RHODODENDRON DIL. D6</t>
  </si>
  <si>
    <t>CHOLESTEROLUM K1000</t>
  </si>
  <si>
    <t>ESSENTIAL OIL OF TURPENTINE KIND "PINUS PINASTER"</t>
  </si>
  <si>
    <t>Dasolampanel etibutil</t>
  </si>
  <si>
    <t>SOLANUM DULCAMARA D6</t>
  </si>
  <si>
    <t>DRY EXTRACT FROM FRESH PURPLE CONEFLOWER ROOT (1:7.1-12.5), EXTRACTION SOLVENT: ETHANOL 65% V/V</t>
  </si>
  <si>
    <t>Libivirumab</t>
  </si>
  <si>
    <t>SCROPHULARIA NODOSA DIL. D2</t>
  </si>
  <si>
    <t>COCOS NUCIFERA WHOLE</t>
  </si>
  <si>
    <t>TOFFEE FLAVOUR QL17192</t>
  </si>
  <si>
    <t>Safingol</t>
  </si>
  <si>
    <t>Chamaelirium luteum C30</t>
  </si>
  <si>
    <t>Paeonia officinalis K10000</t>
  </si>
  <si>
    <t>SODIUM SULFIDE NONAHYDRATE</t>
  </si>
  <si>
    <t>COLIBACILLINUM D30</t>
  </si>
  <si>
    <t>PIRIQUALONE</t>
  </si>
  <si>
    <t>CEPHRADINE HYDRATE</t>
  </si>
  <si>
    <t>BELLADONNA D4</t>
  </si>
  <si>
    <t>PERFUME 07676</t>
  </si>
  <si>
    <t>Lesogaberan</t>
  </si>
  <si>
    <t>Adeno-associated virus serotype 5 containing the human RDH12 gene</t>
  </si>
  <si>
    <t>POLYSILICONE-11</t>
  </si>
  <si>
    <t>TRAMAZOLINE HYDROCHLORIDE MONOHYDRATE</t>
  </si>
  <si>
    <t>VACCININUM D8</t>
  </si>
  <si>
    <t>Matricaria recutita D12</t>
  </si>
  <si>
    <t>DRY EXTRACT OF PASSION FLOWER  (1-4:1), EXTRACTION SOLVENT: ETHANOL 60% V/V</t>
  </si>
  <si>
    <t>Indeloxazine</t>
  </si>
  <si>
    <t>Aprofene</t>
  </si>
  <si>
    <t>GRAPHITES C30</t>
  </si>
  <si>
    <t>BACITRACIN ZINC PH. EUR.</t>
  </si>
  <si>
    <t>Prulifloxacin</t>
  </si>
  <si>
    <t>Diacetolol</t>
  </si>
  <si>
    <t>Ricinus communis K200</t>
  </si>
  <si>
    <t>Aspergillus niger serum oryctolagi (steril.) D6</t>
  </si>
  <si>
    <t>Phytolacca americana D5</t>
  </si>
  <si>
    <t>BECLOMETASONE DIPROPIONATE PH. EUR.</t>
  </si>
  <si>
    <t>QUASSIA AMARA DIL. D2</t>
  </si>
  <si>
    <t>Isopromethazine maleate</t>
  </si>
  <si>
    <t>Hexaflumuron</t>
  </si>
  <si>
    <t>BARICITINIB PHOSPHATE</t>
  </si>
  <si>
    <t>Nerium oleander C3</t>
  </si>
  <si>
    <t>Veratrum viride LM9</t>
  </si>
  <si>
    <t>CAULOPHYLLUM THALICTROIDES D3</t>
  </si>
  <si>
    <t>MET642</t>
  </si>
  <si>
    <t>BLACK INK</t>
  </si>
  <si>
    <t>AMYLENE HYDRATE</t>
  </si>
  <si>
    <t>Eucalyptus globulus K10000</t>
  </si>
  <si>
    <t>FLORAL SPICE</t>
  </si>
  <si>
    <t>Pollantinum K700000</t>
  </si>
  <si>
    <t>NOROXYCODONE</t>
  </si>
  <si>
    <t>Arginine nitrate</t>
  </si>
  <si>
    <t>SCILLA DIL. D1</t>
  </si>
  <si>
    <t>Nemiralisib</t>
  </si>
  <si>
    <t>Paeonia officinalis D6</t>
  </si>
  <si>
    <t>Rhus toxicodendron LM6</t>
  </si>
  <si>
    <t>AURUM METALLICUM TRIT. D6</t>
  </si>
  <si>
    <t>DISPERSIBLE CELLULOSE</t>
  </si>
  <si>
    <t>Zingiber officinale C170</t>
  </si>
  <si>
    <t>DIISOPROPYL ADIPATE</t>
  </si>
  <si>
    <t>Fenproporex</t>
  </si>
  <si>
    <t>ATTAPULGITE</t>
  </si>
  <si>
    <t>CALCIUM GLYCEROPHOSPHATE PH. EUR.</t>
  </si>
  <si>
    <t>TRIMIPRAMINE MALEATE</t>
  </si>
  <si>
    <t>EX-VIVO-EXPANDED AUTOLOGOUS HUMAN KERATINOCYTES CONTAINING EPIDERMAL STEM CELLS TRANSDUCED WITH A COL7A1-ENCODING RETROVIRAL VECTOR</t>
  </si>
  <si>
    <t>THUJA OCCIDENTALIS D10</t>
  </si>
  <si>
    <t>OLEA EUROPAEA POLLEN EXTRACT</t>
  </si>
  <si>
    <t>FLAVOUR, ANISEED-LIQUORICE</t>
  </si>
  <si>
    <t>Iometin (125I)</t>
  </si>
  <si>
    <t>Rimeporide</t>
  </si>
  <si>
    <t>DRY EXTRACT OF CAMOMILE BLOSSOMS</t>
  </si>
  <si>
    <t>Raspberry flavors and fragrances (maltotekstriin, maitsained, triethyl citrate (E1505))</t>
  </si>
  <si>
    <t>EXTRACT OF POTENTILLA ANSERINA (1:1,7-2,2), EXTRACTION SOLVENT: ETHANOL 40 % (V/V)</t>
  </si>
  <si>
    <t>N,N-dicyclopropyl-7-[(1,5-dimethylpyrazol-3-yl)amino]-10-ethyl-3-methyl-3,5,8,10-tetrazatricyclo[7.3.0.02,6]dodeca-1,4,6,8,11-pentaene-11-carboxamide</t>
  </si>
  <si>
    <t>P-METHYL ACETOPHENONE</t>
  </si>
  <si>
    <t>VIBURNUM OPULUS DIL. D3</t>
  </si>
  <si>
    <t>Opadry II brown 85F565137</t>
  </si>
  <si>
    <t>Ammonium chloratum D30</t>
  </si>
  <si>
    <t>TRANEXAMIC ACID PH. EUR.</t>
  </si>
  <si>
    <t>Arisaema triphyllum C200</t>
  </si>
  <si>
    <t>Roluperidone</t>
  </si>
  <si>
    <t>Tazofelone</t>
  </si>
  <si>
    <t>OPADRY II 85G25455 RED</t>
  </si>
  <si>
    <t>N-acetylsarcosyl-glycyl-L-valyl-D-allo-isoleucyl-L-threonyl-L-norvalyl-L-isoleucyl-L-arginyl-L-propyl-N-ethylamide</t>
  </si>
  <si>
    <t>ATROPA BELLA-DONNA TRIT. D6</t>
  </si>
  <si>
    <t>CIMICIFUGA, RADIX (Ø 33 %) D10</t>
  </si>
  <si>
    <t>Ribes nigrum C7</t>
  </si>
  <si>
    <t>Levofuraltadone</t>
  </si>
  <si>
    <t>N-(6-(2-AMINOPHENYLAMINO)-6-OXOHEXYL)-4-METHYLBENZAMIDE</t>
  </si>
  <si>
    <t>BRASSICA</t>
  </si>
  <si>
    <t>CEP-41750</t>
  </si>
  <si>
    <t>RIBES NIGRUM LEAF</t>
  </si>
  <si>
    <t>LYCOPUS VIRGINICUS D200</t>
  </si>
  <si>
    <t>PERHEXILINE MALEATE</t>
  </si>
  <si>
    <t>OPADRY II YELLOW 85F32547</t>
  </si>
  <si>
    <t>Cadmium metallicum C30</t>
  </si>
  <si>
    <t>NATRIUM DIETHYLOXALACETICUM D30</t>
  </si>
  <si>
    <t>Secale cornutum C6</t>
  </si>
  <si>
    <t>Furterene</t>
  </si>
  <si>
    <t>CONIFERS AROMA</t>
  </si>
  <si>
    <t>CISTANCHE DESERTICOLA STEM</t>
  </si>
  <si>
    <t>Quinidine sulfate</t>
  </si>
  <si>
    <t>ALOE FEROX</t>
  </si>
  <si>
    <t>CORTISONUM ACETICUM D28</t>
  </si>
  <si>
    <t>OPADRY WHITE 13B28444</t>
  </si>
  <si>
    <t>SULFACLOZINE SODIUM MONOHYDRATE</t>
  </si>
  <si>
    <t>Thuya occidentalis LM42</t>
  </si>
  <si>
    <t>Diphenhydramine tannate</t>
  </si>
  <si>
    <t>Gamma-lactones</t>
  </si>
  <si>
    <t>EXTRACTUM LIQUIDUM (ET. 75% V/V, 1:2) EX: PHASEOLI PERICARPIO, BARDANAE RADICE, SAMBUCI FRUCTU, EQUISETI HERBA, RHEI RADICE, FAGOPYRI HERBA, ONONIDIS RADICE, BETULAE FOLIO ( 30:20:15:10:7,5:7,5:5:5)</t>
  </si>
  <si>
    <t>Serotoninum muriaticum K1000</t>
  </si>
  <si>
    <t>Allium sativum C6</t>
  </si>
  <si>
    <t>(1R,4r)-N-[1-(2-fluorophenyl)-1H-pyrazol-3-yl]-1'-oxo-1',3'-dihydrospiro[cyclohexane-1,3'-furo[3,4-c]pyridine]-4-carboxamide</t>
  </si>
  <si>
    <t>TOLBUTAMIDE SODIUM</t>
  </si>
  <si>
    <t>B/Phuket/3073/2013 - like strain (B/Phuket/3073/2013, MEDI 306444)</t>
  </si>
  <si>
    <t>MUCOPROTEOSE ANHYDROUS</t>
  </si>
  <si>
    <t>Orenetide</t>
  </si>
  <si>
    <t>Vinzolidine</t>
  </si>
  <si>
    <t>Aurum chloratum LM12</t>
  </si>
  <si>
    <t>MACROGOL 6 GLYCEROL CAPRYLOCAPRATE</t>
  </si>
  <si>
    <t>Nicotiana tabacum C170</t>
  </si>
  <si>
    <t>ATORVASTATIN CALCIUM PROPYLENE GLYCOL SOLVATE</t>
  </si>
  <si>
    <t>KAMISHOYOSAN</t>
  </si>
  <si>
    <t>STRONTIUM NITRATE</t>
  </si>
  <si>
    <t>OPADRY Y-3533</t>
  </si>
  <si>
    <t>TETRAPEPTIDE-3</t>
  </si>
  <si>
    <t>Acoziborole</t>
  </si>
  <si>
    <t>MENTHOL LIQUID FLAVOUR</t>
  </si>
  <si>
    <t>MENINGOCOCCAL VACCINE</t>
  </si>
  <si>
    <t>SAFRAZINE</t>
  </si>
  <si>
    <t>SACCHARIN SODIUM BP</t>
  </si>
  <si>
    <t>POLISORBITAN MONOOLEATE</t>
  </si>
  <si>
    <t>HUMAN TISSUE PREPARATION</t>
  </si>
  <si>
    <t>PIPERAZINE HEXAHYDRATE</t>
  </si>
  <si>
    <t>H-Arg-Leu-Phe-Phe-Tyr-Arg-Lys-Ser-Val-OH, acetate salt</t>
  </si>
  <si>
    <t>GADOPENTETATE DIMEGLUMINE</t>
  </si>
  <si>
    <t>Ovemotide</t>
  </si>
  <si>
    <t>Anamirta cocculus K1000</t>
  </si>
  <si>
    <t>HIPPOCASTANI SEMEN</t>
  </si>
  <si>
    <t>2’-O-(2-methoxyethyl) modified antisense oligonucleotide targeting glycogen synthase 1 pre‑mRNA, nonadecasodium salt</t>
  </si>
  <si>
    <t>MERCURIALIS PERENNIS FERM 34C DIL. D3</t>
  </si>
  <si>
    <t>Terebinthina C30</t>
  </si>
  <si>
    <t>OPADRY LIGHT BLUE YS-1-10748-A</t>
  </si>
  <si>
    <t>CHIONANTHUS VIRGINICUS TINCTURE</t>
  </si>
  <si>
    <t>GRAPHITES D200</t>
  </si>
  <si>
    <t>NATRIUM PYRUVICUM D10</t>
  </si>
  <si>
    <t>PICEA ABIES WHOLE</t>
  </si>
  <si>
    <t>AROMA CHERRY RASPBERRY</t>
  </si>
  <si>
    <t>FLAVOUR APRICOT "APRICOT GLAVOUR PERMASEAL 75731-31"</t>
  </si>
  <si>
    <t>Hyoscyamus niger K100000</t>
  </si>
  <si>
    <t>OPADRY II 34G22553 YELLOW</t>
  </si>
  <si>
    <t>Senna alexandrina seed</t>
  </si>
  <si>
    <t>ERBIUM</t>
  </si>
  <si>
    <t>Lauryl acetate</t>
  </si>
  <si>
    <t>Viola tricolor C6</t>
  </si>
  <si>
    <t>OPADRY PINK 20A54239</t>
  </si>
  <si>
    <t>CYDONIA OBLONGA FRUIT TINCTURE (1:5)</t>
  </si>
  <si>
    <t>PSEUDOGNAPHALIUM OBTUSIFOLIUM</t>
  </si>
  <si>
    <t>Radium bromatum C100</t>
  </si>
  <si>
    <t>2-((4-(Benzo[d]thiazol-5-ylamino)-6-(tert-butylsulfonyl)quinazolin-7-yl)oxy)ethyl dihydrogen phosphate</t>
  </si>
  <si>
    <t>SPICE FLAVOUR BLEND 17.42.5890</t>
  </si>
  <si>
    <t>DROSERA DIL. D10</t>
  </si>
  <si>
    <t>EXTRACT OF MACROPIPER METHYSTICUM RHIZOME (13-20:1) 22-105 MG EQUIVALENT TO 25 MG KAVAPYRONE, EXTRACTION SOLVENT: ETHANOL 96%</t>
  </si>
  <si>
    <t>ORYCTOLAGUS CUNICULUS ADRENAL GLAND C5</t>
  </si>
  <si>
    <t>FREEZE-DRIED (LYOPHILISED), STANDARDISED BACTERIAL LYSATE</t>
  </si>
  <si>
    <t>CALCIUM FLUORIDE D6</t>
  </si>
  <si>
    <t>9-Cyclopropylethynyl-2-((S)-1-[1,4]dioxan-2-ylmethoxy)-6,7-dihydropyrimido[6,1-a]isoquinolin-4-one</t>
  </si>
  <si>
    <t>OLEIC ACID DIETHANOLAMIDE</t>
  </si>
  <si>
    <t>COLA NITIDA</t>
  </si>
  <si>
    <t>Suritozole</t>
  </si>
  <si>
    <t>Cuprum metallicum C15</t>
  </si>
  <si>
    <t>BENZYLHEMIFORMAL</t>
  </si>
  <si>
    <t>HYDROCHLORIC ACID 2.61 %</t>
  </si>
  <si>
    <t>Indocate</t>
  </si>
  <si>
    <t>PASSION FLOWER HYDROALCOHOLIC FLUID EXTRACT</t>
  </si>
  <si>
    <t>PREDNISOLONE BP</t>
  </si>
  <si>
    <t>Girisopam</t>
  </si>
  <si>
    <t>ATRACTYLODES</t>
  </si>
  <si>
    <t>STARCH MAIZE SPECIAL</t>
  </si>
  <si>
    <t>Dry standardised extract from milk thistle fruit equivalent to 3325 mg – 9720 mg of milk thistle fruit corresponding to 108 mg of silymarin calculated as silibin, Extraction solvent: acetone 99.9 % (V/V)</t>
  </si>
  <si>
    <t>STANNUM JODATUM DIL. D12</t>
  </si>
  <si>
    <t>LACTOBACILLUS ACIDOPHILUS DSM 4149</t>
  </si>
  <si>
    <t>IPECACUANHA TRIT. D6</t>
  </si>
  <si>
    <t>Revospirone</t>
  </si>
  <si>
    <t>Lycopus europaeus C6</t>
  </si>
  <si>
    <t>Native dry extract from radix Baptisiae tinctoriae, radix Echinaceae pallidae, radix Echinaceae purpureae, herba Thujae occidentalis</t>
  </si>
  <si>
    <t>RUTA DIL. D1</t>
  </si>
  <si>
    <t>CULLEN CORYLIFOLIUM</t>
  </si>
  <si>
    <t>Arbaclofen placarbil</t>
  </si>
  <si>
    <t>FUMARIC ACID</t>
  </si>
  <si>
    <t>Menyanthes trifoliata K200</t>
  </si>
  <si>
    <t>OPADRY AMB BLUE 80W205004</t>
  </si>
  <si>
    <t>OPADRY PINK 03F34650</t>
  </si>
  <si>
    <t>INSULIN HUMAN ISOPHANE REGULAR PRB</t>
  </si>
  <si>
    <t>Seclidemstat</t>
  </si>
  <si>
    <t>BEEF</t>
  </si>
  <si>
    <t>PANTETHINE</t>
  </si>
  <si>
    <t>TETRALIN</t>
  </si>
  <si>
    <t>Temocapril</t>
  </si>
  <si>
    <t>D,L-LEUCINE</t>
  </si>
  <si>
    <t>COPOVIDONE TYPE A</t>
  </si>
  <si>
    <t>MACROGOL 1540</t>
  </si>
  <si>
    <t>CHROMATE ION</t>
  </si>
  <si>
    <t>LIGHT KAOLIN BP</t>
  </si>
  <si>
    <t>ORYCTOLAGUS CUNICULUS BRONCHUS C7</t>
  </si>
  <si>
    <t>ARTEMISIA VULGARIS D1</t>
  </si>
  <si>
    <t>ORYCTOLAGUS CUNICULUS VERTEBRA C30</t>
  </si>
  <si>
    <t>2,2-difluoro-N-((1R,2S)-3-fluoro-1-hydroxy-1-(4-(6-methanesulfonimidoylpyridin-3-yl)phenyl)propan-2-yl)acetamide</t>
  </si>
  <si>
    <t>Lycopus europaeus C200</t>
  </si>
  <si>
    <t>Oxalinast</t>
  </si>
  <si>
    <t>POLYACRYLAMIDE/C-13-14 ISOPARAFFIN/LAURETH-7</t>
  </si>
  <si>
    <t>SODIUM BITARTRATE</t>
  </si>
  <si>
    <t>NONOXYNOL 9 USP</t>
  </si>
  <si>
    <t>Viola tricolor C100</t>
  </si>
  <si>
    <t>Phosphorus tri-iodatus K700000</t>
  </si>
  <si>
    <t>Leconotide</t>
  </si>
  <si>
    <t>SOFT EXTRACT OF SAW PALMETTO FRUIT (8-9,52:1), EXTRACTING AGENT: ETHANOL 90% (V/V)</t>
  </si>
  <si>
    <t>Mucuna pruriens C200</t>
  </si>
  <si>
    <t>Caladium seguinum K200</t>
  </si>
  <si>
    <t>LIQUID PARAFFIN PH. EUR</t>
  </si>
  <si>
    <t>Dicloxacillin sodium monohydrate</t>
  </si>
  <si>
    <t>H-Tyr-Ala-Arg-Ala-Ala-Ala-Arg-Gln-Ala-Arg-Ala-Lys-Ala-Leu-Ala-Arg-Gln-Leu-Gly-Val-Ala-Ala-OH</t>
  </si>
  <si>
    <t>LOBARIA PULMONARIA DIL. D15</t>
  </si>
  <si>
    <t>Vinca minor C100</t>
  </si>
  <si>
    <t>2-amino-1-ethyl-7-[(3R)-3-hydroxy-4-methoxy-3-methylbut-1-yn-1-yl]-3-(1H-imidazol-2-yl)-1,4-dihydro-1,8-naphthyridin-4-one</t>
  </si>
  <si>
    <t>Fitusiran</t>
  </si>
  <si>
    <t>LACHESIS D6</t>
  </si>
  <si>
    <t>CETHEXONIUM BROMIDE</t>
  </si>
  <si>
    <t>DIPHENHYDRAMINE DI(ACEFYLLINATE)</t>
  </si>
  <si>
    <t>SODIUM PHYTATE ANHYDROUS</t>
  </si>
  <si>
    <t>ALUMINIUM PECTINATE</t>
  </si>
  <si>
    <t>GSKVx000000030825</t>
  </si>
  <si>
    <t>Gabazine</t>
  </si>
  <si>
    <t>Hypericum perforatum C30</t>
  </si>
  <si>
    <t>OPADRY YELLOW 02F22330</t>
  </si>
  <si>
    <t>Miricorilant</t>
  </si>
  <si>
    <t>Mofoxime</t>
  </si>
  <si>
    <t>Acidum arsenicosum K700000</t>
  </si>
  <si>
    <t>MARRUBIUM VULGARE TINCTURE</t>
  </si>
  <si>
    <t>NATRIUM MURIATICUM 6CH</t>
  </si>
  <si>
    <t>DIPSACUS ASPER ROOT</t>
  </si>
  <si>
    <t>Pulsatilla pratensis K1000</t>
  </si>
  <si>
    <t>Ralaniten</t>
  </si>
  <si>
    <t>Asclepias tuberosa C15</t>
  </si>
  <si>
    <t>GINKGO BILOBAE EXTRACTUM SICCUM NORMATUM</t>
  </si>
  <si>
    <t>Seganserin</t>
  </si>
  <si>
    <t>REN SUIS D10</t>
  </si>
  <si>
    <t>AZD1775</t>
  </si>
  <si>
    <t>Suricainide</t>
  </si>
  <si>
    <t>Libvatrep</t>
  </si>
  <si>
    <t>VESPA CRABRO DIL. D10</t>
  </si>
  <si>
    <t>Solanum dulcamara C12</t>
  </si>
  <si>
    <t>POLYGONUM CHINENSE</t>
  </si>
  <si>
    <t>MGY825</t>
  </si>
  <si>
    <t>AMFETAMINE SULFATE</t>
  </si>
  <si>
    <t>Alfalfa C100</t>
  </si>
  <si>
    <t>A/SINGAPORE/6/86 (H1N1) - LIKE STRAIN</t>
  </si>
  <si>
    <t>BALSAM OF TOLU BP</t>
  </si>
  <si>
    <t>Deanol pidolate</t>
  </si>
  <si>
    <t>Acequinoline</t>
  </si>
  <si>
    <t>ETHANOL 85% V/V</t>
  </si>
  <si>
    <t>SUS SPP. (750)</t>
  </si>
  <si>
    <t>Woven polyester fabric mono-elastic</t>
  </si>
  <si>
    <t>AMINOPHENAZONE CALCIUM SALICYLATE</t>
  </si>
  <si>
    <t>GRAPHITES DIL. D11 AQUOS.</t>
  </si>
  <si>
    <t>LITHIUM SULPHATE, ANHYDROUS</t>
  </si>
  <si>
    <t>LACTUCA VIROSA DIL. D12</t>
  </si>
  <si>
    <t>(S,E)-N-(4-(4-acetylpiperazin-1-yl)benzyl)-3-(4-(tert-butyl)phenyl)-N-(1-(4-(4-cyanobenzyl)piperazin-1-yl)-1-oxo-3-phenylpropan-2-yl)acrylamide</t>
  </si>
  <si>
    <t>Bixalomer</t>
  </si>
  <si>
    <t>VITIS VINIFERA (GRAPE) SEED POWDER</t>
  </si>
  <si>
    <t>Citrus bergamia</t>
  </si>
  <si>
    <t>SIMMONDSIA CHINENSIS OIL</t>
  </si>
  <si>
    <t>SODIUM ACTINOQUINOL</t>
  </si>
  <si>
    <t>DRY EXTRACT OF BIRCH LEAF (4-7:1), EXTRACTION SOLVENT: WATER</t>
  </si>
  <si>
    <t>Pneumococcal polysaccharide serotype 20 conjugated to CRM197</t>
  </si>
  <si>
    <t>PERFUME COMPOUND SN27673</t>
  </si>
  <si>
    <t>METHACRYLATE COPOLYMER AQUEOUS DISPERSION</t>
  </si>
  <si>
    <t>AURUM CHLORATUM DIL. D5</t>
  </si>
  <si>
    <t>INDUSTRIAL METHYLATED SPIRYT (95%)</t>
  </si>
  <si>
    <t>Sanguinaria canadensis LM6</t>
  </si>
  <si>
    <t>Laurocapram</t>
  </si>
  <si>
    <t>STAPHYLOCOCCINUM K1000</t>
  </si>
  <si>
    <t>SOLIDAGO D3</t>
  </si>
  <si>
    <t>Divaplon</t>
  </si>
  <si>
    <t>4-FLUOROBUTYRFENTANYL</t>
  </si>
  <si>
    <t>HYPERICUM D3</t>
  </si>
  <si>
    <t>Wikstroemia indica root</t>
  </si>
  <si>
    <t>ESTERS OF PHENYLACETIC ACID</t>
  </si>
  <si>
    <t>Vodobatinib</t>
  </si>
  <si>
    <t>PHOTINIA PYRIFOLIA</t>
  </si>
  <si>
    <t>ACIDUM SILICICUM D9</t>
  </si>
  <si>
    <t>Eribaxaban</t>
  </si>
  <si>
    <t>AS03B</t>
  </si>
  <si>
    <t>AMMONIUM IODIDE</t>
  </si>
  <si>
    <t>CEREBRUM TOTALIS SUIS D200</t>
  </si>
  <si>
    <t>Beta naloxol</t>
  </si>
  <si>
    <t>BURDOCK RADIX</t>
  </si>
  <si>
    <t>Cetofenicol</t>
  </si>
  <si>
    <t>Anoectochilus formosanus</t>
  </si>
  <si>
    <t>TRITICUM AESTIVUM</t>
  </si>
  <si>
    <t>Prusogliptin</t>
  </si>
  <si>
    <t>FLUID EXTRACT FROM PASSION FLOWER (1:1); EXTRACTION AGENT: ETHANOL 37 %</t>
  </si>
  <si>
    <t>LYTTA VESICATORIA DIL. D8</t>
  </si>
  <si>
    <t>Dexchlorpheniramine maleate</t>
  </si>
  <si>
    <t>IBUPROFEN SODIUM DIHYDRATE</t>
  </si>
  <si>
    <t>ALLIUM SATIVUM DIL. D6</t>
  </si>
  <si>
    <t>TROPICAL FLAVOUR</t>
  </si>
  <si>
    <t>Nemonoxacin</t>
  </si>
  <si>
    <t>CURCUMINOIDS</t>
  </si>
  <si>
    <t>FLAVOXATE HYDROCHLORIDE</t>
  </si>
  <si>
    <t>ISAVUCONAZONIUM SULFATE</t>
  </si>
  <si>
    <t>ACETOPHENAZINE MALEATE</t>
  </si>
  <si>
    <t>Coca C5</t>
  </si>
  <si>
    <t>LITHIUM-HYDROGEN-DL-ASPARTATE • 1 H2O</t>
  </si>
  <si>
    <t>CALVATIA GIGANTEA</t>
  </si>
  <si>
    <t>Oxdralazine</t>
  </si>
  <si>
    <t>FACTOR VIII</t>
  </si>
  <si>
    <t>4-ACETOXY-3-PENTYLTETRAHYDROPYRAN</t>
  </si>
  <si>
    <t>QUINOLINE YELLOW/INDIGO CARMINE ALUMINIUM LAKE</t>
  </si>
  <si>
    <t>Elezanumab</t>
  </si>
  <si>
    <t>Benzododecinium bromide 0.012% solution</t>
  </si>
  <si>
    <t>Desipramine dibudinate</t>
  </si>
  <si>
    <t>IONIC COPPER</t>
  </si>
  <si>
    <t>Pivopril</t>
  </si>
  <si>
    <t>Loncastuximab tesirine</t>
  </si>
  <si>
    <t>Plantago major D6</t>
  </si>
  <si>
    <t>LACTOBACILLUS SALIVARIUS</t>
  </si>
  <si>
    <t>Lisofylline</t>
  </si>
  <si>
    <t>Yttrium (90Y) clivatuzumab tetraxetan</t>
  </si>
  <si>
    <t>1,4-BENZOQUINONE</t>
  </si>
  <si>
    <t>Dichloroxylenol</t>
  </si>
  <si>
    <t>Kalium bichromicum K200</t>
  </si>
  <si>
    <t>Cola flavour ACO-F</t>
  </si>
  <si>
    <t>Suciraslimab</t>
  </si>
  <si>
    <t>Magnesia sulfurica C12</t>
  </si>
  <si>
    <t>BOTULINUM TOXIN TYPE B</t>
  </si>
  <si>
    <t>STEARIC ACID 95%</t>
  </si>
  <si>
    <t>Ricinus communis K10000</t>
  </si>
  <si>
    <t>ACEDOBEN</t>
  </si>
  <si>
    <t>GALACTOARABINAN</t>
  </si>
  <si>
    <t>NATRIUM CARBONICUM D2</t>
  </si>
  <si>
    <t>Cresol C7</t>
  </si>
  <si>
    <t>ACRYLIC COPOLIMERS</t>
  </si>
  <si>
    <t>YOKUININTO</t>
  </si>
  <si>
    <t>3(2H)-PYRIDAZINONE, 6-(M-METHOXYPHENYL)-4-METHYL-2-(2-MORPHOLINOETHYL)-, HYDROCHLORIDE</t>
  </si>
  <si>
    <t>Procyclidine hydrochloride</t>
  </si>
  <si>
    <t>7-BETA-HYDROXYCHOLESTERYL-3-BETA-OLEATE</t>
  </si>
  <si>
    <t>DRY EXTRACT FROM ST. JOHN'S WORT (4-6:1), EXTRACTION SOLVENT: ETHANOL 60% (M/M)</t>
  </si>
  <si>
    <t>PULMO SUIS D12</t>
  </si>
  <si>
    <t>HANGEKOBOKUTO</t>
  </si>
  <si>
    <t>FIPEXIDE HYDROCHLORIDE</t>
  </si>
  <si>
    <t>Menyanthes trifoliata C200</t>
  </si>
  <si>
    <t>Conium maculatum C100</t>
  </si>
  <si>
    <t>PSEUDOEPHEDRINE HYDROCHLORIDE BP</t>
  </si>
  <si>
    <t>Lilium lancifolium K1000</t>
  </si>
  <si>
    <t>IFENPRODIL TARTRATE</t>
  </si>
  <si>
    <t>SPECIFIC PATHOGEN-FREE CHICKEN EMBRYO CELLS</t>
  </si>
  <si>
    <t>VISCUM ALBUM CRATAEGI EX HERBA RECENTE COL. D30</t>
  </si>
  <si>
    <t>GLEDITSIA SINENSIS THORN</t>
  </si>
  <si>
    <t>POVIDONE K 29</t>
  </si>
  <si>
    <t>BACITRACIN ZINC</t>
  </si>
  <si>
    <t>CLOSTRIDIUM BOTULINUM</t>
  </si>
  <si>
    <t>HEXYL HEXANOATE</t>
  </si>
  <si>
    <t>CHLOROPHYLLIN</t>
  </si>
  <si>
    <t>6-(131I) IODOMETHYL NORCHOLESTEROL</t>
  </si>
  <si>
    <t>POPULUS NIGRA</t>
  </si>
  <si>
    <t>ACIDUM SULFURICUM D4</t>
  </si>
  <si>
    <t>Anti-CD38 IgG4 human monoclonal antibody</t>
  </si>
  <si>
    <t>PIMPINELLA ANISUM DIL. D12</t>
  </si>
  <si>
    <t>Retifanlimab</t>
  </si>
  <si>
    <t>Aurase</t>
  </si>
  <si>
    <t>FLAVOURING PREPARATIONS</t>
  </si>
  <si>
    <t>Rasagiline mesilate</t>
  </si>
  <si>
    <t>MERCURIUS SOLUBILIS</t>
  </si>
  <si>
    <t>FLAVOURING SUBSTANCES</t>
  </si>
  <si>
    <t>MOMORDICA BALSAMINA DIL D2</t>
  </si>
  <si>
    <t>MAGNESIUM HYDROXIDE BP</t>
  </si>
  <si>
    <t>Rhus toxicodendron oleos D3</t>
  </si>
  <si>
    <t>Aristeguietia glutinosa</t>
  </si>
  <si>
    <t>ALMOXATONE</t>
  </si>
  <si>
    <t>Anti-CEA IgG1 chimeric monoclonal antibody</t>
  </si>
  <si>
    <t>(3aS)-2,3,3a,4-Tetrahydro-1H-pyrrolo[2,1-c][1,2,4]benzothiadiazine-5,5-dioxide</t>
  </si>
  <si>
    <t>CYPROHEPTADINE HYDROCHLORIDE</t>
  </si>
  <si>
    <t>A/Kansas/14/2017 (H3N2) - like strain (A/Indiana/08/2018)</t>
  </si>
  <si>
    <t>CEANOTHUS AMERICANUS D30</t>
  </si>
  <si>
    <t>MOROXYDINE HYDROCHLORIDE</t>
  </si>
  <si>
    <t>Dilpacimab</t>
  </si>
  <si>
    <t>Mint cool flavour PHL-167319</t>
  </si>
  <si>
    <t>VITIS IDAEAE FOLII EXTRACTUM SICCUM (3-6 : 1)</t>
  </si>
  <si>
    <t>Alfalfa C7</t>
  </si>
  <si>
    <t>DEXTRAN 70000</t>
  </si>
  <si>
    <t>Ostreogrycin</t>
  </si>
  <si>
    <t>Lotamilast</t>
  </si>
  <si>
    <t>AMYL BUTYRATE</t>
  </si>
  <si>
    <t>OPADRY II 85F270017</t>
  </si>
  <si>
    <t>EUSPONGIA OFFICINALIS C12</t>
  </si>
  <si>
    <t>Lycopus europaeus C7</t>
  </si>
  <si>
    <t>Mozavaptan</t>
  </si>
  <si>
    <t>OPADRY AMB 80W605002 BLUE</t>
  </si>
  <si>
    <t>ALPINE ESSENCE 6565A</t>
  </si>
  <si>
    <t>DEXAMETHASONE PROPIONATE</t>
  </si>
  <si>
    <t>Mezilamine</t>
  </si>
  <si>
    <t>PAEONIA OFFICINALIS D1</t>
  </si>
  <si>
    <t>CHOLINE STEARATE</t>
  </si>
  <si>
    <t>L-CYSTEINE PH. EUR.</t>
  </si>
  <si>
    <t>DOSULEPIN HYDROCHLORIDE BP</t>
  </si>
  <si>
    <t>Urtica urens C4</t>
  </si>
  <si>
    <t>POLY (METHYL VINYL ETHER) MALEIC ACID</t>
  </si>
  <si>
    <t>Kalium stibyltartaricum LM6</t>
  </si>
  <si>
    <t>OPASPRAY RED</t>
  </si>
  <si>
    <t>CALCIUM HYDROXIDE SOLUTION 10%</t>
  </si>
  <si>
    <t>ACIDUM FORMICICUM DIL. D 4</t>
  </si>
  <si>
    <t>CIMICIFUGA RACEMOSA D12</t>
  </si>
  <si>
    <t>BENZOIN POWDERED BP</t>
  </si>
  <si>
    <t>MOLYBDENUM TRIOXIDE</t>
  </si>
  <si>
    <t>(2S)-2,6-diamino-N-[4-(5-amino-6,8-difluoro-7-methyl-4-oxochromen-2-yl)-2-fluorophenyl]hexanamide dimesilate</t>
  </si>
  <si>
    <t>CRATAEGI FOLIUM CUM FLORE EXTRACTUM SICCUM (4 - 7 : 1), ETHANOL 45% (V/V)</t>
  </si>
  <si>
    <t>Ocimum basilicum ex erba D3</t>
  </si>
  <si>
    <t>Aralia racemosa D30</t>
  </si>
  <si>
    <t>HALOTHANE BP</t>
  </si>
  <si>
    <t>ALPHA-GLUCOSIDASE</t>
  </si>
  <si>
    <t>MALEATE ROSIN GLYCEROL ESTER</t>
  </si>
  <si>
    <t>TAS1553</t>
  </si>
  <si>
    <t>Viscum album C5</t>
  </si>
  <si>
    <t>SULFURIC ACID 98%</t>
  </si>
  <si>
    <t>COCCULUS INDICUS</t>
  </si>
  <si>
    <t>EPHEDRINE HEMIHYDRATE</t>
  </si>
  <si>
    <t>Parathyroid hormone (1-34), position 3 modified by glutamic acid</t>
  </si>
  <si>
    <t>Orange flavour E3047</t>
  </si>
  <si>
    <t>OPADRY II 31G 51195 GREEN</t>
  </si>
  <si>
    <t>Leriglitazone hydrochloride</t>
  </si>
  <si>
    <t>Camphora C4</t>
  </si>
  <si>
    <t>Argentum metallicum C15</t>
  </si>
  <si>
    <t>CYNOMORIUM SONGARICUM STEM</t>
  </si>
  <si>
    <t>PLANTAGO LANCEOLATA (342)</t>
  </si>
  <si>
    <t>TAMSULOSIN CHLORIDE</t>
  </si>
  <si>
    <t>Alcaftadine</t>
  </si>
  <si>
    <t>Butaprost</t>
  </si>
  <si>
    <t>VANILLA FLAVOR (H&amp;R [60388])</t>
  </si>
  <si>
    <t>Magnesium chloratum K1000</t>
  </si>
  <si>
    <t>NAJA NAJA C12</t>
  </si>
  <si>
    <t>Ferrum metallicum D4</t>
  </si>
  <si>
    <t>OPADRY II 85F570049 BEIGE</t>
  </si>
  <si>
    <t>CARPINUS BETULUS L.</t>
  </si>
  <si>
    <t>NOE-115</t>
  </si>
  <si>
    <t>ORNITHINE CARBAMOYLTRANSFERASE</t>
  </si>
  <si>
    <t>Plecanatide</t>
  </si>
  <si>
    <t>Acidum lacticum C5</t>
  </si>
  <si>
    <t>PROTHROMBIN COMPLEX CONCENTRATES</t>
  </si>
  <si>
    <t>HELLEBORUS NIGER D6</t>
  </si>
  <si>
    <t>AGATOLIMOD SODIUM</t>
  </si>
  <si>
    <t>PERIODONTIUM BOVIS GL DIL. D5 (HAB, VS. 41B)</t>
  </si>
  <si>
    <t>ISONIAZID BP</t>
  </si>
  <si>
    <t>OPADRY OY-S-9470 RED-BROWN</t>
  </si>
  <si>
    <t>OPADRY PINK 03F34152</t>
  </si>
  <si>
    <t>CITRULLUS COLOCYNTHIS DIL. D7</t>
  </si>
  <si>
    <t>ATROPA BELLADONNA E FRUCTIBUS FERM 33A DIL. D4 (HAB, VS. 33A)</t>
  </si>
  <si>
    <t>CAMPESTANOL</t>
  </si>
  <si>
    <t>Apitegromab</t>
  </si>
  <si>
    <t>VINBLASTINE SULFATE</t>
  </si>
  <si>
    <t>Arterolane</t>
  </si>
  <si>
    <t>Metoserpate</t>
  </si>
  <si>
    <t>PLUMBUM METALLICUM DIL. D200</t>
  </si>
  <si>
    <t>PLANTAGO AFFRA SEED</t>
  </si>
  <si>
    <t>Stibium sulfuratum aurantiacum C4</t>
  </si>
  <si>
    <t>ACIDUM SULFURICUM D8</t>
  </si>
  <si>
    <t>EXTRACT OF MELISSA LEAF (1:0.8-1.2), EXTRACTION SOLVENT: ETHANOL 70 % (V/V)</t>
  </si>
  <si>
    <t>LIQUID EXTRACT FROM QUERCUS, CORTEX (EQUIVALENT TO 30 MG OF OAK BARK/0.58 ML), CAPSElLA BURSA-PASTORIS, HERBA (EQUIVALENT TO 18 MG OF SHEPHERD’S PURSE HERB/0.58 ML), ACHILLEA MILLEFOLIUM, FLOS (EQUIVALENT TO 24 MG OF YARROW FLOWERS/0.58 ML) AND URTICA DIOICA, FLOS (EQUIVALENT TO 12 MG OF NETTLE FLOWERS/0.58 ML)</t>
  </si>
  <si>
    <t>IODAMIDE SODIUM</t>
  </si>
  <si>
    <t>FILIPIN</t>
  </si>
  <si>
    <t>Ledismase</t>
  </si>
  <si>
    <t>Vespa crabro ex animale toto Gl Dil. D5 (HAB, Vs. 41c)</t>
  </si>
  <si>
    <t>Kalium chloratum D8</t>
  </si>
  <si>
    <t>Nomacopan</t>
  </si>
  <si>
    <t>MANGANUM PHOSPHORICUM D200</t>
  </si>
  <si>
    <t>EUPATORIUM PERFOLIATUM C3</t>
  </si>
  <si>
    <t>STIBIUM METALLICUM D6</t>
  </si>
  <si>
    <t>MOGAMULIZUMAB (GENETICAL RECOMBINATION)</t>
  </si>
  <si>
    <t>PIGMENT BLEND PB 6447 YELLOW</t>
  </si>
  <si>
    <t>RHUS TOXICODENDRON D2</t>
  </si>
  <si>
    <t>Fluazacort</t>
  </si>
  <si>
    <t>Kalium iodatum C7</t>
  </si>
  <si>
    <t>BLACK TAR HEROIN</t>
  </si>
  <si>
    <t>Dry extract from valerian root (DER 8-11:1), Extraction solvent: ethanol 60% (V/V)</t>
  </si>
  <si>
    <t>LYCOPODIUM DIL. D3</t>
  </si>
  <si>
    <t>POLY{2,2-BIS(HYDROXYMETHYL)BUTANE-1-OLTRIS[(3-ISOCYANATO-4-METHYLPHENYL)CARBAMATE]}</t>
  </si>
  <si>
    <t>Chitosan-valeric acid-hydrocolloid</t>
  </si>
  <si>
    <t>Balovaptan</t>
  </si>
  <si>
    <t>Alifedrine</t>
  </si>
  <si>
    <t>Nesolicaftor</t>
  </si>
  <si>
    <t>ARSENICUM ALBUM D12</t>
  </si>
  <si>
    <t>Histaminum K1000</t>
  </si>
  <si>
    <t>THYROTROPIN D30</t>
  </si>
  <si>
    <t>OPADRY CLEAR 00F19246</t>
  </si>
  <si>
    <t>GLICASOL N</t>
  </si>
  <si>
    <t>PERFUME SPORT 14412C</t>
  </si>
  <si>
    <t>ORYCTOLAGUS CUNICULUS BONE C5</t>
  </si>
  <si>
    <t>FERRIC SODIUM PYROPHOSPHATE</t>
  </si>
  <si>
    <t>MORINDA CITRIFOLIA FRUIT JUICE</t>
  </si>
  <si>
    <t>UMAMI FLAVOUR</t>
  </si>
  <si>
    <t>PARIETARIA JUDAICA POLLEN EXTRACT</t>
  </si>
  <si>
    <t>GREEN LAKE F1313</t>
  </si>
  <si>
    <t>Hamamelis virginiana oleos D3</t>
  </si>
  <si>
    <t>HIPPOCASTANI CORTICIS EXTRACTUM SICCUM</t>
  </si>
  <si>
    <t>SOFTISAN 601</t>
  </si>
  <si>
    <t>Enclomifene</t>
  </si>
  <si>
    <t>SAMBUCUS NIGRA EX UMBELLA W 5% (HAB, VS. 12G MIT RAFFINIERTEM ERDNUSSÖL)</t>
  </si>
  <si>
    <t>Opadry white OY-1-704</t>
  </si>
  <si>
    <t>Valeriana officinalis C12</t>
  </si>
  <si>
    <t>OPADRY II ORANGE</t>
  </si>
  <si>
    <t>MONTELUKAST SODIUM</t>
  </si>
  <si>
    <t>CALCIUM PHOSPHORICUM D8</t>
  </si>
  <si>
    <t>LEMON FLAVOUR PERMASEAL 12028-31</t>
  </si>
  <si>
    <t>Autologous corneal epithelium containing stem cells, ex-vivo expanded</t>
  </si>
  <si>
    <t>BETA VULGARIS (BEET) ROOT JUICE</t>
  </si>
  <si>
    <t>TRICHINOYLUM D30</t>
  </si>
  <si>
    <t>TOXICODENDRON QUERCIFOLIUM E FOLIIS FERM 33D DIL. D4 (HAB, VS. 33D)</t>
  </si>
  <si>
    <t>BUTTERMINT TOFFEE FLAVOUR</t>
  </si>
  <si>
    <t>STYRENE-BUTADIENE-STYRENE (SBS) AND STYRENE-BUTADIENE BLOCK CO-POLYMERS, COLOPHONIUM RESIN, ANTIOXIDANTS (2,4-BIS(1,1-DIMETHYLETHYL)PHENYL PHOSPHITE (3:1); TRIS(2,4-DI-TERT-BUTYLPHENYL)PHOSPHATE)</t>
  </si>
  <si>
    <t>D-SORBITOL</t>
  </si>
  <si>
    <t>Kalium iodatum D8</t>
  </si>
  <si>
    <t>TROUT</t>
  </si>
  <si>
    <t>PIGMENT BLEND PB 22703 YELLOW</t>
  </si>
  <si>
    <t>MERCURIC SULFIDE, BLACK</t>
  </si>
  <si>
    <t>SYMPHYTUM OFFICINALE D200</t>
  </si>
  <si>
    <t>Escherichia coli, strain Nissle 1917, expressing High affinity phenylalanine transporter, Phenylalanine ammonia lyase (S92G, H133M, I167K, L432I, V470A) and L-amino acid deaminase</t>
  </si>
  <si>
    <t>OPADRY WHITE</t>
  </si>
  <si>
    <t>ROSEHIP SEED OIL</t>
  </si>
  <si>
    <t>ASTERIAS RUBENS C100</t>
  </si>
  <si>
    <t>2,5-DIHYDRO-2-(1-METHYL-1-PHENYLETHYL)-5-PENTYL-1H-PYRIDO[4,3-B]INDOL-1-ONE</t>
  </si>
  <si>
    <t>Salmisteine</t>
  </si>
  <si>
    <t>BUXUS SEMPERVIRENS TINCTURE</t>
  </si>
  <si>
    <t>Argentum nitricum K10000</t>
  </si>
  <si>
    <t>Marnetegragene autotemcel</t>
  </si>
  <si>
    <t>OLIVE OIL, VIRGIN</t>
  </si>
  <si>
    <t>EPROSARTAN MESILATE</t>
  </si>
  <si>
    <t>FESTUCA PRATENSIS</t>
  </si>
  <si>
    <t>Lycopodium clavatum K500000</t>
  </si>
  <si>
    <t>METOCLOPRAMIDE HYDROCHLORIDE BP</t>
  </si>
  <si>
    <t>Methyl carbamate</t>
  </si>
  <si>
    <t>Hypromellose 4 mPas</t>
  </si>
  <si>
    <t>AMORPHOUS ALUMINIUM HYDROXYPHOSPHATE SULPHATE</t>
  </si>
  <si>
    <t>DRY EXTRACT FROM RED (STEAM TREATED) GINSENG ROOT (2.2 - 3.8 :1 ); EXTRACTION MEDIUM ETHANOL 60% (V/V)</t>
  </si>
  <si>
    <t>CAPSICUM ANNUUM D3</t>
  </si>
  <si>
    <t>CALCIUM LACTATE GLUCONATE</t>
  </si>
  <si>
    <t>Hepar sulfuris LM15</t>
  </si>
  <si>
    <t>CILAZAPRIL MONOHYDRATE</t>
  </si>
  <si>
    <t>KALIUM BICHROMICUM D4</t>
  </si>
  <si>
    <t>Cinchona pubescens LM1</t>
  </si>
  <si>
    <t>SODIUM BISULFITE SOLUTION(DILUTED)</t>
  </si>
  <si>
    <t>OPADRY II HP 85F22064 YELLOW</t>
  </si>
  <si>
    <t>CITRUS SINENSIS LEAF</t>
  </si>
  <si>
    <t>Moxilubant</t>
  </si>
  <si>
    <t>TINCTURE FROM FRESH ECHINACEA PURPUREA ROOT (1:11-12), EXTRACTION SOLVENT: ETHANOL 65% (V/V)</t>
  </si>
  <si>
    <t>OPADRY PINK 03B24282</t>
  </si>
  <si>
    <t>COMBRESTATIN A4</t>
  </si>
  <si>
    <t>CAMPHORA 5% (HAB, VS. 12I IN NATIVEM OLIVENÖL)</t>
  </si>
  <si>
    <t>ORYCTOLAGUS CUNICULUS STRIATED MUSCLE C15</t>
  </si>
  <si>
    <t>FOENICULI AMARI FRUCTUS AETHEROLEUM</t>
  </si>
  <si>
    <t>TUBERCULINUM C30</t>
  </si>
  <si>
    <t>S-acetyl-(S)-4’-phosphopantetheine, calcium salt</t>
  </si>
  <si>
    <t>Bifidobacterium longum BB536</t>
  </si>
  <si>
    <t>Carabersat</t>
  </si>
  <si>
    <t>AQUA POLISH P WHITE 010.28</t>
  </si>
  <si>
    <t>DL-LACTIDE COGLYCOLIDE POLYMERS</t>
  </si>
  <si>
    <t>MAGNESIUM PHOSPHORICUM D8</t>
  </si>
  <si>
    <t>Acidum sulfuricum C5</t>
  </si>
  <si>
    <t>Zolamine</t>
  </si>
  <si>
    <t>Estetrol monohydrate</t>
  </si>
  <si>
    <t>BARDANAE RADICIS RECENTIS SUCCUS (1:1)</t>
  </si>
  <si>
    <t>Acebilustat</t>
  </si>
  <si>
    <t>OPADRY OY-BROWN (E172, E171)</t>
  </si>
  <si>
    <t>CETRIMIDE BP</t>
  </si>
  <si>
    <t>Paeonia officinalis D30</t>
  </si>
  <si>
    <t>THYROID, PORCINE</t>
  </si>
  <si>
    <t>CHELIDONIUM MAJUS E FLORIBUS FERM 34B Ø (HAB, VS. 34B)</t>
  </si>
  <si>
    <t>THRYALLIS GLAUCA DIL. D12</t>
  </si>
  <si>
    <t>ORYCTOLAGUS CUNICULUS HYPOTHALAMUS C5</t>
  </si>
  <si>
    <t>CHOLINE SALICYLATE 80%</t>
  </si>
  <si>
    <t>CINNAMODENDRON CORTICOSUM</t>
  </si>
  <si>
    <t>GRAPHITE</t>
  </si>
  <si>
    <t>ALCOHOLATE OF STRAWBERRY</t>
  </si>
  <si>
    <t>PNEUMOCOCCAL OLIGOSACCHARIDE SEROTYPE 18C CONJUGATED TO CRM197</t>
  </si>
  <si>
    <t>Lilotomab</t>
  </si>
  <si>
    <t>Emapalumab</t>
  </si>
  <si>
    <t>SODIUM C14-C16 OLEFIN SULPHONATE</t>
  </si>
  <si>
    <t>AJUGA PANTANTHA</t>
  </si>
  <si>
    <t>TESTOSTERONE PROPIONATE</t>
  </si>
  <si>
    <t>FERRUM PHOSPHORICUM TRIT D12</t>
  </si>
  <si>
    <t>POLYRIBITOL PHOSPHATE</t>
  </si>
  <si>
    <t>Kalium iodatum K1000</t>
  </si>
  <si>
    <t>PERTUSSIS PERTACTIN ADSORBED ON ALUMINIUM HYDROXIDE, HYDRATED AND ALUMINIUM PHOSPHATE</t>
  </si>
  <si>
    <t>MATRICARIA RECUTITA D8</t>
  </si>
  <si>
    <t>CANDIDA</t>
  </si>
  <si>
    <t>Kalium carbonicum e cinere fagi aquosum</t>
  </si>
  <si>
    <t>Fosdagrocorat</t>
  </si>
  <si>
    <t>STROPHANTHUS GRATUS DIL. D2</t>
  </si>
  <si>
    <t>SODIUM DICHLOROACETATE</t>
  </si>
  <si>
    <t>ESSENTIAL OILS AND FRACTIONATING OF ESSENTIAL OILS OF LEMON AND ORANGE</t>
  </si>
  <si>
    <t>ETHYLENE GLYCOL DIMETHACRYLATE</t>
  </si>
  <si>
    <t>Adeno-associated virus serotype HSC15 expressing human arylsulfatase A gene</t>
  </si>
  <si>
    <t>Podophyllum peltatum K10000</t>
  </si>
  <si>
    <t>Pegsitacianine</t>
  </si>
  <si>
    <t>PICTRELISIB</t>
  </si>
  <si>
    <t>Aspartyl-alanyl-diketopiperazine</t>
  </si>
  <si>
    <t>TROSPIUM</t>
  </si>
  <si>
    <t>HYDRARGYRUM BICHLORATUM D30</t>
  </si>
  <si>
    <t>Seviteronel</t>
  </si>
  <si>
    <t>INSULIN HUMAN ISOPHANE SUSPENSION</t>
  </si>
  <si>
    <t>TETRAPEPTIDE-2</t>
  </si>
  <si>
    <t>Phosphorus MK10</t>
  </si>
  <si>
    <t>BRYONIA CRETICA D3</t>
  </si>
  <si>
    <t>CITRUS MAXIMA</t>
  </si>
  <si>
    <t>Hyoscyamus niger LM9</t>
  </si>
  <si>
    <t>SODIUM (S)-LACTATE 60%</t>
  </si>
  <si>
    <t>HUMAN HEPATITIS B IMMUNOGLOBULIN</t>
  </si>
  <si>
    <t>HAEMOPHILUS TYPE B POLYSACCHARIDE ADSORBED ON ALUMINIUM PHOSPHATE</t>
  </si>
  <si>
    <t>Amrubicin</t>
  </si>
  <si>
    <t>OPADRY II 31F24239 PINK</t>
  </si>
  <si>
    <t>Daridorexant hydrochloride</t>
  </si>
  <si>
    <t>Parathyroid hormone (33-52), position 2 modified by tyrosine</t>
  </si>
  <si>
    <t>ASP 3772-4</t>
  </si>
  <si>
    <t>Causticum LM15</t>
  </si>
  <si>
    <t>Hordenine</t>
  </si>
  <si>
    <t>Glenvastatin</t>
  </si>
  <si>
    <t>ACIDUM ISOVALERIANICUM D1</t>
  </si>
  <si>
    <t>CULLEN CORYLIFOLIUM FRUIT</t>
  </si>
  <si>
    <t>Edodekin alfa</t>
  </si>
  <si>
    <t>(1S,2R,5R,7R,8R,9R,11R,13R,14R)-8-[(2S,3R,4S,6R)-4-(dimethylamino)-3-hydroxy-6-methyloxan-2-yl]oxy-2-ethyl-15-[1-[(3-hydroxy-1,5-naphthyridin-4-yl)methyl]azetidin-3-yl]-9-methoxy-1,5,7,9,11,13-hexamethyl-3,17-dioxa-15-azabicyclo[12.3.0]heptadecane-4,6,12,16-tetrone (E)-but-2-enedioic acid</t>
  </si>
  <si>
    <t>Powdarome orange premium</t>
  </si>
  <si>
    <t>ALLIUM EXTRACT</t>
  </si>
  <si>
    <t>EXTRACT OF FRESH PINE MISTLETOE HERB</t>
  </si>
  <si>
    <t>Prunus laurocerasus C6</t>
  </si>
  <si>
    <t>Acidum hydrofluoricum C12</t>
  </si>
  <si>
    <t>Azalanstat</t>
  </si>
  <si>
    <t>CRATAEGUS LAEVIGATA FLOWERING TOP, CRYOGROUND</t>
  </si>
  <si>
    <t>SEMAPIMOD TETRAHYDROCHLORIDE</t>
  </si>
  <si>
    <t>Calcium sulfuricum LM12</t>
  </si>
  <si>
    <t>MENADIOL SODIUM DIPHOSPHATE</t>
  </si>
  <si>
    <t>Rivoceranib</t>
  </si>
  <si>
    <t>WHEAT STARCH GLUTEN FREE</t>
  </si>
  <si>
    <t>UNOPROSTONE ISOPROPYL</t>
  </si>
  <si>
    <t>Cortisone C4</t>
  </si>
  <si>
    <t>Human Papillomavirus type 18 L1 protein adjuvanted by AS04 adsorbed on aluminium hydroxide, hydrated produced on Baculovirus Hi-5 Rix4446 cells, Trichoplusia ni. derived</t>
  </si>
  <si>
    <t>POLOXAMER 237</t>
  </si>
  <si>
    <t>URTICA DIOICA ROOT, CRYOGROUND</t>
  </si>
  <si>
    <t>THUJA OCCIDENTALE TRIT. D 4</t>
  </si>
  <si>
    <t>ONONIS SPINOSA MOTHER TINCTURE</t>
  </si>
  <si>
    <t>Mebrofenin</t>
  </si>
  <si>
    <t>CYANOCOBALAMINUM D10</t>
  </si>
  <si>
    <t>Acidum hydrochloricum K200</t>
  </si>
  <si>
    <t>Silybum marianum C4</t>
  </si>
  <si>
    <t>URTICA URENS DIL. D4</t>
  </si>
  <si>
    <t>DROSERA DIL. D1</t>
  </si>
  <si>
    <t>MALTOL FLAVOUR</t>
  </si>
  <si>
    <t>CHELIDONIUM MAJUS C3</t>
  </si>
  <si>
    <t>PROTEIN ARGININE N-METHYLTRANSFERASE 5</t>
  </si>
  <si>
    <t>MANGIFERA INDICA BARK</t>
  </si>
  <si>
    <t>BACLOFEN BP</t>
  </si>
  <si>
    <t>PLUM JUICE</t>
  </si>
  <si>
    <t>CINERARIA MARITIMA, HERBA DIL. D3</t>
  </si>
  <si>
    <t>Cortisone D8</t>
  </si>
  <si>
    <t>Salvia officinalis D30</t>
  </si>
  <si>
    <t>Humanised IgG1 kappa monoclonal antibody against CLDN18</t>
  </si>
  <si>
    <t>OPADRY AMB GREY 80 W26503</t>
  </si>
  <si>
    <t>ORANGE FLAVOUR IFF 17.42.8187</t>
  </si>
  <si>
    <t>Ferrum metallicum LM6</t>
  </si>
  <si>
    <t>CLOMIFENE CITRATE</t>
  </si>
  <si>
    <t>Calcium iodatum C3</t>
  </si>
  <si>
    <t>OPAGLOS AG-7350</t>
  </si>
  <si>
    <t>ASTER TATARICUS</t>
  </si>
  <si>
    <t>HARPAGOPHYTUM PROCUMBENS D1</t>
  </si>
  <si>
    <t>Ulexite K300000</t>
  </si>
  <si>
    <t>PORTULACA OLERACEA</t>
  </si>
  <si>
    <t>IODUM DIL. D200</t>
  </si>
  <si>
    <t>COMMIPHORA MYRRHA WHOLE</t>
  </si>
  <si>
    <t>CALCIUM SODIUM PHOSPHOSILICATE</t>
  </si>
  <si>
    <t>SAGE DRY EXTRACT (DER 5-6:1, EXTRACTION SOLVENT WATER)</t>
  </si>
  <si>
    <t>TINCTURE OF HAWTHORN LEAF AND FLOWER (1:3,5-4,5), EXTRACTION SOLVENT: ETHANOL 35% (V/V)</t>
  </si>
  <si>
    <t>LY3561774</t>
  </si>
  <si>
    <t>EMBRYO SUIS DIL. D4</t>
  </si>
  <si>
    <t>SAFFLOWER OIL, REFINED</t>
  </si>
  <si>
    <t>CAL CARB 4450 PG</t>
  </si>
  <si>
    <t>CHERRY MINT FLAVOUR</t>
  </si>
  <si>
    <t>Arundo donax C3</t>
  </si>
  <si>
    <t>Alloxanum D30</t>
  </si>
  <si>
    <t>Rhus toxicodendron LM12</t>
  </si>
  <si>
    <t>IODIZED OIL</t>
  </si>
  <si>
    <t>SABAL SERRULATA (MICHAUX) NICHOLS</t>
  </si>
  <si>
    <t>Hydrargyrum chloratum C3</t>
  </si>
  <si>
    <t>Urginea maritima K200</t>
  </si>
  <si>
    <t>COMMIPHORA MYRRHA OIL</t>
  </si>
  <si>
    <t>HEPAR SULFURIS C15</t>
  </si>
  <si>
    <t>Ioglucol</t>
  </si>
  <si>
    <t>MERBROMIN SODIUM</t>
  </si>
  <si>
    <t>Davalintide</t>
  </si>
  <si>
    <t>OPADRY PINK 03B94180</t>
  </si>
  <si>
    <t>BETAMETHASONE ACETATE</t>
  </si>
  <si>
    <t>STIBIUM SULFURATUM NIGRUM D10</t>
  </si>
  <si>
    <t>Chimaphila umbellata C6</t>
  </si>
  <si>
    <t>ETHYLENE GLYCOL PALMITOSTEARATE AND POLYOXYETHYLENE GLYCOL</t>
  </si>
  <si>
    <t>PAEONIA LACTIFLORA PALLAS</t>
  </si>
  <si>
    <t>Birinapant</t>
  </si>
  <si>
    <t>OPASPRAY Y-1-7000 WHITE</t>
  </si>
  <si>
    <t>COLOCYNTHIS (HAB 34) D30</t>
  </si>
  <si>
    <t>MASTERCOTE DARK GREY SP 0993-A</t>
  </si>
  <si>
    <t>Refined and quantified dry extract from ginkgo leaf (35-67:1), 80 mg corresponding to 17,6-21,6 mg of flavonoids expressed as flavone glycosides, 2,2-2,7 mg of ginkgolides A, B and C, 2,1-2,6 mg of bilobalide, extraction solvent: acetone 60% (M/M)</t>
  </si>
  <si>
    <t>Iosumetic acid</t>
  </si>
  <si>
    <t>Prasterone sulfate D6</t>
  </si>
  <si>
    <t>HUMAN PAPILLOMAVIRUS VACCINE [TYPES 6, 11, 16, 18, 31, 33, 45, 52, 58] (RECOMBINANT, ADSORBED)</t>
  </si>
  <si>
    <t>FORMOTEROL FUMARATE HYDRATE</t>
  </si>
  <si>
    <t>Dosergoside</t>
  </si>
  <si>
    <t>CALCIUM IODATUM D6</t>
  </si>
  <si>
    <t>Promethazine hibenzate</t>
  </si>
  <si>
    <t>Tabituximab barzuxetan</t>
  </si>
  <si>
    <t>PIGMENT BLEND</t>
  </si>
  <si>
    <t>ANISEED FLAVOUR L7802</t>
  </si>
  <si>
    <t>GROUP B STREPTOCOCCUS CAPSULAR POLYSACCHARIDE IB CONJUGATED TO DIPHTHERIA TOXIN CRM197</t>
  </si>
  <si>
    <t>Aurum metallicum LM27</t>
  </si>
  <si>
    <t>BACILLINUM HUMANUM NOSODE DIL. D20</t>
  </si>
  <si>
    <t>PUMACTANT</t>
  </si>
  <si>
    <t>LAURDIMONIUM HYDROLYZED COLLAGEN ANIMAL</t>
  </si>
  <si>
    <t>(2R)-3-[[(2R)-1-[[5-[[(2S)-5-amino-1-[[(2S)-1-[[(2S)-1-[[(2S)-1-[[2-[[(2S)-1-[[(3S,4S)-1-[[(2S)-1-amino-4-methyl-1-oxopentan-2-yl]amino]-3-hydroxy-6-methyl-1-oxoheptan-4-yl]amino]-3-(1H-imidazol-5-yl)-1-oxopropan-2-yl]amino]-2-oxoethyl]-methylamino]-3-methyl-1-oxobutan-2-yl]amino]-1-oxopropan-2-yl]amino]-3-(1H-indol-3-yl)-1-oxopropan-2-yl]amino]-1,5-dioxopentan-2-yl]amino]-5-oxopentyl]amino]-1-oxo-3-sulfopropan-2-yl]amino]-2-[(3-cyano-4-(18F)fluoranylbenzoyl)amino]-3-oxopropane-1-sulfonic acid</t>
  </si>
  <si>
    <t>Adosopine</t>
  </si>
  <si>
    <t>Tomoxiprole</t>
  </si>
  <si>
    <t>Parathyroid hormone (33-52), position 2 modified by aspartic acid</t>
  </si>
  <si>
    <t>Methiopropamine</t>
  </si>
  <si>
    <t>Conium maculatum LM6</t>
  </si>
  <si>
    <t>Pepinemab</t>
  </si>
  <si>
    <t>Buzepide metiodide</t>
  </si>
  <si>
    <t>PARAFFIN HARD</t>
  </si>
  <si>
    <t>RO7444973</t>
  </si>
  <si>
    <t>HYDROXYCAMPTOTHECIN</t>
  </si>
  <si>
    <t>OPADRY 85F270017 GOLD-BROWN</t>
  </si>
  <si>
    <t>STRYPHNODENDRON ADSTRINGENS (MART.) COV.</t>
  </si>
  <si>
    <t>Dulozafone</t>
  </si>
  <si>
    <t>4-AMINOPHENOL</t>
  </si>
  <si>
    <t>PLACENTA C200</t>
  </si>
  <si>
    <t>BETAMICIN</t>
  </si>
  <si>
    <t>OPADRY OY-28-0200</t>
  </si>
  <si>
    <t>Thiamine beta-hydroxyethyl disulfide</t>
  </si>
  <si>
    <t>VISCUM ALBUM (POPULI) E PLANTA TOTA FERM 33F DIL. D5 (HAB, VS. 33F)</t>
  </si>
  <si>
    <t>Magnesium chloratum C4</t>
  </si>
  <si>
    <t>METHACRYLIC ACID-ETHYL ACRYLATE COPOLYMER (1:1) TYPE B</t>
  </si>
  <si>
    <t>Ammonium carbonicum C5</t>
  </si>
  <si>
    <t>Demelverine</t>
  </si>
  <si>
    <t>Collinsonia canadensis C7</t>
  </si>
  <si>
    <t>AUTOLOGOUS MAGE-A10-SPECIFIC HLA-A2-RESTRICTED TCR C796 GENE-ENGINEERED LYMPHOCYTES</t>
  </si>
  <si>
    <t>VITEX AGNUS-CASTUS DIL. D 6</t>
  </si>
  <si>
    <t>Quinine acetarsolate</t>
  </si>
  <si>
    <t>Lupartumab amadotin</t>
  </si>
  <si>
    <t>POLY(OXYETHYLEN)-X-GLYCEROL-MONOOLEAT</t>
  </si>
  <si>
    <t>Interleukin 6 C7</t>
  </si>
  <si>
    <t>ADONIS VERNALIS DIL. D 3</t>
  </si>
  <si>
    <t>2-Fluoromethamphetamine</t>
  </si>
  <si>
    <t>STIBIUM ARSENICOSUM D9</t>
  </si>
  <si>
    <t>Pumafentrine</t>
  </si>
  <si>
    <t>ETHYLENE VINYL ACETATE COPOLYMER 9% VINYLACETATE</t>
  </si>
  <si>
    <t>EUTERPE OLERACEA</t>
  </si>
  <si>
    <t>DI-SODIUM HYDROGEN PHOSPHATE BP</t>
  </si>
  <si>
    <t>HISTAMINUM DIHYDROCHLORICUM D12</t>
  </si>
  <si>
    <t>Cetilistat</t>
  </si>
  <si>
    <t>Rozibafusp alfa</t>
  </si>
  <si>
    <t>ALCOHOL ETHOXYLATE C12-C13</t>
  </si>
  <si>
    <t>AQUILEGIA VULGARIS D1</t>
  </si>
  <si>
    <t>Carbo vegetabilis K100000</t>
  </si>
  <si>
    <t>FOLIUM MELISSAE EXTRACT</t>
  </si>
  <si>
    <t>ROTAVIRUS VACCINE</t>
  </si>
  <si>
    <t>Rufocromomycin</t>
  </si>
  <si>
    <t>MASTERCOTE SP0478</t>
  </si>
  <si>
    <t>DRY EXTRACT OF BUTCHER'S BROOM (5-7.5:1), EXTRACTION SOLVENT: ETHANOL 85% V/V</t>
  </si>
  <si>
    <t>Acidum silicicum LM7</t>
  </si>
  <si>
    <t>Flupranone</t>
  </si>
  <si>
    <t>1-{4-[2-(5-ethoxymethyl-2-methyl-phenylamino)-oxazol-5-yl]-phenyl}-imidazolidin-2-one</t>
  </si>
  <si>
    <t>CEFUROXIME SODIUM STERILE</t>
  </si>
  <si>
    <t>Interleukin 6 C9</t>
  </si>
  <si>
    <t>PROMULGEN G</t>
  </si>
  <si>
    <t>RUMEX CRISPUS C6</t>
  </si>
  <si>
    <t>HEPATITIS A VIRUS (INACTIVATED ) ADSORBED ON ALUMINIUM HYDROXIDE HYDRATED PRODUCED ON HUMAN DIPLOID (MRC-5) CELLS</t>
  </si>
  <si>
    <t>THYMINE</t>
  </si>
  <si>
    <t>Detralfate</t>
  </si>
  <si>
    <t>Delphinium staphisagria K500000</t>
  </si>
  <si>
    <t>HYDROPHOBIC BASE GEL</t>
  </si>
  <si>
    <t>Acidum phosphoricum LM21</t>
  </si>
  <si>
    <t>ACTAEA CIMICIFUGA RHIZOME</t>
  </si>
  <si>
    <t>Zalospirone</t>
  </si>
  <si>
    <t>PRIMROSE ROOT TINCTURE (1:5), EXTRACTING SOLVENT: ETHANOL 50 % (V/V)</t>
  </si>
  <si>
    <t>Fumaria officinalis K200</t>
  </si>
  <si>
    <t>Gumokimab</t>
  </si>
  <si>
    <t>SODIUM HYDROXIDE SOLUTION 6N</t>
  </si>
  <si>
    <t>NST-1024</t>
  </si>
  <si>
    <t>EMULSION SILICONE</t>
  </si>
  <si>
    <t>OPADRY 03B 52911 YELLOW</t>
  </si>
  <si>
    <t>BERBERIS D6</t>
  </si>
  <si>
    <t>Methyl Pyridazine-4-carboxylate</t>
  </si>
  <si>
    <t>LOXO-260</t>
  </si>
  <si>
    <t>ASIATICOSIDE</t>
  </si>
  <si>
    <t>ACETIC ACID 96%</t>
  </si>
  <si>
    <t>Cadmium sulfuricum C4</t>
  </si>
  <si>
    <t>PULMINE C4</t>
  </si>
  <si>
    <t>Ioxilan</t>
  </si>
  <si>
    <t>FDL176</t>
  </si>
  <si>
    <t>CEFATHIAMIDINE</t>
  </si>
  <si>
    <t>Rheum C3</t>
  </si>
  <si>
    <t>SULFOSALICYLIC ACID, STRONTIUM SALT</t>
  </si>
  <si>
    <t>TUBERCULINUM AVIAIRE K200</t>
  </si>
  <si>
    <t>Adavosertib hemihydrate</t>
  </si>
  <si>
    <t>GELATIN, PORCINE</t>
  </si>
  <si>
    <t>Barium carbonicum K10000</t>
  </si>
  <si>
    <t>ACARUS SIRO</t>
  </si>
  <si>
    <t>NICOTIANA TABACUM C9</t>
  </si>
  <si>
    <t>PEARLITOL 160 C</t>
  </si>
  <si>
    <t>BETULA PENDULA SUCCUS DIL. D4</t>
  </si>
  <si>
    <t>AMBUTONIUM BROMIDE</t>
  </si>
  <si>
    <t>VANILLIN, EP</t>
  </si>
  <si>
    <t>177Lu-J591</t>
  </si>
  <si>
    <t>AMPICILLIN SODIUM</t>
  </si>
  <si>
    <t>SORBITOL SORBITAN SOLUTION</t>
  </si>
  <si>
    <t>STROPHANTHUS D4</t>
  </si>
  <si>
    <t>MACROGOL 4000 PH. EUR.</t>
  </si>
  <si>
    <t>3-METHYLMETHCATHINONE</t>
  </si>
  <si>
    <t>Natrium chloratum LM57</t>
  </si>
  <si>
    <t>Caulophyllum thalictroides K1000</t>
  </si>
  <si>
    <t>STRYCHNOS IGNATII DIL. D 6</t>
  </si>
  <si>
    <t>ROTAVIRUS SEROTYPE G4 REASSORTANTS (LIVE), PRODUCED IN VERO CELLS</t>
  </si>
  <si>
    <t>Allium sativum K1000</t>
  </si>
  <si>
    <t>Acidum oxalicum K10000</t>
  </si>
  <si>
    <t>AQUEOUS EXTRACT (1:22) OF CHAMOMILE FLOWER, PEPPERMINT LEAF AND YARROW HERB (1:1:1)</t>
  </si>
  <si>
    <t>NEISSERIA MENINGITIDIS GROUP W-135 POLYSACCHARIDE CONJUGATED TO TETANUS TOXOID CARRIER PROTEIN</t>
  </si>
  <si>
    <t>OPADRY II 85F24151 PINK</t>
  </si>
  <si>
    <t>SENNOSIDES</t>
  </si>
  <si>
    <t>ATAZANAVIR SULFATE</t>
  </si>
  <si>
    <t>BELLADONNA D3</t>
  </si>
  <si>
    <t>MORINAMIDE HYDROCHLORIDE</t>
  </si>
  <si>
    <t>MANGANESE(II)-HYDROGEN-DL-ASPARTATE 4 H2O</t>
  </si>
  <si>
    <t>ALPHA-HEXADECYL/(Z)-OCTADEC-9-EN-1-YL]-OMEGA-HYDROXYPOLY(OXYETHYLENE)-8</t>
  </si>
  <si>
    <t>OPADRY II PINK 32K54870</t>
  </si>
  <si>
    <t>Opadry II 85F12300 yellow</t>
  </si>
  <si>
    <t>RABBIT EPITHELIA</t>
  </si>
  <si>
    <t>Quinapyramine</t>
  </si>
  <si>
    <t>Diphenoxylate hydrochloride</t>
  </si>
  <si>
    <t>Cofisatin</t>
  </si>
  <si>
    <t>ROBINIA PSEUDOACACIA DIL. D 2</t>
  </si>
  <si>
    <t>CAPRYLIC AND CAPRIC ACID ESTERS</t>
  </si>
  <si>
    <t>HAM'S F12 MEDIUM</t>
  </si>
  <si>
    <t>Lonigutamab ugodotin</t>
  </si>
  <si>
    <t>BENZALKONIUM CHLORIDE USP</t>
  </si>
  <si>
    <t>FEL TAURI D200</t>
  </si>
  <si>
    <t>ACETYL ACETONE</t>
  </si>
  <si>
    <t>Ricinus communis C12</t>
  </si>
  <si>
    <t>5-(8-METHYL-9-(1-METHYLETHYL)-2-(4-MORPHOLINYL)-9H-PURIN-6YL)-2-PYRIMIDINAMINE</t>
  </si>
  <si>
    <t>SYMPHYTUM OFFICINALE ROOT</t>
  </si>
  <si>
    <t>STAPHISAGRIA D12</t>
  </si>
  <si>
    <t>ISPAGHULA SEED</t>
  </si>
  <si>
    <t>EXTRACT OF HUMULUS LUPULUS L., FRUCT. (1:10), EXTRACTION SOLVENT: ETHANOL 86% (W/W)</t>
  </si>
  <si>
    <t>SCHOENOCAULON OFFICINALE</t>
  </si>
  <si>
    <t>OPADRY OY-S-54902 PINK</t>
  </si>
  <si>
    <t>ACIDUM CIS-ACONITICUM D30</t>
  </si>
  <si>
    <t>Trigonella foenum-graecum K200</t>
  </si>
  <si>
    <t>CARBAZOCHROME SODIUM SULFONATE TRIHYDRATE</t>
  </si>
  <si>
    <t>STRAWBERRY FLAVOUR 501440T</t>
  </si>
  <si>
    <t>SUMMER SAVORY ESSENTIAL OIL</t>
  </si>
  <si>
    <t>1-(4-((1R,2S,3R)-1,2,3,4-Tetrahydroxybutyl)-1H-imidazol-2-yl) ethanone oxime</t>
  </si>
  <si>
    <t>GLANDULA PAROTIS SUIS D10</t>
  </si>
  <si>
    <t>AMONIUM BIFLUORURE</t>
  </si>
  <si>
    <t>ORYCTOLAGUS CUNICULUS INTERVERTEBRAL DISC K1000</t>
  </si>
  <si>
    <t>Olea europaea K10000</t>
  </si>
  <si>
    <t>ACIDUM SILICICUM DIL. D6</t>
  </si>
  <si>
    <t>SEPIFILM LP 770 WHITE</t>
  </si>
  <si>
    <t>SEPIFILM 37781 RBC</t>
  </si>
  <si>
    <t>CHAMOMILE FLAVOUR</t>
  </si>
  <si>
    <t>PAEONIA OFFICINALIS DIL. D 2</t>
  </si>
  <si>
    <t>DENATURED ETHANOL B 95%</t>
  </si>
  <si>
    <t>DEXTROPROPOXYPHENE NAPSILATE</t>
  </si>
  <si>
    <t>Collagen alpha-2(I) Chain</t>
  </si>
  <si>
    <t>CHOLESTEROL USNF</t>
  </si>
  <si>
    <t>Psychotria ipecacuanha C32</t>
  </si>
  <si>
    <t>STIBIUM METALLICUM PRAEPARATUM</t>
  </si>
  <si>
    <t>BENZYLPIPERAZINE</t>
  </si>
  <si>
    <t>Quinine sulfate</t>
  </si>
  <si>
    <t>Apatite K700000</t>
  </si>
  <si>
    <t>Magnesia sulfurica C3</t>
  </si>
  <si>
    <t>CHINA, ETHANOL. DECOCTUM DIL. D3</t>
  </si>
  <si>
    <t>FIBRIN MATRIX</t>
  </si>
  <si>
    <t>COLCHICUM AUTUMNALE TRIT D6</t>
  </si>
  <si>
    <t>BI 1831169</t>
  </si>
  <si>
    <t>Hydrocyanicum acidum C9</t>
  </si>
  <si>
    <t>MUSHROOM</t>
  </si>
  <si>
    <t>Kalium chloricum D30</t>
  </si>
  <si>
    <t>HALOMETASONE MONOHYDRATE</t>
  </si>
  <si>
    <t>LIQUIRITIAE RADICIS EXTRACTUM SICCUM</t>
  </si>
  <si>
    <t>AMB-05X</t>
  </si>
  <si>
    <t>BRYONIA CRETICA D30</t>
  </si>
  <si>
    <t>ANHYDROUS CARBIDOPA</t>
  </si>
  <si>
    <t>CRESOL-M HEXYLATED</t>
  </si>
  <si>
    <t>Orvepitant maleate</t>
  </si>
  <si>
    <t>SILICONE OIL</t>
  </si>
  <si>
    <t>Sucunamostat</t>
  </si>
  <si>
    <t>Datura stramonium D8</t>
  </si>
  <si>
    <t>Isocetyl stearate</t>
  </si>
  <si>
    <t>Curare D4</t>
  </si>
  <si>
    <t>Sabcomeline</t>
  </si>
  <si>
    <t>BARIUM CARBONICUM D6</t>
  </si>
  <si>
    <t>Iodum K50000</t>
  </si>
  <si>
    <t>PLANTAGO ASIATICA SEED</t>
  </si>
  <si>
    <t>Robinia pseudoacacia C15</t>
  </si>
  <si>
    <t>LYSIMACHIA NUMMULARIA DIL. D12</t>
  </si>
  <si>
    <t>CAMSILATE</t>
  </si>
  <si>
    <t>DRY EXTRACT FROM JAVANESE TURMERIC RHIZOME, EXTRACTION SOLVENT: ETHANOL 96 % V/V</t>
  </si>
  <si>
    <t>R,S-O-(3-piperidino-2-hydroxy-1-propyl)-nicotinic acid amidoxime</t>
  </si>
  <si>
    <t>Fenirofibrate</t>
  </si>
  <si>
    <t>SAR444336</t>
  </si>
  <si>
    <t>Opium LM3</t>
  </si>
  <si>
    <t>Avitriptan</t>
  </si>
  <si>
    <t>Cipralisant</t>
  </si>
  <si>
    <t>NEUTRALAIRE D7</t>
  </si>
  <si>
    <t>PICOLAMINE SALICYLATE</t>
  </si>
  <si>
    <t>DULCAMARA DIL. D4</t>
  </si>
  <si>
    <t>Tesnatilimab</t>
  </si>
  <si>
    <t>Letaxaban</t>
  </si>
  <si>
    <t>MELALEUCA VIRIDIFLORA</t>
  </si>
  <si>
    <t>BUFO RANA D10</t>
  </si>
  <si>
    <t>OPADRY 20B580000 WHITE</t>
  </si>
  <si>
    <t>CARP</t>
  </si>
  <si>
    <t>LAVANDA TINTURA</t>
  </si>
  <si>
    <t>JUNIPERUS SABINA</t>
  </si>
  <si>
    <t>BACOPA MONNIERI LEAF</t>
  </si>
  <si>
    <t>Nadecnemab</t>
  </si>
  <si>
    <t>LYCOSA D5</t>
  </si>
  <si>
    <t>KALIUM CARBONICUM DIL. D4</t>
  </si>
  <si>
    <t>Blood orange powder flavour 1204571 - 1115061</t>
  </si>
  <si>
    <t>Mofegiline</t>
  </si>
  <si>
    <t>IRIS VERSICOLOR D12</t>
  </si>
  <si>
    <t>BARIUM LAURATE</t>
  </si>
  <si>
    <t>SULFURIC ACID 5%</t>
  </si>
  <si>
    <t>ELAGOLIX SODIUM</t>
  </si>
  <si>
    <t>COLCHICUM AUTUMNALE D8</t>
  </si>
  <si>
    <t>INFLUENZINUM C19</t>
  </si>
  <si>
    <t>PINUS MASSONIANA WHOLE</t>
  </si>
  <si>
    <t>LAVANDULA ANGUSTIFOLIA OIL</t>
  </si>
  <si>
    <t>HYPERICUM PERFORATUM C15</t>
  </si>
  <si>
    <t>Cadmium sulfuricum D4</t>
  </si>
  <si>
    <t>Digitalis purpurea C15</t>
  </si>
  <si>
    <t>SEPIFILM 3011 ORANGE</t>
  </si>
  <si>
    <t>OPADRY II 85F42233 YELLOW</t>
  </si>
  <si>
    <t>PNEUMOCOCCAL POLYSACCHARIDE SEROTYPE 19F</t>
  </si>
  <si>
    <t>HC016</t>
  </si>
  <si>
    <t>Parietaria officinalis D12</t>
  </si>
  <si>
    <t>Delfantrine</t>
  </si>
  <si>
    <t>VANILLA FLAVOUR 200817</t>
  </si>
  <si>
    <t>Rontalizumab</t>
  </si>
  <si>
    <t>COLA DILUTED TINCTURE</t>
  </si>
  <si>
    <t>Daphne mezereum K10000</t>
  </si>
  <si>
    <t>CHELIDONIUM MAJUS TRIT. D6</t>
  </si>
  <si>
    <t>FORMICA RUFA DIL. D30</t>
  </si>
  <si>
    <t>OVARIA BOVIS GL DIL. D5 (HAB, VS. 41A)</t>
  </si>
  <si>
    <t>HYDRASTIS CANADENSIS D8</t>
  </si>
  <si>
    <t>Influenza A virus subtype H3N2 haemagglutinin, recombinant</t>
  </si>
  <si>
    <t>Prunus spinosa D4</t>
  </si>
  <si>
    <t>ESPELETIA SCHULTZII/ESPELETIA GRANDIFLORA E FOLIIS ET FLORIBUS SICC. TRIT D3</t>
  </si>
  <si>
    <t>ESTRADIOL-3-BENZOATE-17-BUTYRATE</t>
  </si>
  <si>
    <t>SERICIN</t>
  </si>
  <si>
    <t>theta-Cypermethrin</t>
  </si>
  <si>
    <t>AUREOBASIDIUM PULLULANS</t>
  </si>
  <si>
    <t>Cajuputum C5</t>
  </si>
  <si>
    <t>Ethyl dirazepate</t>
  </si>
  <si>
    <t>OPALUX AS-80924 BLUE</t>
  </si>
  <si>
    <t>Arnica montana K200</t>
  </si>
  <si>
    <t>TEDISAMIL SESQUIFUMARATE</t>
  </si>
  <si>
    <t>Apomorphinum hydrochloricum Dil. D12</t>
  </si>
  <si>
    <t>Lanoteplase</t>
  </si>
  <si>
    <t>Cefetecol</t>
  </si>
  <si>
    <t>Mofarotene</t>
  </si>
  <si>
    <t>5-(2-hydroxy-3-{(Z)-[3-methyl-5-oxo-1-(5,6,7,8-tetrahydronaphthalen-2-yl)-1,5-dihydro-4H-pyrazol-4-ylidene]hydrazinyl}phenyl)furan-2-carboxylic acid</t>
  </si>
  <si>
    <t>Opadry yellow 15B32209</t>
  </si>
  <si>
    <t>ASTERIAS RUBENS D8</t>
  </si>
  <si>
    <t>NETTLE LEAF DRY EXTRACT (8-10:1)</t>
  </si>
  <si>
    <t>ARSENIOUS TRIOXYDE</t>
  </si>
  <si>
    <t>PYRIDOXINE HYDROCHLORIDE PH. EUR.</t>
  </si>
  <si>
    <t>PROPOLIS MOTHER TINCTURE</t>
  </si>
  <si>
    <t>Fucus vesiculosus C6</t>
  </si>
  <si>
    <t>SILYBUM MARIANUM DIL. D2</t>
  </si>
  <si>
    <t>JNJ-77242113-AAC</t>
  </si>
  <si>
    <t>PURIFIED WATER Q.S.F.</t>
  </si>
  <si>
    <t>Strychninum C5</t>
  </si>
  <si>
    <t>HYDRARGYRUM SULFURATUM RUBRUM TRIT. D3</t>
  </si>
  <si>
    <t>FROVATRIPTAN SUCCINATE</t>
  </si>
  <si>
    <t>Ferrum metallicum LM18</t>
  </si>
  <si>
    <t>Aplindore</t>
  </si>
  <si>
    <t>Lanicemine</t>
  </si>
  <si>
    <t>HELIANTHUS TUBEROSUS D1</t>
  </si>
  <si>
    <t>6-[hexahydro-4-[1-(1-methylethyl)-4-piperidinyl]-1H-1,4-diazepin-1-yl]-N-4-pyridinyl-2-pyridinecarboxamide</t>
  </si>
  <si>
    <t>PAPAVERINE NICOTINATE</t>
  </si>
  <si>
    <t>ANISE-LIQUORICE FLAVOUR 52016/T</t>
  </si>
  <si>
    <t>ALLIUM CEPA D10</t>
  </si>
  <si>
    <t>ANGELICA BISERRATA ROOT</t>
  </si>
  <si>
    <t>BEPRIDIL HYDROCHLORIDE</t>
  </si>
  <si>
    <t>FHD-609</t>
  </si>
  <si>
    <t>ERTAPENEM SODIUM</t>
  </si>
  <si>
    <t>DRY EXTRACT OF MILK THISTLE FRUIT, NATIVE (21-45:1)</t>
  </si>
  <si>
    <t>ORANGE FLAVOUR POWDER E12955</t>
  </si>
  <si>
    <t>PREPANDEMIC INFLUENZA VACCINE H5N1 (WHOLE VIRION, VERO CELL DERIVED, INACTIVATED)</t>
  </si>
  <si>
    <t>Parietaria officinalis D6</t>
  </si>
  <si>
    <t>DISOPYRAMIDE PHOSPHATE</t>
  </si>
  <si>
    <t>ACIDUM PHOSPHORICUM DIL. D200</t>
  </si>
  <si>
    <t>FEL TAURI</t>
  </si>
  <si>
    <t>OPACODE BROWN S-1-9210</t>
  </si>
  <si>
    <t>Octriptyline</t>
  </si>
  <si>
    <t>TETRAMETHYL ACETYLOCTAHYDRONAPHTHALENES</t>
  </si>
  <si>
    <t>PURE ANISE MINT 108 IFF</t>
  </si>
  <si>
    <t>ACETYLCHOLINUM CHLORATUM DIL. D30</t>
  </si>
  <si>
    <t>LENS SUIS D200</t>
  </si>
  <si>
    <t>Justicia ventricosa</t>
  </si>
  <si>
    <t>Onosmodium virginianum C9</t>
  </si>
  <si>
    <t>CVB2 IMB</t>
  </si>
  <si>
    <t>UTERUS SUIS D30</t>
  </si>
  <si>
    <t>Cajuputum C100</t>
  </si>
  <si>
    <t>Tigloidine</t>
  </si>
  <si>
    <t>Helleborus niger C5</t>
  </si>
  <si>
    <t>EQUISETUM ARVENSE EX HERBA FERM 35B DIL. D11 (HAB, VS. 35B)</t>
  </si>
  <si>
    <t>(3S)-3-{4-[(2,3-dimethylbut-2-en-1-yl)oxy]phenyl}hex-4-ynoic acid</t>
  </si>
  <si>
    <t>ARGENTUM METALLICUM PRAEPARATUM DIL. D12</t>
  </si>
  <si>
    <t>SPECIFIC NUCLEIC ACID SNA-C2 C18</t>
  </si>
  <si>
    <t>Natrium carbonicum C100</t>
  </si>
  <si>
    <t>ETAZEPINE</t>
  </si>
  <si>
    <t>SULPHURIC ACID BP</t>
  </si>
  <si>
    <t>OXYMEL BPC</t>
  </si>
  <si>
    <t>STANNUM METALLICUM D10</t>
  </si>
  <si>
    <t>VARICELLA VIRUS OKA/RIT STRAIN (LIVE, ATTENUATED)</t>
  </si>
  <si>
    <t>HEKLA LAVA E LAVA TRIT. D6</t>
  </si>
  <si>
    <t>Pneumococcal polysaccharide serotype 11A conjugated to CRM197</t>
  </si>
  <si>
    <t>AROMA NNS DZ-03226</t>
  </si>
  <si>
    <t>RUTA GRAVEOLENS SPAG. PEKA D6</t>
  </si>
  <si>
    <t>NICOTIANA TABACUM D6</t>
  </si>
  <si>
    <t>Canfosfamide</t>
  </si>
  <si>
    <t>Magnesium carbonicum C12</t>
  </si>
  <si>
    <t>Elismetrep</t>
  </si>
  <si>
    <t>Calcium borogluconate hydrate</t>
  </si>
  <si>
    <t>Zoficonazole</t>
  </si>
  <si>
    <t>Ralinepag</t>
  </si>
  <si>
    <t>PERILLA FRUTESCENS STEM</t>
  </si>
  <si>
    <t>CEREBROLYSIN CONCENTRATE</t>
  </si>
  <si>
    <t>PLUMBUM METALLICUM DIL. D29 AQUOS.</t>
  </si>
  <si>
    <t>Texacromil</t>
  </si>
  <si>
    <t>Mycobacterium phlei e volumine ex muris cellulae (lyophil., steril.) D4</t>
  </si>
  <si>
    <t>DOEDERLEIN BACILLUS SELECTED STRAIN (LACTOBACILLUS CASEI SSP RHAMNOSUS)</t>
  </si>
  <si>
    <t>PERFUME ROSE EFF84929</t>
  </si>
  <si>
    <t>AQUAPOLISH D YELLOW 024.45 MS</t>
  </si>
  <si>
    <t>CORTEX FRANGULAE</t>
  </si>
  <si>
    <t>Timrepigene emparvovec</t>
  </si>
  <si>
    <t>HYPOPHOSPHOROUS ACID</t>
  </si>
  <si>
    <t>SABALIS SERULATAE EXTRACTUM (9 - 11 : 1), ETHANOL 96% (V/V)</t>
  </si>
  <si>
    <t>Aconitum napellus C7</t>
  </si>
  <si>
    <t>NICOTINAMIDE BP</t>
  </si>
  <si>
    <t>Dipyrithione</t>
  </si>
  <si>
    <t>HARD FAT (SUPPOCIRE NAI 50)</t>
  </si>
  <si>
    <t>ACHYRANTHES ASPERA</t>
  </si>
  <si>
    <t>PHLEBODIUM AUREUM LEAF</t>
  </si>
  <si>
    <t>Carbo vegetabilis K700000</t>
  </si>
  <si>
    <t>ISOPROPYLAMINOPHENAZONE HYDROCHLORIDE</t>
  </si>
  <si>
    <t>5-[3-(3-hydroxyphenoxy)azetidin-1-yl]-5-methyl-2,2-diphenylhexanamide</t>
  </si>
  <si>
    <t>Fuzlocillin</t>
  </si>
  <si>
    <t>JNJ-64842024</t>
  </si>
  <si>
    <t>Teneliximab</t>
  </si>
  <si>
    <t>Spigelia anthelmia C7</t>
  </si>
  <si>
    <t>Bromum C7</t>
  </si>
  <si>
    <t>GEPEFRINE BITARTRATE</t>
  </si>
  <si>
    <t>SORBITAN STEARATE (TYPE 50)</t>
  </si>
  <si>
    <t>Mivotilate</t>
  </si>
  <si>
    <t>Autologous CD34+ cells edited with CRISPR/Cas9 and transduced with an adeno-associated virus vector serotype 6 containing the codon-optimized version of PKLR gene</t>
  </si>
  <si>
    <t>ORITAVANCIN DIPHOSPHATE</t>
  </si>
  <si>
    <t>BUTYLATED HYDROXYTOLUENE (E321) NF</t>
  </si>
  <si>
    <t>PARATYPHOIDINUM B C15</t>
  </si>
  <si>
    <t>ETACRYNATE SODIUM</t>
  </si>
  <si>
    <t>SISOMICIN SULFATE</t>
  </si>
  <si>
    <t>INTERFERON ALFA-N</t>
  </si>
  <si>
    <t>Neutramycin</t>
  </si>
  <si>
    <t>DRIED THYROID</t>
  </si>
  <si>
    <t>ORYCTOLAGUS CUNICULUS LYMPH NODE D30</t>
  </si>
  <si>
    <t>DAMIANA</t>
  </si>
  <si>
    <t>Acidum arsenicosum C170</t>
  </si>
  <si>
    <t>LYCOPODIUM CLAVATUM C15</t>
  </si>
  <si>
    <t>AGAROSE TYPE I</t>
  </si>
  <si>
    <t>PRONASE</t>
  </si>
  <si>
    <t>HARPAGOPHYTUM PROCUMBENS C9</t>
  </si>
  <si>
    <t>ANTIMONIT TRIT. D3</t>
  </si>
  <si>
    <t>Bucloxic acid</t>
  </si>
  <si>
    <t>RADIUM BROMATUM D30</t>
  </si>
  <si>
    <t>GLYCEROL BEHENATE</t>
  </si>
  <si>
    <t>CONIUM MACULATUM D28</t>
  </si>
  <si>
    <t>ORYCTOLAGUS CUNICULUS BONE C200</t>
  </si>
  <si>
    <t>Manganum metallicum D4</t>
  </si>
  <si>
    <t>Trigonella foenum-graecum C12</t>
  </si>
  <si>
    <t>OPADRY II WHITE OY-L-28900</t>
  </si>
  <si>
    <t>Inecalcitol</t>
  </si>
  <si>
    <t>NICCOLUM SULPHURICUM TRIT. D12</t>
  </si>
  <si>
    <t>ARGENTUM METALLICUM PRAEPARATUM DIL. D20</t>
  </si>
  <si>
    <t>BOECHERA CANADENSIS</t>
  </si>
  <si>
    <t>Lemalesomab</t>
  </si>
  <si>
    <t>Cinchona pubescens LM21</t>
  </si>
  <si>
    <t>Salverine</t>
  </si>
  <si>
    <t>DROMAIUS NOVAE-HOLLANDIAE ADIPOSE OIL</t>
  </si>
  <si>
    <t>NAPHTHALINUM (Ø 10 %) D6</t>
  </si>
  <si>
    <t>Colchicum autumnale C6</t>
  </si>
  <si>
    <t>EUMULGIN O5</t>
  </si>
  <si>
    <t>TOLOCONIUM</t>
  </si>
  <si>
    <t>OPADRY PINK 13B34359</t>
  </si>
  <si>
    <t>HARPAGOPHYTUM PROCUMBENS DIL. D3</t>
  </si>
  <si>
    <t>Nictindole</t>
  </si>
  <si>
    <t>TIMOLOL MALEATE BP</t>
  </si>
  <si>
    <t>HUMAN RESPIRATORY SYNCYTIAL VIRUS IMMUNOGLOBULINS</t>
  </si>
  <si>
    <t>Decamethoxin ion</t>
  </si>
  <si>
    <t>Propionylpromazine</t>
  </si>
  <si>
    <t>DL-Valine</t>
  </si>
  <si>
    <t>COPOVIDONE K28</t>
  </si>
  <si>
    <t>RECOMBINANT SELF-COMPLEMENTARY ADENO-ASSOCIATED VIRAL VECTOR SEROTYPE 9 CONTAINING THE HUMAN CLN3 GENE</t>
  </si>
  <si>
    <t>THIETHYLPERAZINE MALATE</t>
  </si>
  <si>
    <t>Juglans regia C4</t>
  </si>
  <si>
    <t>Cuprum metallicum LM3</t>
  </si>
  <si>
    <t>BETA-ALANINE, N-(4-((1S)-1-(3,5-DIMETHYL-4-(4-(TRIFLUOROMETHYL)-1H-PYRAZOL-1-YL)PHENOXY)BUTYL)BENZOYL</t>
  </si>
  <si>
    <t>TROCKENEXTRAKT AUS BALDRIANWURZEL IN EINEM VERHÄLTNIS VON DROGE ZU EXTRAKT WIE 5,5-7,4:1. AUSZUGSMITTEL ETHANOL 85% (M/M)</t>
  </si>
  <si>
    <t>Olea europaea D12</t>
  </si>
  <si>
    <t>Kalium arsenicosum C200</t>
  </si>
  <si>
    <t>MERCURIUS SOLUBILIS HAHNEMANI DIL. D20</t>
  </si>
  <si>
    <t>ANTIMONIUM TARTARICUM</t>
  </si>
  <si>
    <t>PTELEA TRIFOLIATA DIL. D6</t>
  </si>
  <si>
    <t>ORANGE FLAVOUR RSB CODE 263</t>
  </si>
  <si>
    <t>ESTRIOL DISODIUM SUCCINATE</t>
  </si>
  <si>
    <t>Nitroglycerinum C3</t>
  </si>
  <si>
    <t>DRIED FERROUS SULFATE</t>
  </si>
  <si>
    <t>Grindelia robusta C6</t>
  </si>
  <si>
    <t>Avena sativa C30</t>
  </si>
  <si>
    <t>Smilax binchuanensis root</t>
  </si>
  <si>
    <t>Gluten-free starch, pregelatinised</t>
  </si>
  <si>
    <t>Diltiazem malate</t>
  </si>
  <si>
    <t>DILTIAZEM RESINATE</t>
  </si>
  <si>
    <t>Ulmus parvifolia whole</t>
  </si>
  <si>
    <t>Mannatide</t>
  </si>
  <si>
    <t>OPADRY PINK OY-34948</t>
  </si>
  <si>
    <t>MEBHYDROLIN NAPADISILATE</t>
  </si>
  <si>
    <t>CINCHONA PUBESCENS MOTHER TINCTURE</t>
  </si>
  <si>
    <t>BLACK CURRANT SEED</t>
  </si>
  <si>
    <t>CHONDROITIN SULFATE, CALCIUM SALT</t>
  </si>
  <si>
    <t>ETHANOL 38.2%</t>
  </si>
  <si>
    <t>Asunercept</t>
  </si>
  <si>
    <t>GADOLINIUM CHLORIDE</t>
  </si>
  <si>
    <t>Cobaltum metallicum K10000</t>
  </si>
  <si>
    <t>Resina piceae C100</t>
  </si>
  <si>
    <t>RAPESEED OIL, REFINED</t>
  </si>
  <si>
    <t>Amylium nitrosum K10000</t>
  </si>
  <si>
    <t>FRUCTUS SORBI AUCUPARIAE ETHANOL. DECOCT.</t>
  </si>
  <si>
    <t>HORSE HAIR</t>
  </si>
  <si>
    <t>Zoxazolamine</t>
  </si>
  <si>
    <t>FRITILLARIA THUNBERGII BULB</t>
  </si>
  <si>
    <t>Thymuline C15</t>
  </si>
  <si>
    <t>PLANTAGO MAJOR D4 (HAB 34)</t>
  </si>
  <si>
    <t>Strychnos ignatii LM90</t>
  </si>
  <si>
    <t>LITHIUM CARBONICUM D 6</t>
  </si>
  <si>
    <t>Emricasan</t>
  </si>
  <si>
    <t>DOCUSATE POTASSIUM</t>
  </si>
  <si>
    <t>CHAMAELIRIUM LUTEUM DIL. D2</t>
  </si>
  <si>
    <t>Binetrakin</t>
  </si>
  <si>
    <t>Opadry light yellow YS-1-12871-A</t>
  </si>
  <si>
    <t>STEVIOSIDES 90%</t>
  </si>
  <si>
    <t>PHENIPRAZINE</t>
  </si>
  <si>
    <t>Amatuximab</t>
  </si>
  <si>
    <t>PIPETHANATE ETHOBROMIDE</t>
  </si>
  <si>
    <t>PYROMORPHIT DIL. D8 AQUOS.</t>
  </si>
  <si>
    <t>FLUID EXTRACT FROM IVY LEAVES (1:1), EXTRACTING AGENT: ETHANOL 70% (V/V)</t>
  </si>
  <si>
    <t>SCOLOPENDRIUM (PHYLLITIS) FOLIUM REC. ETHANOL. DIGEST. D1</t>
  </si>
  <si>
    <t>SODIUM VALPROATE BP</t>
  </si>
  <si>
    <t>ETHYLENEDIAMINE DIHYDROCHLORIDE</t>
  </si>
  <si>
    <t>TUBERCULINUM RESIDUUM K1000</t>
  </si>
  <si>
    <t>PERFUME PLB 176</t>
  </si>
  <si>
    <t>BROVANEXINE HYDROCHLORIDE</t>
  </si>
  <si>
    <t>Tenocyclidine</t>
  </si>
  <si>
    <t>CALCIUM PHOSPHORICUM D3</t>
  </si>
  <si>
    <t>KALIUM SULFURICUM DIL. D6</t>
  </si>
  <si>
    <t>Pardoprunox</t>
  </si>
  <si>
    <t>OPADRY II 85F19250 CLEAR</t>
  </si>
  <si>
    <t>ACONITUM NAPELLUS E TUBERE W 5% (HAB, VS. 12G MIT NATIVEM OLIVENÖL)</t>
  </si>
  <si>
    <t>Cloxiquine</t>
  </si>
  <si>
    <t>CHININUM ARSENICOSUM DIL. D4</t>
  </si>
  <si>
    <t>ORYCTOLAGUS CUNICULUS BONE C12</t>
  </si>
  <si>
    <t>Kalium chloratum LM18</t>
  </si>
  <si>
    <t>Crataegus C200</t>
  </si>
  <si>
    <t>BROMUS HORDEACEUS WHOLE</t>
  </si>
  <si>
    <t>GOLD MONOIODIDE</t>
  </si>
  <si>
    <t>Elraglusib</t>
  </si>
  <si>
    <t>Ianalumab</t>
  </si>
  <si>
    <t>BROWN HT E 155</t>
  </si>
  <si>
    <t>A/URUGUAY/716/2007 (A/BRISBANE/10/2007-LIKE STRAIN) (H3N2)</t>
  </si>
  <si>
    <t>Strychninum C3</t>
  </si>
  <si>
    <t>METAMIZOLE</t>
  </si>
  <si>
    <t>Dihydrostreptomycin pantothenate</t>
  </si>
  <si>
    <t>Cinchona pubescens C7</t>
  </si>
  <si>
    <t>Dry extract from bearberry leaf (3.5-5.5:1), corresponding to 64-96 mg of arbutin, extraction solvent: ethanol 60% V/V</t>
  </si>
  <si>
    <t>DARPin targeting three different epitopes of SARS-CoV-2 spike protein</t>
  </si>
  <si>
    <t>ARGENTUM METALLICUM PRAEPARATUM TRIT. D1</t>
  </si>
  <si>
    <t>KALMIA LATIFOLIA TRIT. D 3</t>
  </si>
  <si>
    <t>MUCOR RACEMOSUS E VOLUMINE CELLULAE (LYOPHIL., STERIL.) D3</t>
  </si>
  <si>
    <t>ORYCTOLAGUS CUNICULUS BRONCHUS K1000</t>
  </si>
  <si>
    <t>Datura stramonium LM9</t>
  </si>
  <si>
    <t>OPADRY 15B21511 GREEN</t>
  </si>
  <si>
    <t>Immunoglobulin-like domain-containing receptor 2</t>
  </si>
  <si>
    <t>ISOSORBIDE DINITRATE, DILUTED PH. EUR.</t>
  </si>
  <si>
    <t>TARAXACUM D200</t>
  </si>
  <si>
    <t>VILOXAZINE HYDROCHLORIDE</t>
  </si>
  <si>
    <t>Semecarpus anacardium K50000</t>
  </si>
  <si>
    <t>INFLUENZINUM C200</t>
  </si>
  <si>
    <t>Anti-CD23 monoclonal antibody LM6</t>
  </si>
  <si>
    <t>Ledum palustre K200</t>
  </si>
  <si>
    <t>THUJA D12</t>
  </si>
  <si>
    <t>OPADRY ORANGE 20A530002</t>
  </si>
  <si>
    <t>INSULIN HUMAN SEMISYNTHETIC MONOCOMPONENT</t>
  </si>
  <si>
    <t>FRITILLARIA PRZEWALSKII WHOLE</t>
  </si>
  <si>
    <t>ADS-011</t>
  </si>
  <si>
    <t>ACONITUM NAPELLUS DIL. D8</t>
  </si>
  <si>
    <t>ORYCTOLAGUS CUNICULUS INTERVERTEBRAL DISC</t>
  </si>
  <si>
    <t>Ramatercept</t>
  </si>
  <si>
    <t>N-LAURYLSARCOSINE</t>
  </si>
  <si>
    <t>Succinum C170</t>
  </si>
  <si>
    <t>Navicixizumab</t>
  </si>
  <si>
    <t>MAGNESIUM PHOSPHORICUM D9</t>
  </si>
  <si>
    <t>ACETAZOLAMIDE SODIUM</t>
  </si>
  <si>
    <t>4-[4-[[6-methoxy-2-(2-methoxyimidazo[2,1-b][1,3,4]thiadiazol-6-yl)-1-benzofuran-4-yl]oxymethyl]-5-methyl-1,3-thiazol-2-yl]morpholine</t>
  </si>
  <si>
    <t>ACIDUM HYDROCHLORICUM DIL. D15</t>
  </si>
  <si>
    <t>Calcarea phosphorica K500000</t>
  </si>
  <si>
    <t>Spigelia anthelmia C9</t>
  </si>
  <si>
    <t>MAGNESIUM PHOSPHORICUM D6</t>
  </si>
  <si>
    <t>IRX-2</t>
  </si>
  <si>
    <t>Halopemide</t>
  </si>
  <si>
    <t>CITRUS LIMONUM (610)</t>
  </si>
  <si>
    <t>TOXICODENDRON QUERCIFOLIUM E SUMMITATIBUS REC. D10</t>
  </si>
  <si>
    <t>Virola sebifera C3</t>
  </si>
  <si>
    <t>TOSUFLOXACIN HYDROCHLORIDE</t>
  </si>
  <si>
    <t>CAVIA COBAYA LUNG HISTAMINE D30</t>
  </si>
  <si>
    <t>Metogest</t>
  </si>
  <si>
    <t>Sabal serrulata C200</t>
  </si>
  <si>
    <t>Polyinosine-polycytidylic acid coupled with polyethyleneimine</t>
  </si>
  <si>
    <t>LIQUID DEODORISER</t>
  </si>
  <si>
    <t>ENICOSTEMA AXILLARE SUBSP. LITTORALE</t>
  </si>
  <si>
    <t>Lithium orotate</t>
  </si>
  <si>
    <t>NATRIUM CARBONICUM DIL. D30</t>
  </si>
  <si>
    <t>Somalapor</t>
  </si>
  <si>
    <t>Idrocilamide</t>
  </si>
  <si>
    <t>CELECOXIB PH. EUR.</t>
  </si>
  <si>
    <t>SPECIFIC NUCLEIC ACID SNA-VERU C10</t>
  </si>
  <si>
    <t>Ammonium phosphoricum C7</t>
  </si>
  <si>
    <t>FUCHSIN HYDROXIDE</t>
  </si>
  <si>
    <t>OPADRY II 85F24252 PINK</t>
  </si>
  <si>
    <t>PSYCHOTRIA IPECACUANHA D2</t>
  </si>
  <si>
    <t>DRY EXTRACT FROM VALERIAN ROOT (4-6:1), EXTRACTION SOLVENT: WATER</t>
  </si>
  <si>
    <t>CHLOROFORM WATER</t>
  </si>
  <si>
    <t>Onartuzumab</t>
  </si>
  <si>
    <t>Lactobacillus gasseri DSM 14869</t>
  </si>
  <si>
    <t>IPOMOEA TURPETHUM</t>
  </si>
  <si>
    <t>Nitroxinil meglumate</t>
  </si>
  <si>
    <t>TRICHOSANTHES ROSTHORNII FRUIT</t>
  </si>
  <si>
    <t>RHUS TOXICODENDRON D5</t>
  </si>
  <si>
    <t>MORPHINE SULFATE PH. EUR.</t>
  </si>
  <si>
    <t>VX-121</t>
  </si>
  <si>
    <t>Phosphorus LM2</t>
  </si>
  <si>
    <t>LIQUID EXTRACT OF PEPPERMINT LEAF (1:4-6), EXTRACTION SOLVENT: ETHANOL 70% V/V</t>
  </si>
  <si>
    <t>Tisocalcitate</t>
  </si>
  <si>
    <t>CITRULLINE MALATE</t>
  </si>
  <si>
    <t>ČÁSTEČNÉ VYŠŠÍ NASYCENÉ ACYLGLYCEROLY</t>
  </si>
  <si>
    <t>GUAIACOL</t>
  </si>
  <si>
    <t>PEROXIDIZED GLYCEROL TRIESTERS</t>
  </si>
  <si>
    <t>Corbadrine</t>
  </si>
  <si>
    <t>PENTAMER FORMYL THIOPHENE ACETIC ACID</t>
  </si>
  <si>
    <t>Tangeretin</t>
  </si>
  <si>
    <t>methyl 2-[3-({[3-(6-amino-2-butoxy-8-oxo-8,9-dihydro-7H-purin-9-yl)propyl][3-(morpholin-4-yl)propyl]amino}methyl)phenyl]acetate</t>
  </si>
  <si>
    <t>DRY EXTRACT FROM HAWTHORN LEAF AND FLOWER (4-7: 1), EXTRACTION SOLVENT: ETHANOL 40% (V / V)</t>
  </si>
  <si>
    <t>Oenanthe aquatica C4</t>
  </si>
  <si>
    <t>CAPSICUM ANNUUM FRUIT</t>
  </si>
  <si>
    <t>MOXISYLYTE HYDROCHLORIDE</t>
  </si>
  <si>
    <t>SUCRALOSE, POWDERED</t>
  </si>
  <si>
    <t>ETHINYLESTRADIOL BETADEX CLATHRATE</t>
  </si>
  <si>
    <t>PASSION FLOWER DRY EXTRACT (DER 4-7:1), EXTRACTION SOLVENT: ETHANOL 60% (V/V)</t>
  </si>
  <si>
    <t>N-GLYCYL L-TYROSINE 2H2O</t>
  </si>
  <si>
    <t>MATRICARIA LIQUID EXTRACT (1:4-5), EXTRACTION SOLVENTS: ETHANOL 50% (V/V) AND TROMETAMOL 1.37%</t>
  </si>
  <si>
    <t>EUONYMUS EUROPAEA D1</t>
  </si>
  <si>
    <t>TOXICODENDRON QUERCIFOLIUM TRIT. D 12</t>
  </si>
  <si>
    <t>FORMOTEROL FUMARATE DIHYDRATE PH.EUR.</t>
  </si>
  <si>
    <t>STEARATE EMULSIFIERS</t>
  </si>
  <si>
    <t>CROCUS SATIVUS TRIT. D 3</t>
  </si>
  <si>
    <t>CALCIUM MALATE</t>
  </si>
  <si>
    <t>Astodrimer sodium</t>
  </si>
  <si>
    <t>Methylphenidate hydrochloride</t>
  </si>
  <si>
    <t>CALCIUM DIHYDROGEN DI-DL-ASPARTATE</t>
  </si>
  <si>
    <t>Morantel hydrogen tartrate</t>
  </si>
  <si>
    <t>LACTOSE 72 MESH</t>
  </si>
  <si>
    <t>5-FLUOROPYRIMIDINE</t>
  </si>
  <si>
    <t>CALCIUM FLUORATUM D200</t>
  </si>
  <si>
    <t>Xipranolol</t>
  </si>
  <si>
    <t>PULSATILLA PRATENSIS DIL. D4</t>
  </si>
  <si>
    <t>Gelsemium sempervirens C100</t>
  </si>
  <si>
    <t>NOMIFENSINE MALEATE</t>
  </si>
  <si>
    <t>Evogliptin</t>
  </si>
  <si>
    <t>ATROPINE SULFATE PH. EUR.</t>
  </si>
  <si>
    <t>BETAMETHASONE DIHYDROGEN PHOSPHATE</t>
  </si>
  <si>
    <t>APERA SPICA VENTI</t>
  </si>
  <si>
    <t>Goralatide</t>
  </si>
  <si>
    <t>TINCTURE FROM CARDIOSPERMUM HALICACABUM FLOWERING TOP (1:1.3-1.7), EXTRACTION AGENT: ETHANOL 85% (W/W)</t>
  </si>
  <si>
    <t>SPECIFIC NUCLEIC ACID SNA-HLA I</t>
  </si>
  <si>
    <t>Marsdenia cundurango mother tincture</t>
  </si>
  <si>
    <t>BISTORTA OFFICINALIS ROOT</t>
  </si>
  <si>
    <t>CHONDRODENDRON D1</t>
  </si>
  <si>
    <t>Calcium fluoricum K50000</t>
  </si>
  <si>
    <t>Pradimotide</t>
  </si>
  <si>
    <t>PAPAVER RHOEAS TINCTURE</t>
  </si>
  <si>
    <t>THYMI HERBA EXTRACTUM SICCUM</t>
  </si>
  <si>
    <t>BUFO DIL. D8</t>
  </si>
  <si>
    <t>POPULUS ALBA L.</t>
  </si>
  <si>
    <t>HMPL-760</t>
  </si>
  <si>
    <t>Dalbergia odorifera wood</t>
  </si>
  <si>
    <t>Liquid extract from gentian root, verbena herb, common sorrel herb, elder flower, primula flower with calyx (1:3:3:3:3) (DER 1:5.6), Extraction solvent: ethanol 59% (V/V)</t>
  </si>
  <si>
    <t>Folliculinum K1000</t>
  </si>
  <si>
    <t>YOKUKANSAN</t>
  </si>
  <si>
    <t>Mercurius solubilis Hahnemanni D8</t>
  </si>
  <si>
    <t>LAKE BLEND LB-540042 PINK</t>
  </si>
  <si>
    <t>BISMUTH GLUCONATE</t>
  </si>
  <si>
    <t>Sabal serrulata C100</t>
  </si>
  <si>
    <t>PAPAYA JUICE</t>
  </si>
  <si>
    <t>Akkermansia muciniphila, strain p2261, Live</t>
  </si>
  <si>
    <t>Quifenadine hydrochloride</t>
  </si>
  <si>
    <t>ERIODICTYON CALIFORNICUM DIL. D 4</t>
  </si>
  <si>
    <t>Vitex agnus-castus C12</t>
  </si>
  <si>
    <t>Alonacic</t>
  </si>
  <si>
    <t>LACHESIS C6</t>
  </si>
  <si>
    <t>Cabazitaxel 2-propanol solvate</t>
  </si>
  <si>
    <t>MELISSA</t>
  </si>
  <si>
    <t>ANHYDROUS PANTOPRAZOLE SODIUM</t>
  </si>
  <si>
    <t>ACIDUM ALPHA-KETOGLUTARICUM D6</t>
  </si>
  <si>
    <t>MANGANUM PHOSPHORICUM DIL. D30</t>
  </si>
  <si>
    <t>MASKING FLAVOUR SC241160</t>
  </si>
  <si>
    <t>Coco-caprylate</t>
  </si>
  <si>
    <t>Denipride</t>
  </si>
  <si>
    <t>DELPHINIUM STAPHISAGRIA DIL. D200</t>
  </si>
  <si>
    <t>INS-101</t>
  </si>
  <si>
    <t>ESCHSCHOLTZIA CALIFORNICA D12</t>
  </si>
  <si>
    <t>FLAVOUR ORANGE 77909-71 GIVAUDAN</t>
  </si>
  <si>
    <t>POTENTILLA AUREA</t>
  </si>
  <si>
    <t>BERBERIS VULGARIS D200</t>
  </si>
  <si>
    <t>Tellurium metallicum C7</t>
  </si>
  <si>
    <t>AMINOPHENAZONE ISOMETHEPTENE SALICYLATE</t>
  </si>
  <si>
    <t>AMRUBICIN HYDROCHLORIDE</t>
  </si>
  <si>
    <t>CAPTODIAME HYDROCHLORIDE</t>
  </si>
  <si>
    <t>1-(4'-(3-METHYL-4-(((((R)-1-PHENYLETHYL)OXY)CARBONYL)AMINO)ISOXAZOL-5-YL)BIPHENYL-4-YL)CYCLOPROPANECARBOXYLIC ACID</t>
  </si>
  <si>
    <t>Dichlorodiethylsulfide C100</t>
  </si>
  <si>
    <t>POLY (2-ETHYLHEXYL ACRYLATE, VINYLACETATE) (1:1)</t>
  </si>
  <si>
    <t>Semecarpus anacardium C4</t>
  </si>
  <si>
    <t>FUCUS VESICULOSUS DIL. D30</t>
  </si>
  <si>
    <t>Toralizumab</t>
  </si>
  <si>
    <t>FERRIC PYROPHOSPHATE</t>
  </si>
  <si>
    <t>MYCISTICA SEBIFERA (HAB 34) TRIT. D 3</t>
  </si>
  <si>
    <t>Zepastine</t>
  </si>
  <si>
    <t>CALCIUM CARBONATE STARCH COMPOUND</t>
  </si>
  <si>
    <t>NONYL PHENOL ETHYLENE OXIDE CONDENSATE</t>
  </si>
  <si>
    <t>APFELSINE POLLEN</t>
  </si>
  <si>
    <t>TRANYLCYPROMINE SULFATE</t>
  </si>
  <si>
    <t>INTERLEUKIN-15</t>
  </si>
  <si>
    <t>1-[4-(4-chloro-3-methoxyphenyl)piperazin-1-yl]-2-[3-(1H-imidazol-2-yl)pyrazolo[3,4-b]pyridin-1-yl]ethanone</t>
  </si>
  <si>
    <t>Platinum metallicum C200</t>
  </si>
  <si>
    <t>(1S,2S)-2-(4-(5-((5-Chloropyridin-2-yl)thio)-1-methyl-1H-imidazol-4-yl)phenyl)-N,N-dimethylcyclopropanecarboxamide</t>
  </si>
  <si>
    <t>Troxypyrrolium tosilate</t>
  </si>
  <si>
    <t>Amylium nitrosum C9</t>
  </si>
  <si>
    <t>Adeno-associated virus serotype 9 expressing the cDNA for human MECP2</t>
  </si>
  <si>
    <t>OPALUX AS 20912</t>
  </si>
  <si>
    <t>Acidum silicicum LM8</t>
  </si>
  <si>
    <t>SUGAR SYRUP</t>
  </si>
  <si>
    <t>Dextromoramide tartrate</t>
  </si>
  <si>
    <t>OPADRY AMB TAN</t>
  </si>
  <si>
    <t>K(FA1)-PEHVVNHYFQTRHYLHTLWKAGILYKRETTRSASF-NH2</t>
  </si>
  <si>
    <t>mRNA encoding Influenza B/Victoria, hemagglutinin glycoprotein</t>
  </si>
  <si>
    <t>Humanised IgG1 monoclonal antibody against CD276</t>
  </si>
  <si>
    <t>SCHINUS TEREBINTHIFOLIA</t>
  </si>
  <si>
    <t>6-fluoro-9-methyl-9H-pyrido[3,4-b]-indole</t>
  </si>
  <si>
    <t>DL-erythro-3-isopropylamino-1-(7-methyl-4-indanyloxy)-2-butanol</t>
  </si>
  <si>
    <t>Magnesium chloratum LM18</t>
  </si>
  <si>
    <t>AURUM CHLORATUM D4</t>
  </si>
  <si>
    <t>Brexucabtagene autoleucel</t>
  </si>
  <si>
    <t>HARPAGOPHYTUM PROCUMBENS MOTHER TINCTURE</t>
  </si>
  <si>
    <t>Teceleukin</t>
  </si>
  <si>
    <t>Mocemestrocel</t>
  </si>
  <si>
    <t>GONADORELIN HYDROCHLORIDE</t>
  </si>
  <si>
    <t>ULMUS RUBRA WHOLE</t>
  </si>
  <si>
    <t>Camphora C15</t>
  </si>
  <si>
    <t>Calcarea phosphorica LM3</t>
  </si>
  <si>
    <t>BETA-GLUCURONIDASE</t>
  </si>
  <si>
    <t>SPECIFIC NUCLEIC ACID SNA-CL1A C18</t>
  </si>
  <si>
    <t>LIQUID EXTRACT FROM PASSIFLORA INCARNATA HERB (2:1), EXTRACTION SOLVENT: ETHANOL 60% (V/V)</t>
  </si>
  <si>
    <t>TERMINALIA BELLIRICA FRUIT</t>
  </si>
  <si>
    <t>ALLOGENEIC NATURAL KILLER CELLS EXPANDED IN VITRO</t>
  </si>
  <si>
    <t>METHYLPROPANEDIOL</t>
  </si>
  <si>
    <t>PEG-2 hydrogenated castor oil</t>
  </si>
  <si>
    <t>Matricaria recutita C30</t>
  </si>
  <si>
    <t>Meglucycline</t>
  </si>
  <si>
    <t>IOXAGLATE MEGLUMINE</t>
  </si>
  <si>
    <t>FOSPHENYTOIN SODIUM HEPTAHYDRATE</t>
  </si>
  <si>
    <t>Human IgG1 lambda2 monoclonal antibody against Human cytomegalovirus, envelope glycoprotein B, domain 1</t>
  </si>
  <si>
    <t>CANE SUGAR</t>
  </si>
  <si>
    <t>Trenbolone</t>
  </si>
  <si>
    <t>Symphoricarpus racemosus K10000</t>
  </si>
  <si>
    <t>N-benzyl-2-[(4S)-4-(1H-indol-3-ylmethyl)-5-oxo-1-phenyl-4H-[1,2,4]triazolo[3,4-d][1,5]benzodiazepin-6-yl]-N-propan-2-ylacetamide</t>
  </si>
  <si>
    <t>DISTILLATE OF MELISSA LEAF (536 MG/100 ML), HELENII RHIZOMA (714 MG/100 ML), ANGELICA ROOT (714 MG/100 ML), ZINGIBER OFFICINALE (GINGER) ROOT (714 MG/100 ML), CLOVES (285 MG/100 ML), GALANGAL RHIZOME (285 MG/100 ML), BLACK PEPPER FRUITS (71 MG/100 ML), GENTIAN ROOT (714 MG/100 ML), BITTER ORANGE PEEL (714 MG/100 ML), CINNAMOMI CORTEX (321 MG/100 ML), CINNAMON BLOSSOM (36 MG/100 ML), CARDAMOM SEEDS (10 MG/100 ML)</t>
  </si>
  <si>
    <t>EQUISETUM ARVENSE Ø</t>
  </si>
  <si>
    <t>Bamocaftor</t>
  </si>
  <si>
    <t>IRIS VERSICOLOR D30</t>
  </si>
  <si>
    <t>Deldeprevir</t>
  </si>
  <si>
    <t>LATRODECTUS MACTANS D200</t>
  </si>
  <si>
    <t>EXTRACT FROM ARTEMISIA ARGYI LEAF, EXTRACTION SOLVENT: ETHANOL 95%</t>
  </si>
  <si>
    <t>CEFEPIME HYDROCHLORIDE</t>
  </si>
  <si>
    <t>DIHYDROCODEINE HYDRORHODANIDE</t>
  </si>
  <si>
    <t>Iris tenax</t>
  </si>
  <si>
    <t>PHLEUM PRATENSE POLLEN, DEPIGMENTED POLYMERIZED EXTRACT</t>
  </si>
  <si>
    <t>PHYTOLACCA AMERICANA C30</t>
  </si>
  <si>
    <t>Bixa orellana seed oil</t>
  </si>
  <si>
    <t>INTERFERON ALFA 2B (GENETICAL RECOMBINATION)</t>
  </si>
  <si>
    <t>MOXASTINE HYDROCHLORIDE</t>
  </si>
  <si>
    <t>TITANIUM DIOXIDE PH EUR</t>
  </si>
  <si>
    <t>Autologous keratinocytes containing epidermal stem cells transduced with a retroviral vector encoding human COL17A1, ex vivo expanded</t>
  </si>
  <si>
    <t>Phosphorus LM3</t>
  </si>
  <si>
    <t>ARABINOSE</t>
  </si>
  <si>
    <t>DEXTRAN 1</t>
  </si>
  <si>
    <t>DI-SODIUM ADIPATE</t>
  </si>
  <si>
    <t>Trans-3-Amino-1-methyl-3-(4-(3-phenyl-5H-imidazo(1,2-C)pyrido(3,4-E)(1,3)oxazin-2-yl)phenyl)cyclobutanol</t>
  </si>
  <si>
    <t>Arsenum iodatum K10000</t>
  </si>
  <si>
    <t>AMMONIUM PHOSPHATE</t>
  </si>
  <si>
    <t>KALIUM PHOSPHORICUM TRIT D3</t>
  </si>
  <si>
    <t>FURBUCILLIN SODIUM</t>
  </si>
  <si>
    <t>SCROPHULARIA NODOSA D30</t>
  </si>
  <si>
    <t>TAS2940</t>
  </si>
  <si>
    <t>FERRUM METALLICUM PRAEPARATUM DIL. D8</t>
  </si>
  <si>
    <t>HYDROGEN POLYSTYRENE SULFONATE</t>
  </si>
  <si>
    <t>Pivenfrine</t>
  </si>
  <si>
    <t>SARS-CoV-2, de-optimised for translation, Live</t>
  </si>
  <si>
    <t>ASTERIAS RUBENS C12</t>
  </si>
  <si>
    <t>all-P-ambo-2'-O-(2-methoxyethyl)-P-thioguanylyl-(3'-O-&gt;5'-O)-2'-O-(2-methoxyethyl)-5-methyluridylyl-(3'-O-&gt;5'-O)-2'-O-(2-methoxyethyl)guanylyl-(3'-O-&gt;5'-O)-2'-O-(2-methoxyethyl)-5-methyluridylyl-(3'-O-&gt;5'-O)-2'-O-(2-methoxyethyl)-5-methylcytidylyl-(3'-O-&gt;5'-O)-2'-O-(2-methoxyethyl)adenylyl-(3'-O-&gt;5'-O)-P-thiothymidylyl-(3'-O-&gt;5'-O)-2'-deoxy-P-thioadenylyl-(3'-O-&gt;5'-O)-2'-deoxy-P-thioadenylyl-(3'-O-&gt;5'-O)-P-thiothymidylyl-(3'-O-&gt;5'-O)-P-thiothymidylyl-(3'-O-&gt;5'-O)-P-thiothymidylyl-(3'-O-&gt;5'-O)-P-thiothymidylyl-(3'-O-&gt;5'-O)-2'-deoxy-5-methyl-P-thiocytidylyl-(3'-O-&gt;5'-O)-P-thiothymidylyl-(3'-O-&gt;5'-O)-P-thiothymidylyl-(3'-O-&gt;5'-O)-2'-O-(2-methoxyethyl)adenylyl-(3'-O-&gt;5'-O)-2'-O-(2-methoxyethyl)-P-thioguanylyl-(3'-O-&gt;5'-O)-2'-O-(2-methoxyethyl)-5-methyl-P-thiocytidylyl-(3'-O-&gt;5'-O)-2'-O-(2-methoxyethyl)-5-methyluridine, nonadecasodium salt</t>
  </si>
  <si>
    <t>Codonopsis javanica</t>
  </si>
  <si>
    <t>TRICINE</t>
  </si>
  <si>
    <t>AROMA OF WILD BERRIES PHL-132195</t>
  </si>
  <si>
    <t>Ramciclane</t>
  </si>
  <si>
    <t>Aurum metallicum LM30</t>
  </si>
  <si>
    <t>Dimethoxanate hydrochloride</t>
  </si>
  <si>
    <t>Helleborus niger LM9</t>
  </si>
  <si>
    <t>Hydrargyrum bichloratum C15</t>
  </si>
  <si>
    <t>Sulfisomidine</t>
  </si>
  <si>
    <t>Donor lymphocyte preparation depleted of functional alloreactive T-cells</t>
  </si>
  <si>
    <t>CARDUI MARIAE FRUCTUS EXTRACTUM SICCUM (20 - 50 : 1), ETHANOL 96% (V/V)</t>
  </si>
  <si>
    <t>Natrium sulfuricum C170</t>
  </si>
  <si>
    <t>Propoxyphene</t>
  </si>
  <si>
    <t>FICUS CARICA FLOWER BUD</t>
  </si>
  <si>
    <t>ELETRIPTAN HYDROBROMIDE MONOHYDRATE</t>
  </si>
  <si>
    <t>[18F]AlF-NOTA-Octreotide</t>
  </si>
  <si>
    <t>Afizagabar</t>
  </si>
  <si>
    <t>PHENOLSULFONIC ACID</t>
  </si>
  <si>
    <t>P-TERT-BUTYLPHENOL FORMALDEHYDE RESIN</t>
  </si>
  <si>
    <t>Kalium sulfuricum K200</t>
  </si>
  <si>
    <t>OPADRY II 31F270001 PINK</t>
  </si>
  <si>
    <t>Famiraprinium chloride</t>
  </si>
  <si>
    <t>TENDO SUIS D10</t>
  </si>
  <si>
    <t>ETHANOL 43.2%</t>
  </si>
  <si>
    <t>POTASSIUM HYDROGEN 2-KETOGLUTARATE</t>
  </si>
  <si>
    <t>Ivonescimab</t>
  </si>
  <si>
    <t>Eclazolast</t>
  </si>
  <si>
    <t>SECNIDAZOLE ANHYDROUS</t>
  </si>
  <si>
    <t>DIPTERYX ODORATA WHOLE</t>
  </si>
  <si>
    <t>Hydroxyflutamide</t>
  </si>
  <si>
    <t>Afuresertib</t>
  </si>
  <si>
    <t>OPADRY BLUE 20A20575</t>
  </si>
  <si>
    <t>ULMUS FULVA</t>
  </si>
  <si>
    <t>VEGETABLE STEARIC ACID</t>
  </si>
  <si>
    <t>Siegesbeckia orientalis K1000</t>
  </si>
  <si>
    <t>SAUSSUREA COSTUS</t>
  </si>
  <si>
    <t>CRANBERRY BLACKCURRANT FLAVOUR</t>
  </si>
  <si>
    <t>VISCUM ALBUM QUERCUS EX HERBA RECENTE COL. D10</t>
  </si>
  <si>
    <t>Guajacum C30</t>
  </si>
  <si>
    <t>CEFONICIDE SODIUM</t>
  </si>
  <si>
    <t>Evexomostat</t>
  </si>
  <si>
    <t>Brindoxime</t>
  </si>
  <si>
    <t>PN6047</t>
  </si>
  <si>
    <t>PLUMBUM METALLICUM DIL. D12</t>
  </si>
  <si>
    <t>Pamiparib</t>
  </si>
  <si>
    <t>LYCOSA C9</t>
  </si>
  <si>
    <t>Argentum nitricum LM15</t>
  </si>
  <si>
    <t>Iodum D4</t>
  </si>
  <si>
    <t>Felis catus dander</t>
  </si>
  <si>
    <t>RHODIOLA L.</t>
  </si>
  <si>
    <t>SULFURIC ACID 35%</t>
  </si>
  <si>
    <t>MILCHFETT</t>
  </si>
  <si>
    <t>ACIDUM HYDROCHLORICUM DIL. D 10</t>
  </si>
  <si>
    <t>EMC-101</t>
  </si>
  <si>
    <t>AMINOSALICYLIC ACID</t>
  </si>
  <si>
    <t>Centipeda minima herb</t>
  </si>
  <si>
    <t>OPADRY II CLEAR 85F29116</t>
  </si>
  <si>
    <t>JUGLANS D3</t>
  </si>
  <si>
    <t>TILIA CORDATA FLOWER, COMMINUTED</t>
  </si>
  <si>
    <t>EMULGATOR</t>
  </si>
  <si>
    <t>DRY EXTRACT FROM HORSE-CHESTNUT (5-10:1), EXTRACTION SOLVENT: METHANOL 80% V/V</t>
  </si>
  <si>
    <t>1,2-BENZISOTHIAZOLIN-3-ONE 1,1-DIOXIDE SODIUM SALT</t>
  </si>
  <si>
    <t>TROMETAMOL CITRATE</t>
  </si>
  <si>
    <t>IPRATROPIUM BROMIDE PH. EUR.</t>
  </si>
  <si>
    <t>CARAMEL SCS 20</t>
  </si>
  <si>
    <t>[(2R)-2,3-bis[[(Z)-octadec-9-enoyl]oxy]propyl]-trimethylazanium chloride</t>
  </si>
  <si>
    <t>OPADRY II YELLOW 32K520094</t>
  </si>
  <si>
    <t>SULFUR C200</t>
  </si>
  <si>
    <t>Satureja montana essential oil</t>
  </si>
  <si>
    <t>MOMETASONE FUROATE MONOHYDRATE</t>
  </si>
  <si>
    <t>Isobutyric acid</t>
  </si>
  <si>
    <t>Berberis vulgaris C12</t>
  </si>
  <si>
    <t>2-(2-(fluoropyridin-4-yl)-9H-pyrrolo[2,3-b:4,5-c']dipyridine</t>
  </si>
  <si>
    <t>Imisopasem</t>
  </si>
  <si>
    <t>GABOXADOL MONOHYDRATE</t>
  </si>
  <si>
    <t>Rosonabant</t>
  </si>
  <si>
    <t>ETHANOL 65% (V/V)</t>
  </si>
  <si>
    <t>R-ETODOLAC</t>
  </si>
  <si>
    <t>OPADRY BLUE YS-1R-4216</t>
  </si>
  <si>
    <t>BOSUTINIB MONOHYDRATE</t>
  </si>
  <si>
    <t>COLISTIN SULFATE</t>
  </si>
  <si>
    <t>DRY PRESSED JUITCE FROM FRESH PURPLE CONEFLOWER HERB (22-65:1)</t>
  </si>
  <si>
    <t>AURANTII CORTEX FRUCTUS DULCIS</t>
  </si>
  <si>
    <t>QUINOLINE YELLOW COMPOUND SOLUTION</t>
  </si>
  <si>
    <t>Daphne mezereum K200</t>
  </si>
  <si>
    <t>Hyoscyamus niger LM30</t>
  </si>
  <si>
    <t>Warfarin deanol</t>
  </si>
  <si>
    <t>MACROGOL CETOSTEARYL ETHER 12 PH.EUR.</t>
  </si>
  <si>
    <t>Cuprum arsenicosum C9</t>
  </si>
  <si>
    <t>POTASSIUM HYDROGEN-2-OXOGLUTARAAT</t>
  </si>
  <si>
    <t>Lanproston</t>
  </si>
  <si>
    <t>Zincum metallicum LM21</t>
  </si>
  <si>
    <t>LEMON FLAVOUR 0453282</t>
  </si>
  <si>
    <t>OPASPRAY YELLOW K-I-6455</t>
  </si>
  <si>
    <t>CHAMOMILLA RECUTITA D12</t>
  </si>
  <si>
    <t>Human immunoglobulins against Staphylococcus aureus</t>
  </si>
  <si>
    <t>CORALLIUM RUBRUM C9</t>
  </si>
  <si>
    <t>COLORCON 10A2</t>
  </si>
  <si>
    <t>Gold trichloride</t>
  </si>
  <si>
    <t>K(FA1)-KKKGPLLVLQAGFFLLTRILTIPQSLDSWWTSLNFLKKK-NH2</t>
  </si>
  <si>
    <t>CELLULOSE DERIVATIVE/ STEARATE POLYOXYL 40</t>
  </si>
  <si>
    <t>Pelacarsen sodium</t>
  </si>
  <si>
    <t>2-NAPHTHOL SODIUM SALT</t>
  </si>
  <si>
    <t>Arnolol</t>
  </si>
  <si>
    <t>CIS-3-HEXENYL BUTYRATE</t>
  </si>
  <si>
    <t>LACHESIS DIL. D30</t>
  </si>
  <si>
    <t>((4-(3-benzyl-4-hydroxybenzyl)-3,5-dimethylphenoxy)methyl)phosphonic acid deanol monohydrate</t>
  </si>
  <si>
    <t>OPADRY YELLOW OY-GM-22920</t>
  </si>
  <si>
    <t>OPADRY BUFF</t>
  </si>
  <si>
    <t>ACIDUM BENZOICUM E RESINA DIL. D10</t>
  </si>
  <si>
    <t>Tunlametinib</t>
  </si>
  <si>
    <t>MASTERCOTE WHITE SP0950G</t>
  </si>
  <si>
    <t>METHOXYCHLOR</t>
  </si>
  <si>
    <t>CICER ARIETINUM</t>
  </si>
  <si>
    <t>Dodecyl creatine ester hydrochloride</t>
  </si>
  <si>
    <t>ENOXACIN SESQUIHYDRATE</t>
  </si>
  <si>
    <t>ACHILLEA MILLEFOLIUM DIL. D3</t>
  </si>
  <si>
    <t>Atesidorsen sodium</t>
  </si>
  <si>
    <t>Rugonersen nonadecasodium</t>
  </si>
  <si>
    <t>FUMARIA OFFICINALIS SPAG. PEKA DIL. D6</t>
  </si>
  <si>
    <t>PUERARIA THUNBERGIANA</t>
  </si>
  <si>
    <t>PROSTATA SUIS D30</t>
  </si>
  <si>
    <t>CALCIUM PHOSPHORICUM TRIT. D6</t>
  </si>
  <si>
    <t>POLYETHYLENE CONTAINING 20-24% OF BARIUM SULFATE</t>
  </si>
  <si>
    <t>MEPHENTERMINE SULFATE</t>
  </si>
  <si>
    <t>BAICALIN</t>
  </si>
  <si>
    <t>BAY 2395840</t>
  </si>
  <si>
    <t>SPIRULINA PLATENSIS</t>
  </si>
  <si>
    <t>6-(2,6-Dichloro-3,5-dimethoxyphenyl)-2-(methylamino)-8-[3-[4-(1-oxo-2-propen-1-yl)-1-piperazinyl]propyl]pyrido[2,3-d]pyrimidin-7(8H)-one</t>
  </si>
  <si>
    <t>Lapirium chloride</t>
  </si>
  <si>
    <t>KALIUM NITRICUM D3</t>
  </si>
  <si>
    <t>OPADRY YELLOW 02F22143</t>
  </si>
  <si>
    <t>NNC0385-0434</t>
  </si>
  <si>
    <t>MICROCRYSTALLINE CELLULOSE/CARBOXYMETHYLCELLULOSE SODIUM (AVICEL RC 581)</t>
  </si>
  <si>
    <t>CULLEN CORYLIFOLIUM SEED</t>
  </si>
  <si>
    <t>ARNICA MONTANA SPAG. PEKA DIL. D4</t>
  </si>
  <si>
    <t>SODIUM DIHYDROGEN PHOSPHATE MONOHYDRATE BP</t>
  </si>
  <si>
    <t>MEDULLA OSSIS SUIS D8</t>
  </si>
  <si>
    <t>Extract from Anethum graveolens fruit (1: 5.7-6.1), Extraction solvent: ethanol 50% (V/V)</t>
  </si>
  <si>
    <t>GUAIACOL CINNAMATE</t>
  </si>
  <si>
    <t>Larcaviximab</t>
  </si>
  <si>
    <t>RHUS TOXICODENDRON DIL. D20</t>
  </si>
  <si>
    <t>Alanosine</t>
  </si>
  <si>
    <t>Salvia officinalis C8</t>
  </si>
  <si>
    <t>(R)-3-(2,3-dihydroxypropyl)-6-fluoro-5-(2-fluoro-4-iodophenylamino)-8-methylpyrido[2,3-d]pyrimidine-4,7(3H,8H)-dione</t>
  </si>
  <si>
    <t>APOMORPHINE HYDROCHLORIDE HEMIHYDRATE</t>
  </si>
  <si>
    <t>AGASTACHE RUGOSA WHOLE</t>
  </si>
  <si>
    <t>APIS MELLIFICA C100</t>
  </si>
  <si>
    <t>2’-O-(2-methoxyethyl) modified antisense oligonucleotide targeting glycogen synthase 1 pre‑mRNA</t>
  </si>
  <si>
    <t>SENNOSIDE B</t>
  </si>
  <si>
    <t>AMOROLFINE HYDROCHLORIDE</t>
  </si>
  <si>
    <t>CYPRIPEDIUM CALCEOLUS</t>
  </si>
  <si>
    <t>POTASSIUM GLUTAMATE</t>
  </si>
  <si>
    <t>Benidipine</t>
  </si>
  <si>
    <t>OPADRY II CLEAR</t>
  </si>
  <si>
    <t>SECALE CORNUTUM D2</t>
  </si>
  <si>
    <t>MENTHOL CRYSTALLINE</t>
  </si>
  <si>
    <t>Vupanorsen sodium</t>
  </si>
  <si>
    <t>Cabozantinib S-malate</t>
  </si>
  <si>
    <t>Abagovomab</t>
  </si>
  <si>
    <t>STRAWBERRY FLAVOUR PV 4284</t>
  </si>
  <si>
    <t>Justicia adhatoda</t>
  </si>
  <si>
    <t>ETHYLENE PALMITATE STEARATE AND POLYETHYLENE GLYCOL</t>
  </si>
  <si>
    <t>ARTEMISIA ANNUA</t>
  </si>
  <si>
    <t>POLIOMYELITIS VIRUS TYPE 3, STRAIN LEON 12A1B, LIVE ATTENUATED</t>
  </si>
  <si>
    <t>ACIDUM LACTICUM D1</t>
  </si>
  <si>
    <t>LEVISTICUM OFFICINALE RH DIL. D6</t>
  </si>
  <si>
    <t>STRYCHNOS NUX-VOMICA SPAG. PEKA DIL. D4</t>
  </si>
  <si>
    <t>Prothipendyl hydrochloride monohydrate</t>
  </si>
  <si>
    <t>Mabuterol</t>
  </si>
  <si>
    <t>SURELEASE E-7-19040</t>
  </si>
  <si>
    <t>METHACRYLIC ACID COPOLYMER DISPERSION</t>
  </si>
  <si>
    <t>ASIATIC ACID</t>
  </si>
  <si>
    <t>Kalium chloratum C9</t>
  </si>
  <si>
    <t>Ribonucleotide reductase R2 specific phosphorothioate oligonucleotide</t>
  </si>
  <si>
    <t>HARD FAT "A"</t>
  </si>
  <si>
    <t>Aesculus hippocastanum C15</t>
  </si>
  <si>
    <t>Pyrophendane</t>
  </si>
  <si>
    <t>COCAMIDOPROPYL BETAINE SOLUTION 28-32%</t>
  </si>
  <si>
    <t>POLISTES ANNULARIS VENOM PROTEIN</t>
  </si>
  <si>
    <t>CASSIA SENNA L. FOLIUM</t>
  </si>
  <si>
    <t>VIOLA TRICOLOR SPAG. PEKA DIL. D4</t>
  </si>
  <si>
    <t>OPADRY WHITE OY-S-28849</t>
  </si>
  <si>
    <t>ACALYPHA INDICA TINCTURE</t>
  </si>
  <si>
    <t>OLEUM HYOSCYAMI</t>
  </si>
  <si>
    <t>Ecogramostim</t>
  </si>
  <si>
    <t>EUPHORBIA RESINIFERA D3</t>
  </si>
  <si>
    <t>SPECIFIC NUCLEIC ACID SNA-CLMA C10</t>
  </si>
  <si>
    <t>4-[(2,6-Dichlorobenzoyl)amino]-N-(4-piperidinyl)-1H-pyrazole-3-carboxamide methanesulfonate</t>
  </si>
  <si>
    <t>Margetuximab</t>
  </si>
  <si>
    <t>[68Ga]FF58</t>
  </si>
  <si>
    <t>Buquineran</t>
  </si>
  <si>
    <t>Benexate</t>
  </si>
  <si>
    <t>Dry extract from rhodiola rosea root and rhizome (2.5-5:1), extraction solvent: ethanol 70% V/V</t>
  </si>
  <si>
    <t>PERCHLORIC ACID</t>
  </si>
  <si>
    <t>Cajuputum D4</t>
  </si>
  <si>
    <t>OCTANAL</t>
  </si>
  <si>
    <t>NNC0113-6891</t>
  </si>
  <si>
    <t>VERATRUM ALBUM D200</t>
  </si>
  <si>
    <t>Milk thistle fruit dry extract, refined and standardised (35-50:1), corresponding to 110 mg silymarin, calculated as silibinin, Extraction solvent: methanol</t>
  </si>
  <si>
    <t>Ethylhydrocupreine</t>
  </si>
  <si>
    <t>YARROW, AQUEOUS LIQUID EXTRACT</t>
  </si>
  <si>
    <t>BICISATE DIHYDROCHLORIDE</t>
  </si>
  <si>
    <t>A/HONG KONG/4801/2014 (H3N2)-LIKE STRAIN (A/HONG KONG/4801/2014, X-263B)</t>
  </si>
  <si>
    <t>Etrumadenant</t>
  </si>
  <si>
    <t>Omiganan pentahydrochloride</t>
  </si>
  <si>
    <t>GLYCEROL ESTER OF WOOD ROSIN E445</t>
  </si>
  <si>
    <t>STROPHANTHUS GRATUS D4</t>
  </si>
  <si>
    <t>LITHIUM CARBONICUM C3</t>
  </si>
  <si>
    <t>GERANIOL</t>
  </si>
  <si>
    <t>Calf serum deproteinized</t>
  </si>
  <si>
    <t>OMS906</t>
  </si>
  <si>
    <t>Adularia K500000</t>
  </si>
  <si>
    <t>Cloforex</t>
  </si>
  <si>
    <t>Tiaramide</t>
  </si>
  <si>
    <t>IODOCASEIN</t>
  </si>
  <si>
    <t>Methyldesorphine</t>
  </si>
  <si>
    <t>Symphytum officinale LM3</t>
  </si>
  <si>
    <t>Phosphorus tri-iodatus K1000</t>
  </si>
  <si>
    <t>Fluacizine</t>
  </si>
  <si>
    <t>Nicafenine</t>
  </si>
  <si>
    <t>AVICEL DG</t>
  </si>
  <si>
    <t>Bromum K200</t>
  </si>
  <si>
    <t>Guajacum C12</t>
  </si>
  <si>
    <t>PYROGENIUM C6</t>
  </si>
  <si>
    <t>Cysteine hydrochloride monohydrate</t>
  </si>
  <si>
    <t>Necopidem</t>
  </si>
  <si>
    <t>LIQUID EXTRACT FROM MATRICARIA FLOWER (1: 1), EXTRACTION SOLVENT: ETHANOL 70% (V/V)</t>
  </si>
  <si>
    <t>Scutellaria lateriflora D6</t>
  </si>
  <si>
    <t>OPADRY II 45F36034 PINK</t>
  </si>
  <si>
    <t>Saussurea laniceps</t>
  </si>
  <si>
    <t>THUJA OCCIDENTALIS D6</t>
  </si>
  <si>
    <t>Temuterkib mesilate</t>
  </si>
  <si>
    <t>DRY EXTRACT OF PEPPERMINT LEAF (3-6:1), EXTRACTION SOLVENT: ETHANOL 40% V/V</t>
  </si>
  <si>
    <t>ZINC - CHELATED</t>
  </si>
  <si>
    <t>Crataegus C4</t>
  </si>
  <si>
    <t>OPADRY II WHITE Y-22-7719</t>
  </si>
  <si>
    <t>Angustura vera D4</t>
  </si>
  <si>
    <t>(9aS)-3-tert-butyl-9a-(2-phenoxyethyl)-9,10-dihydro-8H-indeno[2,1-e]benzotriazol-7-one</t>
  </si>
  <si>
    <t>PULSATILLA PRATENSIS DIL. D1000</t>
  </si>
  <si>
    <t>OPADRY II YELLOW 85F32072</t>
  </si>
  <si>
    <t>DIPLOCOCCUS PNEUMONIAE TYPE I</t>
  </si>
  <si>
    <t>OXALIS CORNICULATA</t>
  </si>
  <si>
    <t>PINUS PINASTER WHOLE</t>
  </si>
  <si>
    <t>PROPELLANT HP 70</t>
  </si>
  <si>
    <t>ISOPROPYL PALMITATE PH. EUR.</t>
  </si>
  <si>
    <t>BORDETELLA PERTUSSIS FIMBRIAE TYPE 2 AND 3 ADSORBED ON ALUMINIUM PHOSPHATE</t>
  </si>
  <si>
    <t>GLYCEROL DIACETATE ALKANOATE</t>
  </si>
  <si>
    <t>MAIZE STARCH PASTE</t>
  </si>
  <si>
    <t>Decoglurant</t>
  </si>
  <si>
    <t>FAGUS SYLVATICA</t>
  </si>
  <si>
    <t>Amino acids 2-506 of the wild-type human histidyl-tRNA synthetase</t>
  </si>
  <si>
    <t>THYMUS VULGARIS EXTRACT</t>
  </si>
  <si>
    <t>Anti-CD15 monoclonal antibody LM18</t>
  </si>
  <si>
    <t>HAMAMELIS VIRGINIANA DIL. D6</t>
  </si>
  <si>
    <t>Lauric acid</t>
  </si>
  <si>
    <t>ORYCTOLAGUS CUNICULUS LIVER C5</t>
  </si>
  <si>
    <t>CHAMOMILLA RECUTITA DIL. D 5</t>
  </si>
  <si>
    <t>CARAWAY FRUIT DRY EXTRACT (6,1-8,5:1) EXTRACTION LIQUID: ETHANOL 70 % (V/V)</t>
  </si>
  <si>
    <t>HEPARIN LOW MOLECULAR WEIGHT AVERAGE MW 3600</t>
  </si>
  <si>
    <t>Ustilago maydis D30</t>
  </si>
  <si>
    <t>Ebola vaccine (Ad26.ZEBOV-GP [recombinant])</t>
  </si>
  <si>
    <t>Adeno-associated viral vector serotype 5 encoding Staphylococcus aureus Cas9 endonuclease and two guide RNAs complementary to two regions of intron 26 of the CEP290 gene</t>
  </si>
  <si>
    <t>Schoenocaulon officinale K10000</t>
  </si>
  <si>
    <t>SULFUR DIL. D12</t>
  </si>
  <si>
    <t>DOXYCYCLINE MONOHYDRATE</t>
  </si>
  <si>
    <t>ARNICA D30</t>
  </si>
  <si>
    <t>CALCII CHLORIDI SOLUTIO 50%</t>
  </si>
  <si>
    <t>ORYCTOLAGUS CUNICULUS VERTEBRA C5</t>
  </si>
  <si>
    <t>DILUTE ACETIC ACID BP</t>
  </si>
  <si>
    <t>SODIUM CARBOXYMETHYLCELLULOSE, PH. EUR.</t>
  </si>
  <si>
    <t>Tiviciclovir</t>
  </si>
  <si>
    <t>GRAPE</t>
  </si>
  <si>
    <t>Humanised IgG1k monoclonal antibody against CCL20</t>
  </si>
  <si>
    <t>DRY EXTRACT OF ZEA MAYS POLLEN, SECALE CEREALE POLLEN AND PINUS SYLVESTRIS POLLEN (3-4:1), EXTRACTION SOLVENT: ACETONE 5% (GC FEM)</t>
  </si>
  <si>
    <t>COLLOIDAL SILICON DIOXIDE, EP</t>
  </si>
  <si>
    <t>CIMICIFUGA RACEMOSA DIL. D4</t>
  </si>
  <si>
    <t>KETOPROFEN BP</t>
  </si>
  <si>
    <t>Achillea millefolium C12</t>
  </si>
  <si>
    <t>WITEPSOL W25</t>
  </si>
  <si>
    <t>Uridine triacetate</t>
  </si>
  <si>
    <t>KNAUTIA ARVENSIS TINCTURE</t>
  </si>
  <si>
    <t>OPASPRAY WHITE M-1-7120J</t>
  </si>
  <si>
    <t>Ubrogepant trihydrate</t>
  </si>
  <si>
    <t>4-[1-[[6-[[4-(trifluoromethyl)phenyl]methyl]-6-azaspiro[2.5]octane-7-carbonyl]amino]cyclopropyl]benzoic acid</t>
  </si>
  <si>
    <t>ARGENTITE TRIT. D1</t>
  </si>
  <si>
    <t>Azamethiphos</t>
  </si>
  <si>
    <t>Mobenakin</t>
  </si>
  <si>
    <t>Sanguinaria canadensis C15</t>
  </si>
  <si>
    <t>CREMATEST S 0214560</t>
  </si>
  <si>
    <t>FISH OIL, RICH IN OMEGA-3-ACIDS</t>
  </si>
  <si>
    <t>VIBRIO CHOLERAE O1 INABA, EL TOR BIOTYPE</t>
  </si>
  <si>
    <t>BORAGE</t>
  </si>
  <si>
    <t>STIBIUM METALLICUM PRAEPARATUM DIL. D8 AQUOS.</t>
  </si>
  <si>
    <t>FEPROMARON</t>
  </si>
  <si>
    <t>Helleborus niger dil. D6 aquos.</t>
  </si>
  <si>
    <t>ACETALDEHYDE</t>
  </si>
  <si>
    <t>A24110He</t>
  </si>
  <si>
    <t>DRY EXTRACT FROM VALERIANA OFFICINALIS (4:1); EXTRACTION SOLVENT: ETHANOL 45-80% (V/V)</t>
  </si>
  <si>
    <t>Coffea tosta C100</t>
  </si>
  <si>
    <t>Quindonium bromide</t>
  </si>
  <si>
    <t>NIMAZONE</t>
  </si>
  <si>
    <t>PERPHENAZINE MALEATE</t>
  </si>
  <si>
    <t>Derazantinib</t>
  </si>
  <si>
    <t>VERBASCUM DENSIFLORUM D1</t>
  </si>
  <si>
    <t>Matrix M</t>
  </si>
  <si>
    <t>ROSE AROMA AR0287</t>
  </si>
  <si>
    <t>SELENIUM METALLICUM D6</t>
  </si>
  <si>
    <t>CONVALLARIA MAJALIS DIL. D3</t>
  </si>
  <si>
    <t>Guafecainol</t>
  </si>
  <si>
    <t>OPADRY II 85F25305</t>
  </si>
  <si>
    <t>OPADRY II BEIGE 85F570031</t>
  </si>
  <si>
    <t>SECALE CEREALE POLLEN EXTRACT</t>
  </si>
  <si>
    <t>EXTRACTUM MALTI</t>
  </si>
  <si>
    <t>SHELLAC PH. EUR.</t>
  </si>
  <si>
    <t>RHENIUM [186RE] SULPHIDE</t>
  </si>
  <si>
    <t>4-Bromophenyl 1,4-diazabicyclo(3.2.2)nonane-4-carboxylate</t>
  </si>
  <si>
    <t>IRON OXIDE RED (E172)</t>
  </si>
  <si>
    <t>MUMPS VIRUS RIT 4385 STRAIN, DERIVED FROM JERYL LYNN STRAIN (LIVE, ATTENUATED)</t>
  </si>
  <si>
    <t>Pix liquida K700000</t>
  </si>
  <si>
    <t>HEME IRON POLYPEPTIDE</t>
  </si>
  <si>
    <t>Bromchlorenone</t>
  </si>
  <si>
    <t>MEDORRHINUM K10000</t>
  </si>
  <si>
    <t>1,10-PHENANTHROLINE</t>
  </si>
  <si>
    <t>IPECA C3 PH. FR.</t>
  </si>
  <si>
    <t>OPADRY II WHITE</t>
  </si>
  <si>
    <t>MYRRHIS ODORATA TINCTURE</t>
  </si>
  <si>
    <t>TELLURIUM METALLICUM TRIT. D10</t>
  </si>
  <si>
    <t>POLYGALA SENEGA C9</t>
  </si>
  <si>
    <t>YTTRIUM (90Y) CITRATE</t>
  </si>
  <si>
    <t>IRON PENTACARBONYL</t>
  </si>
  <si>
    <t>PODOPHYLLUM D6</t>
  </si>
  <si>
    <t>CHIMAPHILA UMBELLATA TRIT. D2</t>
  </si>
  <si>
    <t>FOLLICLE-STIMULATING HORMONE C5</t>
  </si>
  <si>
    <t>BIPERIDEN LACTATE</t>
  </si>
  <si>
    <t>BLACKCURRANT CONCENTRATE</t>
  </si>
  <si>
    <t>Ferrum muriaticum D30</t>
  </si>
  <si>
    <t>MONTELANE LT 4088</t>
  </si>
  <si>
    <t>Zoniporide</t>
  </si>
  <si>
    <t>Calcium iodatum K1000</t>
  </si>
  <si>
    <t>SEPIA D4</t>
  </si>
  <si>
    <t>NIMUSTINE HYDROCHLORIDE</t>
  </si>
  <si>
    <t>Cypripedium parviflorum var. pubescens C4</t>
  </si>
  <si>
    <t>Stibium sulfuratum aurantiacum C15</t>
  </si>
  <si>
    <t>Ambasilide</t>
  </si>
  <si>
    <t>DOXYCYCLINE GUAIACOLSULFONATE</t>
  </si>
  <si>
    <t>Berdazimer sodium</t>
  </si>
  <si>
    <t>POLIOVIRUS (LIVE, ATTENUATED) TYPE 1 (SABIN STRAIN)</t>
  </si>
  <si>
    <t>Balipodect</t>
  </si>
  <si>
    <t>Carbo vegetabilis K200</t>
  </si>
  <si>
    <t>LUTEINUM D12</t>
  </si>
  <si>
    <t>THYMUS SUIS D200</t>
  </si>
  <si>
    <t>HEPTAMINOL HYDROCHLORIDE</t>
  </si>
  <si>
    <t>KAOLIN, HEAVY</t>
  </si>
  <si>
    <t>OPADRY II RED 85F15443</t>
  </si>
  <si>
    <t>DNL593</t>
  </si>
  <si>
    <t>Angelica Dahurica</t>
  </si>
  <si>
    <t>A/Hong Kong/2671/2019 (H3N2) - like virus (A/Hong Kong/2671/2019, IVR-208)</t>
  </si>
  <si>
    <t>APPLE PECTIN</t>
  </si>
  <si>
    <t>N-(2-((4-(1,1-difluoroethyl)-2-oxazolyl)methyl)-2H-1,2,3-triazol-4-yl)-2-methyl-5-(3-methylphenyl)-4-oxazolecarboxamide</t>
  </si>
  <si>
    <t>ANTIMONY POTASSIUM TARTRATE D12</t>
  </si>
  <si>
    <t>FOREST FRUIT FLAVOUR</t>
  </si>
  <si>
    <t>Curare C15</t>
  </si>
  <si>
    <t>CICHORIUM</t>
  </si>
  <si>
    <t>Cecropia</t>
  </si>
  <si>
    <t>Aletris farinosa C3</t>
  </si>
  <si>
    <t>Emixustat</t>
  </si>
  <si>
    <t>Sulfur LM12</t>
  </si>
  <si>
    <t>OPAGLOS OFF WHITE AG-7350</t>
  </si>
  <si>
    <t>Acidum hydrofluoricum D12</t>
  </si>
  <si>
    <t>Gepotidacin</t>
  </si>
  <si>
    <t>Lycopus lucidus var. hirtus leaf</t>
  </si>
  <si>
    <t>GUM ACACIA BP</t>
  </si>
  <si>
    <t>PERMASEAL MASKING FLAVOUR</t>
  </si>
  <si>
    <t>ECGONINE METHYL ESTER</t>
  </si>
  <si>
    <t>CROTON TIGLIUM D1</t>
  </si>
  <si>
    <t>JAPANESE SOPHORA WHOLE</t>
  </si>
  <si>
    <t>ONONIS SPINOSA D4</t>
  </si>
  <si>
    <t>Cipropride</t>
  </si>
  <si>
    <t>Humanised bispecific immunoglobulin VHH fragments against PSMA and Vgamma9Vdelta2 T-cell receptor</t>
  </si>
  <si>
    <t>DRY EXTRACT OF HEDERA LEAVES [3 - 6 : 1]</t>
  </si>
  <si>
    <t>NERVUS VAGUS BOVIS GL DIL. D16 (HAB, VS. 41A)</t>
  </si>
  <si>
    <t>Sagina japonica herb</t>
  </si>
  <si>
    <t>LIQUID EXTRACT FROM VALERIAN ROOT (1: 1), EXTRACTION SOLVENT: ETHANOL 40% (M/M)</t>
  </si>
  <si>
    <t>Equisetum hiemale C30</t>
  </si>
  <si>
    <t>Phosphorus tri-iodatus K10000</t>
  </si>
  <si>
    <t>Phosphorus K700000</t>
  </si>
  <si>
    <t>Cymiazole</t>
  </si>
  <si>
    <t>Thuya occidentalis LM7</t>
  </si>
  <si>
    <t>Opadry pink 03F540266</t>
  </si>
  <si>
    <t>RIKKUNSHITO</t>
  </si>
  <si>
    <t>ATROPA BELLADONNA E FRUCTIBUS FERM 33A DIL. D3 (HAB, VS. 33A)</t>
  </si>
  <si>
    <t>Codrituzumab</t>
  </si>
  <si>
    <t>SACCHARUM TOSTUM DIL. D2 AQUOS.</t>
  </si>
  <si>
    <t>(2E)-but-2-enedioic acid (6E)-6-[(6-chloro-2-methyl-2H-indazol-5-yl)imino]-3-[(1-methyl-1H-1,2,4-triazol-3-yl)methyl]-1-[(2,4,5-trifluorophenyl)methyl]-1,3,5-triazinane-2,4-dione (1/1)</t>
  </si>
  <si>
    <t>CARRAGEENAN EXTRACT</t>
  </si>
  <si>
    <t>RIBOSOMES OF DIPLOCOCCUS PNEUMONIAE</t>
  </si>
  <si>
    <t>OPADRY BROWN 13M265002</t>
  </si>
  <si>
    <t>LYCOPODIUM CLAVATUM C7</t>
  </si>
  <si>
    <t>THIAMINE HYDROCHLORIDE BP</t>
  </si>
  <si>
    <t>EGUALEN SODIUM</t>
  </si>
  <si>
    <t>TEUCRIUM SCORODONIA D12</t>
  </si>
  <si>
    <t>STREPTOCOCCUS VIRIDANS NOSODE D10</t>
  </si>
  <si>
    <t>Sacrosidase</t>
  </si>
  <si>
    <t>Aprutumab</t>
  </si>
  <si>
    <t>Tofimilast</t>
  </si>
  <si>
    <t>OPADRY II 85F34610 PINK</t>
  </si>
  <si>
    <t>NALMEFENE HYDROCHLORIDE MONOHYDRATE</t>
  </si>
  <si>
    <t>Kalium chloratum C30</t>
  </si>
  <si>
    <t>A3907</t>
  </si>
  <si>
    <t>Opaspray yellow PB-620004</t>
  </si>
  <si>
    <t>Dibutyldecandioat</t>
  </si>
  <si>
    <t>WAX E PHARMA (MONTANGLYCOL WAX E)</t>
  </si>
  <si>
    <t>Ammonium carbonicum D4</t>
  </si>
  <si>
    <t>Lead</t>
  </si>
  <si>
    <t>Setazindol</t>
  </si>
  <si>
    <t>SPIRAMYCIN ACETATE</t>
  </si>
  <si>
    <t>LOPHOPHYTUM LEANDRI D2</t>
  </si>
  <si>
    <t>PAULLINIA CUPANA SEED</t>
  </si>
  <si>
    <t>Liquid extract from fresh Purple coneflower herb corresponding to 222-406 mg of fresh purple solhatt, equivalent to 72 mg of dried purple solhatt. Extraction solvent: ethanol 57.3% M/M</t>
  </si>
  <si>
    <t>Serlopitant</t>
  </si>
  <si>
    <t>Aralia racemosa C30</t>
  </si>
  <si>
    <t>Volinanserin</t>
  </si>
  <si>
    <t>HYPROMELLOSE 2208/100000</t>
  </si>
  <si>
    <t>Viola odorata C7</t>
  </si>
  <si>
    <t>CYNARA CARDUNCULUS WHOLE</t>
  </si>
  <si>
    <t>Nifuralide</t>
  </si>
  <si>
    <t>OLIVE LEAVES EXTRACT</t>
  </si>
  <si>
    <t>2-[4-[2-[[1-[2-[[(2R)-1-[[(2S)-5-amino-1-[[(2S)-1-[[(2S)-1-[[(2S)-1-[[2-[[(2S)-1-[[(3S,4S)-1-[[(2S)-1-amino-4-methyl-1-oxopentan-2-yl]amino]-3-hydroxy-6-methyl-1-oxoheptan-4-yl]amino]-3-(1H-imidazol-5-yl)-1-oxopropan-2-yl]amino]-2-oxoethyl]amino]-3-methyl-1-oxobutan-2-yl]amino]-1-oxopropan-2-yl]amino]-3-(1H-indol-3-yl)-1-oxopropan-2-yl]amino]-1,5-dioxopentan-2-yl]amino]-1-oxo-3-phenylpropan-2-yl]amino]-2-oxoethyl]piperidin-4-yl]amino]-2-oxoethyl]-7,10-bis(carboxylatomethyl)-1,4,7,10-tetrazacyclododec-1-yl]acetate gallium-68(3+)</t>
  </si>
  <si>
    <t>CINCHONA SUCCIRUBRA E CORTICE FERM 35B DIL. D1 (HAB, VS. 35B)</t>
  </si>
  <si>
    <t>Refined and quantified dry extract from ginkgo leaf (35-45: 1), corresponding to 15 mg of flavone glycosides and 3.5 mg of terpenlactone, Extraction solvent: acetone 60% (M/M)</t>
  </si>
  <si>
    <t>SPONGILLA LACUSTRIS DIL. D4 VINOS</t>
  </si>
  <si>
    <t>EUSPONGIA OFFICINALIS DIL. D30</t>
  </si>
  <si>
    <t>PLAIN CARAMEL E150A</t>
  </si>
  <si>
    <t>LILIUM TIGRINUM</t>
  </si>
  <si>
    <t>SODIUM SULFATE D2</t>
  </si>
  <si>
    <t>ASPARTAME USP</t>
  </si>
  <si>
    <t>NEISSERIA MENINGITIDIS GROUP W135 POLYSACCHARIDE</t>
  </si>
  <si>
    <t>ARALIA RACEMOSE D2</t>
  </si>
  <si>
    <t>CAVIA COBAYA LUNG HISTAMINE C30</t>
  </si>
  <si>
    <t>SABINENE</t>
  </si>
  <si>
    <t>Fungal lipase, recombinant</t>
  </si>
  <si>
    <t>ROSMARINUS OFFICINALIS DIL. D3</t>
  </si>
  <si>
    <t>OPACODE BLUE S-1-10623</t>
  </si>
  <si>
    <t>LYCOPUS VIRGINICUS D12</t>
  </si>
  <si>
    <t>Cytisus scoparius Dil. D6</t>
  </si>
  <si>
    <t>TANGERINE FLAVOR POWDER</t>
  </si>
  <si>
    <t>DIAMYL SULFIDE</t>
  </si>
  <si>
    <t>Pilocarpus K1000</t>
  </si>
  <si>
    <t>Poskine</t>
  </si>
  <si>
    <t>Quinine bisulfate</t>
  </si>
  <si>
    <t>CATTLE ENCEPHALON GLYCOSIDE AND IGNOTIN INJECTION</t>
  </si>
  <si>
    <t>GERANIUM OIL FLAVOUR</t>
  </si>
  <si>
    <t>ARCTIUM LAPPA ROOT, CRYOGROUND</t>
  </si>
  <si>
    <t>VERATRUM ALBUM C200</t>
  </si>
  <si>
    <t>TOXICODENDRON QUERCIFOLIUM TRIT. D 4</t>
  </si>
  <si>
    <t>Cypermethrin (Cis:Trans 80:20)</t>
  </si>
  <si>
    <t>FLUPREDNISOLONE ACETATE</t>
  </si>
  <si>
    <t>DROSERA DIL. D2</t>
  </si>
  <si>
    <t>Dog gastric lipase, recombinant</t>
  </si>
  <si>
    <t>SULBACTAM PIVOXIL</t>
  </si>
  <si>
    <t>BAPTISIA D6</t>
  </si>
  <si>
    <t>QUASSIA</t>
  </si>
  <si>
    <t>Parathyroid hormone (51-84), position 2 modified by phenylalanine</t>
  </si>
  <si>
    <t>ETHYL ACRYLATE AND METHYL METHACRYLATE COPOLYMER 70:30</t>
  </si>
  <si>
    <t>Quazodine</t>
  </si>
  <si>
    <t>ASPERULA TINCTURE</t>
  </si>
  <si>
    <t>INFLUENZINUM D38</t>
  </si>
  <si>
    <t>VALENCENE</t>
  </si>
  <si>
    <t>ETHANOL 96,7 %</t>
  </si>
  <si>
    <t>A/SINGAPORE/INFIMH-16-0019/2016 (H3N2)</t>
  </si>
  <si>
    <t>CUPRUM ARSENICOSUM DIL. D8</t>
  </si>
  <si>
    <t>Oxisopred</t>
  </si>
  <si>
    <t>ALPHA-AMYLASE SWINE PANCREAS</t>
  </si>
  <si>
    <t>(14C)Belnacasan</t>
  </si>
  <si>
    <t>TROCKENEXTRAKT AUS DAMIANABLÄTTERN 4-6:1 AUSZUGSMITTEL: METHANOL 60% (V/V)</t>
  </si>
  <si>
    <t>Carbolicum acidum C30</t>
  </si>
  <si>
    <t>Mezacopride</t>
  </si>
  <si>
    <t>Maxacalcitol</t>
  </si>
  <si>
    <t>MILCICLIB MALEATE</t>
  </si>
  <si>
    <t>Myocardium C9</t>
  </si>
  <si>
    <t>ORYCTOLAGUS CUNICULUS LENS C5</t>
  </si>
  <si>
    <t>SULFAMIDOPYRINE</t>
  </si>
  <si>
    <t>Calvatia gigantea K1000</t>
  </si>
  <si>
    <t>Nixylic acid</t>
  </si>
  <si>
    <t>CINCHONA PUBESCENS SPAG. PEKA DIL. D8</t>
  </si>
  <si>
    <t>SUCROSE MONOSTEARATE</t>
  </si>
  <si>
    <t>Chloralum C3</t>
  </si>
  <si>
    <t>Verbascum thapsus C200</t>
  </si>
  <si>
    <t>LEVISTICUM OFFICINALE E RADICE FERM 33C DIL. D5 (HAB, VS. 33C)</t>
  </si>
  <si>
    <t>Moxadolen</t>
  </si>
  <si>
    <t>Acidum aceticum K10000</t>
  </si>
  <si>
    <t>L-lysyl-L-tyrosyl-L-lysyl-L-glutaminyl-L-lysyl-L-arginyl-L-arginyl-L-seryl-L-tyrosyl-L-lysine</t>
  </si>
  <si>
    <t>Centella asiatica D6</t>
  </si>
  <si>
    <t>AMILORIDE HYDROCHLORIDE DIHYDRATE</t>
  </si>
  <si>
    <t>CALCIUM CHLORIDE MONOHYDRATE</t>
  </si>
  <si>
    <t>Iodophthalein sodium</t>
  </si>
  <si>
    <t>Quintiofos</t>
  </si>
  <si>
    <t>ARSENUM IODATUM D12</t>
  </si>
  <si>
    <t>FUROSEMIDE PH. EUR.</t>
  </si>
  <si>
    <t>Autologous regulatory T cells with an immunophenotype of CD4+CD25hi/+FoxP3+</t>
  </si>
  <si>
    <t>Catequentinib dihydrochloride</t>
  </si>
  <si>
    <t>Artemisia cina K1000</t>
  </si>
  <si>
    <t>CENICRIVIROC MESYLATE</t>
  </si>
  <si>
    <t>QUETIAPINE HEMIFUMARATE</t>
  </si>
  <si>
    <t>Aurum metallicum K200</t>
  </si>
  <si>
    <t>2-(4-cyano-4-(3-(cyclopentyloxy)-4-methoxyphenyl)piperidin-1-yl)-N-hydroxyacetamide</t>
  </si>
  <si>
    <t>Caramel flavour IFF SC227828</t>
  </si>
  <si>
    <t>DULCOSIDE A</t>
  </si>
  <si>
    <t>POLOXAMER 8000</t>
  </si>
  <si>
    <t>HAMAMELIS VIRGINIANA TRIT. D1</t>
  </si>
  <si>
    <t>Ebiratide</t>
  </si>
  <si>
    <t>HUMAN ANTITHROMBIN</t>
  </si>
  <si>
    <t>Ferrum muriaticum C200</t>
  </si>
  <si>
    <t>MOSCHUS (HAB 34) D30</t>
  </si>
  <si>
    <t>Flurpiridaz (18F)</t>
  </si>
  <si>
    <t>Strychnos nux-vomica LM36</t>
  </si>
  <si>
    <t>MINT OIL</t>
  </si>
  <si>
    <t>Alphaprodine</t>
  </si>
  <si>
    <t>STRAWBERRY OIL</t>
  </si>
  <si>
    <t>VERATRUM (HAB 34) D30</t>
  </si>
  <si>
    <t>Zolenzepine</t>
  </si>
  <si>
    <t>Blackcurrant flavour L-141148</t>
  </si>
  <si>
    <t>Althaea officinalis D4</t>
  </si>
  <si>
    <t>BI 1815368</t>
  </si>
  <si>
    <t>Strychnos nux-vomica LM8</t>
  </si>
  <si>
    <t>Fimepinostat besilate</t>
  </si>
  <si>
    <t>Carmine extract OF63</t>
  </si>
  <si>
    <t>Urginea maritima C12</t>
  </si>
  <si>
    <t>CHONDRODENDRON D3</t>
  </si>
  <si>
    <t>CHAMOMILLA TRIT. D6</t>
  </si>
  <si>
    <t>Allium cepa K10000</t>
  </si>
  <si>
    <t>LYCOPODIUM CLAVATUM D6</t>
  </si>
  <si>
    <t>COLOCYNTHIS D3</t>
  </si>
  <si>
    <t>RECOMBINANT ADENO-ASSOCIATED VIRAL VECTOR EXPRESSING THE HUMAN RETINOSCHISIN GENE</t>
  </si>
  <si>
    <t>OPADRY 04H82861</t>
  </si>
  <si>
    <t>APOCYNUM VENETUM LEAF</t>
  </si>
  <si>
    <t>Fragaria</t>
  </si>
  <si>
    <t>SPECIFIC NUCLEIC ACID SNA-HLA II</t>
  </si>
  <si>
    <t>A/CALIFORNIA/7/2009 (H1N1)PDM09-LIKE STRAIN (A/CALIFORNIA/7/2009, X-181)</t>
  </si>
  <si>
    <t>SCOPOLIA EXTRACT</t>
  </si>
  <si>
    <t>KALIUM BICHRONICUM D8</t>
  </si>
  <si>
    <t>PERTUSSIS FILAMENTOUS HAEMAGGLUTININ ADSORBED ON ALUMINIUM HYDROXIDE</t>
  </si>
  <si>
    <t>STROPHANTHUS KOMBE, SEMEN, ETHANOL. DIGESTIO DIL. D6</t>
  </si>
  <si>
    <t>MELISSA LEAF</t>
  </si>
  <si>
    <t>Fluprostenol</t>
  </si>
  <si>
    <t>Ruta graveolens K700000</t>
  </si>
  <si>
    <t>DENAGLIPTIN TOSYLATE</t>
  </si>
  <si>
    <t>Autologous adipose tissue particles, micronised</t>
  </si>
  <si>
    <t>Lorediplon</t>
  </si>
  <si>
    <t>RECOMBINANT HUMAN INTERFERON-ALFA-2A</t>
  </si>
  <si>
    <t>COCCULUS DIL. D3</t>
  </si>
  <si>
    <t>TROCKENEXTRAKT AUS TAIGAWURZEL (15-18:1)</t>
  </si>
  <si>
    <t>COATED RIBOFLAVIN (VITAMIN B2)</t>
  </si>
  <si>
    <t>TONKA BEAN EXTRACT</t>
  </si>
  <si>
    <t>Dry extract from St. John's wort (5-8:1), Extraction solvent: ethanol 50% (V/V)</t>
  </si>
  <si>
    <t>Setanaxib</t>
  </si>
  <si>
    <t>SPRAY-DRIED WINTERFRESH RDE4-149</t>
  </si>
  <si>
    <t>SPECIFIC NUCLEIC ACID SNA-EID C10</t>
  </si>
  <si>
    <t>Ecromeximab</t>
  </si>
  <si>
    <t>COLCHICUM DIL. D1</t>
  </si>
  <si>
    <t>EGG PHOSPHOLIPIDS</t>
  </si>
  <si>
    <t>Sulfur LM1</t>
  </si>
  <si>
    <t>PRIMULAE EXTRACTUM FLUIDUM</t>
  </si>
  <si>
    <t>AESCULINUM D2</t>
  </si>
  <si>
    <t>Urtica urens C12</t>
  </si>
  <si>
    <t>Cyclizine tartrate</t>
  </si>
  <si>
    <t>Artemisia absinthium K100000</t>
  </si>
  <si>
    <t>PLATINUM METALLICUM D9</t>
  </si>
  <si>
    <t>EXTRACT (1:4.5-5.5) OF HAWTHORN LEAF AND FLOWER AND HAWTHORN BERRIES (1:1), EXTRACTION SOLVENT: LIQUEUR WINE: ETHANOL 96% V/V (10:1)</t>
  </si>
  <si>
    <t>Licogliflozin</t>
  </si>
  <si>
    <t>Actaea spicata C4</t>
  </si>
  <si>
    <t>DRY EXTRACT FROM MELISSA LEAF (4-6:1), EXTRACTION SOLVENT: WATER</t>
  </si>
  <si>
    <t>MAGNESIUM STEARATE NON BOVINE 5712</t>
  </si>
  <si>
    <t>VANILLA TINCTURE</t>
  </si>
  <si>
    <t>JUGLANS CINEREA DIL. D4</t>
  </si>
  <si>
    <t>HYOSCYAMUS NIGER, PLANTA TOTA RH DIL. D10</t>
  </si>
  <si>
    <t>AQUAPOLISH D PINK 044.14 MS</t>
  </si>
  <si>
    <t>tert-butyl N-{2-[(1R,5S)-7-[2-(4-cyano-2-fluorophenoxy)ethyl]-9-oxa-3,7-diazabicyclo[3.3.1]nonan-3-yl]ethyl}carbamate</t>
  </si>
  <si>
    <t>ALOE ARBORESCENS</t>
  </si>
  <si>
    <t>Tezampanel</t>
  </si>
  <si>
    <t>ORCHITINUM K1000</t>
  </si>
  <si>
    <t>Coffea tosta C12</t>
  </si>
  <si>
    <t>Cuprum metallicum LM1</t>
  </si>
  <si>
    <t>Thrombin alfa</t>
  </si>
  <si>
    <t>CARAMEL AROMA (NATURAL)</t>
  </si>
  <si>
    <t>REFLEX FLAVOUR</t>
  </si>
  <si>
    <t>Acidum arsenicosum LM9</t>
  </si>
  <si>
    <t>KEYHOLE-LIMPET HEMOCYANIN</t>
  </si>
  <si>
    <t>Escitalopram hydrobromide</t>
  </si>
  <si>
    <t>METOPROLOL FUMARATE</t>
  </si>
  <si>
    <t>HERACLEUM SPHONDYLIUM TINCTURE</t>
  </si>
  <si>
    <t>ADS-007 sodium</t>
  </si>
  <si>
    <t>Mucuna pruriens C100</t>
  </si>
  <si>
    <t>Diphenan</t>
  </si>
  <si>
    <t>ORCHITINUM C5</t>
  </si>
  <si>
    <t>Pantoprazole sodium sesquihydrate</t>
  </si>
  <si>
    <t>DRY EXTRACT OF MELISSA MEDICINALIS (4-6:1)</t>
  </si>
  <si>
    <t>Plumbum metallicum C9</t>
  </si>
  <si>
    <t>GALUNISERTIB MONOHYDRATE</t>
  </si>
  <si>
    <t>KARAMELL-AROMA (202287, HAARMANN &amp; REIMER)</t>
  </si>
  <si>
    <t>Tin protoporphyrin dichloride</t>
  </si>
  <si>
    <t>1-OCTYLNONYL 8-((2-HYDROXYETHYL)(6-OXO-6-(UNDECYLOXY)HEXYL)AMINO)OCTANOATE</t>
  </si>
  <si>
    <t>Rhus toxicodendron LM27</t>
  </si>
  <si>
    <t>HYDROXYETHYLCELLULOSE 4000 MPA.S</t>
  </si>
  <si>
    <t>VISCUM ALBUM ABIETIS EX HERBA RECENTE COL. D20</t>
  </si>
  <si>
    <t>N-(1-AMINO-3,3-DIMETHYL-1-OXOBUTAN-2-YL)-1-(4-FLUOROBENZYL)-1H-INDAZOLE-3-CARBOXAMIDE</t>
  </si>
  <si>
    <t>3-[[(8S,9S,13S,14S)-17-(5-fluoropyridin-3-yl)-13-methyl-6,7,8,9,11,12,14,15-octahydrocyclopenta[a]phenanthrene-3-carbonyl]-methylamino]propanoic acid</t>
  </si>
  <si>
    <t>RANUNCULUS BULBOSUS</t>
  </si>
  <si>
    <t>Banoxantrone</t>
  </si>
  <si>
    <t>CENTAUREA CYANUS FLOWER</t>
  </si>
  <si>
    <t>COUMARINUM D8</t>
  </si>
  <si>
    <t>Seliciclib</t>
  </si>
  <si>
    <t>A/CALIFORNIA/7/2009 (H1N1)</t>
  </si>
  <si>
    <t>Pirifibrate</t>
  </si>
  <si>
    <t>TRIBULUS TERRESTRIS</t>
  </si>
  <si>
    <t>VALERIANA OFFICINALIS L.</t>
  </si>
  <si>
    <t>LIQUID EXTRACT FROM MELISSA LEAVES (1: 1), EXTRACTION SOLVENT: ETHANOL 30% (M/M)</t>
  </si>
  <si>
    <t>EXTRACT FROM HAWTHORN LEAF AND FLOWER (1:19,2-20), EXTRACTION SOLVENT: FORTIFIED WINE FLAVOURED WITH WORMWOOD</t>
  </si>
  <si>
    <t>Beryl blue K500000</t>
  </si>
  <si>
    <t>BRILACIDIN TETRAHYDROCHLORIDE</t>
  </si>
  <si>
    <t>SPINACH EXTRACT</t>
  </si>
  <si>
    <t>Pimilprost</t>
  </si>
  <si>
    <t>9-(4-phenoxyphenyl)-3,4-dihydropyrido[2,1-c][1,2,4]thiadiazine 2,2-dioxide</t>
  </si>
  <si>
    <t>EUPHRASIA DIL. D 1</t>
  </si>
  <si>
    <t>Chimaphila umbellata C5</t>
  </si>
  <si>
    <t>LACTOSE MONOHYDRATE, MICROFINE</t>
  </si>
  <si>
    <t>SUPRARENAL CORTEX</t>
  </si>
  <si>
    <t>EGG SHELL MEMBRANE</t>
  </si>
  <si>
    <t>Zanidatamab zovodotin</t>
  </si>
  <si>
    <t>HYDROGENATED PLANT OIL</t>
  </si>
  <si>
    <t>SODIUM HYDROXIDE 17% (FOR PH ADJUSTMENT)</t>
  </si>
  <si>
    <t>SACCHAROMYCES CEREVISIAE TYPE D EXTRACT</t>
  </si>
  <si>
    <t>SODIUM DODECYL-DI(OXYETHYLENE)SULPHATE</t>
  </si>
  <si>
    <t>Taladegib</t>
  </si>
  <si>
    <t>186Re-N,N-bis(2-mercaptoethyl)-N',N'-diethylethylenediamine</t>
  </si>
  <si>
    <t>OPASPRAY YELLOW M-1F-6006B</t>
  </si>
  <si>
    <t>BIMOSIAMOSE DISODIUM</t>
  </si>
  <si>
    <t>CALCAREA CARBONICA OSTREARUM C100</t>
  </si>
  <si>
    <t>BARIUM CITRICUM DIL. D10 AQUOS. (HAB, VS. 8B)</t>
  </si>
  <si>
    <t>BLADDERWRACK THALLUS</t>
  </si>
  <si>
    <t>ORIGANUM VULGARE D10</t>
  </si>
  <si>
    <t>Pr-D-Cys-Met-Pip-Arg-Leu-Arg-Sar-Cys-Lys-Arg-Pro-Tyr-Tle-Leu-OH</t>
  </si>
  <si>
    <t>ANAS BARBARIAE HEPATIS ET CORDIS EXTRACTUM</t>
  </si>
  <si>
    <t>CDR132L</t>
  </si>
  <si>
    <t>Alpinia hainanensis seed</t>
  </si>
  <si>
    <t>Prochlorperazine maleate</t>
  </si>
  <si>
    <t>LINUM USITATISSIMUM</t>
  </si>
  <si>
    <t>HYPERICUM PERFORATUM DIL. D6</t>
  </si>
  <si>
    <t>SELENIUM D200</t>
  </si>
  <si>
    <t>NELUMBO NUCIFERA ROOT EXTRACT</t>
  </si>
  <si>
    <t>Mixture of heat-inactivated, non-lysate, bacterial concentrates of Escherichia coli, Klebsiella pneumoniae, Proteus vulgaris and Enterococcus faecalis (1:1:1:1)</t>
  </si>
  <si>
    <t>Penicillium chrysogenum e volumine cellulae (lyophil., steril.) D5</t>
  </si>
  <si>
    <t>MEDULLA OBLONGATA BOVIS GL DIL. D15 (HAB, VS. 41A)</t>
  </si>
  <si>
    <t>POLYOXETHYLENE HYDROGENATED CASTOR OIL</t>
  </si>
  <si>
    <t>Magnesium nitrate</t>
  </si>
  <si>
    <t>RADISH</t>
  </si>
  <si>
    <t>ROSMARINUS OFFICINALIS D2</t>
  </si>
  <si>
    <t>CORYDALIS CAVA WHOLE</t>
  </si>
  <si>
    <t>Isopropyl thiogalactoside</t>
  </si>
  <si>
    <t>SCROPHULARIA NODOSA MT</t>
  </si>
  <si>
    <t>BETAINE CITRATE MONOHYDRATE</t>
  </si>
  <si>
    <t>URGINEA MARITIMA DIL. D2</t>
  </si>
  <si>
    <t>Stibium sulfuratum nigrum LM18</t>
  </si>
  <si>
    <t>LUTEINUM D8</t>
  </si>
  <si>
    <t>DEXTROAMPHETAMINE HYDROCHLORIDE</t>
  </si>
  <si>
    <t>OPADRY II BLUE 33G20500</t>
  </si>
  <si>
    <t>DISODIUM PEG-4-COCAMIDO MIPA-SULFOSUCCINATE</t>
  </si>
  <si>
    <t>STIBIUM SULFURATUM AURANTIACUM TRIT. D3</t>
  </si>
  <si>
    <t>SANGUINARINUM NITRICUM CRUDUM D6</t>
  </si>
  <si>
    <t>CARBOPOL 1382</t>
  </si>
  <si>
    <t>Tetrodotoxin</t>
  </si>
  <si>
    <t>FLU-5 acetate</t>
  </si>
  <si>
    <t>POTASSIUM L-ASPARTATE</t>
  </si>
  <si>
    <t>POLIOVIRUS TYPE 2 (ORAL, LIVE, ATTENUATED)</t>
  </si>
  <si>
    <t>Cofirasersen</t>
  </si>
  <si>
    <t>AMMONIUM PHOSPHATE,DIBASIC</t>
  </si>
  <si>
    <t>OPADRY YELLOW 03O520002</t>
  </si>
  <si>
    <t>CELESTOLIDE</t>
  </si>
  <si>
    <t>ORYZA SATIVA BRAN</t>
  </si>
  <si>
    <t>FERRUM ARSENICOSUM DIL. D6</t>
  </si>
  <si>
    <t>AMT-126</t>
  </si>
  <si>
    <t>NONYLPHENOL POLYGLYCOL ETHER</t>
  </si>
  <si>
    <t>Adeno-associated viral vector serotype 8 containing the human CNGA3 gene under the control of a cone arrestin promoter</t>
  </si>
  <si>
    <t>POLYGALA TENUIFOLIA ROOT</t>
  </si>
  <si>
    <t>PERFUME EUCALYPTUS STING</t>
  </si>
  <si>
    <t>Equisetum hiemale D8</t>
  </si>
  <si>
    <t>CORALLIUM RUBRUM K1000</t>
  </si>
  <si>
    <t>FENNEL FRUIT SWEET</t>
  </si>
  <si>
    <t>CENTAUREA BEHEN</t>
  </si>
  <si>
    <t>ZINC CITRATE</t>
  </si>
  <si>
    <t>BLATELLA GERMANICA</t>
  </si>
  <si>
    <t>Causticum LM3</t>
  </si>
  <si>
    <t>EBERTHINUM C200</t>
  </si>
  <si>
    <t>TILT-123</t>
  </si>
  <si>
    <t>JNJ-80038114</t>
  </si>
  <si>
    <t>Niometacin</t>
  </si>
  <si>
    <t>CIRSIUM JAPONICUM</t>
  </si>
  <si>
    <t>Matricaria recutita C200</t>
  </si>
  <si>
    <t>3-[2-(1-METHYLPYRROLIDIN-2-YL)ETHYL]-6-(2-PYRROLIDIN-1YL)ETHYL-9-BENZYLOXYCARBONYL-12-DIETHYL-4,7-DIOXO-3,6,9,12-TETRAAZADODECANCARBOXAMIDE</t>
  </si>
  <si>
    <t>OXOCAMPHOR</t>
  </si>
  <si>
    <t>Tegavivint</t>
  </si>
  <si>
    <t>OPADRY OY-38951 WHITE</t>
  </si>
  <si>
    <t>DERMATOPHAGOIDES FARINAE K10000</t>
  </si>
  <si>
    <t>FD&amp;C BLUE#1 ALUMINIUM LAKE (11%-13%)</t>
  </si>
  <si>
    <t>Tellurium metallicum K700000</t>
  </si>
  <si>
    <t>Inodiftagene vixteplasmid</t>
  </si>
  <si>
    <t>OPADRY OY-RM-7328 WHITE</t>
  </si>
  <si>
    <t>Carboneum sulfuratum D30</t>
  </si>
  <si>
    <t>SAMBUCUS NIGRA DIL. D 2</t>
  </si>
  <si>
    <t>2-[5-methyl-6-(2-methylpyridin-4-yl)pyridin-3-yl]-N-(5-pyrazin-2-ylpyridin-2-yl)acetamide</t>
  </si>
  <si>
    <t>Glechoma longituba herb</t>
  </si>
  <si>
    <t>SANTALUM ALBUM</t>
  </si>
  <si>
    <t>MONOETHANOLAMINE USNF</t>
  </si>
  <si>
    <t>Vitex agnus-castus C5</t>
  </si>
  <si>
    <t>INFLUENZA VIRUS SURFACE ANTIGENS (INACTIVATED) OF STRAIN A/VIETNAM/1194/2004 (H5N1)</t>
  </si>
  <si>
    <t>Calcarea phosphorica D4</t>
  </si>
  <si>
    <t>GLYCERYL MONOLAURATE</t>
  </si>
  <si>
    <t>POLYOXETHYLENE HYDROGENATED CASTOR OIL 25</t>
  </si>
  <si>
    <t>PHENYLTOLOXAMINE CITRATE</t>
  </si>
  <si>
    <t>CHENOPODIUM AMBROSIOIDES VAR. AMBROSIOIDES TINCTURE</t>
  </si>
  <si>
    <t>Miransertib dimesilate</t>
  </si>
  <si>
    <t>COMPOSITE MATRIX (POLYGLACTIN 910 AND OXIDISED REGENERATED CELLULOSE)</t>
  </si>
  <si>
    <t>AMBRA GRISEA DIL. D 6</t>
  </si>
  <si>
    <t>Altapizone</t>
  </si>
  <si>
    <t>Cinnamomum zeylanicum bark</t>
  </si>
  <si>
    <t>CLADOSPORIUM CLADOSPORIOIDES</t>
  </si>
  <si>
    <t>HUMAN PAPILLOMAVIRUS TYPE 45 L1 PROTEIN</t>
  </si>
  <si>
    <t>OPADRY YELLOW 13B52204</t>
  </si>
  <si>
    <t>PSORINUM</t>
  </si>
  <si>
    <t>RHAMNUS PURSHIANA BARK EXTRACT</t>
  </si>
  <si>
    <t>CHARCOAL MEDICINAL VEGETABLE BPC</t>
  </si>
  <si>
    <t>DISCUS INTERVERTEBRALIS SUIS D200</t>
  </si>
  <si>
    <t>FLAVOUR ORANGE BRAMBLE</t>
  </si>
  <si>
    <t>BOTHROPS LANCEOLATUS C4</t>
  </si>
  <si>
    <t>MACROGOL 1450</t>
  </si>
  <si>
    <t>SPECIFIC NUCLEIC ACID SNA-EAI C18</t>
  </si>
  <si>
    <t>Sambucus nigra C15</t>
  </si>
  <si>
    <t>Ferrum muriaticum C3</t>
  </si>
  <si>
    <t>STREPTOCOCCINUM C15</t>
  </si>
  <si>
    <t>CORYDALIS CAVA E RAD. REC. DIL. D6</t>
  </si>
  <si>
    <t>Phosphorus K30</t>
  </si>
  <si>
    <t>Helleborus niger C200</t>
  </si>
  <si>
    <t>ACIDUM SILICICUM DIL. D 2</t>
  </si>
  <si>
    <t>RHODODENDRON AUREUM LEAF</t>
  </si>
  <si>
    <t>ALLERGEN EXTRACTS – FOOD</t>
  </si>
  <si>
    <t>Rauwolfia serpentina K200</t>
  </si>
  <si>
    <t>FOR-6219</t>
  </si>
  <si>
    <t>OPADRY II 85F20521</t>
  </si>
  <si>
    <t>CRATAEGI FOLIUM CUM FLORE</t>
  </si>
  <si>
    <t>LEDUM PALUSTRE DIL. D12</t>
  </si>
  <si>
    <t>ACIDUM THIOCTICUM D6</t>
  </si>
  <si>
    <t>BAMOCAFTOR POTASSIUM</t>
  </si>
  <si>
    <t>B/MALAYSIA/2506/2004</t>
  </si>
  <si>
    <t>Streptococcus sanguinis</t>
  </si>
  <si>
    <t>Setoxaximab</t>
  </si>
  <si>
    <t>Natural flavour durarome</t>
  </si>
  <si>
    <t>Spiro[1,3-dihydroindene-2,3'-imidazo[1,2-a]pyridine]-2'-one</t>
  </si>
  <si>
    <t>AF88370</t>
  </si>
  <si>
    <t>Isomethadone</t>
  </si>
  <si>
    <t>Ethylenediamine monohydrochloride</t>
  </si>
  <si>
    <t>NATRIUM CHOLEINICUM D6</t>
  </si>
  <si>
    <t>GELSEMIUM D5</t>
  </si>
  <si>
    <t>SAMBUCUS NIGRA (145)</t>
  </si>
  <si>
    <t>LYCOPODIUM DIL. D2</t>
  </si>
  <si>
    <t>INFLUENZA VACCINE H1N1V (SURFACE ANTIGEN, INACTIVATED, ADJUVANTED)</t>
  </si>
  <si>
    <t>VISCUM ALBUM DIL. D 2</t>
  </si>
  <si>
    <t>A/KANSAS/14/2017 (H3N2)-LIKE VIRUS (A/KANSAS/14/2017, NYMC X-327)</t>
  </si>
  <si>
    <t>AGAR (GRACILARIA CONFERVOIDES)</t>
  </si>
  <si>
    <t>VALPROATE BISMUTH</t>
  </si>
  <si>
    <t>IMMORTALISED HUMAN C3A HEPATOBLASTOMA CELLS</t>
  </si>
  <si>
    <t>Barium carbonicum LM1</t>
  </si>
  <si>
    <t>MATRICARIA RECUTITA DIL. D10</t>
  </si>
  <si>
    <t>Opadry II purple 85F200005</t>
  </si>
  <si>
    <t>SEMECARPUS ANACARDIUM D4</t>
  </si>
  <si>
    <t>Desvenlafaxine succinate monohydrate</t>
  </si>
  <si>
    <t>DRY EXTRACT FROM RESTHARROW ROOT (6-9:1), EXTRACTION SOLVENT: ETHANOL 20% (M/M)</t>
  </si>
  <si>
    <t>Retlirafusp alfa</t>
  </si>
  <si>
    <t>DOXYCYCLINE HYCLATE</t>
  </si>
  <si>
    <t>Cicliomenol</t>
  </si>
  <si>
    <t>FUNICULUS UMBILICALIS SUIS D2</t>
  </si>
  <si>
    <t>KpO2afg-EPA</t>
  </si>
  <si>
    <t>Bryonia K100000</t>
  </si>
  <si>
    <t>Alrefimotide</t>
  </si>
  <si>
    <t>Hypromellose acetate succinate (2.4-3.6 cp)</t>
  </si>
  <si>
    <t>TRICYCLODECENYL PROPIONATE</t>
  </si>
  <si>
    <t>Argentum metallicum C170</t>
  </si>
  <si>
    <t>PIX LIQUIDA D6</t>
  </si>
  <si>
    <t>APIS MELLIFICA C200</t>
  </si>
  <si>
    <t>PURIFIED SHELLAC</t>
  </si>
  <si>
    <t>Prunus laurocerasus C4</t>
  </si>
  <si>
    <t>Talibegron</t>
  </si>
  <si>
    <t>IUNIPERI PSEUDO-FRUCTUS</t>
  </si>
  <si>
    <t>NEOSTIGMINE BROMIDE</t>
  </si>
  <si>
    <t>Volixibat ammonium</t>
  </si>
  <si>
    <t>Pumitepa</t>
  </si>
  <si>
    <t>Solidago virgaurea C2</t>
  </si>
  <si>
    <t>Norflurane</t>
  </si>
  <si>
    <t>Murine respirovirus, envelope</t>
  </si>
  <si>
    <t>1-(3,4-dichlorobenzamidomethyl)cyclohexyldimethylamine</t>
  </si>
  <si>
    <t>MARRUBIUM VULGARE D1</t>
  </si>
  <si>
    <t>Pseudomonas aeruginosa octavalent conjugated vaccine</t>
  </si>
  <si>
    <t>FRUCTOSE DIPHOSPHATE SODIUM</t>
  </si>
  <si>
    <t>LACHESIS C200</t>
  </si>
  <si>
    <t>Sulfur C32</t>
  </si>
  <si>
    <t>METHACRYLIC ACID - ETHYL ACRYLATE COPOLYMER (1:1) TYPE A, PH. EUR.</t>
  </si>
  <si>
    <t>ESTRAMUSTINE PHOSPHATE</t>
  </si>
  <si>
    <t>Aquarius preferred TF BAP316065 green</t>
  </si>
  <si>
    <t>ADHATODA VASICA</t>
  </si>
  <si>
    <t>METHYLENEDISALICYLIC ACID</t>
  </si>
  <si>
    <t>Acryl-EZE red</t>
  </si>
  <si>
    <t>METHYLPOLYSILOXANE SH 2683</t>
  </si>
  <si>
    <t>PTERIDIUM AQUILINUM E FOLIIS FERM 34C DIL. D2 (HAB, VS. 34C)</t>
  </si>
  <si>
    <t>Ferrum muriaticum C6</t>
  </si>
  <si>
    <t>MUCOR MUCEDO D12</t>
  </si>
  <si>
    <t>STRONTIUM CARBONICUM D30</t>
  </si>
  <si>
    <t>Hexestrol</t>
  </si>
  <si>
    <t>Selenicereus grandiflorus C12</t>
  </si>
  <si>
    <t>Zetidoline</t>
  </si>
  <si>
    <t>VISCUM ALBUM FRAXINI EX HERBA RECENTE COL. D30</t>
  </si>
  <si>
    <t>RUTA GRAVEOLENS C7</t>
  </si>
  <si>
    <t>CISTUS CANADENSIS DIL. D3</t>
  </si>
  <si>
    <t>Labuvirtide</t>
  </si>
  <si>
    <t>PIPER LONGUM WHOLE</t>
  </si>
  <si>
    <t>ACIDUM FORMICICUM DIL. D30</t>
  </si>
  <si>
    <t>PEUMUS BOLDUS DIL. D 6</t>
  </si>
  <si>
    <t>PADINA PAVONICA</t>
  </si>
  <si>
    <t>MACROGOL 3550</t>
  </si>
  <si>
    <t>Magnesium aspartate tetrahydrate</t>
  </si>
  <si>
    <t>Ferrum muriaticum C7</t>
  </si>
  <si>
    <t>Siegesbeckia orientalis D12</t>
  </si>
  <si>
    <t>STACHYS OFFICINALIS D1</t>
  </si>
  <si>
    <t>Arctostaphylos uva-ursi K200</t>
  </si>
  <si>
    <t>Sotrastaurin</t>
  </si>
  <si>
    <t>Lophophytum leandri C200</t>
  </si>
  <si>
    <t>ESTRADIOL HEXAHYDROBENZOATE</t>
  </si>
  <si>
    <t>Guanisoquine</t>
  </si>
  <si>
    <t>PTEROCARPUS MARSUPIUM</t>
  </si>
  <si>
    <t>CORIOLUS</t>
  </si>
  <si>
    <t>SAGE LEAF FLUID EXTRACT (DER 1:4-5, EXTRACTION MEDIUM ETHANOL 50% V/V)</t>
  </si>
  <si>
    <t>PLACENTA C6</t>
  </si>
  <si>
    <t>OPADRY ORANGE 02F230005</t>
  </si>
  <si>
    <t>ASEPTYNA P</t>
  </si>
  <si>
    <t>Kalium bromatum C3</t>
  </si>
  <si>
    <t>MAGNESIUM AMINOBENZOATE</t>
  </si>
  <si>
    <t>Lobaria pulmonaria D3</t>
  </si>
  <si>
    <t>RHENIUM-188</t>
  </si>
  <si>
    <t>LYCOPODIUM D10</t>
  </si>
  <si>
    <t>CALCIUM CARBONICUM HAHNEMANNI DIL. D12</t>
  </si>
  <si>
    <t>TECOVIRIMAT MONOHYDRATE</t>
  </si>
  <si>
    <t>URETER SUIS D200</t>
  </si>
  <si>
    <t>Kalium stibyltartaricum LM3</t>
  </si>
  <si>
    <t>AMMONIUM NONYLPHENYL ETHER SULPHATE</t>
  </si>
  <si>
    <t>Chlormerodrin (197Hg)</t>
  </si>
  <si>
    <t>MVA-209-FSP-B2</t>
  </si>
  <si>
    <t>Miravirsen</t>
  </si>
  <si>
    <t>3-METHOXYPHENCYCLIDINE</t>
  </si>
  <si>
    <t>Pulsatilla pratensis C170</t>
  </si>
  <si>
    <t>EXTRACTUM BOLDO</t>
  </si>
  <si>
    <t>DIMETHYL DIHYDROFURANOLONE</t>
  </si>
  <si>
    <t>CALCAREA CARBONICA OSTREARUM C7</t>
  </si>
  <si>
    <t>GALIPEA OFFICINALIS D1</t>
  </si>
  <si>
    <t>Nolinium bromide</t>
  </si>
  <si>
    <t>Sodium calcium aluminosilicate</t>
  </si>
  <si>
    <t>L-alanyl-L-glutaminyl-L-tyrosyl-L-isoleucyl-L-lysyl-L-alanyl-L-asparaginyl-L-seryl-L-lysyl-L-phenylalanyl-L-isoleucylglycyl-L-isoleucyl-L-threonyl-L-a-glutamyl-L-leucine</t>
  </si>
  <si>
    <t>Isoxicam</t>
  </si>
  <si>
    <t>NETTLE FLOWERING TOP, CRYOGROUND</t>
  </si>
  <si>
    <t>Cimicifuga racemosa C200</t>
  </si>
  <si>
    <t>CEFAZAFLUR SODIUM</t>
  </si>
  <si>
    <t>Juniperus sabina D4</t>
  </si>
  <si>
    <t>Lunacalcipol</t>
  </si>
  <si>
    <t>Magnesium carbonicum C7</t>
  </si>
  <si>
    <t>Sanguinaria canadensis C7</t>
  </si>
  <si>
    <t>Azosemide</t>
  </si>
  <si>
    <t>OPADRY WHITE Y-5-7068</t>
  </si>
  <si>
    <t>Perbufylline</t>
  </si>
  <si>
    <t>N-((3S,4S)-4-(4-(5-cyanothiophen-2-yl)phenoxy)tetrahydrofuran-3-yl)propane-2-sulfonamide</t>
  </si>
  <si>
    <t>ORNITHINE ASPARTATE</t>
  </si>
  <si>
    <t>MOLYBDENUM CITRATE</t>
  </si>
  <si>
    <t>INFLUENZA INACTIVATED SPLIT VIRUS STRAIN B</t>
  </si>
  <si>
    <t>INDIUM (111IN) OXINE</t>
  </si>
  <si>
    <t>POLYDIMETHYLSILOXANE COATING</t>
  </si>
  <si>
    <t>Suloctidil</t>
  </si>
  <si>
    <t>Carbazeran</t>
  </si>
  <si>
    <t>Atropa bella-donna K10000</t>
  </si>
  <si>
    <t>BUTYL ISOVALERATE</t>
  </si>
  <si>
    <t>Opium C15</t>
  </si>
  <si>
    <t>TEREBINTHINAE AETHEROLEUM RECTIFICATUM</t>
  </si>
  <si>
    <t>OLIVENITE</t>
  </si>
  <si>
    <t>SHOFUSAN</t>
  </si>
  <si>
    <t>ACETONE BP</t>
  </si>
  <si>
    <t>ORESTRATE</t>
  </si>
  <si>
    <t>FESTUCA PRATENSIS POLLEN</t>
  </si>
  <si>
    <t>Rabeprazole sodium</t>
  </si>
  <si>
    <t>Bialamicol</t>
  </si>
  <si>
    <t>COFFEA TOSTA</t>
  </si>
  <si>
    <t>OPASPRAY M-1F-5912 (GREEN)</t>
  </si>
  <si>
    <t>ODN1a</t>
  </si>
  <si>
    <t>Octafonium chloride</t>
  </si>
  <si>
    <t>CARAMIPHEN EDISILATE</t>
  </si>
  <si>
    <t>FL-101</t>
  </si>
  <si>
    <t>STYRENE-ISOPRENE-STYRENE BLOCK COPOLYMER</t>
  </si>
  <si>
    <t>Kreosotum C3</t>
  </si>
  <si>
    <t>MALT AROMA</t>
  </si>
  <si>
    <t>CIT-013</t>
  </si>
  <si>
    <t>STARCH GRAFTED ACRYLATE 1000</t>
  </si>
  <si>
    <t>Cetearyl olivate</t>
  </si>
  <si>
    <t>Pemirolast</t>
  </si>
  <si>
    <t>PARATYPHOIDINUM B C5</t>
  </si>
  <si>
    <t>Rebaudioside F</t>
  </si>
  <si>
    <t>KALIUM PHOSPHORICUM D3</t>
  </si>
  <si>
    <t>Acidum silicicum K12</t>
  </si>
  <si>
    <t>ETIDOCAINE HYDROCHLORIDE</t>
  </si>
  <si>
    <t>ARCT-165</t>
  </si>
  <si>
    <t>ACONITE</t>
  </si>
  <si>
    <t>ARNICA AD USUM EXTERNUM</t>
  </si>
  <si>
    <t>GSK3993129A</t>
  </si>
  <si>
    <t>Taraxacum officinale Dil. D2</t>
  </si>
  <si>
    <t>CALENDULA DIL. D3</t>
  </si>
  <si>
    <t>Salantel</t>
  </si>
  <si>
    <t>ACRYL-EZE GREEN 930510003</t>
  </si>
  <si>
    <t>Histaminum D4</t>
  </si>
  <si>
    <t>HELICHRYSUM ITALICUM WHOLE</t>
  </si>
  <si>
    <t>CACTUS DIL. D1</t>
  </si>
  <si>
    <t>Calcium iodatum C6</t>
  </si>
  <si>
    <t>Secale cornutum C5</t>
  </si>
  <si>
    <t>Setipiprant</t>
  </si>
  <si>
    <t>CLEMATIS L</t>
  </si>
  <si>
    <t>LEVISTICUM OFFICINALE</t>
  </si>
  <si>
    <t>Aurum chloratum C200</t>
  </si>
  <si>
    <t>OPADRY PINK 03K140024</t>
  </si>
  <si>
    <t>Flovagatran</t>
  </si>
  <si>
    <t>CONNECTIVE TISSUE GROWTH FACTOR</t>
  </si>
  <si>
    <t>OPADRY YELLOW 03K520012</t>
  </si>
  <si>
    <t>Strychnos ignatii K500000</t>
  </si>
  <si>
    <t>Pixatimod</t>
  </si>
  <si>
    <t>Rotraxate</t>
  </si>
  <si>
    <t>AMBRA D6</t>
  </si>
  <si>
    <t>Adeno-associated virus serotype rh8 encoding HexA alfa subunit protein</t>
  </si>
  <si>
    <t>HYPERICUM PERFORATUM DRY EXTRACT (3,5 - 6,0:1), EXTRACT ETHANOL 60% (M/M)</t>
  </si>
  <si>
    <t>OPADRY II BROWN 32K565010</t>
  </si>
  <si>
    <t>Acidum arsenicum D60</t>
  </si>
  <si>
    <t>Nagrestipen</t>
  </si>
  <si>
    <t>ERIODICTYON CALIFORNICUM D1</t>
  </si>
  <si>
    <t>HYPERICUM PERFORATUM EX HERBA GLÜCKSELIG Ø</t>
  </si>
  <si>
    <t>Nedosiran</t>
  </si>
  <si>
    <t>PHYTOLACCA AMERICANA C200</t>
  </si>
  <si>
    <t>N-(3-aminopropyl)-N-(1-{5-benzyl-3-methyl-4-oxo-4H,5H-[1,2]thiazolo[5,4-d]pyrimidin-6-yl}-2-methylpropyl)-4-methylbenzamide</t>
  </si>
  <si>
    <t>RUSCOSIDE</t>
  </si>
  <si>
    <t>Perflisopent</t>
  </si>
  <si>
    <t>DRY EXTRACT OF ST. JOHN'S WORT (4,6-6,5:1), EXTRACTION SOLVENT: ETHANOL 38% M/M</t>
  </si>
  <si>
    <t>JUNIPERUS COMMUNIS, SUMMITATES, ETHANOL. INFUSUM Ø</t>
  </si>
  <si>
    <t>ROTAVIRUS SEROTYPE P1[8]</t>
  </si>
  <si>
    <t>Nalmexone</t>
  </si>
  <si>
    <t>Barium iodatum K1000</t>
  </si>
  <si>
    <t>Petroleum rectificatum K1000</t>
  </si>
  <si>
    <t>NOVAMINT FRESH PEPPERMINT 506041 TP 0504</t>
  </si>
  <si>
    <t>OPADRY PINK YS 1-1543</t>
  </si>
  <si>
    <t>FUMARIA OFFICINALIS DIL. D4</t>
  </si>
  <si>
    <t>SORBITOL, LIQUID (CRYSTALLISING) PH. EUR.</t>
  </si>
  <si>
    <t>Iomeglamic acid</t>
  </si>
  <si>
    <t>Succisulfone</t>
  </si>
  <si>
    <t>TETANUS TOXOID ADSORBED ON ALUMINIUM PHOSPHATE</t>
  </si>
  <si>
    <t>LITHIUM CARBONICUM DIL. D4</t>
  </si>
  <si>
    <t>Soterenol</t>
  </si>
  <si>
    <t>Acidum nitricum LM2</t>
  </si>
  <si>
    <t>Urginea maritima K10000</t>
  </si>
  <si>
    <t>Aconitum napellus C170</t>
  </si>
  <si>
    <t>VX-548</t>
  </si>
  <si>
    <t>BANANA FLAVOUR 51452T</t>
  </si>
  <si>
    <t>Articulatio coxae bovis Gl Dil. D12 (HAB, Vs. 41b)</t>
  </si>
  <si>
    <t>SAW PALMETTO EXTRACT (9-11:1) , 90% (V/V) ETHANOL</t>
  </si>
  <si>
    <t>LEMON FLAVOUR (LEMON 501050 A)</t>
  </si>
  <si>
    <t>SMECTITE BEIDELLITIQUE</t>
  </si>
  <si>
    <t>Allium sativum C12</t>
  </si>
  <si>
    <t>N-acetylgalactosamine-6-sulfate sulfatase, human, recombinant, N-terminal hexaglutamine-tagged</t>
  </si>
  <si>
    <t>Atropinum K10000</t>
  </si>
  <si>
    <t>ACD440</t>
  </si>
  <si>
    <t>Dramedilol</t>
  </si>
  <si>
    <t>BOVINE COLOSTRUM</t>
  </si>
  <si>
    <t>HEPAR SULFURIS (HAB 34) D10</t>
  </si>
  <si>
    <t>STARCH, HYDROXYPROPYL, PREGELATINISED</t>
  </si>
  <si>
    <t>Opadry pink 02F240004</t>
  </si>
  <si>
    <t>KALIUM SULFURICUM DIL. D 10</t>
  </si>
  <si>
    <t>LEMON FLAVOUR 557579CW8</t>
  </si>
  <si>
    <t>TAK-105</t>
  </si>
  <si>
    <t>OPADRY II 85F24026</t>
  </si>
  <si>
    <t>Chondrodendron C200</t>
  </si>
  <si>
    <t>CORTISONUM D13</t>
  </si>
  <si>
    <t>Clostridia, cluster XIVa, strain relative Enterocloster bolteae, Live</t>
  </si>
  <si>
    <t>Propizepine</t>
  </si>
  <si>
    <t>DIMETHICONE 1000 PH EUR</t>
  </si>
  <si>
    <t>DRY EXTRACT FROM GENTIAN ROOT (3-6:1), EXTRACTION SOLVENT: ETHANOL 51% (M/M)</t>
  </si>
  <si>
    <t>SEPIFILM WHITE 757</t>
  </si>
  <si>
    <t>OPADRY WHITE OY-LS-58900</t>
  </si>
  <si>
    <t>Tomuzotuximab</t>
  </si>
  <si>
    <t>Enazadrem</t>
  </si>
  <si>
    <t>Hieracium pilosella D6</t>
  </si>
  <si>
    <t>Adeno-associated viral vector serotype Anc80 containing the 3' portion of human OTOF gene</t>
  </si>
  <si>
    <t>RHODIOLA SACRA ROOT EXTRACT</t>
  </si>
  <si>
    <t>Naphthalinum C3</t>
  </si>
  <si>
    <t>(ALPHAR,BETAS)-BETA-AMINO-6-(1,1-DIMETHYLETHYL)-ALPHA-METHYL-1H-BENZIMIDAZOLE-2-PROPANAMIDE</t>
  </si>
  <si>
    <t>Sitogluside</t>
  </si>
  <si>
    <t>Magnesium phosphoricum C3</t>
  </si>
  <si>
    <t>GENTIANA SCABRA WHOLE</t>
  </si>
  <si>
    <t>OPADRY 20A86525 BROWN</t>
  </si>
  <si>
    <t>Opadry blue 03B505037</t>
  </si>
  <si>
    <t>ORYCTOLAGUS CUNICULUS INTERVERTEBRAL DISC C9</t>
  </si>
  <si>
    <t>TECHNETIUM TC 99 M ALBUMIN AGGREGATED</t>
  </si>
  <si>
    <t>NALIDIXIC ACID BP</t>
  </si>
  <si>
    <t>KASANSURANORU</t>
  </si>
  <si>
    <t>DRY EXTRACT OF LEMON BALM LEAVES (DEV 4-6:1); EXTRACT SOLVENT METHANOL 30%</t>
  </si>
  <si>
    <t>Parathyroid hormone (1-34), position 2 modified by glutamic acid</t>
  </si>
  <si>
    <t>MACROGOL MONOSTEARATE 400</t>
  </si>
  <si>
    <t>PLANTAGO MAJOR D15 (HAB 34)</t>
  </si>
  <si>
    <t>HYDRASTININE HYDROCHLORIDE</t>
  </si>
  <si>
    <t>Chimeric IgG1-kappa monoclonal antibody against kappa myeloma antigen</t>
  </si>
  <si>
    <t>FELIS DOMESTICUS (555)</t>
  </si>
  <si>
    <t>GLYCERIN BP</t>
  </si>
  <si>
    <t>AUREOBASIDIUM PULLULANS (411)</t>
  </si>
  <si>
    <t>PHYTOLACCA DODECANDRA</t>
  </si>
  <si>
    <t>Orthosiphon dry extract</t>
  </si>
  <si>
    <t>TEREBINTHINA D3</t>
  </si>
  <si>
    <t>ACIDUM PICRINICUM TRIT. D3</t>
  </si>
  <si>
    <t>HEPATITIS A VACCINE (INACTIVATED)</t>
  </si>
  <si>
    <t>OPADRY 59L280000 WHITE</t>
  </si>
  <si>
    <t>2-(diethylamino)ethyl 2-acetyloxybenzoate</t>
  </si>
  <si>
    <t>MUCOR MUCEDO</t>
  </si>
  <si>
    <t>Oxadimedine</t>
  </si>
  <si>
    <t>PSORINUM NOSODE D28</t>
  </si>
  <si>
    <t>HYDROLIZED STARCH SYRUP</t>
  </si>
  <si>
    <t>NOUGAT FLAVOUR</t>
  </si>
  <si>
    <t>Asclepias tuberosa C7</t>
  </si>
  <si>
    <t>GLYCONIAZIDE SODIUM</t>
  </si>
  <si>
    <t>PRIMULA VERIS TRIT. D 3</t>
  </si>
  <si>
    <t>ETHYL MALTOL</t>
  </si>
  <si>
    <t>AMITRIPTYLINE HYDROCHLORIDE - BP</t>
  </si>
  <si>
    <t>CEFAPAROLE</t>
  </si>
  <si>
    <t>MECLOCYCLINE SULFOSALICYLATE ANHYDROUS</t>
  </si>
  <si>
    <t>Islatravir</t>
  </si>
  <si>
    <t>SPECIFIC NUCLEIC ACID SNA-CL2 C10</t>
  </si>
  <si>
    <t>Nivacortol</t>
  </si>
  <si>
    <t>SPECIFIC NUCLEIC ACID SNA-HER2 C18</t>
  </si>
  <si>
    <t>BUDESONIDE (11BETA,16ALPHA(S))</t>
  </si>
  <si>
    <t>Ethiazide</t>
  </si>
  <si>
    <t>Hydrocyanicum acidum D6</t>
  </si>
  <si>
    <t>CYCLAMEN EUROPAEUM D3</t>
  </si>
  <si>
    <t>Fonturacetam</t>
  </si>
  <si>
    <t>SHELLAC SOLUTION</t>
  </si>
  <si>
    <t>MODIFIED VACCINIA ANKARA – BAVARIAN NORDIC LIVE VIRUS</t>
  </si>
  <si>
    <t>CANTHARIS D4 TRIT.</t>
  </si>
  <si>
    <t>LYOPHILIZED BACTERIAL LYSATES OF: HAEMOPHILUS INFLUENZAE STREPTOCOCCUS (DIPLOCOCCUS) PNEUMONIAE KLEBSIELLA PNEUMONIAE AND OZAENAE STAPHYLOCOCCUS AUREUS STREPTOCOCCUS PYOGENES AND VIRIDANS MORAXELLA (BRANHAMELLA / NEISSERIA) CATARRHALIS</t>
  </si>
  <si>
    <t>ETHAMBUTOL HYDROCHLORIDE PH. EUR.</t>
  </si>
  <si>
    <t>Cetaben</t>
  </si>
  <si>
    <t>Indole-3-carboxaldehyde</t>
  </si>
  <si>
    <t>ROSMARINI AETHEROLEUM 10% (HAB, VS. 12H MIT NATIVEM OLIVENÖL)</t>
  </si>
  <si>
    <t>GONADORELIN DIACETATE TETRAHYDRATE</t>
  </si>
  <si>
    <t>Solabegron</t>
  </si>
  <si>
    <t>Exenatide acetate</t>
  </si>
  <si>
    <t>POLYETHYLENE GLYCOL-2-MYRISTYL ETHER PROPIONATE</t>
  </si>
  <si>
    <t>BERBERIS VULGARIS DIL. D30</t>
  </si>
  <si>
    <t>Peretinoin</t>
  </si>
  <si>
    <t>HEPATITIS B SURFACE ANTIGENS RECOMBINANT (S, PRE-S2)</t>
  </si>
  <si>
    <t>CHICKEN FEATHERS</t>
  </si>
  <si>
    <t>Sovateltide</t>
  </si>
  <si>
    <t>1-(4-(6-chloropyridazin-3-yl)piperazin-1-yl)-2-(4-cyclopropyl-3-fluorophenyl)ethan-1-one</t>
  </si>
  <si>
    <t>GLYOXAL D10</t>
  </si>
  <si>
    <t>MACROGOL 10000</t>
  </si>
  <si>
    <t>DERMATOPHAGOIDES PTERONYSSINUS C30</t>
  </si>
  <si>
    <t>Simarouba cedron C12</t>
  </si>
  <si>
    <t>SODIUM CITRATE DIBASIC SESQUIHYDRATE</t>
  </si>
  <si>
    <t>Cobaltum metallicum C200</t>
  </si>
  <si>
    <t>BARIUM CARBONICUM DIL. D12</t>
  </si>
  <si>
    <t>TECHNETIUM (99MTC) ETIDRONATE</t>
  </si>
  <si>
    <t>Isatoribine</t>
  </si>
  <si>
    <t>SODIUM BITUMINOSULFONATE</t>
  </si>
  <si>
    <t>FD&amp;C BLUE</t>
  </si>
  <si>
    <t>PSEUDOGNAPHALIUM OBTUSIFOLIUM D30</t>
  </si>
  <si>
    <t>Nitroclofene</t>
  </si>
  <si>
    <t>Prolonium iodide</t>
  </si>
  <si>
    <t>WILLOW</t>
  </si>
  <si>
    <t>PLANTAGO MAJOR DIL. D15</t>
  </si>
  <si>
    <t>CITRIC ACID - GLYCEROL MONO-OLEATE - GLYCEROL MONOSTEARATE - ASCORBYL PALMITATE - ALL-RAC-A-TOCOPHEROL - LECITHIN (2.5:7.5:20:20:25:25)</t>
  </si>
  <si>
    <t>Arisaema triphyllum C100</t>
  </si>
  <si>
    <t>A/MOSCOW/10/99 (H3N2) - LIKE STRAIN (A/PANAMA/2007/99 REASS. RESVIR-17)</t>
  </si>
  <si>
    <t>MAGNESIUM SULFURICUM DIL. D5 AQUOS. (HAB, VS. 5B)</t>
  </si>
  <si>
    <t>Symphytum officinale C15</t>
  </si>
  <si>
    <t>TEUCRIUM SCORODONIA D8</t>
  </si>
  <si>
    <t>GINGIVA SUIS D200</t>
  </si>
  <si>
    <t>FLUCYTOSINE PH. EUR.</t>
  </si>
  <si>
    <t>THAUMATIN</t>
  </si>
  <si>
    <t>HALICHONDRIN B</t>
  </si>
  <si>
    <t>Tellurium metallicum C100</t>
  </si>
  <si>
    <t>Loprazolam mesilate</t>
  </si>
  <si>
    <t>PEACH FLAVOUR 653460</t>
  </si>
  <si>
    <t>Spirofylline</t>
  </si>
  <si>
    <t>CALCIUM IODATUM D4</t>
  </si>
  <si>
    <t>OPADRY WHITE 15B58810</t>
  </si>
  <si>
    <t>PROSOLV HD 90</t>
  </si>
  <si>
    <t>Etifelmine</t>
  </si>
  <si>
    <t>POLYOLE</t>
  </si>
  <si>
    <t>OPADRY YELLOW 03F82965</t>
  </si>
  <si>
    <t>ACIDUM LACTICUM DIL. D30</t>
  </si>
  <si>
    <t>TINOSPORA CORDIFOLIA WHOLE</t>
  </si>
  <si>
    <t>TUBERCULINUM AVIAIRE C5</t>
  </si>
  <si>
    <t>NATRIUM SULFURICUM DIL. D5 AQUOS. (HAB, VS. 5B)</t>
  </si>
  <si>
    <t>GRAPHITES DIL. D10</t>
  </si>
  <si>
    <t>Nipocalimab</t>
  </si>
  <si>
    <t>Lubabegron</t>
  </si>
  <si>
    <t>OPADRY 20A18334</t>
  </si>
  <si>
    <t>Indalpine</t>
  </si>
  <si>
    <t>VERATRUM ALBUM D2</t>
  </si>
  <si>
    <t>Propyl nicotinate</t>
  </si>
  <si>
    <t>Marsdenia cundurango C30</t>
  </si>
  <si>
    <t>HYPROMELLOSE USP</t>
  </si>
  <si>
    <t>Melilotus officinalis C5</t>
  </si>
  <si>
    <t>POLYETHYLENE GLYCOL MONOCETYL ETHER</t>
  </si>
  <si>
    <t>SUGAR SPHERES PH. EUR.</t>
  </si>
  <si>
    <t>Chimeric locked nucleic acid-deoxynucleoside phosphorothioate-linked oligonucleotide directed against microRNA-451</t>
  </si>
  <si>
    <t>Enalkiren</t>
  </si>
  <si>
    <t>Dinoprost trometamol</t>
  </si>
  <si>
    <t>Xanthofulvin</t>
  </si>
  <si>
    <t>Aurum chloratum C12</t>
  </si>
  <si>
    <t>OPADRY 84F80803</t>
  </si>
  <si>
    <t>CITRUS SINENSIS (603)</t>
  </si>
  <si>
    <t>URTICA DIOICA</t>
  </si>
  <si>
    <t>OPADRAY WHITE OY-S-7355</t>
  </si>
  <si>
    <t>Ranunculus bulbosus C30</t>
  </si>
  <si>
    <t>Napabucasin</t>
  </si>
  <si>
    <t>2858-GMMA</t>
  </si>
  <si>
    <t>LEVODOPA BP</t>
  </si>
  <si>
    <t>OXIDRONIC ACID</t>
  </si>
  <si>
    <t>Pafuramidine</t>
  </si>
  <si>
    <t>ARTEMISIA CAPILLARIS</t>
  </si>
  <si>
    <t>REUTERIN</t>
  </si>
  <si>
    <t>VISCUM ALBUM QUERCUS EX HERBA RECENTE COL. D6</t>
  </si>
  <si>
    <t>OPACODE S-1-277001</t>
  </si>
  <si>
    <t>Tolinapant</t>
  </si>
  <si>
    <t>EXTRACT FROM SAW PALMETTO FRUIT DER (8,0-9,52:1), EXTRACTION SOLVENT: ETHANOL 90% (V/V)</t>
  </si>
  <si>
    <t>ANATABINE</t>
  </si>
  <si>
    <t>L-MALIC ACID</t>
  </si>
  <si>
    <t>CHROMIUM (51CR) EDETATE</t>
  </si>
  <si>
    <t>VIR-2218</t>
  </si>
  <si>
    <t>Promazine phosphate</t>
  </si>
  <si>
    <t>IOBENGUANE</t>
  </si>
  <si>
    <t>Alteconazole</t>
  </si>
  <si>
    <t>RAPHANUS SATIVUS VAR. NIGER DIL. D 4</t>
  </si>
  <si>
    <t>STRONG SODIUM HYPOCHLORITE SOLUTION</t>
  </si>
  <si>
    <t>HERPES ZOSTER VACCINE (RECOMBINANT, ADJUVANTED)</t>
  </si>
  <si>
    <t>ACHILLEA MILLEFOLIUM DIL. D6</t>
  </si>
  <si>
    <t>BRODIFACOUM</t>
  </si>
  <si>
    <t>CITRULLUS COLOCYNTHIS DIL. D 8</t>
  </si>
  <si>
    <t>DOCUSATE</t>
  </si>
  <si>
    <t>Livmoniplimab</t>
  </si>
  <si>
    <t>SALMONELLA TYPHI, STRAIN TY21A (LIVE, ATTENUATED)</t>
  </si>
  <si>
    <t>ORYCTOLAGUS CUNICULUS LUNG D30</t>
  </si>
  <si>
    <t>PHYTOLACCA AMERICANA D3</t>
  </si>
  <si>
    <t>INDIUM (111IN)</t>
  </si>
  <si>
    <t>OPADRY BROWN 03F86873</t>
  </si>
  <si>
    <t>Curare K1000</t>
  </si>
  <si>
    <t>COPOVIDONE K25-35</t>
  </si>
  <si>
    <t>HYDRARGYRUM BIIODATUM DIL. D30</t>
  </si>
  <si>
    <t>CATECHOL</t>
  </si>
  <si>
    <t>Rofelodine</t>
  </si>
  <si>
    <t>Aloxistatin</t>
  </si>
  <si>
    <t>Florbenazine (18F)</t>
  </si>
  <si>
    <t>ORYCTOLAGUS CUNICULUS PANCREAS K10000</t>
  </si>
  <si>
    <t>IRON OXIDE PINK</t>
  </si>
  <si>
    <t>Axomadol</t>
  </si>
  <si>
    <t>4-((4S)-4-(hydroxymethyl)-3-methyl-2,5-dioxo-4-phenyl-1-imidazolidinyl)-2-(trifluoromethyl)benzonitrile</t>
  </si>
  <si>
    <t>PURIFIED TALC</t>
  </si>
  <si>
    <t>OPADRY ORANGE 04F530010</t>
  </si>
  <si>
    <t>AMBRA GRISEA DIL. D 3</t>
  </si>
  <si>
    <t>HYDROXYPROPYL CELLULOSE 2% (6-10 MPAS)</t>
  </si>
  <si>
    <t>Ulexite K500000</t>
  </si>
  <si>
    <t>Amlodipine benzoate</t>
  </si>
  <si>
    <t>Senna D6</t>
  </si>
  <si>
    <t>GALPHIMIA GLAUCA TRIT. D3</t>
  </si>
  <si>
    <t>Barium iodatum C15</t>
  </si>
  <si>
    <t>BARIUM CARBONICUM TRIT. D3</t>
  </si>
  <si>
    <t>Recombinant double mutant heat-labile toxin from Escherichia coli</t>
  </si>
  <si>
    <t>Bismutum subnitricum C30</t>
  </si>
  <si>
    <t>PHOSPHORUS (Ø 10 %) D4</t>
  </si>
  <si>
    <t>Mardepodect</t>
  </si>
  <si>
    <t>DRY EXTRACT FROM RED GINSENG (2–4.5:1), EXTRACTION SOLVENT: ETHANOL 60% (V/V)</t>
  </si>
  <si>
    <t>HOP CONE DRY EXTRACT (3,4-4,2:1), METHANOL 51,25 % (V/V)</t>
  </si>
  <si>
    <t>STRONG AMMONIA SOLUTION NF</t>
  </si>
  <si>
    <t>CRESOL AND SOAP SOLUTION</t>
  </si>
  <si>
    <t>OPAQUE CARAMEL</t>
  </si>
  <si>
    <t>Zincum phosphoricum C4</t>
  </si>
  <si>
    <t>Radium</t>
  </si>
  <si>
    <t>OPADRY 03B16083 MAROON</t>
  </si>
  <si>
    <t>KOLLOSIN RS</t>
  </si>
  <si>
    <t>Hydrargyrum biiodatum C4</t>
  </si>
  <si>
    <t>VANCOMYCIN HYDROCHLORIDE</t>
  </si>
  <si>
    <t>BOMBAX CEIBA WHOLE</t>
  </si>
  <si>
    <t>ALLOPURINOL BP</t>
  </si>
  <si>
    <t>Telazorlimab</t>
  </si>
  <si>
    <t>Bertilimumab</t>
  </si>
  <si>
    <t>ASCLEPIAS TUBEROSA D6</t>
  </si>
  <si>
    <t>RNS60</t>
  </si>
  <si>
    <t>14C-VX-864</t>
  </si>
  <si>
    <t>ACIDUM CITRICUM D2</t>
  </si>
  <si>
    <t>Neramexane</t>
  </si>
  <si>
    <t>COLOURANT, CRIMSON CARMINE</t>
  </si>
  <si>
    <t>BENZOCLIDINE</t>
  </si>
  <si>
    <t>VITRONECTIN</t>
  </si>
  <si>
    <t>Eugenia jambosa D4</t>
  </si>
  <si>
    <t>AMBRA GRISEA D5</t>
  </si>
  <si>
    <t>PEG-75 SHEA BUTTER GLYCERIDES</t>
  </si>
  <si>
    <t>POVIDONE POWDER</t>
  </si>
  <si>
    <t>Penicillinum C7</t>
  </si>
  <si>
    <t>LUPIN FLOUR</t>
  </si>
  <si>
    <t>DRY EXTRACT OF VALERIAN ROOT (5.25-7.5:1), EXTRACTION SOLVENT: ETHANOL 60%</t>
  </si>
  <si>
    <t>2-CHLORO-3-ISOPROPYL-6-METHYLPHENOL</t>
  </si>
  <si>
    <t>Cyclexanone</t>
  </si>
  <si>
    <t>OPADRY II 85G565024 BROWN</t>
  </si>
  <si>
    <t>LIQUID PARAFFIN BP</t>
  </si>
  <si>
    <t>Cytarabine hydrochloride</t>
  </si>
  <si>
    <t>Vanoxerine</t>
  </si>
  <si>
    <t>VISCUM ALBUM LEAF</t>
  </si>
  <si>
    <t>OPADRY YELLOW 03F220048</t>
  </si>
  <si>
    <t>Azimexon</t>
  </si>
  <si>
    <t>EXTRACT OF MATRICARIA RECUTITA (2.7-5.5:1), EXTRACTING AGENT: ETHANOL 95.4 % (V/V)</t>
  </si>
  <si>
    <t>GSK3888130</t>
  </si>
  <si>
    <t>SUGAR SPHERES (710 MICRON)</t>
  </si>
  <si>
    <t>ACIDUM ARSENICOSUM D200</t>
  </si>
  <si>
    <t>HYDROCODONE POLISTIREX</t>
  </si>
  <si>
    <t>Artemisia vulgaris C5</t>
  </si>
  <si>
    <t>ACRYL-EZE 93018359</t>
  </si>
  <si>
    <t>ASA FOETIDA D3</t>
  </si>
  <si>
    <t>MELISSA LEAF DRY EXTRACT (5.0-6.2:1)), SOLVENT: WATER</t>
  </si>
  <si>
    <t>CINCHONA PUBESCENS D12</t>
  </si>
  <si>
    <t>Mibampator</t>
  </si>
  <si>
    <t>Ibrexafungerp citrate</t>
  </si>
  <si>
    <t>ARANEA AVICULARIS DIL. D4</t>
  </si>
  <si>
    <t>Quilizumab</t>
  </si>
  <si>
    <t>DURLOBACTAM SODIUM</t>
  </si>
  <si>
    <t>ACIDUM ARSENICOSUM DIL. D1000</t>
  </si>
  <si>
    <t>ALOE DIL. D30</t>
  </si>
  <si>
    <t>Forfenimex</t>
  </si>
  <si>
    <t>Praxadine</t>
  </si>
  <si>
    <t>CLOPIDOGREL CAMSILATE</t>
  </si>
  <si>
    <t>BRASSICA NIGRA</t>
  </si>
  <si>
    <t>BASIC FIBROBLAST GROWTH FACTOR</t>
  </si>
  <si>
    <t>AZITHROMYCIN DIHYDRATE</t>
  </si>
  <si>
    <t>AURUM CHLORATUM D5</t>
  </si>
  <si>
    <t>Pyrimitate</t>
  </si>
  <si>
    <t>Anti-(interleukin-15) IgG1 humanised monoclonal antibody</t>
  </si>
  <si>
    <t>VINCETOXICUM HIRUNDINARIA WHOLE</t>
  </si>
  <si>
    <t>ROFLUMILAST MICRONIZED</t>
  </si>
  <si>
    <t>SACCHARIN SODIUM</t>
  </si>
  <si>
    <t>Litchi chinensis seed</t>
  </si>
  <si>
    <t>ARTIFICIAL STRAWBERRY FLAVOUR 52.312AP05.51</t>
  </si>
  <si>
    <t>Klebsiella oxytoca</t>
  </si>
  <si>
    <t>Taraxacum dens leonis C100</t>
  </si>
  <si>
    <t>OPADRY II 85F90814 BLUE</t>
  </si>
  <si>
    <t>BUTEA SUPERBA</t>
  </si>
  <si>
    <t>SYNTHETIC YELLOW IRON OXIDE</t>
  </si>
  <si>
    <t>DRY EXTRACT OF NETTLE ROOT (7-14:1), EXTRACTION SOLVENT: METHANOL 20% V/V</t>
  </si>
  <si>
    <t>Kalium chloratum LM24</t>
  </si>
  <si>
    <t>Nafarelin acetate</t>
  </si>
  <si>
    <t>ETHYL MALONATE</t>
  </si>
  <si>
    <t>BUCKTHORN BARK FE WITH ETHANOL/ETHANOL-WATER</t>
  </si>
  <si>
    <t>DIPHTHERIA AND TETANUS VACCINE</t>
  </si>
  <si>
    <t>Carbolicum acidum C4</t>
  </si>
  <si>
    <t>COBALTUM MURIATICUM DIL. D4 AQUOS.</t>
  </si>
  <si>
    <t>(4R)-4-[(1S)-1-fluoroethyl]-3-[2-[[(1S)-1-[4-methyl-5-[2-(trifluoromethyl)pyridin-4-yl]pyridin-2-yl]ethyl]amino]pyrimidin-4-yl]-1,3-oxazolidin-2-one</t>
  </si>
  <si>
    <t>Allogeneic peripheral blood stem cells depleted of TCRab+ and CD19+ cells</t>
  </si>
  <si>
    <t>Rifamycin sodium ethylhexanoate</t>
  </si>
  <si>
    <t>Hydrargyrum biiodatum C200</t>
  </si>
  <si>
    <t>Robinia pseudoacacia C7</t>
  </si>
  <si>
    <t>Oenanthe aquatica D6</t>
  </si>
  <si>
    <t>ORYCTOLAGUS CUNICULUS ADRENAL GLAND</t>
  </si>
  <si>
    <t>LAUROMACROGOL 450</t>
  </si>
  <si>
    <t>Baryta muriatica D8</t>
  </si>
  <si>
    <t>COUTAREA LATIFLORA</t>
  </si>
  <si>
    <t>ELEUTHEROCOCCI RADIX DRY EXTRACT (16-25:1), EXTRACTION SOLVENT: ETHANOL 30% (V/V)</t>
  </si>
  <si>
    <t>ZINC HISTIDINE</t>
  </si>
  <si>
    <t>Asunaprevir</t>
  </si>
  <si>
    <t>ALLIUM SATIVUM DIL. D8</t>
  </si>
  <si>
    <t>PLECTRANTHUS BARBATUS ROOT</t>
  </si>
  <si>
    <t>MYOSOTIS ARVENSIS D2</t>
  </si>
  <si>
    <t>LILAC BLOSSOM PERFUME</t>
  </si>
  <si>
    <t>Lisdexamfetamine</t>
  </si>
  <si>
    <t>PRESSED JUICE FROM FRESH ROSEMARY HERB (1 : 1.8 – 2.2)</t>
  </si>
  <si>
    <t>Prunus laurocerasus K1000</t>
  </si>
  <si>
    <t>MUMPS VIRUS URABE STRAIN (LIVE, ATTENUATED)</t>
  </si>
  <si>
    <t>QUATERNIUM-15</t>
  </si>
  <si>
    <t>LOBARIA PULMONARIA D4</t>
  </si>
  <si>
    <t>Propinetidine</t>
  </si>
  <si>
    <t>CANFOSFAMIDE HYDROCHLORIDE</t>
  </si>
  <si>
    <t>Sulfur K200</t>
  </si>
  <si>
    <t>Nocardia rubra cell wall skeleton</t>
  </si>
  <si>
    <t>Ligelizumab</t>
  </si>
  <si>
    <t>KALIUM CARBONICUM D30</t>
  </si>
  <si>
    <t>PICOXYSTROBIN</t>
  </si>
  <si>
    <t>2-[4-(1-aminocyclobutyl)phenyl]-3-phenylimidazo[1,2-b]pyridazine-6-carboxamide</t>
  </si>
  <si>
    <t>Cannabis sativa C30</t>
  </si>
  <si>
    <t>SECALE CORNUTUM DIL. D10</t>
  </si>
  <si>
    <t>Magnesium metrizoate</t>
  </si>
  <si>
    <t>Histaminum C200</t>
  </si>
  <si>
    <t>Sambucus nigra C4</t>
  </si>
  <si>
    <t>OPADRY 02F34053 PINK</t>
  </si>
  <si>
    <t>Pentomone</t>
  </si>
  <si>
    <t>PEPSIN PORCINE</t>
  </si>
  <si>
    <t>POLYETHYLENE OXIDE (5500-7500 CPS)</t>
  </si>
  <si>
    <t>SULISATIN SODIUM</t>
  </si>
  <si>
    <t>Alexidine</t>
  </si>
  <si>
    <t>Senna C15</t>
  </si>
  <si>
    <t>Bismutum subnitricum K1000</t>
  </si>
  <si>
    <t>COCHLEARIA OFFICINALIS EX HERBA FERM 33B Ø (HAB, VS. 33B)</t>
  </si>
  <si>
    <t>FINGOLIMOD HYDROCHLORIDE</t>
  </si>
  <si>
    <t>Melilotus indicus</t>
  </si>
  <si>
    <t>BAPTISIA (HAB 34) D3</t>
  </si>
  <si>
    <t>68Ga-DOTA-pABzA-DIG-dPhe-Gln-Trp-Ala-Val-Gly-His-NHCH[(CH2-CH(CH3)2]2</t>
  </si>
  <si>
    <t>RASPBERRY FLAVOR 9/000765, DRAGOCO</t>
  </si>
  <si>
    <t>CANDIDA ALBICANS EXTRACTUM CELLULAE (LYOPHIL., STERIL.) D6</t>
  </si>
  <si>
    <t>SOFT EXTRACT FROM ICELAND MOSS, (DER 3-7:1), EXTRACTION SOLVENT: WATER</t>
  </si>
  <si>
    <t>LINI OLEUM VIRGINALE 3:1</t>
  </si>
  <si>
    <t>CITRONELLA</t>
  </si>
  <si>
    <t>STRONG CETRIMIDE SOLUTION BP</t>
  </si>
  <si>
    <t>GERANIUM MACULATUM OIL</t>
  </si>
  <si>
    <t>STRYCHNOS IGNATII C5</t>
  </si>
  <si>
    <t>CARBOPOL 971P</t>
  </si>
  <si>
    <t>VIOLA TRICOLOR SPAG. PEKA DIL. D2</t>
  </si>
  <si>
    <t>Selodenoson</t>
  </si>
  <si>
    <t>THALAMUS BOVIS GL DIL. D8 (HAB, VS. 41A)</t>
  </si>
  <si>
    <t>POVIDON K 25 EP</t>
  </si>
  <si>
    <t>PATENT BLUE V ALUMINIUM LAKE</t>
  </si>
  <si>
    <t>CARDIOSPERMUM HALICACABUM</t>
  </si>
  <si>
    <t>CEFALOGLYCIN</t>
  </si>
  <si>
    <t>PLANTAGO MAJOR D3</t>
  </si>
  <si>
    <t>Iodetryl</t>
  </si>
  <si>
    <t>Prolintane hydrochloride</t>
  </si>
  <si>
    <t>BOVINE BILE EXTRACT</t>
  </si>
  <si>
    <t>VISCUM ALBUM CRATAEGI EX HERBA RECENTE COL. D10</t>
  </si>
  <si>
    <t>GREPAFLOXACIN HYDROCHLORIDE</t>
  </si>
  <si>
    <t>EUSPONGIA OFFICINALIS D12</t>
  </si>
  <si>
    <t>BUTYLHYDROXYTOLUENE PH. EUR.</t>
  </si>
  <si>
    <t>SENECIO NEMORENSIS SSP. FUCHSII, HERBA CUM FLORIBUS (Ø 33 %) D6</t>
  </si>
  <si>
    <t>Dinazafone</t>
  </si>
  <si>
    <t>Sodium (2S,5R)-2-(1,3,4-oxadiazol-2-yl)-7-oxo-1,6-diazabicyclo[3.2.1]octan-6-yl sulfate trihydrate</t>
  </si>
  <si>
    <t>Allium cepa D30</t>
  </si>
  <si>
    <t>DISPERSED ORANGE 15005</t>
  </si>
  <si>
    <t>PULSATILLA VULGARIS D6</t>
  </si>
  <si>
    <t>BENAZEPRIL HYDROCHLORIDE</t>
  </si>
  <si>
    <t>OPADRY II PINK 85F240159</t>
  </si>
  <si>
    <t>MYRISTIC LAURYL ALCOHOL</t>
  </si>
  <si>
    <t>TENIDAP SODIUM</t>
  </si>
  <si>
    <t>Human IgG1 monoclonal antibody against cytomegalovirus glycoprotein gB</t>
  </si>
  <si>
    <t>Bervastatin</t>
  </si>
  <si>
    <t>EXTRACT FROM HAWTHORN BERRIES (0,51-0,62:1), EXTRACTION SOLVENT: REFINED RAPESEED OIL</t>
  </si>
  <si>
    <t>ACTIVATED ATTAPULGITE</t>
  </si>
  <si>
    <t>ALCOHOL 11.4 %</t>
  </si>
  <si>
    <t>CHOLESTEROLUM C100</t>
  </si>
  <si>
    <t>Carmoterol</t>
  </si>
  <si>
    <t>OPADRY YELLOW 03F82546</t>
  </si>
  <si>
    <t>VUTRISIRAN SODIUM</t>
  </si>
  <si>
    <t>ABACAVIR SULFATE</t>
  </si>
  <si>
    <t>ADVANTIA PRIME WHITE</t>
  </si>
  <si>
    <t>Myrrh gum powdered</t>
  </si>
  <si>
    <t>RISEDRONATE MONOSODIUM</t>
  </si>
  <si>
    <t>TUBERCULINUM C200</t>
  </si>
  <si>
    <t>GLYCERO ALCOHOLIC TINCTURE OF CROCUS SATIVA</t>
  </si>
  <si>
    <t>Sebriplatin</t>
  </si>
  <si>
    <t>THEBACON HYDROCHLORIDE</t>
  </si>
  <si>
    <t>N-((4'-hydroxy(1,1'-biphenyl)-3-yl)methyl)-3-(2-(((2R)-2-hydroxy-2-(4-hydroxy-3-((methylsulfonyl)amino)phenyl)ethyl)amino)-2-methylpropyl) benzeneacetamide</t>
  </si>
  <si>
    <t>Lobendazole</t>
  </si>
  <si>
    <t>CUTIS FETI BOVIS GL DIL. D4 (HAB, VS. 41B)</t>
  </si>
  <si>
    <t>N-(6,6-dimethyl-5-(1-methylpiperidine-4-carbonyl)-1,4,5,6-tetrahydropyrrolo[3,4-c]pyrazol-3-yl)-3-methylbutanamide</t>
  </si>
  <si>
    <t>MERCAPTAMINE HYDROCHLORIDE</t>
  </si>
  <si>
    <t>Val-Leu-Gln-Glu-Leu-Asn-Val-Thr-Val</t>
  </si>
  <si>
    <t>MACROGOL 4000 PALMITOSTEARATE</t>
  </si>
  <si>
    <t>Lasiol</t>
  </si>
  <si>
    <t>Lithium acetate dihydrate</t>
  </si>
  <si>
    <t>ARANEA DIADEMA C200</t>
  </si>
  <si>
    <t>Serabelisib</t>
  </si>
  <si>
    <t>Kalium chloricum K10000</t>
  </si>
  <si>
    <t>HEPARINOID</t>
  </si>
  <si>
    <t>Vorolanib</t>
  </si>
  <si>
    <t>LEDUM PALUSTRE D8</t>
  </si>
  <si>
    <t>Venglustat malate</t>
  </si>
  <si>
    <t>VORTIOXETINE (D,L)-LACTATE</t>
  </si>
  <si>
    <t>1-(P-AETHOXYPHENYL)-1-DIAETHYLAMINO-3-M</t>
  </si>
  <si>
    <t>GUAR GALACTOMANNAN PH. EUR.</t>
  </si>
  <si>
    <t>EUPHORBIA RESINIFERA D30</t>
  </si>
  <si>
    <t>ACIDUM SILICICUM DIL. D1000</t>
  </si>
  <si>
    <t>APIS MELLIFICA D12</t>
  </si>
  <si>
    <t>Opadry green 03K110016</t>
  </si>
  <si>
    <t>LEMON FLAVOUR 84260-51</t>
  </si>
  <si>
    <t>Hepzidine</t>
  </si>
  <si>
    <t>PHYTOLACCA AMERICANA D30</t>
  </si>
  <si>
    <t>FERRIC PICOLINATE</t>
  </si>
  <si>
    <t>Alnuctamab</t>
  </si>
  <si>
    <t>Cisatracurium besilate</t>
  </si>
  <si>
    <t>KALIUM PHOSPHORICUM TRIT. D 4</t>
  </si>
  <si>
    <t>Taraxaci succus</t>
  </si>
  <si>
    <t>Tegoprazan</t>
  </si>
  <si>
    <t>PEPPERMINT DURAROME FLAVOUR</t>
  </si>
  <si>
    <t>ALNUS GLUTINOSA POLLEN EXTRACT</t>
  </si>
  <si>
    <t>COLCHICUM AUTUMNALE MOTHER TINCTURE</t>
  </si>
  <si>
    <t>ACETOXOLONE ALUMINIUM</t>
  </si>
  <si>
    <t>Humanised IgG1 monoclonal antibody against insulin-like growth factor 1 receptor</t>
  </si>
  <si>
    <t>CIPROFLOXACIN HYDROCHLORIDE</t>
  </si>
  <si>
    <t>Oxycodone phosphate</t>
  </si>
  <si>
    <t>ANAMIRTA COCCULUS DIL D6</t>
  </si>
  <si>
    <t>Delanterone</t>
  </si>
  <si>
    <t>Acorafloxacin hydrochloride</t>
  </si>
  <si>
    <t>HEPAR BOVIS - MAGNESIUM HYDROXYDATUM (6:4) DIL. D4</t>
  </si>
  <si>
    <t>KEISHIKARYUKOTSUBOREITO</t>
  </si>
  <si>
    <t>ANTI-HUMAN IGG CAPRINE</t>
  </si>
  <si>
    <t>Equisetum hiemale D30</t>
  </si>
  <si>
    <t>WOLFIPORIA COCOS</t>
  </si>
  <si>
    <t>ORYCTOLAGUS CUNICULUS ARTERY C30</t>
  </si>
  <si>
    <t>OLDENLANDIA DIFFUSA</t>
  </si>
  <si>
    <t>OCTYLDODECYL MYRISTATE</t>
  </si>
  <si>
    <t>SHIGELLA FLEXNERI</t>
  </si>
  <si>
    <t>EXTRACT OF CENTAUREA BENEDICTA (1:1,7-2,2), EXTRACTION SOLVENT: ETHANOL 40 % (V/V)</t>
  </si>
  <si>
    <t>LUDIFLASH</t>
  </si>
  <si>
    <t>Ebola vaccine</t>
  </si>
  <si>
    <t>ARGINASE</t>
  </si>
  <si>
    <t>Isoxepac</t>
  </si>
  <si>
    <t>ICOTINIB HYDROCHLORIDE</t>
  </si>
  <si>
    <t>INFLUENZINUM D8</t>
  </si>
  <si>
    <t>Mercurius proto-iodatus C200</t>
  </si>
  <si>
    <t>CALCIPOTRIOL, ANHYDROUS</t>
  </si>
  <si>
    <t>Baptisia tinctoria C12</t>
  </si>
  <si>
    <t>OPADRY BROWN 03H86621</t>
  </si>
  <si>
    <t>L-LYSYL-L-LEUCYL-L-VALYL-L-VALYL-L-VALYL-GLYCYL-L-ALANYL-L-VALYL-GLYCYL-L-VALYL-GLYCYL-L‑LYSYL-L-SERYL-L‑ALANYL-L-LEUCYL-L-THREONYL-L-ISOLEUCINE, HYDROCHLORIDE SALT</t>
  </si>
  <si>
    <t>OPADRY II BROWN 85G66804</t>
  </si>
  <si>
    <t>Acryl-Eze 93O18359 white</t>
  </si>
  <si>
    <t>Datura stramonium C12</t>
  </si>
  <si>
    <t>Dupracetam</t>
  </si>
  <si>
    <t>Ensartinib</t>
  </si>
  <si>
    <t>Medorubicin</t>
  </si>
  <si>
    <t>LAVANDULA ANGUSTIFOLIA P. MILL.</t>
  </si>
  <si>
    <t>GERANIUM WILFORDII</t>
  </si>
  <si>
    <t>Xanoxic acid</t>
  </si>
  <si>
    <t>Acidum aceticum C9</t>
  </si>
  <si>
    <t>Lycopodium clavatum LM33</t>
  </si>
  <si>
    <t>SMILAX OFFICINALIS ROOT</t>
  </si>
  <si>
    <t>BETAMETHASONE DIPROPIONATE</t>
  </si>
  <si>
    <t>Epitizide</t>
  </si>
  <si>
    <t>OPADRY PINK 06O34427</t>
  </si>
  <si>
    <t>Sulfur LM16</t>
  </si>
  <si>
    <t>ETHOXYLATED GLYCERIDES SATURATED</t>
  </si>
  <si>
    <t>OPALUX BROWN</t>
  </si>
  <si>
    <t>ACETONITRILE</t>
  </si>
  <si>
    <t>Lobaria pulmonaria K10000</t>
  </si>
  <si>
    <t>LEVOCETIRIZINE HYDROCHLORIDE</t>
  </si>
  <si>
    <t>CORBADRINE HYDROCHLORIDE</t>
  </si>
  <si>
    <t>Roxoperone</t>
  </si>
  <si>
    <t>PROPYLENE GLYCOL MONOCAPRYLATE TYPE II</t>
  </si>
  <si>
    <t>VITEX NEGUNDO</t>
  </si>
  <si>
    <t>GRENADINE FLAVOUR</t>
  </si>
  <si>
    <t>PENTOXYVERINE TANNATE</t>
  </si>
  <si>
    <t>Hydrargyrum biiodatum K10000</t>
  </si>
  <si>
    <t>Orange flower natural flavour</t>
  </si>
  <si>
    <t>ACETOMENAPHTHONE</t>
  </si>
  <si>
    <t>RED COAT</t>
  </si>
  <si>
    <t>ALN-961583</t>
  </si>
  <si>
    <t>POWDERED TRAGACANTH E413</t>
  </si>
  <si>
    <t>Setipafant</t>
  </si>
  <si>
    <t>BASAL INSULIN</t>
  </si>
  <si>
    <t>OPADRY GREY OY-8243</t>
  </si>
  <si>
    <t>Befloxatone</t>
  </si>
  <si>
    <t>OPADRY II 85F34503</t>
  </si>
  <si>
    <t>Lilium lancifolium K10000</t>
  </si>
  <si>
    <t>MAIZE STARCH FLOWABLE</t>
  </si>
  <si>
    <t>GLYCERIDES, C14-18 MONO- AND DI-</t>
  </si>
  <si>
    <t>PINE SAWDUST</t>
  </si>
  <si>
    <t>OPADRY BLANCO 02B58839</t>
  </si>
  <si>
    <t>Humanised IgG4 kappa monoclonal antibody against alpha-synuclein</t>
  </si>
  <si>
    <t>ESSENTIAL OIL - CINNAMOMUM CEYLANICUM</t>
  </si>
  <si>
    <t>Anti-CD21 monoclonal antibody LM30</t>
  </si>
  <si>
    <t>Primaperone</t>
  </si>
  <si>
    <t>OLEUM TEREBINTHINAE (HAB 34) DIL. D 3</t>
  </si>
  <si>
    <t>Icerguastat</t>
  </si>
  <si>
    <t>ORANGE ESSENCE 5.000</t>
  </si>
  <si>
    <t>POVIDONE K 64</t>
  </si>
  <si>
    <t>TRIHEXYPHENIDYL HYDROCHLORIDE</t>
  </si>
  <si>
    <t>OXYPROTHEPIN DECANOATE</t>
  </si>
  <si>
    <t>Potash, sulfurated</t>
  </si>
  <si>
    <t>Omilancor</t>
  </si>
  <si>
    <t>VALECOBULIN HYDROCHLORIDE</t>
  </si>
  <si>
    <t>Cortisone D4</t>
  </si>
  <si>
    <t>Zansecimab</t>
  </si>
  <si>
    <t>Phenamazoline</t>
  </si>
  <si>
    <t>POTASSIUM CLAVULANATE DILUTED WITH SILICA, COLLOIDAL HYDRATED (1:1)</t>
  </si>
  <si>
    <t>SORBITOL, LIQUID (CRYSTALLISING)</t>
  </si>
  <si>
    <t>PENTAMYCIN</t>
  </si>
  <si>
    <t>OPADRY ORANGE 21K530014</t>
  </si>
  <si>
    <t>Ralinepag sodium</t>
  </si>
  <si>
    <t>STRYCHNOS NUX-VOMICA D1000</t>
  </si>
  <si>
    <t>ARANEA DIADEMA DIL. D12</t>
  </si>
  <si>
    <t>Cefoperazone dihydrate</t>
  </si>
  <si>
    <t>FRAXINUS EXCELSIOR (117)</t>
  </si>
  <si>
    <t>2-{4-[(9R)-9-hydroxy-2-(3-hydroxy-3-methylbutoxy)-9-(trifluoromethyl)-9H-fluoren-4-yl]-1H-pyrazol-1-yl}-2-methylpropanamide</t>
  </si>
  <si>
    <t>OPADRY II YELLOW 32K520055</t>
  </si>
  <si>
    <t>COTTON FLOCK</t>
  </si>
  <si>
    <t>OPASPRAY M-1-1300B PINK</t>
  </si>
  <si>
    <t>VIOSTEROL</t>
  </si>
  <si>
    <t>Acidum arsenicosum LM24</t>
  </si>
  <si>
    <t>Sepimostat</t>
  </si>
  <si>
    <t>SEPIA OFFICINALIS D12</t>
  </si>
  <si>
    <t>SIMAROUBA CEDRON, SEMEN (Ø 10 %) D6</t>
  </si>
  <si>
    <t>Delmadinone acetate</t>
  </si>
  <si>
    <t>NERVUS OPTICUS SUIS D10</t>
  </si>
  <si>
    <t>Recombinant human apolipoprotein A-I</t>
  </si>
  <si>
    <t>Natrium carbonicum C9</t>
  </si>
  <si>
    <t>ORYCTOLAGUS CUNICULUS LYMPH NODE C7</t>
  </si>
  <si>
    <t>SIMAROUBA CEDRON DIL. D 4</t>
  </si>
  <si>
    <t>BIOSACCHARIDE GUM-4</t>
  </si>
  <si>
    <t>Gadopiclenol</t>
  </si>
  <si>
    <t>POLY(DL-LACTIDE-CO-GLYCOLIDE) (85:15)</t>
  </si>
  <si>
    <t>MYRRHA D6</t>
  </si>
  <si>
    <t>Siplizumab</t>
  </si>
  <si>
    <t>OPADRY II 85F210013 GREEN</t>
  </si>
  <si>
    <t>Toad venom</t>
  </si>
  <si>
    <t>Tianeptine oxalate</t>
  </si>
  <si>
    <t>BLUE PRINTING INK</t>
  </si>
  <si>
    <t>Phyllostachys nuda</t>
  </si>
  <si>
    <t>SOFT EXTRACT FROM ICELAND MOSS (16-18: 1), EXTRACTION SOLVENT: WATER</t>
  </si>
  <si>
    <t>LYST2</t>
  </si>
  <si>
    <t>EXTRACTUM FOLIUM MYRTILLI</t>
  </si>
  <si>
    <t>LIQUID EXTRACT FROM THYME (DER 1:2-2,5), EXTRACTION SOLVENTS: AMMONIA SOLUTION 10 % (M/M), GLYCEROL 85%, ETHANOL 90%, WATER (1:20:70:109)</t>
  </si>
  <si>
    <t>FESTUCA PRATENSIS TOP</t>
  </si>
  <si>
    <t>AMA005</t>
  </si>
  <si>
    <t>CHAMAELIRIUM LUTEUM D5</t>
  </si>
  <si>
    <t>PHOSPHORUS D200</t>
  </si>
  <si>
    <t>RIBONUCLEIC ACID C8</t>
  </si>
  <si>
    <t>POLY(DL-LACTIDE-CO-GLYCOLIDE) (50:50) 2E</t>
  </si>
  <si>
    <t>SENNA DRY EXTRACT</t>
  </si>
  <si>
    <t>EXTRACTUM GINSENG</t>
  </si>
  <si>
    <t>Kalium bichromicum K50000</t>
  </si>
  <si>
    <t>Mint flavour LN5864</t>
  </si>
  <si>
    <t>ALLERGEN EXTRACTS – TEXTILES</t>
  </si>
  <si>
    <t>Aglatimagene besadenovec</t>
  </si>
  <si>
    <t>Sulfur iodatum K50000</t>
  </si>
  <si>
    <t>LIPOIC ACID SODIUM SALT</t>
  </si>
  <si>
    <t>INTERFERON ALFA D10</t>
  </si>
  <si>
    <t>PIMPINELLA ANISUM E FRUCTIBUS, INFUSUM Ø (HAB, VS. 24A)</t>
  </si>
  <si>
    <t>APIS D3</t>
  </si>
  <si>
    <t>Roxindole</t>
  </si>
  <si>
    <t>Calcium sulfuricum LM15</t>
  </si>
  <si>
    <t>URGINEA MARITIMA VAR. RUBRA D3</t>
  </si>
  <si>
    <t>Lirexapride</t>
  </si>
  <si>
    <t>Zosuquidar</t>
  </si>
  <si>
    <t>ERYSIMUM CHEIRANTHOIDES</t>
  </si>
  <si>
    <t>BUPRANOLOL HYDROCHLORIDE</t>
  </si>
  <si>
    <t>Parogrelil</t>
  </si>
  <si>
    <t>PAPAVERETUM</t>
  </si>
  <si>
    <t>GLYCEROL MONO/DI PALMITATE/STEARATE</t>
  </si>
  <si>
    <t>CRATAEGUS E FRUCTIBUS D30</t>
  </si>
  <si>
    <t>DRY EXTRACT OF RUSCUS ACULEATUS ROOT (4,5 - 6,5 : 1), EXTRACTION AGENT: WATER</t>
  </si>
  <si>
    <t>Votucalis</t>
  </si>
  <si>
    <t>VO659</t>
  </si>
  <si>
    <t>Kalium arsenicosum C7</t>
  </si>
  <si>
    <t>Fipamezole</t>
  </si>
  <si>
    <t>MEZLOCILLIN SODIUM</t>
  </si>
  <si>
    <t>MUSA BASJOO</t>
  </si>
  <si>
    <t>Cashew mint flavour</t>
  </si>
  <si>
    <t>Ranpirnase</t>
  </si>
  <si>
    <t>Psychotria ipecacuanha K100000</t>
  </si>
  <si>
    <t>MIXTURE OF SUCROSE AND INVERT SUGAR SYRUP</t>
  </si>
  <si>
    <t>Cobaltum metallicum C12</t>
  </si>
  <si>
    <t>RIBONUCLEIC ACID</t>
  </si>
  <si>
    <t>Parathyroid hormone (1-34), position 2 modified by alanine</t>
  </si>
  <si>
    <t>MUCOSA NASALIS SUIS D200</t>
  </si>
  <si>
    <t>ABBV-47D11</t>
  </si>
  <si>
    <t>DOXYLAMINE HYDROGEN SUCCINATE</t>
  </si>
  <si>
    <t>ANTISENSE OLIGONUCLEOTIDE TARGETING EXON 73 IN THE COL7A1 GENE</t>
  </si>
  <si>
    <t>DODECYLPHOSPHOCHOLINE</t>
  </si>
  <si>
    <t>Stibium sulfuratum aurantiacum K10000</t>
  </si>
  <si>
    <t>NELFINAVIR MESILATE</t>
  </si>
  <si>
    <t>PF-07054894</t>
  </si>
  <si>
    <t>Autologous bone marrow-derived mesenchymal stromal cells secreting neurotrophic factors</t>
  </si>
  <si>
    <t>Pilocarpus C7</t>
  </si>
  <si>
    <t>Stannum metallicum C6</t>
  </si>
  <si>
    <t>SIGESBECKIA ORIENTALIS L. SUBSP. PUBESCENS AERIAL PARTS</t>
  </si>
  <si>
    <t>Magnesium phosphoricum K100000</t>
  </si>
  <si>
    <t>SODIUM LACTATE SOLUTION</t>
  </si>
  <si>
    <t>Drostanolone</t>
  </si>
  <si>
    <t>(3R)-3-Methyl-6-[2-({5-methyl-2-[4-(trifluoromethyl)phenyl]-1H-imidazol-1-yl}methyl)phenoxy]hexanoic acid</t>
  </si>
  <si>
    <t>PERFUME UNDECA FG 9237</t>
  </si>
  <si>
    <t>Nicotiana tabacum C100</t>
  </si>
  <si>
    <t>Chimaphila umbellata D4</t>
  </si>
  <si>
    <t>Allogeneic embryonic stem cell-derived ventral midbrain dopaminergic progenitor cells</t>
  </si>
  <si>
    <t>Taltrimide</t>
  </si>
  <si>
    <t>HOECHST E-WAX</t>
  </si>
  <si>
    <t>Dexnebivolol</t>
  </si>
  <si>
    <t>LIQUIFIED PETROLEUM GAS</t>
  </si>
  <si>
    <t>CODEINE CAMPHOSULFONATE</t>
  </si>
  <si>
    <t>METHOXPHENIDINE</t>
  </si>
  <si>
    <t>NARDOSTACHYS CHINENSIS</t>
  </si>
  <si>
    <t>OPADRY BROWN 03C86943</t>
  </si>
  <si>
    <t>EPHRIN TYPE-B RECEPTOR 4-HUMAN SERUM ALBUMIN FUSION PROTEIN</t>
  </si>
  <si>
    <t>Croscarmellose</t>
  </si>
  <si>
    <t>MINT-LIQUORICE FLAVOUR GB 2637</t>
  </si>
  <si>
    <t>EXTRACTUM ALLERGENI POLLENS</t>
  </si>
  <si>
    <t>POLY(OXYETHYLEN)-7-GLYCEROLMONOALKANOATE (C8-C18)</t>
  </si>
  <si>
    <t>JUNIPERUS SABINA L.</t>
  </si>
  <si>
    <t>Olmesartan</t>
  </si>
  <si>
    <t>Diethyl maleate</t>
  </si>
  <si>
    <t>Liarozole fumarate</t>
  </si>
  <si>
    <t>CARNATION</t>
  </si>
  <si>
    <t>HYDROFLUMETHIAZIDE BP</t>
  </si>
  <si>
    <t>EUCALYPTUS GLOBULUS TRIT D2</t>
  </si>
  <si>
    <t>MENTHOL_FLAVOR_POWDER</t>
  </si>
  <si>
    <t>NATURAL LEMON FLAVOUR</t>
  </si>
  <si>
    <t>Racephedrine</t>
  </si>
  <si>
    <t>Fusion protein consisting of fibroblast growth factor receptor 1 and Fc domain of IgG1</t>
  </si>
  <si>
    <t>CONDENSED MILK FLAVOUR</t>
  </si>
  <si>
    <t>OPADRY II LIGHT BLUE 85F30663</t>
  </si>
  <si>
    <t>Polyaminopropyl biguanide</t>
  </si>
  <si>
    <t>RO7502175</t>
  </si>
  <si>
    <t>Cinchona pubescens LM15</t>
  </si>
  <si>
    <t>MUCOR MUCEDO K1000</t>
  </si>
  <si>
    <t>Arzoxifene</t>
  </si>
  <si>
    <t>INSULINUM K200</t>
  </si>
  <si>
    <t>Sulfapyridine sodium</t>
  </si>
  <si>
    <t>CHENOPODIUM ALBUM (322)</t>
  </si>
  <si>
    <t>NAJA NAJA D12</t>
  </si>
  <si>
    <t>NATRIUM PHOSPHORICUM DIL. D4</t>
  </si>
  <si>
    <t>(2,4- BIS (1,1-DI METYLOETYLO) FOSFORYN (3:1)</t>
  </si>
  <si>
    <t>MACROGOL 30 GLYCEROL MONOSTEARATE</t>
  </si>
  <si>
    <t>Platinous chloride</t>
  </si>
  <si>
    <t>Beloxamide</t>
  </si>
  <si>
    <t>FURAZIDINE</t>
  </si>
  <si>
    <t>THYMUS VULGARIS HERBA, EXTRACT</t>
  </si>
  <si>
    <t>ARTEMISIA CINA D1</t>
  </si>
  <si>
    <t>Bromamide</t>
  </si>
  <si>
    <t>Humanised IgG1 monoclonal antibody against very late antigen-1</t>
  </si>
  <si>
    <t>AUTOLOGOUS CD34+ HEMATOPOIETIC STEM AND PROGENITOR CELLS TRANSFECTED WITH ZINC FINGER NUCLEASE MRNAS SB-MRENH1 AND SB-MRENH2</t>
  </si>
  <si>
    <t>ZINC OROTATE DIHYDRATE</t>
  </si>
  <si>
    <t>ORANGE AROMA E216341</t>
  </si>
  <si>
    <t>B/HONG KONG/330/2001 - LIKE STRAIN (B/SHANDONG/7/97)</t>
  </si>
  <si>
    <t>THYMOL BP</t>
  </si>
  <si>
    <t>Mexiprostil</t>
  </si>
  <si>
    <t>RABIES VIRUS (INACTIVATED) STRAIN PITMAN-MOORE</t>
  </si>
  <si>
    <t>LYTTA VESICATORIA TRIT. D 4</t>
  </si>
  <si>
    <t>PROPYLENE GLYCOL BP</t>
  </si>
  <si>
    <t>ORANGE OIL 5X VALENCIA</t>
  </si>
  <si>
    <t>BERBERIS, CORTEX, DECOCTUM DIL. D3</t>
  </si>
  <si>
    <t>Stibium sulfuratum nigrum C200</t>
  </si>
  <si>
    <t>Ilepcimide</t>
  </si>
  <si>
    <t>APATITE TRIT. D1</t>
  </si>
  <si>
    <t>CYBISTAX ANTISYPHILITICA WHOLE</t>
  </si>
  <si>
    <t>EUPHRASIA D2</t>
  </si>
  <si>
    <t>APIS MELLIFICA 42A Ø</t>
  </si>
  <si>
    <t>OPADRY II GREEN 85G210004</t>
  </si>
  <si>
    <t>COLIBACILLINUM K200</t>
  </si>
  <si>
    <t>EP395</t>
  </si>
  <si>
    <t>POVIDONE K28-32</t>
  </si>
  <si>
    <t>BERBERIS VULGARIS E RADICE FERM 33D DIL. D3 (HAB, VS. 33D)</t>
  </si>
  <si>
    <t>OXYTETRACYCLINE HYDROCHLORIDE BP</t>
  </si>
  <si>
    <t>Calcarea phosphorica LM15</t>
  </si>
  <si>
    <t>PTYCHOPETALUM UNCINATUM WHOLE</t>
  </si>
  <si>
    <t>Polmacoxib</t>
  </si>
  <si>
    <t>5-BROMO-5-NITRO-1,3-DIOXANE</t>
  </si>
  <si>
    <t>PROMELASE</t>
  </si>
  <si>
    <t>Dotinurad</t>
  </si>
  <si>
    <t>ORYCTOLAGUS CUNICULUS LYMPH NODE D12</t>
  </si>
  <si>
    <t>CONCENTRATE OF PROTEOLYTIC ENZYMES ENRICHED IN BROMELAIN</t>
  </si>
  <si>
    <t>JNJ-65082901</t>
  </si>
  <si>
    <t>INDIAN FRANKINCENSE</t>
  </si>
  <si>
    <t>HYPOCHLORITE</t>
  </si>
  <si>
    <t>Acumapimod</t>
  </si>
  <si>
    <t>Chimeric endolysin targeting the Staphylococcus aureus cell wall</t>
  </si>
  <si>
    <t>SALVIA OFFICINALIS C15</t>
  </si>
  <si>
    <t>CONIUM MACULATUM DIL. D6</t>
  </si>
  <si>
    <t>LYCOPUS VIRGINICUS DIL. D1</t>
  </si>
  <si>
    <t>PLATANUS ORIENTALIS POLLEN</t>
  </si>
  <si>
    <t>METHYL, ETHYL, PROPYL, BUTYL, BENZYL PARAHYDROXYBENZOATES</t>
  </si>
  <si>
    <t>Hydroxindasol</t>
  </si>
  <si>
    <t>Fedotozine</t>
  </si>
  <si>
    <t>Zincum metallicum LM15</t>
  </si>
  <si>
    <t>Enexasogaol</t>
  </si>
  <si>
    <t>COR SUIS D10</t>
  </si>
  <si>
    <t>FLUORESCEIN SODIUM BP</t>
  </si>
  <si>
    <t>ACIDUM FUMARICUM D8</t>
  </si>
  <si>
    <t>ETIFELMIN HYDROCHLORIDE</t>
  </si>
  <si>
    <t>VANILLA EXTRACT</t>
  </si>
  <si>
    <t>CUPRUM METALLICUM PRAEPARATUM M</t>
  </si>
  <si>
    <t>Iopydone</t>
  </si>
  <si>
    <t>Cytomegalovirus, glycoprotein B, recombinant</t>
  </si>
  <si>
    <t>POLY(DL-LACTIDE-CO-GLYCOLIDE) (55:45)</t>
  </si>
  <si>
    <t>PLACENTA C4</t>
  </si>
  <si>
    <t>RUTA GRAVEOLENS DIL. D12</t>
  </si>
  <si>
    <t>Canertinib</t>
  </si>
  <si>
    <t>CHLOROTOXIN</t>
  </si>
  <si>
    <t>Diazepam hydrochloride</t>
  </si>
  <si>
    <t>Crisantaspase</t>
  </si>
  <si>
    <t>Amicycline</t>
  </si>
  <si>
    <t>PULSATILLA VULGARIS E FLORIBUS FERM 33C DIL. D4 (HAB, VS. 33C)</t>
  </si>
  <si>
    <t>FORMOTEROL FUMARATE DIHYDRATE</t>
  </si>
  <si>
    <t>RHUS TOXICODENDRON DIL. D28</t>
  </si>
  <si>
    <t>Nicaraven</t>
  </si>
  <si>
    <t>VISCUM ALBUM QUERCUS EX HERBA RECENTE COL. D30</t>
  </si>
  <si>
    <t>Opadry AMB brown 80W26601</t>
  </si>
  <si>
    <t>LENS SUIS D10</t>
  </si>
  <si>
    <t>CONVALLARIA MAJALIS D12</t>
  </si>
  <si>
    <t>ATRACTYLODES MACROCEPHALA</t>
  </si>
  <si>
    <t>Human IgG1 lambda2 monoclonal antibody against SARS-CoV-2 spike protein receptor-binding domain</t>
  </si>
  <si>
    <t>BRAIN NATRIURETIC PEPTIDE, RECOMBINANT</t>
  </si>
  <si>
    <t>Camphora C12</t>
  </si>
  <si>
    <t>TX200</t>
  </si>
  <si>
    <t>Arsenum iodatum C5</t>
  </si>
  <si>
    <t>FERRIC GLUCONATE TRIHYDRATE</t>
  </si>
  <si>
    <t>Trelanserin</t>
  </si>
  <si>
    <t>OPASPRAY ORANGE M-1-3543</t>
  </si>
  <si>
    <t>CIPROFLOXACIN HYDROGEN SULPHATE</t>
  </si>
  <si>
    <t>ROSAE ESSENT. DEROG. N° 42/420</t>
  </si>
  <si>
    <t>OPADRY II YELLOW 85F32719</t>
  </si>
  <si>
    <t>BLACKBERRY FLAVOR 500948E</t>
  </si>
  <si>
    <t>ALPINIA RHIZOME</t>
  </si>
  <si>
    <t>POLYMETHYLMETHACRYLATE</t>
  </si>
  <si>
    <t>CROTON TIGLIUM DIL. D6</t>
  </si>
  <si>
    <t>ARNICA MONTANA PLANTA TOTA REC., ETHANOL. EXTR. (1:2)</t>
  </si>
  <si>
    <t>STIBIUM SULFURATUM NIGRUM C9</t>
  </si>
  <si>
    <t>SUMATRIPTAN HEMISULFATE</t>
  </si>
  <si>
    <t>Stannum metallicum LM9</t>
  </si>
  <si>
    <t>Hydrargyrum bicyanatum D6</t>
  </si>
  <si>
    <t>WORMWOOD EXTRACT (1: 1.7 - 2.2)</t>
  </si>
  <si>
    <t>Brassica cretica seed</t>
  </si>
  <si>
    <t>DI-HYDROCORTISONE PHOSPHATE</t>
  </si>
  <si>
    <t>TEUCRIUM SCORODONIA D200</t>
  </si>
  <si>
    <t>ANHYDROUS NALOXONE HYDROCHLORIDE</t>
  </si>
  <si>
    <t>STREPTOCOCCUS EQUI LIVE-RECOMBINANT</t>
  </si>
  <si>
    <t>Sabiporide</t>
  </si>
  <si>
    <t>AMMONIUM SULFATE</t>
  </si>
  <si>
    <t>Aurum metallicum C12</t>
  </si>
  <si>
    <t>SHELLAC GLAZE 51%</t>
  </si>
  <si>
    <t>Seclazone</t>
  </si>
  <si>
    <t>BUMETANIDE PH.EUR.</t>
  </si>
  <si>
    <t>TEREBINTHINAE AETHEROLEUM RECTIFICATUM DIL. D6</t>
  </si>
  <si>
    <t>MANNITOL 400 DC</t>
  </si>
  <si>
    <t>ESCHERICHIA HERMANNII</t>
  </si>
  <si>
    <t>Solanum glaucophyllum C6</t>
  </si>
  <si>
    <t>UVA URSI D2</t>
  </si>
  <si>
    <t>Polygonum aviculare C100</t>
  </si>
  <si>
    <t>APIS D12</t>
  </si>
  <si>
    <t>Etripamil</t>
  </si>
  <si>
    <t>POA PRATENSIS L.</t>
  </si>
  <si>
    <t>Pegunigalsidase alfa</t>
  </si>
  <si>
    <t>Troxacitabine</t>
  </si>
  <si>
    <t>Pyrus pyrifolia</t>
  </si>
  <si>
    <t>OLEANOLIC ACID</t>
  </si>
  <si>
    <t>POLYETHYLENGLYCOL MONOSTEARATE</t>
  </si>
  <si>
    <t>N-ETHYLNORKETAMINE</t>
  </si>
  <si>
    <t>Dexamethasone isonicotinate</t>
  </si>
  <si>
    <t>BESILESOMAB-CHX-A''-DTPA</t>
  </si>
  <si>
    <t>DRY HYDROALCOHOLIC EXTRACT OF VALERIAN ROOT (4-6:1), EXTRACTION SOLVENT: ETHANOL 70% V/V</t>
  </si>
  <si>
    <t>Gozetotide</t>
  </si>
  <si>
    <t>SODIUM HYDROXIDE 20% (5M)</t>
  </si>
  <si>
    <t>COPPER CITRATE</t>
  </si>
  <si>
    <t>AESCULUS DIL. D2</t>
  </si>
  <si>
    <t>Bentemazole</t>
  </si>
  <si>
    <t>CINNAMON FLAVOUR</t>
  </si>
  <si>
    <t>Ambrosia artemisiaefolia C30</t>
  </si>
  <si>
    <t>BINEDALINE HYDROCHLORIDE</t>
  </si>
  <si>
    <t>Furodazole</t>
  </si>
  <si>
    <t>Alprafenone</t>
  </si>
  <si>
    <t>SELADELPAR LYSINE</t>
  </si>
  <si>
    <t>DISPORUM CANTONIENSE</t>
  </si>
  <si>
    <t>Influenza B virus Yamagata lineage haemagglutinin, recombinant</t>
  </si>
  <si>
    <t>CHEIRANTHUS CHEIRI MOTHER TINCTURE</t>
  </si>
  <si>
    <t>Major allergen Cup a 1</t>
  </si>
  <si>
    <t>TRANS-2-DODECEN-1-AL</t>
  </si>
  <si>
    <t>Besigomsin</t>
  </si>
  <si>
    <t>SELENICEREUS GRANDIFLORUS D2</t>
  </si>
  <si>
    <t>Strychnos nux-vomica K10000</t>
  </si>
  <si>
    <t>VACCININUM NOSODE D20</t>
  </si>
  <si>
    <t>RHUS TOXICODENDRON D30</t>
  </si>
  <si>
    <t>ADRENAL CORTICAL EXTRACT</t>
  </si>
  <si>
    <t>Acetic anhydride</t>
  </si>
  <si>
    <t>Pincainide</t>
  </si>
  <si>
    <t>ELEUTHEROCOCCI EXTRACTUM</t>
  </si>
  <si>
    <t>MACROGOLGLYCEROL RICINOLEATE (PH. EUR.) 36</t>
  </si>
  <si>
    <t>Telisotuzumab vedotin</t>
  </si>
  <si>
    <t>VEGETABLE OIL/CARNUBA WAX</t>
  </si>
  <si>
    <t>Polisucra 7477</t>
  </si>
  <si>
    <t>Dehydroacetic acid</t>
  </si>
  <si>
    <t>Aconitum napellus C100</t>
  </si>
  <si>
    <t>ACRYL-EZE GREEN</t>
  </si>
  <si>
    <t>GALIUM APARINE DIL. D8</t>
  </si>
  <si>
    <t>Pulsatilla pratensis K10000</t>
  </si>
  <si>
    <t>IGNATIA AMARA D 6</t>
  </si>
  <si>
    <t>ROSE WATER</t>
  </si>
  <si>
    <t>ORANGE A-1</t>
  </si>
  <si>
    <t>Ecabet sodium pentahydrate</t>
  </si>
  <si>
    <t>Phosphorus LM4</t>
  </si>
  <si>
    <t>ERYTHROMYCIN PROPIONATE</t>
  </si>
  <si>
    <t>DIPROQUALONE CAMSILATE</t>
  </si>
  <si>
    <t>Nosiheptide</t>
  </si>
  <si>
    <t>AESCULUS HIPPOCASTANUM DIL. D12</t>
  </si>
  <si>
    <t>Guaimesal</t>
  </si>
  <si>
    <t>CHOLESTEROLUM C7</t>
  </si>
  <si>
    <t>SODIUM ACETATE ANHYDROUS</t>
  </si>
  <si>
    <t>FURONOL</t>
  </si>
  <si>
    <t>KEISHIBUKURYOGAN</t>
  </si>
  <si>
    <t>Chininum sulfuricum K1000</t>
  </si>
  <si>
    <t>Alfalfa C9</t>
  </si>
  <si>
    <t>HYDROCHLORIC ACID 17%</t>
  </si>
  <si>
    <t>EXTRACT OF ANGELICA ROOT (1 : 2.5 - 3.5), EXTRACTING AGENT: ETHANOL 30 % (V/V)</t>
  </si>
  <si>
    <t>Aticaprant</t>
  </si>
  <si>
    <t>Physostigma venenosum D4</t>
  </si>
  <si>
    <t>Propoxyphene napsylate</t>
  </si>
  <si>
    <t>GLYCEROL STEARATE / CETEARETH 20</t>
  </si>
  <si>
    <t>Phosphorus tri-iodatus C170</t>
  </si>
  <si>
    <t>MYRICA CERIFERA DIL. D6</t>
  </si>
  <si>
    <t>STP938</t>
  </si>
  <si>
    <t>SEPIA OFFICINALIS DIL. D200</t>
  </si>
  <si>
    <t>20-hydroxyecdysone</t>
  </si>
  <si>
    <t>Neopentyl glycol diethylhexanoate</t>
  </si>
  <si>
    <t>SELENIUM DIL. D20</t>
  </si>
  <si>
    <t>Allogeneic T cells encoding an exogenous thymidine kinase gene</t>
  </si>
  <si>
    <t>TRK-950</t>
  </si>
  <si>
    <t>OPADRY II PINK 33K94423</t>
  </si>
  <si>
    <t>OPADRY 03F20667 BLUE</t>
  </si>
  <si>
    <t>ETHYL BUTYRATE</t>
  </si>
  <si>
    <t>SURRENINE C4</t>
  </si>
  <si>
    <t>LYO-EXCIPIENT</t>
  </si>
  <si>
    <t>POLIOVIRUS TYPE 1 (INACTIVATED)</t>
  </si>
  <si>
    <t>HEKLA LAVA E LAVA D200</t>
  </si>
  <si>
    <t>Sodium phenolsulfonate</t>
  </si>
  <si>
    <t>Strychnos ignatii LM60</t>
  </si>
  <si>
    <t>Iodine (131I) IgG1 anti-CEA chimeric monoclonal antibody</t>
  </si>
  <si>
    <t>Opadry II yellow 85F220022</t>
  </si>
  <si>
    <t>HYDROGENATED CANOLA OIL</t>
  </si>
  <si>
    <t>SELENIUM D12</t>
  </si>
  <si>
    <t>MARINE COLLAGEN, SOLUBLE</t>
  </si>
  <si>
    <t>Nettle herb powder</t>
  </si>
  <si>
    <t>ARTEMISIA ARGYI LEAF</t>
  </si>
  <si>
    <t>(E)-2-((2S,4S)-4-(((2R,4S,5S,6S)-4-AMINO-5-HYDROXY-6-METHYLTETRAHYDRO-2H-PYRAN-2-YL)OXY)-2,5,12-TRIHYDROXY-7-METHOXY-6,11-DIOXO-1,2,3,4,6,11-HEXAHYDROTETRACEN-2-YL)-10-(CARBOXYMETHYL)-1-HYDROXY-13-(2-(2-(2-((E)-3-(3-((3-HYDROXY-3,3 DIPHOSPHONOPROPYL)(METHYL)AMINO)PROPOXY)BENZYLIDENE)HYDRAZINE-1-CARBONOTHIOYL)HYDRAZINEYL)-2-OXOETHYL)-8-OXO-5-THIOXO-3,4,6,7,10,13-HEXAAZAPENTADEC-2-EN-15-OIC ACID</t>
  </si>
  <si>
    <t>Clocoumarol</t>
  </si>
  <si>
    <t>Isostearyl isostearate</t>
  </si>
  <si>
    <t>PERINDOPRIL TOSILATE</t>
  </si>
  <si>
    <t>(HEXADECYL, OCTADECYL)-2-ETHYL HEXANOATE-ISOPROPYL-MYRISTATE</t>
  </si>
  <si>
    <t>OPADRY GREEN OY-S-31036</t>
  </si>
  <si>
    <t>SULFUR DIL. D5</t>
  </si>
  <si>
    <t>SENNA ALATA LEAF</t>
  </si>
  <si>
    <t>Calcarea silicata K10000</t>
  </si>
  <si>
    <t>ALUMINIUM ACETOTARTRATE SOLUTION</t>
  </si>
  <si>
    <t>CHROMOCARB DIETHYLAMINE</t>
  </si>
  <si>
    <t>Folliculinum D4</t>
  </si>
  <si>
    <t>INFLUENZINUM D17</t>
  </si>
  <si>
    <t>MENTHAE PIPERITAE EXTRACTUM FLUIDUM</t>
  </si>
  <si>
    <t>Obatoclax</t>
  </si>
  <si>
    <t>OPADRY 02K58849 WHITE</t>
  </si>
  <si>
    <t>AZD3959</t>
  </si>
  <si>
    <t>VALINE PH. EUR.</t>
  </si>
  <si>
    <t>POLYISOBUTYLENE (OPPANOL B100)</t>
  </si>
  <si>
    <t>Bufenadrine</t>
  </si>
  <si>
    <t>Adeno-associated viral vector serotype 2/9 containing the human BBS1 gene</t>
  </si>
  <si>
    <t>Parcetasal</t>
  </si>
  <si>
    <t>TOLBUTAMIDE BP</t>
  </si>
  <si>
    <t>Ambamustine</t>
  </si>
  <si>
    <t>Cuprum metallicum D6</t>
  </si>
  <si>
    <t>GARDEN MINT FLAVOUR</t>
  </si>
  <si>
    <t>Thuya occidentalis C170</t>
  </si>
  <si>
    <t>Trichostatin C</t>
  </si>
  <si>
    <t>DELPHINIUM STAPHISAGRIA DIL. D6</t>
  </si>
  <si>
    <t>Syrosingopine</t>
  </si>
  <si>
    <t>GOLD MONOCHLORIDE, SODIUM SALT</t>
  </si>
  <si>
    <t>Selenium K200</t>
  </si>
  <si>
    <t>OPADRY II BROWN</t>
  </si>
  <si>
    <t>MOLYBDENUM SULFURATUM TRIT. D12</t>
  </si>
  <si>
    <t>FLAVOUR COMPOSITION II (PULMORAL FLAVOUR)</t>
  </si>
  <si>
    <t>OPACODE S-1-27794 BLACK</t>
  </si>
  <si>
    <t>SQUILL LIQUID EXTRACT</t>
  </si>
  <si>
    <t>INTERLEUKIN-3 C10</t>
  </si>
  <si>
    <t>OPADRY 03B54094 PINK</t>
  </si>
  <si>
    <t>Tanomastat</t>
  </si>
  <si>
    <t>HYDROXYLAMINE SULFATE</t>
  </si>
  <si>
    <t>AZOXIMER</t>
  </si>
  <si>
    <t>IODOHIPPURIC ACID (123 I)</t>
  </si>
  <si>
    <t>Taxus baccata</t>
  </si>
  <si>
    <t>MINT SOLUBLE ESSENCE</t>
  </si>
  <si>
    <t>QUERCUS ROBUR BARK</t>
  </si>
  <si>
    <t>XANTHIUM SIBIRICUM FRUIT</t>
  </si>
  <si>
    <t>CORYLUS AVELLANA (113)</t>
  </si>
  <si>
    <t>Bovine gelatin, hydrolysed</t>
  </si>
  <si>
    <t>OPADRY BROWN YS-1-16655-A</t>
  </si>
  <si>
    <t>BELLADONNA TRIT. D3</t>
  </si>
  <si>
    <t>RED THYME OIL NF (40-45% PHENOLS)</t>
  </si>
  <si>
    <t>Apaxifylline</t>
  </si>
  <si>
    <t>Aethusa cynapium D5</t>
  </si>
  <si>
    <t>BVN22E</t>
  </si>
  <si>
    <t>RINDOPEPIMUT</t>
  </si>
  <si>
    <t>CIPROFLOXACIN LACTATE</t>
  </si>
  <si>
    <t>NIRAPARIB TOSILATE</t>
  </si>
  <si>
    <t>Candocuronium iodide</t>
  </si>
  <si>
    <t>Simarouba cedron D12</t>
  </si>
  <si>
    <t>Monazite K700000</t>
  </si>
  <si>
    <t>PRICKLY ASH BARK</t>
  </si>
  <si>
    <t>Cetraxate</t>
  </si>
  <si>
    <t>SOLIDAGO VIRGAUREA EX HERBA REC. GLÜCKSELIG Ø</t>
  </si>
  <si>
    <t>FILM-COATING KOLLICOAT MAE 30 DP YELLOW</t>
  </si>
  <si>
    <t>BROVINCAMINE FUMARATE</t>
  </si>
  <si>
    <t>YERSIN SERUM D8</t>
  </si>
  <si>
    <t>FUCUS (THALLUS TITRATION BETWEEN 0.03 % AND 0.055 % IN IODINE)</t>
  </si>
  <si>
    <t>PLATELET CONCENTRATE</t>
  </si>
  <si>
    <t>GLYCEROL TRIHYDROSTEARATE</t>
  </si>
  <si>
    <t>JNJ-64841988</t>
  </si>
  <si>
    <t>ETHANOL 13,12% (V/V)</t>
  </si>
  <si>
    <t>Scutellaria lateriflora dil. D12</t>
  </si>
  <si>
    <t>KERACYANIN CHLORIDE</t>
  </si>
  <si>
    <t>ORDINARY-SWEET VERNAL GRASS POLLEN ALLERGEN</t>
  </si>
  <si>
    <t>Juniperus sabina Dil. D4</t>
  </si>
  <si>
    <t>Iris versicolor K10000</t>
  </si>
  <si>
    <t>MATRICARIAE FLORIS EXTRACTUM FLUIDUM (1:1)</t>
  </si>
  <si>
    <t>AMETHYST</t>
  </si>
  <si>
    <t>Sauromatum giganteum</t>
  </si>
  <si>
    <t>Tomivosertib hydrochloride</t>
  </si>
  <si>
    <t>COLOURING CI 17200</t>
  </si>
  <si>
    <t>Theophylline ephedrine</t>
  </si>
  <si>
    <t>Salclobuzic acid</t>
  </si>
  <si>
    <t>PLACENTA TOTALIS SUIS D12</t>
  </si>
  <si>
    <t>Volasertib</t>
  </si>
  <si>
    <t>ZINCUM ISOVALERIANICUM C7</t>
  </si>
  <si>
    <t>Autologous CD34+ haematopoietic stem and progenitor cells genetically modified with the lentiviral vector encoding for the human iduronate 2-sulfatase gene</t>
  </si>
  <si>
    <t>BURNT SUGAR SOLUTION (1959)</t>
  </si>
  <si>
    <t>CITRIC ACID PH. EUR.</t>
  </si>
  <si>
    <t>Cicuta virosa C7</t>
  </si>
  <si>
    <t>N-(2',4'-Difluoro-5-(5-(1-methyl-1H-pyrazol-4-yl)-1H-benzo[d]imidazol-1-yl)-[1,1'-biphenyl]-3-yl)cyclopropanesulfonamide</t>
  </si>
  <si>
    <t>ALLIUM CEPA FERM 34A DIL. D7</t>
  </si>
  <si>
    <t>MICROCRYSTALLINE WAX (E901)</t>
  </si>
  <si>
    <t>OPADRY OY-5970</t>
  </si>
  <si>
    <t>CHERRY PLUM FLAVOUR</t>
  </si>
  <si>
    <t>LOPERAMIDE HYDROCHLORIDE BP</t>
  </si>
  <si>
    <t>Arsenum iodatum C15</t>
  </si>
  <si>
    <t>TRICHLOROPHENOXYACETIC ACID</t>
  </si>
  <si>
    <t>JAPANESE ENCEPHALITIS VIRUS STRAIN SA14-14-2 (INACTIVATED) PRODUCED IN VERO CELLS</t>
  </si>
  <si>
    <t>COCCULUS ORBICULATUS</t>
  </si>
  <si>
    <t>Strontium carbonicum C6</t>
  </si>
  <si>
    <t>GELSEMIUM D10</t>
  </si>
  <si>
    <t>Sulfur C150</t>
  </si>
  <si>
    <t>CALENDULA OFFICINALIS D4</t>
  </si>
  <si>
    <t>WU-CART-007</t>
  </si>
  <si>
    <t>Raspberry ketone</t>
  </si>
  <si>
    <t>Ammonia solution 28%</t>
  </si>
  <si>
    <t>CVB5 IMB</t>
  </si>
  <si>
    <t>Voluloride</t>
  </si>
  <si>
    <t>Nolpitantium besilate</t>
  </si>
  <si>
    <t>Carbofenotion</t>
  </si>
  <si>
    <t>OPADRY II PINK 85F34230</t>
  </si>
  <si>
    <t>Aurum metallicum LM6</t>
  </si>
  <si>
    <t>DISODIUM MONO OLEAMIDO SOLFOSUCCINATE</t>
  </si>
  <si>
    <t>ANISEED ESSENTIAL OIL RECONSTITUTED</t>
  </si>
  <si>
    <t>SITAGLIPTIN TARTRATE HEMIHYDRATE</t>
  </si>
  <si>
    <t>DRY EXTRACT FROM SORREL HERB (3-6:1), EXTRACTION SOLVENT: ETHANOL 51% (M/M)</t>
  </si>
  <si>
    <t>MOLYBDIC (VI) ACID</t>
  </si>
  <si>
    <t>TUBERCULINUM RESIDUUM D8</t>
  </si>
  <si>
    <t>CULTURE BROTH</t>
  </si>
  <si>
    <t>CUPRUM ACETICUM DIL. D8</t>
  </si>
  <si>
    <t>Vixarelimab</t>
  </si>
  <si>
    <t>[5-[2,4-bis[(3S)-3-methylmorpholin-4-yl]pyrido[2,3-d]pyrimidin-7-yl]-2-methoxyphenyl]methanol;(E)-but-2-enedioic acid</t>
  </si>
  <si>
    <t>Cyclamen purpurascens K1000</t>
  </si>
  <si>
    <t>Opadry blue 03B205028</t>
  </si>
  <si>
    <t>Allium sativum C200</t>
  </si>
  <si>
    <t>ALCHEMILLA VULGARIS DIL. D3</t>
  </si>
  <si>
    <t>ALLIUM CEPA BULB EXTRACT</t>
  </si>
  <si>
    <t>HYDROCOTYLE ASIATICA D3</t>
  </si>
  <si>
    <t>TETRACYCLINE HYDROCHLORIDE</t>
  </si>
  <si>
    <t>X-396</t>
  </si>
  <si>
    <t>AMMONIO METHACRYLATE COPOLYMER TYPE A</t>
  </si>
  <si>
    <t>CYNARA SCOLYMUS D10</t>
  </si>
  <si>
    <t>Cobaltum metallicum D4</t>
  </si>
  <si>
    <t>THYROTROPIN C4</t>
  </si>
  <si>
    <t>PORK</t>
  </si>
  <si>
    <t>3-[(4aR,6R,7R,7aS)-7-hydroxy-2-oxido-2-sulfanylidene-4a,6,7,7a-tetrahydro-4H-furo[3,2-d][1,3,2]dioxaphosphinin-6-yl]-2-bromo-6-phenyl-5H-imidazo[1,2-a]purin-9-one</t>
  </si>
  <si>
    <t>Meteneprost</t>
  </si>
  <si>
    <t>FENNEL EXTRACT</t>
  </si>
  <si>
    <t>Mozafancogene autotemcel</t>
  </si>
  <si>
    <t>Atropinum C9</t>
  </si>
  <si>
    <t>Asclepias tuberosa D8</t>
  </si>
  <si>
    <t>4-{4-[4-fluoro-3-(trifluoromethyl)phenyl]-1-methyl-1H-imidazol-2-yl}-1-{1H-pyrazolo[3,4-d]pyrimidin-4-yl}piperidine</t>
  </si>
  <si>
    <t>(S,E)-N-(1-((5-(2-((4-cyanophenyl)amino)-4-(propylamino)pyrimidin-5-yl)pent-4-yn-1-yl)amino)-1-oxopropan-2-yl)-4-(dimethylamino)-N-methylbut-2-enamide</t>
  </si>
  <si>
    <t>AQUAPOLISH WHITE 014.17 MS</t>
  </si>
  <si>
    <t>POLY(OXY-LEN)-(1)-GLYCEROL SORBITAN ISOSTEARATE</t>
  </si>
  <si>
    <t>Climbazole</t>
  </si>
  <si>
    <t>GEBLEICHTE GELATINE</t>
  </si>
  <si>
    <t>TRICETEARETH-4-PHOSPHATE</t>
  </si>
  <si>
    <t>avicel</t>
  </si>
  <si>
    <t>HAZEL POLLEN ALLERGOID FORMALDEHYDE MODIFIED</t>
  </si>
  <si>
    <t>Melinamide</t>
  </si>
  <si>
    <t>CORYDALIS YANHUSUO</t>
  </si>
  <si>
    <t>PNEUMOCOCCAL POLYSACCHARIDE CONJUGATE VACCINE (13-VALENT, ADSORBED) CONJUGATED TO CRM197 CARRIER PROTEIN AND ADSORBED ON ALUMINIUM PHOSPHATE</t>
  </si>
  <si>
    <t>VIBRIO CHOLERAE O1</t>
  </si>
  <si>
    <t>4-[(5-bromo-4-{[(R)-1-hydroxypropan-2-yl]amino}pyrimidin-2-yl)amino]benzenesulfonamide</t>
  </si>
  <si>
    <t>Telatinib</t>
  </si>
  <si>
    <t>HEXANONE</t>
  </si>
  <si>
    <t>CARBO VEGETABILIS TRIT. D2</t>
  </si>
  <si>
    <t>HIGH DENSITY POLYETHYLENE</t>
  </si>
  <si>
    <t>AROMA AURANTII</t>
  </si>
  <si>
    <t>Hypericum perforatum oleos D3</t>
  </si>
  <si>
    <t>CHOLATE SODIUM</t>
  </si>
  <si>
    <t>Adeno-associated viral vector serotype 2/8 containing modified U7-snRNA gene</t>
  </si>
  <si>
    <t>UNDECOYLIUM CHLORIDE-IODINE</t>
  </si>
  <si>
    <t>SUPPOSITORY BASE W35</t>
  </si>
  <si>
    <t>ORYCTOLAGUS CUNICULUS HYPOTHALAMUS C12</t>
  </si>
  <si>
    <t>ESCIN</t>
  </si>
  <si>
    <t>OPADRY YELLOW 03H52112</t>
  </si>
  <si>
    <t>PERFUME TIBETAIN 17</t>
  </si>
  <si>
    <t>IOXITALAMATE SODIUM</t>
  </si>
  <si>
    <t>APRICOT KERNEL OIL</t>
  </si>
  <si>
    <t>Levcromakalim</t>
  </si>
  <si>
    <t>KALIUM PHOSPHORICUM D6</t>
  </si>
  <si>
    <t>Sulfur LM24</t>
  </si>
  <si>
    <t>Recombinant human arylsulfatase A</t>
  </si>
  <si>
    <t>ANILERIDINE HYDROCHLORIDE</t>
  </si>
  <si>
    <t>Desfesoterodine succinate</t>
  </si>
  <si>
    <t>Phycocyanin</t>
  </si>
  <si>
    <t>Zincum isovalerianicum C170</t>
  </si>
  <si>
    <t>FORMICA RUFA DIL. D12</t>
  </si>
  <si>
    <t>OPADRY PINK 20B640005</t>
  </si>
  <si>
    <t>TETRACAINE HYDROCHLORIDE</t>
  </si>
  <si>
    <t>RIBOFLAVIN SODIUM PHOSPHATE</t>
  </si>
  <si>
    <t>2-((3-((4-((3-aminopropyl)amino)butyl)amino)propyl)amino)-N-((5S,5aS,8aR,9R)-9-(4-hydroxy-3,5-dimethoxyphenyl)-8-oxo-5,5a,6,8,8a,9-hexahydrofuro[3',4':6,7]naphtho[2,3-d][1,3]dioxol-5-yl)acetamide, tetrahydrochloride</t>
  </si>
  <si>
    <t>PLANTAGINIS EXTRACTUM FLUIDUM</t>
  </si>
  <si>
    <t>PIPERIDINE</t>
  </si>
  <si>
    <t>INSULINUM C200</t>
  </si>
  <si>
    <t>LUPULI FLOS</t>
  </si>
  <si>
    <t>Dry extract from bearberry leaf</t>
  </si>
  <si>
    <t>Calcarea phosphorica LM7</t>
  </si>
  <si>
    <t>Ralinepag sodium monohydrate</t>
  </si>
  <si>
    <t>GAMMA DECALACTONE</t>
  </si>
  <si>
    <t>JUGLANS CINEREA</t>
  </si>
  <si>
    <t>OPADRY II BEIGE 85F170022</t>
  </si>
  <si>
    <t>URTICA DIOICA Ø</t>
  </si>
  <si>
    <t>Phosphorus tri-iodatus K200</t>
  </si>
  <si>
    <t>OPADRY CLEAR 02F59029</t>
  </si>
  <si>
    <t>Veratrum album C100</t>
  </si>
  <si>
    <t>HAMAMELIS VIRGINIANA D1000</t>
  </si>
  <si>
    <t>EUDRAGIT E 30D</t>
  </si>
  <si>
    <t>SOLID FAT</t>
  </si>
  <si>
    <t>Desipramine hydrochloride</t>
  </si>
  <si>
    <t>WATER</t>
  </si>
  <si>
    <t>Prednisolone sodium phosphate</t>
  </si>
  <si>
    <t>Tecalcet</t>
  </si>
  <si>
    <t>THR-687 dihydrochloride</t>
  </si>
  <si>
    <t>Prunus laurocerasus C200</t>
  </si>
  <si>
    <t>OPADRY YELLOW 15B52070</t>
  </si>
  <si>
    <t>AURUM METALLICUM DIL. D60</t>
  </si>
  <si>
    <t>TENDO SUIS D200</t>
  </si>
  <si>
    <t>SALVIA OFFICINALIS ESSENCE</t>
  </si>
  <si>
    <t>CANANGA ODORATA (I+II) OIL</t>
  </si>
  <si>
    <t>TRANSFORMING GROWTH FACTOR BETA C15</t>
  </si>
  <si>
    <t>CORALLIUM RUBRUM C15</t>
  </si>
  <si>
    <t>Paeonia officinalis C30</t>
  </si>
  <si>
    <t>Aminometradine</t>
  </si>
  <si>
    <t>RESERPINUM TRIT. D6</t>
  </si>
  <si>
    <t>Naphthalinum K200</t>
  </si>
  <si>
    <t>Cenupatide</t>
  </si>
  <si>
    <t>HISTAMINUM DIL. D10</t>
  </si>
  <si>
    <t>MACROGOL CETOSTEARYL ETHER</t>
  </si>
  <si>
    <t>OPADRY 02F33243 ORANGE</t>
  </si>
  <si>
    <t>CALENDULA OFFICINALIS D3</t>
  </si>
  <si>
    <t>Plumbum metallicum C3</t>
  </si>
  <si>
    <t>FOSAPREPITANT DIMEGLUMINE</t>
  </si>
  <si>
    <t>Cilofexor</t>
  </si>
  <si>
    <t>BUTTERMINT FLAVOUR</t>
  </si>
  <si>
    <t>Apilimod</t>
  </si>
  <si>
    <t>PHYTOLACCA AMERICANA DIL. D12</t>
  </si>
  <si>
    <t>OPADRY-03G50614 BLUE</t>
  </si>
  <si>
    <t>Simridarlimab</t>
  </si>
  <si>
    <t>Arundo donax K1000</t>
  </si>
  <si>
    <t>OPADRY II GREEN 39K110003</t>
  </si>
  <si>
    <t>Colchicum autumnale dil. D3</t>
  </si>
  <si>
    <t>PHENOL, LIQUEFIED</t>
  </si>
  <si>
    <t>ARMORACIA RUSTICANA D4</t>
  </si>
  <si>
    <t>PERFUME B8412</t>
  </si>
  <si>
    <t>Taraxacum dens leonis C15</t>
  </si>
  <si>
    <t>Drosera K10000</t>
  </si>
  <si>
    <t>KALIUM BROMATUM D6</t>
  </si>
  <si>
    <t>FLUOROETHYLCHOLINE (18F)</t>
  </si>
  <si>
    <t>(2S,4S)-4-fluoro-1-[2-[(4-methyl-1-methylsulfonylpiperidin-4-yl)amino]acetyl]pyrrolidine-2-carbonitrile (E)-but-2-enedioic acid</t>
  </si>
  <si>
    <t>CHIONANTHUS VIRGINICUS D4</t>
  </si>
  <si>
    <t>LYOPHILISED, STANDARDISED BACTERIAL EXTRACT</t>
  </si>
  <si>
    <t>Plumbum metallicum LM6</t>
  </si>
  <si>
    <t>Calcium fluoricum LM12</t>
  </si>
  <si>
    <t>ORYCTOLAGUS CUNICULUS LENS K10000</t>
  </si>
  <si>
    <t>Magnesium hydrocarbonate</t>
  </si>
  <si>
    <t>Aselizumab</t>
  </si>
  <si>
    <t>KCP506</t>
  </si>
  <si>
    <t>Myristica fragrans LM6</t>
  </si>
  <si>
    <t>ACONITUM NAPELLUS PLANTA TOTA (Ø 50 %) D3</t>
  </si>
  <si>
    <t>1,2,3,4-butanetetracarboxylic acid</t>
  </si>
  <si>
    <t>OPADRY 02H51441 GREEN</t>
  </si>
  <si>
    <t>MP0250</t>
  </si>
  <si>
    <t>THUJA OCCIDENTALIS D30</t>
  </si>
  <si>
    <t>Strychnos nux-vomica LM21</t>
  </si>
  <si>
    <t>Fucus vesiculosus C3</t>
  </si>
  <si>
    <t>EPHEDRINE TARTRATE</t>
  </si>
  <si>
    <t>URIDINE MONOPHOSPHATE</t>
  </si>
  <si>
    <t>Trigonella foenum-graecum C200</t>
  </si>
  <si>
    <t>Adrenalinum C4</t>
  </si>
  <si>
    <t>PAEONIA OFFICINALIS E FLORIBUS SICC. GLÜCKSELIG Ø</t>
  </si>
  <si>
    <t>PLATANUS ACERIFOLIA (132)</t>
  </si>
  <si>
    <t>Renanolone</t>
  </si>
  <si>
    <t>A/SINGAPORE/6/86 (H1N1) - LIKE STRAIN (A/TAIWAN/1/86)</t>
  </si>
  <si>
    <t>LESSER GALANGAL ROOT</t>
  </si>
  <si>
    <t>SENNOSIDES CALCIUM SALTS 20%</t>
  </si>
  <si>
    <t>POPULUS CANDICANS</t>
  </si>
  <si>
    <t>PAULLINIA CUPANA</t>
  </si>
  <si>
    <t>MICRONIZED CARNAUBA WAX</t>
  </si>
  <si>
    <t>PAPAVER SOMNIFERUM</t>
  </si>
  <si>
    <t>SELF-EMULSIFYING GLYCERYL STEARATE</t>
  </si>
  <si>
    <t>Tolpentamide</t>
  </si>
  <si>
    <t>4-((2-(5-chloro-1-(diphenylmethyl)-2-(2-((((2-(trifluoromethyl)phenyl)methyl)sulfonyl)amino)ethyl)-1H-indol-3-yl)ethyl)sulfonyl)benzenepropanoic acid</t>
  </si>
  <si>
    <t>LIENAL POLYPEPTIDE</t>
  </si>
  <si>
    <t>Murex purpurea</t>
  </si>
  <si>
    <t>INTERLEUKIN-2</t>
  </si>
  <si>
    <t>Humanised IgG1 monoclonal antibody against TfR1 conjugated to double stranded siRNA oligonucleotide against DMPK via a non-cleavable linker</t>
  </si>
  <si>
    <t>OPATINT GREEN DISPERSION</t>
  </si>
  <si>
    <t>L-LYSYL-L-LEUCYL-L-VALYL-L-VALYL-L-VALYL-GLYCYL-L-ALANYL-L-ALANYL-GLYCYL-L-VALYL-GLYCYL-L-LYSYL-L-SERYL-L-ALANYL-L-LEUCYL-L-THREONYL-L-ISOLEUCINE, HYDROCHLORIDE SALT</t>
  </si>
  <si>
    <t>Calvatia gigantea C15</t>
  </si>
  <si>
    <t>GELSEMIUM SEMPERVIRENS E RHIZOMA FERM 35B DIL. D3 (HAB, VS. 35B)</t>
  </si>
  <si>
    <t>Catequentinib</t>
  </si>
  <si>
    <t>MINOCYCLINE HYDROCHLORIDE DIHYDRATE BP</t>
  </si>
  <si>
    <t>SCUTELLARIA BARBATA WHOLE</t>
  </si>
  <si>
    <t>Delphinium staphisagria LM3</t>
  </si>
  <si>
    <t>Henagliflozin proline</t>
  </si>
  <si>
    <t>Meclorisone</t>
  </si>
  <si>
    <t>UROGASTRONE</t>
  </si>
  <si>
    <t>HEPATITIS B VACCINE</t>
  </si>
  <si>
    <t>HORDEUM VULGARE L.</t>
  </si>
  <si>
    <t>Promethazine hydroxyethyl chloride</t>
  </si>
  <si>
    <t>HYDROXYETHYL CELLULOSE, 400 MPA.S</t>
  </si>
  <si>
    <t>Mafosfamide</t>
  </si>
  <si>
    <t>Vupanorsen</t>
  </si>
  <si>
    <t>Bungarus multicinctus</t>
  </si>
  <si>
    <t>ADENOSINE, (P(R))-5'-O-((R)-HYDROXYMERCAPTOPHOSPHINYL)-P-THIOADENYLYL-(2'-&gt;5')-, CYCLIC NUCLEOTIDE</t>
  </si>
  <si>
    <t>Human hepatoma cell line HepaRG in bioartificial liver</t>
  </si>
  <si>
    <t>ACONITUM D7</t>
  </si>
  <si>
    <t>KSP-0243b</t>
  </si>
  <si>
    <t>VINBLASTINE SULFATE PH. EUR.</t>
  </si>
  <si>
    <t>PHOSPHORUS DIL. D200</t>
  </si>
  <si>
    <t>PANCREAS SUIS GL DIL. D16 (HAB, VS. 41A)</t>
  </si>
  <si>
    <t>Ailanthus altissima C12</t>
  </si>
  <si>
    <t>BEVACIZUMAB ZIRCONIUM ZR-89</t>
  </si>
  <si>
    <t>DEWAXED SHELLAC</t>
  </si>
  <si>
    <t>SEPIA ESCULENTA</t>
  </si>
  <si>
    <t>CALCIUM PANTOTHENATE PH. EUR.</t>
  </si>
  <si>
    <t>SILICA, COLLOIDAL ANHYDROUS PH. EUR.</t>
  </si>
  <si>
    <t>ERIODICTYON CALIFORNICUM D3</t>
  </si>
  <si>
    <t>MET-001</t>
  </si>
  <si>
    <t>Daphne mezereum C200</t>
  </si>
  <si>
    <t>GLYCERYL STEARATE SE</t>
  </si>
  <si>
    <t>TROLOX</t>
  </si>
  <si>
    <t>OPADRY WHITE 20C58634</t>
  </si>
  <si>
    <t>MENTHA PIPERITA (PEPPERMINT) LEAF EXTRACT</t>
  </si>
  <si>
    <t>(7S,9S)-6,9,11-Trihydroxy-9-(2-hydroxyacetyl)-4-methoxy-7-[[(2S,4R,6S,7S,9R,10S)-10-methoxy-6-methyl-5,8,11-trioxa-1-zatricyclo[7.4.0.02,7]tridecan-4-yl]oxy]-8,10-dihydro-7H-tetracene-5,12-dione</t>
  </si>
  <si>
    <t>PEPPERMINT FLAVOR 290017</t>
  </si>
  <si>
    <t>Acidum phosphoricum C30</t>
  </si>
  <si>
    <t>Ferrum metallicum C12</t>
  </si>
  <si>
    <t>Mercurius solubilis Hahnemanni C15</t>
  </si>
  <si>
    <t>CARIBBEAN FLAVOUR</t>
  </si>
  <si>
    <t>PHOLCODINE BP</t>
  </si>
  <si>
    <t>AZITHROMYCIN SODIUM DIHYDROGEN PHOSPHATE</t>
  </si>
  <si>
    <t>Matricaria recutita C100</t>
  </si>
  <si>
    <t>4-CEREALS-MIXTURE</t>
  </si>
  <si>
    <t>CFTX-1554</t>
  </si>
  <si>
    <t>Terebinthina C6</t>
  </si>
  <si>
    <t>B/COLORADO/06/2017-LIKE STRAIN (B/COLORADO/06/2017, MEDI 293454)</t>
  </si>
  <si>
    <t>Urtica dioica D4</t>
  </si>
  <si>
    <t>Amylium nitrosum D30</t>
  </si>
  <si>
    <t>VIOLA TRICOLOR EX HERBA FERM 33E Ø (HAB, VS. 33E)</t>
  </si>
  <si>
    <t>HAMAMELIS VIRGINIANA D30</t>
  </si>
  <si>
    <t>Glesatinib</t>
  </si>
  <si>
    <t>ADENO-ASSOCIATED VIRUS VECTOR SEROTYPE RH10 ENCODING HUMAN FACTOR IX</t>
  </si>
  <si>
    <t>BEVONIUM</t>
  </si>
  <si>
    <t>CYCLOBUTYROL CALCIUM</t>
  </si>
  <si>
    <t>Motavizumab</t>
  </si>
  <si>
    <t>APO010</t>
  </si>
  <si>
    <t>CAPOL 3073B</t>
  </si>
  <si>
    <t>Dry distillation tar of defatting soybean</t>
  </si>
  <si>
    <t>Brotianide</t>
  </si>
  <si>
    <t>PYROGLYPHUS AFRICANUS</t>
  </si>
  <si>
    <t>OXYQUINOL</t>
  </si>
  <si>
    <t>Pyridoxamine</t>
  </si>
  <si>
    <t>Monazite</t>
  </si>
  <si>
    <t>MARSDENIA TENACISSIMA</t>
  </si>
  <si>
    <t>Cilofungin</t>
  </si>
  <si>
    <t>BENZOXONIUM</t>
  </si>
  <si>
    <t>LIQUID EXTRACT FROM THYME (1:2), EXTRACTION SOLVENTS: ETHANOL 30% (V/V), AMMONIA SOLUTION 25%, GLYCEROL 95%</t>
  </si>
  <si>
    <t>Matricaria recutita K1000</t>
  </si>
  <si>
    <t>TARAXACUM OFFICINALE D1</t>
  </si>
  <si>
    <t>KANAMYCIN ACID SULPHATE</t>
  </si>
  <si>
    <t>(R)-1-(1-Acryloylpiperidin-3-yl)-4-amino-N-(4-(2-(dimethylamino)-2-oxoethyl)-2,3-dimethylphenyl)-1H-pyrazolo[3,4-d]pyrimidine-3-carboxamide</t>
  </si>
  <si>
    <t>VACCINIA IMMUNOGLOBULIN</t>
  </si>
  <si>
    <t>Anti-(integrin beta-3) human monoclonal antibody</t>
  </si>
  <si>
    <t>Zincum metallicum C4</t>
  </si>
  <si>
    <t>POLYOXYETHYLENE GLYCEROL MONOSTEARATE</t>
  </si>
  <si>
    <t>CARBO ANIMALIS D12</t>
  </si>
  <si>
    <t>ORYCTOLAGUS CUNICULUS PITUITARY GLAND, POSTERIOR C9</t>
  </si>
  <si>
    <t>BRYONIA C4</t>
  </si>
  <si>
    <t>Mercurius solubilis Hahnemanni C100</t>
  </si>
  <si>
    <t>OPADRY WHITE YS-1-7700</t>
  </si>
  <si>
    <t>ALCOHOL ETHOXYLATE</t>
  </si>
  <si>
    <t>BRUCEA JAVANICA OIL</t>
  </si>
  <si>
    <t>ADENOVIRUS TYPE 7 VACCINE, LIVE, ORAL</t>
  </si>
  <si>
    <t>CITRIODIOL</t>
  </si>
  <si>
    <t>A/VIETNAM/1203/2004 (H5N1) STRAIN (A/VIETNAM/1203/2004, MEDI 0141000136)</t>
  </si>
  <si>
    <t>Mercurius proto-iodatus C9</t>
  </si>
  <si>
    <t>Natrium chloratum LM33</t>
  </si>
  <si>
    <t>PULSATILLA TRIT D3</t>
  </si>
  <si>
    <t>HAMAMELIS VIRGINIANA D4</t>
  </si>
  <si>
    <t>Prednisolone caproate</t>
  </si>
  <si>
    <t>Trecovirsen</t>
  </si>
  <si>
    <t>SPIGELIA ANTHELMIA D12</t>
  </si>
  <si>
    <t>SPIRAZINE</t>
  </si>
  <si>
    <t>Aplaviroc</t>
  </si>
  <si>
    <t>CROTAMINE</t>
  </si>
  <si>
    <t>OPADRY 15B20409 BLUE</t>
  </si>
  <si>
    <t>KALIUM CHLORATUM D4</t>
  </si>
  <si>
    <t>OPADRY 03B54276</t>
  </si>
  <si>
    <t>Dry extract from Senna alexandrina (1:5)</t>
  </si>
  <si>
    <t>Rhus toxicodendron K200</t>
  </si>
  <si>
    <t>ASPARAGUS ADSCENDENS</t>
  </si>
  <si>
    <t>Dimadectin</t>
  </si>
  <si>
    <t>ASP 3772-18C</t>
  </si>
  <si>
    <t>IODOLECITHIN</t>
  </si>
  <si>
    <t>PINE OLEORESIN</t>
  </si>
  <si>
    <t>ROPIVACAINE MESYLATE</t>
  </si>
  <si>
    <t>THUYA TINCTURE</t>
  </si>
  <si>
    <t>CARBUTEROL HYDROCHLORIDE</t>
  </si>
  <si>
    <t>HUMIC ACID BOUND TO SALICYLIC ACID</t>
  </si>
  <si>
    <t>TERBINAFINE HYDROCHLORIDE</t>
  </si>
  <si>
    <t>Pyrrolidone</t>
  </si>
  <si>
    <t>Cadmium metallicum C5</t>
  </si>
  <si>
    <t>(3R,3aS,9R,9aS,9bS)-3-((dimethylamino)methyl)-9-hydroxy-6,9-dimethyl-3,3a,4,5,7,8,9,9a-octahydroazuleno[4,5-b]furan-2(9bH)-one</t>
  </si>
  <si>
    <t>Amphotericin b</t>
  </si>
  <si>
    <t>Strychninum D12</t>
  </si>
  <si>
    <t>Aceglutamide</t>
  </si>
  <si>
    <t>FLUOCORTOLONE HEXANOATE BP</t>
  </si>
  <si>
    <t>ACIDUM HYDROFLUORICUM DIL. D30</t>
  </si>
  <si>
    <t>PANCREATIC KININOGENASE</t>
  </si>
  <si>
    <t>Sulfur LM4</t>
  </si>
  <si>
    <t>Omburtamab</t>
  </si>
  <si>
    <t>ATRACURIUM</t>
  </si>
  <si>
    <t>CORTISONE ACETICUM C9</t>
  </si>
  <si>
    <t>OPADRY 03B511168 GREEN</t>
  </si>
  <si>
    <t>Azemiglitazone</t>
  </si>
  <si>
    <t>Epitumomab</t>
  </si>
  <si>
    <t>DRY EXTRACT OF MACROPIPER METHYSTICUM RHIZOME (12,5-20:1) 54-113 MG (EQUIVALENT TO 40 MG KAVAPYRONE), EXTRACTION SOLVENT: ETHANOL 96%</t>
  </si>
  <si>
    <t>INTERLEUKIN-1 C30</t>
  </si>
  <si>
    <t>DACTYLIS GLOMERATA (214)</t>
  </si>
  <si>
    <t>HYDROCORTISONE VALERATE</t>
  </si>
  <si>
    <t>PIGMENT BLEND PB 20978</t>
  </si>
  <si>
    <t>Disomotide</t>
  </si>
  <si>
    <t>PULSATILLA VULGARIS C6</t>
  </si>
  <si>
    <t>CINCHONA PUBESCENS SPAG. PEKA D6</t>
  </si>
  <si>
    <t>PROPYLENE GLYCOL METHYL ETHER</t>
  </si>
  <si>
    <t>THYMINE RIBOSIDE</t>
  </si>
  <si>
    <t>OPADRY WHITE 03H580000</t>
  </si>
  <si>
    <t>Phenylpropanolamine sulfate</t>
  </si>
  <si>
    <t>PERFUME (HERBACOL 015393 TB)</t>
  </si>
  <si>
    <t>3-{[2,6-dichloro-7-fluoro-1-(1-propyl-1H-pyrazol-4-yl)-1H-indol-3-yl]sulfanyl}-2-fluorobenzoic acid</t>
  </si>
  <si>
    <t>FLUORESCEIN DILAURATE</t>
  </si>
  <si>
    <t>CHLORPHENAMINE MALEATE BP</t>
  </si>
  <si>
    <t>Natrium chloratum C4</t>
  </si>
  <si>
    <t>POTENTILLA ERECTA Ø</t>
  </si>
  <si>
    <t>Lauryl lactate</t>
  </si>
  <si>
    <t>Potassium orotate</t>
  </si>
  <si>
    <t>APIS MELLIFICA 42A DIL. D3</t>
  </si>
  <si>
    <t>HYPROMELLOSE, 4000 MPA.S</t>
  </si>
  <si>
    <t>Vinleucinol</t>
  </si>
  <si>
    <t>MAJORANA, HERBA SICC., ETHANOL. INFUSUM 1:5</t>
  </si>
  <si>
    <t>THYME DRY EXTRACT</t>
  </si>
  <si>
    <t>DRY EXTRACT OF RUSCUS ACULEATUS ROOT (2,5 - 6,5 : 1), EXTRACTION AGENT: WATER</t>
  </si>
  <si>
    <t>Cannabis sativa mother tincture</t>
  </si>
  <si>
    <t>WARM SENSATION FLAVOUR</t>
  </si>
  <si>
    <t>ASP 3772-6A</t>
  </si>
  <si>
    <t>OPADRY OY-S-LIGHT BROWN 26518</t>
  </si>
  <si>
    <t>Actodigin</t>
  </si>
  <si>
    <t>Selenicereus grandiflorus C100</t>
  </si>
  <si>
    <t>PYRIDOSTIGMINE BROMIDE BP</t>
  </si>
  <si>
    <t>Xantifibrate</t>
  </si>
  <si>
    <t>SARPOGRELATE HYDROCHLORIDE</t>
  </si>
  <si>
    <t>OKOUBAKA AUBREVILLEI D3</t>
  </si>
  <si>
    <t>ZINC CHLORIDE D8</t>
  </si>
  <si>
    <t>TABITUXIMAB BARZUXETAN INDIUM IN-111</t>
  </si>
  <si>
    <t>Mercuderamide</t>
  </si>
  <si>
    <t>Adeno-associated virus serotype rh.10 containing the human PKP2 gene</t>
  </si>
  <si>
    <t>ARALIA CORDATA THUNB.</t>
  </si>
  <si>
    <t>DEIONISED WATER</t>
  </si>
  <si>
    <t>POLACRILIN POTASSIUM USP/NF</t>
  </si>
  <si>
    <t>AAA802</t>
  </si>
  <si>
    <t>L-cystine bis(N'-methylpiperazide)</t>
  </si>
  <si>
    <t>Dihydrouracil</t>
  </si>
  <si>
    <t>THUJA D30</t>
  </si>
  <si>
    <t>CALCIUM UNDECYLENATE</t>
  </si>
  <si>
    <t>Unesbulin</t>
  </si>
  <si>
    <t>MICROCRYSTALLINE CELLULOSE/CARBOXYMETHYLCELLULOSE SODIUM (AVICEL CL-611)</t>
  </si>
  <si>
    <t>HYDRARGYRUM OXYDATUM RUBRUM D10</t>
  </si>
  <si>
    <t>TUBERCULINUM AVIAIRE K10000</t>
  </si>
  <si>
    <t>PERAZINE DIMALONATE</t>
  </si>
  <si>
    <t>TRIBUTYL ACETYLCITRATE PH. EUR.</t>
  </si>
  <si>
    <t>NORCLOZAPINE</t>
  </si>
  <si>
    <t>Urtica dioica C9</t>
  </si>
  <si>
    <t>CONIUM MACULATUM DIL. D10</t>
  </si>
  <si>
    <t>Influenza A virus, A/Cambodia/e0826360/2020 (H3N2) - like strain (A/Tasmania/503/2020, IVR-221), Inactivated</t>
  </si>
  <si>
    <t>Inupadenant hydrochloride</t>
  </si>
  <si>
    <t>CHRYSANTHEMUM X MORIFOLIUM</t>
  </si>
  <si>
    <t>PRUNUS LAUROCERASUS D3</t>
  </si>
  <si>
    <t>PNEUMOCOCCAL POLYSACCHARIDE SEROTYPE 20</t>
  </si>
  <si>
    <t>IOPODIC ACID</t>
  </si>
  <si>
    <t>RUSCOGENIN</t>
  </si>
  <si>
    <t>EQUISETUM ARVENSE SILICEA CULTUM, HERBA DIL. D2</t>
  </si>
  <si>
    <t>2-[4-(2-(18F)FLUORANYLETHYL)PIPERIDIN-1-YL]PYRIMIDO[1,2-A]BENZIMIDAZOLE</t>
  </si>
  <si>
    <t>Sepharose XL</t>
  </si>
  <si>
    <t>Cyclamen purpurascens K10000</t>
  </si>
  <si>
    <t>Diethylene glycol</t>
  </si>
  <si>
    <t>Belinostat</t>
  </si>
  <si>
    <t>Natrium phosphoricum C200</t>
  </si>
  <si>
    <t>DINOPROSTONE C10</t>
  </si>
  <si>
    <t>ARONIXIL</t>
  </si>
  <si>
    <t>OPADRY 04F52158 YELLOW</t>
  </si>
  <si>
    <t>TECHNETIUM (99MTC) TIN PYROPHOSPHATE</t>
  </si>
  <si>
    <t>Limaprost alfadex</t>
  </si>
  <si>
    <t>4-(2-(5-amino-1H-pyrazol-4-yl)-4-chlorophenoxy)-5-chloro-2-fluoro-N-(thiazol-4-yl)benzenesulfonamide</t>
  </si>
  <si>
    <t>Tasadenoturev</t>
  </si>
  <si>
    <t>Aquilaria sinensis</t>
  </si>
  <si>
    <t>COLLODIUM</t>
  </si>
  <si>
    <t>Pulsatilla pratensis LM63</t>
  </si>
  <si>
    <t>Baptisia tinctoria C30</t>
  </si>
  <si>
    <t>Human IgG4 monoclonal antibody against BCMA and CD3</t>
  </si>
  <si>
    <t>ARNICA MONTANA D4</t>
  </si>
  <si>
    <t>L-HISTIDINE HYDROCHLORIDE</t>
  </si>
  <si>
    <t>OPADRY II 45F22481 YELLOW</t>
  </si>
  <si>
    <t>Menyanthes trifoliata C3</t>
  </si>
  <si>
    <t>Beta-Phellandrene</t>
  </si>
  <si>
    <t>Croton tiglium C200</t>
  </si>
  <si>
    <t>SRK-001</t>
  </si>
  <si>
    <t>HYDROXYPROPYL LAURYL DIMETHYL AMMONIUM CHLORIDE</t>
  </si>
  <si>
    <t>CINCHONA OFFICINALIS Ø</t>
  </si>
  <si>
    <t>IPECACUAHANA LIQUID EXTRACT</t>
  </si>
  <si>
    <t>CRATAEGI INFLORESCENTIA</t>
  </si>
  <si>
    <t>MUMPS VACCINE (LIVE)</t>
  </si>
  <si>
    <t>INFLUENZINUM D56</t>
  </si>
  <si>
    <t>SALVIAE OLEUM</t>
  </si>
  <si>
    <t>CITRUS FIBRE</t>
  </si>
  <si>
    <t>PROPYLENE GLYCOL 1,2-DISTEARATE</t>
  </si>
  <si>
    <t>MUCOSA OESOPHAGI SUIS</t>
  </si>
  <si>
    <t>GRENADINE FLAVOUR 514485E</t>
  </si>
  <si>
    <t>11BETA-(1,3-BENZODIOXOL-5-YL)-17BETA-HYDROXY-17-(1-PROPYNYL)ESTRA-4,9-DIEN-3-ONE</t>
  </si>
  <si>
    <t>POLYGONATUM ODORATUM E RADICE FERM 33D DIL. D2 (HAB, VS. 33D)</t>
  </si>
  <si>
    <t>ARGININE, D-</t>
  </si>
  <si>
    <t>OPADRY GREEN 03B21368</t>
  </si>
  <si>
    <t>Hydrargyrum bicyanatum K10000</t>
  </si>
  <si>
    <t>PSEUDOMONAS AERUGINOSA IMMUNOTYPE 6 ANTIGENS</t>
  </si>
  <si>
    <t>Delphinium staphisagria C3</t>
  </si>
  <si>
    <t>Sus scrofa spinal cord</t>
  </si>
  <si>
    <t>DIPHENOXYLATE HYDROCHLORIDE PH. EUR.</t>
  </si>
  <si>
    <t>HEPAR SULFURIS (HAB 1934) (HAB 1, VORSCHRIFT 6, 8A) DIL. D6</t>
  </si>
  <si>
    <t>GRAPHITES D9</t>
  </si>
  <si>
    <t>NATRIUM NITRICUM D10</t>
  </si>
  <si>
    <t>Ledum palustre C170</t>
  </si>
  <si>
    <t>CALVATIA GIGANTEA DIL. D12</t>
  </si>
  <si>
    <t>EOS884448</t>
  </si>
  <si>
    <t>Ethyl carfluzepate</t>
  </si>
  <si>
    <t>CEFUZONAM SODIUM</t>
  </si>
  <si>
    <t>CIMICIFUGA, RADIX (Ø 33 %) D200</t>
  </si>
  <si>
    <t>FORMICA RUFA K10000</t>
  </si>
  <si>
    <t>Isofezolac</t>
  </si>
  <si>
    <t>FEL TAURI DEPURATUM DIL. D3</t>
  </si>
  <si>
    <t>CREATININE-D3</t>
  </si>
  <si>
    <t>OPADRY II BROWN 85F265003</t>
  </si>
  <si>
    <t>CHESTNUT LEAF</t>
  </si>
  <si>
    <t>SAGE LEAVES EXTRACT (1:1.95–2.2) EXTRACTING SOLVENT: ETHANOL 66.3% (V/V)</t>
  </si>
  <si>
    <t>HAMAMELIS VIRGINIANA DIL. D30</t>
  </si>
  <si>
    <t>CAPSICUM SOFT EXTRACT, STANDARDISED PH. EUR.</t>
  </si>
  <si>
    <t>Ciclacillin</t>
  </si>
  <si>
    <t>COBALTOUS TARTRATE</t>
  </si>
  <si>
    <t>HELLEBORUS EXTRACT</t>
  </si>
  <si>
    <t>PYGEUM AFRICANUM</t>
  </si>
  <si>
    <t>WECOBEE FS</t>
  </si>
  <si>
    <t>VIPERA ASPIS C12</t>
  </si>
  <si>
    <t>2-[(2S)-2-methyl-1,4-dioxa-8-azaspiro[4.5]dec-8-yl]-8-nitro-6-trifluoromethyl-4H-1,3-benzothiazin-4-one</t>
  </si>
  <si>
    <t>OPALUX AS 1606 RED</t>
  </si>
  <si>
    <t>Insulin peglispro</t>
  </si>
  <si>
    <t>EUPATILIN</t>
  </si>
  <si>
    <t>Menyanthes trifoliata C12</t>
  </si>
  <si>
    <t>OPADRY II PINK 85G34776</t>
  </si>
  <si>
    <t>Bellis perennis D8</t>
  </si>
  <si>
    <t>CAPSELLA BURSA-PASTORIS SPAG. PEKA D4</t>
  </si>
  <si>
    <t>Cosfroviximab</t>
  </si>
  <si>
    <t>LEVOLEUCOVORIN DISODIUM</t>
  </si>
  <si>
    <t>PVC COATED COTTON</t>
  </si>
  <si>
    <t>CHAMOMILLA RECUTITA DIL. D 3</t>
  </si>
  <si>
    <t>OPADRY PINK 03K540030</t>
  </si>
  <si>
    <t>ASCLEPIAS TUBEROSA D200</t>
  </si>
  <si>
    <t>BETA-PROLINE</t>
  </si>
  <si>
    <t>RABIES VACCINE (INACTIVATED) FOR HUMAN</t>
  </si>
  <si>
    <t>Fedratinib dihydrochloride monohydrate</t>
  </si>
  <si>
    <t>Atuzaginstat</t>
  </si>
  <si>
    <t>Salirasib</t>
  </si>
  <si>
    <t>AMOLANONE</t>
  </si>
  <si>
    <t>POVIDONE K29-30</t>
  </si>
  <si>
    <t>Viscum album C7</t>
  </si>
  <si>
    <t>NATURAL LIME AND LEMON FLAVOUR</t>
  </si>
  <si>
    <t>Arfendazam</t>
  </si>
  <si>
    <t>Radium bromatum K1000</t>
  </si>
  <si>
    <t>Luminol</t>
  </si>
  <si>
    <t>Cyclamen purpurascens C12</t>
  </si>
  <si>
    <t>TALC PH. EUR.</t>
  </si>
  <si>
    <t>OPADRY PINK Y-1-1252</t>
  </si>
  <si>
    <t>Desmeninol</t>
  </si>
  <si>
    <t>FERRUM SULFURICUM-ACIDUM SILICICUM D2</t>
  </si>
  <si>
    <t>PlasACRYL HTP20</t>
  </si>
  <si>
    <t>ALBIZIA JULIBRISSIN</t>
  </si>
  <si>
    <t>URAZAMIDE</t>
  </si>
  <si>
    <t>OLETH-3 PHOSPHATE</t>
  </si>
  <si>
    <t>COLIBACILLINUM C6</t>
  </si>
  <si>
    <t>ORYCTOLAGUS CUNICULUS LIVER D12</t>
  </si>
  <si>
    <t>Ambuside</t>
  </si>
  <si>
    <t>Tetrabarbital</t>
  </si>
  <si>
    <t>Non-woven fabric (EL-8100S)</t>
  </si>
  <si>
    <t>PHENINDAMINE TARTRATE</t>
  </si>
  <si>
    <t>OPADRY-OY-52939</t>
  </si>
  <si>
    <t>Cimicifuga racemosa K10000</t>
  </si>
  <si>
    <t>THERIDION CURASSAVICUM D30</t>
  </si>
  <si>
    <t>Autologous skeletal myoblasts, ex vivo expanded</t>
  </si>
  <si>
    <t>Topsalysin</t>
  </si>
  <si>
    <t>PEUCEDANUM ROOT</t>
  </si>
  <si>
    <t>AMMONIA 880</t>
  </si>
  <si>
    <t>ORANGE FLAVOUR 51941/A P 0551 (POWDER)</t>
  </si>
  <si>
    <t>MEGLUMINE GADOTERATE</t>
  </si>
  <si>
    <t>Camobucol</t>
  </si>
  <si>
    <t>Pl37</t>
  </si>
  <si>
    <t>NONANOATE OCTADECYL</t>
  </si>
  <si>
    <t>Nifuradene</t>
  </si>
  <si>
    <t>Dabigatran</t>
  </si>
  <si>
    <t>Difenamizole</t>
  </si>
  <si>
    <t>PULSATILLA MOTHER TINCTURE</t>
  </si>
  <si>
    <t>Radium-223</t>
  </si>
  <si>
    <t>Platycarya strobilacea</t>
  </si>
  <si>
    <t>EUCAMENTHOL FLAVOUR</t>
  </si>
  <si>
    <t>TOBACCO LEAF, AQUEOUS EXTRACT</t>
  </si>
  <si>
    <t>POVIDONE K 16</t>
  </si>
  <si>
    <t>L-GLUTAMIC ACID</t>
  </si>
  <si>
    <t>OKOUBAKA AUBREVILLEI D2</t>
  </si>
  <si>
    <t>CUPRUM ACETICUM D4</t>
  </si>
  <si>
    <t>KREOSOTUM TRIT. D 6</t>
  </si>
  <si>
    <t>Cannabis sativa LM6</t>
  </si>
  <si>
    <t>Acidum hydrochloricum C15</t>
  </si>
  <si>
    <t>MYRTLE, REFINED</t>
  </si>
  <si>
    <t>CALTHA PALUSTRIS D4</t>
  </si>
  <si>
    <t>AUROTHIOMALATE</t>
  </si>
  <si>
    <t>Amanita muscaria mother tincture</t>
  </si>
  <si>
    <t>EPTAZOCINE HYDROBROMIDE</t>
  </si>
  <si>
    <t>Melaleuca leucadendra essential oil</t>
  </si>
  <si>
    <t>SODIUM PYRUVATE</t>
  </si>
  <si>
    <t>Calcium fluoratum D2</t>
  </si>
  <si>
    <t>GERANYL FORMATE</t>
  </si>
  <si>
    <t>GINGIVA BOVIS GL DIL. D8 (HAB, VS. 41B)</t>
  </si>
  <si>
    <t>Lupitidine</t>
  </si>
  <si>
    <t>Botulinum toxin type A for injection Ph. Eur.</t>
  </si>
  <si>
    <t>ACETUM SCILLAE</t>
  </si>
  <si>
    <t>TUMOR NECROSIS FACTOR-ALPHA C5</t>
  </si>
  <si>
    <t>SODIUM HYDROXIDE 0.5%</t>
  </si>
  <si>
    <t>RISOCAINE</t>
  </si>
  <si>
    <t>Mapatumumab</t>
  </si>
  <si>
    <t>Eugenia jambosa C3</t>
  </si>
  <si>
    <t>MUCOSA PULMONIS SUIS</t>
  </si>
  <si>
    <t>HYOSCYAMUS</t>
  </si>
  <si>
    <t>STACHYS OFFICINALIS TINCTURE</t>
  </si>
  <si>
    <t>IMRECOXIB</t>
  </si>
  <si>
    <t>Vintiamol</t>
  </si>
  <si>
    <t>ARNICA MONTANA D30</t>
  </si>
  <si>
    <t>AUTOLOGOUS HUMAN CARTILAGE CELLS</t>
  </si>
  <si>
    <t>VERBASCUM THAPSUS D2</t>
  </si>
  <si>
    <t>DACTYLOPIUS COCCUS C5</t>
  </si>
  <si>
    <t>SAGE LEAF POWDER</t>
  </si>
  <si>
    <t>IMMUNOCYANIN</t>
  </si>
  <si>
    <t>Ribes nigrum C12</t>
  </si>
  <si>
    <t>TOLU BALSAM EXTRACT</t>
  </si>
  <si>
    <t>Relacorilant</t>
  </si>
  <si>
    <t>VESPA CRABRO (HAB 34) D200</t>
  </si>
  <si>
    <t>PILOCARPUS D4</t>
  </si>
  <si>
    <t>Tivantinib</t>
  </si>
  <si>
    <t>ACETOIN</t>
  </si>
  <si>
    <t>HEXAMIDINE DIISETIONATE</t>
  </si>
  <si>
    <t>CALCIUM CARBONICUM HAHNEMANNI TRIT. D2</t>
  </si>
  <si>
    <t>JUGLANS REGIA OIL</t>
  </si>
  <si>
    <t>SILVER PROTEIN MILD</t>
  </si>
  <si>
    <t>HYDROXYPROPYL CELLULOSE USNF</t>
  </si>
  <si>
    <t>Brassica oleracea var. viridis leaf</t>
  </si>
  <si>
    <t>Cyproterone acetate</t>
  </si>
  <si>
    <t>10-1074-LS</t>
  </si>
  <si>
    <t>SPONGILLA LACUSTRIS D1</t>
  </si>
  <si>
    <t>Redipultide</t>
  </si>
  <si>
    <t>Thuya occidentalis LM21</t>
  </si>
  <si>
    <t>Diosmetin</t>
  </si>
  <si>
    <t>Natrium tetrachloroauratum D30</t>
  </si>
  <si>
    <t>VERATRUM (HAB 34) D6</t>
  </si>
  <si>
    <t>ZINCUM CYANATUM TRIT. D4</t>
  </si>
  <si>
    <t>ETHYL LINOLEATE</t>
  </si>
  <si>
    <t>OPADRY 03B21094 (GREEN)</t>
  </si>
  <si>
    <t>SODIUM CAMPHOSULFONATE</t>
  </si>
  <si>
    <t>Quizartinib</t>
  </si>
  <si>
    <t>Allomethadione</t>
  </si>
  <si>
    <t>EQUISETUM ARVENSE EX HERBA FERM 35B Ø (HAB, VS. 35B)</t>
  </si>
  <si>
    <t>Ailanthus altissima C100</t>
  </si>
  <si>
    <t>PATENT BLUE V (E131)</t>
  </si>
  <si>
    <t>JUNIPERUS SABINA C30</t>
  </si>
  <si>
    <t>LIGUSTRUM JAPONICUM WHOLE</t>
  </si>
  <si>
    <t>2,5-dimethoxy-4-methylamphetamine</t>
  </si>
  <si>
    <t>Alfalfa mother tincture</t>
  </si>
  <si>
    <t>Enapotamab vedotin</t>
  </si>
  <si>
    <t>PRUNUS SPINOSA, SUMMITATES RH DIL. D5</t>
  </si>
  <si>
    <t>Asclepias tuberosa C30</t>
  </si>
  <si>
    <t>Clocapramine dihydrochloride monohydrate</t>
  </si>
  <si>
    <t>CODEINE POLISTIREX</t>
  </si>
  <si>
    <t>SEA WATER</t>
  </si>
  <si>
    <t>WHITE OPADRY 06B28499</t>
  </si>
  <si>
    <t>Emerfetamab</t>
  </si>
  <si>
    <t>NUTMEG OIL TERPENELESS</t>
  </si>
  <si>
    <t>INSULIN HUMAN MONOCOMPONENT</t>
  </si>
  <si>
    <t>CHIONANTHUS VIRGINICUS D2</t>
  </si>
  <si>
    <t>Anamirta cocculus LM1</t>
  </si>
  <si>
    <t>JUGLANS REGIA SPAG. PEKA D6</t>
  </si>
  <si>
    <t>SOFT EXTRACT OF THYME HERB (3 – 5 : 1), EXTRACTING AGENT: METHANOL 25 % (V/V)</t>
  </si>
  <si>
    <t>Pexmetinib</t>
  </si>
  <si>
    <t>Carbo vegetabilis K10000</t>
  </si>
  <si>
    <t>CHAMAELIRIUM LUTEUM DIL. D30</t>
  </si>
  <si>
    <t>CERUSSIT DIL. D8 AQUOS.</t>
  </si>
  <si>
    <t>TETRADIUM RUTICARPUM</t>
  </si>
  <si>
    <t>Spectracoat purple</t>
  </si>
  <si>
    <t>ALUMINIUM OXYDATUM D9</t>
  </si>
  <si>
    <t>Ventriculus Gl D4</t>
  </si>
  <si>
    <t>Argentum nitricum C170</t>
  </si>
  <si>
    <t>CARBO ANIMALIS C200</t>
  </si>
  <si>
    <t>Estrapronicate</t>
  </si>
  <si>
    <t>Physostigma venenosum C100</t>
  </si>
  <si>
    <t>Berberis vulgaris K700000</t>
  </si>
  <si>
    <t>OPADRY PINK 03B84904</t>
  </si>
  <si>
    <t>ATORVASTATIN CALCIUM (AMORPHOUS)</t>
  </si>
  <si>
    <t>Fesomersen sodium</t>
  </si>
  <si>
    <t>Lithium carbonicum C200</t>
  </si>
  <si>
    <t>RIBOFLAVIN SODIUM PHOSPHATE PH. EUR.</t>
  </si>
  <si>
    <t>Rociclovir</t>
  </si>
  <si>
    <t>Stellera chamaejasme</t>
  </si>
  <si>
    <t>PRUNUS AFRICANA</t>
  </si>
  <si>
    <t>DIETHYL PHTHALATE PH. EUR.</t>
  </si>
  <si>
    <t>VALERIANA DIL. D6</t>
  </si>
  <si>
    <t>Tetomilast</t>
  </si>
  <si>
    <t>CHAMOMILLA RECUTITA E PLANTA TOTA FERM 33C Ø (HAB, VS. 33C)</t>
  </si>
  <si>
    <t>Grape flavour 936.1368U</t>
  </si>
  <si>
    <t>Natrium tetraboracicum D30</t>
  </si>
  <si>
    <t>Asimadoline</t>
  </si>
  <si>
    <t>LANETTE N</t>
  </si>
  <si>
    <t>MONOGLYCERIDES</t>
  </si>
  <si>
    <t>FESTUCA</t>
  </si>
  <si>
    <t>Allium sativum C3</t>
  </si>
  <si>
    <t>CONIUM D2</t>
  </si>
  <si>
    <t>Urtica dioica C6</t>
  </si>
  <si>
    <t>FERRUM PHOSPHORICUM C6</t>
  </si>
  <si>
    <t>Arctostaphylos uva-ursi C9</t>
  </si>
  <si>
    <t>VEGETABLE OIL/BEESWAX</t>
  </si>
  <si>
    <t>Datura stramonium LM1</t>
  </si>
  <si>
    <t>HEPAR SULFURIS (HAB 34) D12</t>
  </si>
  <si>
    <t>FORMIC ACID ANHYDROUS 98%</t>
  </si>
  <si>
    <t>Cocoa butter Ph. Eur.</t>
  </si>
  <si>
    <t>Ansuvimab</t>
  </si>
  <si>
    <t>AESCULUS SEED DRY EXTRACT, STANDARDISED</t>
  </si>
  <si>
    <t>Enlimomab pegol</t>
  </si>
  <si>
    <t>PROPYLENE GLYCOL MONOCAPRYLATE TYPE I</t>
  </si>
  <si>
    <t>LYCOPODIUM CLAVATUM DIL. D1000</t>
  </si>
  <si>
    <t>Manganum aceticum C12</t>
  </si>
  <si>
    <t>HYOSCYAMUS NIGER D1</t>
  </si>
  <si>
    <t>FOREST HERBS FLAVOUR</t>
  </si>
  <si>
    <t>MYRIOCIN</t>
  </si>
  <si>
    <t>Clofenciclan</t>
  </si>
  <si>
    <t>SULFUR DIL. D6 AQUOS.</t>
  </si>
  <si>
    <t>ISOMETHYLIONONE</t>
  </si>
  <si>
    <t>YOLK LECITHIN</t>
  </si>
  <si>
    <t>Bornelone</t>
  </si>
  <si>
    <t>AUTOLOGOUS CD34+ CELLS TRANSDUCED WITH A LENTIVIRAL VECTOR CONTAINING THE HUMAN SGSH GENE</t>
  </si>
  <si>
    <t>Cuprum oxydatum nigrum C9</t>
  </si>
  <si>
    <t>TORMENTILLA RHIZOME</t>
  </si>
  <si>
    <t>UVA URSI</t>
  </si>
  <si>
    <t>Benclonidine</t>
  </si>
  <si>
    <t>POLY (O-2-HYDROXYETHYL) STARCH 130/0.4 (PH.EUR.)</t>
  </si>
  <si>
    <t>METHOXYPHENAMINE HYDROCHLORIDE</t>
  </si>
  <si>
    <t>PIPER METHYSTICUM E RADICE SICCATA DIL. D2</t>
  </si>
  <si>
    <t>SODIUM CARBONATE PH. EUR.</t>
  </si>
  <si>
    <t>BECLOMETASONE PROPIONATE</t>
  </si>
  <si>
    <t>Syzygium cumini C7</t>
  </si>
  <si>
    <t>FICUS CARICA D1</t>
  </si>
  <si>
    <t>Cytarabine ocfosphate hydrate</t>
  </si>
  <si>
    <t>RASPBERRY FLAVOUR 428883</t>
  </si>
  <si>
    <t>EUPATORIUM CANNABINUM EXTRACT</t>
  </si>
  <si>
    <t>Ondelopran</t>
  </si>
  <si>
    <t>Rhus coriaria</t>
  </si>
  <si>
    <t>COCHLEARIA OFFICINALIS EX HERBA FERM 33B DIL. D2 (HAB, VS. 33B)</t>
  </si>
  <si>
    <t>Typha spp. pollen</t>
  </si>
  <si>
    <t>BETULA PUBESCENS WHOLE</t>
  </si>
  <si>
    <t>Fospirate</t>
  </si>
  <si>
    <t>OPADRY PINK OY-S-24903</t>
  </si>
  <si>
    <t>BIO89-100</t>
  </si>
  <si>
    <t>Hydrocyanicum acidum D8</t>
  </si>
  <si>
    <t>ALUMINIUM 2-AMINOACETATE</t>
  </si>
  <si>
    <t>BACILLINUM HUMANUM NOSODE D200</t>
  </si>
  <si>
    <t>Trofinetide</t>
  </si>
  <si>
    <t>ADRENALINE ACID TARTRATE BP</t>
  </si>
  <si>
    <t>STAPHYLOCOCCINUM K10000</t>
  </si>
  <si>
    <t>BOTHROPS LANCEOLATUS C9</t>
  </si>
  <si>
    <t>ARGININE CITRATE</t>
  </si>
  <si>
    <t>Iometin (131I)</t>
  </si>
  <si>
    <t>Progesteronum D30</t>
  </si>
  <si>
    <t>LUTEINUM C100</t>
  </si>
  <si>
    <t>Abies sibirica extract</t>
  </si>
  <si>
    <t>Eucalyptus globulus C15</t>
  </si>
  <si>
    <t>MELISSA D1</t>
  </si>
  <si>
    <t>BRYONIA DIL. D1</t>
  </si>
  <si>
    <t>Delapril hydrochloride</t>
  </si>
  <si>
    <t>DERMATOPHAGOIDES FARINAE C5</t>
  </si>
  <si>
    <t>Etamocycline</t>
  </si>
  <si>
    <t>VALERIANA OFFICINALIS C9</t>
  </si>
  <si>
    <t>ALLOGENEIC PERIPHERAL BLOOD MONONUCLEAR CELLS INCUBATED EX-VIVO WITH 16,16-DIMETHYL PROSTAGLANDIN E2 AND DEXAMETHASONE</t>
  </si>
  <si>
    <t>S-APOMORPHINE</t>
  </si>
  <si>
    <t>GERANIUM ROBERTIANUM D4</t>
  </si>
  <si>
    <t>Vesencumab</t>
  </si>
  <si>
    <t>Pramiracetam hydrochloride</t>
  </si>
  <si>
    <t>Clostridia, cluster XVII, strain relative Longicatena innocuum, Live</t>
  </si>
  <si>
    <t>FLUTROPIUM</t>
  </si>
  <si>
    <t>FOLIC ACID PH. EUR.</t>
  </si>
  <si>
    <t>MICROCRYSTALLINE CELLULOSE 102</t>
  </si>
  <si>
    <t>BENZENESULFONIC ACID SOLUTION 10% W/V</t>
  </si>
  <si>
    <t>DAPHNE MEZEREUM</t>
  </si>
  <si>
    <t>PHENYLBUTAZONE-PIPERAZINE</t>
  </si>
  <si>
    <t>ISOPRANOLOL</t>
  </si>
  <si>
    <t>Isaglidole</t>
  </si>
  <si>
    <t>HAEMATOPORPHYRIN</t>
  </si>
  <si>
    <t>FLORTAUCIPIR</t>
  </si>
  <si>
    <t>PIPER METHYSTICUM D6</t>
  </si>
  <si>
    <t>N,N'-ETHYLENE-(L,L)-DICYSTEINE</t>
  </si>
  <si>
    <t>OMIGAPIL MALEATE</t>
  </si>
  <si>
    <t>COLOSTRUM</t>
  </si>
  <si>
    <t>Etisazole</t>
  </si>
  <si>
    <t>CAINE MIX</t>
  </si>
  <si>
    <t>OPADRY AMB YELLOW</t>
  </si>
  <si>
    <t>OPADRY II LIGHT YELLOW 40L12901</t>
  </si>
  <si>
    <t>BUTCHERBROOM EXTRACT</t>
  </si>
  <si>
    <t>Aliphatic hydrocarbons (C40-C60)</t>
  </si>
  <si>
    <t>OMACETAXINE</t>
  </si>
  <si>
    <t>(R)-2-(4-(Cyclopropylsulfonyl)phenyl)-N-(pyrazin-2-yl)-3-(tetrahydro-2H-pyran-4-yl)propanamide</t>
  </si>
  <si>
    <t>HEXETYLAMINE CITRATE</t>
  </si>
  <si>
    <t>Aviptadil</t>
  </si>
  <si>
    <t>Natrium carbonicum C12</t>
  </si>
  <si>
    <t>TIEMONIUM METHYLSULPHATE</t>
  </si>
  <si>
    <t>OPADRY 20A54292 PINK</t>
  </si>
  <si>
    <t>OPADRY BUFF OY 3690</t>
  </si>
  <si>
    <t>Estradiol sulfamate</t>
  </si>
  <si>
    <t>SULFUR D3</t>
  </si>
  <si>
    <t>LYTTA VESICATORIA C200</t>
  </si>
  <si>
    <t>CUMINUM CYMINUM L.</t>
  </si>
  <si>
    <t>RPh201</t>
  </si>
  <si>
    <t>RANUNCULUS BULBOSUS D12</t>
  </si>
  <si>
    <t>Hydroprene</t>
  </si>
  <si>
    <t>SORBITAN LAURATE (PH. EUR.)</t>
  </si>
  <si>
    <t>MATRICARIA HYDROALCOHOLIC LIQUID EXTRACT</t>
  </si>
  <si>
    <t>INSTACOAT UNIVERSAL ICG-U-10302 LIGHT YELLOW</t>
  </si>
  <si>
    <t>ACIDUM HYDROFLUORICUM D6</t>
  </si>
  <si>
    <t>Apotransferrin</t>
  </si>
  <si>
    <t>MERCURIUS SOLUBILIS HAHNEMANNI TRIT. D 8</t>
  </si>
  <si>
    <t>mRNA encoding Influenza A, H3N2 strain, hemagglutinin glycoprotein</t>
  </si>
  <si>
    <t>STRYCHNOS NUX-VOMICA D2</t>
  </si>
  <si>
    <t>ALPHA-HEXADECYL-OMEGA-HYDROXYPOLY (OXYETHYLEN)-5</t>
  </si>
  <si>
    <t>Semecarpus anacardium C3</t>
  </si>
  <si>
    <t>ASA FOETIDA DIL. D12</t>
  </si>
  <si>
    <t>INSTACOAT UNIVERSAL IC-U-1308 WHITE</t>
  </si>
  <si>
    <t>AM1476</t>
  </si>
  <si>
    <t>Cyclamen purpurascens C6</t>
  </si>
  <si>
    <t>PENTAERYTHRITOL DICOCOATE FATTY ACID ESTERS</t>
  </si>
  <si>
    <t>Dilmapimod</t>
  </si>
  <si>
    <t>S-BICALUTAMIDE</t>
  </si>
  <si>
    <t>Humanised IgG1 kappa monoclonal antibody against ERBB2 conjugated to corixetan</t>
  </si>
  <si>
    <t>THYROTROPIN D8</t>
  </si>
  <si>
    <t>ASAFETIDA</t>
  </si>
  <si>
    <t>LYTTA VESICATORIA DIL. D3</t>
  </si>
  <si>
    <t>Λ-CARRAGEENAN</t>
  </si>
  <si>
    <t>AMMI VISNAGA MOTHER TINCTURE</t>
  </si>
  <si>
    <t>GLUCOSAMINE SULFATE</t>
  </si>
  <si>
    <t>LYCOPODIUM CLAVATUM C200</t>
  </si>
  <si>
    <t>4-METHOXYCARBONYLTHIAZOLIDINIUM</t>
  </si>
  <si>
    <t>HAWTHORN TINCTURE (1:3,25-3,75)</t>
  </si>
  <si>
    <t>ORYCTOLAGUS CUNICULUS VERTEBRA C15</t>
  </si>
  <si>
    <t>Ustilago maydis K200</t>
  </si>
  <si>
    <t>STRAWBERRY FLAVOUR 500286E</t>
  </si>
  <si>
    <t>LILIUM LANCIFOLIUM D200</t>
  </si>
  <si>
    <t>CAULOPHYLLUM THALICTROIDES DIL. D2</t>
  </si>
  <si>
    <t>PAROTIN</t>
  </si>
  <si>
    <t>KALIUM ARSENICOSUM D4</t>
  </si>
  <si>
    <t>CAMPHOR WATER CONCENTRATED</t>
  </si>
  <si>
    <t>Diphenhydramine 4-sulfamoylbenzoate</t>
  </si>
  <si>
    <t>Befiperide</t>
  </si>
  <si>
    <t>AMRINONE LACTATE</t>
  </si>
  <si>
    <t>RONIDAZOLE</t>
  </si>
  <si>
    <t>POLYOXYPROPYLENE GLYCOL</t>
  </si>
  <si>
    <t>Silybum marianum C30</t>
  </si>
  <si>
    <t>SYZYGIUM CUMINI D1</t>
  </si>
  <si>
    <t>HYPERICUM PERFORATUM D1</t>
  </si>
  <si>
    <t>REGN5714</t>
  </si>
  <si>
    <t>SODIUM NUCLEATE</t>
  </si>
  <si>
    <t>Carboneum sulfuratum C100</t>
  </si>
  <si>
    <t>RAISIN</t>
  </si>
  <si>
    <t>HYDRARGYRUM BICHLORATUM C200</t>
  </si>
  <si>
    <t>SULFURIC ACID 0.5M</t>
  </si>
  <si>
    <t>PROTAMINE ZINC RECOMBINANT HUMAN INSULIN</t>
  </si>
  <si>
    <t>SECALE CORNUTUM</t>
  </si>
  <si>
    <t>F-MELT TYPE C</t>
  </si>
  <si>
    <t>FR104</t>
  </si>
  <si>
    <t>CENTAURIUM ERYTHRAEA, HERBA REC., ETHANOL. EXTR. 1:2,3</t>
  </si>
  <si>
    <t>L-3,6-anhydrogalactose</t>
  </si>
  <si>
    <t>Artemisia absinthium trit. d4</t>
  </si>
  <si>
    <t>Psychotria ipecacuanha LM30</t>
  </si>
  <si>
    <t>Magnesium chloratum K200</t>
  </si>
  <si>
    <t>Platinum metallicum K50000</t>
  </si>
  <si>
    <t>Cuprum arsenicosum C30</t>
  </si>
  <si>
    <t>Magnesium chloratum C7</t>
  </si>
  <si>
    <t>Ribes nigrum C3</t>
  </si>
  <si>
    <t>CHESTNUT SEED EXTRACT</t>
  </si>
  <si>
    <t>FAECIS EXTRACTUM FLUIDUM</t>
  </si>
  <si>
    <t>(14C)Talarozole</t>
  </si>
  <si>
    <t>EXTRACT OF FRESH MAPLE MISTLETOE HERB</t>
  </si>
  <si>
    <t>ZINCUM VALERIANICUM TRIT D12</t>
  </si>
  <si>
    <t>MFC-1040</t>
  </si>
  <si>
    <t>ETHANOL OF APPROPRIATE CONCENTRATION</t>
  </si>
  <si>
    <t>Strontium carbonicum C5</t>
  </si>
  <si>
    <t>Ammonium chloratum C100</t>
  </si>
  <si>
    <t>SEMECARPUS ANACARDIUM</t>
  </si>
  <si>
    <t>Abamectin B1a</t>
  </si>
  <si>
    <t>CST-2032</t>
  </si>
  <si>
    <t>MYRCENYL ACETATE</t>
  </si>
  <si>
    <t>FREEZE-DRIED MEASLES AND RUBELLA VACCINE (LIVE, ATTENUATED)</t>
  </si>
  <si>
    <t>Carboneum sulfuratum K200</t>
  </si>
  <si>
    <t>Syzygium cumini C30</t>
  </si>
  <si>
    <t>TAZOBACTAM SODIUM</t>
  </si>
  <si>
    <t>NEOMYCIN SULPHATE BP</t>
  </si>
  <si>
    <t>Platinum metallicum LM1</t>
  </si>
  <si>
    <t>NITROCELULOZA (2:1 W ETANOLU) + OCTAN ETYLU</t>
  </si>
  <si>
    <t>OPADRY II BLUE 31K60715</t>
  </si>
  <si>
    <t>Turquoise K300000</t>
  </si>
  <si>
    <t>POGOSTEMON CABLIN</t>
  </si>
  <si>
    <t>BUCKTHORN LIQUID EXTRACT</t>
  </si>
  <si>
    <t>Opadry clear 06H590007</t>
  </si>
  <si>
    <t>OPADRY WHITE 20G18312</t>
  </si>
  <si>
    <t>GUANCIDINE</t>
  </si>
  <si>
    <t>BUBBLEGUM FLAVOUR FL 25685</t>
  </si>
  <si>
    <t>OPADRY 02H52369 YELLOW</t>
  </si>
  <si>
    <t>TRIAMCINOLONE ACETONIDE</t>
  </si>
  <si>
    <t>ESSENTIAL OIL OF MANDARIN OF ITALY</t>
  </si>
  <si>
    <t>SOY</t>
  </si>
  <si>
    <t>Levomoramide</t>
  </si>
  <si>
    <t>Stibium sulfuratum nigrum LM30</t>
  </si>
  <si>
    <t>SYLOID AL-1</t>
  </si>
  <si>
    <t>AQUEOUS DISTILLATE FROM THYME, LIME FLOWER, ANISEED, CARAWAY FRUIT, BITTER FENNEL AND KNOTGRASS</t>
  </si>
  <si>
    <t>COBALTUM METALLICUM DIL. D8</t>
  </si>
  <si>
    <t>CYC140</t>
  </si>
  <si>
    <t>ARTEMISIA ABSINTHIUM Ø</t>
  </si>
  <si>
    <t>NATURAL GRAPESKIN RED COLOUR</t>
  </si>
  <si>
    <t>APRICOT FLAVOUR F31191</t>
  </si>
  <si>
    <t>RASAGILINE HEMITARTRATE</t>
  </si>
  <si>
    <t>Corpora quadrigemina bovis Gl</t>
  </si>
  <si>
    <t>Lapaquistat acetate</t>
  </si>
  <si>
    <t>SODIUM LAURYL SULFATE PH. EUR.</t>
  </si>
  <si>
    <t>Senna C9</t>
  </si>
  <si>
    <t>Caladenia dilatata</t>
  </si>
  <si>
    <t>HYDROCORTISONE SODIUM SUCCINATE</t>
  </si>
  <si>
    <t>PHYTOLACCA AMERICANA DIL. D200</t>
  </si>
  <si>
    <t>SODIUM MAGNESIUM FLUOROSILICATE</t>
  </si>
  <si>
    <t>UTERUS SUIS D10</t>
  </si>
  <si>
    <t>Carmoxirole</t>
  </si>
  <si>
    <t>NATURAL COLORANT (E150)</t>
  </si>
  <si>
    <t>Lead iodide</t>
  </si>
  <si>
    <t>Carbomer homopolymer type B</t>
  </si>
  <si>
    <t>Tonzonium bromide</t>
  </si>
  <si>
    <t>NATRUM SALICYLICUM D3</t>
  </si>
  <si>
    <t>3-amino-N-{[5-[4-[bis[(2S,3R,4R,5R)-2,3,4,5,6-pentahydroxyhexyl]amino]piperidine-1-carbonyl]-1,3-diethyl-benzimidazol-1-ium-2-yl]methyl}-5H-pyrrolo[2,3-b]pyrazine-2-carboxamide</t>
  </si>
  <si>
    <t>TROLAMINE</t>
  </si>
  <si>
    <t>MYRCENE</t>
  </si>
  <si>
    <t>Tomelukast</t>
  </si>
  <si>
    <t>Sevuparin sodium</t>
  </si>
  <si>
    <t>TETRACHLORO-BIS(1H-INDAZOL-2-YL)RUTHENIUM SODIUM HYDRIDE</t>
  </si>
  <si>
    <t>Eldecalcitol</t>
  </si>
  <si>
    <t>Cisconazole</t>
  </si>
  <si>
    <t>Plumbum mellitum Dil. D11 aquos. (HAB, Vs. 6)</t>
  </si>
  <si>
    <t>4-METHOXYAMFETAMINE</t>
  </si>
  <si>
    <t>Benaprizine hydrochloride</t>
  </si>
  <si>
    <t>Dimethocaine</t>
  </si>
  <si>
    <t>EUSPONGIA OFFICINALIS</t>
  </si>
  <si>
    <t>Avasopasem manganese</t>
  </si>
  <si>
    <t>CHLORPHENETHAZINE MALONATE</t>
  </si>
  <si>
    <t>Acidum silicicum LM57</t>
  </si>
  <si>
    <t>Urtica dioica C5</t>
  </si>
  <si>
    <t>CRODALAN AWS</t>
  </si>
  <si>
    <t>FRANGULA PURSHIANA BARK</t>
  </si>
  <si>
    <t>EPROSARTAN MESYLATE DIHYDRATE</t>
  </si>
  <si>
    <t>CHIMPANZEE ADENOVIRUS 63</t>
  </si>
  <si>
    <t>FLUOROMISONIDAZOLE F-18</t>
  </si>
  <si>
    <t>RINGER'S SOLUTION</t>
  </si>
  <si>
    <t>PNEUMOCOCCAL POLYSACCHARIDE VACCINE</t>
  </si>
  <si>
    <t>ASP 3772-3</t>
  </si>
  <si>
    <t>Menadiol tetrasodium diphosphate hexahydrate</t>
  </si>
  <si>
    <t>Succimer</t>
  </si>
  <si>
    <t>ORCIPRENALINE POLISTIREX</t>
  </si>
  <si>
    <t>SAMBUCUS NIGRA D1</t>
  </si>
  <si>
    <t>LIQUOR PECTORALIS</t>
  </si>
  <si>
    <t>PEPPERMINT FLAVOUR P0551</t>
  </si>
  <si>
    <t>Acidum arsenicosum LM7</t>
  </si>
  <si>
    <t>VISCUM ALBUM DIL. D3</t>
  </si>
  <si>
    <t>TETRAFLUOROETHYLENE</t>
  </si>
  <si>
    <t>FERRIC SULFATE</t>
  </si>
  <si>
    <t>N-(5-((6,7-dimethoxyquinolin-4-yl)oxy)pyridin-2-yl)-2,5-dioxo-1-phenyl-1,2,5,6,7,8-hexahydroquinoline-3-carboxamide</t>
  </si>
  <si>
    <t>PEROSAMINE</t>
  </si>
  <si>
    <t>Semecarpus anacardium fruit</t>
  </si>
  <si>
    <t>MUCOSA PYLORI SUIS</t>
  </si>
  <si>
    <t>ARLATONE 975</t>
  </si>
  <si>
    <t>VITIS</t>
  </si>
  <si>
    <t>ÖLAUSZUG AUS FORMICA RUFA REC. (10:1) AUSZUGSMITTEL: RAFFINIERTES ERDNUSSÖL</t>
  </si>
  <si>
    <t>Sulfur K10000</t>
  </si>
  <si>
    <t>TERPENLESS GERANIUM OIL</t>
  </si>
  <si>
    <t>HYDROCHLORIC ACID (0.36%)</t>
  </si>
  <si>
    <t>PILOCARPINE NITRATE</t>
  </si>
  <si>
    <t>Gemifloxacin</t>
  </si>
  <si>
    <t>FLUIDEXTRAKT AUS VANILLEFRÜCHTEN (1:5), AUSZUGSMITTEL ETHANOL 63% (M/M)</t>
  </si>
  <si>
    <t>Andecaliximab</t>
  </si>
  <si>
    <t>PHARMACEUTICAL GLAZE, MODIFIED</t>
  </si>
  <si>
    <t>MENTZELIA SCABRA STEM AND TWIG</t>
  </si>
  <si>
    <t>(±)-MALIC ACID (DL-MALIC ACID)</t>
  </si>
  <si>
    <t>CROSCARMELLOSE SODIUM TYPE B</t>
  </si>
  <si>
    <t>BUTRIPTYLINE HYDROCHLORIDE</t>
  </si>
  <si>
    <t>SENNAE FOLIUM CUM FRUCTUS</t>
  </si>
  <si>
    <t>Rheum</t>
  </si>
  <si>
    <t>LEMON-PEACH-STRAWBERRY FLAVOUR</t>
  </si>
  <si>
    <t>DALMATIAN SAGE OIL</t>
  </si>
  <si>
    <t>Metiprenaline</t>
  </si>
  <si>
    <t>5,5'-(4-(trifluromethyl)benzylazanediyl)bis(methylene)diquinolin-8-ol</t>
  </si>
  <si>
    <t>PEONY FLOWER</t>
  </si>
  <si>
    <t>LAURDIMONIUM HYDROXYPROPYL HYDROLYSED COLLAGEN</t>
  </si>
  <si>
    <t>SODIUM IODOHIPPURATE (123 I)</t>
  </si>
  <si>
    <t>Eltoprazine</t>
  </si>
  <si>
    <t>Veradoline</t>
  </si>
  <si>
    <t>RUBOXISTAURIN MESILATE</t>
  </si>
  <si>
    <t>GLECHOMA HEDERACEA</t>
  </si>
  <si>
    <t>Berberis vulgaris C9</t>
  </si>
  <si>
    <t>CUPRUM METALLICUM PRAEPARATUM</t>
  </si>
  <si>
    <t>Solanum dulcamara LM9</t>
  </si>
  <si>
    <t>Ulexite C30</t>
  </si>
  <si>
    <t>Chromocarb</t>
  </si>
  <si>
    <t>(8S,11R,13S,14S,17S)-11-(4-(Dimethylamino)phenyl)-17-hydroxy-13-methyl-17-(3-(4-methylsulfonylphenyl)prop-1-ynyl)-1,2,6,7,8,11,12,14,15,16-decahydrocyclopenta(a)phenanthren-3-one</t>
  </si>
  <si>
    <t>Aconitum napellus C9</t>
  </si>
  <si>
    <t>Radium bromatum K200</t>
  </si>
  <si>
    <t>Cyclamen purpurascens C7</t>
  </si>
  <si>
    <t>AMMI VISNAGA DIL. D 7</t>
  </si>
  <si>
    <t>Allylprodine</t>
  </si>
  <si>
    <t>Atropa bella-donna LM4</t>
  </si>
  <si>
    <t>BASIL ESSENTIAL OIL</t>
  </si>
  <si>
    <t>Amanita muscaria K200</t>
  </si>
  <si>
    <t>FOLATE SODIUM</t>
  </si>
  <si>
    <t>Causticum LM2</t>
  </si>
  <si>
    <t>Beinaglutide</t>
  </si>
  <si>
    <t>Fresolimumab</t>
  </si>
  <si>
    <t>Hydrastis canadensis LM6</t>
  </si>
  <si>
    <t>CEREBROPROTEIN HYDROLYSATE</t>
  </si>
  <si>
    <t>SULFURIC ACID 19.6%</t>
  </si>
  <si>
    <t>ARTERIA POPLITEA BOVIS GL DIL. D7 (HAB, VS. 41C)</t>
  </si>
  <si>
    <t>BEECH SAWDUST</t>
  </si>
  <si>
    <t>OPASPRAY WD-2445</t>
  </si>
  <si>
    <t>Encyprate</t>
  </si>
  <si>
    <t>PERSEA AMERICANA D1</t>
  </si>
  <si>
    <t>N-[(adamantan-1-yl)methyl]-2-chloro-5-{3-[(3-hydroxypropyl)amino]propyl}benzamide</t>
  </si>
  <si>
    <t>IOFLUPANE</t>
  </si>
  <si>
    <t>BARIUM CARBONICUM D200</t>
  </si>
  <si>
    <t>Namitecan</t>
  </si>
  <si>
    <t>Monobutyl ester of poly (methylvinyl ether/ maleic acid) in isopropyl alcohol (1:1)</t>
  </si>
  <si>
    <t>COLA D1</t>
  </si>
  <si>
    <t>CYCLAMEN D 4</t>
  </si>
  <si>
    <t>Dexamethasone metasulfobenzoate</t>
  </si>
  <si>
    <t>Begelomab</t>
  </si>
  <si>
    <t>FRAXINUS EXCELSIOR D1</t>
  </si>
  <si>
    <t>SODIUM HYDROXIDE SOLUTION 8 %</t>
  </si>
  <si>
    <t>URTICA DIOICA, PLANTA TOTA RH DIL. D2</t>
  </si>
  <si>
    <t>Staphysagria C30</t>
  </si>
  <si>
    <t>Cromitrile</t>
  </si>
  <si>
    <t>ORANGE FLAVOR 1985/2/B</t>
  </si>
  <si>
    <t>Perindoprilat</t>
  </si>
  <si>
    <t>OPADRY YELLOW 03B32555</t>
  </si>
  <si>
    <t>Piprinhydrinate</t>
  </si>
  <si>
    <t>Collinsonia canadensis mother tincture</t>
  </si>
  <si>
    <t>VISCUM ALBUM D1</t>
  </si>
  <si>
    <t>Lead subacetate</t>
  </si>
  <si>
    <t>BETA-CAROTENE 10%</t>
  </si>
  <si>
    <t>Lycopus europaeus C4</t>
  </si>
  <si>
    <t>VERONICA OFFICINALIS FLOWERING TOP</t>
  </si>
  <si>
    <t>AMIKACIN PH. EUR.</t>
  </si>
  <si>
    <t>1-[3-[2-[4-(2-methylquinolin-5-yl)piperazin-1-yl]ethyl]phenyl]imidazolidin-2-one</t>
  </si>
  <si>
    <t>LIQUID WAX</t>
  </si>
  <si>
    <t>BETA CAROTENE CRYSTALLINE</t>
  </si>
  <si>
    <t>Otaplimastat</t>
  </si>
  <si>
    <t>TARANTULA DIL. D5</t>
  </si>
  <si>
    <t>CANDURIN ORANGE AMBER</t>
  </si>
  <si>
    <t>BOVINE ROTAVIRUS IMMUNOGLOBULIN</t>
  </si>
  <si>
    <t>4-HEPTANONE</t>
  </si>
  <si>
    <t>COOL MIX FOR MINT</t>
  </si>
  <si>
    <t>4-[(2,6-Dichlorobenzoyl)amino]-N-(4-piperidinyl)-1H-pyrazole-3-carboxamide</t>
  </si>
  <si>
    <t>BROMELIA</t>
  </si>
  <si>
    <t>Ramorelix</t>
  </si>
  <si>
    <t>GLYCYLGLYCINE</t>
  </si>
  <si>
    <t>Cyproheptadine pyridoxalphosphate</t>
  </si>
  <si>
    <t>Bulevirtide acetate</t>
  </si>
  <si>
    <t>Burixafor</t>
  </si>
  <si>
    <t>Delphinium staphisagria LM36</t>
  </si>
  <si>
    <t>Delphinium staphisagria LM9</t>
  </si>
  <si>
    <t>Carbenzide</t>
  </si>
  <si>
    <t>Hydrochloric acid 3%</t>
  </si>
  <si>
    <t>TROPISETRON HYDROCHLORIDE</t>
  </si>
  <si>
    <t>FOLLICLE-STIMULATING HORMONE C4</t>
  </si>
  <si>
    <t>MECYSTEINE HYDROCHLORIDE</t>
  </si>
  <si>
    <t>SPECIFIC NUCLEIC ACID SNA-CLMB C18</t>
  </si>
  <si>
    <t>Alteminostat</t>
  </si>
  <si>
    <t>Hydrargyrum metallicum D6</t>
  </si>
  <si>
    <t>OPADRY II RED 33G250002</t>
  </si>
  <si>
    <t>DANSHEN</t>
  </si>
  <si>
    <t>METIPRANOLOL HYDROCHLORIDE</t>
  </si>
  <si>
    <t>Interleukin 2 C7</t>
  </si>
  <si>
    <t>BIXIN ESSENCE</t>
  </si>
  <si>
    <t>DIGITALIS</t>
  </si>
  <si>
    <t>Prenylamine lactate</t>
  </si>
  <si>
    <t>Zifrosilone</t>
  </si>
  <si>
    <t>CALCAREA FLUORICA D12</t>
  </si>
  <si>
    <t>HYPERICUM PERFORATUM DIL. D 4 VINOS</t>
  </si>
  <si>
    <t>rDEN2/4delta30</t>
  </si>
  <si>
    <t>Sabal serrulata C6</t>
  </si>
  <si>
    <t>SOFT EXTRACT FROM TURNERA DIFFUSA LEAF (3-4 : 1), EXTRACTION SOLVENT: WATER</t>
  </si>
  <si>
    <t>OPADRY BLUE 03B50597</t>
  </si>
  <si>
    <t>DIETHYL CITRATE</t>
  </si>
  <si>
    <t>BEDORADRINE SULFATE</t>
  </si>
  <si>
    <t>Rosa canina bud glycerol macerate D1</t>
  </si>
  <si>
    <t>BUTOCTAMIDE HEMISUCCINATE</t>
  </si>
  <si>
    <t>INFLUENZINUM C16</t>
  </si>
  <si>
    <t>SAXIFRAGA STOLONIFERA</t>
  </si>
  <si>
    <t>MIDECAMYCIN A3</t>
  </si>
  <si>
    <t>Raubasine</t>
  </si>
  <si>
    <t>ACIDUM L(+)-LACTICUM D3</t>
  </si>
  <si>
    <t>ATORVASTATIN L-LYSINE</t>
  </si>
  <si>
    <t>[(3S)-morpholin-3-yl]methyl N-[4-[[1-[(3-fluorophenyl)methyl]indazol-5-yl]amino]-5-methylpyrrolo[2,1-f][1,2,4]triazin-6-yl]carbamate</t>
  </si>
  <si>
    <t>GLOBIN ZINC INSULIN INJECTION</t>
  </si>
  <si>
    <t>Citrullus colocynthis C4</t>
  </si>
  <si>
    <t>SODIUM PHOSPHATE DIHYDRATE</t>
  </si>
  <si>
    <t>Romergoline</t>
  </si>
  <si>
    <t>MUCOR MUCEDO C200</t>
  </si>
  <si>
    <t>OXALIS ACETOSELLA E PLANTA TOTA LA 20% (HAB, VS. 12C)</t>
  </si>
  <si>
    <t>HYPOTHALAMIC PHOSPHOLIPIDS</t>
  </si>
  <si>
    <t>NATURAL CARAMEL COLOUR</t>
  </si>
  <si>
    <t>HYDROGENATED ROSIN</t>
  </si>
  <si>
    <t>Adeno-associated viral vector serotype S3 containing codon-optimised expression cassette encoding human beta-glucocerebrosidase variant</t>
  </si>
  <si>
    <t>OPADRY 02B52480 YELLOW</t>
  </si>
  <si>
    <t>Dapivirine hydrochloride</t>
  </si>
  <si>
    <t>BIBW 2948</t>
  </si>
  <si>
    <t>ARSENUM IODATUM D200</t>
  </si>
  <si>
    <t>Laquinimod sodium</t>
  </si>
  <si>
    <t>Aditoprim</t>
  </si>
  <si>
    <t>INFLUENZAE VIRI A/VICTORIA (H3N2) FRAGMENTUM</t>
  </si>
  <si>
    <t>Folliculinum C200</t>
  </si>
  <si>
    <t>Acidum arsenicosum C7</t>
  </si>
  <si>
    <t>Fraxinus americana K10000</t>
  </si>
  <si>
    <t>DROXACIN</t>
  </si>
  <si>
    <t>Desoxycortone sodium hemisuccinate</t>
  </si>
  <si>
    <t>AMINOPHYLLINE HYDRATE</t>
  </si>
  <si>
    <t>MAGNESIUM SULFURICUM D3</t>
  </si>
  <si>
    <t>CASTOREUM DIL. D30</t>
  </si>
  <si>
    <t>Lomevactone</t>
  </si>
  <si>
    <t>[(1S)-1-[5-[4-[4-[(3-chloropyridin-2-yl)-[(3R)-piperidin-3-yl]carbamoyl]-2-fluorophenyl]-2-methylpyrazol-3-yl]tetrazol-1-yl]ethyl] ethyl carbonate</t>
  </si>
  <si>
    <t>HYDROCHLORIC ACID 3.7 %</t>
  </si>
  <si>
    <t>HYPERICUM PERFORATUM DIL. D2</t>
  </si>
  <si>
    <t>1-DODECYLPYRIDOXAL</t>
  </si>
  <si>
    <t>ROSE ESSENTIAL OIL</t>
  </si>
  <si>
    <t>Apricot kernel oil peg-6 esters</t>
  </si>
  <si>
    <t>AMIPHENAZOLE HYDROCHLORIDE</t>
  </si>
  <si>
    <t>TEREBINTHINA LARICINA DIL. D4</t>
  </si>
  <si>
    <t>HYDROXYCHLOR</t>
  </si>
  <si>
    <t>Gentiana lutea K200</t>
  </si>
  <si>
    <t>COMMIPHORA WIGHTII RESIN</t>
  </si>
  <si>
    <t>Cimaglermin alfa</t>
  </si>
  <si>
    <t>Allogeneic peripheral blood mononuclear cells induced to an early apoptotic state</t>
  </si>
  <si>
    <t>Alilusem</t>
  </si>
  <si>
    <t>DRY EXTRACT FROM AGNUS CASTUS FRUIT (DER 6-12:1), EXTRACTION SOLVENT: ETHANOL 60% M/M</t>
  </si>
  <si>
    <t>SKORODIT DIL. D9</t>
  </si>
  <si>
    <t>CALCIUM PHOSPHORICUM D9</t>
  </si>
  <si>
    <t>SODIUM CYCLAMATE BP</t>
  </si>
  <si>
    <t>PRESSED JUICE FROM FRESH ECHINACEA PURPUREA HERB (1 : 0.65 – 0.85)</t>
  </si>
  <si>
    <t>PEG-7 hydrogenated castor oil</t>
  </si>
  <si>
    <t>1-[4-(diphenylmethyl)-1-piperazinyl]-3,3-diphenyl-1-propanone</t>
  </si>
  <si>
    <t>MENINGOCOCCAL POLYSACCHARIDE VACCINE</t>
  </si>
  <si>
    <t>Sanguisorba</t>
  </si>
  <si>
    <t>DILUTION MEDIUM FOR RUBELLA CONTAINING HUMAN ALBUMINE</t>
  </si>
  <si>
    <t>DRY EXTRACT FROM HAWTHORN LEAF AND FLOWER (5-7:1); EXTRACTION SOLVENT: WATER</t>
  </si>
  <si>
    <t>STIGMASTANOL</t>
  </si>
  <si>
    <t>AMYL ALCOHOL</t>
  </si>
  <si>
    <t>Viola tricolor D8</t>
  </si>
  <si>
    <t>ZINC VALERATE</t>
  </si>
  <si>
    <t>FUMITORY</t>
  </si>
  <si>
    <t>RETINA ET CHORIOIDEA BOVIS GL DIL. D8 (HAB, VS. 41C)</t>
  </si>
  <si>
    <t>Viscum album K200</t>
  </si>
  <si>
    <t>Matricaria recutita LM9</t>
  </si>
  <si>
    <t>Torbafylline</t>
  </si>
  <si>
    <t>Relenopride</t>
  </si>
  <si>
    <t>OPADRY YS-1-4256 (BLUE)</t>
  </si>
  <si>
    <t>ORYCTOLAGUS CUNICULUS LYMPH NODE C9</t>
  </si>
  <si>
    <t>SEPISPERSE AS 5924 SP</t>
  </si>
  <si>
    <t>ARTEMISIA ARGYI WHOLE</t>
  </si>
  <si>
    <t>THALLIUM SULFURICUM D13</t>
  </si>
  <si>
    <t>Mercurius solubilis hahnemanni LM4</t>
  </si>
  <si>
    <t>IP-001</t>
  </si>
  <si>
    <t>BUTINOLINE PHOSPHATE</t>
  </si>
  <si>
    <t>OPADRY YELLOW 15B520054</t>
  </si>
  <si>
    <t>SILYBUM MARIANUM MOTHER TINCTURE</t>
  </si>
  <si>
    <t>Opigolix</t>
  </si>
  <si>
    <t>OPADRY YELLOW NO. 518</t>
  </si>
  <si>
    <t>Padoporfin</t>
  </si>
  <si>
    <t>CHICKEN ALLERGY REAGENTS</t>
  </si>
  <si>
    <t>Caesalpinia spinosa resin</t>
  </si>
  <si>
    <t>METOCINIUM IODIDE</t>
  </si>
  <si>
    <t>Baryta muriatica C4</t>
  </si>
  <si>
    <t>OPADRY II 85F22102 YELLOW</t>
  </si>
  <si>
    <t>ETHYLENE GLYCOL MONOETHYL ETHER</t>
  </si>
  <si>
    <t>Ubrogepant monohydrate</t>
  </si>
  <si>
    <t>NITROFARIN</t>
  </si>
  <si>
    <t>RHODODENDRON DIL. D200</t>
  </si>
  <si>
    <t>POLYACRYLIC RESIN</t>
  </si>
  <si>
    <t>MESOGLYCAN SODIUM</t>
  </si>
  <si>
    <t>ASTERIAS RUBENS C6</t>
  </si>
  <si>
    <t>Kreosotum C5</t>
  </si>
  <si>
    <t>RHODODENDRON TRIT. D2</t>
  </si>
  <si>
    <t>9-(4-cyclohexyloxyphenyl)-7-methyl-3,4-dihydropyrazino[2,1-c][1,2,4]thiadiazine 2,2-dioxide</t>
  </si>
  <si>
    <t>A/NEW CALEDONIA/20/99 (H1N1) - LIKE STRAIN</t>
  </si>
  <si>
    <t>DIMETHYL POLYSILOXANE (SILICONE ANTIFOAM AF9010)</t>
  </si>
  <si>
    <t>CYCLAMEN PURPURASCENS D3</t>
  </si>
  <si>
    <t>Xenazoic acid</t>
  </si>
  <si>
    <t>Edelfosine</t>
  </si>
  <si>
    <t>Hamamelis virginiana LM3</t>
  </si>
  <si>
    <t>Tapentadol O-Sulfate</t>
  </si>
  <si>
    <t>PHOSPHORIC ACID</t>
  </si>
  <si>
    <t>OPADRY YELLOW 20C82798</t>
  </si>
  <si>
    <t>2-PROPANOL (PH. EUR.)</t>
  </si>
  <si>
    <t>HEPAR SULFURIS</t>
  </si>
  <si>
    <t>LITHIUM CARBONICUM D30</t>
  </si>
  <si>
    <t>BEE POLLEN</t>
  </si>
  <si>
    <t>Satori-01</t>
  </si>
  <si>
    <t>BETAMETHASONE DIHYDROGEN PHOSPHATE (PH. EUR)</t>
  </si>
  <si>
    <t>CIMICIFUGA RACEMOSA ROOT DRY EXTRACT</t>
  </si>
  <si>
    <t>OPADRY II GRAY 32K175000</t>
  </si>
  <si>
    <t>Niclosamide olamine</t>
  </si>
  <si>
    <t>DI-N-OCTYL PHTHALATE</t>
  </si>
  <si>
    <t>Opadry QX-white 321A180025</t>
  </si>
  <si>
    <t>OPADRY YELLOW 03F520004</t>
  </si>
  <si>
    <t>SALICYLATES</t>
  </si>
  <si>
    <t>Hekla lava e lava C12</t>
  </si>
  <si>
    <t>Pimitespib</t>
  </si>
  <si>
    <t>TINCTURE FROM HAWTHORN BERRIES 1:10</t>
  </si>
  <si>
    <t>(7S)-3-FLUORO-4-[3-(8-FLUORO-1-METHYL-2,4-DIOXOQUINAZOLIN-3-YL)-2-METHYLPHENYL]-7-(2-HYDROXYPROPAN-2-YL)-6,7,8,9-TETRAHYDRO-5H-CARBAZOLE-1-CARBOXAMIDE</t>
  </si>
  <si>
    <t>KALIUM PHOSPHORICUM DIL. D2</t>
  </si>
  <si>
    <t>ACACETIN</t>
  </si>
  <si>
    <t>Carbolicum acidum C9</t>
  </si>
  <si>
    <t>PHENOLSULFONEPHTHALEIN SODIUM</t>
  </si>
  <si>
    <t>Artemisia cina C170</t>
  </si>
  <si>
    <t>Vebufloxacin</t>
  </si>
  <si>
    <t>Prenyl alcohol</t>
  </si>
  <si>
    <t>NERIUM OLEANDER LEAF</t>
  </si>
  <si>
    <t>Ormutivimab</t>
  </si>
  <si>
    <t>Veverimer</t>
  </si>
  <si>
    <t>GELATIN 175 BLOOM</t>
  </si>
  <si>
    <t>Bioresmethrin</t>
  </si>
  <si>
    <t>Nifuraldezone</t>
  </si>
  <si>
    <t>Eucatropine</t>
  </si>
  <si>
    <t>PEACH KERNEL</t>
  </si>
  <si>
    <t>Otenabant</t>
  </si>
  <si>
    <t>HEPATITIS A VIRUS (STRAIN CR 326F) (INACTIVATED) PRODUCED ON HUMAN DIPLOID (MRC–5) FIBROBLAST CELLS ADSORBED ON AMORPHOUS ALUMINIUM HYDROXYPHOSPHATE SULPHATE</t>
  </si>
  <si>
    <t>DIMETHYL-BETA-CYCLODEXTRIN</t>
  </si>
  <si>
    <t>B/BRISBANE/60/2008-LIKE VIRUS</t>
  </si>
  <si>
    <t>ANAMIRTA COCCULUS TRIT. D 3</t>
  </si>
  <si>
    <t>SARS-CoV-2 prefusion Spike delta TM protein, recombinant</t>
  </si>
  <si>
    <t>Artemisia abrotanum C5</t>
  </si>
  <si>
    <t>COW MILK FAT</t>
  </si>
  <si>
    <t>Cadmium sulfuricum C5</t>
  </si>
  <si>
    <t>Platinum metallicum LM30</t>
  </si>
  <si>
    <t>OPADRY BROWN 03B86585</t>
  </si>
  <si>
    <t>Cloticasone</t>
  </si>
  <si>
    <t>Netivudine</t>
  </si>
  <si>
    <t>TILIA EUROPAEA DIL. D3</t>
  </si>
  <si>
    <t>Moraxella catarrhalis, ubiquitous surface protein A2</t>
  </si>
  <si>
    <t>Dry extract from hop, extraction solvent: ethanol</t>
  </si>
  <si>
    <t>ACEPROMAZINE MALEATE</t>
  </si>
  <si>
    <t>Veratrum album C5</t>
  </si>
  <si>
    <t>RITALINIC ACID</t>
  </si>
  <si>
    <t>SOLANUM DULCAMARA, FLOS REC., ETHANOL. DECOCTUM 1:2,15</t>
  </si>
  <si>
    <t>Doxorubicin Hydrochloride</t>
  </si>
  <si>
    <t>Cadmium metallicum D4</t>
  </si>
  <si>
    <t>Pentamorphone</t>
  </si>
  <si>
    <t>BOUQUET FRAGRANCE F80</t>
  </si>
  <si>
    <t>ACRYL-EZE PINK 93054222</t>
  </si>
  <si>
    <t>Prednisolone phosphate</t>
  </si>
  <si>
    <t>COCONUT OIL FATTY ACID MONOETHANOLOAMIDE</t>
  </si>
  <si>
    <t>Insulinum C3</t>
  </si>
  <si>
    <t>OLIBANUM D12</t>
  </si>
  <si>
    <t>Vibecotamab</t>
  </si>
  <si>
    <t>AMMONIUM LAURYL SULPHATE SOLUTION</t>
  </si>
  <si>
    <t>SODIUM HYDROXIDE SOLUTION 0.2%</t>
  </si>
  <si>
    <t>OPADRY-20A 54964 PINK</t>
  </si>
  <si>
    <t>Cynodon dactylon pollen extract</t>
  </si>
  <si>
    <t>Coca K1000</t>
  </si>
  <si>
    <t>Dasiglucagon</t>
  </si>
  <si>
    <t>Liquid extract from St. John's wort, Passion flower, Valerian root, Hawthorn leaf and flower, Hop strobile, Lemon balm top and Elder flower</t>
  </si>
  <si>
    <t>Pyridoxamine dihydrochloride</t>
  </si>
  <si>
    <t>OPADRY PINK 03B54504</t>
  </si>
  <si>
    <t>ERGOMETRINE PHOSPHATE</t>
  </si>
  <si>
    <t>FERRUM PHOSPHORICUM D200</t>
  </si>
  <si>
    <t>Rhodiola wallichiana</t>
  </si>
  <si>
    <t>ESSENTIAL OILS OF RECTIFIED PETITGRAIN AND ORANGE OF GUINEA</t>
  </si>
  <si>
    <t>VALERIANA OFFICINALIS D12</t>
  </si>
  <si>
    <t>MINT FLAVOUR 96797-34</t>
  </si>
  <si>
    <t>Murine IgG3 monoclonal antibody 3F8 against GD2</t>
  </si>
  <si>
    <t>HYDROXYPROPYL CELLULOSE (HPC-LM)</t>
  </si>
  <si>
    <t>Arisaema triphyllum C3</t>
  </si>
  <si>
    <t>CORYTUS AVELLANA POLLEN C30</t>
  </si>
  <si>
    <t>OPADRY 20B540003 PINK</t>
  </si>
  <si>
    <t>(S)-N-(5-(4-(1-(benzo[d][1,3]dioxol-5-yl)ethyl)piperazin-1-yl)-1,3,4-thiadiazol-2-yl)acetamide</t>
  </si>
  <si>
    <t>Siegesbeckia orientalis K10000</t>
  </si>
  <si>
    <t>ARISAEMA TRIPHYLLUM DIL. D12</t>
  </si>
  <si>
    <t>NICKEL TARTRATE</t>
  </si>
  <si>
    <t>CITRULLUS COLOCYNTHIS (HAB 34) DIL D5</t>
  </si>
  <si>
    <t>Acidum hydrochloricum C9</t>
  </si>
  <si>
    <t>ACIDUM CIS-ACONITICUM D8</t>
  </si>
  <si>
    <t>ARSENOUS ACID</t>
  </si>
  <si>
    <t>CHLORPHENAMINE MALEATE</t>
  </si>
  <si>
    <t>CHAMOMILE FLOWER LIQUID EXTRACT (1:0.9-1.1), EXTRACTING SOLVENT: ETHANOL 55% (V/V)</t>
  </si>
  <si>
    <t>PEAR FLAVOUR 502272A</t>
  </si>
  <si>
    <t>Eleclazine</t>
  </si>
  <si>
    <t>[11C]CHDI-00485180-R</t>
  </si>
  <si>
    <t>D-LACTIC ACID</t>
  </si>
  <si>
    <t>HEPATITIS A VIRUS ANTIGEN (INACTIVATED)</t>
  </si>
  <si>
    <t>D-CLOPROSTENOL SODIUM SALT</t>
  </si>
  <si>
    <t>CYANOCOBALAMIN-TANNIN COMPLEX</t>
  </si>
  <si>
    <t>L-HISTIDINE</t>
  </si>
  <si>
    <t>NORMAL RECTIFIED SPIRIT</t>
  </si>
  <si>
    <t>Folliculinum C4</t>
  </si>
  <si>
    <t>SCROPHULARIA NODOSA D3</t>
  </si>
  <si>
    <t>Opadry blue 00F505006</t>
  </si>
  <si>
    <t>MAIZE STARCH UNI-PURE-FL</t>
  </si>
  <si>
    <t>LIQUID EXTRACT FROM ONOPORDUM ACANTHIUM FLOWER (DSR 1:3.1), EXTRACTION SOLVENT: 99 PARTS OF ETHANOL 26% (M/M) AND 1 PART OF LIQUID EXTRACT FROM HYOSCYAMUS NIGER HERB [(DER 1:2), EXTRACTING SOLVENT: ETHANOL 86% (M/M)]</t>
  </si>
  <si>
    <t>Bunazosin</t>
  </si>
  <si>
    <t>SEMIAQUILEGIAE RADIX</t>
  </si>
  <si>
    <t>SAMBUCI NIGRAE EXTRACTUM FLUIDUM</t>
  </si>
  <si>
    <t>Fosveset</t>
  </si>
  <si>
    <t>COCONUT FLAVOUR</t>
  </si>
  <si>
    <t>PHENETHYL PHENYLACETATE</t>
  </si>
  <si>
    <t>Elfazepam</t>
  </si>
  <si>
    <t>ZINC OXIDE BP</t>
  </si>
  <si>
    <t>ARECA CATECHU SEED</t>
  </si>
  <si>
    <t>Strophanthus hispidus C7</t>
  </si>
  <si>
    <t>5-methoxy-N,N-dimethyltryptamine</t>
  </si>
  <si>
    <t>TRANSFER FACTOR, PORCINE</t>
  </si>
  <si>
    <t>POTENTILLA ERECTA (L.) RAEUSCH. RHIZOMA</t>
  </si>
  <si>
    <t>TILA TOMENTOSA</t>
  </si>
  <si>
    <t>PSORINUM C4</t>
  </si>
  <si>
    <t>CALCIUM HYDROGEN PHOSPHATE DIHYDRATE, EP</t>
  </si>
  <si>
    <t>Refined and quantified dry extract from ginkgo leaf (35-67:1), quantified  to 17,6-21,6 mg of flavonoids expressed as flavone glycosides, 2,08-2,56 mg of bilobalide, 2,24-2,72 mg of ginkgolides a, b and c, Extraction solvent: acetone 60% (M/M)</t>
  </si>
  <si>
    <t>SPECIFIC NUCLEIC ACID SNA-HA</t>
  </si>
  <si>
    <t>Cannabinol</t>
  </si>
  <si>
    <t>ADENOSINE, (P(R))-5'-O-((R)-HYDROXYMERCAPTOPHOSPHINYL)-P-THIOADENYLYL-(2'-&gt;5')-, CYCLIC NUCLEOTIDE, SODIUM SALT (1:2)</t>
  </si>
  <si>
    <t>Farudodstat</t>
  </si>
  <si>
    <t>Triclonide</t>
  </si>
  <si>
    <t>ABUTILON INDICUM LEAF</t>
  </si>
  <si>
    <t>Adeno-associated virus serotype C102 containing the human GLA gene</t>
  </si>
  <si>
    <t>POLYDIHYDROXYPHENYLENETHIOSULFONATE SODIUM</t>
  </si>
  <si>
    <t>Pulsatilla pratensis LM21</t>
  </si>
  <si>
    <t>GELATIN USNF</t>
  </si>
  <si>
    <t>MARUYAMA VACCINE</t>
  </si>
  <si>
    <t>POPULUS TREMULOIDES (HAB 34) DIL. D2</t>
  </si>
  <si>
    <t>Eupatorium perfoliatum C6</t>
  </si>
  <si>
    <t>ACIDUM L(+)-LACTICUM DIL. D2</t>
  </si>
  <si>
    <t>Bexagliflozin</t>
  </si>
  <si>
    <t>Lumicitabine</t>
  </si>
  <si>
    <t>A/PHILIPPINES/2/82(H3N2)-LIKE VIRUS</t>
  </si>
  <si>
    <t>LACTUCA VIROSA D12</t>
  </si>
  <si>
    <t>THICKENERS</t>
  </si>
  <si>
    <t>TRANSFORMING GROWTH FACTOR BETA C30</t>
  </si>
  <si>
    <t>GELSEMIUM SEMPERVIRENS D3</t>
  </si>
  <si>
    <t>POTASSIUM HYDROXIDE SOLUTION 20%</t>
  </si>
  <si>
    <t>ARCTOSTAPHYLOS UVA-URSI D3</t>
  </si>
  <si>
    <t>CHLOROTHALONIL</t>
  </si>
  <si>
    <t>YELLOW FEVER VACCINE</t>
  </si>
  <si>
    <t>Pazoxide</t>
  </si>
  <si>
    <t>STRAWBERRY CREAM 11407-33</t>
  </si>
  <si>
    <t>VALERIANA OFFICINALIS C5</t>
  </si>
  <si>
    <t>CHELIDONIUM MAJUS DIL. D4</t>
  </si>
  <si>
    <t>KM-001</t>
  </si>
  <si>
    <t>Neamine</t>
  </si>
  <si>
    <t>CINPERENE</t>
  </si>
  <si>
    <t>Magnesium chloratum LM2</t>
  </si>
  <si>
    <t>NADIDUM D6</t>
  </si>
  <si>
    <t>OPADRY 02G34348 PINK</t>
  </si>
  <si>
    <t>CALCIUM CARBONICUM HAHNEMANNI DIL. D8</t>
  </si>
  <si>
    <t>CALCIUM FOLINATE PH. EUR.</t>
  </si>
  <si>
    <t>Foliglurax</t>
  </si>
  <si>
    <t>Calendula officinalis D30</t>
  </si>
  <si>
    <t>ALKYLAMIDOBETAINE SOLUTION</t>
  </si>
  <si>
    <t>LACTIC ACID 1%</t>
  </si>
  <si>
    <t>GLYCEROL MONOSTEARATE 44-55 TYPE II</t>
  </si>
  <si>
    <t>ACIDUM FORMICICUM DIL. D200</t>
  </si>
  <si>
    <t>DACTYLOPIUS COCCUS C9</t>
  </si>
  <si>
    <t>Natrium iodatum LM12</t>
  </si>
  <si>
    <t>3-[(1S,2S)-2-hydroxycyclohexyl]-6-[(6-methyl-3-pyridinyl)methyl]benzo[h]quinazolin-4(3H)-one</t>
  </si>
  <si>
    <t>Hekla lava e lava C100</t>
  </si>
  <si>
    <t>SEDUM ACRE</t>
  </si>
  <si>
    <t>Clentiazem</t>
  </si>
  <si>
    <t>Pilocarpus K10000</t>
  </si>
  <si>
    <t>Drosera C9</t>
  </si>
  <si>
    <t>Chimaphila umbellata C4</t>
  </si>
  <si>
    <t>CETYLPYRIDINIUM CHLORIDE MONOHYDRATE</t>
  </si>
  <si>
    <t>Humanised IgG4 bispecific monoclonal antibody against glypican 3 and CD3</t>
  </si>
  <si>
    <t>DRY EXTRACT FROM PRIMULA ROOT (6-7 : 1), EXTRACTING AGENT: ETHANOL 47.4% (V/V)</t>
  </si>
  <si>
    <t>QUINIDINE ARABOGALACTANESULFATE</t>
  </si>
  <si>
    <t>Colchicum autumnale C12</t>
  </si>
  <si>
    <t>DIPSACUS ASPER</t>
  </si>
  <si>
    <t>DIOSCOREA VILLOSA D3</t>
  </si>
  <si>
    <t>OPADRY ORANGE 03F27016</t>
  </si>
  <si>
    <t>CEANOTHUS D 30</t>
  </si>
  <si>
    <t>OPADRY II YELLOW 85F92536</t>
  </si>
  <si>
    <t>NITROGEN, LIQUID</t>
  </si>
  <si>
    <t>POACEAE</t>
  </si>
  <si>
    <t>GELSEMIUM DIL. D1</t>
  </si>
  <si>
    <t>GUANOXAN SULFATE</t>
  </si>
  <si>
    <t>ROTAVIRUS VACCINE, LIVE, ORAL, PENTAVALENT</t>
  </si>
  <si>
    <t>BANANA FLAVOUR 10120 E</t>
  </si>
  <si>
    <t>ZOLEDRONATE DISODIUM</t>
  </si>
  <si>
    <t>Strychnos ignatii LM2</t>
  </si>
  <si>
    <t>TMV-083</t>
  </si>
  <si>
    <t>POLOXAMER 188 USNF</t>
  </si>
  <si>
    <t>ALCOHOL ETHOXYLATE C12-C16</t>
  </si>
  <si>
    <t>Acidum lacticum C9</t>
  </si>
  <si>
    <t>EXTRACTUM FLUIDUM EX: FARFARAE FOLIO, SAMBUCI FLORE, ILIAE INFLORESCENTIA, SALICIS CORTICE</t>
  </si>
  <si>
    <t>SULFURIC ACID 1%</t>
  </si>
  <si>
    <t>RICINOLEYL ALCOHOL (40)OE</t>
  </si>
  <si>
    <t>ANANAS COMOSUS</t>
  </si>
  <si>
    <t>Pentorex</t>
  </si>
  <si>
    <t>Terguride</t>
  </si>
  <si>
    <t>OPADRY YELLOW M-1-8429</t>
  </si>
  <si>
    <t>GLANDULA SUPRARENALIS SUIS D200</t>
  </si>
  <si>
    <t>SACCHARIN SODIUM DIHYDRATE, EP</t>
  </si>
  <si>
    <t>Cytidylyl-(3'-&gt;5')-cytidylyl-(3'-&gt;5')-cytidylyl-(3'-&gt;5')-adenylyl-(3'-&gt;5')-adenylyl-(3'-&gt;5')-guanylyl-(3'-&gt;5')-guanylyl-(3'-&gt;5')-guanylyl-(3'-&gt;5')-cytidylyl-(3'-&gt;5')-uridylyl-(3'-&gt;5')-adenylyl-(3'-&gt;5')-cytidylyl-(3'-&gt;5')-cytidylyl-(3'-&gt;5')-adenylyl-(3'-&gt;5')-uridylyl-(3'-&gt;5')-guanylyl-(3'-&gt;5')-cytidylyl-(3'-&gt;5')-cytidylyl-(3'-&gt;5')-adenylyl-(3'-&gt;5')-adenylyl-(3'-&gt;5')-cytidylyl-(3'-&gt;5')-uridylyl-(3'-&gt;5')-uridylyl-(3'-&gt;5')-cytidylyl-(3'-&gt;5')-uridine, duplex with guanylyl-(5'-&gt;3')-guanylyl-(5'-&gt;3')-guanylyl-(5'-&gt;3')-uridylyl-(5'-&gt;3')-uridylyl-(5'-&gt;3')-cytidylyl-(5'-&gt;3')-cytidylyl-(5'-&gt;3')-cytidylyl-(5'-&gt;3')-guanylyl-(5'-&gt;3')-adenylyl-(5'-&gt;3')-uridylyl-(5'-&gt;3')-guanylyl-(5'-&gt;3')-guanylyl-(5'-&gt;3')-uridylyl-(5'-&gt;3')-adenylyl-(5'-&gt;3')-cytidylyl-(5'-&gt;3')-guanylyl-(5'-&gt;3')-guanylyl-(5'-&gt;3')-uridylyl-(5'-&gt;3')-uridylyl-(5'-&gt;3')-guanylyl-(5'-&gt;3')-adenylyl-(5'-&gt;3')-adenylyl-(5'-&gt;3')-guanylyl-(5'-&gt;3')-adenosine sodium (1:1:48)</t>
  </si>
  <si>
    <t>PENTETATE TETRASODIUM</t>
  </si>
  <si>
    <t>Succinobucol</t>
  </si>
  <si>
    <t>TREPROSTINIL SODIUM</t>
  </si>
  <si>
    <t>Zizia aurea LM6</t>
  </si>
  <si>
    <t>Balapiravir</t>
  </si>
  <si>
    <t>METHACRYLIC ACID - ETHYL ACRYLATE COPOLYMER (1:1) DISPERSION 30 PER CENT</t>
  </si>
  <si>
    <t>Solanum dulcamara LM1</t>
  </si>
  <si>
    <t>FENNEL DRY EXTRACT (4,5-6,5:1), 1ST EXTRACTION LIQUID: ETHANOL 70 % V/V, 2ND EXTRACTION LIQUID: ETHANOL 20 % V/V</t>
  </si>
  <si>
    <t>Epidihydrocholesterin</t>
  </si>
  <si>
    <t>PELARGONIUM SIDOIDES DC ROOT LIQUID DRY EXTRACT</t>
  </si>
  <si>
    <t>VASELINE</t>
  </si>
  <si>
    <t>Prozapine</t>
  </si>
  <si>
    <t>Brocrinat</t>
  </si>
  <si>
    <t>ALCHEMILLA ALPINA</t>
  </si>
  <si>
    <t>MPS-215</t>
  </si>
  <si>
    <t>MILK THISTLE FRUIT DRY EXTRACT (24-27:1), EXTRACTION SOLVENT ACETONE</t>
  </si>
  <si>
    <t>CORALLIUM RUBRUM C6</t>
  </si>
  <si>
    <t>Nadifloxacin</t>
  </si>
  <si>
    <t>MELISSAE EXTRACTUM SICCUM</t>
  </si>
  <si>
    <t>GOSHAJINKIGAN</t>
  </si>
  <si>
    <t>Verofylline</t>
  </si>
  <si>
    <t>UNDECENOIC ACID BP</t>
  </si>
  <si>
    <t>OPADRY GREEN</t>
  </si>
  <si>
    <t>OPADRY II BROWN 85F565114</t>
  </si>
  <si>
    <t>Dicarfen</t>
  </si>
  <si>
    <t>SEPISPERSE RED</t>
  </si>
  <si>
    <t>SULFAMIDE</t>
  </si>
  <si>
    <t>Antidiuretic hormone receptor 1a</t>
  </si>
  <si>
    <t>CITRAL 98%</t>
  </si>
  <si>
    <t>cpFT trifluoroacetate</t>
  </si>
  <si>
    <t>CIMICIFUGA DIL D1</t>
  </si>
  <si>
    <t>TEA-Dodecylbenzenesulfonate</t>
  </si>
  <si>
    <t>OPAQUE GREEN</t>
  </si>
  <si>
    <t>TUNA</t>
  </si>
  <si>
    <t>LEMON FLAVOUR (GIVAUDAN PHL-134488)</t>
  </si>
  <si>
    <t>(5S)-5-[({4-[(5-chloropyridin-2-yl)oxy]piperidin-1-yl}sulfonyl)methyl]-5-methylimidazolidine-2,4-dione</t>
  </si>
  <si>
    <t>APPLE-BANANA-FLAVOUR WITH BETA-CAROTENE</t>
  </si>
  <si>
    <t>ARISTOLOCHIA CLEMATITIS C30</t>
  </si>
  <si>
    <t>Magnesium caprylate</t>
  </si>
  <si>
    <t>HL217</t>
  </si>
  <si>
    <t>POMEGRANATE SEED</t>
  </si>
  <si>
    <t>Staphylococcus aureus, capsular polysaccharide serotype 8, conjugated to CRM197</t>
  </si>
  <si>
    <t>ALLERGENS, MOULD &amp; YEAST SPORE</t>
  </si>
  <si>
    <t>Capsella bursa-pastoris D30</t>
  </si>
  <si>
    <t>CITICOLINE SODIUM</t>
  </si>
  <si>
    <t>COLIBACILLINUM NOSODE D200</t>
  </si>
  <si>
    <t>CARMOISINE DIOXIDE LAKE</t>
  </si>
  <si>
    <t>COLLAGEN TYPE II</t>
  </si>
  <si>
    <t>Zamerovimab</t>
  </si>
  <si>
    <t>Sotigalimab</t>
  </si>
  <si>
    <t>OPALUX AS-23014</t>
  </si>
  <si>
    <t>CALCIUM CARBONICUM HAHNEMANNI D3</t>
  </si>
  <si>
    <t>PETROSELINUM CRISPUM ROOT</t>
  </si>
  <si>
    <t>OPADRY GREEN 12H210000</t>
  </si>
  <si>
    <t>ETHANOLIC BREWER’S YEAST SOFT EXTRACT</t>
  </si>
  <si>
    <t>BRYONIA CRETICA</t>
  </si>
  <si>
    <t>GUANAMYCIN</t>
  </si>
  <si>
    <t>Alpidem</t>
  </si>
  <si>
    <t>Atropinum K200</t>
  </si>
  <si>
    <t>GARDENIA JASMINOIDES WHOLE</t>
  </si>
  <si>
    <t>BELLIS PERENNIS D3</t>
  </si>
  <si>
    <t>Relmapirazin</t>
  </si>
  <si>
    <t>Sebetralstat</t>
  </si>
  <si>
    <t>Taltirelin</t>
  </si>
  <si>
    <t>2-ETHYLESYLACRILATE COPOLYMER</t>
  </si>
  <si>
    <t>Digitalis purpurea C7</t>
  </si>
  <si>
    <t>Balsalazide disodium dihydrate</t>
  </si>
  <si>
    <t>PACLITAXEL NATURAL</t>
  </si>
  <si>
    <t>A/TEXAS/50/2012 (H3N2)-LIKE STRAIN (A/TEXAS/50/2012, MEDI 237514)</t>
  </si>
  <si>
    <t>ALCOHOLIC EXTRACT OF BOURBON VANILLA</t>
  </si>
  <si>
    <t>MIRIPLATIN HYDRATE</t>
  </si>
  <si>
    <t>SOLANUM DULCAMARA D1</t>
  </si>
  <si>
    <t>GLYCINE BP</t>
  </si>
  <si>
    <t>TERPENLESS LAVENDER OIL</t>
  </si>
  <si>
    <t>Sulfacecole</t>
  </si>
  <si>
    <t>MEDORRHINUM</t>
  </si>
  <si>
    <t>Zincum phosphoricum D30</t>
  </si>
  <si>
    <t>INFLUENZINUM D43</t>
  </si>
  <si>
    <t>Senna D30</t>
  </si>
  <si>
    <t>ABIES ALBA E SUMMITATIBUS FERM 33D DIL. D2 (HAB, VS. 33D)</t>
  </si>
  <si>
    <t>Tizolemide</t>
  </si>
  <si>
    <t>STIBIUM METALLICUM DIL. D6</t>
  </si>
  <si>
    <t>PCL LIQUID</t>
  </si>
  <si>
    <t>Allogeneic T cells  genetically modified ex vivo using CRISPR/Cas9 to express an anti-CD70 chimeric antigen receptor</t>
  </si>
  <si>
    <t>Molidustat</t>
  </si>
  <si>
    <t>VESPULA MACULIFRONS</t>
  </si>
  <si>
    <t>BIAXIAL ORIENTATED POLYPROPYLENE (BOPP) FOIL</t>
  </si>
  <si>
    <t>Methoxypoly(ethylene glycol)</t>
  </si>
  <si>
    <t>AZITHROMYCIN HYDROCHLORIDE</t>
  </si>
  <si>
    <t>SIMAROUBA CEDRON D1</t>
  </si>
  <si>
    <t>ECHINACEA D3</t>
  </si>
  <si>
    <t>IRIS VERSICOLOR TRIT. D4</t>
  </si>
  <si>
    <t>Influenza virus, strain B/Phuket/3073/2013, haemagglutinin, virus-like particle</t>
  </si>
  <si>
    <t>KALIUM BICHROMICUM DIL. D4</t>
  </si>
  <si>
    <t>Emakalim</t>
  </si>
  <si>
    <t>OPADRY BLUE 12F20984</t>
  </si>
  <si>
    <t>Natrium chloratum LM8</t>
  </si>
  <si>
    <t>Lampalizumab</t>
  </si>
  <si>
    <t>CUPRUM METALLICUM D12</t>
  </si>
  <si>
    <t>2-([18F]fluoro)-3-[(2S)-2-azetidinylmethoxy]pyridine</t>
  </si>
  <si>
    <t>COXSACKIE VIRUS A9 NOSODE D30</t>
  </si>
  <si>
    <t>IGNATIA</t>
  </si>
  <si>
    <t>Kalium stibyltartaricum C4</t>
  </si>
  <si>
    <t>SODIUM HYDROXIDE (2.5N)</t>
  </si>
  <si>
    <t>ARTEMISIA ABROTANUM DIL. D4</t>
  </si>
  <si>
    <t>Inproquone</t>
  </si>
  <si>
    <t>ESSENTIAL OIL - ABIES SPECIES</t>
  </si>
  <si>
    <t>METHACRYLIC ACID COPOLYMER DISPERSION TYPE C, 30% WATER DISPERSION</t>
  </si>
  <si>
    <t>VIPERA ASPIS C15</t>
  </si>
  <si>
    <t>Lenalidomide ammonium chloride</t>
  </si>
  <si>
    <t>HYLOCEREUS UNDATUS FRUIT</t>
  </si>
  <si>
    <t>STAPHYLOCOCCUS AUREUS CAPSULAR POLYSACCHARIDE TYPE 5</t>
  </si>
  <si>
    <t>PULSATILLA PRATENSIS SPAG. PEKA D4</t>
  </si>
  <si>
    <t>GLYOXAL TRIMER DIHYDRATE</t>
  </si>
  <si>
    <t>Apimostinel</t>
  </si>
  <si>
    <t>Human plasma gelsolin, recombinant</t>
  </si>
  <si>
    <t>SOLIDAGINIS VIRGAUREAE HERBA</t>
  </si>
  <si>
    <t>Delphinium staphisagria LM30</t>
  </si>
  <si>
    <t>PARFUMÖL OBELISK</t>
  </si>
  <si>
    <t>4-[3-(cyanomethyl)-3-(3',5'-dimethyl-1H,1'H-[4,4'-bipyrazol]-1-yl)azetidin-1-yl]-2,5-difluoro-N-[(2S)-1,1,1-trifluoropropan-2-yl]benzamide</t>
  </si>
  <si>
    <t>METHYLCELLULOSE 400 CPS</t>
  </si>
  <si>
    <t>SPIGELIA ANTHELMIA MOTHER TINCTURE</t>
  </si>
  <si>
    <t>CLODRONATE DISODIUM TETRAHYDRATE</t>
  </si>
  <si>
    <t>THALLOUS ( 201TL) CHLORIDE INJECTION</t>
  </si>
  <si>
    <t>BETA-CARYOPHYLLENE</t>
  </si>
  <si>
    <t>JAPANESE GOLDTHREAD</t>
  </si>
  <si>
    <t>WOOL FAT PH. EUR.</t>
  </si>
  <si>
    <t>MARZULENE-S</t>
  </si>
  <si>
    <t>Talnetant</t>
  </si>
  <si>
    <t>PULPA DENTIS SUIS D200</t>
  </si>
  <si>
    <t>CARDUUS MARIANUS, ETHANOL. DECOCTUM DIL. D1</t>
  </si>
  <si>
    <t>MANNITOL 50</t>
  </si>
  <si>
    <t>COPOLYMER OF VINYL ACETATE/CROTONIC ACID TO 40%, SOLUTION</t>
  </si>
  <si>
    <t>COPOLYMER OF BUTYL ACRYLATE AND METHYL METHACRYLATE</t>
  </si>
  <si>
    <t>Duvoglustat hydrochloride</t>
  </si>
  <si>
    <t>PULSATILLA D8</t>
  </si>
  <si>
    <t>BLUE DYE PB-20925</t>
  </si>
  <si>
    <t>SODIUM LAURYL SULFOACETATE 70%</t>
  </si>
  <si>
    <t>Cerlapirdine</t>
  </si>
  <si>
    <t>Mahonia aquifolium D1</t>
  </si>
  <si>
    <t>Brivoligide</t>
  </si>
  <si>
    <t>BERBERIS</t>
  </si>
  <si>
    <t>Dioxamate</t>
  </si>
  <si>
    <t>Parathyroid hormone (51-84), position 2 modified by glutamic acid</t>
  </si>
  <si>
    <t>SPECIFIC NUCLEIC ACID SNA-CMV C10</t>
  </si>
  <si>
    <t>HALOPERIDOL BP</t>
  </si>
  <si>
    <t>Smilax C5</t>
  </si>
  <si>
    <t>Prazitone hydrochloride</t>
  </si>
  <si>
    <t>GELSEMIUM SEMPERVIRENS DIL. D4</t>
  </si>
  <si>
    <t>Gelsemium sempervirens LM3</t>
  </si>
  <si>
    <t>DATURA SUAVEOLENS</t>
  </si>
  <si>
    <t>AURUM METALLICUM TRIT. D30</t>
  </si>
  <si>
    <t>SOMATROPIN FOR INJECTION</t>
  </si>
  <si>
    <t>Dilevalol</t>
  </si>
  <si>
    <t>Pidacmeran</t>
  </si>
  <si>
    <t>BACILLUS POLYFERMENTICUS</t>
  </si>
  <si>
    <t>STAPHYLOCOCCUS EPIDERMIDIS</t>
  </si>
  <si>
    <t>LILIUM LANCIFOLIUMDIL. D 4 VINOS</t>
  </si>
  <si>
    <t>KALIUM CARBONICUM DIL. D3</t>
  </si>
  <si>
    <t>Ferrum muriaticum C12</t>
  </si>
  <si>
    <t>POLYGONATUM MULTIFLORUM ROOT</t>
  </si>
  <si>
    <t>COATING PREMIX PINK</t>
  </si>
  <si>
    <t>HEPATITIS A VACCINE (INACTIVATED, ADSORBED)</t>
  </si>
  <si>
    <t>Filanesib</t>
  </si>
  <si>
    <t>Ethylcellulose 8 mPa.s</t>
  </si>
  <si>
    <t>CAUSTICUM HAHNEMANNI DIL. D20</t>
  </si>
  <si>
    <t>APIS D7</t>
  </si>
  <si>
    <t>Causticum C5</t>
  </si>
  <si>
    <t>Ferrum metallicum LM15</t>
  </si>
  <si>
    <t>Dalvastatin</t>
  </si>
  <si>
    <t>EURYCOMA LONGIFOLIA WHOLE</t>
  </si>
  <si>
    <t>LAVENDER ESSENCE</t>
  </si>
  <si>
    <t>CLEMATIS RECTA DIL. D6</t>
  </si>
  <si>
    <t>Stibium sulfuratum aurantiacum C30</t>
  </si>
  <si>
    <t>DNA, d([2'-O-(2-methoxyethyl)]m5rU-sp-[2'-O-(2-methoxyethyl)]rG-[2'-O-(2-methoxyethyl)]m5rC-[2'-O-(2-methoxyethyl)]m5rC-[2'-O-(2-methoxyethyl)]rA-T-sp-T-spT-sp-A-sp-A-sp-T-sp-G-sp-A-sp-G-sp-m5C-sp-[2'-O-(2-methoxyethyl)]m5rU-[2'-O-(2-methoxyethyl)]m5rU-[2'-O-(2-methoxyethyl)]m5rC-sp-[2'-O-(2-methoxyethyl)]rA-sp-[2'-O-(2-methoxyethyl)]m5rC), 5'-[26-[[2-(acetylamino)-2-deoxy-beta-Dgalactopyranosyl]oxy]-14,14-bis[[3-[[6-[[2-(acetylamino)-2-deoxy-beta-Dgalactopyranosyl]oxy]hexyl]amino]-3-oxopropoxy]methyl]-8,12,19-trioxo-16-oxa7,13,20-triazahexacos-1-yl hydrogen phosphate]</t>
  </si>
  <si>
    <t>Benzoicum acidum D4</t>
  </si>
  <si>
    <t>Acidum arsenicosum K500000</t>
  </si>
  <si>
    <t>Ocarocoxib</t>
  </si>
  <si>
    <t>Extract from Goldenrod herb (1:1.5-2.5), Extraction solvent: ethanol 60% (V/V)</t>
  </si>
  <si>
    <t>Dichlorvos</t>
  </si>
  <si>
    <t>TRIMETHYLOLPROPAN TRIMETHACRYLATE</t>
  </si>
  <si>
    <t>ALUMINIUM HYDROXYPHOSPHATE AMORPHOUS</t>
  </si>
  <si>
    <t>Lespedeza buergeri</t>
  </si>
  <si>
    <t>Etibendazole</t>
  </si>
  <si>
    <t>Sulfur LM11</t>
  </si>
  <si>
    <t>Allogeneic umbilical cord blood-derived mesenchymal stem cells ex-vivo-expanded</t>
  </si>
  <si>
    <t>Cimicifuga racemosa C100</t>
  </si>
  <si>
    <t>Andolast</t>
  </si>
  <si>
    <t>MBF-251</t>
  </si>
  <si>
    <t>Bidimazium iodide</t>
  </si>
  <si>
    <t>TONSILLA SUIS D200</t>
  </si>
  <si>
    <t>Scrofularia nodosa C5</t>
  </si>
  <si>
    <t>Hepar sulfuris LM18</t>
  </si>
  <si>
    <t>Retaspimycin</t>
  </si>
  <si>
    <t>PROTEGIN WX</t>
  </si>
  <si>
    <t>ORANGE DYE</t>
  </si>
  <si>
    <t>RUTA GRAVEOLENS D2</t>
  </si>
  <si>
    <t>HIPPOPHAE RHAMNOIDES WHOLE</t>
  </si>
  <si>
    <t>POLYELECTROLYTE</t>
  </si>
  <si>
    <t>ORANGE FLAVOUR POWDER</t>
  </si>
  <si>
    <t>ARNICA MONTANA D6</t>
  </si>
  <si>
    <t>ARTEMISIA VULGARIS</t>
  </si>
  <si>
    <t>TRIPROLIDINE HYDROCHLORIDE BP</t>
  </si>
  <si>
    <t>Propyl docetrizoate</t>
  </si>
  <si>
    <t>HACHIMIGAN</t>
  </si>
  <si>
    <t>RAPHANUS SATIVUS NIGER D7</t>
  </si>
  <si>
    <t>CHROMIUM</t>
  </si>
  <si>
    <t>IODUM D12</t>
  </si>
  <si>
    <t>AURUM METALLICUM DIL. D14 AQUOS.</t>
  </si>
  <si>
    <t>PYROGENIUM NOSODE DIL D8</t>
  </si>
  <si>
    <t>TAM558</t>
  </si>
  <si>
    <t>Delphinium staphisagria LM15</t>
  </si>
  <si>
    <t>Nisoxetine</t>
  </si>
  <si>
    <t>Acidum salicylicum K1000</t>
  </si>
  <si>
    <t>DANDELION ROOT POWDERED</t>
  </si>
  <si>
    <t>LAVANDULA ANGUSTIFOLIA EXTRACT</t>
  </si>
  <si>
    <t>Trabodenoson</t>
  </si>
  <si>
    <t>Causticum LM33</t>
  </si>
  <si>
    <t>METHACRYLIC ACID - METHYL METHACRYLATE COPOLYMER 1:2 PHEUR</t>
  </si>
  <si>
    <t>SULFISOXAZOLE DIOLAMINE</t>
  </si>
  <si>
    <t>Zindotrine</t>
  </si>
  <si>
    <t>Acetylated distarch adipate</t>
  </si>
  <si>
    <t>Cuprum aceticum C9</t>
  </si>
  <si>
    <t>Vinca minor C9</t>
  </si>
  <si>
    <t>BUTYRALDEHYDE</t>
  </si>
  <si>
    <t>OPADRY II 31G 52408 YELLOW</t>
  </si>
  <si>
    <t>POLY(O-ACETYL)STARCH</t>
  </si>
  <si>
    <t>PULSATILLA PRATENSIS TRIT. D 6</t>
  </si>
  <si>
    <t>PIDOLIC ACID</t>
  </si>
  <si>
    <t>MELILOTI EMPLASTRUM</t>
  </si>
  <si>
    <t>2-TERT-BUTOXY-4-(3-(5-METHANESULFONYL-1-1,3-DIHYDRO-ISOINDOL-1-YL)-3-METHYL-BUTYL)-PHENOL</t>
  </si>
  <si>
    <t>Reglitazar</t>
  </si>
  <si>
    <t>PERTUSSIS VACCINE (ACELLULAR, 3-COMPONENT)</t>
  </si>
  <si>
    <t>Quadrosilan</t>
  </si>
  <si>
    <t>SPECIFIC NUCLEIC ACID SNA-XFSA</t>
  </si>
  <si>
    <t>Profadol hydrochloride</t>
  </si>
  <si>
    <t>Tamrintamab</t>
  </si>
  <si>
    <t>GRAMICIDIN HYDROCHLORIDE</t>
  </si>
  <si>
    <t>AGAR PH. EUR.</t>
  </si>
  <si>
    <t>7,8-dibromo-5,6-dihydro-9-methyl-2-(1-piperazinyl)-4H-imidazo[4,5,1-ij]quinoline hydrochloride</t>
  </si>
  <si>
    <t>Bryonia LM14</t>
  </si>
  <si>
    <t>Efaroxan</t>
  </si>
  <si>
    <t>EUCALYPTUS EXTRACT</t>
  </si>
  <si>
    <t>PIPER CUBEBA</t>
  </si>
  <si>
    <t>Disobutamide</t>
  </si>
  <si>
    <t>PLATINUM METALLICUM D200</t>
  </si>
  <si>
    <t>GERANIUM HERB</t>
  </si>
  <si>
    <t>Exaprolol</t>
  </si>
  <si>
    <t>Liquid extract from Thyme (1:3), Extraction solvent: ammonium hydroxide (96 g/l), glycerol (850 g/kg), ethanol (760 g/l), water (1:20:67.8:111.2)</t>
  </si>
  <si>
    <t>Ammonium carbonicum C12</t>
  </si>
  <si>
    <t>Emamectin B1a</t>
  </si>
  <si>
    <t>VIOLAE TRICOLORIS HERBA</t>
  </si>
  <si>
    <t>Mosedipimod</t>
  </si>
  <si>
    <t>Cuprum oxydatum nigrum C15</t>
  </si>
  <si>
    <t>SODIUM RIBONUCLEATE</t>
  </si>
  <si>
    <t>Methacrylic acid-ethyl acrylate copolymer (1:1) type B Ph. Eur.</t>
  </si>
  <si>
    <t>SOLULAN 98</t>
  </si>
  <si>
    <t>Posaraprost</t>
  </si>
  <si>
    <t>BMS-986288</t>
  </si>
  <si>
    <t>Ezaladcigene resoparvovec</t>
  </si>
  <si>
    <t>Fraxinus americana K200</t>
  </si>
  <si>
    <t>SEPIA OFFICINALIS TRIT. D8</t>
  </si>
  <si>
    <t>OPADRY WHITE YS-1-7003</t>
  </si>
  <si>
    <t>Trigonella foenum-graecum C7</t>
  </si>
  <si>
    <t>Delphinium staphisagria LM27</t>
  </si>
  <si>
    <t>TANGERINE FLAVOUR 15228-71</t>
  </si>
  <si>
    <t>Rotamicillin</t>
  </si>
  <si>
    <t>INACTIVATED BORDETELLA PERTUSSIS SUSPENSION</t>
  </si>
  <si>
    <t>Kalium chloricum C5</t>
  </si>
  <si>
    <t>FORODESINE HYDROCHLORIDE</t>
  </si>
  <si>
    <t>1-cyclohexyl-4-(1,2-diphenylethyl)piperazine</t>
  </si>
  <si>
    <t>Carbo vegetabilis LM15</t>
  </si>
  <si>
    <t>ANTIMONIUM CRUDUM</t>
  </si>
  <si>
    <t>Rosopatamab</t>
  </si>
  <si>
    <t>RECOMBINANT FACTOR VIII FC FUSION PROTEIN</t>
  </si>
  <si>
    <t>NORADRENALINE TARTRATE</t>
  </si>
  <si>
    <t>(3-endo)-8-Methyl-8-azabicyclo[3.2.1]oct-3-yl 1H-pyrrolo[2,3-b]pyridine-3-carboxylate</t>
  </si>
  <si>
    <t>Kalium iodatum C3</t>
  </si>
  <si>
    <t>SUMATRIPTAN SUCCINATE</t>
  </si>
  <si>
    <t>NMS-01940153E</t>
  </si>
  <si>
    <t>STERCULIA GUM</t>
  </si>
  <si>
    <t>4-{[5-(cyclopropylcarbamoyl)-2-methylphenyl]amino}-5-methyl-N-propylpyrrolo[2,1-f][1,2,4]triazine-6-carboxamide hydrochloride</t>
  </si>
  <si>
    <t>OCTOXINOL 9</t>
  </si>
  <si>
    <t>DIAZEPAM PH. EUR.</t>
  </si>
  <si>
    <t>CORTISONE ACETICUM DIL. D28</t>
  </si>
  <si>
    <t>FRAGRANCE MIX</t>
  </si>
  <si>
    <t>BLACKCURRANT JUICE AROMA CONDENSATE</t>
  </si>
  <si>
    <t>Capsicum annuum C30</t>
  </si>
  <si>
    <t>Haloprogesterone</t>
  </si>
  <si>
    <t>Sodium morrhuate</t>
  </si>
  <si>
    <t>Abaperidone</t>
  </si>
  <si>
    <t>GELSEMIUM SEMPERVIRENS Ø</t>
  </si>
  <si>
    <t>ARGEMONE MEXICANA</t>
  </si>
  <si>
    <t>SILICONE 424</t>
  </si>
  <si>
    <t>PEG-6 AND PEG-32 AND GLYCOL STEARATE</t>
  </si>
  <si>
    <t>AMLODIPINE BESILATE</t>
  </si>
  <si>
    <t>NICOTIANA TABACUM TRIT. D10</t>
  </si>
  <si>
    <t>PSILOCYBE CUBENSIS WHOLE</t>
  </si>
  <si>
    <t>UNWOVEN CLOTH (POLYPROPYLENE/POLYETHYLENE AND RAYON FIBRES) LAMINATED WITH ETHYLENE-METHYL METHACRYLATE COPOLYMER FILM</t>
  </si>
  <si>
    <t>TROLAMINE 30% (W/V)</t>
  </si>
  <si>
    <t>Albomycin beta</t>
  </si>
  <si>
    <t>Lithium carbonicum C4</t>
  </si>
  <si>
    <t>Red aluminium lake</t>
  </si>
  <si>
    <t>CERAMIDE AP</t>
  </si>
  <si>
    <t>Human IgG1 monoclonal antibody against Middle East respiratory syndrome coronavirus spike protein (REGN 3051)</t>
  </si>
  <si>
    <t>FRESHFLAVOR FLAVOUR</t>
  </si>
  <si>
    <t>BAROSMA D8</t>
  </si>
  <si>
    <t>Calcarea silicata C200</t>
  </si>
  <si>
    <t>ROSA CANINA D1</t>
  </si>
  <si>
    <t>LUTEINUM C6</t>
  </si>
  <si>
    <t>CHAMOMILLA RECUTITA DIL. D5</t>
  </si>
  <si>
    <t>VISCUM ALBUM D30</t>
  </si>
  <si>
    <t>ACRYL-EZE</t>
  </si>
  <si>
    <t>Iodum K10000</t>
  </si>
  <si>
    <t>STROPHANTHUS KOMBE E SEMINE FERM 35B DIL. D2 (HAB, VS. 35B)</t>
  </si>
  <si>
    <t>CALCIUM CARBONICUM D12</t>
  </si>
  <si>
    <t>POTASSIUM HYDROGEN ASPARTATE HEMIHYDRATE</t>
  </si>
  <si>
    <t>HYDRARGYRUM STIBIATO-SULFURATUM TRIT. D4</t>
  </si>
  <si>
    <t>CHOLENZIME</t>
  </si>
  <si>
    <t>SODIUM LAURYL DIETHOXYSULFATE</t>
  </si>
  <si>
    <t>Modecainide</t>
  </si>
  <si>
    <t>Elipovimab</t>
  </si>
  <si>
    <t>Motexafin</t>
  </si>
  <si>
    <t>BOTRYTIS CINEREA (412)</t>
  </si>
  <si>
    <t>C106 sodium</t>
  </si>
  <si>
    <t>CHLORDIAZEPOXIDE HYDROCHLORIDE PH. EUR.</t>
  </si>
  <si>
    <t>BITTER-ORANGE-FLOWER OIL, INHOUSE MONOGRAPH</t>
  </si>
  <si>
    <t>LEMON JUICE FLAVOUR</t>
  </si>
  <si>
    <t>Vincofos</t>
  </si>
  <si>
    <t>Thuya occidentalis LM30</t>
  </si>
  <si>
    <t>GLYPHOSATE</t>
  </si>
  <si>
    <t>DIENCEPHALON</t>
  </si>
  <si>
    <t>URTICA URENS, HERBA REC. Ø</t>
  </si>
  <si>
    <t>VITAXIN</t>
  </si>
  <si>
    <t>Descinolone</t>
  </si>
  <si>
    <t>L-LYSYL-L-LEUCYL-L-VALYL-L-VALYL-L-VALYL-GLYCYL-L-ALANYL-L-ARGINYL-GLYCYL-L-VALYL-GLYCYL-L-LYSYL-L-SERYL-L-ALANYL-L-LEUCYL-L-THREONYL-L-ISOLEUCINE, HYDROCHLORIDE SALT</t>
  </si>
  <si>
    <t>Pirlindole</t>
  </si>
  <si>
    <t>Tyr-Met-Phe-Pro-Asn-Ala-Pro-Tyr-Leu, Ser-Gly-Gln-Ala-Tyr-Met-Phe-Pro-Asn-Ala-Pro-Tyr-Leu-Pro-Ser-Cys-Leu-Glu-Ser, Arg-Ser-Asp-Glu-Leu-Val-Arg-His-His-Asn-Met-His-Gln-Arg-Asn-Met-Thr-Lys-Leu and Pro-Gly-Cys-Asn-Lys-Arg-Tyr-Phe-Lys-Leu-Ser-His-Leu-Gln-Met-His-Ser-Arg-Lys-His-Thr-Gly</t>
  </si>
  <si>
    <t>JUGLANS</t>
  </si>
  <si>
    <t>EPILACTOSE</t>
  </si>
  <si>
    <t>PNEUMOCOCCAL POLYSACCHARIDE SEROTYPE 11A</t>
  </si>
  <si>
    <t>Plantago major K10000</t>
  </si>
  <si>
    <t>TILIA CORDATA FLOWER</t>
  </si>
  <si>
    <t>Colorcoat MB4SB clear</t>
  </si>
  <si>
    <t>PNEUMOCOCCAL POLYSACCHARIDE SEROTYPE 7F</t>
  </si>
  <si>
    <t>LITSEA LANCILIMBA SEED OIL</t>
  </si>
  <si>
    <t>NICOTINAMIDE RIBOSIDE</t>
  </si>
  <si>
    <t>Leminoprazole</t>
  </si>
  <si>
    <t>BALSAMUM COPAIVAE DIL. D4</t>
  </si>
  <si>
    <t>OPADRY II BROWN 85F26948</t>
  </si>
  <si>
    <t>RHODODENDRON D6</t>
  </si>
  <si>
    <t>BLACKCURRANT BUDS TINCTURE</t>
  </si>
  <si>
    <t>METHACRYLIC ACID COPOLYMER TYPE A AND B</t>
  </si>
  <si>
    <t>Sulfamethoxazole Ph. Eur.</t>
  </si>
  <si>
    <t>Glipalamide</t>
  </si>
  <si>
    <t>PHYTOLACCA AMERICANA D2</t>
  </si>
  <si>
    <t>(4aS,6aR,6aR,6bR,8aR,12aR,14bS)-6a-[[(E)-3-[2-[[(E)-3-carboxyprop-2-enoyl]amino]-5-hydroxyphenyl]prop-2-enoyl]oxymethyl]-2,2,6b,9,9,12a-hexamethyl-10-oxo-3,4,5,6,6a,7,8,8a,11,12,13,14b-dodecahydro-1H-picene-4a-carboxylic acid</t>
  </si>
  <si>
    <t>NATRIUM PHOSPHORICUM D3</t>
  </si>
  <si>
    <t>Anrukinzumab</t>
  </si>
  <si>
    <t>ETHACRIDINE LACTATE</t>
  </si>
  <si>
    <t>ANTIMONIT TRIT. D1</t>
  </si>
  <si>
    <t>CRATAEGUS DIL. D1</t>
  </si>
  <si>
    <t>Bergamene essence</t>
  </si>
  <si>
    <t>HEKLA LAVA E LAVA</t>
  </si>
  <si>
    <t>hRVFV-4s</t>
  </si>
  <si>
    <t>RASPBERRY AROMA ARTIFICIAL (DER.42/855)</t>
  </si>
  <si>
    <t>MEFENAMATE ALUMINIUM</t>
  </si>
  <si>
    <t>LILIUM LANCIFOLIUM DIL. D30</t>
  </si>
  <si>
    <t>ETHYLHEXYLGLYCERIN</t>
  </si>
  <si>
    <t>Haemophilus influenzae C9</t>
  </si>
  <si>
    <t>GLYCEROL 99%</t>
  </si>
  <si>
    <t>SORBITOL SYRUP</t>
  </si>
  <si>
    <t>SODIUM PROPYLHYDROXYBENZOATE BP</t>
  </si>
  <si>
    <t>ACRYLATES  OCTYLACRYLAMIDE COPOLYMER</t>
  </si>
  <si>
    <t>Lobaria pulmonaria C4</t>
  </si>
  <si>
    <t>Refanezumab</t>
  </si>
  <si>
    <t>Itezocabtagene autoleucel</t>
  </si>
  <si>
    <t>DERMATOPHAGOIDES PTERONYSSINUS C7</t>
  </si>
  <si>
    <t>SODIUM HEXAFLUOROFERRATE</t>
  </si>
  <si>
    <t>OPADRY BROWN 03A565002</t>
  </si>
  <si>
    <t>Kalium stibyltartaricum K1000</t>
  </si>
  <si>
    <t>CALADIUM SEGUINUM D1</t>
  </si>
  <si>
    <t>Isopropamide bromide</t>
  </si>
  <si>
    <t>ORYCTOLAGUS CUNICULUS SPINAL CORD D12</t>
  </si>
  <si>
    <t>Tiprelestat</t>
  </si>
  <si>
    <t>Flibanserin</t>
  </si>
  <si>
    <t>HONEY FLAVOUR SN781458</t>
  </si>
  <si>
    <t>HEXYLRESORCINOL PH. EUR.</t>
  </si>
  <si>
    <t>SYRINGA VULGARIS</t>
  </si>
  <si>
    <t>OPADRY RED 05B15647</t>
  </si>
  <si>
    <t>OPADRY II RED 33G35200</t>
  </si>
  <si>
    <t>INSULIN, LENTE</t>
  </si>
  <si>
    <t>METHANIAZIDE CALCIUM</t>
  </si>
  <si>
    <t>IPECACUANHA ROOT, STANDARDIZED</t>
  </si>
  <si>
    <t>Verubulin</t>
  </si>
  <si>
    <t>DRY EXTRACT FROM PURPLE CONEFLOWER ROOT (6-7:1), EXTRACTION SOLVENT: ETHANOL 30% (V/V)</t>
  </si>
  <si>
    <t>Magnesia sulfurica C9</t>
  </si>
  <si>
    <t>Sancycline</t>
  </si>
  <si>
    <t>RIFAMPICIN BP</t>
  </si>
  <si>
    <t>HYDROXYPROPYL METHYLCELLULOSE 2910/ HYPROMELLOSE 3CP</t>
  </si>
  <si>
    <t>ROSAE FRUCTUS TINCTURA</t>
  </si>
  <si>
    <t>SQUILL LIQUID EXTRACT BP</t>
  </si>
  <si>
    <t>Benzoicum acidum C9</t>
  </si>
  <si>
    <t>KALIUM IODATUM DIL. D10</t>
  </si>
  <si>
    <t>DIMETHAMPHETAMINE HYDROCHLORIDE</t>
  </si>
  <si>
    <t>Rintodestrant</t>
  </si>
  <si>
    <t>SEPIA OFFICINALIS D3</t>
  </si>
  <si>
    <t>Tutti Frutti Flavour XL-496-528-5</t>
  </si>
  <si>
    <t>Collinsonia canadensis K200</t>
  </si>
  <si>
    <t>Naranol</t>
  </si>
  <si>
    <t>ARABIC GUM</t>
  </si>
  <si>
    <t>HYDROCHLORIC ACID 3.8% W / W</t>
  </si>
  <si>
    <t>Euphrasia D8</t>
  </si>
  <si>
    <t>PHELLINUS LINTEUS</t>
  </si>
  <si>
    <t>Pazelliptine</t>
  </si>
  <si>
    <t>SEMECARPUS ANACARDIUM DIL. D3</t>
  </si>
  <si>
    <t>Mitumomab</t>
  </si>
  <si>
    <t>Sarcolacticum acidum C200</t>
  </si>
  <si>
    <t>Bevirimat</t>
  </si>
  <si>
    <t>TINOCORDIN</t>
  </si>
  <si>
    <t>Harpagophytum procumbens C4</t>
  </si>
  <si>
    <t>Potassium nitrazepate</t>
  </si>
  <si>
    <t>CEFMETAZOLE SODIUM</t>
  </si>
  <si>
    <t>Prunus laurocerasus C30</t>
  </si>
  <si>
    <t>PYGEUM AFRICANUM EXTRACT</t>
  </si>
  <si>
    <t>MYELOPEROXIDASE</t>
  </si>
  <si>
    <t>RUSCUS ACULEATUS RHIZOME, CRYOGROUND</t>
  </si>
  <si>
    <t>PETHIDINE HYDROCHLORIDE</t>
  </si>
  <si>
    <t>Streptococcus agalactiae, serotype II, capsular polysaccharide, conjugated to CRM197, adsorbed on aluminum phosphate</t>
  </si>
  <si>
    <t>ACONITUM NAPELLUS</t>
  </si>
  <si>
    <t>Droclidinium bromide</t>
  </si>
  <si>
    <t>BAR PROPELLANT</t>
  </si>
  <si>
    <t>Grisnilimab setaritox</t>
  </si>
  <si>
    <t>PHOSPHORYLCOLAMINE MAGNESIUM</t>
  </si>
  <si>
    <t>Cupabimod</t>
  </si>
  <si>
    <t>Ketamine hydrochloride</t>
  </si>
  <si>
    <t>GALBANUM</t>
  </si>
  <si>
    <t>Baptisia tinctoria C9</t>
  </si>
  <si>
    <t>PELARGONIUM RENIFORME WHOLE</t>
  </si>
  <si>
    <t>STANNOUS REAGENT</t>
  </si>
  <si>
    <t>Cyanocobalamin (60Co)</t>
  </si>
  <si>
    <t>Articulatio coxae bovis Gl Dil. D15 (HAB, Vs. 41b)</t>
  </si>
  <si>
    <t>SODIUM HYDROXIDE 0.04%</t>
  </si>
  <si>
    <t>PERFUME OIL SPORT PH-Y</t>
  </si>
  <si>
    <t>Naphthalinum C6</t>
  </si>
  <si>
    <t>TRIMETHYLCETYLAMMONIUM PENTACHLOROPHENATE</t>
  </si>
  <si>
    <t>LIQUID SORBITOL (NON-CRYSTALLISING) BP</t>
  </si>
  <si>
    <t>Pefcalcitol</t>
  </si>
  <si>
    <t>CANNABIDIVARIN</t>
  </si>
  <si>
    <t>PENTAERYTHRITYL TETRANITRATE, DILUTED</t>
  </si>
  <si>
    <t>Corallium album C170</t>
  </si>
  <si>
    <t>AESCULUS HIPPOCASTANUM C3</t>
  </si>
  <si>
    <t>Bucainide</t>
  </si>
  <si>
    <t>LANETTE</t>
  </si>
  <si>
    <t>POVIDONE K90</t>
  </si>
  <si>
    <t>Argentum nitricum LM1</t>
  </si>
  <si>
    <t>LITHIUM CHLORATUM D3</t>
  </si>
  <si>
    <t>BOTHROPS LANCEOLATUS D12</t>
  </si>
  <si>
    <t>CULLEN CORYLIFOLIUM ROOT</t>
  </si>
  <si>
    <t>PYGEUM AFRICANUM HOOK. EXTRACT (PY 102)</t>
  </si>
  <si>
    <t>Alaptide</t>
  </si>
  <si>
    <t>ELYMUS REPENS TOP</t>
  </si>
  <si>
    <t>ESSENTIAL BITTER ORANGE OIL</t>
  </si>
  <si>
    <t>DI- AND TRIGLYCERIDES OF VEGETABLE OIL</t>
  </si>
  <si>
    <t>EMBRAMINE HYDROCHLORIDE</t>
  </si>
  <si>
    <t>NAJA TRIPUDIANS</t>
  </si>
  <si>
    <t>PERIPLOCA SYLVESTRIS WHOLE</t>
  </si>
  <si>
    <t>EPINEPHRINE DL</t>
  </si>
  <si>
    <t>Olitresgene autoleucel</t>
  </si>
  <si>
    <t>Anisopirol</t>
  </si>
  <si>
    <t>Citrullus colocynthis C12</t>
  </si>
  <si>
    <t>VITIS VINIFERA (GRAPE) JUICE</t>
  </si>
  <si>
    <t>MELON</t>
  </si>
  <si>
    <t>Cloguanamil</t>
  </si>
  <si>
    <t>6-[(3R)-4-[6-(4-fluorophenyl)-2-[(2R)-2-methylpyrrolidin-1-yl]pyrimidin-4-yl]-3-methylpiperazin-1-yl]-5-methylpyridine-3-carboxylic acid</t>
  </si>
  <si>
    <t>SULFUR D12</t>
  </si>
  <si>
    <t>Mariptiline</t>
  </si>
  <si>
    <t>ETHYLENE</t>
  </si>
  <si>
    <t>HYDRARGYRUM METALLICUM TRIT. D4</t>
  </si>
  <si>
    <t>GLYCEROL DIBEHENATE (PH.EUR.)</t>
  </si>
  <si>
    <t>GYMNEMA SYLVESTRE</t>
  </si>
  <si>
    <t>GREEN BEAN</t>
  </si>
  <si>
    <t>BUPRENORPHINE HYDROCHLORIDE</t>
  </si>
  <si>
    <t>GELATIN 160 BLOOM</t>
  </si>
  <si>
    <t>Nadofaragene firadenovec</t>
  </si>
  <si>
    <t>Kalium arsenicosum C9</t>
  </si>
  <si>
    <t>INSULIN BOVINE ZINC CRYSTALLINE</t>
  </si>
  <si>
    <t>Efipladib</t>
  </si>
  <si>
    <t>VASELINE, HYDROPHILIC</t>
  </si>
  <si>
    <t>Diamond C9</t>
  </si>
  <si>
    <t>AROMA BADEDAS 540490044</t>
  </si>
  <si>
    <t>Echinacea purpurea, planta tota mother tincture</t>
  </si>
  <si>
    <t>MATRICARIA RECUTITA DIL. D4</t>
  </si>
  <si>
    <t>Arisaema triphyllum K10000</t>
  </si>
  <si>
    <t>POVIDONE 30 BP</t>
  </si>
  <si>
    <t>Lachnanthes tinctoria C100</t>
  </si>
  <si>
    <t>PSYCHOTRIA IPECACUANHA DIL. D4 VINOS</t>
  </si>
  <si>
    <t>PARAHYDROXYBENZOIC ACID</t>
  </si>
  <si>
    <t>2-chloro-4-[(3S,3aR)-3-cyclopentyl-7-(4‑hydroxypiperidine-1-carbonyl)-3,3a,4,5-tetrahydro-2H-pyrazolo[3,4-f]quinolin-2-yl]benzonitrile</t>
  </si>
  <si>
    <t>VALERIANA OFFICINALIS L. ROOT ETHANOL DRY EXTRACT</t>
  </si>
  <si>
    <t>9-Aminoacridine hydrochloride monohydrate</t>
  </si>
  <si>
    <t>OPADRY II 85F32723 YELLOW</t>
  </si>
  <si>
    <t>SEPIA OFFICINALIS (Ø 10 %) D6</t>
  </si>
  <si>
    <t>CITRIC ACID BP</t>
  </si>
  <si>
    <t>VERATRUM ALBUM E RADICE FERM 33C DIL. D3 (HAB, VS. 33C)</t>
  </si>
  <si>
    <t>TERGENPUMATUCEL-L</t>
  </si>
  <si>
    <t>Podophyllinum D12</t>
  </si>
  <si>
    <t>ORYCTOLAGUS CUNICULUS ARTERY C7</t>
  </si>
  <si>
    <t>Zinostatin stimalamer</t>
  </si>
  <si>
    <t>Halofenate</t>
  </si>
  <si>
    <t>N2-(2-Ethoxy-4-(4-methyl-4H-1,2,4-triazol-3-yl)phenyl)-6-methyl-N8-neopentylpyrido[3,4-d]pyrimidine-2,8-diamine</t>
  </si>
  <si>
    <t>ACONITUM TRIT. D4</t>
  </si>
  <si>
    <t>Mixture of allergen extracts of Dermatophagoides pteronyssinus and Dermatophagoides farinae conjugated to mannan</t>
  </si>
  <si>
    <t>GELCARIN GP-379</t>
  </si>
  <si>
    <t>L-ORNITHINE OXOGLUTARATE MONOHYDRATE</t>
  </si>
  <si>
    <t>OPADRY YELLOW 03B220015</t>
  </si>
  <si>
    <t>Obicetrapib sodium</t>
  </si>
  <si>
    <t>Propylene glycol acetate</t>
  </si>
  <si>
    <t>MACERATE OF ANEMONE PULSATILLA</t>
  </si>
  <si>
    <t>Cypripedium parviflorum var. pubescens C7</t>
  </si>
  <si>
    <t>Citrullus colocynthis C100</t>
  </si>
  <si>
    <t>DAPHNE MEZEREUM D4</t>
  </si>
  <si>
    <t>ECHINACEA PURPUREA ROOT, CRYOGROUND</t>
  </si>
  <si>
    <t>SARSAPARILLA D3 TRIT.</t>
  </si>
  <si>
    <t>Sucrosofate</t>
  </si>
  <si>
    <t>Resacetophenone</t>
  </si>
  <si>
    <t>POLYDIMETHYL CYCLOSILOXANE</t>
  </si>
  <si>
    <t>OPADRY OY-SR-6497</t>
  </si>
  <si>
    <t>WAX E</t>
  </si>
  <si>
    <t>NIFURIZONE</t>
  </si>
  <si>
    <t>Olaquindox</t>
  </si>
  <si>
    <t>Lachnanthes caroliniana</t>
  </si>
  <si>
    <t>HIGHER CHAIN PARTIAL GLYCERIDES</t>
  </si>
  <si>
    <t>Conium maculatum LM12</t>
  </si>
  <si>
    <t>Arisaema triphyllum K1000</t>
  </si>
  <si>
    <t>PARACHLOROPHENOL</t>
  </si>
  <si>
    <t>ORCHITINUM D30</t>
  </si>
  <si>
    <t>Fruquintinib</t>
  </si>
  <si>
    <t>Rotoxamine</t>
  </si>
  <si>
    <t>Brinzolamide hydrochloride</t>
  </si>
  <si>
    <t>PODOPHYLLUM PELTATUM D2</t>
  </si>
  <si>
    <t>BUTYLATED METHACRYLATE COPOLYMER</t>
  </si>
  <si>
    <t>Lycopus virginicus e planta tota ferm 33d Dil. D2 (HAB, Vs. 33d)</t>
  </si>
  <si>
    <t>Levocabastine hydrochloride</t>
  </si>
  <si>
    <t>DATURA STRAMONIUM DIL. D12</t>
  </si>
  <si>
    <t>Mimopezil</t>
  </si>
  <si>
    <t>COUMAMYCIN</t>
  </si>
  <si>
    <t>CITRULLUS LANATUS FRUIT</t>
  </si>
  <si>
    <t>THALLIUM</t>
  </si>
  <si>
    <t>OPADRY PURPLE 03O100019</t>
  </si>
  <si>
    <t>FERRUM METALLICUM C5</t>
  </si>
  <si>
    <t>FERRUM IODATUM DIL. D8</t>
  </si>
  <si>
    <t>IPH5201</t>
  </si>
  <si>
    <t>METHYL ISOBUTYL KETONE</t>
  </si>
  <si>
    <t>ACIDUM SILICICUM DIL. D 8</t>
  </si>
  <si>
    <t>UNSATURATED FATTY ACID</t>
  </si>
  <si>
    <t>Cinoxolone</t>
  </si>
  <si>
    <t>XYLULOSE</t>
  </si>
  <si>
    <t>Fanotaprim</t>
  </si>
  <si>
    <t>SMECTITE</t>
  </si>
  <si>
    <t>BACKHOUSIA CITRIODORA WHOLE</t>
  </si>
  <si>
    <t>DRY EXTRACT FROM HARPAGOPHYTI RADIX (DER GENUINE 3.5-5:1), EXTRACTION SOLVENT: ETHANOL 60%</t>
  </si>
  <si>
    <t>ACACIA POWDERED SIEVED</t>
  </si>
  <si>
    <t>TECHNETIUM TECHNEGAS (99MTC)</t>
  </si>
  <si>
    <t>STEARIC ACID 50%</t>
  </si>
  <si>
    <t>Amylium nitrosum C200</t>
  </si>
  <si>
    <t>Teslexivir</t>
  </si>
  <si>
    <t>Tapderimotide acetate</t>
  </si>
  <si>
    <t>Aceburic acid</t>
  </si>
  <si>
    <t>Mercurius solubilis hahnemanni K700000</t>
  </si>
  <si>
    <t>4-(1-AZETIDINYL)-7-METHYL-5-(1-METHYL-5-(5-(TRIFLUOROMETHYL)-2-PYRIDINYL)-1H-PYRAZOL-4-YL)IMIDAZO(5,1-F)(1,2,4)TRIAZINE</t>
  </si>
  <si>
    <t>CARMINE BPC</t>
  </si>
  <si>
    <t>Influenza vaccine (surface antigen, inactivated, adjuvanted)</t>
  </si>
  <si>
    <t>Calvatia gigantea K200</t>
  </si>
  <si>
    <t>CONYZA CANADENSIS TINCTURE</t>
  </si>
  <si>
    <t>TARAXACUM OFFICINALE SPAG. PEKA D12</t>
  </si>
  <si>
    <t>OPADRY BROWN 15B26688</t>
  </si>
  <si>
    <t>OPADRY II PINK 85G64757</t>
  </si>
  <si>
    <t>Aletris farinosa C6</t>
  </si>
  <si>
    <t>5-{(1R,2R)-2-[(CYCLOPROPYLMETHYL)AMINO]CYCLOPROPYL}-N-(TETRAHYDRO-2H-PYRAN-4-YL)THIOPHENE-3-CARBOXAMIDE MONOHYDROCHLORIDE</t>
  </si>
  <si>
    <t>EXTRACT OF PURPLE CONEFLOWER ROOT (2.5-7.0:1), EXTRACTION SOLVENT: ETHANOL 55%</t>
  </si>
  <si>
    <t>Gantenerumab</t>
  </si>
  <si>
    <t>MVA HIV-B</t>
  </si>
  <si>
    <t>SIPONIMOD FUMARATE</t>
  </si>
  <si>
    <t>5-(3-Fluorophenyl)-3-ureidothiophene-2-carboxylic acid N-[(S)-piperidin-3-yl]amide</t>
  </si>
  <si>
    <t>PSILACETIN</t>
  </si>
  <si>
    <t>KALIUM ARSENICOSUM DIL. D6</t>
  </si>
  <si>
    <t>MAGNESIUM CHLORIDE D1</t>
  </si>
  <si>
    <t>PULSATILLA TRIT. D4</t>
  </si>
  <si>
    <t>VAPOUR COATED ALUMINISED POLYESTER WITH OUTER COATING OF PIGMENTED MEDIUM DENSITY POLYETHYLENE AND A HEAT SEALABLE INNER COATING</t>
  </si>
  <si>
    <t>LEVISTICUM OFFICINALE DIL. D8</t>
  </si>
  <si>
    <t>RO7284755</t>
  </si>
  <si>
    <t>VALACICLOVIR HYDROCHLORIDE MONOHYDRATE</t>
  </si>
  <si>
    <t>Riboflavin phosphate</t>
  </si>
  <si>
    <t>LYCOPODIUM D1000</t>
  </si>
  <si>
    <t>OXAPIUM</t>
  </si>
  <si>
    <t>Ontamalimab</t>
  </si>
  <si>
    <t>SUCROSE BP</t>
  </si>
  <si>
    <t>PULSATILLA PRATENSIS C15</t>
  </si>
  <si>
    <t>TUSSILAGO FARFARAE FOLII EXTRACTUM SPISSUM</t>
  </si>
  <si>
    <t>Doxenitoin</t>
  </si>
  <si>
    <t>Dimiracetam</t>
  </si>
  <si>
    <t>Succinum C30</t>
  </si>
  <si>
    <t>Castoryl maleate</t>
  </si>
  <si>
    <t>L-glutamine sodium</t>
  </si>
  <si>
    <t>LACHESIS C100</t>
  </si>
  <si>
    <t>CARBOMER 956</t>
  </si>
  <si>
    <t>ECHINACEA THICK EXTRACT</t>
  </si>
  <si>
    <t>LOPERAMIDE OXIDE ANHYDROUS</t>
  </si>
  <si>
    <t>QUASSIA AMARA D6</t>
  </si>
  <si>
    <t>A/BRISBANE/02/2018 (H1N1)PDM09-LIKE STRAIN (A/SWITZERLAND/3330/2017, MEDI 307134)</t>
  </si>
  <si>
    <t>VINDESINE SULFATE</t>
  </si>
  <si>
    <t>CHINA OFFICINALIS D3</t>
  </si>
  <si>
    <t>Fenretinide</t>
  </si>
  <si>
    <t>CETOMACROGOL EMULSIFYING WAX BP</t>
  </si>
  <si>
    <t>ASA FOETIDA DIL. D2</t>
  </si>
  <si>
    <t>BOAR ROOT</t>
  </si>
  <si>
    <t>GLYCERYL MONOMYRISTATE</t>
  </si>
  <si>
    <t>OPADRY 03F34138 PINK</t>
  </si>
  <si>
    <t>Cotosudil</t>
  </si>
  <si>
    <t>VIOLA ARVENSIS</t>
  </si>
  <si>
    <t>BI 765080</t>
  </si>
  <si>
    <t>ETHYLNARCEINE HYDROCHLORIDE</t>
  </si>
  <si>
    <t>ORYCTOLAGUS CUNICULUS LENS D12</t>
  </si>
  <si>
    <t>FILIPENDULA ULMARIA FERM 34C DIL. D2</t>
  </si>
  <si>
    <t>HUMAN PAPILLOMAVIRUS TYPE 16 L1 PROTEIN ADSORBED ON AMORPHOUS ALUMINIUM HYDROXYPHOSPHATE SULPHATE</t>
  </si>
  <si>
    <t>Bismutum subnitricum C9</t>
  </si>
  <si>
    <t>Mebenoside</t>
  </si>
  <si>
    <t>FERRUM USTUM TRIT. D3</t>
  </si>
  <si>
    <t>Helichrysum litoreum</t>
  </si>
  <si>
    <t>MYRTECAIN LAURYL SULFATE HYDRATED</t>
  </si>
  <si>
    <t>CELLULOSE MICROCRYSTALLINE FINE POWDER</t>
  </si>
  <si>
    <t>NICOTINE-D4</t>
  </si>
  <si>
    <t>HYDROCORTISONE BP</t>
  </si>
  <si>
    <t>INFLUENZA VIRUS VACCINE, H1N1, INACTIVATED</t>
  </si>
  <si>
    <t>MYCOPHENOLATE MOFETIL PH. EUR.</t>
  </si>
  <si>
    <t>L-HISTIDINE MONOHYDROCHLORIDE MONOHYDRATE</t>
  </si>
  <si>
    <t>PARATYPHOIDINUM B K10000</t>
  </si>
  <si>
    <t>PARIETARIA</t>
  </si>
  <si>
    <t>Virola sebifera C4</t>
  </si>
  <si>
    <t>ACONITUM NAPELLUS D4 VINOS.</t>
  </si>
  <si>
    <t>ORANGE FLAVOUR (LC 2306)</t>
  </si>
  <si>
    <t>L-dimyristoylphosphatidylcholine</t>
  </si>
  <si>
    <t>Prazepine</t>
  </si>
  <si>
    <t>Josamycin propionate</t>
  </si>
  <si>
    <t>CEFACLOR PH. EUR.</t>
  </si>
  <si>
    <t>MSIP528</t>
  </si>
  <si>
    <t>SODIUM HYDROXIDE 43% W/W</t>
  </si>
  <si>
    <t>Juniperus sabina K30</t>
  </si>
  <si>
    <t>NICKEL SULFATE HEXAHYDRATE</t>
  </si>
  <si>
    <t>Acidum nitricum C170</t>
  </si>
  <si>
    <t>OPADRY 03B23393 ORANGE</t>
  </si>
  <si>
    <t>Fluparoxan</t>
  </si>
  <si>
    <t>DISODIUM PHOSPHATE DODECAHYDRATE PH.EUR.</t>
  </si>
  <si>
    <t>Lansoprazole sodium</t>
  </si>
  <si>
    <t>UNITHIOL MONOHYDRATE</t>
  </si>
  <si>
    <t>Matricaria recutita LM3</t>
  </si>
  <si>
    <t>KALIUM NITRICUM D2</t>
  </si>
  <si>
    <t>Mucuna pruriens C6</t>
  </si>
  <si>
    <t>Human IgG1 lambda2 monoclonal antibody against HIV-1, gp120 envelope, glycoprotein N-glycan V3 region</t>
  </si>
  <si>
    <t>OROXYLUM INDICUM</t>
  </si>
  <si>
    <t>AON-D21</t>
  </si>
  <si>
    <t>Pengitoxin</t>
  </si>
  <si>
    <t>Terebinthina C3</t>
  </si>
  <si>
    <t>PERIPLANETA AMERICANA</t>
  </si>
  <si>
    <t>Birabresib</t>
  </si>
  <si>
    <t>Acidum arsenicosum K50000</t>
  </si>
  <si>
    <t>E. COLI EXTRACT (LYSATE)</t>
  </si>
  <si>
    <t>OPADRY II BLUE 33G20418</t>
  </si>
  <si>
    <t>Mercurius solubilis Hahnemanni C12</t>
  </si>
  <si>
    <t>1,2-dilinoleyloxy-N,N-dimethyl-3-aminopropane</t>
  </si>
  <si>
    <t>Syzygium cumini LM3</t>
  </si>
  <si>
    <t>Levacetylmethadol hydrochloride</t>
  </si>
  <si>
    <t>Barium carbonicum LM30</t>
  </si>
  <si>
    <t>ALUMINIUM HYDROXIDE GEL</t>
  </si>
  <si>
    <t>DATURA STRAMONIUM DIL. D200</t>
  </si>
  <si>
    <t>PROTEGIN XV</t>
  </si>
  <si>
    <t>PASSIFLORA INCARNATA DIL. D3</t>
  </si>
  <si>
    <t>Kryptopyrrole</t>
  </si>
  <si>
    <t>Acidum silicicum LM33</t>
  </si>
  <si>
    <t>IPECACUANHA LIQUID EXTRACT, STANDARDISED</t>
  </si>
  <si>
    <t>ZINCUM ISOVALERIANICUM DIL. D2</t>
  </si>
  <si>
    <t>PEAR DROP FLAVOUR C1353</t>
  </si>
  <si>
    <t>CAPROMAB PENDETIDE</t>
  </si>
  <si>
    <t>TETRACYCLINE BITARTRATE COMPLEX</t>
  </si>
  <si>
    <t>ARONIA AROMA</t>
  </si>
  <si>
    <t>Ammonium carbonicum D30</t>
  </si>
  <si>
    <t>AMANITA MUSCARIA D6</t>
  </si>
  <si>
    <t>PAULLINIA CUPANA SEED, CRYOGROUND</t>
  </si>
  <si>
    <t>LINARIA VULGARIS</t>
  </si>
  <si>
    <t>Nezulcitinib monohydrate</t>
  </si>
  <si>
    <t>SEMECARPUS ANACARDIUM D30</t>
  </si>
  <si>
    <t>Adeno-associated viral vector serotype 9 containing the human glucocerebrosidase gene</t>
  </si>
  <si>
    <t>Iodine (131I) apamistamab</t>
  </si>
  <si>
    <t>Mirikizumab</t>
  </si>
  <si>
    <t>Rugonersen</t>
  </si>
  <si>
    <t>BRYONIA TRIT. D2</t>
  </si>
  <si>
    <t>[5-[2,4-Bis((3S)-3-methylmorpholin-4-yl)pyrido[2,3-d]pyrimidin-7-yl]-2-methoxyphenyl]methanol</t>
  </si>
  <si>
    <t>Desmethylclomipramine</t>
  </si>
  <si>
    <t>Alpha-(decyl-dodecyl)-omega-hydroxypoly (oxyethylene)-4 poly(oxypropylene)-6</t>
  </si>
  <si>
    <t>SAIKO-KEISHI-TO</t>
  </si>
  <si>
    <t>Symphoricarpus racemosus C7</t>
  </si>
  <si>
    <t>ANHYDROUS FUSIDIC ACID</t>
  </si>
  <si>
    <t>1,2,6-HEXANTRIOL</t>
  </si>
  <si>
    <t>MAPROTILINE HYDROCHLORIDE</t>
  </si>
  <si>
    <t>SHILAJIT</t>
  </si>
  <si>
    <t>Cyclamen purpurascens C3</t>
  </si>
  <si>
    <t>RETINA ET CHORIOIDEA BOVIS GL DIL. D7 (HAB, VS. 41C)</t>
  </si>
  <si>
    <t>RAPESEED OIL, HYDROGENATED</t>
  </si>
  <si>
    <t>Promethazine hydrobromide</t>
  </si>
  <si>
    <t>Strychnos nux-vomica Dil. D5</t>
  </si>
  <si>
    <t>A/INDONESIA/05/2005 (H5N1) LIKE STRAIN USED (PR8-IBCDC-RG2)</t>
  </si>
  <si>
    <t>ALLERGEN EXTRACT</t>
  </si>
  <si>
    <t>LYSIMACHIA NUMMULARIA DIL. D2</t>
  </si>
  <si>
    <t>OPADRY II YELLOW 32K520101</t>
  </si>
  <si>
    <t>Actaea spicata K200</t>
  </si>
  <si>
    <t>Elpetrigine</t>
  </si>
  <si>
    <t>HEXANOIC ACID</t>
  </si>
  <si>
    <t>OPADRY II YELLOW 31K38097</t>
  </si>
  <si>
    <t>Oenanthe aquatica C6</t>
  </si>
  <si>
    <t>DELPHINIUM STAPHISAGRIA D4</t>
  </si>
  <si>
    <t>Magnesium hypophosphite hexahydrate</t>
  </si>
  <si>
    <t>Baltaleucel</t>
  </si>
  <si>
    <t>OPADRY II 33G28488 YELLOW</t>
  </si>
  <si>
    <t>LEVISTICUM, ETHANOL. DECOCTUM DIL. D2</t>
  </si>
  <si>
    <t>Methyl 2-[(1R,5S)-3-(aminomethyl)-3-bicyclo[3.2.0]heptanyl]acetate</t>
  </si>
  <si>
    <t>Omidoline</t>
  </si>
  <si>
    <t>PHENESTERIN</t>
  </si>
  <si>
    <t>Taraxacum dens leonis D6</t>
  </si>
  <si>
    <t>XALIFIN 15</t>
  </si>
  <si>
    <t>Isopulegone</t>
  </si>
  <si>
    <t>BUFFERED SALINE SOLUTION</t>
  </si>
  <si>
    <t>Modoflaner</t>
  </si>
  <si>
    <t>Ustilago maydis C200</t>
  </si>
  <si>
    <t>METHACRYLIC ACID-METHYL METHACRYLATE COPOLYMER (1:1) PH.EUR</t>
  </si>
  <si>
    <t>Silanetriol</t>
  </si>
  <si>
    <t>Virola sebifera D4</t>
  </si>
  <si>
    <t>CEFETAMET PIVOXIL</t>
  </si>
  <si>
    <t>CITRUS FRUIT FLAVOUR</t>
  </si>
  <si>
    <t>Piroxicam pivalic ester</t>
  </si>
  <si>
    <t>Cadmium sulfuricum D30</t>
  </si>
  <si>
    <t>AESCULUS HIPPOCASTANUM E SEMINE SICC. GLÜCKSELIG Ø</t>
  </si>
  <si>
    <t>Natrium sulfuricum LM27</t>
  </si>
  <si>
    <t>MESALAZINE (COARSE)</t>
  </si>
  <si>
    <t>TEREBINTHINA LARICINA</t>
  </si>
  <si>
    <t>LOBARIA PULMONARIA D200</t>
  </si>
  <si>
    <t>ANTIHEMOPHILIC FACTOR (RECOMBINANT) FORMULATED WITH SUCROSE</t>
  </si>
  <si>
    <t>ZINCUM METALLICUM TRIT. D 4</t>
  </si>
  <si>
    <t>MEASLES VIRUS ENDERS' EDMONSTON STRAIN (LIVE, ATTENUATED)</t>
  </si>
  <si>
    <t>ETHANOL 47% V/V</t>
  </si>
  <si>
    <t>IMIPRAMINOXIDE HYDROCHLORIDE</t>
  </si>
  <si>
    <t>Ribes nigrum bud glycerol macerate D1</t>
  </si>
  <si>
    <t>AMBRA GRISEA C100</t>
  </si>
  <si>
    <t>Kreosotum K1000</t>
  </si>
  <si>
    <t>CHENOPODIUM</t>
  </si>
  <si>
    <t>COLIBACILLINUM C12</t>
  </si>
  <si>
    <t>PIPERAQUINE</t>
  </si>
  <si>
    <t>NEUROTROPIN</t>
  </si>
  <si>
    <t>FORMICA RUFA D12</t>
  </si>
  <si>
    <t>DUODENUM SUIS D200</t>
  </si>
  <si>
    <t>ASTRAGALUS GUMMIFER WHOLE</t>
  </si>
  <si>
    <t>RBL007.2</t>
  </si>
  <si>
    <t>SEPIFILM TM 780</t>
  </si>
  <si>
    <t>PERFUME CHEMODERM 992</t>
  </si>
  <si>
    <t>Bovine S-arrestin</t>
  </si>
  <si>
    <t>BEVASIRANIB SODIUM</t>
  </si>
  <si>
    <t>Chlormethazole</t>
  </si>
  <si>
    <t>CORALLIUM RUBRUM</t>
  </si>
  <si>
    <t>LACTIC ACID ESTERS OF MONOGLYCERIDES AND DIGLYCERIDES OF FATTY ACIDS (E472B)</t>
  </si>
  <si>
    <t>Etilefrine pivalate</t>
  </si>
  <si>
    <t>PIOGLITAZONE HYDROCHLORIDE</t>
  </si>
  <si>
    <t>MACROGOL-10 STEARYL ETHER</t>
  </si>
  <si>
    <t>Nervus facialis bovis Gl</t>
  </si>
  <si>
    <t>Carboneum sulfuratum K10000</t>
  </si>
  <si>
    <t>Tincture from Crataegus inflorescence (1:5), Extraction solvent: ethanol 60% (V/V)</t>
  </si>
  <si>
    <t>PUDENDUM FEMININUM BOVIS GL DIL. D8 (HAB, VS. 41B)</t>
  </si>
  <si>
    <t>Etalocib</t>
  </si>
  <si>
    <t>PERILLA FRUTESCENS VAR. CRISPA</t>
  </si>
  <si>
    <t>Scopinast</t>
  </si>
  <si>
    <t>Solanum dulcamara mother tincture</t>
  </si>
  <si>
    <t>QUARZ DIL. D12</t>
  </si>
  <si>
    <t>GELSEMIUM, RADIX (Ø 33 %) D10</t>
  </si>
  <si>
    <t>KALIUM ARSENICOSUM D12</t>
  </si>
  <si>
    <t>DRY EXTRACT OF ARCTIUM LAPPA ROOT (3-5:1), EXTRACTION SOLVENT: ETHANOL 50% V/V</t>
  </si>
  <si>
    <t>Bromum C4</t>
  </si>
  <si>
    <t>(1R,3S)-N-[[4-cyano-2-(trifluoromethyl)phenyl]methyl]-3-[[4-methyl-6-(methylamino)-1,3,5-triazin-2-yl]amino]cyclohexane-1-carboxamide</t>
  </si>
  <si>
    <t>Dapiprazole hydrochloride</t>
  </si>
  <si>
    <t>Ritanserin</t>
  </si>
  <si>
    <t>TETANUS AND INFLUENZA VACCINE</t>
  </si>
  <si>
    <t>OPASPRAY YELLOW K-1F-3048</t>
  </si>
  <si>
    <t>Sirexatamab</t>
  </si>
  <si>
    <t>Barium iodatum K10000</t>
  </si>
  <si>
    <t>Grifola frondosa e volumine cellulae (lyophil., steril.) D5</t>
  </si>
  <si>
    <t>Phosphorus LM27</t>
  </si>
  <si>
    <t>GAMMA VALEROLACTONE</t>
  </si>
  <si>
    <t>PTYCHOPETALUM D1</t>
  </si>
  <si>
    <t>Lavandula angustifolia mother tincture</t>
  </si>
  <si>
    <t>Secale cornutum D12</t>
  </si>
  <si>
    <t>AQUILEGIA VULGARIS, PLANTA TOTA CUM FLORIBUS (Ø 33 %) D4</t>
  </si>
  <si>
    <t>Tilapertin</t>
  </si>
  <si>
    <t>Heptenophos</t>
  </si>
  <si>
    <t>Natrium chloratum LM11</t>
  </si>
  <si>
    <t>PARFÜMÖL LARONDA</t>
  </si>
  <si>
    <t>LARREA TRIDENTATA WHOLE</t>
  </si>
  <si>
    <t>MENTHAE PIPERITAE TINCTURA</t>
  </si>
  <si>
    <t>ORANGE PAL SUPER</t>
  </si>
  <si>
    <t>HAMAMELIS VIRGINIANA E FOLIIS FERM 33D DIL. D2 (HAB, VS. 33D)</t>
  </si>
  <si>
    <t>CINCHONA PUBESCENS DIL. D3</t>
  </si>
  <si>
    <t>MEDULLA OBLONGATA SUIS GL DIL. D15 (HAB, VS. 41A)</t>
  </si>
  <si>
    <t>Chininum arsenicosum C3</t>
  </si>
  <si>
    <t>SEPIA OFFICINALIS (Ø 10 %) D200</t>
  </si>
  <si>
    <t>Bucromarone</t>
  </si>
  <si>
    <t>MASTERCOTE YELLOW</t>
  </si>
  <si>
    <t>CALAMAGROSTIS EPIGEJOS</t>
  </si>
  <si>
    <t>Ilacirnon</t>
  </si>
  <si>
    <t>HYDRASTIS CANADENSIS DIL. D4</t>
  </si>
  <si>
    <t>OPALUX YELLOW AS-F-6014G</t>
  </si>
  <si>
    <t>ARTIFICIAL STRAWBERRY FLAVOUR FD9581-S</t>
  </si>
  <si>
    <t>CHELIDONIUM MAJUS DIL. D10</t>
  </si>
  <si>
    <t>Salix viminalis leaf</t>
  </si>
  <si>
    <t>ORTHOSIPHON ARISTATUS D3</t>
  </si>
  <si>
    <t>ZINC SULFATE HEPTAHYDRATE PH. EUR.</t>
  </si>
  <si>
    <t>CYATHULA OFFICINALIS ROOT</t>
  </si>
  <si>
    <t>Oxapropanium iodide</t>
  </si>
  <si>
    <t>IRBESARTAN HYDROCHLORIDE</t>
  </si>
  <si>
    <t>IMX101-CTA</t>
  </si>
  <si>
    <t>QUILLAIA TINCTURE</t>
  </si>
  <si>
    <t>PHYTOLACCA D 4</t>
  </si>
  <si>
    <t>PNEUMOCOCCAL POLYSACCHARIDE SEROTYPE 9V CONJUGATED TO PROTEIN D (DERIVED FROM NON-TYPEABLE HAEMOPHILUS INFLUENZAE) CARRIER PROTEIN</t>
  </si>
  <si>
    <t>Palifosfamide</t>
  </si>
  <si>
    <t>NATRIUM SULFURICUM DIL. D4</t>
  </si>
  <si>
    <t>HAMAMELIS VIRGINIANA D2</t>
  </si>
  <si>
    <t>RUTA GRAVEOLENS</t>
  </si>
  <si>
    <t>MELISSA LEAF SOFT EXTRACT (2.3-3.0:1), EXTRACTION SOLVENT: WATER</t>
  </si>
  <si>
    <t>PLANTAGO ASIATICA</t>
  </si>
  <si>
    <t>IODUM TRIT. D4</t>
  </si>
  <si>
    <t>PRIMULA TINCTURE</t>
  </si>
  <si>
    <t>CUPRESSUS ARIZONICA POLLEN</t>
  </si>
  <si>
    <t>Methyl 2,2',3,3',4',6,6’-hepta-O-sulfonato-beta-cellobioside heptasodium salt</t>
  </si>
  <si>
    <t>INSULIN LISPRO PROTAMINE</t>
  </si>
  <si>
    <t>LACTOBACILLUS DELBRUECKII</t>
  </si>
  <si>
    <t>ATROPA BELLA-DONNA DIL. D6</t>
  </si>
  <si>
    <t>LACHESIS DIL. D12</t>
  </si>
  <si>
    <t>FENNEL SEED</t>
  </si>
  <si>
    <t>(2R)-2-Amino-3-[2-(1-aminoethylideneamino)ethylsulfonyl]propanoic acid</t>
  </si>
  <si>
    <t>METHYLCELLULOSE PH. EUR.</t>
  </si>
  <si>
    <t>THALLIUM ACETICUM OXYDULATUM TRIT. D3</t>
  </si>
  <si>
    <t>Rumex crispus C100</t>
  </si>
  <si>
    <t>PHENYLEPHRINE HYDROCHLORIDE PH. EUR.</t>
  </si>
  <si>
    <t>Adeno-associated viral vector serotype 8 containing the 3'-coding sequence of Nostoc punctiforme DnaE intein fused to 3'-CEP290 gene coding sequence</t>
  </si>
  <si>
    <t>TINCTURE OF GRINDELIA</t>
  </si>
  <si>
    <t>CLEMATIS RECTA DIL. D2</t>
  </si>
  <si>
    <t>CLONAZOLAM</t>
  </si>
  <si>
    <t>FIMASARTAN POTASSIUM</t>
  </si>
  <si>
    <t>SIGESBECKIA ORIENTALIS L. SUBSP. PUBESCENS</t>
  </si>
  <si>
    <t>Cetyl esters wax NF</t>
  </si>
  <si>
    <t>SPECTINOMYCIN SULFATE</t>
  </si>
  <si>
    <t>PULSATILLA PRATENSIS D5</t>
  </si>
  <si>
    <t>THENOATE SODIUM</t>
  </si>
  <si>
    <t>Deutolperisone</t>
  </si>
  <si>
    <t>P-BENZOCHINONUM D8</t>
  </si>
  <si>
    <t>CAPSORMA ORANGE DC</t>
  </si>
  <si>
    <t>RHODODENDRON D12</t>
  </si>
  <si>
    <t>Parethoxycaine</t>
  </si>
  <si>
    <t>Fagopyrum esculentum K1000</t>
  </si>
  <si>
    <t>INACTIVATED INFLUENZA VIRUS H1N1 HEMAGGLUTININ</t>
  </si>
  <si>
    <t>TIXOCORTOL PIVALATE</t>
  </si>
  <si>
    <t>Amsilarotene</t>
  </si>
  <si>
    <t>CHLORIN E6</t>
  </si>
  <si>
    <t>B/BRISBANE/60/2008 (VICTORIA LINEAGE)-LIKE STRAIN (B/BRISBANE/60/2008, MEDI 228030)</t>
  </si>
  <si>
    <t>MENYANTHES TRIFOLIATA L. FOLIUM</t>
  </si>
  <si>
    <t>Semotiadil</t>
  </si>
  <si>
    <t>Graphites LM6</t>
  </si>
  <si>
    <t>BLATTA ORIENTALIS URT.</t>
  </si>
  <si>
    <t>CEFMINOX SODIUM</t>
  </si>
  <si>
    <t>OPADRY II HP 85F24126</t>
  </si>
  <si>
    <t>Nitroglycerinum C100</t>
  </si>
  <si>
    <t>USTILAGO MAYDIS D1</t>
  </si>
  <si>
    <t>Tabimorelin</t>
  </si>
  <si>
    <t>Cuprum oxydatum nigrum C7</t>
  </si>
  <si>
    <t>TRUSIL BLACK CURRANT S4468</t>
  </si>
  <si>
    <t>MASTERCOTE PINK FA2481</t>
  </si>
  <si>
    <t>CALCAREA HYPOPHOSPHOROSA D3</t>
  </si>
  <si>
    <t>HT1080 cell line</t>
  </si>
  <si>
    <t>DIHYDROERGOCRYPTINE BETA-MESILATE</t>
  </si>
  <si>
    <t>Dexamethasone phosphate</t>
  </si>
  <si>
    <t>PPG-11 STEARYL ETHER</t>
  </si>
  <si>
    <t>GLUCOPYRANOSYL LIPID A</t>
  </si>
  <si>
    <t>Levamlodipine</t>
  </si>
  <si>
    <t>Insulin sudelidec</t>
  </si>
  <si>
    <t>Rolofylline</t>
  </si>
  <si>
    <t>GSKVx000000023208</t>
  </si>
  <si>
    <t>Haloxazolam</t>
  </si>
  <si>
    <t>TARTRAZINE</t>
  </si>
  <si>
    <t>AGARICUS D4</t>
  </si>
  <si>
    <t>DIMEBON DIHYDROCHLORIDE</t>
  </si>
  <si>
    <t>Cobaltum metallicum D60</t>
  </si>
  <si>
    <t>VENGLUSTAT L-MALATE</t>
  </si>
  <si>
    <t>MACROGOL 200000</t>
  </si>
  <si>
    <t>CALENDULA OFFICINALIS TINCTURE</t>
  </si>
  <si>
    <t>GYMNEMA SYLVESTRE EXTRACT</t>
  </si>
  <si>
    <t>SYLVESTRIS PINE OIL</t>
  </si>
  <si>
    <t>SPIGELIA D8</t>
  </si>
  <si>
    <t>1-[3-[4-[[4-(2-methoxyethyl)piperazin-1-yl]methyl]phenyl]-4-oxo-1H-indeno[1,2-c]pyrazol-5-yl]-3-morpholin-4-ylurea dihydrochloride</t>
  </si>
  <si>
    <t>OPADRY YS-1-6382 G LIGHT YELLOW</t>
  </si>
  <si>
    <t>MILK THISTLE DRY EXTRACT 162.5 - 250 MG (20-35:1), CORRESPONDING TO 105 MG SILYMARINE (CALCULATED AS SILIBININ), EXTRACTION SOLVENT: ETHYL ACETATE</t>
  </si>
  <si>
    <t>Modified Vaccinia Ankara - Bavarian Nordic virus encoding the Ebola virus Zaire Mayinga strain glycoprotein, the Ebola virus Sudan strain glycoprotein, the Marburg virus Musoke strain glycoprotein and the Taï Forest virus nucleoprotein</t>
  </si>
  <si>
    <t>ORYCTOLAGUS CUNICULUS BONE K1000</t>
  </si>
  <si>
    <t>PEPPERMINT FLAVOUR 17.40.1951</t>
  </si>
  <si>
    <t>Hydrargyrum bicyanatum C200</t>
  </si>
  <si>
    <t>RADIX ASTRAGALI</t>
  </si>
  <si>
    <t>ROTAVIRUS SEROTYPE G1</t>
  </si>
  <si>
    <t>Oxyethylammonium methylphenoxyacetate</t>
  </si>
  <si>
    <t>FILGOTINIB HYDROCHLORIDE</t>
  </si>
  <si>
    <t>ORYCTOLAGUS CUNICULUS INTERVERTEBRAL DISC K200</t>
  </si>
  <si>
    <t>ANIMAL TISSUE EXTRACTS</t>
  </si>
  <si>
    <t>FUCUS VESICULOSUS D2</t>
  </si>
  <si>
    <t>N-(6-(4-CHLOROPHENOXY)HEXYL)-N'-CYANO-N''-4-PYRIDINYL-GUANIDINE</t>
  </si>
  <si>
    <t>ORANGE JUICE FLAVOUR 74016-71</t>
  </si>
  <si>
    <t>Calcarea phosphorica LM4</t>
  </si>
  <si>
    <t>Regorafenib monohydrate</t>
  </si>
  <si>
    <t>LANETTE SX</t>
  </si>
  <si>
    <t>VERATRUM DIL. D6</t>
  </si>
  <si>
    <t>ELEUTHEROCOCCUS ROOT LIQUID EXTRACT (DER 1:1, EXTRACTION MEDIUM ETHANOL, 35% V/V)</t>
  </si>
  <si>
    <t>Simarouba cedron C15</t>
  </si>
  <si>
    <t>CLORPRENALINE HYDROCHLORIDE</t>
  </si>
  <si>
    <t>BENZAMIDE</t>
  </si>
  <si>
    <t>ARNICA MONTANA EX PLANTA TOTA Ø</t>
  </si>
  <si>
    <t>Progesteronum C30</t>
  </si>
  <si>
    <t>OPADRY II BEIGE</t>
  </si>
  <si>
    <t>Atropa bella-donna Dil. C30</t>
  </si>
  <si>
    <t>BETA VULGARIS EXTRACT</t>
  </si>
  <si>
    <t>CLEMASTINE FUMARATE</t>
  </si>
  <si>
    <t>Vesatolimod</t>
  </si>
  <si>
    <t>Artemisia cina LM1</t>
  </si>
  <si>
    <t>ACRYLIC POLYMER (RA3011)</t>
  </si>
  <si>
    <t>Valomaciclovir</t>
  </si>
  <si>
    <t>LEVONORGESTREL MICRONISED</t>
  </si>
  <si>
    <t>BT051</t>
  </si>
  <si>
    <t>ARSENIC TRIIODIDE</t>
  </si>
  <si>
    <t>4-Carvomenthenol</t>
  </si>
  <si>
    <t>SQUILL TINCTURE</t>
  </si>
  <si>
    <t>WHITE INK SB-0007P</t>
  </si>
  <si>
    <t>6-ethyl-N-[1-(2-hydroxyacetyl)piperidin-4-yl]-1-methyl-4-oxo-5-phenacyl-3-(2,2,2-trifluoroethoxy)pyrrolo[3,2-c]pyridine-2-carboxamide</t>
  </si>
  <si>
    <t>LY3437943</t>
  </si>
  <si>
    <t>4-((3-cyclopropyl-5-methyl-1-((methylsulfonyl)methyl)-1H-pyrazol-4-yl)oxy)-2,6-dimethylbenzonitrile</t>
  </si>
  <si>
    <t>Opadry Pink 03B540007</t>
  </si>
  <si>
    <t>LOBELIA INFLATA D6</t>
  </si>
  <si>
    <t>PENICILLIUM ROQUEFORTI E VOLUMINE CELLULAE (LYOPHIL., STERIL.) D3</t>
  </si>
  <si>
    <t>SPIGELIA D6</t>
  </si>
  <si>
    <t>SODIUM SULPHITE</t>
  </si>
  <si>
    <t>MVA-209-FSP-B4</t>
  </si>
  <si>
    <t>INFLUENZINUM C27</t>
  </si>
  <si>
    <t>Tebuquine</t>
  </si>
  <si>
    <t>HYDROCHLORIC ACID 0.1 M</t>
  </si>
  <si>
    <t>Ferric (59Fe) citrate</t>
  </si>
  <si>
    <t>RUBIA CORDIFOLIA ROOT</t>
  </si>
  <si>
    <t>NEUTRAL FLAVOUR POWDER</t>
  </si>
  <si>
    <t>Pyridate</t>
  </si>
  <si>
    <t>ANETHOLE</t>
  </si>
  <si>
    <t>INFLUENZINUM D42</t>
  </si>
  <si>
    <t>OAK BARK EXTRACT</t>
  </si>
  <si>
    <t>PEACH FLAVOUR 9/A07169</t>
  </si>
  <si>
    <t>5-Bromo-2-acetylsalicylic acid</t>
  </si>
  <si>
    <t>MENTHA ARVENSIS LEAF OIL</t>
  </si>
  <si>
    <t>BLUMEA BALSAMIFERA</t>
  </si>
  <si>
    <t>MOXIFLOXACIN HYDROCHLORIDE PH. EUR.</t>
  </si>
  <si>
    <t>HYDROCHINONUM D8</t>
  </si>
  <si>
    <t>Causticum C100</t>
  </si>
  <si>
    <t>Pulsatilla pratensis K50000</t>
  </si>
  <si>
    <t>HYDRASTIS CANADENSIS, ETHANOL. DECOCTUM DIL. D4</t>
  </si>
  <si>
    <t>OPADRY II 85F64732 PINK</t>
  </si>
  <si>
    <t>SODIUM GLYCEROPHOSPHATE ANHYDROUS</t>
  </si>
  <si>
    <t>Cenersen</t>
  </si>
  <si>
    <t>H-Asn-Pro-Pro-Ile-Pro-Val-Gly-Glu-Ile-Tyr-Lys-Arg-Trp-Ile-Ile-Leu-Gly-Leu-Asn-Lys-Ile-Val-Arg-Met-Tyr-Ser-Pro-Thr-Ser-Ile-Leu-Asp-Lys (Palm)-NH2</t>
  </si>
  <si>
    <t>Cefoselis</t>
  </si>
  <si>
    <t>LIQUORICEEXTRACTDILUENDUM</t>
  </si>
  <si>
    <t>VINCA MINOR 30K</t>
  </si>
  <si>
    <t>SOPHORA FLAVESCENS ROOT</t>
  </si>
  <si>
    <t>CHLORTETRACYCLINE HYDROCHLORIDE</t>
  </si>
  <si>
    <t>Paris polyphylla root</t>
  </si>
  <si>
    <t>Extract from Wormwood (1: 5.7-6.1), Extraction solvent: ethanol 50% (V/V)</t>
  </si>
  <si>
    <t>Repagermanium</t>
  </si>
  <si>
    <t>Strychnos ignatii K300000</t>
  </si>
  <si>
    <t>CHROMIUM EDETATE</t>
  </si>
  <si>
    <t>3-O-LAUROYLPYRIDOXOL DIACETATE</t>
  </si>
  <si>
    <t>CHELIDONIUM FERRO CULTUM DIL. D2</t>
  </si>
  <si>
    <t>COLLODION COTTON</t>
  </si>
  <si>
    <t>ZIRCONIUM PHOSPHATE</t>
  </si>
  <si>
    <t>GLEHNIA LITTORALIS WHOLE</t>
  </si>
  <si>
    <t>HAMAMELIS HYDROALCOHOLIC FLUID EXTRACT</t>
  </si>
  <si>
    <t>Isoquercetin</t>
  </si>
  <si>
    <t>VERATRUM D3</t>
  </si>
  <si>
    <t>BLACK CARROT EXTRACT</t>
  </si>
  <si>
    <t>Irsogladine</t>
  </si>
  <si>
    <t>Acidum salicylicum K10000</t>
  </si>
  <si>
    <t>Cuprum metallicum K200</t>
  </si>
  <si>
    <t>COBALT(II)-HYDROGEN-DL-ASPARTATE 5 • H2O</t>
  </si>
  <si>
    <t>Podophyllum peltatum D8</t>
  </si>
  <si>
    <t>Digitalis purpurea K10000</t>
  </si>
  <si>
    <t>VARICELLA VIRUS</t>
  </si>
  <si>
    <t>Chimaphila umbellata K1000</t>
  </si>
  <si>
    <t>Benzopyrronium bromide</t>
  </si>
  <si>
    <t>SMILAX D2</t>
  </si>
  <si>
    <t>COR BOVIS GL DIL. D4 (HAB, VS. 41C)</t>
  </si>
  <si>
    <t>Dicresulene</t>
  </si>
  <si>
    <t>Kalium stibyltartaricum C200</t>
  </si>
  <si>
    <t>CAMPHORA DIL. D2</t>
  </si>
  <si>
    <t>Hydrocyanicum acidum K10000</t>
  </si>
  <si>
    <t>Dexlofexidine</t>
  </si>
  <si>
    <t>HYDROPHOBIC SILICA</t>
  </si>
  <si>
    <t>Phosphorus tri-iodatus D4</t>
  </si>
  <si>
    <t>Baptisia tinctoria Dil. D6</t>
  </si>
  <si>
    <t>EBERTHINUM C100</t>
  </si>
  <si>
    <t>BENZENESULFONIC ACID SOLUTION 32%</t>
  </si>
  <si>
    <t>Anisacril</t>
  </si>
  <si>
    <t>OPADRY II 85F22450 YELLOW</t>
  </si>
  <si>
    <t>DELPHINIUM STAPHISAGRIA DIL. D30</t>
  </si>
  <si>
    <t>NONOXINOL 30</t>
  </si>
  <si>
    <t>UNSATURATED FATTY ACIDS (C18 : 2)</t>
  </si>
  <si>
    <t>PENICILLIUM CHRYSOGENUM E VOLUMINE CELLULAE (LYOPHIL., STERIL.) D4</t>
  </si>
  <si>
    <t>VALERIANA</t>
  </si>
  <si>
    <t>Adrenalinum K1000</t>
  </si>
  <si>
    <t>COR BOVIS GL DIL. D7 (HAB, VS. 41C)</t>
  </si>
  <si>
    <t>Carbolicum acidum D6</t>
  </si>
  <si>
    <t>KALIUM BICHROMICUM C5</t>
  </si>
  <si>
    <t>AURUM CHLORATUM DIL. D8</t>
  </si>
  <si>
    <t>AMBRA GRISEA DIL. D 4</t>
  </si>
  <si>
    <t>GINKGO BILOBAE FOLIUM TINCTURA (1:5)</t>
  </si>
  <si>
    <t>TARAXACUM LIQUID EXTRACT</t>
  </si>
  <si>
    <t>EBERTHINUM D30</t>
  </si>
  <si>
    <t>MYRISTYL MYRISTATE</t>
  </si>
  <si>
    <t>Vaccine containing 1 survivin decapeptide and 4 survivin nonapeptide with human leukocyte antigen restrictions (HLA-A1, HLA-A2, HLA-A3, HLA-A24 and HLA-B7)</t>
  </si>
  <si>
    <t>BERBERIS, FRUCTUS Ø</t>
  </si>
  <si>
    <t>3,5-DIIODOTHYROPROPIONIC ACID</t>
  </si>
  <si>
    <t>ETHANOL 86% (G/G)</t>
  </si>
  <si>
    <t>OPADRY GREEN 03F510008</t>
  </si>
  <si>
    <t>TINCTURE OF GRAPE</t>
  </si>
  <si>
    <t>Tat protein transduction domain fused to the Myc protein</t>
  </si>
  <si>
    <t>CHIMAPHILA UMBELLATA D1</t>
  </si>
  <si>
    <t>CANTHARIS</t>
  </si>
  <si>
    <t>DNA, d(I-C-I-C-I-C-I-C-I-C-I-C-I-C-I-C-I-C-I-C-I-C-I-C-I-C)</t>
  </si>
  <si>
    <t>CELLULOSE FLEECE</t>
  </si>
  <si>
    <t>CARAMEL FLAVOUR</t>
  </si>
  <si>
    <t>A/(H1N1)-LIKE VIRUS ANTIGEN</t>
  </si>
  <si>
    <t>Sulfur iodatum C6</t>
  </si>
  <si>
    <t>ZINCUM PICRINICUM DIL. D 10</t>
  </si>
  <si>
    <t>Nuvenzepine</t>
  </si>
  <si>
    <t>Diltiazem hydrochloride</t>
  </si>
  <si>
    <t>BI 1810631</t>
  </si>
  <si>
    <t>Argentum metallicum C9</t>
  </si>
  <si>
    <t>ZINCUM METALLICUM DIL. D8</t>
  </si>
  <si>
    <t>SODIUM-L-LACTATE</t>
  </si>
  <si>
    <t>Oxycodegol</t>
  </si>
  <si>
    <t>Flumethiazide</t>
  </si>
  <si>
    <t>Colibacillinum nosode C200</t>
  </si>
  <si>
    <t>Acidum silicicum LM12</t>
  </si>
  <si>
    <t>Aethusa cynapium</t>
  </si>
  <si>
    <t>GUALENIC ACID</t>
  </si>
  <si>
    <t>ACONITUM NAPELLUS D5</t>
  </si>
  <si>
    <t>LITSEA CUBEBA</t>
  </si>
  <si>
    <t>BENINCASA HISPIDA SEED</t>
  </si>
  <si>
    <t>Navoximod phosphate</t>
  </si>
  <si>
    <t>ACIDUM LACTICUM DIL. D60</t>
  </si>
  <si>
    <t>Potassium silicate</t>
  </si>
  <si>
    <t>FYTATE CALCIUM MAGNESIUM</t>
  </si>
  <si>
    <t>MACROGOL 1400</t>
  </si>
  <si>
    <t>Allium sativum C30</t>
  </si>
  <si>
    <t>NEATSFOOT OIL</t>
  </si>
  <si>
    <t>D-GLUCOSE CYCLIC ETHYLENE DITHIOACETAL</t>
  </si>
  <si>
    <t>ZINCUM METALLICUM D200</t>
  </si>
  <si>
    <t>SALVIA OFFICINALIS LEAF TIPS</t>
  </si>
  <si>
    <t>Chininum sulfuricum C30</t>
  </si>
  <si>
    <t>BLACKCURRANT FLAVOUR DA13624</t>
  </si>
  <si>
    <t>TERBUTALINE HYDROCHLORIDE</t>
  </si>
  <si>
    <t>Selenium K100000</t>
  </si>
  <si>
    <t>(S)-3'-(OH)-desazadesferrithiocin-polyether, magnesium salt</t>
  </si>
  <si>
    <t>OPADRY 03B20221 (PURPLE)</t>
  </si>
  <si>
    <t>Conivaptan</t>
  </si>
  <si>
    <t>Pentapiperium metilsulfate</t>
  </si>
  <si>
    <t>Wild berry flavour</t>
  </si>
  <si>
    <t>AMERFOND FONDANT SUGAR</t>
  </si>
  <si>
    <t>CEFOTIAM HEXETIL</t>
  </si>
  <si>
    <t>B/COLORADO/06/2017-LIKE VIRUS (B/VICTORIA/2/87 LINEAGE) (B/MARYLAND/15/2016, NYMC BX-69A)</t>
  </si>
  <si>
    <t>ATLANTIC SALMON OIL</t>
  </si>
  <si>
    <t>PIPER METHYSTICUM D8</t>
  </si>
  <si>
    <t>Temurtide</t>
  </si>
  <si>
    <t>PEMIROLAST SODIUM</t>
  </si>
  <si>
    <t>Amicarbalide</t>
  </si>
  <si>
    <t>GINKGO BILOBA TRIT. D2</t>
  </si>
  <si>
    <t>ULIMORELIN HYDROCHLORIDE</t>
  </si>
  <si>
    <t>LOW-SUBSTITUTED HYDROXYPROPYLCELLULOSE (LH-11)</t>
  </si>
  <si>
    <t>OPADRY WHITE YS-1-7027</t>
  </si>
  <si>
    <t>BUPROPION HYDROBROMIDE</t>
  </si>
  <si>
    <t>POLY(VINYLACETATE) DISPERSION 30%</t>
  </si>
  <si>
    <t>Datura stramonium LM27</t>
  </si>
  <si>
    <t>Helleborus niger C30</t>
  </si>
  <si>
    <t>LIGHT LIQUID WAX</t>
  </si>
  <si>
    <t>AVICIN D</t>
  </si>
  <si>
    <t>CALCIUM SULFURICUM D4 DIL.</t>
  </si>
  <si>
    <t>EMULSIFYING WAX</t>
  </si>
  <si>
    <t>SODIUM 3-HYDROXYBUTYRATE</t>
  </si>
  <si>
    <t>HYPROLOSE (MEDIUM VISCOSITY)</t>
  </si>
  <si>
    <t>HYDROXYTYROSOL</t>
  </si>
  <si>
    <t>MAGNESIUM STEARATE PH.EUR.</t>
  </si>
  <si>
    <t>Ranitidine hydrochloride</t>
  </si>
  <si>
    <t>HEDERA HELIX DIL. D6</t>
  </si>
  <si>
    <t>PHOSPHORIC ACID PH.EUR</t>
  </si>
  <si>
    <t>LUBROL</t>
  </si>
  <si>
    <t>Lintitript</t>
  </si>
  <si>
    <t>ECHINACEA PALLIDA E PLANTA TOTA FERM 33C DIL. D2 (HAB, VS. 33C)</t>
  </si>
  <si>
    <t>COPTIS TRIFOLIA WHOLE</t>
  </si>
  <si>
    <t>MILVERINE</t>
  </si>
  <si>
    <t>AMOXICILLIN TRIHYDRATE BP</t>
  </si>
  <si>
    <t>GALIUM ODORATUM D1</t>
  </si>
  <si>
    <t>Acidum aceticum C100</t>
  </si>
  <si>
    <t>Eucalyptus globulus C7</t>
  </si>
  <si>
    <t>Opadry amb-yellow 80W220017</t>
  </si>
  <si>
    <t>Passiflora incarnata K200</t>
  </si>
  <si>
    <t>Phenampromide</t>
  </si>
  <si>
    <t>CETYLSTEARYL ALCOHOL WITH SODIUM ALKYLSULFATE (90:10)</t>
  </si>
  <si>
    <t>(1E,6E)-1,7-BIS(3,4-DIMETHOXYPHENYL)-4-CYCLOBUTYLMETHYL-1,6-HEPTADIENE-3,5-DIONE</t>
  </si>
  <si>
    <t>THERIDION CURASSAVICUM C7</t>
  </si>
  <si>
    <t>Etamicastat</t>
  </si>
  <si>
    <t>PORIAE COCOS SCLEROTIUM</t>
  </si>
  <si>
    <t>AMBRA GRISEA D12</t>
  </si>
  <si>
    <t>FENUGREEK SEED EXTRACT</t>
  </si>
  <si>
    <t>HYDROGEN PEROXIDE SOLUTION (3% W/W)</t>
  </si>
  <si>
    <t>MB-CART20.1</t>
  </si>
  <si>
    <t>ARTICAINE HYDROCHLORIDE</t>
  </si>
  <si>
    <t>CHLOROPHYTUM BORIVILIANUM</t>
  </si>
  <si>
    <t>Cuprum oxydatum nigrum C100</t>
  </si>
  <si>
    <t>Rhododendron K200</t>
  </si>
  <si>
    <t>Magnesium phosphoricum LM6</t>
  </si>
  <si>
    <t>CALCAREA CARBONICA OSTREARUM C5</t>
  </si>
  <si>
    <t>COLOCYNTHIS D5</t>
  </si>
  <si>
    <t>TILIA PLATYPHYLLOS/CORDATA E FLORIBUS W 5% (HAB, VS. 12G MIT RAFFINIERTEM ERDNUSSÖL)</t>
  </si>
  <si>
    <t>CICHORIUM INTYBUS E PLANTA TOTA FERM 33C DIL. D2 (HAB, VS. 33C)</t>
  </si>
  <si>
    <t>Avena sativa spag. Peka Dil. D12</t>
  </si>
  <si>
    <t>COVID-19 Vaccine Janssen (Ad26.COV2.S)</t>
  </si>
  <si>
    <t>Otlertuzumab</t>
  </si>
  <si>
    <t>MENTHA PULEGIUM OIL</t>
  </si>
  <si>
    <t>SEPIA OFFICINALIS D9</t>
  </si>
  <si>
    <t>JAPANESE DODDER SEED</t>
  </si>
  <si>
    <t>Allogeneic cardiosphere-derived cells</t>
  </si>
  <si>
    <t>OPADRY II YELLOW 85F38197</t>
  </si>
  <si>
    <t>Cilomilast</t>
  </si>
  <si>
    <t>KpO2a-EPA</t>
  </si>
  <si>
    <t>Tecaginlimab</t>
  </si>
  <si>
    <t>PRUNUS LAUROCERASUS TINCTURE</t>
  </si>
  <si>
    <t>SACCHARIN</t>
  </si>
  <si>
    <t>ACIDUM NITRICUM D6</t>
  </si>
  <si>
    <t>CYNARA SCOLYMUS LEAF</t>
  </si>
  <si>
    <t>WVE-003</t>
  </si>
  <si>
    <t>BRASSICA NAPUS L.</t>
  </si>
  <si>
    <t>OPADRY WHITE 03H28419</t>
  </si>
  <si>
    <t>ADENOSINUM TRIPHOSPHORICUM D10</t>
  </si>
  <si>
    <t>PRANLUKAST HYDRATE</t>
  </si>
  <si>
    <t>MACROGOL 100 GLYCEROL MONOSTEARATE</t>
  </si>
  <si>
    <t>N,N-DIALLYL-5-METHOXYTRYPTAMINE</t>
  </si>
  <si>
    <t>Rheum D4</t>
  </si>
  <si>
    <t>POLYQUATERNIUM-1 SOLUTION</t>
  </si>
  <si>
    <t>Pollantinum K500000</t>
  </si>
  <si>
    <t>ACIDUM ARSENICOSUM DIL. D30</t>
  </si>
  <si>
    <t>UTERUS BOVIS GL DIL. D5 (HAB, VS. 41C)</t>
  </si>
  <si>
    <t>OPADRY BLUE 04F50669</t>
  </si>
  <si>
    <t>Terebinthina C100</t>
  </si>
  <si>
    <t>FLUOROCARBON RELEASE COATING</t>
  </si>
  <si>
    <t>HYSSOP, PURIFIED WATER</t>
  </si>
  <si>
    <t>Metazide</t>
  </si>
  <si>
    <t>HYOSCYAMUS NIGER EX HERBA FERM 33D Ø (HAB, VS. 33D)</t>
  </si>
  <si>
    <t>BCG (BACILLUS CALMETTE-GUÉRIN), LIVE ATTENUATED</t>
  </si>
  <si>
    <t>Cicloprofen</t>
  </si>
  <si>
    <t>Talarozole</t>
  </si>
  <si>
    <t>OPADRY PINK YS-1-14762-A</t>
  </si>
  <si>
    <t>PYRIDINAMINE</t>
  </si>
  <si>
    <t>OPASPRAY PINK K-1-1537</t>
  </si>
  <si>
    <t>Dry extract from peppermint, extraction solvent: ethanol</t>
  </si>
  <si>
    <t>TIARAMIDE HYDROCHLORIDE</t>
  </si>
  <si>
    <t>PILOCARPUS D1</t>
  </si>
  <si>
    <t>PHENONIP</t>
  </si>
  <si>
    <t>FERROUS AMINOPROPANE DICARBOXYLATE</t>
  </si>
  <si>
    <t>Escherichia coli, strain Nissle 1917, expressing High affinity phenylalanine transporter, Phenylalanine ammonia lyase and L-amino acid deaminase</t>
  </si>
  <si>
    <t>SOLANUM GLAUCOPHYLLUM C15</t>
  </si>
  <si>
    <t>ADENINE HYDROCHLORIDE</t>
  </si>
  <si>
    <t>Smilax D30</t>
  </si>
  <si>
    <t>Telbermin</t>
  </si>
  <si>
    <t>SOY PHOSPHOLIPIDS LIPOID PPL 400</t>
  </si>
  <si>
    <t>ARTERIA SUIS DIL. D12</t>
  </si>
  <si>
    <t>Soft extract (3:1) from Thyme and Primula root (7.6:1), Extraction Solvent: water</t>
  </si>
  <si>
    <t>N-(2-{5-[(6-deoxy-5-C-methyl-4-O-methyl-alfa-L-lyxohexopyranosyl)oxy]-3'-fluoro[1,1'-biphenyl]-2-yl}ethyl)acetamide</t>
  </si>
  <si>
    <t>CARDIOSPERMUM MOTHER TINCTURE</t>
  </si>
  <si>
    <t>TRIAMCINOLONE ACETONIDE SODIUM PHOSPHATE</t>
  </si>
  <si>
    <t>Vorhyaluronidase alfa</t>
  </si>
  <si>
    <t>Batefenterol</t>
  </si>
  <si>
    <t>TYPHOID VACCINE, FREEZE-DRIED</t>
  </si>
  <si>
    <t>INFLUENZINUM D50</t>
  </si>
  <si>
    <t>THEOBROMINE SODIUM ACETATE</t>
  </si>
  <si>
    <t>CHONDROSINE</t>
  </si>
  <si>
    <t>Resina piceae C9</t>
  </si>
  <si>
    <t>POLYETHYLENEIMINE HYDROCHLORIDE</t>
  </si>
  <si>
    <t>AMBROSIA</t>
  </si>
  <si>
    <t>CHERRY FLAVOUR IFF 740</t>
  </si>
  <si>
    <t>FLUIDEXTRAKT AUS GOLDRUTENKRAUT (1:1) AUSZUGSMITTEL ETHANOL 35% (V/V)</t>
  </si>
  <si>
    <t>Lomerizine</t>
  </si>
  <si>
    <t>CADMIUM SULFURICUM DIL. D8</t>
  </si>
  <si>
    <t>SPINACIA OLERACEA E RADICE FERM 34F DIL. D2 (HAB, VS. 34F)</t>
  </si>
  <si>
    <t>TRITICUM REPENS URTINKTUR</t>
  </si>
  <si>
    <t>RANUNCULUS BULBOSUS D2</t>
  </si>
  <si>
    <t>Trazpiroben</t>
  </si>
  <si>
    <t>PRIMULA ELATIOR</t>
  </si>
  <si>
    <t>Rolinsatamab</t>
  </si>
  <si>
    <t>ETHANOL 15% (M/M)</t>
  </si>
  <si>
    <t>MACROGOL 28400</t>
  </si>
  <si>
    <t>THYROTROPIN C15</t>
  </si>
  <si>
    <t>Resina piceae C7</t>
  </si>
  <si>
    <t>EPHEDRA SINICA EXTRACT</t>
  </si>
  <si>
    <t>Epicatechin</t>
  </si>
  <si>
    <t>STREPTOKINASE, ACYLATED DERIVATIVE</t>
  </si>
  <si>
    <t>HYOSCYAMUS LIQUID EXTRACT</t>
  </si>
  <si>
    <t>ATIFICIAL COW-BEZOAR</t>
  </si>
  <si>
    <t>POLYVINYLACETATE PHTHALATE</t>
  </si>
  <si>
    <t>SPECIFIC NUCLEIC ACID SNA-XFSB C18</t>
  </si>
  <si>
    <t>SODIUM METHYLESCULETIN ACETATE</t>
  </si>
  <si>
    <t>Barium carbonicum C4</t>
  </si>
  <si>
    <t>SODIUM CROMOGLICATE BP</t>
  </si>
  <si>
    <t>PHYTOLACCA D 8</t>
  </si>
  <si>
    <t>ALICAFORSEN SODIUM</t>
  </si>
  <si>
    <t>Uteroglobin</t>
  </si>
  <si>
    <t>Rucosopasem manganese</t>
  </si>
  <si>
    <t>Dioscorea villosa C100</t>
  </si>
  <si>
    <t>STREPTOCOCCUS PNEUMONIAE LYSATE</t>
  </si>
  <si>
    <t>PRIMULA ROOT, SOFT EXTRACT (EXTRACTION MEDIUM: METHANOL, WATER, AMMONIA SOLUTION CONCENTRATED)</t>
  </si>
  <si>
    <t>Presatovir</t>
  </si>
  <si>
    <t>Natrium sulfuricum LM3</t>
  </si>
  <si>
    <t>GSKVx000000036204</t>
  </si>
  <si>
    <t>EVOLVULUS ALSINOIDES</t>
  </si>
  <si>
    <t>ECHINACEA DIL. D30</t>
  </si>
  <si>
    <t>Phosphorus LM24</t>
  </si>
  <si>
    <t>Atropinum C7</t>
  </si>
  <si>
    <t>CHIMAPHILA UMBELLATA EXTRACT</t>
  </si>
  <si>
    <t>ORYCTOLAGUS CUNICULUS ADRENAL GLAND C200</t>
  </si>
  <si>
    <t>LEMON FLAVOR DC 210 PH</t>
  </si>
  <si>
    <t>Macrogol cetostearyl ether 21</t>
  </si>
  <si>
    <t>Glufosfamide</t>
  </si>
  <si>
    <t>Liquid extract from marshmallow root (1:13), extraction solvent: water</t>
  </si>
  <si>
    <t>Topixantrone</t>
  </si>
  <si>
    <t>TECHNETIUM (99MTC) COLLOIDAL SULPHUR</t>
  </si>
  <si>
    <t>MANNITOL SD 200</t>
  </si>
  <si>
    <t>ARTEMISIA CINA DIL. D4</t>
  </si>
  <si>
    <t>NATURAL ORANGE FLAVOUR, (TERPENE CONCENTRATION LOWERED)</t>
  </si>
  <si>
    <t>Scrofularia nodosa C6</t>
  </si>
  <si>
    <t>Anisodine</t>
  </si>
  <si>
    <t>Cicuta virosa C15</t>
  </si>
  <si>
    <t>Argentum metallicum LM6</t>
  </si>
  <si>
    <t>Tetrahydrogestrinone</t>
  </si>
  <si>
    <t>HIPPOPHAE RHAMNOIDES FRUIT</t>
  </si>
  <si>
    <t>Petroleum rectificatum K10000</t>
  </si>
  <si>
    <t>(R)-4-((3-(1H-Imidazol-1-yl)-6,6-dimethylcyclohex-2-en-1-yl)(methyl)amino)-2-(trifluoromethyl)benzonitrile</t>
  </si>
  <si>
    <t>Brecanavir</t>
  </si>
  <si>
    <t>STERCULIA LYCHNOPHORA</t>
  </si>
  <si>
    <t>LACTOSE MONOHYDRATE + CELLULOSE, POWDERED</t>
  </si>
  <si>
    <t>Odevixibat sesquihydrate</t>
  </si>
  <si>
    <t>Alpha-R-Lipoic acid choline ester tosilate</t>
  </si>
  <si>
    <t>ZINC STEARATE PH.EUR.</t>
  </si>
  <si>
    <t>Galium aparine D12</t>
  </si>
  <si>
    <t>ASA FOETIDA DIL. D 5</t>
  </si>
  <si>
    <t>Clazosentan</t>
  </si>
  <si>
    <t>XYLITAB 100</t>
  </si>
  <si>
    <t>FLUPHENAZINE DECANOATE</t>
  </si>
  <si>
    <t>Argipressin monoacetate</t>
  </si>
  <si>
    <t>HYDROXETHYLCELLULOSE BP</t>
  </si>
  <si>
    <t>Sabizabulin</t>
  </si>
  <si>
    <t>VITEX AGNUS-CASTUS DIL. D200</t>
  </si>
  <si>
    <t>CUPRUM METALLICUM (95%)</t>
  </si>
  <si>
    <t>SODIUM THIOSULFATE PH. EUR.</t>
  </si>
  <si>
    <t>Kalium chloricum C12</t>
  </si>
  <si>
    <t>Carbomer interpolymer type B</t>
  </si>
  <si>
    <t>Lanthanum carbonate</t>
  </si>
  <si>
    <t>POLYOXYETHYLENE 10 CETYL ETHER</t>
  </si>
  <si>
    <t>HOLARRHENA PUBESCENS BARK</t>
  </si>
  <si>
    <t>Abies alba e summitatibus ferm 33D</t>
  </si>
  <si>
    <t>SILICON EMULSION SE 4</t>
  </si>
  <si>
    <t>CUPRUM METALLICUM DIL. D7</t>
  </si>
  <si>
    <t>MERCURIALIS PERENNIS D3</t>
  </si>
  <si>
    <t>MACROGOL 1500</t>
  </si>
  <si>
    <t>Orange flavour CPB-F</t>
  </si>
  <si>
    <t>GLUTATHIONE (REDUCED)</t>
  </si>
  <si>
    <t>SELENIUM D4</t>
  </si>
  <si>
    <t>CHROMOMYCIN A3</t>
  </si>
  <si>
    <t>Olacaftor</t>
  </si>
  <si>
    <t>3-SN-PHOSPHATIDYL-CHOLINE</t>
  </si>
  <si>
    <t>INSTACOAT UNIVERSAL YELLOW A05G11003</t>
  </si>
  <si>
    <t>OPADRY 02F23516 ORANGE</t>
  </si>
  <si>
    <t>Cobiprostone</t>
  </si>
  <si>
    <t>DRY EXTRACT FROM CHASTE TREE FRUITS (7-11:1), EXTRACTION SOLVENT: ETHANOL 70% (V/V)</t>
  </si>
  <si>
    <t>Lobelia inflata C100</t>
  </si>
  <si>
    <t>CLINDAMYCIN PALMITATE HYDROCHLORIDE</t>
  </si>
  <si>
    <t>APIS MELLIFICA C30</t>
  </si>
  <si>
    <t>BENZQUINAMIDE HYDROCHLORIDE</t>
  </si>
  <si>
    <t>Gueldenstaedtia verna</t>
  </si>
  <si>
    <t>PHENYLPROPIONIC ALDEHYDE</t>
  </si>
  <si>
    <t>SODIUM STARCH GLYCOLATE (TYPE B) PH. EUR.</t>
  </si>
  <si>
    <t>STAPHYLOCOCCINUM C5</t>
  </si>
  <si>
    <t>Lobelia inflata D12</t>
  </si>
  <si>
    <t>ACIDUM NITRICUM D12</t>
  </si>
  <si>
    <t>HARPAGOPHYTUM PROCUMBENS D2</t>
  </si>
  <si>
    <t>ACIDUM SULFURICUM D200</t>
  </si>
  <si>
    <t>CASTOR OIL GLYCOLIC POLYETHYLEN ETHER</t>
  </si>
  <si>
    <t>PHOSPHORUS C16</t>
  </si>
  <si>
    <t>OPADRY II HP 85F24125</t>
  </si>
  <si>
    <t>BRYOPHYLLUM</t>
  </si>
  <si>
    <t>Maize starch 400L</t>
  </si>
  <si>
    <t>Verbascum thapsus C100</t>
  </si>
  <si>
    <t>THUJA OCCIDENTALIS DIL. D30</t>
  </si>
  <si>
    <t>TRITICUM AESTIVUM (233)</t>
  </si>
  <si>
    <t>URTICA ROOT DRY EXTRACT</t>
  </si>
  <si>
    <t>Opadry red 04F250010</t>
  </si>
  <si>
    <t>ORYCTOLAGUS CUNICULUS VERTEBRA C200</t>
  </si>
  <si>
    <t>2-{3-[(4-chlorophenyl)sulfanyl]-4-acetamido-2-methyl-1H-indol-1-yl}acetic acid</t>
  </si>
  <si>
    <t>RHUS TOXICODENDRON K30</t>
  </si>
  <si>
    <t>ZINCUM CYANATUM DIL. D30</t>
  </si>
  <si>
    <t>Echinacea C5</t>
  </si>
  <si>
    <t>GLUCOSE 1-PHOSPHATE DISODIUM TETRAHYDRATE</t>
  </si>
  <si>
    <t>PALLADIUM CHLORIDE</t>
  </si>
  <si>
    <t>Salmefamol</t>
  </si>
  <si>
    <t>Zorevunersen</t>
  </si>
  <si>
    <t>EQUISETUM ARVENSE E HERBA REC. DIL. D6</t>
  </si>
  <si>
    <t>HYPROMELLOSE (2,1-3,6 MPA.S)</t>
  </si>
  <si>
    <t>Mixture of allergen extracts from Holcus lanatus pollen, Phleum pratense pollen and Poa pratensis pollen (1:1:1)</t>
  </si>
  <si>
    <t>Human IgG1 monoclonal antibody against cytomegalovirus gH/gL/UL128/UL130/UL131a pentameric complex</t>
  </si>
  <si>
    <t>BCG (BACILLUS CALMETTE-GUÉRIN), LIVE ATTENUATED DANISH STRAIN 1331</t>
  </si>
  <si>
    <t>Insulin zinc suspension (crystalline)</t>
  </si>
  <si>
    <t>TH1579</t>
  </si>
  <si>
    <t>SQUALENE</t>
  </si>
  <si>
    <t>LARD</t>
  </si>
  <si>
    <t>Elpamotide</t>
  </si>
  <si>
    <t>Ftalofyne</t>
  </si>
  <si>
    <t>Hyoscyamus niger K10000</t>
  </si>
  <si>
    <t>OPADRY WHITE Y-5-10824 A</t>
  </si>
  <si>
    <t>Diponium bromide</t>
  </si>
  <si>
    <t>Autologous T cells expressing a chimeric antigen receptor for HER2</t>
  </si>
  <si>
    <t>OPADRY 03B32439 YELLOW</t>
  </si>
  <si>
    <t>DIPIPERONYLAMINOETHANOL HYDROCHLORIDE</t>
  </si>
  <si>
    <t>LIME FLAVOUR 545523E</t>
  </si>
  <si>
    <t>YTTRIUM (90Y) PENTIXATHER</t>
  </si>
  <si>
    <t>Senna D12</t>
  </si>
  <si>
    <t>AROMATIC TINCTURE</t>
  </si>
  <si>
    <t>Plafibride</t>
  </si>
  <si>
    <t>INDENOLOL HYDROCHLORIDE</t>
  </si>
  <si>
    <t>Patidegib</t>
  </si>
  <si>
    <t>IPECA C4 PH. FR.</t>
  </si>
  <si>
    <t>ORANGE SHELLAC</t>
  </si>
  <si>
    <t>TRIHYDROXYMETHYLRUTOSIDE</t>
  </si>
  <si>
    <t>TYMAZOLINE HYDROCHLORIDE</t>
  </si>
  <si>
    <t>TYPHOID VACCINE (LIVE, ATTENUATED)</t>
  </si>
  <si>
    <t>VALERIANA OFFICINALIS DRY EXTRACT</t>
  </si>
  <si>
    <t>CITRAL (E109)</t>
  </si>
  <si>
    <t>DITHIOTHREITOL</t>
  </si>
  <si>
    <t>CARTILAGE</t>
  </si>
  <si>
    <t>CETYL PALMITATE</t>
  </si>
  <si>
    <t>IRON OXIDE YELLOW (E172)</t>
  </si>
  <si>
    <t>CALCIUM THIOCYANATE</t>
  </si>
  <si>
    <t>MONTANGLYCOL WAX</t>
  </si>
  <si>
    <t>MANGANESE HYDROGENASPARTATE</t>
  </si>
  <si>
    <t>MENTHA PIPERITA</t>
  </si>
  <si>
    <t>CAJUPUT OIL</t>
  </si>
  <si>
    <t>CALCIUM CHLORATE</t>
  </si>
  <si>
    <t>CALCIUM FLUORIDE</t>
  </si>
  <si>
    <t>CALCIUM SODIUM LACTATE</t>
  </si>
  <si>
    <t>CAMPHOR MONOBROMIDE</t>
  </si>
  <si>
    <t>Ursulcholic acid</t>
  </si>
  <si>
    <t>Ufiprazole</t>
  </si>
  <si>
    <t>VITAMINS NOS</t>
  </si>
  <si>
    <t>WARFARIN POTASSIUM</t>
  </si>
  <si>
    <t>VITAMIN F</t>
  </si>
  <si>
    <t>WOOL ALCOHOLS</t>
  </si>
  <si>
    <t>XANTHINE</t>
  </si>
  <si>
    <t>Lithium chloride</t>
  </si>
  <si>
    <t>LUTUTRIN</t>
  </si>
  <si>
    <t>YTTERBIUM (169 YB) CA TRISODIUM PENTETATE</t>
  </si>
  <si>
    <t>ZINGIBER OFFICINALE (GINGER) ROOT</t>
  </si>
  <si>
    <t>Lobeline hydrochloride</t>
  </si>
  <si>
    <t>LUTEINISING HORMONE (HUMAN)</t>
  </si>
  <si>
    <t>MAGNAFODIPIR</t>
  </si>
  <si>
    <t>Magnesium formate</t>
  </si>
  <si>
    <t>Magnesium thiosulfate</t>
  </si>
  <si>
    <t>Magnesium chelate</t>
  </si>
  <si>
    <t>Magnesium nicotinate</t>
  </si>
  <si>
    <t>BETULA LEAF EXTRACT</t>
  </si>
  <si>
    <t>BISMUTH IODIDE OXIDE</t>
  </si>
  <si>
    <t>BIOFLAVONOIDS</t>
  </si>
  <si>
    <t>BISMUTH SUBSALICYLATE</t>
  </si>
  <si>
    <t>BLADDERWRACK EXTRACT</t>
  </si>
  <si>
    <t>BUCKWHEAT</t>
  </si>
  <si>
    <t>BENZALKONIUM CHLORIDE SOLUTION</t>
  </si>
  <si>
    <t>BETULAE FOLIUM</t>
  </si>
  <si>
    <t>Tripamide</t>
  </si>
  <si>
    <t>BILBERRY FRUIT, FRESH</t>
  </si>
  <si>
    <t>Trimedoxime bromide</t>
  </si>
  <si>
    <t>Trimetozine</t>
  </si>
  <si>
    <t>Tropigline</t>
  </si>
  <si>
    <t>VALETHAMATE</t>
  </si>
  <si>
    <t>Tropirine</t>
  </si>
  <si>
    <t>VALERIANA OFFICINALIS</t>
  </si>
  <si>
    <t>THYMUS SERPYLLUM FLUID EXTRACT</t>
  </si>
  <si>
    <t>THYROXINE I 125</t>
  </si>
  <si>
    <t>THIOPHENE</t>
  </si>
  <si>
    <t>TINCTURA CAPSICI</t>
  </si>
  <si>
    <t>TITANIUM SALICYLATE</t>
  </si>
  <si>
    <t>TOLU TINCTURE</t>
  </si>
  <si>
    <t>TRAGACANTH MUCILAGE</t>
  </si>
  <si>
    <t>LAETRILE</t>
  </si>
  <si>
    <t>LAVANDULA ANGUSTIFOLIA</t>
  </si>
  <si>
    <t>LEMON GRASS OIL</t>
  </si>
  <si>
    <t>Liarozole</t>
  </si>
  <si>
    <t>LEMON OIL</t>
  </si>
  <si>
    <t>Lespedin</t>
  </si>
  <si>
    <t>BAMIPINE SALICYLATE</t>
  </si>
  <si>
    <t>BEE VENOM, STANDARD</t>
  </si>
  <si>
    <t>BALSAM MECCA</t>
  </si>
  <si>
    <t>BENZALDEHYDE SPIRIT</t>
  </si>
  <si>
    <t>BENZOPHENONE</t>
  </si>
  <si>
    <t>BENZYL THIOCYANATE</t>
  </si>
  <si>
    <t>BERBERIS VULGARIS</t>
  </si>
  <si>
    <t>Tosifen</t>
  </si>
  <si>
    <t>Timofibrate</t>
  </si>
  <si>
    <t>Timelotem</t>
  </si>
  <si>
    <t>Timonacic</t>
  </si>
  <si>
    <t>Tiomergine</t>
  </si>
  <si>
    <t>Tiomesterone</t>
  </si>
  <si>
    <t>Tiopinac</t>
  </si>
  <si>
    <t>Tiqueside</t>
  </si>
  <si>
    <t>Tiquizium bromide</t>
  </si>
  <si>
    <t>TRICHLOROACETIC ACID</t>
  </si>
  <si>
    <t>Tipindole</t>
  </si>
  <si>
    <t>TRIBUTYLSTANNYL BENZOATE</t>
  </si>
  <si>
    <t>TRICLOFOS SODIUM</t>
  </si>
  <si>
    <t>MANDARIN FLAVOUR</t>
  </si>
  <si>
    <t>CATNEP</t>
  </si>
  <si>
    <t>ETHANOL (96 PER CENT)</t>
  </si>
  <si>
    <t>BITTER-ORANGE FLOWER OIL</t>
  </si>
  <si>
    <t>CALCIUM HYDROXIDE</t>
  </si>
  <si>
    <t>Utibapril</t>
  </si>
  <si>
    <t>MICROCRYSTALLINE WAX</t>
  </si>
  <si>
    <t>CUPRUM ARSENICOSUM D9</t>
  </si>
  <si>
    <t>SACCHARUM LACTIS D6</t>
  </si>
  <si>
    <t>HYDRARGYRUM BIIODATUM DIL. D8</t>
  </si>
  <si>
    <t>EXTRACTUM AQUOSUM (1:2) EX: CHAMOMILLAE ANTHODIO, CALENDULAE ANTHODIO, QUERCUS CORTICE, MILLEFOLII FLORE, SALVIAE FOLIO, EQUISETI HERBA</t>
  </si>
  <si>
    <t>FERRUM PHOSPHORICUM DIL. D20</t>
  </si>
  <si>
    <t>AMBRA GRISEA D2</t>
  </si>
  <si>
    <t>ARILDONE</t>
  </si>
  <si>
    <t>THALLIUM ACETICUM OXYDULATUM D3</t>
  </si>
  <si>
    <t>CALCIUM L-ASPARTATE HYDRATE</t>
  </si>
  <si>
    <t>ZINCUM ACETICUM D2</t>
  </si>
  <si>
    <t>Cadmium sulfuricum C30</t>
  </si>
  <si>
    <t>SULFAMETHYLTHIAZOLE</t>
  </si>
  <si>
    <t>PEGOXOL 7 STEARATE</t>
  </si>
  <si>
    <t>Silibinin maltoside</t>
  </si>
  <si>
    <t>2-[(2-Fluoro-4-iodophenyl)amino]-N-(2-hydroxyethoxy)-1,5-dimethyl-6-oxo-1,6-dihydro-3-pyridinecarboxamide</t>
  </si>
  <si>
    <t>Sodium bitionolate</t>
  </si>
  <si>
    <t>ENDOSULFAN</t>
  </si>
  <si>
    <t>SECRETIN SYNTHETIC HUMAN</t>
  </si>
  <si>
    <t>SCUTELLARIA BAICALENSIS ROOT</t>
  </si>
  <si>
    <t>Retinylamine</t>
  </si>
  <si>
    <t>Bellis perennis C30</t>
  </si>
  <si>
    <t>RIFAMPICIN PH. EUR.</t>
  </si>
  <si>
    <t>Miralimogene ensolisbac</t>
  </si>
  <si>
    <t>(-)-THIOCTIC ACID</t>
  </si>
  <si>
    <t>OPADRY II BLUE 85F205059</t>
  </si>
  <si>
    <t>FONDAPARINUX</t>
  </si>
  <si>
    <t>GUAIACUM OFFICINALE WHOLE</t>
  </si>
  <si>
    <t>Graphites LM4</t>
  </si>
  <si>
    <t>ACIDUM NITRICUM DIL. D20</t>
  </si>
  <si>
    <t>CYTIDINE 5' MONOPHOSPHATE DISODIUM</t>
  </si>
  <si>
    <t>B/SICHUAN/379/99-LIKE STRAIN (B/GUANGDONG/120/2000)</t>
  </si>
  <si>
    <t>CHRYSOINE</t>
  </si>
  <si>
    <t>METICILLIN SODIUM MONOHYDRATE</t>
  </si>
  <si>
    <t>Tematropium metilsulfate</t>
  </si>
  <si>
    <t>METHYL AMINOLEVULINATE HYDROCHLORIDE</t>
  </si>
  <si>
    <t>Dasantafil</t>
  </si>
  <si>
    <t>AMFETAMINE ASPARTATE</t>
  </si>
  <si>
    <t>BUTYL ACRYLATE</t>
  </si>
  <si>
    <t>GINKGO EXTRACT</t>
  </si>
  <si>
    <t>GINKGO BILOBA ETHANOL EXTRACT</t>
  </si>
  <si>
    <t>Duchesnea indica top</t>
  </si>
  <si>
    <t>Streptococcus agalactiae, serotype II, capsular polysaccharide, conjugated to CRM197</t>
  </si>
  <si>
    <t>SEPIFILM 003</t>
  </si>
  <si>
    <t>2'-((2-(4-Methoxyphenyl)acetylamino)methyl)biphenyl-2-carboxylic acid (2-pyridin-3-yl-ethyl)amide</t>
  </si>
  <si>
    <t>Elasomeran</t>
  </si>
  <si>
    <t>Garivulimab</t>
  </si>
  <si>
    <t>POLYTETRAFLUOROETHYLENE</t>
  </si>
  <si>
    <t>SPIGELIA ANTHELMIA D4</t>
  </si>
  <si>
    <t>Amfecloral</t>
  </si>
  <si>
    <t>Florantyrone</t>
  </si>
  <si>
    <t>Prazitone</t>
  </si>
  <si>
    <t>OPADRY 15 B 84732 PINK</t>
  </si>
  <si>
    <t>PRESSED JUICE FROM FRESH LEMON BALM HERB (1: 0.68 – 0.90)</t>
  </si>
  <si>
    <t>Azipramine</t>
  </si>
  <si>
    <t>STREPTOCOCCUS D20</t>
  </si>
  <si>
    <t>CORTICOTROPHIN INJECTION, REPOSITORY</t>
  </si>
  <si>
    <t>THIAMPHENICOL AMINOACETATE</t>
  </si>
  <si>
    <t>Epicatechin-4'-sulfate</t>
  </si>
  <si>
    <t>GOLDENROD REAL-DRIED EXTRACT</t>
  </si>
  <si>
    <t>Spiriprostil</t>
  </si>
  <si>
    <t>Mexrenoate potassium</t>
  </si>
  <si>
    <t>Dexbudesonide</t>
  </si>
  <si>
    <t>Onosmodium virginianum C6</t>
  </si>
  <si>
    <t>DELPHINIUM DENUDATUM</t>
  </si>
  <si>
    <t>ARTEMISIA ABSINTHIUM EX HERBA, INFUSUM DIL. D3 (HAB, VS. 24A)</t>
  </si>
  <si>
    <t>Tutti-Frutti flavour P0621039</t>
  </si>
  <si>
    <t>Cypripedium parviflorum var. pubescens C100</t>
  </si>
  <si>
    <t>VACCINIUM VITIS IDAEA</t>
  </si>
  <si>
    <t>PHENTOLAMINE MESILATE</t>
  </si>
  <si>
    <t>IMU-935</t>
  </si>
  <si>
    <t>DRY EXTRACT OF BUTCHER'S BROOM RHIZOME</t>
  </si>
  <si>
    <t>Progesteronum C100</t>
  </si>
  <si>
    <t>THEANINE</t>
  </si>
  <si>
    <t>GINKGOLIDE C</t>
  </si>
  <si>
    <t>Glandula thyreoidea suis c9</t>
  </si>
  <si>
    <t>HYDRILLA VERTICILLATA L. F. ROYLE</t>
  </si>
  <si>
    <t>SULFISOMIDINE SODIUM</t>
  </si>
  <si>
    <t>Standardised dry extract from Cascara sagrada (DER 4-6:1), equivalent to 15 mg of hydroxyanthracene heterosides, expressed as cascarosides a, Extraction solvent: ethanol 60% (V/V)</t>
  </si>
  <si>
    <t>Selenium C5</t>
  </si>
  <si>
    <t>Ayapana triplinervis</t>
  </si>
  <si>
    <t>Sambucus nigra C5</t>
  </si>
  <si>
    <t>Styrax tonkinensis tincture</t>
  </si>
  <si>
    <t>ZINC NITRATE HEXAHYDRATE</t>
  </si>
  <si>
    <t>Salazosulfadimidine</t>
  </si>
  <si>
    <t>STRONTIUM CARBONICUM TRIT. D3</t>
  </si>
  <si>
    <t>Green tourmaline D60</t>
  </si>
  <si>
    <t>Progesteronum K200</t>
  </si>
  <si>
    <t>PHENYLMERCURIC NITRATE</t>
  </si>
  <si>
    <t>HYPOTHALAMUS SUIS D8</t>
  </si>
  <si>
    <t>EUCALYPTUS FLAVOUR</t>
  </si>
  <si>
    <t>SOJA POLYSACCHARIDE</t>
  </si>
  <si>
    <t>Vitex agnus-castus C9</t>
  </si>
  <si>
    <t>Zanthoxylum armatum fruit</t>
  </si>
  <si>
    <t>Suronacrine</t>
  </si>
  <si>
    <t>FURALAZINE</t>
  </si>
  <si>
    <t>Mexoprofen</t>
  </si>
  <si>
    <t>GAMMA-BUTYROBETAINE</t>
  </si>
  <si>
    <t>CETEARETH 30</t>
  </si>
  <si>
    <t>NAPHAZOLINE NITRATE</t>
  </si>
  <si>
    <t>DACTYLOPIUS COCCUS K10000</t>
  </si>
  <si>
    <t>Ebronucimab</t>
  </si>
  <si>
    <t>Lachnanthes tinctoria C15</t>
  </si>
  <si>
    <t>C-type natriuretic peptide conjugated to a multi-arm polyethylene glycol carrier molecule through a cleavable linker</t>
  </si>
  <si>
    <t>Orange flavour 10174-71</t>
  </si>
  <si>
    <t>CORALLIUM RUBRUM C200</t>
  </si>
  <si>
    <t>POMEGRANATE FLAVOUR (NATURAL)</t>
  </si>
  <si>
    <t>QUERCUS RUBRA POLLEN EXTRACT</t>
  </si>
  <si>
    <t>Kalium phosphoricum K1000</t>
  </si>
  <si>
    <t>OPADRY II 85F30590 BLUE</t>
  </si>
  <si>
    <t>Teniloxazine</t>
  </si>
  <si>
    <t>(2R,4R)-1-(3-chloro-2-fluorobenzyl)-4-((3-fluoro-6-((5-methyl-1H-pyrazol-3-yl)amino)pyridin-2-yl)methyl)-2-methylpiperidine-4-carboxylic acid</t>
  </si>
  <si>
    <t>SECRETIN PENTAHYDROCHLORIDE</t>
  </si>
  <si>
    <t>PARTIALLY DETERPENATED LEMON ESSENTIAL OIL</t>
  </si>
  <si>
    <t>Prednazoline</t>
  </si>
  <si>
    <t>Arnebia euchroma</t>
  </si>
  <si>
    <t>CINNAMYL ALCOHOL</t>
  </si>
  <si>
    <t>Kalium phosphoricum K100000</t>
  </si>
  <si>
    <t>SACCHARUM LACTIS D12</t>
  </si>
  <si>
    <t>TETRACHLORODECAOXIDE</t>
  </si>
  <si>
    <t>6-ETHOXY-7-METHOXY-2-(2-METHYLSULFANYLPHENYL)-3,1-BENSOXAZIN-4-ONE</t>
  </si>
  <si>
    <t>ALOGLUTAMOL</t>
  </si>
  <si>
    <t>SPONGIA OFFICINALIS</t>
  </si>
  <si>
    <t>Baryta muriatica C6</t>
  </si>
  <si>
    <t>Cypripedium parviflorum var. pubescens K10000</t>
  </si>
  <si>
    <t>OPADRY II PINK 31K34257</t>
  </si>
  <si>
    <t>SODIUM PYROPHOSPHATE ANHYDROUS</t>
  </si>
  <si>
    <t>ANAGALLIS ARVENSIS TINCTURE</t>
  </si>
  <si>
    <t>SODIUM ALGINATE PH. EUR.</t>
  </si>
  <si>
    <t>CARAFIBAN</t>
  </si>
  <si>
    <t>DRY EXTRACT FROM AGNUS CASTUS FRUIT (6-8:1), EXTRACTION SOLVENT: ETHANOL 75% (V/V)</t>
  </si>
  <si>
    <t>Pix liquida K500000</t>
  </si>
  <si>
    <t>FERRUM PHOSPHORICUM C9</t>
  </si>
  <si>
    <t>Latozinemab</t>
  </si>
  <si>
    <t>OPADRY ORANGE 03H53653</t>
  </si>
  <si>
    <t>Cianopramine</t>
  </si>
  <si>
    <t>Molibresib</t>
  </si>
  <si>
    <t>HYPERICUM PERFORATUM L. DRY METHANOLIC EXTRACT (80% V/V)</t>
  </si>
  <si>
    <t>TOXICODENDRON QUERCIFOLIUM DIL. D 6</t>
  </si>
  <si>
    <t>CINCHONA SUCCIRUBRA D2</t>
  </si>
  <si>
    <t>2-PHENYL-5-BENZIMIDAZOLSULFONATE SODIUM</t>
  </si>
  <si>
    <t>OPADRY CLEAR 04H59030</t>
  </si>
  <si>
    <t>Non-woven fabric</t>
  </si>
  <si>
    <t>JNJ-64842011</t>
  </si>
  <si>
    <t>EUROGLYPHUS MAYNEI, DEPIGMENTED POLYMERIZED EXTRACT</t>
  </si>
  <si>
    <t>CALCITONIN, PORCINE</t>
  </si>
  <si>
    <t>3-PENTYLBENZENACETIC ACID SODIUM SALT</t>
  </si>
  <si>
    <t>MUCOR MUCEDO C30</t>
  </si>
  <si>
    <t>PULSATILLA VULGARIS DIL. D3</t>
  </si>
  <si>
    <t>Blackberry flavour 501016A</t>
  </si>
  <si>
    <t>Virola sebifera K10000</t>
  </si>
  <si>
    <t>BETACAROTENE 30%</t>
  </si>
  <si>
    <t>Opadry yellow II 85F220127</t>
  </si>
  <si>
    <t>PUERARIA MONTANA VAR. LOBATA ROOT</t>
  </si>
  <si>
    <t>METHYL ACETATE</t>
  </si>
  <si>
    <t>CLANTIFEN</t>
  </si>
  <si>
    <t>STACHYS OFFICINALIS</t>
  </si>
  <si>
    <t>EcoO15</t>
  </si>
  <si>
    <t>PASSIFLORA INCARNATA DIL. D 3</t>
  </si>
  <si>
    <t>Rogletimide</t>
  </si>
  <si>
    <t>ARNICA MONTANA, RADIX (Ø 10 %) D30</t>
  </si>
  <si>
    <t>BENTONE 38</t>
  </si>
  <si>
    <t>Acefylline clofibrol</t>
  </si>
  <si>
    <t>CHARTREUSE FLAVOUR</t>
  </si>
  <si>
    <t>Nicotiana tabacum C200</t>
  </si>
  <si>
    <t>VANILLA BEAN EXTRACT</t>
  </si>
  <si>
    <t>BANANA FLAVOUR 270650</t>
  </si>
  <si>
    <t>Sulfur LM15</t>
  </si>
  <si>
    <t>GINGER ROOT POWDER</t>
  </si>
  <si>
    <t>(1S,4R)-4-Hydroxy-2,2-dimethyl-4-[5-(3-methyl-5-([4-(trifluoromethyl)pyrimidin-2-yl]amino)-phenyl)-1,3-thiazol-2-yl]cyclohexanecarboxylic acid</t>
  </si>
  <si>
    <t>Zeteletinib hemiadipate</t>
  </si>
  <si>
    <t>Cyprazepam</t>
  </si>
  <si>
    <t>OPADRY II YELLOW 85G38109</t>
  </si>
  <si>
    <t>TECHNETIUM (99MTC) ETIFENIN INJECTION</t>
  </si>
  <si>
    <t>Difebarbamate</t>
  </si>
  <si>
    <t>INTERFERON ALFA C9</t>
  </si>
  <si>
    <t>PETROLEUM RECTIFICATUM D200</t>
  </si>
  <si>
    <t>Sapphire C170</t>
  </si>
  <si>
    <t>NATRIUM TETRACHLOROAURATUM DIL. D5</t>
  </si>
  <si>
    <t>Modified mRNA encoding human methylmalonyl-coenzyme A mutase</t>
  </si>
  <si>
    <t>PLUMBUM MELLITUM DIL. D28 AQUOS.</t>
  </si>
  <si>
    <t>POLYQUATERNIUM-7</t>
  </si>
  <si>
    <t>Monalizumab</t>
  </si>
  <si>
    <t>INFLUENZINUM D44</t>
  </si>
  <si>
    <t>Fuberidazole</t>
  </si>
  <si>
    <t>ALFADOLONE ACETATE</t>
  </si>
  <si>
    <t>PHENOXYMETHYLPENICILLIN CALCIUM</t>
  </si>
  <si>
    <t>HONEY FLAVOR PFW 610507E</t>
  </si>
  <si>
    <t>ALUMINUM MAGNESIUM OXIDE</t>
  </si>
  <si>
    <t>CORIOLAN</t>
  </si>
  <si>
    <t>ORANGE PEEL</t>
  </si>
  <si>
    <t>FOLLITROPIN BETA (GENETICAL RECOMBINATION)</t>
  </si>
  <si>
    <t>MICROCRYSTALLINE CELLULOSE USNF</t>
  </si>
  <si>
    <t>ALISMA SUBCORDATUM ROOT</t>
  </si>
  <si>
    <t>L-CARVONE</t>
  </si>
  <si>
    <t>LACTOSE MONOHYDRATE MICRONIZED</t>
  </si>
  <si>
    <t>DRY EXTRACT OF IVY LEAVES (6-7:1) NATIVE</t>
  </si>
  <si>
    <t>Lilium lancifolium C9</t>
  </si>
  <si>
    <t>CYPRIPEDIUM PARVIFLORUM VAR. PUBESCENS D8</t>
  </si>
  <si>
    <t>CYCLAMEN EUROPAEUM, RADIX (Ø 50 %) D4</t>
  </si>
  <si>
    <t>OPALUX RED AS-F-2864</t>
  </si>
  <si>
    <t>Ivicentamab</t>
  </si>
  <si>
    <t>ALLANTOIN BP</t>
  </si>
  <si>
    <t>MATRINE</t>
  </si>
  <si>
    <t>ACTINIDIA CHINENSIS</t>
  </si>
  <si>
    <t>Human IgG1 kappa monoclonal antibody against SARS-CoV-2, spike glycoprotein, receptor binding domain</t>
  </si>
  <si>
    <t>EPOXY RESIN</t>
  </si>
  <si>
    <t>ARTEMISIA CAPILLARIS FLOWER</t>
  </si>
  <si>
    <t>Alfalfa D30</t>
  </si>
  <si>
    <t>POLYGONUM AVICULARE L. HERBA</t>
  </si>
  <si>
    <t>TURPENTINE ESSENCE</t>
  </si>
  <si>
    <t>CARAMEL FLAVOUR 54277/A</t>
  </si>
  <si>
    <t>PLANTAGO MAJOR D4</t>
  </si>
  <si>
    <t>Dacetuzumab</t>
  </si>
  <si>
    <t>Aganepag</t>
  </si>
  <si>
    <t>Bamosiran</t>
  </si>
  <si>
    <t>Pepstatin</t>
  </si>
  <si>
    <t>MEPYRAMINE TANNATE</t>
  </si>
  <si>
    <t>Oxfenicine</t>
  </si>
  <si>
    <t>MICROCRYSTALLINE CELLULOSE TYPE 12</t>
  </si>
  <si>
    <t>ORYCTOLAGUS CUNICULUS CEREBELLUM C12</t>
  </si>
  <si>
    <t>ENZYMES NOS</t>
  </si>
  <si>
    <t>LACTITOL ANHYDROUS</t>
  </si>
  <si>
    <t>LOXO-260 besilate</t>
  </si>
  <si>
    <t>GADUS MORHUA (726)</t>
  </si>
  <si>
    <t>WITEPSOL E35</t>
  </si>
  <si>
    <t>CITRONELLOL EXTRA</t>
  </si>
  <si>
    <t>Argentum nitricum C4</t>
  </si>
  <si>
    <t>FORMALDEHYDE SOLUTION (35 PER CENT)</t>
  </si>
  <si>
    <t>Midaflur</t>
  </si>
  <si>
    <t>CEDRUS BREVIFOLIA</t>
  </si>
  <si>
    <t>CUPRIC OXIDE</t>
  </si>
  <si>
    <t>POLYVINYL FORMALDEHYDE</t>
  </si>
  <si>
    <t>Strychnos nux-vomica LM50</t>
  </si>
  <si>
    <t>SODIUM AMINOSALICYLATE ANHYDROUS</t>
  </si>
  <si>
    <t>EXTRACT FROM MELISSA LEAF (1:5), EXTRACTION SOLVENT: 70% (V/V)</t>
  </si>
  <si>
    <t>Natrium chloratum LM42</t>
  </si>
  <si>
    <t>GINKGO BILOBA DIL. D3</t>
  </si>
  <si>
    <t>SAR443216</t>
  </si>
  <si>
    <t>CETEARYL GLUCOSIDE</t>
  </si>
  <si>
    <t>Capsicum annuum K200</t>
  </si>
  <si>
    <t>ACER NEGUNDO</t>
  </si>
  <si>
    <t>Oplopanax horridus whole</t>
  </si>
  <si>
    <t>CYNARA SCOLYMUS D30</t>
  </si>
  <si>
    <t>Achillea millefolium C9</t>
  </si>
  <si>
    <t>Valemetostat</t>
  </si>
  <si>
    <t>OPADRY WHITE Y-5-7086</t>
  </si>
  <si>
    <t>Cobaltous carbonate</t>
  </si>
  <si>
    <t>POVIDONE S630</t>
  </si>
  <si>
    <t>Arisaema triphyllum C12</t>
  </si>
  <si>
    <t>Rhus toxicodendron K1000</t>
  </si>
  <si>
    <t>TROCKENEXTRAKT AUS LÖWENZAHNGANZPFLANZE (6-8:1) AUSZUGSMITTEL ETHANOL 96 %</t>
  </si>
  <si>
    <t>CORALLIUM RUBRUM TRIT. D1</t>
  </si>
  <si>
    <t>PARIETARIA JUDAICA POLLEN, DEPIGMENTED POLYMERIZED EXTRACT</t>
  </si>
  <si>
    <t>CYNARAE HERBAE EXTRACTUM SPISSUM</t>
  </si>
  <si>
    <t>PULSATILLA PRATENSIS DIL. D3</t>
  </si>
  <si>
    <t>DINOPROSTONE C3</t>
  </si>
  <si>
    <t>Viscum album C12</t>
  </si>
  <si>
    <t>SUPPOCIRE GL</t>
  </si>
  <si>
    <t>3-AZETIDINECARBOXAMIDE, 1-(7-(2-CHLOROPHENYL)-8-(4-CHLOROPHENYL)-2-METHYLPYRAZOLO(1,5-A)-1,3,5-TRIAZIN-4-YL)-3-(ETHYLAMINO)-</t>
  </si>
  <si>
    <t>TRIETHYL PHOSPHATE</t>
  </si>
  <si>
    <t>C1 ESTERASE INHIBITOR (HUMAN)</t>
  </si>
  <si>
    <t>ETIFOXINE HYDROCHLORIDE</t>
  </si>
  <si>
    <t>AURUM METALLICUM DIL. D 8</t>
  </si>
  <si>
    <t>Aldafermin</t>
  </si>
  <si>
    <t>ANETHUM GRAVEOLENS D1</t>
  </si>
  <si>
    <t>VONOPRAZAN FUMARATE</t>
  </si>
  <si>
    <t>CHEESE MIXTURE</t>
  </si>
  <si>
    <t>BETAMIN</t>
  </si>
  <si>
    <t>Cuprum aceticum C15</t>
  </si>
  <si>
    <t>RED ROSE PERFUME</t>
  </si>
  <si>
    <t>Lysine phosphate</t>
  </si>
  <si>
    <t>OMP65</t>
  </si>
  <si>
    <t>Equisetum cum sulfure tostum</t>
  </si>
  <si>
    <t>PHOSPHORUS TRIT. D6</t>
  </si>
  <si>
    <t>ETHANOL 40.45% V/V</t>
  </si>
  <si>
    <t>BANANA FLAVOUR ARTIFICIAL (42/447)</t>
  </si>
  <si>
    <t>Iroplact</t>
  </si>
  <si>
    <t>Sulfur LM54</t>
  </si>
  <si>
    <t>Anagallis arvensis C12</t>
  </si>
  <si>
    <t>SODIUM AMINOBENZOATE</t>
  </si>
  <si>
    <t>Bunamiodyl</t>
  </si>
  <si>
    <t>Combination of two adeno-associated viral vectors of serotype 8 containing the 5'- and the 3'- half coding sequences of human MYO7A</t>
  </si>
  <si>
    <t>18-(P-[124I]-IODOPHENYL)OCTADECYL PHOSPHOCHOLINE</t>
  </si>
  <si>
    <t>Lysergide tartrate</t>
  </si>
  <si>
    <t>PHOSPHORIC ACID 0.6%</t>
  </si>
  <si>
    <t>N-BUTYL BROMIDE</t>
  </si>
  <si>
    <t>Ormeloxifene</t>
  </si>
  <si>
    <t>GRAPHITES D6</t>
  </si>
  <si>
    <t>Canagliflozin monohydrate</t>
  </si>
  <si>
    <t>Solanum dulcamara LM12</t>
  </si>
  <si>
    <t>DIHYDROERGOTAMINE TARTRATE</t>
  </si>
  <si>
    <t>Zatosetron</t>
  </si>
  <si>
    <t>TILISOLOL HYDROCHLORIDE</t>
  </si>
  <si>
    <t>RHUBARB DRY EXTRACT</t>
  </si>
  <si>
    <t>Daxalipram</t>
  </si>
  <si>
    <t>PHLEUM PRATENSE POLLEN</t>
  </si>
  <si>
    <t>ABUTILON INDICUM ROOT</t>
  </si>
  <si>
    <t>Raspberry flavoured water</t>
  </si>
  <si>
    <t>SPECIFIC NUCLEIC ACID SNA-PAPI</t>
  </si>
  <si>
    <t>Rauwolfia serpentina C30</t>
  </si>
  <si>
    <t>Drofenine</t>
  </si>
  <si>
    <t>ANISI TINCTURA</t>
  </si>
  <si>
    <t>Lerociclib</t>
  </si>
  <si>
    <t>Plumbum metallicum C200</t>
  </si>
  <si>
    <t>SCHIZONEPETA TENUIFOLIA WHOLE</t>
  </si>
  <si>
    <t>DAPHNE MEZEREUM DIL. D 3</t>
  </si>
  <si>
    <t>Fluprazine</t>
  </si>
  <si>
    <t>FREEZE-DRIED ATTENUATED RUBELLA VIRUS</t>
  </si>
  <si>
    <t>POTASSIUM HYDROXYQUINOLINE SULPHATE BP</t>
  </si>
  <si>
    <t>OPADRY II 85F34229 PINK</t>
  </si>
  <si>
    <t>Aclimostat</t>
  </si>
  <si>
    <t>Vanadium metallicum K500000</t>
  </si>
  <si>
    <t>Cofetuzumab</t>
  </si>
  <si>
    <t>Matuzumab</t>
  </si>
  <si>
    <t>NICODAN</t>
  </si>
  <si>
    <t>CYANOBACTERIA</t>
  </si>
  <si>
    <t>BENZALKONIUM CHLORIDE SOLUTION 10%</t>
  </si>
  <si>
    <t>3-(1,3-benzodioxol-5-yl)-5-(3-bromophenyl)-1H-pyrazole</t>
  </si>
  <si>
    <t>Solidago virgaurea K10000</t>
  </si>
  <si>
    <t>DRY EXTRACT OF PASSION FLOWER (6,2-7,1:1), EXTRACTION SOLVENT: ETHANOL 60% (M/M)</t>
  </si>
  <si>
    <t>ZINCUM PHOSPHORICUM TRIT. D4</t>
  </si>
  <si>
    <t>AURUM IODATUM D30</t>
  </si>
  <si>
    <t>SODIUM CHLORIDE-WATER (BRINE) SULFIDE, IODIDE</t>
  </si>
  <si>
    <t>SODIUM HYDROXIDE 50%</t>
  </si>
  <si>
    <t>PEGNIVACOGIN SODIUM</t>
  </si>
  <si>
    <t>Verbascum thapsus C9</t>
  </si>
  <si>
    <t>Magnesium phosphoricum C12</t>
  </si>
  <si>
    <t>L-SELEGILINE</t>
  </si>
  <si>
    <t>OPADRY YELLOW 03C52662</t>
  </si>
  <si>
    <t>DOPAMINE HYDROCHLORIDE USP</t>
  </si>
  <si>
    <t>Coffea tosta D12</t>
  </si>
  <si>
    <t>DL-THREONINE</t>
  </si>
  <si>
    <t>SENNA ALCOHOLIC DRY EXTRACT</t>
  </si>
  <si>
    <t>Vipivotide tetraxetan</t>
  </si>
  <si>
    <t>ARANEA DIADEMA C30</t>
  </si>
  <si>
    <t>DOXYCYCLINE PHOSPHATE</t>
  </si>
  <si>
    <t>BUTANOIC ACID, 3-METHYL-, 3-METHYLBUTYL ESTER</t>
  </si>
  <si>
    <t>Polygala senega C4</t>
  </si>
  <si>
    <t>RRR-ALPHA-TOCOPHEROL IN 380-400 MG DESTILLAT AUS PFLANZENÖL</t>
  </si>
  <si>
    <t>ETHANOL, ANHYDROUS (PH. EUR.)</t>
  </si>
  <si>
    <t>SACCHAROMYCES MINOR</t>
  </si>
  <si>
    <t>BLEOMYCIN SULFATE PH. EUR.</t>
  </si>
  <si>
    <t>CHERRY FRUIT JUICE CONCENTRATE</t>
  </si>
  <si>
    <t>BALSAMIC MINT AROMA</t>
  </si>
  <si>
    <t>XILITAB 100</t>
  </si>
  <si>
    <t>Arachis hypogaea seed</t>
  </si>
  <si>
    <t>SEDUM ROSEUM ROOT</t>
  </si>
  <si>
    <t>CEDRON D 4</t>
  </si>
  <si>
    <t>CROTALUS HORRIDUS D200</t>
  </si>
  <si>
    <t>(2S)-4,4-difluoro-1-[2-[(8-pyrimidin-2-yl-8-azabicyclo[3.2.1]octan-3-yl)amino]acetyl]pyrrolidine-2-carbonitrile</t>
  </si>
  <si>
    <t>Methyl gluceth-10</t>
  </si>
  <si>
    <t>Kalium phosphoricum C30</t>
  </si>
  <si>
    <t>QUERCUS ROBUR/PETRAEA E CORTICE CUM CALCIO CARBONICO = D6 SOLUTION (PREPARED FROM QUERCUS ROBUR/PETRAEA E CORTICE, DECOCTUM Ø (HAB VS.23A) BY 5 MALIGE EXPONENTIATION WITH SATURATED AQUEOUS SOLUTION OF CALCIUM CARBONICA E CINERE QUERCUS) (HAB, SV5B)</t>
  </si>
  <si>
    <t>THUJA OCCIDENTALIS E SUMMITATIBUS FERM 33E DIL. D3 (HAB, VS. 33E)</t>
  </si>
  <si>
    <t>WITEPSOL S55</t>
  </si>
  <si>
    <t>Guajacum C100</t>
  </si>
  <si>
    <t>Figitumumab</t>
  </si>
  <si>
    <t>NVL-655</t>
  </si>
  <si>
    <t>Decitropine</t>
  </si>
  <si>
    <t>Calcarea silicata D6</t>
  </si>
  <si>
    <t>Dexamfetamine resinate</t>
  </si>
  <si>
    <t>PICOLINIC ACID</t>
  </si>
  <si>
    <t>Cicuta virosa C6</t>
  </si>
  <si>
    <t>Ledaborbactam</t>
  </si>
  <si>
    <t>INFLUENZA VIRUS (INACTIVATED, SPLIT) A/CALIFORNIA/7/2009 (H1N1)PDM09-DERIVED STRAIN USED (NYMC X-179A)</t>
  </si>
  <si>
    <t>OPADRY II RED 33G25171</t>
  </si>
  <si>
    <t>Anagliptin</t>
  </si>
  <si>
    <t>ACRONYCHIA PEDUNCULATA</t>
  </si>
  <si>
    <t>THICKENER (ALCOGUM 1370 TM)</t>
  </si>
  <si>
    <t>ALLYSINE</t>
  </si>
  <si>
    <t>GINGER EXTRACT</t>
  </si>
  <si>
    <t>Cyclamen purpurascens D30</t>
  </si>
  <si>
    <t>MICROCRYSTALLINE CELLULOSE, GRANULES</t>
  </si>
  <si>
    <t>Apocynum cannabinum C3</t>
  </si>
  <si>
    <t>Fenoxycarb</t>
  </si>
  <si>
    <t>EXTRACTUM LIQUIDUM (1:3) EX: CHAMOMILLAE ANTHODIO, HYPERICI HERBA, GLYCYRRHIZAE RADICE, SALVIAE FOLIO, MENTHAE PIPERITAE FOLIO (2,5 P; 2,5 P.; 2,0 P.; 2,0 P.; 1,0 P.)</t>
  </si>
  <si>
    <t>STREPTOCOCCUS SALIVARIUS</t>
  </si>
  <si>
    <t>ARGENTUM METALLICUM PRAEPARATUM TRIT. D12</t>
  </si>
  <si>
    <t>INSULIN-LIKE GROWTH FACTOR I, N-METHIONY</t>
  </si>
  <si>
    <t>FURCELLARIA-FASTIGIATA-DRY-EXTRACT</t>
  </si>
  <si>
    <t>CALMODULIN</t>
  </si>
  <si>
    <t>OPADRY 20A53644 ORANGE</t>
  </si>
  <si>
    <t>OPADRY II 85F64731 PINK</t>
  </si>
  <si>
    <t>Lauroguadine</t>
  </si>
  <si>
    <t>Imirestat</t>
  </si>
  <si>
    <t>ESOMEPRAZOLE MAGNESIUM TRIHYDRATE</t>
  </si>
  <si>
    <t>Flumbatinib</t>
  </si>
  <si>
    <t>Lemon flavour F/29089</t>
  </si>
  <si>
    <t>Montanglycolwachs EP</t>
  </si>
  <si>
    <t>VITEX AGNUS-CASTUS D200</t>
  </si>
  <si>
    <t>HYDROCHLORIC ACID 1%</t>
  </si>
  <si>
    <t>ZANTHOXYLUM FRUIT</t>
  </si>
  <si>
    <t>FRAGRANCE 06.070</t>
  </si>
  <si>
    <t>ALUMINUM</t>
  </si>
  <si>
    <t>Brassica juncea seed</t>
  </si>
  <si>
    <t>CHAMOMILLA RECUTITA TRIT. D 3</t>
  </si>
  <si>
    <t>ORYCTOLAGUS CUNICULUS VERTEBRA</t>
  </si>
  <si>
    <t>Labetuzumab</t>
  </si>
  <si>
    <t>Gly-Gln-Ala-Glu-Pro-Asp-Arg-Ala-His-Tyr-Asn-Ile-Val-Thr-Phe-Cys-Cys-Lys-Cys-Asp-Ser-Thr-Leu-Arg-Leu-Cys-Val-Gln-Ser-Thr-His-Val-Asp-Ile-Arg trifluoroacetate</t>
  </si>
  <si>
    <t>ORYCTOLAGUS CUNICULUS BONE C9</t>
  </si>
  <si>
    <t>PERFUME LINON</t>
  </si>
  <si>
    <t>NEPETA CATARIA</t>
  </si>
  <si>
    <t>Lithium acetylsalicylate</t>
  </si>
  <si>
    <t>FORMICA RUFA K200</t>
  </si>
  <si>
    <t>ADENOSINE DIPHOSPHATE</t>
  </si>
  <si>
    <t>ORYCTOLAGUS CUNICULUS SPLEEN</t>
  </si>
  <si>
    <t>Acexamic acid</t>
  </si>
  <si>
    <t>SINAGAR</t>
  </si>
  <si>
    <t>OPACODE S-1-16666 RED</t>
  </si>
  <si>
    <t>ROSE HIPS EXTRACT</t>
  </si>
  <si>
    <t>Xibenolol</t>
  </si>
  <si>
    <t>LEPTANDRA D2</t>
  </si>
  <si>
    <t>COLOCYNTHIS (HAB 34) DIL. D6 [HAB, V. 4A, Ø MIT ETHANOL 86% (M/M)]</t>
  </si>
  <si>
    <t>POTASSIUM HYDROGEN ASPARTATE</t>
  </si>
  <si>
    <t>GUAR</t>
  </si>
  <si>
    <t>EXTRACT OF PASSIFLORA INCARNATA L., HERBA (1:3), EXTRACTION SOLVENT: ETHANOL 62% (W/W)</t>
  </si>
  <si>
    <t>Cannabis sativa LM3</t>
  </si>
  <si>
    <t>TMV-018</t>
  </si>
  <si>
    <t>Minocromil</t>
  </si>
  <si>
    <t>PHENYL GLYCIDYL ETHER</t>
  </si>
  <si>
    <t>ALPHA-CETYLSTEARYL-OMEGA-HYDROXYPOLY(OXYETHYLEN)-25</t>
  </si>
  <si>
    <t>Mercuric nitrate</t>
  </si>
  <si>
    <t>EQUUS CABALLUS (552)</t>
  </si>
  <si>
    <t>GUAMECYCLINE HYDROCHLORIDE</t>
  </si>
  <si>
    <t>Mercurius solubilis Hahnemanni C9</t>
  </si>
  <si>
    <t>LIDOCAINE BASE CRYSTALLINE</t>
  </si>
  <si>
    <t>Crocus sativus K200</t>
  </si>
  <si>
    <t>ATROPA BELLA-DONNA TRIT D11</t>
  </si>
  <si>
    <t>AGLYCONA RUBIA TINCTORUM</t>
  </si>
  <si>
    <t>Helleborus purpurascens</t>
  </si>
  <si>
    <t>Zoptarelin doxorubicin</t>
  </si>
  <si>
    <t>MEBEVERINE HYDROCHLORIDE</t>
  </si>
  <si>
    <t>ADEPS SUILLUS D12</t>
  </si>
  <si>
    <t>Carebastine</t>
  </si>
  <si>
    <t>QUASSIA AMARA DIL D1</t>
  </si>
  <si>
    <t>PLUMBUM METALLICUM TRIT. D4</t>
  </si>
  <si>
    <t>4-[4-(4,6-Dimethyl-5-pyrimidinyl)-3-methylphenoxy]-1H-pyrazolo[4,3-c]pyridine</t>
  </si>
  <si>
    <t>ALPHA-TECTORIN</t>
  </si>
  <si>
    <t>SODIUM FERROUS CITRATE</t>
  </si>
  <si>
    <t>CINNARIZINE PH. EUR.</t>
  </si>
  <si>
    <t>Tenifatecan</t>
  </si>
  <si>
    <t>NATRIUM RIBOFLAVINUM PHOSPHORICUM D30</t>
  </si>
  <si>
    <t>BELLIS PERENNIS D4</t>
  </si>
  <si>
    <t>Acidum oxalicum C12</t>
  </si>
  <si>
    <t>Standardised extract from Elaeocarpus sylvestris, Extraction solvent : ethanol 50%</t>
  </si>
  <si>
    <t>Bemcentinib</t>
  </si>
  <si>
    <t>THERIDION CURASSAVICUM D12</t>
  </si>
  <si>
    <t>Indopanolol</t>
  </si>
  <si>
    <t>OPADRY BLUE 13B505004</t>
  </si>
  <si>
    <t>SCROPHULARIA NODOSA Ø</t>
  </si>
  <si>
    <t>CREAM OF VANILLA FLAVOUR</t>
  </si>
  <si>
    <t>Rolicyprine</t>
  </si>
  <si>
    <t>ACIDUM HYDROFLUORICUM DIL. D60</t>
  </si>
  <si>
    <t>TURMERIC ROOT EXTRACT</t>
  </si>
  <si>
    <t>Piminodine</t>
  </si>
  <si>
    <t>7-oxodehydroepiandrosterone 3-acetate</t>
  </si>
  <si>
    <t>Tameridone</t>
  </si>
  <si>
    <t>ORANGE YELLOW S (E110)</t>
  </si>
  <si>
    <t>Calcium sulfuricum trit. D12</t>
  </si>
  <si>
    <t>Hypericum perforatum mother tincture</t>
  </si>
  <si>
    <t>Raphanus sativus var. niger C12</t>
  </si>
  <si>
    <t>ROSAE AETHEROLEUM</t>
  </si>
  <si>
    <t>COCO ALKYL DIMETHYL BETAINE</t>
  </si>
  <si>
    <t>CITRULLUS COLOCYNTHIS C9</t>
  </si>
  <si>
    <t>TRIGLYCERIDES, SATURATED FATTY ACID</t>
  </si>
  <si>
    <t>Allogeneic adipose-derived mesenchymal stromal cells, ex-vivo expanded</t>
  </si>
  <si>
    <t>VIPERA ASPIS C100</t>
  </si>
  <si>
    <t>VERATRUM ALBUM TRIT. D6</t>
  </si>
  <si>
    <t>Argentum nitricum LM3</t>
  </si>
  <si>
    <t>ORANGE FLAVOUR JUICY 15.08.9821</t>
  </si>
  <si>
    <t>CHERRY ALCOHOLATE</t>
  </si>
  <si>
    <t>VEGETABLE BLACK PASTE (E153)</t>
  </si>
  <si>
    <t>BUFO RANA C100</t>
  </si>
  <si>
    <t>LABRAFIL</t>
  </si>
  <si>
    <t>VESPA CRABRO DIL. D200</t>
  </si>
  <si>
    <t>Morantel citrate</t>
  </si>
  <si>
    <t>Thiofuradene</t>
  </si>
  <si>
    <t>PRESSED JUICE FROM FLOWERING PURPLE CONEFLOWER HERB (1-2:1)</t>
  </si>
  <si>
    <t>FERRUM SULFURICUM DIL. D200</t>
  </si>
  <si>
    <t>NONAN-2-ONE</t>
  </si>
  <si>
    <t>Tulathromycin B</t>
  </si>
  <si>
    <t>RASPBERRY FLAVOUR 516028</t>
  </si>
  <si>
    <t>PERTUSSIS VACCINE (ACELLULAR, CO-PURIFIED, ADSORBED)</t>
  </si>
  <si>
    <t>AQUAPOLISH PINK 045.17B</t>
  </si>
  <si>
    <t>NAPROXEN-LYSINE</t>
  </si>
  <si>
    <t>Liquid extract from Angelica archangelica root (DER 1:1.7-2.2), Extraction solvent: ethanol 40% (V/V)</t>
  </si>
  <si>
    <t>Noretynodrel</t>
  </si>
  <si>
    <t>ZIPRASIDONE HYDROGENSULFATE DIHYDRATE</t>
  </si>
  <si>
    <t>SEPIFILM 752 WHITE</t>
  </si>
  <si>
    <t>LIQUID EXTRACT FROM HORSE-CHESTNUT (1:1,5-2,5), EXTRACTION SOLVENT: ETHANOL 55 % (V/V)</t>
  </si>
  <si>
    <t>PETROLEUM RECTIFICATUM D8</t>
  </si>
  <si>
    <t>Etoxybamide</t>
  </si>
  <si>
    <t>Apis mellifica D5</t>
  </si>
  <si>
    <t>ORYCTOLAGUS CUNICULUS VERTEBRA C6</t>
  </si>
  <si>
    <t>SOLUBLE MAIZE STARCH</t>
  </si>
  <si>
    <t>HYDROGENATED COCO FATTY ACID (C12-C18)</t>
  </si>
  <si>
    <t>PASSIONFLOWER DRY EXTRACT (DER: 5 - 7 : 1)</t>
  </si>
  <si>
    <t>Trifluomeprazine</t>
  </si>
  <si>
    <t>Tiplimotide</t>
  </si>
  <si>
    <t>BUTYLENE GLYCOL</t>
  </si>
  <si>
    <t>Kalium chloratum C4</t>
  </si>
  <si>
    <t>REFINED AND STANDARDIZED DRY EXTRACT OF MILK THISTLE FRUIT (36-44:1), EXTRACTION SOLVENT: ETHYL ACETATE</t>
  </si>
  <si>
    <t>LEMON PLURESSENCE</t>
  </si>
  <si>
    <t>PAEONOL</t>
  </si>
  <si>
    <t>CALCIUM STEARATE</t>
  </si>
  <si>
    <t>Silibinin B</t>
  </si>
  <si>
    <t>PEMOLINE MAGNESIUM</t>
  </si>
  <si>
    <t>STRYCHNOS NUX-VOMICA D15</t>
  </si>
  <si>
    <t>Traxoprodil</t>
  </si>
  <si>
    <t>Kalium bichromicum trit. D6</t>
  </si>
  <si>
    <t>CHINA LOXA C9</t>
  </si>
  <si>
    <t>Ammonium phosphoricum C15</t>
  </si>
  <si>
    <t>Cyclomenol</t>
  </si>
  <si>
    <t>ORYCTOLAGUS CUNICULUS BRONCHUS C4</t>
  </si>
  <si>
    <t>HYOSCYAMUS NIGER DIL. D6</t>
  </si>
  <si>
    <t>NALMEFENE HYDROCHLORIDE DIHYDRATE</t>
  </si>
  <si>
    <t>SYMPHYTUM D4</t>
  </si>
  <si>
    <t>AMYDRICAINE</t>
  </si>
  <si>
    <t>IGG2A ANTIBODIES</t>
  </si>
  <si>
    <t>CHININUM SULFURICUM D3</t>
  </si>
  <si>
    <t>SAGE LEAVES, ALCOHOLIC LIQUID EXTRACT</t>
  </si>
  <si>
    <t>OPADRY YS-2-7013 (CLEAR)</t>
  </si>
  <si>
    <t>JATEORHIZA PALMATA D2</t>
  </si>
  <si>
    <t>Hepatitis A virus GBM strain (inactivated) produced on MRC-5 human diploid cells adsorbed on aluminium hydroxide</t>
  </si>
  <si>
    <t>SOYA FATTY ACIDS</t>
  </si>
  <si>
    <t>HEXESTROL DICAPRYLATE</t>
  </si>
  <si>
    <t>SPIGELIA ANTHELMIA DIL. D30</t>
  </si>
  <si>
    <t>Solidago virgaurea D8</t>
  </si>
  <si>
    <t>BROWN PRINTING INK OPACODE S-1-26514</t>
  </si>
  <si>
    <t>DROSERA TRIT D2</t>
  </si>
  <si>
    <t>SEPIA OFFICINALIS C4</t>
  </si>
  <si>
    <t>Recombinant adeno-associated viral vector serotype 9 containing human iduronidase gene</t>
  </si>
  <si>
    <t>Lufuradom</t>
  </si>
  <si>
    <t>ANHYDROUS ALFENTANIL HYDROCHLORIDE</t>
  </si>
  <si>
    <t>COENZYM A D8</t>
  </si>
  <si>
    <t>PRUNUS SPINOSA E FLORIBUS ET SUMMITATIBUS FERM 33D DIL. D5 (HAB, VS. 33D)</t>
  </si>
  <si>
    <t>VINEGAR</t>
  </si>
  <si>
    <t>COXSACKIE VIRUS A9 NOSODE D15</t>
  </si>
  <si>
    <t>BRYONIA D1000</t>
  </si>
  <si>
    <t>Barium iodatum C200</t>
  </si>
  <si>
    <t>CARDUI MARIANI EXTRACTUM SICCUM</t>
  </si>
  <si>
    <t>Ecadotril</t>
  </si>
  <si>
    <t>ARNICA MONTANA C3</t>
  </si>
  <si>
    <t>COUMARINUM DIL. D8</t>
  </si>
  <si>
    <t>CROTALUS HORRIDUS C100</t>
  </si>
  <si>
    <t>Onosmodium virginianum K10000</t>
  </si>
  <si>
    <t>EUROGLYPHUS MAYNEI EXTRACT</t>
  </si>
  <si>
    <t>Exicorilant</t>
  </si>
  <si>
    <t>Plantago major leaf</t>
  </si>
  <si>
    <t>BLUEBERRY FLAVOUR</t>
  </si>
  <si>
    <t>COAL TAR SOLUBILISED EXTRACT</t>
  </si>
  <si>
    <t>ESSENCE VENEZA</t>
  </si>
  <si>
    <t>Ritrosulfan</t>
  </si>
  <si>
    <t>LEMON FLAVOUR PERMASEAL 10964-51</t>
  </si>
  <si>
    <t>Allium cepa Trit. D2</t>
  </si>
  <si>
    <t>KALIUM BICHROMICUM TRIT. D3</t>
  </si>
  <si>
    <t>OPADRY Y-5-11167-A GREEN</t>
  </si>
  <si>
    <t>ETHYLENEDIAMINE-N,N'-DIACETIC ACID</t>
  </si>
  <si>
    <t>AURUM METALLICUM DIL. D9</t>
  </si>
  <si>
    <t>RHUS TOXICODENDRON D3</t>
  </si>
  <si>
    <t>FLAVOUR VANILLA 35 L 055 (IFF)</t>
  </si>
  <si>
    <t>SODIUM HYDROXIDE 9.5%</t>
  </si>
  <si>
    <t>OPADRY PINK 03G540005</t>
  </si>
  <si>
    <t>AGAVE AMERICANA E FOL. REC. DIL. D3</t>
  </si>
  <si>
    <t>OPASPRAY M-1-5503</t>
  </si>
  <si>
    <t>GUAIACUM</t>
  </si>
  <si>
    <t>Lorbamate</t>
  </si>
  <si>
    <t>Morazone</t>
  </si>
  <si>
    <t>Dacomitinib monohydrate</t>
  </si>
  <si>
    <t>SYMPHYTUM TRIT. D6</t>
  </si>
  <si>
    <t>JNJ-65195208-AAA</t>
  </si>
  <si>
    <t>Gimatecan</t>
  </si>
  <si>
    <t>LILIUM LANCIFOLIUM D4</t>
  </si>
  <si>
    <t>Hepar sulfuris LM12</t>
  </si>
  <si>
    <t>ALNUS</t>
  </si>
  <si>
    <t>Ocedurenone</t>
  </si>
  <si>
    <t>BANANA FLAVOUR 5708023</t>
  </si>
  <si>
    <t>OLANZAPINE PAMOATE MONOHYDRATE</t>
  </si>
  <si>
    <t>GELATIN 200 BLOOM</t>
  </si>
  <si>
    <t>Platonin</t>
  </si>
  <si>
    <t>ORYCTOLAGUS CUNICULUS SKIN</t>
  </si>
  <si>
    <t>SANICULA EUROPEA</t>
  </si>
  <si>
    <t>Tricyclamol chloride</t>
  </si>
  <si>
    <t>Aloe littoralis</t>
  </si>
  <si>
    <t>Lapis albus C4</t>
  </si>
  <si>
    <t>Delphinium staphisagria K50000</t>
  </si>
  <si>
    <t>Aquarius Prime BAP318014 white</t>
  </si>
  <si>
    <t>LUTEINISING HORMONE</t>
  </si>
  <si>
    <t>Thuya occidentalis LM12</t>
  </si>
  <si>
    <t>LYCOPUS VIRGINIGUS D1</t>
  </si>
  <si>
    <t>JAPANESE ENCEPHALITIS VACCINE (INACTIVATED, ADSORBED)</t>
  </si>
  <si>
    <t>GLYCERIDES</t>
  </si>
  <si>
    <t>Humanised IgG1 [de-450-lysine] monoclonal antibody against AXL conjugated to N-[[[4-[[N-[6-(3-mercapto2,5-dioxo-1-pyrrolidinyl)-1-oxohexyl]-L-valy-l-N5-(aminocarbonyl)-Lornithyl]amino]phenyl]methoxy]carbonyl]-N-methyl-L-valyl-N-[(1S,2R)-4-[(2S)-2- [(1R,2R)-3-[[(1R,2S)-2-hydroxy-1-methyl-2-phenylethyl]amino]-1-methoxy-2-methyl3-oxopropyl]-1-pyrrolidinyl]-2-methoxy-1-[(1S)-1-methylpropyl]-4-oxobutyl]-N-methylL-valinamide</t>
  </si>
  <si>
    <t>Hyoscyamus niger C200</t>
  </si>
  <si>
    <t>THYMUS SERPYLLUM SPAG. KRAUSS D4</t>
  </si>
  <si>
    <t>HYPOCHLOROUS ACID</t>
  </si>
  <si>
    <t>Atropa bella-donna C100</t>
  </si>
  <si>
    <t>ORYCTOLAGUS CUNICULUS OPTIC NERVE D8</t>
  </si>
  <si>
    <t>OPAGLOS CLEAR GS-2-0750</t>
  </si>
  <si>
    <t>PINELLIAE RHIZOMA</t>
  </si>
  <si>
    <t>Podophyllinum K1000</t>
  </si>
  <si>
    <t>Solanum glaucophyllum D12</t>
  </si>
  <si>
    <t>APIS MELLIFICA D3</t>
  </si>
  <si>
    <t>METHYLATED ETHYL ALCOHOL</t>
  </si>
  <si>
    <t>Cuprum arsenicosum C12</t>
  </si>
  <si>
    <t>Atorvastatin strontium pentahydrate</t>
  </si>
  <si>
    <t>DRY EXTRACT FROM IVY LEAF (4.0-7.5:1), EXTRACTION SOLVENT: ETHANOL: 30% (V/V)</t>
  </si>
  <si>
    <t>((4-(3-benzyl-4-hydroxybenzyl)-3,5-dimethylphenoxy)methyl)phosphonic acid</t>
  </si>
  <si>
    <t>Smilax C9</t>
  </si>
  <si>
    <t>HYDROCHLORIC ACID 3.7% (1 M) (FOR PH ADJUSTMENT)</t>
  </si>
  <si>
    <t>Benzalkonium chloride solution Ph. Eur.</t>
  </si>
  <si>
    <t>Cinchona pubescens C6</t>
  </si>
  <si>
    <t>URGINEA MARITIMA</t>
  </si>
  <si>
    <t>Carperone</t>
  </si>
  <si>
    <t>HISTAMINUM DIHYDROCHLORICUM TRIT. D8</t>
  </si>
  <si>
    <t>Toptropic F Flavour</t>
  </si>
  <si>
    <t>Iodum K200</t>
  </si>
  <si>
    <t>PAZUFLOXACIN MESILATE</t>
  </si>
  <si>
    <t>Genaconazole</t>
  </si>
  <si>
    <t>Verbascoside</t>
  </si>
  <si>
    <t>PF-07220060</t>
  </si>
  <si>
    <t>HYDRATED CALCIUM LACTATE</t>
  </si>
  <si>
    <t>Abrucomstat</t>
  </si>
  <si>
    <t>CHROMIUM YEAST</t>
  </si>
  <si>
    <t>Closantel sodium</t>
  </si>
  <si>
    <t>6-((2,2-diphenylethyl)amino)-9-(n-ethyl-beta-D-ribofuranosyluronamide)-N-(2-(N'-(1-(2-pyridyl)-4-piperidyl)ureido)ethyl)-9h-purine-2-carboxamide</t>
  </si>
  <si>
    <t>Humanised IgG1 monoclonal antibody against PD-1</t>
  </si>
  <si>
    <t>REHMANNIA</t>
  </si>
  <si>
    <t>OPADRY II 31G 53291 ORANGE</t>
  </si>
  <si>
    <t>PHENOPYRAZONE</t>
  </si>
  <si>
    <t>RASPBERRY TINCTURE</t>
  </si>
  <si>
    <t>LACTOSE MONOHYDRATE 200 MESH</t>
  </si>
  <si>
    <t>Artemisia vulgaris K1000</t>
  </si>
  <si>
    <t>OVARIA BOVIS GL DIL. D11 (HAB, VS. 41A)</t>
  </si>
  <si>
    <t>Clometacin</t>
  </si>
  <si>
    <t>Evifacotrep</t>
  </si>
  <si>
    <t>SACCHARUM LACTIS C12</t>
  </si>
  <si>
    <t>Hydrargyrum bicyanatum C170</t>
  </si>
  <si>
    <t>Adeno-associated viral vector serotype 8 containing the 3'-coding sequence of DnaB intein from Rhodothermus marinus fused to the 3'-fragment of CEP290 gene coding sequence</t>
  </si>
  <si>
    <t>SACUBITRIL VALSARTAN SODIUM HYDRATE</t>
  </si>
  <si>
    <t>AZATADINE MALEATE</t>
  </si>
  <si>
    <t>EUSPONGIA OFFICINALIS TRIT. D 4</t>
  </si>
  <si>
    <t>Acidum silicicum LM18</t>
  </si>
  <si>
    <t>Eflimrufusp alfa</t>
  </si>
  <si>
    <t>Achillea millefolium C3</t>
  </si>
  <si>
    <t>DROSERA D30</t>
  </si>
  <si>
    <t>JUNIPERUS COMMUNIS DIL. D3</t>
  </si>
  <si>
    <t>Exagamglogene autotemcel</t>
  </si>
  <si>
    <t>CHELIDONIUM MAJUS DIL. D 6</t>
  </si>
  <si>
    <t>Veliparib</t>
  </si>
  <si>
    <t>ZEAXANTHIN</t>
  </si>
  <si>
    <t>Spiroxatrine</t>
  </si>
  <si>
    <t>ETHYLMETHYL CELLULOSE</t>
  </si>
  <si>
    <t>OPADRY GREEN 03B510004</t>
  </si>
  <si>
    <t>NIFEDIPINE, MICRONISED</t>
  </si>
  <si>
    <t>BUPLEURUM</t>
  </si>
  <si>
    <t>Anpirtoline</t>
  </si>
  <si>
    <t>PALM OIL</t>
  </si>
  <si>
    <t>Fucus vesiculosus K1000</t>
  </si>
  <si>
    <t>ALPHA-AMYLASE BACTERIAL</t>
  </si>
  <si>
    <t>SUGAR SYRUP 70%</t>
  </si>
  <si>
    <t>ETHYL CYANOACRYLATE</t>
  </si>
  <si>
    <t>OPADRY PINK AMB 84F84674</t>
  </si>
  <si>
    <t>Hamamelis virginiana C12</t>
  </si>
  <si>
    <t>HYDRAZINE, HYDROCHLORIDE</t>
  </si>
  <si>
    <t>FENCHONE</t>
  </si>
  <si>
    <t>Cadmium metallicum C6</t>
  </si>
  <si>
    <t>TECHNETIUM (99MTC) COLLOIDAL RHENIUM SULPHIDE INJECTION</t>
  </si>
  <si>
    <t>PAMIDRONATE DISODIUM PENTAHYDRATE</t>
  </si>
  <si>
    <t>RECOMBINANT NEISSERIA MENINGITIDIS GROUP B NHBA FUSION PROTEIN</t>
  </si>
  <si>
    <t>Potassium fluoride</t>
  </si>
  <si>
    <t>FERROUS SULFATE HYDRATE</t>
  </si>
  <si>
    <t>Aletris farinosa C12</t>
  </si>
  <si>
    <t>PLASMINOGEN</t>
  </si>
  <si>
    <t>Radotermin</t>
  </si>
  <si>
    <t>ARTEMISIA VULGARIS POLLEN, DEPIGMENTED POLYMERIZED EXTRACT</t>
  </si>
  <si>
    <t>GALIPEA OFFICINALIS SPAG. PEKA D4</t>
  </si>
  <si>
    <t>VESPULA FLAVOPILOSA</t>
  </si>
  <si>
    <t>PIGMENT BLEND PB 27222 BEIGE</t>
  </si>
  <si>
    <t>ORYCTOLAGUS CUNICULUS STRIATED MUSCLE</t>
  </si>
  <si>
    <t>DEXAMETHASONE DIHYDROGEN PHOSPHATE DISODIUM PH. EUR.</t>
  </si>
  <si>
    <t>HERNIARIA GLABRA D1</t>
  </si>
  <si>
    <t>Angelica polymorpha root</t>
  </si>
  <si>
    <t>Etiproston trometarol</t>
  </si>
  <si>
    <t>ANATIBANT MESILATE</t>
  </si>
  <si>
    <t>HELLEBORUS NIGER D200</t>
  </si>
  <si>
    <t>Flunoprost</t>
  </si>
  <si>
    <t>PILOCARPUS DIL D3</t>
  </si>
  <si>
    <t>RHAMNUS FRANGULA E CORTICE FERM 33E Ø (HAB, VS. 33E)</t>
  </si>
  <si>
    <t>HEPAR SULFURIS TRIT. D8</t>
  </si>
  <si>
    <t>Repromicin</t>
  </si>
  <si>
    <t>EX VIVO FUSED NORMAL ALLOGENEIC HUMAN MYOBLAST WITH ANOTHER NORMAL ALLOGENEIC HUMAN MYOBLAST</t>
  </si>
  <si>
    <t>ROSA CALIFORNICA</t>
  </si>
  <si>
    <t>PRASTERONE SULFATE C200</t>
  </si>
  <si>
    <t>Lobeline</t>
  </si>
  <si>
    <t>Opadry II pink 33G34629</t>
  </si>
  <si>
    <t>ALUMINIUM</t>
  </si>
  <si>
    <t>SACCHARUM LACTIS D4</t>
  </si>
  <si>
    <t>FUSARIUM SOLANI</t>
  </si>
  <si>
    <t>VERAPAMIL HYDROCHLORIDE PH. EUR.</t>
  </si>
  <si>
    <t>NAJA NAJA VENOM ANTISERUM</t>
  </si>
  <si>
    <t>OPADRY WHITE 03F580004</t>
  </si>
  <si>
    <t>ETHYL ALKANOATE (C12-C18)</t>
  </si>
  <si>
    <t>Sulfur LM57</t>
  </si>
  <si>
    <t>SPIGELIA ANTHELMIA D30</t>
  </si>
  <si>
    <t>THENYLDIAMINE HYDROCHLORIDE</t>
  </si>
  <si>
    <t>4-METHOXY PV8 HYDROCHLORIDE</t>
  </si>
  <si>
    <t>ILGINATINIB MALEATE</t>
  </si>
  <si>
    <t>N-Cyclopropyl-3-fluoro-4-methyl-5-[3-[[1-[2-[2-(methylamino)ethoxy]phenyl]cyclopropyl]amino]-2-oxopyrazin-1-yl]benzamide</t>
  </si>
  <si>
    <t>FLAVOURING (MALAGA RAISIN ESSENCE)</t>
  </si>
  <si>
    <t>BENPROPERINE EMBONATE</t>
  </si>
  <si>
    <t>LAKE BLEND YELLOW LB-520001</t>
  </si>
  <si>
    <t>SUPOWEISS C</t>
  </si>
  <si>
    <t>CAUSTICUM HAHNEMANNI DIL. D1</t>
  </si>
  <si>
    <t>ORANGE FLAVOUR (655228)</t>
  </si>
  <si>
    <t>NOSCAPINE HYDROCHLORIDE MONOHYDRATE</t>
  </si>
  <si>
    <t>CISTUS</t>
  </si>
  <si>
    <t>SAPRISARTAN POTASSIUM</t>
  </si>
  <si>
    <t>Intoplicine</t>
  </si>
  <si>
    <t>CAPSICUM D4</t>
  </si>
  <si>
    <t>Asclepias tuberosa C6</t>
  </si>
  <si>
    <t>Cobaltum metallicum C170</t>
  </si>
  <si>
    <t>Lucimycin</t>
  </si>
  <si>
    <t>SPECIFIC NUCLEIC ACID SNA-HA C10</t>
  </si>
  <si>
    <t>Thuya occidentalis LM27</t>
  </si>
  <si>
    <t>Tellurium metallicum D8</t>
  </si>
  <si>
    <t>INFLUENZA B VIRUS B/MASSACHUSETTS/2/2012 YAMAGATA LINEAGE (SPLIT VIRION, INACTIVATED)</t>
  </si>
  <si>
    <t>SCILLA D4</t>
  </si>
  <si>
    <t>SUS SCROFA INTERVERTEBRAL DISC</t>
  </si>
  <si>
    <t>PIMPINELLA ANISUM, ETHANOL. DECOCTUM Ø</t>
  </si>
  <si>
    <t>Dimefadane</t>
  </si>
  <si>
    <t>Herpes simplex virus lacking infected cell protein 34.5</t>
  </si>
  <si>
    <t>CENTELLA ASIATICA DIL. D4</t>
  </si>
  <si>
    <t>Quinolinylmethylene bis phenol hydrochloride</t>
  </si>
  <si>
    <t>STANNUM METALLICUM DIL. D9</t>
  </si>
  <si>
    <t>TRIS (2,4-DITERT-BUTYLPHENYL) PHOSPHATE</t>
  </si>
  <si>
    <t>URTICA DIOICA, HERBA TRIT. D4</t>
  </si>
  <si>
    <t>ORANGE FLAVOUR (17.40.7040)</t>
  </si>
  <si>
    <t>Dimethazan</t>
  </si>
  <si>
    <t>OPADRY BLUE 02B50703</t>
  </si>
  <si>
    <t>Sintilimab</t>
  </si>
  <si>
    <t>MANGO FLAVOUR 545329E</t>
  </si>
  <si>
    <t>FUNICULUS UMBILICALIS SUIS D10</t>
  </si>
  <si>
    <t>Tolafentrine</t>
  </si>
  <si>
    <t>APO-001</t>
  </si>
  <si>
    <t>Ziftomenib</t>
  </si>
  <si>
    <t>Opadry pink Oy-L</t>
  </si>
  <si>
    <t>Cloracetadol</t>
  </si>
  <si>
    <t>CITRIC ACID 0,01 M</t>
  </si>
  <si>
    <t>Poly[(2-ethylhexyl acrylate)-co-(2-hydroxyethyl acrylate)-co-vinyl acetate]</t>
  </si>
  <si>
    <t>AETHUSA CYNAPIUM D4</t>
  </si>
  <si>
    <t>HUMAN PLASMA PROTEINS WITH NOT LESS THAN 96% ALBUMIN</t>
  </si>
  <si>
    <t>METHACRYLIC ACID-ETHYL ACRYLATE COPOLYMER (1:1) (PH. EUR.) (TYPE C)</t>
  </si>
  <si>
    <t>OPADRY II ORANGE 30C230000</t>
  </si>
  <si>
    <t>TROLAMINE 85%</t>
  </si>
  <si>
    <t>Glycopyrronium bromide Ph. Eur.</t>
  </si>
  <si>
    <t>ANTI-INTERLEUKIN-1 BETA 4CH</t>
  </si>
  <si>
    <t>SYNTHALEN K</t>
  </si>
  <si>
    <t>Dispersed red 11652</t>
  </si>
  <si>
    <t>SODIUM HYDROXIDE PELLETS</t>
  </si>
  <si>
    <t>PECAZINE</t>
  </si>
  <si>
    <t>STRYCHNOS NUX-VOMICA C200</t>
  </si>
  <si>
    <t>Iturelix</t>
  </si>
  <si>
    <t>HYDROCHLORIC ACID SOLUTION 0.5 M</t>
  </si>
  <si>
    <t>Dasabuvir sodium monohydrate</t>
  </si>
  <si>
    <t>Floxuridine</t>
  </si>
  <si>
    <t>HYDROBROMIC ACID</t>
  </si>
  <si>
    <t>MELILOTUS OFFICINALIS SPAG. PEKA Ø</t>
  </si>
  <si>
    <t>LYCOPODIUM CLAVATUM D12</t>
  </si>
  <si>
    <t>OLEYL ALCOHOL</t>
  </si>
  <si>
    <t>SCILLA D4 TRIT.</t>
  </si>
  <si>
    <t>EXTRACT OF THYME (1: 1,2-2); EXTRACTON SOLVENT: AMMONIA SOLUTION 10% (M/M), GLYCEROL 85% (M/M), ETHANOL 96% (V/V), WATER (1:20:50:130)</t>
  </si>
  <si>
    <t>Tazasubrate</t>
  </si>
  <si>
    <t>PENICILLIUM EXPANSUM</t>
  </si>
  <si>
    <t>Thymuline K10000</t>
  </si>
  <si>
    <t>DRY EXTRACT OF VALERIAN ROOT (3-6:1), EXTRACTION SOLVENT: WATER</t>
  </si>
  <si>
    <t>LIQUID EXTRACT OF CALENDULA OFFICINALIS FLOWER</t>
  </si>
  <si>
    <t>OPADRY BEIGE YS-1-17174-A</t>
  </si>
  <si>
    <t>SOLIFENACIN SUCCINATE</t>
  </si>
  <si>
    <t>Lonapalene</t>
  </si>
  <si>
    <t>WATER FOR IRRIGATION STERILE</t>
  </si>
  <si>
    <t>OPADRY II 33G21469 GREEN</t>
  </si>
  <si>
    <t>AROMA CURT GEORGI N. 7 BIS</t>
  </si>
  <si>
    <t>Ephedra sinica herb</t>
  </si>
  <si>
    <t>Seliforant</t>
  </si>
  <si>
    <t>CENTAURIUM ERYTHRAEA E PLANTA TOTA RECENTE Ø</t>
  </si>
  <si>
    <t>PPG-5-Ceteth-20</t>
  </si>
  <si>
    <t>A/VICTORIA/361/2011 (H3N2)</t>
  </si>
  <si>
    <t>Acridine carboxamide</t>
  </si>
  <si>
    <t>CIMICIFUGA RACEMOSA, ETHANOL. DECOCTUM DIL. D5</t>
  </si>
  <si>
    <t>MARBLE D6</t>
  </si>
  <si>
    <t>BACILLUS COAGULANS</t>
  </si>
  <si>
    <t>APOCYNUM CANNABINUM MOTHER TINCTURE</t>
  </si>
  <si>
    <t>HEDERA HELIX L. FOLIUM</t>
  </si>
  <si>
    <t>THYMI HERBA EXTRACTUM SICCUM (6 – 10 : 1), EXTRACTION SOLVENT: ETHANOL 70 % (V/V)</t>
  </si>
  <si>
    <t>ALMOND SHELL</t>
  </si>
  <si>
    <t>Teroxalene</t>
  </si>
  <si>
    <t>SODIUM DIHYDRATE</t>
  </si>
  <si>
    <t>PEG-7</t>
  </si>
  <si>
    <t>Felzartamab</t>
  </si>
  <si>
    <t>CONTROL MEMBRANE E950HY</t>
  </si>
  <si>
    <t>Vanadium metallicum K200</t>
  </si>
  <si>
    <t>MANDRAGORA, ETHANOL. DECOCTUM DIL. D6</t>
  </si>
  <si>
    <t>Farglitazar</t>
  </si>
  <si>
    <t>BANANA-ORANGE FLAVOUR</t>
  </si>
  <si>
    <t>NYSTATIN DIHYDRATE</t>
  </si>
  <si>
    <t>SOFT EXTRACT FROM THYME, (DER 2-4:1), EXTRACTION SOLVENT: WATER</t>
  </si>
  <si>
    <t>OPALUS AS-F-1537</t>
  </si>
  <si>
    <t>RICINUS</t>
  </si>
  <si>
    <t>Helianthus annuus Dil. D10</t>
  </si>
  <si>
    <t>LEVISTICUM OFFICINALE E RADICE FERM 33C DIL. D2 (HAB, VS. 33C)</t>
  </si>
  <si>
    <t>Bismutum subnitricum C5</t>
  </si>
  <si>
    <t>BARBERRY BARK LIQUID EXTRACT</t>
  </si>
  <si>
    <t>DRY EXTRACT OF HOP STROBILE (8 - 10:1); EXTRACTION SOLVENT: METHANOL 45% (M / M)</t>
  </si>
  <si>
    <t>Sevopramide</t>
  </si>
  <si>
    <t>HEPAR SUIS D10</t>
  </si>
  <si>
    <t>ROTAVIRUS</t>
  </si>
  <si>
    <t>SWINE BILE</t>
  </si>
  <si>
    <t>POLOXAMER 188 MICRONIZED</t>
  </si>
  <si>
    <t>PANDEMIC INFLUENZA VACCINE H5N1 (LIVE ATTENUATED, NASAL)(A/VIETNAM/1203/2004, MEDI ######)</t>
  </si>
  <si>
    <t>WILD STRAWBERRY AROMA</t>
  </si>
  <si>
    <t>Prednisolone pivalate</t>
  </si>
  <si>
    <t>ASP 3772-8</t>
  </si>
  <si>
    <t>DOMOXIN</t>
  </si>
  <si>
    <t>PHYTOLACCA AMERICANA</t>
  </si>
  <si>
    <t>LEMON FLAVOUR 9722</t>
  </si>
  <si>
    <t>COLON SUIS GL DIL. D4 (HAB, VS. 41C)</t>
  </si>
  <si>
    <t>Milataxel</t>
  </si>
  <si>
    <t>VACCINIUM MYRTILLUS D1</t>
  </si>
  <si>
    <t>Acidum hydrochloricum C200</t>
  </si>
  <si>
    <t>Procaterol hydrochloride hydrate</t>
  </si>
  <si>
    <t>Lobelia inflata D10</t>
  </si>
  <si>
    <t>BUTYL PALMITATE</t>
  </si>
  <si>
    <t>STANNUM METALLICUM DIL. D8</t>
  </si>
  <si>
    <t>Prunus spinosa C9</t>
  </si>
  <si>
    <t>KILLED ESCHERICHIA COLI</t>
  </si>
  <si>
    <t>Plumbum metallicum LM1</t>
  </si>
  <si>
    <t>NATRIUM SULFURICUM DIL. D 4</t>
  </si>
  <si>
    <t>Drosera C5</t>
  </si>
  <si>
    <t>GEMCITABINE HYDROCHLORIDE</t>
  </si>
  <si>
    <t>NAJA NAJA C6</t>
  </si>
  <si>
    <t>SHELLAC GLAZE</t>
  </si>
  <si>
    <t>BOSWELLIA</t>
  </si>
  <si>
    <t>Torudokimab</t>
  </si>
  <si>
    <t>Lucatumumab</t>
  </si>
  <si>
    <t>PETROSELINUM CRISPUM CONVAR. CRISPUM D3</t>
  </si>
  <si>
    <t>POLYOXYETHYLENE (20) OLEYL ETHER</t>
  </si>
  <si>
    <t>SORBITAN STEARATE BP</t>
  </si>
  <si>
    <t>POVIDONE PH. EUR.</t>
  </si>
  <si>
    <t>DRY EXTRACT FROM VALERIAN ROOT (5,3–6,6:1), EXTRACTION SOLVENT: METHANOL 45% (M/M)</t>
  </si>
  <si>
    <t>Acidum arsenicosum LM2</t>
  </si>
  <si>
    <t>Clematis recta K10000</t>
  </si>
  <si>
    <t>HYPROMELLOSE 2960/1</t>
  </si>
  <si>
    <t>Aconitum napellus LM30</t>
  </si>
  <si>
    <t>Taprizosin</t>
  </si>
  <si>
    <t>COLECALCIFEROL CONCENTRATE (POWDER FORM) (SDS)</t>
  </si>
  <si>
    <t>TINCTURE OF SABAL BERRIES [1:10]</t>
  </si>
  <si>
    <t>MYRISTICA FRAGRANS DIL. D4</t>
  </si>
  <si>
    <t>Strychnos nux-vomica LM7</t>
  </si>
  <si>
    <t>Lilium lancifolium C4</t>
  </si>
  <si>
    <t>SIMETHICONE EMULSION USP</t>
  </si>
  <si>
    <t>Claviceps purpurea</t>
  </si>
  <si>
    <t>Fobrepodacin</t>
  </si>
  <si>
    <t>Arundo donax D8</t>
  </si>
  <si>
    <t>ARNICA MONTANA MOTHER TINCTURE</t>
  </si>
  <si>
    <t>FRAXINUS AMERICANA DIL. D10</t>
  </si>
  <si>
    <t>Azamulin</t>
  </si>
  <si>
    <t>Recombinant human methionine proinsulin</t>
  </si>
  <si>
    <t>Calcarea phosphorica LM12</t>
  </si>
  <si>
    <t>Crocus sativus K1000</t>
  </si>
  <si>
    <t>HYPROMELLOSE 2910/15</t>
  </si>
  <si>
    <t>CARDUUS MARIANUS Ø</t>
  </si>
  <si>
    <t>THUYA OCCIDENTALIS D4</t>
  </si>
  <si>
    <t>SPIGELIA D5</t>
  </si>
  <si>
    <t>Parathyroid hormone (1-34), position 2 modified by glutamine</t>
  </si>
  <si>
    <t>AVENA SATIVA BRAN</t>
  </si>
  <si>
    <t>Nerium oleander C12</t>
  </si>
  <si>
    <t>SODIUM METHYLPARABEN BP</t>
  </si>
  <si>
    <t>JNJ-67835989-AAA</t>
  </si>
  <si>
    <t>Aphanizomenon flos-aquae</t>
  </si>
  <si>
    <t>PROPYLEN GLYCOL SOLUTION 10 %</t>
  </si>
  <si>
    <t>5-({2-[({4-[1-(2-hydroxyethyl)piperidin-4-yl]phenyl}carbonyl)amino]pyridin-4-yl}oxy)-6-(2-methoxyethoxy)-N-methyl-1H-indole-1-carboxamide butanedioate (2:3)</t>
  </si>
  <si>
    <t>ARGENTUM METALLICUM TRIT. D4</t>
  </si>
  <si>
    <t>D-GALACTOSE</t>
  </si>
  <si>
    <t>AMODIAQUINE HYDROCHLORIDE</t>
  </si>
  <si>
    <t>AVENA SATIVA D2</t>
  </si>
  <si>
    <t>EPROZINOL HYDROCHLORIDE</t>
  </si>
  <si>
    <t>RATANHIA</t>
  </si>
  <si>
    <t>OXETORONE FUMARATE</t>
  </si>
  <si>
    <t>RECOMBINANT ADENO-ASSOCIATED VIRUS SEROTYPE 1 CONTAINING A TRANSGENE THAT ENCODES A MICRORNA TARGETING HUNTINGTIN MESSENGER RNA</t>
  </si>
  <si>
    <t>RHUS VERNIX</t>
  </si>
  <si>
    <t>Cadmium metallicum C3</t>
  </si>
  <si>
    <t>JNJ-63682931-AAA</t>
  </si>
  <si>
    <t>Eprobemide</t>
  </si>
  <si>
    <t>Velagliflozin proline</t>
  </si>
  <si>
    <t>Cytokine-induced killer cell</t>
  </si>
  <si>
    <t>Metamfazone</t>
  </si>
  <si>
    <t>FORMICA RUFA C200</t>
  </si>
  <si>
    <t>(E)-3-(4-((2-(2-(1,1-difluoroethyl)-4-fluorophenyl)-6-hydroxybenzo[b]thiophen-3-yl)oxy)phenyl)acrylic acid</t>
  </si>
  <si>
    <t>Diethylene glycol monobutyl ether</t>
  </si>
  <si>
    <t>NICOTINE S(-)</t>
  </si>
  <si>
    <t>SOFT EXTRACT OF JUSTICIA ADHATODA LEAF (3.5-5.0:1), EXTRACTION SOLVENT: WATER</t>
  </si>
  <si>
    <t>LEDUM PALUSTRE D12</t>
  </si>
  <si>
    <t>4-HYDROXY 2, 5-DIMETHYL-3 (2H) -FURANONE LINALYL ISOBUTYRATE</t>
  </si>
  <si>
    <t>Aceperone</t>
  </si>
  <si>
    <t>COBALTUM METALLICUM DIL. D18</t>
  </si>
  <si>
    <t>GELSEMIUM, RADIX (Ø 33 %) D2</t>
  </si>
  <si>
    <t>EGG, WHOLE</t>
  </si>
  <si>
    <t>STRAWBERRY FLAVOUR IFF 17.C5.6217</t>
  </si>
  <si>
    <t>Aurum chloratum C6</t>
  </si>
  <si>
    <t>ASCLEPIAS TUBEROSA</t>
  </si>
  <si>
    <t>Nerelimomab</t>
  </si>
  <si>
    <t>APATIT TRIT. D5</t>
  </si>
  <si>
    <t>PURIFIED CORN OIL</t>
  </si>
  <si>
    <t>ACETYLATED &amp; ETHOXYLATED LANOLIN ALCOHOL</t>
  </si>
  <si>
    <t>FERRIC SODIUM CITRATE</t>
  </si>
  <si>
    <t>Besulpamide</t>
  </si>
  <si>
    <t>Sodium hypophosphite monohydrate</t>
  </si>
  <si>
    <t>Dieldrin</t>
  </si>
  <si>
    <t>OPADRY WHITE OY-D-7233</t>
  </si>
  <si>
    <t>BUCINNAZINE HYDROCHLORIDE</t>
  </si>
  <si>
    <t>NONWOVEN POLYESTER SUPPORT</t>
  </si>
  <si>
    <t>Ethanol 44 % (V/V)</t>
  </si>
  <si>
    <t>Sambucus nigra C200</t>
  </si>
  <si>
    <t>VITIS VINIFERA D1</t>
  </si>
  <si>
    <t>Chamaelirium luteum D6</t>
  </si>
  <si>
    <t>Dexamethasone pivalate</t>
  </si>
  <si>
    <t>LIQUORICE POWDER</t>
  </si>
  <si>
    <t>Conium maculatum K700000</t>
  </si>
  <si>
    <t>Cinuperone</t>
  </si>
  <si>
    <t>FLUPIRTINE MALEATE</t>
  </si>
  <si>
    <t>Eugenia jambosa C15</t>
  </si>
  <si>
    <t>CAFFEINE BP</t>
  </si>
  <si>
    <t>COHOSH WHOLE</t>
  </si>
  <si>
    <t>Nitecapone</t>
  </si>
  <si>
    <t>VB10.2129</t>
  </si>
  <si>
    <t>VIRUS MORBILLORUM VIVUM ATTENUATUM (SCHWARZ), PRODUCED IN PRIMARY CANINE KIDNEY CELLS</t>
  </si>
  <si>
    <t>PIPER NIGRUM</t>
  </si>
  <si>
    <t>Simpinicline</t>
  </si>
  <si>
    <t>Cyclazocine</t>
  </si>
  <si>
    <t>RUBELLA VACCINE (LIVE)</t>
  </si>
  <si>
    <t>RBL040.1</t>
  </si>
  <si>
    <t>Hamamelis virginiana K200</t>
  </si>
  <si>
    <t>TETRACYCLINE PHOSPHATE COMPLEX</t>
  </si>
  <si>
    <t>Calcarea phosphorica C3</t>
  </si>
  <si>
    <t>Trans anethole</t>
  </si>
  <si>
    <t>Human IgG4 kappa monoclonal antibody against BCMA and CD3</t>
  </si>
  <si>
    <t>SAFINAMIDE METHANESULFONATE</t>
  </si>
  <si>
    <t>OPADRY PURPLE 20B50184</t>
  </si>
  <si>
    <t>ACIDUM SILICICUM TRIT. D 2</t>
  </si>
  <si>
    <t>Alcloxa</t>
  </si>
  <si>
    <t>FAGOPYRUM ESCULENTUM D12</t>
  </si>
  <si>
    <t>Bitopertin</t>
  </si>
  <si>
    <t>SEPISPERSE AP YELLOW 3083</t>
  </si>
  <si>
    <t>Neisseria meningitidis group A oligosaccharide</t>
  </si>
  <si>
    <t>SANGUINARIUM NITRICUM D6</t>
  </si>
  <si>
    <t>OPADRY 29 F</t>
  </si>
  <si>
    <t>INDOMETACIN TROPIC ACID ESTER</t>
  </si>
  <si>
    <t>Pivekimab sunirine</t>
  </si>
  <si>
    <t>PUMILIO PINE OIL</t>
  </si>
  <si>
    <t>CHAETOMIUM GLOBOSUM</t>
  </si>
  <si>
    <t>CHIMAPHILA UMBELLATA (AQUEOUS DRY EXTRACT ON MALTODEXTRIN OF AERIAL PARTS)</t>
  </si>
  <si>
    <t>HOODIA</t>
  </si>
  <si>
    <t>Gingko biloba D6</t>
  </si>
  <si>
    <t>CUTIS SUIS D200</t>
  </si>
  <si>
    <t>CALCIUM PHOSPHORICUM C200</t>
  </si>
  <si>
    <t>HYDROCODONE HYDROCHLORIDE</t>
  </si>
  <si>
    <t>L-LYSINE HYDROCHLORIDE</t>
  </si>
  <si>
    <t>ORYCTOLAGUS CUNICULUS VERTEBRA D12</t>
  </si>
  <si>
    <t>Idalopirdine</t>
  </si>
  <si>
    <t>RHODODENDRON AUREUM D6</t>
  </si>
  <si>
    <t>A/SOLOMON ISLANDS/3/2006 (H1N1)-LIKE STRAIN</t>
  </si>
  <si>
    <t>PLANTAGINIS LANCEOLATAE FOLIUM</t>
  </si>
  <si>
    <t>PINUS PALUSTRIS ESSENTIAL OIL</t>
  </si>
  <si>
    <t>ACTINOMYCIN C1</t>
  </si>
  <si>
    <t>4-(((2E)-2-(aminomethyl)-3-fluoro-2-propen-1-yl)oxy)-N-(1,1-dimethylethyl)-benzamide</t>
  </si>
  <si>
    <t>AQUAPOLISH YELLOW</t>
  </si>
  <si>
    <t>SODIUM SELENITE PENTAHYDRATE</t>
  </si>
  <si>
    <t>CHOLESTEROL BENZOATE</t>
  </si>
  <si>
    <t>A/Hong Kong/2671/2019 (H3N2) - like virus (A/Hong Kong/2671/2019, NIB-121)</t>
  </si>
  <si>
    <t>CAROTENE SOLUTION</t>
  </si>
  <si>
    <t>CYNARA SCOLYMUS (HAB 34) D6</t>
  </si>
  <si>
    <t>Aralia racemosa K1000</t>
  </si>
  <si>
    <t>Angiotensinamide diacetate</t>
  </si>
  <si>
    <t>PYROGENIUM C4</t>
  </si>
  <si>
    <t>SPECIFIC NUCLEIC ACID SNA-C1A C10</t>
  </si>
  <si>
    <t>CARAMEL FLAVOUR 501024 A</t>
  </si>
  <si>
    <t>Natrium phosphoricum D8</t>
  </si>
  <si>
    <t>TUBERCULINUM C6</t>
  </si>
  <si>
    <t>DRY EXTRACT FROM  FRESH PURPLE CONEFLOWER HERB (1:7.5-14.6), EXTRACTION SOLVENT: ETHANOL 65% V/V</t>
  </si>
  <si>
    <t>LIQUID EXTRACT OF HEDERA HELIX LEAF</t>
  </si>
  <si>
    <t>Articulatio coxae bovis Gl Dil. D6 (HAB, Vs. 41b)</t>
  </si>
  <si>
    <t>OPADRY II WHITE 33G 28705</t>
  </si>
  <si>
    <t>CALCIUM AMINO ACID CHELATE</t>
  </si>
  <si>
    <t>MARASCHINO CHERRY FLAVOUR 769</t>
  </si>
  <si>
    <t>Triricinolein</t>
  </si>
  <si>
    <t>OPADRY OY-5832</t>
  </si>
  <si>
    <t>LAGERSTROEMIA SPECIOSA LEAF</t>
  </si>
  <si>
    <t>OPADRY OY-3508</t>
  </si>
  <si>
    <t>Conium maculatum K1000</t>
  </si>
  <si>
    <t>Acidum aceticum D4</t>
  </si>
  <si>
    <t>QUASSIA AMARA Ø</t>
  </si>
  <si>
    <t>Thyrotrophin</t>
  </si>
  <si>
    <t>EQUINE BOTULINUM NEUROTOXIN C IMMUNE FAB2</t>
  </si>
  <si>
    <t>CALLUNA VULGARIS D1</t>
  </si>
  <si>
    <t>CORPUS PINEALE SUIS D30</t>
  </si>
  <si>
    <t>Allogeneic umbilical cord tissue-derived mesenchymal stromal cells ex vivo expanded</t>
  </si>
  <si>
    <t>Axatilimab</t>
  </si>
  <si>
    <t>FUCUS VESICULOSUS D4</t>
  </si>
  <si>
    <t>ARTIFICIAL ORANGE FLAVOR 21 L / 75 IFF</t>
  </si>
  <si>
    <t>Volrubigene ralaparvovec</t>
  </si>
  <si>
    <t>CONCHAE TRIT. D3</t>
  </si>
  <si>
    <t>GLYCOLYC EXTRACT OF CALENDULA</t>
  </si>
  <si>
    <t>TRIDIHEXETHYL</t>
  </si>
  <si>
    <t>HYDROCLORIC ACID 5M</t>
  </si>
  <si>
    <t>GENTIANA LUTEA E RADICE, DECOCTUM DIL. D3 (HAB, VS. 23A)</t>
  </si>
  <si>
    <t>Chlorpheniramine gluconate</t>
  </si>
  <si>
    <t>Balaglitazone</t>
  </si>
  <si>
    <t>Etomoxir</t>
  </si>
  <si>
    <t>INFLUENZA A VIRUS A/CALIFORNIA/7/2009 X-181 (H1N1) ANTIGEN (PROPIOLACTONE INACTIVATED)</t>
  </si>
  <si>
    <t>Cherry caramel flavour</t>
  </si>
  <si>
    <t>Penicillinum D4</t>
  </si>
  <si>
    <t>Afamitresgene autoleucel</t>
  </si>
  <si>
    <t>CARRAGEENAN CALCIUM SULFATE, TRISODIUM PHOSPHATE</t>
  </si>
  <si>
    <t>OS SUIS D30</t>
  </si>
  <si>
    <t>Spermidine</t>
  </si>
  <si>
    <t>ERYTHRINA MULUNGU WHOLE</t>
  </si>
  <si>
    <t>OPADRY PINK 03F240029</t>
  </si>
  <si>
    <t>Tulrampator</t>
  </si>
  <si>
    <t>SBP-101</t>
  </si>
  <si>
    <t>Capsella bursa-pastoris C200</t>
  </si>
  <si>
    <t>AMMONIUM DIHYDROGEN PHOSPHATE</t>
  </si>
  <si>
    <t>ALUMINIUM POTASSIUM SULPHATE DODECAHYDRATE</t>
  </si>
  <si>
    <t>Cinpanemab</t>
  </si>
  <si>
    <t>ETHYL FORMATE</t>
  </si>
  <si>
    <t>SCOPOLIA CARNIOLICA EXT</t>
  </si>
  <si>
    <t>Lobelia inflata C9</t>
  </si>
  <si>
    <t>Solca floc BW 200</t>
  </si>
  <si>
    <t>CARBO ANIMALIS K200</t>
  </si>
  <si>
    <t>Imwitor 960K</t>
  </si>
  <si>
    <t>PHTHALYLSULFACETAMIDE</t>
  </si>
  <si>
    <t>Dulofibrate</t>
  </si>
  <si>
    <t>3-(4-[(1-cyclobutyl-4-piperidinyl)oxy]phenyl)-2-methyl-5-(trifluoromethyl)-4(3H)-quinazolinone</t>
  </si>
  <si>
    <t>AT-1501</t>
  </si>
  <si>
    <t>MELILOTUS OFFICINALIS FLOWERING TOP, CRYOGROUND</t>
  </si>
  <si>
    <t>COLIBACILLINUM D8</t>
  </si>
  <si>
    <t>Imidocarb dihydrochloride</t>
  </si>
  <si>
    <t>Onfekafusp alfa</t>
  </si>
  <si>
    <t>ORANGE FRUIT POWDER</t>
  </si>
  <si>
    <t>GINKGO BILOBA D6</t>
  </si>
  <si>
    <t>Triamcinolone hexacetonide</t>
  </si>
  <si>
    <t>KF-18</t>
  </si>
  <si>
    <t>TORMENTIL</t>
  </si>
  <si>
    <t>AVENA SATIVA DIL. D6</t>
  </si>
  <si>
    <t>Hepatica triloba Dil. D10</t>
  </si>
  <si>
    <t>MACROGOL 600</t>
  </si>
  <si>
    <t>RECTUM SUIS D30</t>
  </si>
  <si>
    <t>CHLORDANE</t>
  </si>
  <si>
    <t>PHENYLEPHRINE HYDROCHLORIDE BP</t>
  </si>
  <si>
    <t>VALERIANA, ETHANOL. DECOCTUM Ø</t>
  </si>
  <si>
    <t>FLUDROCORTISONE ACETATE</t>
  </si>
  <si>
    <t>DIGITALIS PURPUREA DIL. D2</t>
  </si>
  <si>
    <t>Idrevloride</t>
  </si>
  <si>
    <t>Recombinant human proinsulin</t>
  </si>
  <si>
    <t>Meproscillarin</t>
  </si>
  <si>
    <t>PULSATILLA PRATENSIS DIL. D200</t>
  </si>
  <si>
    <t>ATRACTYLODES LANCEA ROOT</t>
  </si>
  <si>
    <t>EUPHRASIA OFFICINALIS EXTRACT</t>
  </si>
  <si>
    <t>Calvatia gigantea C12</t>
  </si>
  <si>
    <t>B/BRISBANE/60/2008-LIKE STRAIN (B/BRISBANE/60/2008, WILD TYPE)</t>
  </si>
  <si>
    <t>CAPRIC ACID SODIUM SALT</t>
  </si>
  <si>
    <t>Clematis recta C7</t>
  </si>
  <si>
    <t>STYRENE-ISOPRENE BLOCK COPOLYMER</t>
  </si>
  <si>
    <t>P-BENZOCHINONUM D10</t>
  </si>
  <si>
    <t>Isothiazolinone</t>
  </si>
  <si>
    <t>PROPYLENE GLYCOL LAURATE</t>
  </si>
  <si>
    <t>Aletris farinosa C30</t>
  </si>
  <si>
    <t>MUCOSA VESICAE URINARIAE SUIS</t>
  </si>
  <si>
    <t>XYLITAB 200</t>
  </si>
  <si>
    <t>Potassium pyrophosphate trihydrate</t>
  </si>
  <si>
    <t>STRYCHNOS IGNATII D4</t>
  </si>
  <si>
    <t>Convolvulus scammonia resin</t>
  </si>
  <si>
    <t>2-METHYLHEXANOIC ACID</t>
  </si>
  <si>
    <t>PORACTANT ALFA</t>
  </si>
  <si>
    <t>Citrullus colocynthis LM3</t>
  </si>
  <si>
    <t>ARNICA DIL. D4</t>
  </si>
  <si>
    <t>Capromorelin tartrate</t>
  </si>
  <si>
    <t>AR-703</t>
  </si>
  <si>
    <t>Setaria sphacelata</t>
  </si>
  <si>
    <t>Humanised IgG1 fusion protein against CD20</t>
  </si>
  <si>
    <t>RECOMBINANT HUMAN GALACTOCEREBROSIDASE</t>
  </si>
  <si>
    <t>HYDROXYPROPYL METHYLCELLULOSE ACETATE SUCCINATE</t>
  </si>
  <si>
    <t>Myristica fragrans K1000</t>
  </si>
  <si>
    <t>PEMULEN TR-1</t>
  </si>
  <si>
    <t>FRITILLARIA PRZEWALSKII BULB</t>
  </si>
  <si>
    <t>SATURATED FATTY ALCOHOL POLYGLYCOL ETHER</t>
  </si>
  <si>
    <t>THRYALLIS GLAUCA D6</t>
  </si>
  <si>
    <t>TILETAMINE HYDROCHLORIDE</t>
  </si>
  <si>
    <t>Sotuletinib</t>
  </si>
  <si>
    <t>Mixture of allergen extracts from Ambrosia artemisiifolia and Artemisia vulgaris</t>
  </si>
  <si>
    <t>RED BLOOD CELLS, ANTICOAGULANT CITRATE DEXTROSE SOLUTION</t>
  </si>
  <si>
    <t>Indigo carmine aluminium lake (11-14%) (E132)</t>
  </si>
  <si>
    <t>PINEAPPLE JUICE CONCENTRATE</t>
  </si>
  <si>
    <t>Pentixafor acetate</t>
  </si>
  <si>
    <t>CETRARIA ISLANDICA, ETHANOL. DECOCTUM Ø</t>
  </si>
  <si>
    <t>Conium maculatum LM9</t>
  </si>
  <si>
    <t>KALIUM IODATUM D3</t>
  </si>
  <si>
    <t>URTICA URENS EX HERBA LA 20% (HAB, VS. 12C)</t>
  </si>
  <si>
    <t>Humanised IgG1 monoclonal antibody against SEZ6 linked to N-acetyl-calicheamicin</t>
  </si>
  <si>
    <t>Troriluzole</t>
  </si>
  <si>
    <t>Nuclotixene</t>
  </si>
  <si>
    <t>GUAR GALACTOMANNAN</t>
  </si>
  <si>
    <t>LACTOBACILLUS RHAMNOSUS 573 RODS</t>
  </si>
  <si>
    <t>ACIDUM ARSENICOSUM D12</t>
  </si>
  <si>
    <t>ERYTHROMYCIN ESTOLATE</t>
  </si>
  <si>
    <t>Amonafide</t>
  </si>
  <si>
    <t>Cherry flavour 825.0275U</t>
  </si>
  <si>
    <t>PERFUME (CHANTISQUE ESSENCE)</t>
  </si>
  <si>
    <t>CALENDULA OFFICINALIS D6</t>
  </si>
  <si>
    <t>ECHINACEA PURPUREA FRESH FLOWERING HERB DRIED PRESSED JUICE (20-28:1)</t>
  </si>
  <si>
    <t>Ciclindole</t>
  </si>
  <si>
    <t>STRAWBERRY FLAVOURING 10131/P (STERLING AROMI S.R.L.)</t>
  </si>
  <si>
    <t>MERCURIALIS PERENNIS DIL. D4</t>
  </si>
  <si>
    <t>TENDO SUIS D30</t>
  </si>
  <si>
    <t>PERFUME RIFSKIN 54193</t>
  </si>
  <si>
    <t>Ditercalinium chloride</t>
  </si>
  <si>
    <t>ETHYL ACRYLATE METHYL METHACRYLATE COPOLYMER</t>
  </si>
  <si>
    <t>CINITAPRIDE TARTRATE</t>
  </si>
  <si>
    <t>PHLOMOIDES ROTATA</t>
  </si>
  <si>
    <t>TEUCRIUM SCORODONIA DIL. D6</t>
  </si>
  <si>
    <t>VITEX AGNUS CASTUS D3</t>
  </si>
  <si>
    <t>LYCIUM BARBARUM FRUIT</t>
  </si>
  <si>
    <t>Achillea millefolium K10000</t>
  </si>
  <si>
    <t>MK-3402 hydrochloride monohydrate</t>
  </si>
  <si>
    <t>Magnesium carbonicum K200</t>
  </si>
  <si>
    <t>Oxitriptyline</t>
  </si>
  <si>
    <t>Rheum C7</t>
  </si>
  <si>
    <t>Chininum sulfuricum D6</t>
  </si>
  <si>
    <t>BUFO RANA D30</t>
  </si>
  <si>
    <t>OPADRY OY-S-6425</t>
  </si>
  <si>
    <t>APIS MELLIFERA (801)</t>
  </si>
  <si>
    <t>JUGLANS REGIA SSP. REGIA D3</t>
  </si>
  <si>
    <t>FRAGARIA SPP. (623)</t>
  </si>
  <si>
    <t>PNEUMOCOCCAL POLYSACCHARIDE SEROTYPE 10A</t>
  </si>
  <si>
    <t>DAPHNE MEZEREUM DIL. D 4</t>
  </si>
  <si>
    <t>PHENYLTRIMETICONE</t>
  </si>
  <si>
    <t>Strychninum K1000</t>
  </si>
  <si>
    <t>Cyclohexasiloxane</t>
  </si>
  <si>
    <t>Ambrosia artemisiaefolia K200</t>
  </si>
  <si>
    <t>LEMON FLAVOUR SS40/C</t>
  </si>
  <si>
    <t>DRY EXTRACT FROM ELEUTHEROCOCCUS SENTICOSUS; EXTRACTION SOLVENT: ETHANOL 70% V/V</t>
  </si>
  <si>
    <t>PLANTAGO INDICA</t>
  </si>
  <si>
    <t>Penicillinase</t>
  </si>
  <si>
    <t>Ailanthus altissima K10000</t>
  </si>
  <si>
    <t>Sorivudine</t>
  </si>
  <si>
    <t>ORYCTOLAGUS CUNICULUS ARTERY K10000</t>
  </si>
  <si>
    <t>NATRIUM CHLORATUM DIL. D30</t>
  </si>
  <si>
    <t>CYCLAMEN PURPURASCENS DIL. D 6</t>
  </si>
  <si>
    <t>BUTENOIC ACID VINYL ACETATE COPOLYMER 0.05:1</t>
  </si>
  <si>
    <t>Anetumab corixetan</t>
  </si>
  <si>
    <t>BAMBUSA VULGARIS WHOLE</t>
  </si>
  <si>
    <t>Magnesium chloratum LM30</t>
  </si>
  <si>
    <t>EMBRYO TOTALIS SUIS D2</t>
  </si>
  <si>
    <t>AMG 256</t>
  </si>
  <si>
    <t>Doxibetasol</t>
  </si>
  <si>
    <t>TRIMETHYLSILYLATED POLYSILICATE ALPHA-HYDRO-OMEGA-HYDROXYPOLY(DIMETHYLSILOXANE) POLYCONDENSATE WITH DIMETHICONE</t>
  </si>
  <si>
    <t>CEREALS</t>
  </si>
  <si>
    <t>GRINDELIA ROBUSTA</t>
  </si>
  <si>
    <t>Cinepazic acid</t>
  </si>
  <si>
    <t>Stannum metallicum K700000</t>
  </si>
  <si>
    <t>Progesteronum D4</t>
  </si>
  <si>
    <t>DRY EXTRACT PRIMROSE (3,5-4,5:1), EXTRACTING AGENT: WATER</t>
  </si>
  <si>
    <t>BETAINE ANHYDROUS</t>
  </si>
  <si>
    <t>BRYONIA DIL. D15</t>
  </si>
  <si>
    <t>MAGNOLIA LILIIFLORA</t>
  </si>
  <si>
    <t>ACEDIASULFONE</t>
  </si>
  <si>
    <t>STRAWBERRY FLAVOR FA 15757</t>
  </si>
  <si>
    <t>ASPARAGUS OFFICINALIS TINCTURE</t>
  </si>
  <si>
    <t>SODIUM N-(3-BROMO-2,4,6- TRIMETHYLACETANILIDE)IMINODIACETATE</t>
  </si>
  <si>
    <t>MVC-COV1901</t>
  </si>
  <si>
    <t>CHLORPHENETHAZINE</t>
  </si>
  <si>
    <t>Methylsilanetriol</t>
  </si>
  <si>
    <t>GADOFOSVESET TRISODIUM</t>
  </si>
  <si>
    <t>Cobaltum metallicum C30</t>
  </si>
  <si>
    <t>CORALLIUM RUBRUM D12</t>
  </si>
  <si>
    <t>PETROSELINUM CRISPUM CONVAR. CRISPUM DIL. D2</t>
  </si>
  <si>
    <t>WALL PELLITORY</t>
  </si>
  <si>
    <t>OPADRY OY-S-28707</t>
  </si>
  <si>
    <t>TINCTURE  FROM FRESH PURPLE CONEFLOWER ROOT (1:7.1-12.5), EXTRACTION SOLVENT: ETHANOL 65% V/V</t>
  </si>
  <si>
    <t>RUSCI ACULEATI RHIZOMA</t>
  </si>
  <si>
    <t>MIXTURE OF DEPIGMENTED POLYMERIZED ALLERGEN EXTRACTS OF DERMATOPHAGOIDES PTERONYSSINUS AND DERMATOPHAGOIDES FARINAE</t>
  </si>
  <si>
    <t>VINCETOXICUM D6</t>
  </si>
  <si>
    <t>LOW MOLECULAR WEIGHT POLYISOBUTYLENE</t>
  </si>
  <si>
    <t>CREATINE MONOHYDRATE</t>
  </si>
  <si>
    <t>2-N-methoxy-2-N-methyl-4-n,6-N-dipropyl-1,3,5-triazine-2,4,6-triamine</t>
  </si>
  <si>
    <t>OPADRY 13B50666 BLUE</t>
  </si>
  <si>
    <t>POLYETHYLENE ACRYLATE</t>
  </si>
  <si>
    <t>Liquid extract from Matricaria recutita flower (DER 1:1.7-2.2), Extraction solvent: ethanol 45% (V/V)</t>
  </si>
  <si>
    <t>MONTANWAX ESTER</t>
  </si>
  <si>
    <t>Aralia racemosa C5</t>
  </si>
  <si>
    <t>IMMUNE GLOBULIN INTRAVENOUS PENTETATE</t>
  </si>
  <si>
    <t>Raxibacumab</t>
  </si>
  <si>
    <t>ORANGE FLAVOUR 6902</t>
  </si>
  <si>
    <t>PURIFIED HAEMOGLOBIN SOLUTION</t>
  </si>
  <si>
    <t>Enolicam</t>
  </si>
  <si>
    <t>Artemisia cina K200</t>
  </si>
  <si>
    <t>Tenamfetamine</t>
  </si>
  <si>
    <t>LIQUID GLUCOSE (80%) SOLID (1963)</t>
  </si>
  <si>
    <t>Sulfabenzamide</t>
  </si>
  <si>
    <t>ALPHA-TOCOTRIENOL</t>
  </si>
  <si>
    <t>OPADRY YELLOW 02F32141</t>
  </si>
  <si>
    <t>Lascufloxacin hydrochloride</t>
  </si>
  <si>
    <t>FEL TAURI (HAB 34) DIL. D1</t>
  </si>
  <si>
    <t>Kalium phosphoricum K200</t>
  </si>
  <si>
    <t>CARBO VEGETABILIS D6</t>
  </si>
  <si>
    <t>ZEDOARIAE RHIZOMA</t>
  </si>
  <si>
    <t>Podophyllum peltatum C9</t>
  </si>
  <si>
    <t>Clematis recta C9</t>
  </si>
  <si>
    <t>Calcium fluoricum LM9</t>
  </si>
  <si>
    <t>CHERRY FLAVOUR 54434/A (FIRMENICH)</t>
  </si>
  <si>
    <t>PIGMENT PB-250000 RED</t>
  </si>
  <si>
    <t>SEMPERVIVUM TECTORUM VAR. TECTORUM D1</t>
  </si>
  <si>
    <t>URTICA DIOICA, PLANTA TOTA REC., ETHANOL./SACCH. EXTR. 1:0,9</t>
  </si>
  <si>
    <t>Acidum phosphoricum C5</t>
  </si>
  <si>
    <t>DRECHSLERA SOROKINIANA</t>
  </si>
  <si>
    <t>Ranunculus bulbosus LM9</t>
  </si>
  <si>
    <t>CAULOPHYLLUM THALICTROIDES DIL. D3</t>
  </si>
  <si>
    <t>Sodium iodide (125I)</t>
  </si>
  <si>
    <t>Carumonam</t>
  </si>
  <si>
    <t>FENNEL FLAVOUR</t>
  </si>
  <si>
    <t>OPADRY 06B21168</t>
  </si>
  <si>
    <t>ALTERNARIA TENUIS</t>
  </si>
  <si>
    <t>INTERFERON</t>
  </si>
  <si>
    <t>TRIPOLYPHOSPHATE ION</t>
  </si>
  <si>
    <t>Nontronite</t>
  </si>
  <si>
    <t>Physostigma venenosum D8</t>
  </si>
  <si>
    <t>ETHANOL 28% (V/V)</t>
  </si>
  <si>
    <t>KALIUM NITRICUM TRIT. D 4</t>
  </si>
  <si>
    <t>Opadry II red 57U35237</t>
  </si>
  <si>
    <t>Isoxsuprine lactate</t>
  </si>
  <si>
    <t>HUMAN PLASMA PROTEINS WITH NOT LESS THAN 95% ALBUMIN</t>
  </si>
  <si>
    <t>HYDRARGYRUM BIIODATUM D4</t>
  </si>
  <si>
    <t>PROPYLENE GLYCOL MONOLAURATE (E477)</t>
  </si>
  <si>
    <t>Hydromethylthionine dimesilate</t>
  </si>
  <si>
    <t>POTASSIUM HYDROXIDE 85%</t>
  </si>
  <si>
    <t>NASTURTIUM OFFICINALE TRIT. D4</t>
  </si>
  <si>
    <t>NALTREXONE HYDROCHLORIDE</t>
  </si>
  <si>
    <t>Eupatorium perfoliatum tincture</t>
  </si>
  <si>
    <t>Drometrizole</t>
  </si>
  <si>
    <t>N-OCTYL-2-PYRROLIDONE</t>
  </si>
  <si>
    <t>HEPAR SULFURIS TRIT. D 6</t>
  </si>
  <si>
    <t>Isophorone diamine</t>
  </si>
  <si>
    <t>Rinucumab</t>
  </si>
  <si>
    <t>LEONURUS CARDIACA D4</t>
  </si>
  <si>
    <t>Manifaxine</t>
  </si>
  <si>
    <t>ORYCTOLAGUS CUNICULUS LIVER K1000</t>
  </si>
  <si>
    <t>TIMOTHY GRASS POLLEN EXTRACT</t>
  </si>
  <si>
    <t>DRY EXTRACT OF GOLDENROD (5-7:1), EXTRACTION SOLVENT: WATER</t>
  </si>
  <si>
    <t>Revenast</t>
  </si>
  <si>
    <t>Senegalia catechu leafy twig</t>
  </si>
  <si>
    <t>LYCOSA C30</t>
  </si>
  <si>
    <t>Germanium K1000</t>
  </si>
  <si>
    <t>FERROUS OXALATE</t>
  </si>
  <si>
    <t>Crocus sativus D30</t>
  </si>
  <si>
    <t>POLY(2-ETHYLHEXYL ACRYLATE-CO-VINYL ACETATE)</t>
  </si>
  <si>
    <t>Octoxinol</t>
  </si>
  <si>
    <t>AS-0871</t>
  </si>
  <si>
    <t>ALLIUM CEPA SPAG. PEKA D4 (HAB)</t>
  </si>
  <si>
    <t>FLUOCORTOLONE PIVALATE PH. EUR.</t>
  </si>
  <si>
    <t>AZAPETINE</t>
  </si>
  <si>
    <t>COLOCYNTH</t>
  </si>
  <si>
    <t>MANGO FLAVOUR</t>
  </si>
  <si>
    <t>ORYCTOLAGUS CUNICULUS BONE MARROW C15</t>
  </si>
  <si>
    <t>ROSIPTOR ACETATE</t>
  </si>
  <si>
    <t>VANADYL SULPHATE</t>
  </si>
  <si>
    <t>Emamectin B1b</t>
  </si>
  <si>
    <t>AQUILEGIA VULGARIS</t>
  </si>
  <si>
    <t>WORMWOOD FLUID EXTRACT</t>
  </si>
  <si>
    <t>BAPTISIA TINCTORIA D5</t>
  </si>
  <si>
    <t>2-(4-Ethyl-6-methylpyrazolo[1,5-a]pyrazin-2-yl)-9-methyl-7-(1-methylpiperidin-4-yl)-4H-pyrido[1,2-a]pyrimidin-4-one</t>
  </si>
  <si>
    <t>PRASTERONE SULFATE D8</t>
  </si>
  <si>
    <t>FOLLICULINUM C7</t>
  </si>
  <si>
    <t>DRY EXTRACT OF LYCOPUS EUROPAEUS HERB (7.5–11:1), EXTRACTION SOLVENT: ETHANOL 30 % (W/W)</t>
  </si>
  <si>
    <t>AMINOACRIDINE HYDROCHLORIDE</t>
  </si>
  <si>
    <t>GEUM URBANUM E RADICE FERM 33C Ø (HAB, VS. 33C)</t>
  </si>
  <si>
    <t>VERAPAMIL HYDROCHLORIDE</t>
  </si>
  <si>
    <t>Galamustine</t>
  </si>
  <si>
    <t>TESTIS SUIS D200</t>
  </si>
  <si>
    <t>ATROPINUM SULFURICUM DIL D4</t>
  </si>
  <si>
    <t>CRATAEGUS TRIT. D4</t>
  </si>
  <si>
    <t>Ardeparin sodium</t>
  </si>
  <si>
    <t>ORYCTOLAGUS CUNICULUS SKIN C100</t>
  </si>
  <si>
    <t>Acidum hydrochloricum LM9</t>
  </si>
  <si>
    <t>PIZOTIFEN HYDROCHLORIDE</t>
  </si>
  <si>
    <t>SISYMBRIUM OFFICINALE D4</t>
  </si>
  <si>
    <t>Davoceticept</t>
  </si>
  <si>
    <t>BLATTA ORIENTALIS C200</t>
  </si>
  <si>
    <t>Esculamine</t>
  </si>
  <si>
    <t>ERGOT ALKALOID</t>
  </si>
  <si>
    <t>PHENYLETHYL ALCOHOL</t>
  </si>
  <si>
    <t>DRY ORANGE FLAVOR</t>
  </si>
  <si>
    <t>Galbanum oil, terpeneless</t>
  </si>
  <si>
    <t>POLYOXYPROPYLENE</t>
  </si>
  <si>
    <t>Diclofenac etalhyaluronate</t>
  </si>
  <si>
    <t>ALUMINIUM ACETATE SOLUTION</t>
  </si>
  <si>
    <t>Quemliclustat</t>
  </si>
  <si>
    <t>ALPHA-TOCOPHERYL ACETATE CONCENTRATE (POWDER FORM) 50 %</t>
  </si>
  <si>
    <t>CIMETIDINE PH. EUR.</t>
  </si>
  <si>
    <t>Dry extract from purple coneflower root, extraction solvent: etanol 75% w/w</t>
  </si>
  <si>
    <t>IODINE (131I) TOSITUMOMAB</t>
  </si>
  <si>
    <t>OMEPRAZOLE SODIUM</t>
  </si>
  <si>
    <t>ZINC TANNATE</t>
  </si>
  <si>
    <t>Lumiliximab</t>
  </si>
  <si>
    <t>OPASPRAY BLUE K-1-4332</t>
  </si>
  <si>
    <t>METHYL 2-FUROATE</t>
  </si>
  <si>
    <t>Acidum picrinicum C4</t>
  </si>
  <si>
    <t>PHENYLEPHRINE HYDROCHLORIDE</t>
  </si>
  <si>
    <t>EUCALYPTUS GLOBULUS TRIT. D 3</t>
  </si>
  <si>
    <t>Pribecaine</t>
  </si>
  <si>
    <t>Lespedeza capitata dry extract</t>
  </si>
  <si>
    <t>Pramiracetam sulfate</t>
  </si>
  <si>
    <t>Dimecolonium iodide</t>
  </si>
  <si>
    <t>Letaplimab</t>
  </si>
  <si>
    <t>BIO-PSA Q7-4301</t>
  </si>
  <si>
    <t>POLYGONUM AVICULARE L.</t>
  </si>
  <si>
    <t>Adeno-associated viral vector serotype 9 encoding the human CLN1 gene</t>
  </si>
  <si>
    <t>SODIUM METHYL OLEOYL TAURATE</t>
  </si>
  <si>
    <t>Polygonum aviculare D6</t>
  </si>
  <si>
    <t>SABADILLA D6</t>
  </si>
  <si>
    <t>Dihydrocalciferol</t>
  </si>
  <si>
    <t>Tusamitamab</t>
  </si>
  <si>
    <t>Tidutamab</t>
  </si>
  <si>
    <t>Naftopidil</t>
  </si>
  <si>
    <t>Triciribine</t>
  </si>
  <si>
    <t>PROPRANOLOL HYDROCHLORIDE BP</t>
  </si>
  <si>
    <t>POLYOXYETHYLENE (9) NONYLPHENYLETHER</t>
  </si>
  <si>
    <t>Lycopodium japonicum herb</t>
  </si>
  <si>
    <t>OPADRY II BROWN 85F265080</t>
  </si>
  <si>
    <t>CliniMACS CD56 MicroBeads</t>
  </si>
  <si>
    <t>ARISTOLOCHIA CLEMATITIS</t>
  </si>
  <si>
    <t>Cyanide</t>
  </si>
  <si>
    <t>HYPROMELLOSE (METHOCEL K 15 M)</t>
  </si>
  <si>
    <t>Human IgG1 monoclonal antibody against interleukin 21</t>
  </si>
  <si>
    <t>Urokinase alfa</t>
  </si>
  <si>
    <t>Efavaleukin alfa</t>
  </si>
  <si>
    <t>Cuprum oxydatum nigrum C4</t>
  </si>
  <si>
    <t>RUTA GRAVEOLENS TRIT. D1</t>
  </si>
  <si>
    <t>ZINCUM METALLICUM TRIT. D3</t>
  </si>
  <si>
    <t>Mixture of allergen extacts from Holcus lanatus, Dactylis glomerata, Lolium perenne, Phleum pratense, Poa pratensis, Festuca pratensis and Secale cereale</t>
  </si>
  <si>
    <t>Polygonum aviculare C7</t>
  </si>
  <si>
    <t>Selenium C200</t>
  </si>
  <si>
    <t>Ebalzotan</t>
  </si>
  <si>
    <t>SUMBULUS MOSCHATUS D3</t>
  </si>
  <si>
    <t>LANOLIN ALCOHOL ETHOXYLATED</t>
  </si>
  <si>
    <t>DROMETRIZOLE TRISILOXANE</t>
  </si>
  <si>
    <t>HYSSOP DROSERA</t>
  </si>
  <si>
    <t>OPADRY PINK 03K540034</t>
  </si>
  <si>
    <t>Kalium carbonicum C15</t>
  </si>
  <si>
    <t>DIFFUTAB BASE E2</t>
  </si>
  <si>
    <t>Hydroxydione sodium succinate</t>
  </si>
  <si>
    <t>SILAROM CHERRY FLAVOUR 1219803182</t>
  </si>
  <si>
    <t>rSEB variant</t>
  </si>
  <si>
    <t>ACIDUM FUMARICUM D10</t>
  </si>
  <si>
    <t>ORYCTOLAGUS CUNICULUS ARTERY C4</t>
  </si>
  <si>
    <t>INTERLEUKIN-4 C9</t>
  </si>
  <si>
    <t>SULFUR TRIT. D 12</t>
  </si>
  <si>
    <t>SULFUR DIL. D6</t>
  </si>
  <si>
    <t>Artemisia cina D12</t>
  </si>
  <si>
    <t>Barium carbonicum LM3</t>
  </si>
  <si>
    <t>N-(13-CIS-RETINOYL)-L-CYSTEIC ACID METHYL ESTER SODIUM SALT</t>
  </si>
  <si>
    <t>SERENOA REPENS D6</t>
  </si>
  <si>
    <t>Pimodivir</t>
  </si>
  <si>
    <t>Dinsed</t>
  </si>
  <si>
    <t>AESCULUS HIPPOCASTANUM D2</t>
  </si>
  <si>
    <t>MELPHALAN HYDROCHLORIDE</t>
  </si>
  <si>
    <t>POLYPUS NASALIS NOSODE D200</t>
  </si>
  <si>
    <t>TEUCRIUM SCORODONIA</t>
  </si>
  <si>
    <t>OYSTER</t>
  </si>
  <si>
    <t>Pritelivir</t>
  </si>
  <si>
    <t>METHACRYLIC L POLYMERS</t>
  </si>
  <si>
    <t>MARSHMALLOW LEAF</t>
  </si>
  <si>
    <t>FENOXAZOLINE HYDROCHLORIDE</t>
  </si>
  <si>
    <t>SODIUM TAUROCHOLATE</t>
  </si>
  <si>
    <t>Faricimab</t>
  </si>
  <si>
    <t>INSULINUM D12</t>
  </si>
  <si>
    <t>MUCOR MUCEDO C9</t>
  </si>
  <si>
    <t>Insulin bovine isophane</t>
  </si>
  <si>
    <t>STILLINGIA SYLVATICA (HAB 34) D4</t>
  </si>
  <si>
    <t>89ZR-TRASTUZUMAB</t>
  </si>
  <si>
    <t>GAULTHERIA PROCUMBENS</t>
  </si>
  <si>
    <t>PNEUMOCOCCAL POLYSACCHARIDE SEROTYPE 17F</t>
  </si>
  <si>
    <t>URTICAE HERBA</t>
  </si>
  <si>
    <t>Lanepitant</t>
  </si>
  <si>
    <t>Paeonia officinalis D8</t>
  </si>
  <si>
    <t>BERBERIS VULGARIS D12</t>
  </si>
  <si>
    <t>Timbetasin</t>
  </si>
  <si>
    <t>STELLARIA MEDIA EX HERBA REC. GLÜCKSELIG Ø</t>
  </si>
  <si>
    <t>ETHANOL 99.9% V/V</t>
  </si>
  <si>
    <t>Lycopodium clavatum K10000</t>
  </si>
  <si>
    <t>LANOLIN OIL</t>
  </si>
  <si>
    <t>PODOPHYLLUM D3</t>
  </si>
  <si>
    <t>Zinc glutamate</t>
  </si>
  <si>
    <t>RATANHIAE RADIX EXTR. FLUID. 1:1</t>
  </si>
  <si>
    <t>SYZYGIUM CUMINI MOTHER TINCTURE</t>
  </si>
  <si>
    <t>4-[[(2R)-1-(1-benzothiophene-3-carbonyl)-2-methylazetidine-2-carbonyl]-[(3-chlorophenyl)methyl]amino]butanoic acid</t>
  </si>
  <si>
    <t>Cajuputum C4</t>
  </si>
  <si>
    <t>A/Guangdong-Maonan/SWL1536/2019 (H1N1)pdm09 - like virus (A/VICTORIA/2454/2019 IVR-207)</t>
  </si>
  <si>
    <t>CONJUGATED ESTROGENS DESICCATION WITH LACTOSE</t>
  </si>
  <si>
    <t>Podophyllum peltatum LM1</t>
  </si>
  <si>
    <t>Kalmia latifolia C15</t>
  </si>
  <si>
    <t>INFLUENZA B VIRUS INACTIVATED HEMAGGLUTININ</t>
  </si>
  <si>
    <t>Haloxon</t>
  </si>
  <si>
    <t>EUCAINE</t>
  </si>
  <si>
    <t>INFLUENZINUM D11</t>
  </si>
  <si>
    <t>Kalium bichromicum LM12</t>
  </si>
  <si>
    <t>Germanium C30</t>
  </si>
  <si>
    <t>CHERRY LAUREL, EXT.</t>
  </si>
  <si>
    <t>Belarizine</t>
  </si>
  <si>
    <t>Pisatin</t>
  </si>
  <si>
    <t>HEPAR SULFURIS K200</t>
  </si>
  <si>
    <t>L-ARGININE-L-GLUTAMATE</t>
  </si>
  <si>
    <t>Corallium album</t>
  </si>
  <si>
    <t>OPADRY YS-1-18176-A WHITE</t>
  </si>
  <si>
    <t>Grindelia robusta C5</t>
  </si>
  <si>
    <t>PERAZINE DIMALEATE</t>
  </si>
  <si>
    <t>Dimecamine</t>
  </si>
  <si>
    <t>Zicronapine fumarate</t>
  </si>
  <si>
    <t>Betula pubescens leaf D4</t>
  </si>
  <si>
    <t>IVY LEAF DRY EXTRACT (DER 6-7:1), EXTRACTION SOLVENT: 40% (M/M)</t>
  </si>
  <si>
    <t>B/PHUKET/3073/2013-LIKE STRAIN</t>
  </si>
  <si>
    <t>Evofosfamide</t>
  </si>
  <si>
    <t>Tanfanercept</t>
  </si>
  <si>
    <t>CITRIC ACID, MALTODEXTRIN ENCAPSULATED 70% (ML-70)</t>
  </si>
  <si>
    <t>PICROPODOPHYLLIN</t>
  </si>
  <si>
    <t>ACIDUM ALPHA-KETOGLUTARICUM D30</t>
  </si>
  <si>
    <t>ACIDUM L(+)-LACTICUM DIL. D200</t>
  </si>
  <si>
    <t>OXYQUINOLINE</t>
  </si>
  <si>
    <t>Hypericum perforatum LM6</t>
  </si>
  <si>
    <t>5'-moemC-(sp)-moemC-(p)-moeA-(p)-moemC-(p)-moeG-(p)-moeA-(p)-dmC-(sp)-dA-(sp)-dT-(sp)-dA-(sp)-dT-(sp)-dT-(sp)-dT-(sp)-dT-(sp)-dT-(sp)-dmC-(sp)-moeT-(p)-moeA-(sp)-moemC-(sp)-moeA 3'</t>
  </si>
  <si>
    <t>Pasotuxizumab</t>
  </si>
  <si>
    <t>RASPBERRY FLAVOUR 9/000765</t>
  </si>
  <si>
    <t>SPIKE LAVENDER OIL</t>
  </si>
  <si>
    <t>Thiopental sodium</t>
  </si>
  <si>
    <t>ACIDUM LACTICUM D15</t>
  </si>
  <si>
    <t>ACIDUM FORMICICUM TRIT. D8</t>
  </si>
  <si>
    <t>POLYESTER FILM, FLUORO-COATED</t>
  </si>
  <si>
    <t>STRYCHNOS IGNATII D10</t>
  </si>
  <si>
    <t>Fraxinus americana C30</t>
  </si>
  <si>
    <t>SPK-10003</t>
  </si>
  <si>
    <t>B/SICHUAN/379/99-LIKE STRAIN (B/VICTORIA/504/2000)</t>
  </si>
  <si>
    <t>COOLING FLAVOUR 539692T</t>
  </si>
  <si>
    <t>Lilium lancifolium C15</t>
  </si>
  <si>
    <t>Kappa-carrageenan Ph. Eur.</t>
  </si>
  <si>
    <t>Suvratoxumab</t>
  </si>
  <si>
    <t>Zingiber officinale K500000</t>
  </si>
  <si>
    <t>Nofazinlimab</t>
  </si>
  <si>
    <t>BALLOTAE NIGRAE HERBA</t>
  </si>
  <si>
    <t>Dicapryl adipate</t>
  </si>
  <si>
    <t>Platinum metallicum D6</t>
  </si>
  <si>
    <t>INCB099318</t>
  </si>
  <si>
    <t>NATURAL FLAVOURS</t>
  </si>
  <si>
    <t>OPADRY YELLOW 03K82318</t>
  </si>
  <si>
    <t>BYCO C (HYDROLYSED GELATINE)</t>
  </si>
  <si>
    <t>2'-DEOXYGUANOSINE</t>
  </si>
  <si>
    <t>BI 1701963</t>
  </si>
  <si>
    <t>PERFUM SR-0439802</t>
  </si>
  <si>
    <t>BLOOD ORANGE FLAVOUR PHL-13472</t>
  </si>
  <si>
    <t>A/Brisbane/02/2018 (H1N1)pdm09 - like strain (A/Idaho/07/2018)</t>
  </si>
  <si>
    <t>A/CALIFORNIA/7/2009 (H1N1) V REASS. IVR-153</t>
  </si>
  <si>
    <t>Bellis perennis K10000</t>
  </si>
  <si>
    <t>METENOLONE ACETATE</t>
  </si>
  <si>
    <t>PRESSED JUICE FROM FRESH MOTHERWORT HERB (1 : 0.6 - 0.9)</t>
  </si>
  <si>
    <t>BUCCO (HAB 34) D8</t>
  </si>
  <si>
    <t>Stannum metallicum LM18</t>
  </si>
  <si>
    <t>Etafedrine</t>
  </si>
  <si>
    <t>Lens epithelial derived growth factor (1-326)</t>
  </si>
  <si>
    <t>Cabastine</t>
  </si>
  <si>
    <t>CAT EPITHELIA</t>
  </si>
  <si>
    <t>Cyclamen purpurascens K200</t>
  </si>
  <si>
    <t>CLONIXIN LYSINATE</t>
  </si>
  <si>
    <t>Eblasakimab</t>
  </si>
  <si>
    <t>Ilmetropium iodide</t>
  </si>
  <si>
    <t>AURUM CHLORATUM DIL. D6 AQUOS. (HAB, VS. 5B)</t>
  </si>
  <si>
    <t>ALLIUM SATIVUM BULB POWDER</t>
  </si>
  <si>
    <t>Levornidazole</t>
  </si>
  <si>
    <t>WÄSSRIGER GESAMTAUSZUG AUS ENZIANWURZEL (0,3608 G), INGWERWURZEL (0,2215 G), KALMUSWURZEL (0,0333 G), PFEFFERFRÜCHTEN (0,0066 G), WERMUTKRAUT (0,2775 G)</t>
  </si>
  <si>
    <t>Opadry orange OY-3455</t>
  </si>
  <si>
    <t>STRONG GINGER TINCTURE</t>
  </si>
  <si>
    <t>Terpene phenolic resin</t>
  </si>
  <si>
    <t>Delanzomib</t>
  </si>
  <si>
    <t>FERRUM METALLICUM D12</t>
  </si>
  <si>
    <t>EGG PHOSPHATIDES (PURIFIED)</t>
  </si>
  <si>
    <t>Viscum album C100</t>
  </si>
  <si>
    <t>(Z)-alpha-damascone</t>
  </si>
  <si>
    <t>Levamfetamine</t>
  </si>
  <si>
    <t>OPADRY II PINK 85G94065</t>
  </si>
  <si>
    <t>Fumaria officinalis K10000</t>
  </si>
  <si>
    <t>MANDRAGORA E RADICE SICCATA D15</t>
  </si>
  <si>
    <t>LACTOBACILLUS PLANTARUM 57B</t>
  </si>
  <si>
    <t>SULFUR TRIT. D 6</t>
  </si>
  <si>
    <t>Fermagate</t>
  </si>
  <si>
    <t>CAMELLIA OIL</t>
  </si>
  <si>
    <t>ISOPROPYL ALCOHOL PH. EUR.</t>
  </si>
  <si>
    <t>SODIUM ACETATE BUFFER 0.01 M PH 4.2</t>
  </si>
  <si>
    <t>POTASSIUM DL-ASPARTATE</t>
  </si>
  <si>
    <t>Arundo donax C6</t>
  </si>
  <si>
    <t>ACTIVATED ATTAPULGITE OF MORMOIRON</t>
  </si>
  <si>
    <t>Serrapeptase</t>
  </si>
  <si>
    <t>STEARYL MACROGOL 250 STEARATE</t>
  </si>
  <si>
    <t>BACILLUS LICHENIFORMIS</t>
  </si>
  <si>
    <t>Helleborus niger mother tincture</t>
  </si>
  <si>
    <t>YELLOW FEVER VACCINE (LIVE)</t>
  </si>
  <si>
    <t>Agraphis nutans C6</t>
  </si>
  <si>
    <t>Natrium carbonicum LM21</t>
  </si>
  <si>
    <t>SEPIFILM 803</t>
  </si>
  <si>
    <t>Dulacia inopiflora root</t>
  </si>
  <si>
    <t>Cyclomethycaine</t>
  </si>
  <si>
    <t>Aceneuramic acid</t>
  </si>
  <si>
    <t>CEPHAELINE</t>
  </si>
  <si>
    <t>Disoxaril</t>
  </si>
  <si>
    <t>Urtica dioica C3</t>
  </si>
  <si>
    <t>VANILLA FLAVOUR NN166</t>
  </si>
  <si>
    <t>CHELIDONIUM MAJUS D1</t>
  </si>
  <si>
    <t>COMMIPHORA WIGHTII RESIN EXTRACT</t>
  </si>
  <si>
    <t>DESTILLAT AUS EINER MISCHUNG VON REKTIFIZIERTEN</t>
  </si>
  <si>
    <t>Teopranitol</t>
  </si>
  <si>
    <t>Turnera diffusa trit. D2</t>
  </si>
  <si>
    <t>Mirosamicin</t>
  </si>
  <si>
    <t>OPADRY OY-S-34907</t>
  </si>
  <si>
    <t>SYNTHETIC FLAVOUR OF CHERRY (N°42/311)</t>
  </si>
  <si>
    <t>CORNEA BOVIS GL DIL. D6 (HAB, VS. 41C)</t>
  </si>
  <si>
    <t>Aclantate</t>
  </si>
  <si>
    <t>ACRYL-EZE YELLOW 93O22225</t>
  </si>
  <si>
    <t>CHAMOMILE FLOWER LIQUID EXTRACT (ETHANOL 55% V/V), DER NATIVE 1:1</t>
  </si>
  <si>
    <t>Acidum hydrochloricum D8</t>
  </si>
  <si>
    <t>Dexamethasone dipropionate</t>
  </si>
  <si>
    <t>SORBITOL SOLUTION 79%</t>
  </si>
  <si>
    <t>Ladiratuzumab</t>
  </si>
  <si>
    <t>CRATAEGUS MONOGYNA FLOWERING TOP, CRYOGROUND</t>
  </si>
  <si>
    <t>OPADRY II YELLOW 33K520023</t>
  </si>
  <si>
    <t>ARGENTUM COLLOIDALE D 12</t>
  </si>
  <si>
    <t>SPEARMINT FLAVOR GRANULATE</t>
  </si>
  <si>
    <t>Pyrrocaine</t>
  </si>
  <si>
    <t>GRAY PRINTING INK</t>
  </si>
  <si>
    <t>Pollantinum C7</t>
  </si>
  <si>
    <t>Dichlorodiethylsulfide C9</t>
  </si>
  <si>
    <t>OXYCHLOROSENE</t>
  </si>
  <si>
    <t>MAJORANA, HERBA SICC., ETHANOL. EXTR. 1:1</t>
  </si>
  <si>
    <t>PTERIDINE</t>
  </si>
  <si>
    <t>N-({CARBAMOYLMETHYL-[3-(2-OXO-PYRROLIDIN-1-YL)-PROPYL]-CARBAMOYL}-METHYL)-2-[2-(2-FLUORO-PHENYL)-ETHYLAMINO]-N-ISOBUTYL-ACETAMIDE</t>
  </si>
  <si>
    <t>CARDIOLIPIN</t>
  </si>
  <si>
    <t>POLY(OXY-1,2-ETHANEDIYL), ALPHA-HYDRO-OMEGA-HYDROXY-,15,15'-DIESTER WITH N-ACETYL-L-ISOLEUCYL-L-CYSTEINYL-L-VALYL-1-METHYL-L-TRYPTOPHYL-L-GLUTAMINYL-L-ALPHA-ASPARTYL-L-TRYPTOPHYLGLYCYL-L-ALANYL-L-HISTIDYL-L-ARGINYL-L-CYSTEINYL-L-THREONYL-2-[2-(2-AMINOETHOXY)ETHOXY]ACETYL-N6-CARBOXY-L-LYSINAMIDE CYCLIC (2.FWDARW.12)-(DISULFIDE); WHERE TWO IDENTICAL SYNTHETIC PEPTIDE DOMAINS ARE COVALENTLY LINKED AT THE ENDS OF THE POLYETHYLENE GLYCOL CHAIN</t>
  </si>
  <si>
    <t>ETHANOL 43%</t>
  </si>
  <si>
    <t>TOLONIUM</t>
  </si>
  <si>
    <t>CIS-HEXENOL 7</t>
  </si>
  <si>
    <t>CAUSTICUM HAHNEMANNI DIL. D 15</t>
  </si>
  <si>
    <t>Dibekacin sulfate</t>
  </si>
  <si>
    <t>GNAPHALIUM POLYCEPHALUM (HAB 34) D200</t>
  </si>
  <si>
    <t>INDOMETACIN FARNESIL</t>
  </si>
  <si>
    <t>JUGLANS (HAB 34) DIL. D6 (HAB, VORSCHRIFT 3A)</t>
  </si>
  <si>
    <t>POLYOXYETHYLEN-X-GLYCEROL MONODODECANOAT</t>
  </si>
  <si>
    <t>TUSSILAGO FARFARA (COLTSFOOT) LEAF EXTRACT</t>
  </si>
  <si>
    <t>AESCULUS HIPPOCASTANUM TRIT. D 2</t>
  </si>
  <si>
    <t>OPACODE S-1-17823 BLACK INK</t>
  </si>
  <si>
    <t>BACILLUS SUBTILIS</t>
  </si>
  <si>
    <t>Stilbamidine isetionate</t>
  </si>
  <si>
    <t>Rovazolac</t>
  </si>
  <si>
    <t>STRAWBERRY FLAVOUR 580.193/T</t>
  </si>
  <si>
    <t>NEVIRAPINE, ANHYDROUS</t>
  </si>
  <si>
    <t>Batoprazine</t>
  </si>
  <si>
    <t>Dezamizumab</t>
  </si>
  <si>
    <t>Amdoxovir</t>
  </si>
  <si>
    <t>CACTUS D2</t>
  </si>
  <si>
    <t>GLEHNIA LITTORALIS ROOT</t>
  </si>
  <si>
    <t>VANILLA-CARAMEL FLAVOUR</t>
  </si>
  <si>
    <t>Acidum salicylicum C9</t>
  </si>
  <si>
    <t>RECOMBINANT MUTATED EXTRACELLULAR DOMAIN OF THE HUMAN ACETYLCHOLINE RECEPTOR SUBUNIT ALPHA1</t>
  </si>
  <si>
    <t>Dapatifagene navolactibac</t>
  </si>
  <si>
    <t>GALLIUM (68GA) TRIS(1,6-DIMETHYL-3-HYDROXYPYRIDIN-4-ONE)-PROSTATE-SPECIFIC MEMBRANE ANTIGEN</t>
  </si>
  <si>
    <t>COMPRESSIBLE SUGAR</t>
  </si>
  <si>
    <t>HYOSCYAMUS DRY EXTRACT</t>
  </si>
  <si>
    <t>Profenamine hibenzate</t>
  </si>
  <si>
    <t>Polydeoxyribonucleotide sodium</t>
  </si>
  <si>
    <t>CHIMAPHILA UMBELLATA DIL. D4</t>
  </si>
  <si>
    <t>POLYESTER / ETHYL VINYL ACETATE LAMINATED FILM</t>
  </si>
  <si>
    <t>HANTAVIRUS Z37 STRAIN</t>
  </si>
  <si>
    <t>Ipronidazole</t>
  </si>
  <si>
    <t>GYCERYL STEARATE CITRATE</t>
  </si>
  <si>
    <t>Mucuna pruriens C9</t>
  </si>
  <si>
    <t>Amlivirsen</t>
  </si>
  <si>
    <t>GLANDULA SUPRARENALIS SINISTRA BOVIS GL DIL. D7 (HAB, VS. 41A)</t>
  </si>
  <si>
    <t>Natrium sulfuricum K10000</t>
  </si>
  <si>
    <t>INDOMETACIN MICRONIZED</t>
  </si>
  <si>
    <t>Daplusiran</t>
  </si>
  <si>
    <t>SODIUM ISOSPAGLUMATE</t>
  </si>
  <si>
    <t>VENTRICULUS SUIS D8</t>
  </si>
  <si>
    <t>NIPEROTIDINE HYDROCHLORIDE</t>
  </si>
  <si>
    <t>CHINA RUBRA C4 PH. FR.</t>
  </si>
  <si>
    <t>ENTERVAX</t>
  </si>
  <si>
    <t>SLOE FLAVOUR 54850</t>
  </si>
  <si>
    <t>PENILLOIC ACID</t>
  </si>
  <si>
    <t>Lodapolimab</t>
  </si>
  <si>
    <t>Acidum phosphoricum K1000</t>
  </si>
  <si>
    <t>OKOUBAKA AUBREVILLEI</t>
  </si>
  <si>
    <t>TUBERCULINUM RESIDUUM K200</t>
  </si>
  <si>
    <t>WITCH HAZEL ESSENCE</t>
  </si>
  <si>
    <t>Cimicifuga racemosa C3</t>
  </si>
  <si>
    <t>STREPTOCOCCUS GORDONII</t>
  </si>
  <si>
    <t>Bryonia LM8</t>
  </si>
  <si>
    <t>PARAMOLL</t>
  </si>
  <si>
    <t>POLIENACIDINA</t>
  </si>
  <si>
    <t>Ociperlimab</t>
  </si>
  <si>
    <t>LEDUM PALUSTRE D2</t>
  </si>
  <si>
    <t>AMMI VISNAGA D3</t>
  </si>
  <si>
    <t>Aralia racemosa C200</t>
  </si>
  <si>
    <t>EX VIVO FUSED NORMAL ALLOGENEIC HUMAN MYOBLAST WITH AUTOLOGOUS HUMAN MYOBLAST DERIVED FROM DUCHENNE MUSCULAR DYSTROPHY AFFECTED DONOR</t>
  </si>
  <si>
    <t>TUBERCULINUM AVIAIRE D30</t>
  </si>
  <si>
    <t>Helleborus niger C100</t>
  </si>
  <si>
    <t>A/CALIFORNIA/7/2009 PDM09 (H1N1) - LIKE STRAIN USED A/BRISBANE/10/2010 WILD TYPE</t>
  </si>
  <si>
    <t>A/BRISBANE/59/2007 (H1N1)-LIKE STRAIN (A/BRISBANE/59/2007 REASS. IVR-148)</t>
  </si>
  <si>
    <t>Perfluorohexyloctane</t>
  </si>
  <si>
    <t>Verbascum thapsus K1000</t>
  </si>
  <si>
    <t>POLYETHYLENE GLYCOL DISTEARATE</t>
  </si>
  <si>
    <t>3-{(3Z)-3-[({4-[(DIMETHYLAMINO)METHYL]PHENYL}AMINO)(PHENYL)METHYLENE]-2-OXO-2,3-DIHYDRO-1H-INDOL-6-YL}-N-ETHYL-2-PROPYNAMIDE</t>
  </si>
  <si>
    <t>1-penten-3-one, 5-(diethylamino)-1-(4-(5-(diethylamino)-4,4-dimethyl-3-oxo-1-penten-1-yl)phenyl)-4,4-dimethyl hydrobromide</t>
  </si>
  <si>
    <t>LIGUSTICUM SINENSE SUBSP. CHUANXIONG ROOT</t>
  </si>
  <si>
    <t>ECHINACEAE PURPURAE HERBAE EXTRACTUM SICCUM</t>
  </si>
  <si>
    <t>EGG PHOSPHATIDYLGLYCEROL</t>
  </si>
  <si>
    <t>OPADRY II PINK 85F36003</t>
  </si>
  <si>
    <t>STEROLIC HETEROSIDES OF RUSCUS ACULEATUS (CORRESPONDING TO 0.040 G EXTRACT TITRATED AT 50%)</t>
  </si>
  <si>
    <t>LARCH OLEORESIN</t>
  </si>
  <si>
    <t>SLENDID 200</t>
  </si>
  <si>
    <t>Daphne mezereum C6</t>
  </si>
  <si>
    <t>Brifentanil</t>
  </si>
  <si>
    <t>SOYA OIL, PURIFIED</t>
  </si>
  <si>
    <t>METHACRYLIC ACID - METHYL METHACRYLATE COPOLYMER (1:2)</t>
  </si>
  <si>
    <t>3,3-DIPHOSPHONO-1,2-PROPANEDICARBOXYLIC ACID, TETRASODIUM SALT (DPD)</t>
  </si>
  <si>
    <t>Spigelia anthelmia Dil. D7</t>
  </si>
  <si>
    <t>HYDROGENATED EGG PHOSPHATIDYL SERINE SODIUM</t>
  </si>
  <si>
    <t>OXAZEPAM HEMISUCCINATE</t>
  </si>
  <si>
    <t>GINSENG ROOT DRY EXTRACT (3.6-5.5:1), EXTRACTION AGENT: ETHANOL 50 % (M/M)</t>
  </si>
  <si>
    <t>Taraxacum dens leonis C30</t>
  </si>
  <si>
    <t>PINEAPPLE FLAVOUR (FL SD # 883)</t>
  </si>
  <si>
    <t>Piclidenoson</t>
  </si>
  <si>
    <t>Oxacillin benzathine</t>
  </si>
  <si>
    <t>Cyhalothrin</t>
  </si>
  <si>
    <t>CITRULLUS COLOCYNTHIS E FRUCTIBUS FERM 33A DIL. D3 (HAB, VS. 33A)</t>
  </si>
  <si>
    <t>(3RS)-1-[(6S,9S)-1-amino-6-[(4-{[({(2S)-2-hydroxy-3-[(12S,13S,14R,15R,32R,34R,36S,62S,65S,92S,93aR,94aR,95S,95aS,97R,99aS,910aR,910bS)-14-methoxy-34-methyl-33,63-bis(methylidene)-11-oxo-9-decahydro-93H-9(2,7)-(2,5-epoxyfuro[2',3':4,5]furo[3,2-b]pyrano[2,3-e]pyrana)-3(2,6)-oxana- 1(2,3),6(2,5)-bis(oxolana)cyclododecaphan-15yl]propyl}carbamoyl)oxy]methyl}phenyl)carbamoyl]-1,8,11-trioxo-9-(propan-2-yl)-14,17-dioxa-2,7,10-triazanonadecan-19-yl]-2,5-dioxopyrrolidin-3-yl</t>
  </si>
  <si>
    <t>IPECACUANHA TINCTURE</t>
  </si>
  <si>
    <t>CALCIUM IODATUM TRIT. D4</t>
  </si>
  <si>
    <t>ESTARAM H 15</t>
  </si>
  <si>
    <t>AILANTHUS ALTISSIMA D4</t>
  </si>
  <si>
    <t>TEXAPON ASV</t>
  </si>
  <si>
    <t>THEOBROMA CACAO</t>
  </si>
  <si>
    <t>Poloxamer</t>
  </si>
  <si>
    <t>INFLUENZA A VIRUS A/BRISBANE/10/2010 (H1N1) ANTIGEN (MDCK CELL DERIVED, PROPIOLACTONE INACTIVATED)</t>
  </si>
  <si>
    <t>ABUTILON INDICUM</t>
  </si>
  <si>
    <t>MIXED FEATHERS</t>
  </si>
  <si>
    <t>Cobaltous carbonate basic</t>
  </si>
  <si>
    <t>Ethyl 3-(((((1R,2S,5R)-2-carbamoyl-7-oxo-1,6-diazabicyclo[3.2.1]octan-6-yl)oxy)sulfonyl)oxy)-2,2-dimethylpropanoate</t>
  </si>
  <si>
    <t>CALCIUM STEARATE USNF</t>
  </si>
  <si>
    <t>(R)‑tetrahydrofuran‑3‑yl 4‑(6‑(5‑(4‑ethoxy‑1‑isopropylpiperidin‑4‑yl)pyridin-2-yl)pyrrolo[1,2-b]pyridazin-4-yl)piperazine-1-carboxylate</t>
  </si>
  <si>
    <t>CALCAREA CARBONICA OSTREARUM D12</t>
  </si>
  <si>
    <t>PLANTAGO MAJOR D3 (HAB 34)</t>
  </si>
  <si>
    <t>Thiodiglycol</t>
  </si>
  <si>
    <t>Nelociguat</t>
  </si>
  <si>
    <t>OPADRY OY-S-32921 YELLOW</t>
  </si>
  <si>
    <t>Magnesium carbonicum C15</t>
  </si>
  <si>
    <t>Fubrogonium iodide</t>
  </si>
  <si>
    <t>RED BLOOD CELLS, LEUKOCYTES REDUCED AND DEGLYCEROLIZED</t>
  </si>
  <si>
    <t>ACIDUM SILICICUM DIL. D20</t>
  </si>
  <si>
    <t>Seladelpar</t>
  </si>
  <si>
    <t>BAROSMA D3</t>
  </si>
  <si>
    <t>ANTI-IL1A HUMAN MONOCLONAL ANTIBODY</t>
  </si>
  <si>
    <t>MANGO LIQUID FLAVOUR</t>
  </si>
  <si>
    <t>Autologous T lymphocyte-enriched population of cells transduced with a lentiviral vector encoding a chimeric antigen receptor targeting human claudin 18.2 antigen with CD28 and CD3-zeta intracellular signalling domains</t>
  </si>
  <si>
    <t>METHOXYFLURANE 99.9%</t>
  </si>
  <si>
    <t>PURIFIED WATER BP/USP</t>
  </si>
  <si>
    <t>(2S)-2-[[[(4S)-4-carboxy-4-[[(4S)-4-carboxy-4-[6-[(4-(18F)fluoranylbenzoyl)amino]hexanoylamino]butanoyl]amino]butoxy]-hydroxyphosphoryl]amino]pentanedioic acid</t>
  </si>
  <si>
    <t>Physostigma venenosum C6</t>
  </si>
  <si>
    <t>HYDROGENATED VEGETABLE OIL (TYPE II USNF)</t>
  </si>
  <si>
    <t>Herpes simplex virus 1 expressing the human CFTR gene</t>
  </si>
  <si>
    <t>VALERIANA OFFICINALIS DIL. D2</t>
  </si>
  <si>
    <t>OPADRY 03C54662 YELLOW</t>
  </si>
  <si>
    <t>Clostridium difficile toxoid A, recombinant</t>
  </si>
  <si>
    <t>SOLANUM DULCAMARA DIL. D3</t>
  </si>
  <si>
    <t>INFLUENZINUM D22</t>
  </si>
  <si>
    <t>Onosmodium virginianum D30</t>
  </si>
  <si>
    <t>HAMAMELIS VIRGINIANA TINCTURE 1/10</t>
  </si>
  <si>
    <t>CONDURANGO DIL. D2</t>
  </si>
  <si>
    <t>ONOPORDUM ACANTHIUM, FLOS RH Ø</t>
  </si>
  <si>
    <t>OPADRY 03F22322 YELLOW</t>
  </si>
  <si>
    <t>OPADRY II ORANGE OY-LS-33111</t>
  </si>
  <si>
    <t>FERRUM PHOSPHORICUM DIL. D8 AQUOS.</t>
  </si>
  <si>
    <t>Enuzovimab</t>
  </si>
  <si>
    <t>DAPHNE MEZEREUM DIL. D15</t>
  </si>
  <si>
    <t>SPEARMINT</t>
  </si>
  <si>
    <t>ERICA CINEREA</t>
  </si>
  <si>
    <t>Vibrio alginolyticus collagenase</t>
  </si>
  <si>
    <t>Lappaconitine hydrobromide</t>
  </si>
  <si>
    <t>ALOE DIL. D10</t>
  </si>
  <si>
    <t>CITRIC ACID, ANHYDROUS PH. EUR.</t>
  </si>
  <si>
    <t>EUCALYPTUS TINCTURE</t>
  </si>
  <si>
    <t>LEMON F-O-L 61046E</t>
  </si>
  <si>
    <t>EQUINE COLLAGEN</t>
  </si>
  <si>
    <t>Allergen extract from pollen of Dactylis glomerata, Anthoxanthum odoratum, Lolium perenne, Poa pratensis and Phleum pratense</t>
  </si>
  <si>
    <t>Alpha-isomethyl ionone</t>
  </si>
  <si>
    <t>ISOPROPYL ALCOHOL 70%</t>
  </si>
  <si>
    <t>HEDERA</t>
  </si>
  <si>
    <t>Esamisulpride</t>
  </si>
  <si>
    <t>CHELIDONIUM MAJUS D10</t>
  </si>
  <si>
    <t>Isoxsuprine hydrochloride</t>
  </si>
  <si>
    <t>PROTEIN NITROGEN</t>
  </si>
  <si>
    <t>TEUCRIUM SCORODONIA TRIT. D3</t>
  </si>
  <si>
    <t>NATRIUM CARBONICUM D6</t>
  </si>
  <si>
    <t>CROTALUS HORRIDUS K200</t>
  </si>
  <si>
    <t>Gentiana lutea C6</t>
  </si>
  <si>
    <t>ESCIN SODIUM</t>
  </si>
  <si>
    <t>Adonis vernalis</t>
  </si>
  <si>
    <t>IOSARCOL</t>
  </si>
  <si>
    <t>ETHOXYLATED FATTY ACIDS OF VEGETABLE ORIGIN</t>
  </si>
  <si>
    <t>EUSPONGIA OFFICINALIS MOTHER TINCTURE</t>
  </si>
  <si>
    <t>STREPTOCOCCUS AGALACTIAE</t>
  </si>
  <si>
    <t>TEREBINTHINA LARICINA TRIT. D2 (HAB, VS. 6)</t>
  </si>
  <si>
    <t>Marsdenia tenacissima stem</t>
  </si>
  <si>
    <t>Thuya occidentalis C5</t>
  </si>
  <si>
    <t>MAGNESIUM SULFATE PH. EUR.</t>
  </si>
  <si>
    <t>OPADRY 03G50693</t>
  </si>
  <si>
    <t>AMBRA D4</t>
  </si>
  <si>
    <t>Cedelizumab</t>
  </si>
  <si>
    <t>OPADRY II BEIGE 85F97479</t>
  </si>
  <si>
    <t>OPADRY 15B50515 BLUE</t>
  </si>
  <si>
    <t>Acidum salicylicum D8</t>
  </si>
  <si>
    <t>Lys40(NODAGA-68Ga)NH2-exendin-4</t>
  </si>
  <si>
    <t>Adecatumumab</t>
  </si>
  <si>
    <t>LOBELIA SPICATA LEAF</t>
  </si>
  <si>
    <t>SODIUM GLYCINE CARBONATE</t>
  </si>
  <si>
    <t>(2S,3R)-2-[[(3S)-4-amino-3-(3-chlorophenyl)butanoyl]amino]-N-[(2S)-3-amino-1-oxo-1-[[(3S,6S,9S,12S,15R,18S,21S)-6,9,18-tris(2-aminoethyl)-15-benzyl-3-[(1R)-1-hydroxyethyl]-12-(2-methylpropyl)-2,5,8,11,14,17,20-heptaoxo-1,4,7,10,13,16,19-heptazacyclotricos-21-yl]amino]propan-2-yl]-3-hydroxybutanamide acetic acid salt</t>
  </si>
  <si>
    <t>HYDROXYPROPYLCELLULOSE 5 MPA.S</t>
  </si>
  <si>
    <t>CORYDALIS FORMOSA D3</t>
  </si>
  <si>
    <t>VERATRUM ALBUM (HAB 34) D200</t>
  </si>
  <si>
    <t>PREMNA INTEGRIFOLIA</t>
  </si>
  <si>
    <t>SPATHOLOBUS</t>
  </si>
  <si>
    <t>Aralia racemosa C100</t>
  </si>
  <si>
    <t>OCTOXINOL 10</t>
  </si>
  <si>
    <t>Vobarilizumab</t>
  </si>
  <si>
    <t>Mezagitamab</t>
  </si>
  <si>
    <t>OPADRY WHITE 02B28424</t>
  </si>
  <si>
    <t>Convallaria majalis Dil. D6</t>
  </si>
  <si>
    <t>LEDUM PALUSTRE TRIT. D2</t>
  </si>
  <si>
    <t>ETHYLMORPHINE HYDROCHLORIDE</t>
  </si>
  <si>
    <t>Datura stramonium LM21</t>
  </si>
  <si>
    <t>Kalium sulfuricum C9</t>
  </si>
  <si>
    <t>PHOSPHORUS (Ø 10 %) D200</t>
  </si>
  <si>
    <t>N-DESMETHYLPROMETHAZINE</t>
  </si>
  <si>
    <t>3-HYDROXYPHENAZEPAM</t>
  </si>
  <si>
    <t>Hemoglobin raffimer</t>
  </si>
  <si>
    <t>RHUS TOXICODENDRON MOTHER TINCTURE</t>
  </si>
  <si>
    <t>PHTHALAZINE</t>
  </si>
  <si>
    <t>FRUCTUS CYNOSBATI ETHANOL. DECOCT.</t>
  </si>
  <si>
    <t>Acrihellin</t>
  </si>
  <si>
    <t>A/BRISBANE/59/2007 (H1N1)-LIKE STRAIN</t>
  </si>
  <si>
    <t>OXALIS, FOLIUM Ø</t>
  </si>
  <si>
    <t>ESSENTIAL OIL DISTILLED IN A 4.04 G ALCOHOL MIXTURE: MELISSA OFFICINALIS LEAF 10.48%, INULA HELENIUM ROOT 13.96%, ANGELICA ARCHANGELICA ROOT 13.96%, ZINGIBER OFFICINALE ROOT 13.96%, SYZYGIUM AROMATICUM FLOWER 5.57%, ALPINIA OFFICINARUM ROOT 5.57%, PIPER NIGRUM FRUIT 1.39%, GENTIANA LUTEA ROOT 13.96%, CITRUS AURANTIUM PEEL 13.96%, CINNAMOMUM CASSIA 6.28%,CINNAMOMUM VERUM FLOWER 0.7% AND ELETTARIA CARDAMOMUM SEEDS 0.2%</t>
  </si>
  <si>
    <t>N-(2-((2,3-difluorobenzyl)thio)-6-(((2R,3S)-3,4-dihydroxybutan-2-yl)oxy)pyrimidin-4-yl)azetidine-1-sulfonamide</t>
  </si>
  <si>
    <t>MVA-PEV</t>
  </si>
  <si>
    <t>RHUS TOXICODENDRON C9</t>
  </si>
  <si>
    <t>STANNUM D12</t>
  </si>
  <si>
    <t>GLYCEROL TRISTEARATE</t>
  </si>
  <si>
    <t>Ocinaplon</t>
  </si>
  <si>
    <t>KALMIA LATIFOLIA D6</t>
  </si>
  <si>
    <t>Cobalt oxide</t>
  </si>
  <si>
    <t>Α-NAPHTHYLACETIC ACID</t>
  </si>
  <si>
    <t>Calcium sulfuricum D8</t>
  </si>
  <si>
    <t>OPADRY YELLOW 03F82964</t>
  </si>
  <si>
    <t>Pemetrexed diarginine</t>
  </si>
  <si>
    <t>Relebactam sodium</t>
  </si>
  <si>
    <t>OPADRY YELLOW 03F82659</t>
  </si>
  <si>
    <t>Hydrocyanicum acidum C6</t>
  </si>
  <si>
    <t>INFLUENZINUM C29</t>
  </si>
  <si>
    <t>Aurum chloratum C9</t>
  </si>
  <si>
    <t>DL-Lysine hydrochloride</t>
  </si>
  <si>
    <t>LACTOSE POWDER</t>
  </si>
  <si>
    <t>URTICA URENS Ø</t>
  </si>
  <si>
    <t>Anitrazafen</t>
  </si>
  <si>
    <t>CUPRUM ACETICUM D3</t>
  </si>
  <si>
    <t>Myrophine</t>
  </si>
  <si>
    <t>Causticum K500000</t>
  </si>
  <si>
    <t>OPADRY II ORANGE 85F230012</t>
  </si>
  <si>
    <t>HYSSOPUS OFFICINALIS LIQUID EXTRACT</t>
  </si>
  <si>
    <t>GLUTATHIONE SODIUM</t>
  </si>
  <si>
    <t>4-(N-(S-GLUTATHIONYLACETYL)AMINO)PHENYLARSONOUS ACID</t>
  </si>
  <si>
    <t>Magnesium carbonicum K1000</t>
  </si>
  <si>
    <t>RBL012.2</t>
  </si>
  <si>
    <t>VISCOSE FABRIC</t>
  </si>
  <si>
    <t>Humanised IgG1k monoclonal antibody against CD40L</t>
  </si>
  <si>
    <t>Neboglamine</t>
  </si>
  <si>
    <t>Lenperone hydrochloride</t>
  </si>
  <si>
    <t>ACEXAMATE CALCIUM</t>
  </si>
  <si>
    <t>Lemon Flavour 125468/16647</t>
  </si>
  <si>
    <t>Tolpronine</t>
  </si>
  <si>
    <t>Flumeridone</t>
  </si>
  <si>
    <t>INFLUENZINUM C8</t>
  </si>
  <si>
    <t>COOLMIX FOR MINT POWDER</t>
  </si>
  <si>
    <t>SYNTHETIC VITAMIN A</t>
  </si>
  <si>
    <t>PECOCYCLINE</t>
  </si>
  <si>
    <t>ORIGANUM</t>
  </si>
  <si>
    <t>Mucuna pruriens C30</t>
  </si>
  <si>
    <t>Clidafidine</t>
  </si>
  <si>
    <t>3-amino-N-[(2S)-2-hydroxypropyl]-5-[4-(trifluoromethoxy)phenyl]sulfonylpyridine-2-carboxamide</t>
  </si>
  <si>
    <t>ESSENTIAL OIL AND ESSENTIAL OIL FRACTIONS OF EUCALYPTUS OF CHINA</t>
  </si>
  <si>
    <t>Ricinoleic acid</t>
  </si>
  <si>
    <t>Natrium carbonicum C3</t>
  </si>
  <si>
    <t>Diflucortolone valerate</t>
  </si>
  <si>
    <t>Alfalfa K10000</t>
  </si>
  <si>
    <t>ALPHA-ARBUTIN</t>
  </si>
  <si>
    <t>Diethylhexyl adipate</t>
  </si>
  <si>
    <t>5-benzyloxygramine</t>
  </si>
  <si>
    <t>5-fluoro-4-(4-fluoro-2-methoxyphenyl)-N-{4-[(S-methylsulfonimidoyl)methyl]pyridin-2-yl}pyridin-2-amine</t>
  </si>
  <si>
    <t>OPADRY II 85G23675 ORANGE</t>
  </si>
  <si>
    <t>Strychnos nux-vomica K700000</t>
  </si>
  <si>
    <t>Papaveroline</t>
  </si>
  <si>
    <t>VIOLA ODORATA (HAB 34) TRIT. D 3</t>
  </si>
  <si>
    <t>Allogeneic, polyvalent, partially purified, shed melanoma antigens vaccine derived from human melanoma cell lines SFHM2, SFHM4 and SFHM8</t>
  </si>
  <si>
    <t>LEDUM TRIT. D3</t>
  </si>
  <si>
    <t>CASTANEA SATIVA MILL.</t>
  </si>
  <si>
    <t>Osalmid</t>
  </si>
  <si>
    <t>NERVUS VAGUS BOVIS GL DIL. D5 (HAB, VS. 41A)</t>
  </si>
  <si>
    <t>PROPYLENE GLYCOL MONOCAPRYLATE</t>
  </si>
  <si>
    <t>Niclosamide piperazine</t>
  </si>
  <si>
    <t>CLOPIDOGREL BESILATE</t>
  </si>
  <si>
    <t>DIOSCOREAE HYPOGLAUCAE RHIZOMA</t>
  </si>
  <si>
    <t>FRUCTOSE CORN SYRUP</t>
  </si>
  <si>
    <t>Opadry II blue 32K505040</t>
  </si>
  <si>
    <t>BRASSICA CAMPESTRIS STEROLS</t>
  </si>
  <si>
    <t>PF-07081532</t>
  </si>
  <si>
    <t>Gentiana lutea C15</t>
  </si>
  <si>
    <t>LIQUID EXTRACT FROM PICRASMA EXCELSA WOOD (1:1), EXTRACTION SOLVENT: WATER</t>
  </si>
  <si>
    <t>MANDIBULA FETI BOVIS GL DIL. D16 (HAB, VS. 41B)</t>
  </si>
  <si>
    <t>ARNICA MONTANA E PLANTA TOTA FERM 33C Ø (HAB, VS. 33C)</t>
  </si>
  <si>
    <t>Alferminogene tadenovec</t>
  </si>
  <si>
    <t>Extract from fresh Viscum album subsp. Abietis var. Abies alba (1:20), extraction solvent: water for injection</t>
  </si>
  <si>
    <t>Futibatinib</t>
  </si>
  <si>
    <t>Ziltivekimab</t>
  </si>
  <si>
    <t>BOTHROPS LANCEOLATUS K10000</t>
  </si>
  <si>
    <t>SWEETNESS ENHANCER 517803E</t>
  </si>
  <si>
    <t>MK-2214</t>
  </si>
  <si>
    <t>IPECACUANHA MOTHER TINCTURE</t>
  </si>
  <si>
    <t>MERCURIUS BIJODATUS DIL. D8</t>
  </si>
  <si>
    <t>Adeno-associated viral vector serotype 3B encoding human multidrug resistance protein 3A</t>
  </si>
  <si>
    <t>Dihydroxyacetone phosphate</t>
  </si>
  <si>
    <t>Kalium bichromicum LM6</t>
  </si>
  <si>
    <t>PLANE POLLEN</t>
  </si>
  <si>
    <t>EUPHRASIA C30</t>
  </si>
  <si>
    <t>SULFUR JODATUM TRIT D12</t>
  </si>
  <si>
    <t>Barium carbonicum LM4</t>
  </si>
  <si>
    <t>SCUTELLARIA LATERIFLORA</t>
  </si>
  <si>
    <t>Rubus chingii</t>
  </si>
  <si>
    <t>Chelidonium majus LM15</t>
  </si>
  <si>
    <t>Adeno-associated viral vector serotype 8 containing the human factor VII gene</t>
  </si>
  <si>
    <t>ONONIS SPINOSA DRY EXTRACT</t>
  </si>
  <si>
    <t>ENTEROCOCCUS FAECALIS DSM 16440 LYSATE</t>
  </si>
  <si>
    <t>POVIDONE K90 BP</t>
  </si>
  <si>
    <t>ARNICA MONTANA E PLANTA TOTA FERM 33C DIL. D19 (HAB, VS. 33C)</t>
  </si>
  <si>
    <t>WHITE SUGAR FLAVOUR FP731</t>
  </si>
  <si>
    <t>PEPPERMINT FLAVOUR 870652</t>
  </si>
  <si>
    <t>Acidum benzoicum e resina D10</t>
  </si>
  <si>
    <t>ECHINACEA ANGUSTIFOLIA ROOT</t>
  </si>
  <si>
    <t>APADOLINE</t>
  </si>
  <si>
    <t>Broquinaldol</t>
  </si>
  <si>
    <t>Adeno-associated viral vector serotype 8 containing the 5'-fragment of CEP290 gene coding sequence fused to the 5'-coding sequence of the mutated DnaE intein from Nostoc punctiforme</t>
  </si>
  <si>
    <t>Symphoricarpus racemosus C100</t>
  </si>
  <si>
    <t>STRYCHNINUM PHOSPHORICUM D8</t>
  </si>
  <si>
    <t>TRIFLUOPERAZINE HYDROCHLORIDE BP</t>
  </si>
  <si>
    <t>OPADRY II BROWN 85F96667</t>
  </si>
  <si>
    <t>Etigilimab</t>
  </si>
  <si>
    <t>COR BOVIS DIL. D4</t>
  </si>
  <si>
    <t>ZINC CHLORIDE</t>
  </si>
  <si>
    <t>BLACKCURRANT FLAVOUR 512452E</t>
  </si>
  <si>
    <t>ORYCTOLAGUS CUNICULUS BONE C30</t>
  </si>
  <si>
    <t>STRUMA NODOSA NOSODE D10</t>
  </si>
  <si>
    <t>AZD8999</t>
  </si>
  <si>
    <t>CARDIOSPERMUM HALICACABUM D1</t>
  </si>
  <si>
    <t>Ximoprofen</t>
  </si>
  <si>
    <t>Clormecaine</t>
  </si>
  <si>
    <t>FUNICULUS UMBILICALIS SUIS D8</t>
  </si>
  <si>
    <t>BITTER ORANGE PEEL</t>
  </si>
  <si>
    <t>Ammonium phosphoricum C30</t>
  </si>
  <si>
    <t>OPADRY II PINK 33G240007</t>
  </si>
  <si>
    <t>PAEONIA OFFICINALIS E RADICE FERM 33C DIL. D2 (HAB, VS. 33C)</t>
  </si>
  <si>
    <t>Potassium citrate Ph. Eur.</t>
  </si>
  <si>
    <t>FLUBROMAZEPAM</t>
  </si>
  <si>
    <t>Cyclopentolate hydrochloride</t>
  </si>
  <si>
    <t>SPONGIA Ø</t>
  </si>
  <si>
    <t>Isoprazone</t>
  </si>
  <si>
    <t>CARTILAGO ARTICULARIS SUIS (HAB, VORSCHRIFT 42A) D6</t>
  </si>
  <si>
    <t>GLYOXAL D12</t>
  </si>
  <si>
    <t>Parietaria officinalis K1000</t>
  </si>
  <si>
    <t>ACONITUM D3</t>
  </si>
  <si>
    <t>Methionine sodium</t>
  </si>
  <si>
    <t>Piperacetazine</t>
  </si>
  <si>
    <t>3-fluoro-3-[3-fluoro-4-(pyrrolidin-1-ylmethyl)phenyl]-N-(2-methylpropyl)cyclobutane-1-carboxamide</t>
  </si>
  <si>
    <t>Rivipansel sodium</t>
  </si>
  <si>
    <t>Becatecarin</t>
  </si>
  <si>
    <t>OPADRY GREEN 33G210002</t>
  </si>
  <si>
    <t>Kreosotum K200</t>
  </si>
  <si>
    <t>Bazlitoran</t>
  </si>
  <si>
    <t>AESCULUS HIPPOCASTANUM D200</t>
  </si>
  <si>
    <t>OPADRY 02B82506 YELLOW</t>
  </si>
  <si>
    <t>Ethyl dibunate</t>
  </si>
  <si>
    <t>HYPROMELLOSE ACETATE SUCCINATE</t>
  </si>
  <si>
    <t>CHIMAPHILA UMBELLATA WHOLE</t>
  </si>
  <si>
    <t>DYE RED 5</t>
  </si>
  <si>
    <t>OPADRY YELLOW 20J52739</t>
  </si>
  <si>
    <t>DISODIUM UNDECYLENAMIDO MEA SULFOSUCCINATE</t>
  </si>
  <si>
    <t>Propacetamol hydrochloride</t>
  </si>
  <si>
    <t>Strychninum K200</t>
  </si>
  <si>
    <t>Allogeneic adipose tissue-derived mesenchymal stem cells expanded</t>
  </si>
  <si>
    <t>Litoxetine</t>
  </si>
  <si>
    <t>Vinca minor C3</t>
  </si>
  <si>
    <t>Tiragolumab</t>
  </si>
  <si>
    <t>COPTIS CHINENSIS ROOT</t>
  </si>
  <si>
    <t>POLYMETHYLMETHACRYLATE POTASSIUM</t>
  </si>
  <si>
    <t>OPADRY II 85F23861 ORANGE</t>
  </si>
  <si>
    <t>Bletilla striata</t>
  </si>
  <si>
    <t>ARNICA D2</t>
  </si>
  <si>
    <t>CHLORHEXIDINE DIGLUCONATE SOLUTION</t>
  </si>
  <si>
    <t>HUMAN IMMUNOGLOBULIN G</t>
  </si>
  <si>
    <t>SODIUM HYDROXIDE SOLUTION 35%</t>
  </si>
  <si>
    <t>ABAFUNGIN</t>
  </si>
  <si>
    <t>GELCARIN GP-379 NF</t>
  </si>
  <si>
    <t>In vitro diagnostic medical device</t>
  </si>
  <si>
    <t>NATRIUM NITRICUM D3</t>
  </si>
  <si>
    <t>ECHINACEA PALLIDA E RADICE FERM 33D DIL. D2 (HAB, VS. 33D)</t>
  </si>
  <si>
    <t>Ballota foetida D3</t>
  </si>
  <si>
    <t>OPADRY OY-6954</t>
  </si>
  <si>
    <t>Maleimidocaproyl monomethylauristatin F</t>
  </si>
  <si>
    <t>PENICILLIUM NOTATUM (433)</t>
  </si>
  <si>
    <t>MIKANIA AMARA, EXT.</t>
  </si>
  <si>
    <t>OPADRY II 34G34782 PINK</t>
  </si>
  <si>
    <t>Plomestane</t>
  </si>
  <si>
    <t>Mavrilimumab</t>
  </si>
  <si>
    <t>Natrium chloratum LM2</t>
  </si>
  <si>
    <t>Perfluoro tert-butylcyclohexane</t>
  </si>
  <si>
    <t>Poly(hexano-6-lactone)</t>
  </si>
  <si>
    <t>Hieracium pilosella mother tincture</t>
  </si>
  <si>
    <t>HYPROMELLOSE 5CP (E464)</t>
  </si>
  <si>
    <t>Human IgG1 monoclonal antibody against thyrotropin receptor</t>
  </si>
  <si>
    <t>DRY EXTRACT OF CONDURANGO (7.7-14.3:1), EXTRACTION SOLVENT: METHANOL 70% V/V</t>
  </si>
  <si>
    <t>AROMA PANDORO</t>
  </si>
  <si>
    <t>SENECIO NEMORENSIS D6</t>
  </si>
  <si>
    <t>VIBRIO CHOLERAE</t>
  </si>
  <si>
    <t>ESPELETIA SCHULTZII/ESPELETIA GRANDIFLORA E FOLIIS ET FLORIBUS SICC. DIL D3</t>
  </si>
  <si>
    <t>OPACODE BLACK 10 A2</t>
  </si>
  <si>
    <t>EUPHORBIA LIQUID EXTRACT</t>
  </si>
  <si>
    <t>NICCOLUM SULPHURICUM D12</t>
  </si>
  <si>
    <t>GELSEMIUM SEMPERVIRENS TRIT. D 4</t>
  </si>
  <si>
    <t>TNF-related apoptosis-inducing ligand protein (synthetic human fragment) fusion protein with type I collagen (human C-terminal fragment), trimer</t>
  </si>
  <si>
    <t>Oenanthe crocata</t>
  </si>
  <si>
    <t>RAT EPITHELIA</t>
  </si>
  <si>
    <t>IMP-288</t>
  </si>
  <si>
    <t>HEPAR SUIS DIL. D10</t>
  </si>
  <si>
    <t>Nitroxinil eglumine</t>
  </si>
  <si>
    <t>Calcium fluoricum C170</t>
  </si>
  <si>
    <t>OPADRY YELLOW OY-2119</t>
  </si>
  <si>
    <t>Cimlanod</t>
  </si>
  <si>
    <t>Zorecimeran</t>
  </si>
  <si>
    <t>LACHESIS D 12</t>
  </si>
  <si>
    <t>NANDROLONE DECANOATE</t>
  </si>
  <si>
    <t>Alloxanum D4</t>
  </si>
  <si>
    <t>LIQUID EXTRACT FROM HAWTHORN BERRIES</t>
  </si>
  <si>
    <t>DISPERSED PINK</t>
  </si>
  <si>
    <t>Delmadinone</t>
  </si>
  <si>
    <t>TAGATOSE</t>
  </si>
  <si>
    <t>ESCHSCHOLTZIA CALIFORNICA DIL. D2</t>
  </si>
  <si>
    <t>PARS FETALIS, PLACENTA BOVIS GL DIL. D4 (HAB, VS. 41B)</t>
  </si>
  <si>
    <t>SYZYGIUM CUMINI</t>
  </si>
  <si>
    <t>OPADRY II Y-30-10671-A</t>
  </si>
  <si>
    <t>INTERLEUKINS</t>
  </si>
  <si>
    <t>Hydroxypethidine</t>
  </si>
  <si>
    <t>SHARK LIVER OIL, GREENLAND (SOMNIOSI MICROCEPHALI OLEUM)</t>
  </si>
  <si>
    <t>LAURDIMONIUM HYDROLYSED ANIMAL COLLAGEN</t>
  </si>
  <si>
    <t>RUTA GRAVEOLENS D30</t>
  </si>
  <si>
    <t>OPADRY YELLOW 04B52069</t>
  </si>
  <si>
    <t>MONOHYDROGEN PHOSPHATE, ANHYDROUS</t>
  </si>
  <si>
    <t>APIS MELLIFICA TRIT. D4</t>
  </si>
  <si>
    <t>OPADRY 02F28537 WHITE</t>
  </si>
  <si>
    <t>CURCUMA LONGA D2</t>
  </si>
  <si>
    <t>ORYCTOLAGUS CUNICULUS PITUITARY GLAND D12</t>
  </si>
  <si>
    <t>Pempidine</t>
  </si>
  <si>
    <t>REN SUIS D12</t>
  </si>
  <si>
    <t>BACILLUS CLAUSII, SPORES OF POLY-ANTIBIOTIC RESISTANT</t>
  </si>
  <si>
    <t>AZAPENTACENE POLYSULFONATE SODIUM</t>
  </si>
  <si>
    <t>AURUM CHLORATUM DIL D1</t>
  </si>
  <si>
    <t>Bilayer engineered collagen hydrogel-based skin graft composed of autologous keratinocytes and fibroblasts</t>
  </si>
  <si>
    <t>Ioglunide</t>
  </si>
  <si>
    <t>TINCTURE FROM PRESSED JUICE FROM AVENA SATIVA HERB, (DER 1:1.2) EXTRACTION SOLVENT: ETHANOL 51% V/V</t>
  </si>
  <si>
    <t>Flurbiprofen sodium dihydrate</t>
  </si>
  <si>
    <t>ALUMINIUM ACETYLACETONATE</t>
  </si>
  <si>
    <t>DRY EXTRACT FROM HAWTHORN BERRIES (4-7:1), EXTRACTION SOLVENT: METHANOL 70 % (V/V)</t>
  </si>
  <si>
    <t>N-ALKYL DIMETHYL AMINE OXIDE</t>
  </si>
  <si>
    <t>CHOLESTANE</t>
  </si>
  <si>
    <t>Abies lasiocarpa</t>
  </si>
  <si>
    <t>Harpagophytum procumbens C6</t>
  </si>
  <si>
    <t>BRAMBLE BLACKBERRY LEAF</t>
  </si>
  <si>
    <t>STAPHYLOCOCCUS NOSODE D20</t>
  </si>
  <si>
    <t>Detomidine hydrochloride monohydrate</t>
  </si>
  <si>
    <t>PELARGONIUM</t>
  </si>
  <si>
    <t>Autologous CD34+ hematopoietic stem cells transduced ex vivo with a lentiviral vector encoding the codon-optimized version of PKLR gene</t>
  </si>
  <si>
    <t>ATROPINE BORATE</t>
  </si>
  <si>
    <t>(DODECYL,TETRADECYL) POLY (OXYETHYLEN)-XHYDROGENSULFAT</t>
  </si>
  <si>
    <t>ARGENTUM NITRICUM DIL. D19 AQUOS. (HAB, VS. 5B)</t>
  </si>
  <si>
    <t>Monteplase</t>
  </si>
  <si>
    <t>Dihexyverine hydrochloride</t>
  </si>
  <si>
    <t>SODIUM IODOHEPARINATE</t>
  </si>
  <si>
    <t>EUPHRASIA STRICTA WHOLE</t>
  </si>
  <si>
    <t>HFB301001</t>
  </si>
  <si>
    <t>A/CALIFORNIA/7/2009 (H1N1)PDM09 - DERIVED STRAIN USED NYMC X-179A</t>
  </si>
  <si>
    <t>TINCTURE FROM CIMICIFUGA ROOTSTOCK (1:5), EXTRACTING AGENT: ETHANOL 50% (V/V)</t>
  </si>
  <si>
    <t>AESCULUS HIPPOCASTANUM DIL. D4</t>
  </si>
  <si>
    <t>ACRYLEZE YELLOW 93052191</t>
  </si>
  <si>
    <t>Arnica montana LM15</t>
  </si>
  <si>
    <t>OPACODE RED S-1-15118</t>
  </si>
  <si>
    <t>Paxamate</t>
  </si>
  <si>
    <t>OUABAINUM D8</t>
  </si>
  <si>
    <t>Camicinal</t>
  </si>
  <si>
    <t>BRONCHUS SUIS D8</t>
  </si>
  <si>
    <t>HEAT-INACTIVATED SACCHAROMYCES CEREVISIAE YEAST EXPRESSING BRACHYURY PROTEIN</t>
  </si>
  <si>
    <t>OPADRY YELLOW 03F32185</t>
  </si>
  <si>
    <t>DRY SUBSTANCE OF ANIDRISORB 85/70</t>
  </si>
  <si>
    <t>ACETIC ACID PH. EUR.</t>
  </si>
  <si>
    <t>NATURAL AND ARTIFICIAL WATERMELON FLAVOUR</t>
  </si>
  <si>
    <t>BEMIPARIN</t>
  </si>
  <si>
    <t>AMANITA MUSCARIA E PLANTA TOTA FERM 33B DIL. D6 (HAB, VS. 33B)</t>
  </si>
  <si>
    <t>AMINOFLUORIDE</t>
  </si>
  <si>
    <t>Poly(styrene-co-divinylbenzene)sulfonic acid sodium</t>
  </si>
  <si>
    <t>FILIPENDULA ULMARIA D3</t>
  </si>
  <si>
    <t>ORYCTOLAGUS CUNICULUS INTERVERTEBRAL DISC C7</t>
  </si>
  <si>
    <t>ANUS BOVIS GL DIL. D4 (HAB, VS. 41C)</t>
  </si>
  <si>
    <t>Merafloxacin</t>
  </si>
  <si>
    <t>GSKVx000000023207</t>
  </si>
  <si>
    <t>Potassium cresolsulfonate</t>
  </si>
  <si>
    <t>SOLIDAGO VIRGAUREA EX HERBA FERM 33C DIL. D2 (HAB, VS. 33C)</t>
  </si>
  <si>
    <t>Autologous adult live cultured osteoblasts</t>
  </si>
  <si>
    <t>CHELIDONIUM MAJUS DIL. D12</t>
  </si>
  <si>
    <t>Levonorgestrel acetate</t>
  </si>
  <si>
    <t>[68Ga]Ga-BOT5035</t>
  </si>
  <si>
    <t>COFFEA ARABICA D12</t>
  </si>
  <si>
    <t>FUNICULUS UMBILICALIS BOVIS GL DIL. D5 (HAB, VS. 41B)</t>
  </si>
  <si>
    <t>Nelumbo nucifera leaf</t>
  </si>
  <si>
    <t>PRUNUS ARBOREA</t>
  </si>
  <si>
    <t>Butobendine</t>
  </si>
  <si>
    <t>DENATONIUM SOLUTION 0.25%</t>
  </si>
  <si>
    <t>HEMAGGLUTININ OF THE INFLUENZA VIRUS A/SINGAPORE/6/86 (H1N1)-LIKE STRAIN</t>
  </si>
  <si>
    <t>SMILAX Ø</t>
  </si>
  <si>
    <t>POMEGRANATE JUICE</t>
  </si>
  <si>
    <t>Cyclamen purpurascens C15</t>
  </si>
  <si>
    <t>ALPHA (DODECYL, TETRADECYL)-OMEGA- HYDROXYPOLY (OXYETHYLENE)-4,5-POLY(OXYPROPYLENE)-5</t>
  </si>
  <si>
    <t>SAPOSHNIKOVIA DIVARICATA WHOLE</t>
  </si>
  <si>
    <t>CYCLAMEN PURPURASCENS MOTHER TINCTURE</t>
  </si>
  <si>
    <t>HYDRARGYRUM BICYANATUM D1</t>
  </si>
  <si>
    <t>Smilax C6</t>
  </si>
  <si>
    <t>DROSERA ROTUNDIFOLIA</t>
  </si>
  <si>
    <t>EQUISETUM ARVENSE EX HERBA LA 20% (HAB, VS. 12C)</t>
  </si>
  <si>
    <t>HYSSOP LIQUID EXTRACT 1:1 21% ALCOHOL</t>
  </si>
  <si>
    <t>SODIUM GADOXETATE</t>
  </si>
  <si>
    <t>Cetrimonium methosulfate</t>
  </si>
  <si>
    <t>TETRAROME ORANGE 987431</t>
  </si>
  <si>
    <t>Triethoxycaprylylsilane</t>
  </si>
  <si>
    <t>Oxoprostol</t>
  </si>
  <si>
    <t>CALCIUM HYDROGENCARBONATE</t>
  </si>
  <si>
    <t>DIAMMONIUM GLYCYRRHIZINATE</t>
  </si>
  <si>
    <t>Rhus toxicodendron LM45</t>
  </si>
  <si>
    <t>Levofloxacin lactate</t>
  </si>
  <si>
    <t>IGG2 ANTIBODIES</t>
  </si>
  <si>
    <t>Cadmium sulfuricum K1000</t>
  </si>
  <si>
    <t>2-(6-(5-chloro-2-methoxyphenyl)-4-oxo-2-thioxo-3,4-dihydropyrimidin-1(2H)-yl)acetamide</t>
  </si>
  <si>
    <t>Lercanidipine hydrochloride</t>
  </si>
  <si>
    <t>Solitomab</t>
  </si>
  <si>
    <t>Kalium sulfuricum C6</t>
  </si>
  <si>
    <t>MEGALOMICIN</t>
  </si>
  <si>
    <t>Echinacea C6</t>
  </si>
  <si>
    <t>SODIUM HYDROXIDE (0.08 % W/V)</t>
  </si>
  <si>
    <t>URGINEA MARITIMA DIL. D 3</t>
  </si>
  <si>
    <t>Fusion protein containing a humanised Llama single domain antibody against PSMA, a humanised Llama single domain antibody against HAS and a humanised single chain Fv against CD3e</t>
  </si>
  <si>
    <t>ZANTHOXYLUM</t>
  </si>
  <si>
    <t>Potassium bisulfite</t>
  </si>
  <si>
    <t>Elsamitrucin</t>
  </si>
  <si>
    <t>EQUISETUM HIEMALE D3</t>
  </si>
  <si>
    <t>Iolixanic acid</t>
  </si>
  <si>
    <t>HISTAMINUM DIHYDROCHLORICUM D22</t>
  </si>
  <si>
    <t>4-[5-[(Z)-(3-benzyl-4-oxo-2-thioxo-thiazolidin-5-ylidene)methyl]-2-furyl]benzoate]</t>
  </si>
  <si>
    <t>68Ga-FAP-2286</t>
  </si>
  <si>
    <t>ORBOFIBAN ACETATE</t>
  </si>
  <si>
    <t>ILEX AQUIFOLIUM TRIT. D6</t>
  </si>
  <si>
    <t>Polygonum aviculare D8</t>
  </si>
  <si>
    <t>Apomorphine palmitate</t>
  </si>
  <si>
    <t>LOW DENSITY POLYETHYLENE A-C 617</t>
  </si>
  <si>
    <t>FILTERED WATER</t>
  </si>
  <si>
    <t>IMETELSTAT SODIUM</t>
  </si>
  <si>
    <t>Albinterferon alfa-2B</t>
  </si>
  <si>
    <t>Allium cepa C9</t>
  </si>
  <si>
    <t>SODIUM CITRATE SESQUIHYDRATE</t>
  </si>
  <si>
    <t>Vidutolimod</t>
  </si>
  <si>
    <t>Ferrum phosphoricum LM9</t>
  </si>
  <si>
    <t>STARCH MAIZE PREGELATINISED MODIFIED</t>
  </si>
  <si>
    <t>Argentum nitricum C6</t>
  </si>
  <si>
    <t>Streptococcus agalactiae, serotype Ib, capsular polysaccharide, conjugated to CRM197, adsorbed on aluminum phosphate</t>
  </si>
  <si>
    <t>Spiroplatin</t>
  </si>
  <si>
    <t>Sapphire C200</t>
  </si>
  <si>
    <t>CETYL ACETATE</t>
  </si>
  <si>
    <t>RITIOMETAN MAGNESIUM</t>
  </si>
  <si>
    <t>CAUSTICUM HAHNEMANNI D1</t>
  </si>
  <si>
    <t>GINKGO BILOBA SEED</t>
  </si>
  <si>
    <t>INDIGO NATURALIS</t>
  </si>
  <si>
    <t>HYPROMELLOSE (METHOCEL K100M)</t>
  </si>
  <si>
    <t>SINUSITIS NOSODE D200</t>
  </si>
  <si>
    <t>Dipsacus inermis root</t>
  </si>
  <si>
    <t>PEACH FRUIT</t>
  </si>
  <si>
    <t>Glutamate decarboxylase 2, human, recombinant</t>
  </si>
  <si>
    <t>(2S)-1-[4-[(5-cyclopropyl-1H-pyrazol-3-yl)amino]pyrrolo[2,1-f][1,2,4]triazin-2-yl]-N-(6-[(18)F]fluoropyridin-3-yl)-2-methylpyrrolidine-2-carboxamide</t>
  </si>
  <si>
    <t>Simtrazene</t>
  </si>
  <si>
    <t>FILIPENDULA ULMARIA D2</t>
  </si>
  <si>
    <t>GELSEMIUM D 30</t>
  </si>
  <si>
    <t>3-fluoro-5-[3-(5-fluoropyridin-2-yl)-1,2,4-oxadiazol-5-yl]benzonitrile</t>
  </si>
  <si>
    <t>ALLOGENEIC GLIOMA TUMOR CELLS, INACTIVATED</t>
  </si>
  <si>
    <t>MELANOSTATIN</t>
  </si>
  <si>
    <t>VALERIANA Ø</t>
  </si>
  <si>
    <t>OXYCODONE MYRISTATE</t>
  </si>
  <si>
    <t>Ferrum metallicum K500000</t>
  </si>
  <si>
    <t>ETHYLENE VINYL ACETATE COPOLYMER</t>
  </si>
  <si>
    <t>AESCULUS HIPPOCASTANUM E SEMINE LA 25% SICC. (HAB, VS. 12M)</t>
  </si>
  <si>
    <t>STREPTOCOCCUS VIRIDANS NOSODE D200</t>
  </si>
  <si>
    <t>Adrenalinum C12</t>
  </si>
  <si>
    <t>KALANCHOE PINNATA JUICE, FOLIUM</t>
  </si>
  <si>
    <t>POLYSACCHARIDE IRON COMPLEX</t>
  </si>
  <si>
    <t>Dioscorea villosa trit. D2</t>
  </si>
  <si>
    <t>RED PRINTING INK</t>
  </si>
  <si>
    <t>TERPENELESS ORANGE OIL</t>
  </si>
  <si>
    <t>CALCIUM CARBONICUM HAHNEMANNI D12</t>
  </si>
  <si>
    <t>OPADRY PINK 03F84645</t>
  </si>
  <si>
    <t>GOOSE FEATHERS</t>
  </si>
  <si>
    <t>OPADRY YELLOW 03B82745</t>
  </si>
  <si>
    <t>STABILISED OXYCHLORO COMPLEX (PURITE)</t>
  </si>
  <si>
    <t>PLEOSPORA HERBARUM</t>
  </si>
  <si>
    <t>TRANS-2-HEXEN-1-OL</t>
  </si>
  <si>
    <t>Cetraria islandica D10</t>
  </si>
  <si>
    <t>ORYCTOLAGUS CUNICULUS PANCREAS D30</t>
  </si>
  <si>
    <t>Arimoclomol</t>
  </si>
  <si>
    <t>COPTIS CHINENSIS WHOLE</t>
  </si>
  <si>
    <t>Robinia pseudoacacia K1000</t>
  </si>
  <si>
    <t>PRESSED JUICE FROM FRESH SAGE HERB (1 : 0.55 – 0.85)</t>
  </si>
  <si>
    <t>Disitertide</t>
  </si>
  <si>
    <t>YUCCA FILAMENTOSA TINCTURE</t>
  </si>
  <si>
    <t>Quinfamide</t>
  </si>
  <si>
    <t>JDQ443</t>
  </si>
  <si>
    <t>MK-0616</t>
  </si>
  <si>
    <t>Zincum isovalerianicum C30</t>
  </si>
  <si>
    <t>DOSHION P542</t>
  </si>
  <si>
    <t>MOMORDICA BALSAMINA D30</t>
  </si>
  <si>
    <t>Elisartan</t>
  </si>
  <si>
    <t>5,7-DICHLORO-2-((ETHYLAMINO)METHYL)-8-HYDROXY-3-METHYLQUINAZOLIN-4(3H)-ONE MESILATE</t>
  </si>
  <si>
    <t>RENES BOVIS GL DIL. D16 (HAB, VS. 41A)</t>
  </si>
  <si>
    <t>ALOE D2</t>
  </si>
  <si>
    <t>MAMMA SUIS D30</t>
  </si>
  <si>
    <t>NATURAL LEMON DURAROME 860.202/TD 09.91</t>
  </si>
  <si>
    <t>OPADRY 20A59015</t>
  </si>
  <si>
    <t>(S)-1-(5-tert-butyl-3-((1-methyl-1H-tetrazol-5-yl)methyl)-3H-[1,2,3]triazolo-[4,5-d]pyrimidin-7-yl)pyrrolidin-3-ol</t>
  </si>
  <si>
    <t>Erythromycin thiocyanate</t>
  </si>
  <si>
    <t>Ropitoin</t>
  </si>
  <si>
    <t>GLANDULA PARATHYREOIDEA SUIS D10</t>
  </si>
  <si>
    <t>Hydroxypropylcellulose 353-658 mPaS</t>
  </si>
  <si>
    <t>Chlortetracycline bisulfate</t>
  </si>
  <si>
    <t>LAMINARIA DIGITATA POWDER</t>
  </si>
  <si>
    <t>DROSERA C30</t>
  </si>
  <si>
    <t>MANDRAGORA E RADICE SICCATA D4</t>
  </si>
  <si>
    <t>STREMID</t>
  </si>
  <si>
    <t>Nafcillin sodium monohydrate</t>
  </si>
  <si>
    <t>SODIUM MONOFLUOROPHOSPHATE</t>
  </si>
  <si>
    <t>SALIX ALBA SSP. VITELLINA E CORTICE ET FOLIIS FERM 33D</t>
  </si>
  <si>
    <t>MAGNESIUM BROMIDE D4</t>
  </si>
  <si>
    <t>INSULINUM C100</t>
  </si>
  <si>
    <t>LACHESIS MUTUS D 6</t>
  </si>
  <si>
    <t>OPADRY YELLOW 03F82329</t>
  </si>
  <si>
    <t>PULSATILLA VULGARIS E FLORIBUS FERM 33C DIL. D3 (HAB, VS. 33C)</t>
  </si>
  <si>
    <t>Butoxylate</t>
  </si>
  <si>
    <t>OPADRY II 33G32799 YELLOW</t>
  </si>
  <si>
    <t>HEXADECAN-1-OL-OCTADECAN-1-OL-GEMISCH</t>
  </si>
  <si>
    <t>Natrium phosphoricum C3</t>
  </si>
  <si>
    <t>SULFUR IODATUM D8</t>
  </si>
  <si>
    <t>SORBITOL, LIQUID, PARTIALLY DEHYDRATED PH. EUR.</t>
  </si>
  <si>
    <t>ONONIS FLUID EXTRACT</t>
  </si>
  <si>
    <t>VERBASCUM DENSIFLORUM, FRUCTUS IMMAT. DIL. D2</t>
  </si>
  <si>
    <t>PLATINUM SPONGE</t>
  </si>
  <si>
    <t>BELLIS PERENNIS DIL. D3</t>
  </si>
  <si>
    <t>GLUCEPTATE</t>
  </si>
  <si>
    <t>CARBOXY POLYMETHYLENE HSE</t>
  </si>
  <si>
    <t>MENTHOL FLAVOUR 550469TP0300</t>
  </si>
  <si>
    <t>Clostridia, cluster IV, strain relative Flavonifractor sp000508885, Live</t>
  </si>
  <si>
    <t>OPADRY BLUE 03A80928</t>
  </si>
  <si>
    <t>Almorexant</t>
  </si>
  <si>
    <t>SCHISANDRA CHINENSIS EXTRACT</t>
  </si>
  <si>
    <t>SULPHURIC ACID 0.1M</t>
  </si>
  <si>
    <t>COCOA TINCTURE</t>
  </si>
  <si>
    <t>Kalium carbonicum LM6</t>
  </si>
  <si>
    <t>LYCOPODIUM CLAVATUM DIL D 6</t>
  </si>
  <si>
    <t>CITRULLUS COLOCYNTHIS (HAB 34) D4</t>
  </si>
  <si>
    <t>INTERLEUKIN-2 C27</t>
  </si>
  <si>
    <t>INSULINUM C15</t>
  </si>
  <si>
    <t>Deudextromethorphan</t>
  </si>
  <si>
    <t>FERROUS SULPHATE SESQUIHYDRATE</t>
  </si>
  <si>
    <t>OPASPRAY K-1-4613</t>
  </si>
  <si>
    <t>PENTHIENATE</t>
  </si>
  <si>
    <t>CAPRYLOYL GLYCINE</t>
  </si>
  <si>
    <t>PBGENE-PH1</t>
  </si>
  <si>
    <t>Binfloxacin</t>
  </si>
  <si>
    <t>POVIDONE K27-33</t>
  </si>
  <si>
    <t>CHOLESTEROLUM C6</t>
  </si>
  <si>
    <t>COLOCYNTHIS (HAB 34) D200</t>
  </si>
  <si>
    <t>Euphrasia C4</t>
  </si>
  <si>
    <t>Magnesium phosphoricum K500000</t>
  </si>
  <si>
    <t>Etilamfetamine hydrochloride</t>
  </si>
  <si>
    <t>INFLUENZINUM D58</t>
  </si>
  <si>
    <t>INDOLEACETIC ACID</t>
  </si>
  <si>
    <t>PHENOBARBITAL CALCIUM</t>
  </si>
  <si>
    <t>Aletris farinosa C5</t>
  </si>
  <si>
    <t>PULMONARIA VULGARIS</t>
  </si>
  <si>
    <t>Avalglucosidase alfa</t>
  </si>
  <si>
    <t>MAGNOLIA OFFICINALIS BARK EXTRACT</t>
  </si>
  <si>
    <t>TARLOXOTINIB</t>
  </si>
  <si>
    <t>N-ACETYLTYROSINE PH. EUR.</t>
  </si>
  <si>
    <t>STREPTOCOCCUS PYOGENES EXTRACTUM CELLULAE (LYOPHIL., STERIL.) D6</t>
  </si>
  <si>
    <t>Diflomotecan</t>
  </si>
  <si>
    <t>Ferric pyrophosphate citrate</t>
  </si>
  <si>
    <t>CORTISONUM ACETICUM DIL. D13</t>
  </si>
  <si>
    <t>NICERGOLINE TARTRATE</t>
  </si>
  <si>
    <t>ACETYL ASPARTIC ACID</t>
  </si>
  <si>
    <t>HDP-101</t>
  </si>
  <si>
    <t>NECTAR FLAVOUR 9696588</t>
  </si>
  <si>
    <t>GLUCOSE POLYMER HYDROGENATED</t>
  </si>
  <si>
    <t>Dry extract from thyme, corresponding  to 1.2g-2g of leaves and flowers, extraction solvent: ethanol 70% V/V</t>
  </si>
  <si>
    <t>Cilmostim</t>
  </si>
  <si>
    <t>Virola sebifera C12</t>
  </si>
  <si>
    <t>PHOSPHORUS DIL. D5</t>
  </si>
  <si>
    <t>OPADRY YELLOW 03K52033</t>
  </si>
  <si>
    <t>KALIUM STIBYLTARTARICUM TRIT. D 8</t>
  </si>
  <si>
    <t>Mitomalcin</t>
  </si>
  <si>
    <t>Glycerinum D6</t>
  </si>
  <si>
    <t>Clomacran</t>
  </si>
  <si>
    <t>Eupatorium perfoliatum C100</t>
  </si>
  <si>
    <t>Guanacline</t>
  </si>
  <si>
    <t>Magnesium carbonicum LM18</t>
  </si>
  <si>
    <t>AUSZUG AUS SALBEIBLÄTTERN (1:3,5-5) AUSZUGSMITTEL: ETHANOL 31,5 VOL.-% (V/V)</t>
  </si>
  <si>
    <t>VIOLA TRICOLOR TRIT. D3</t>
  </si>
  <si>
    <t>Choline solution 46%</t>
  </si>
  <si>
    <t>Conium maculatum C6</t>
  </si>
  <si>
    <t>PNEUMOCOCCAL POLYSACCHARIDE CONJUGATE (CRM197) VACCINE (7 VALENT) (ADSORBED)</t>
  </si>
  <si>
    <t>Isuzinaxib</t>
  </si>
  <si>
    <t>URSODEOXYCHOLATE SODIUM</t>
  </si>
  <si>
    <t>Pimonidazole</t>
  </si>
  <si>
    <t>Zincum metallicum K1000</t>
  </si>
  <si>
    <t>Polygonum aviculare C3</t>
  </si>
  <si>
    <t>Fluindione</t>
  </si>
  <si>
    <t>MISOPROSTOL 1%</t>
  </si>
  <si>
    <t>LACTOSE MONOHYDRATE / CELLULOSE, MICROCRYSTALLINE (75% : 25%)</t>
  </si>
  <si>
    <t>PLANTAGO SEED</t>
  </si>
  <si>
    <t>Zaurategrast</t>
  </si>
  <si>
    <t>Prunus spinosa C15</t>
  </si>
  <si>
    <t>Garadacimab</t>
  </si>
  <si>
    <t>ORANGE FLAVOUR GIVAUDAN 8701334</t>
  </si>
  <si>
    <t>BARIUM IODATUM DIL. D12</t>
  </si>
  <si>
    <t>SELEGILINE HYDROCHLORIDE</t>
  </si>
  <si>
    <t>OPADRY II ORANGE Y-22-13204</t>
  </si>
  <si>
    <t>POLIOMYELITIS VIRUS (INACTIVATED) TYPE 1 PRODUCED IN VERO CELLS</t>
  </si>
  <si>
    <t>NATRIUM CARBONICUM DIL. D4 AQUOS. (HAB, VS. 5B)</t>
  </si>
  <si>
    <t>Phosphorus K10000</t>
  </si>
  <si>
    <t>Multilamellar microvesicle comprising phosphatidylcholine, sphingomyelin, phosphatidylethanolamine, phosphatidylserine, phospatidylinositol and cholesterol</t>
  </si>
  <si>
    <t>ANTHYLLIS VULNERARIA EX HERBA LA 20% (HAB, VS. 12C)</t>
  </si>
  <si>
    <t>ETHYLCELLULOSE DISPERSION TYPE B</t>
  </si>
  <si>
    <t>GNT0004</t>
  </si>
  <si>
    <t>SQUALANE NATURAL</t>
  </si>
  <si>
    <t>LAMBDA-CARRAGEENAN</t>
  </si>
  <si>
    <t>CROTALINE ANTIVENIN, POLYVALENT</t>
  </si>
  <si>
    <t>Silmitasertib</t>
  </si>
  <si>
    <t>SORBITAN STEARATE PH. EUR.</t>
  </si>
  <si>
    <t>RODOCAINE</t>
  </si>
  <si>
    <t>BORNAPRINE HYDROCHLORIDE</t>
  </si>
  <si>
    <t>ZINC PYRROLIDONE CARBOXYLATE</t>
  </si>
  <si>
    <t>Oxanamide</t>
  </si>
  <si>
    <t>ITV-1</t>
  </si>
  <si>
    <t>COR SUIS D8</t>
  </si>
  <si>
    <t>Mixture of allergen extracts of Phleum pratense, Dactylis glomerata, Poa pratensis, Holcus lanatus, Festuca elatior and Lolium perenne polymerized with glutaraldehyde</t>
  </si>
  <si>
    <t>VALERIANA D4</t>
  </si>
  <si>
    <t>Attalea speciosa seed oil</t>
  </si>
  <si>
    <t>AMMONIUM CHLORATUM D1</t>
  </si>
  <si>
    <t>SR123781A</t>
  </si>
  <si>
    <t>POVIDONE USP</t>
  </si>
  <si>
    <t>Acidum hydrochloricum C5</t>
  </si>
  <si>
    <t>Human platelet antigen 1a immunoglobulin</t>
  </si>
  <si>
    <t>POPULUS TREMULOIDES D3</t>
  </si>
  <si>
    <t>Anti-(misfolded human superoxide dismutase 1) human IgG1m3 monoclonal antibody</t>
  </si>
  <si>
    <t>STINGING NETTLE ROOT DRY EXTRACT (7-9:1), EXTRACTION SOLVENT: ETHANOL 60% (V/V)</t>
  </si>
  <si>
    <t>Beryl red C170</t>
  </si>
  <si>
    <t>Parietaria officinalis C7</t>
  </si>
  <si>
    <t>ORCIPRENALINE SULFATE PH. EUR.</t>
  </si>
  <si>
    <t>INSULINUM C6</t>
  </si>
  <si>
    <t>UNIQUE FRESHNESS 709</t>
  </si>
  <si>
    <t>RESINA PICEAE DIL. D 4</t>
  </si>
  <si>
    <t>2'-O-(2-methoxyethyl) modified antisense oligonucleotide targeting PLP1 pre-mRNA nonadecasodium</t>
  </si>
  <si>
    <t>A/Cambodia/e0826360/2020 (H3N2)-like strain (A/Tasmania/503/2020, wild type)</t>
  </si>
  <si>
    <t>SODIUM HYDROXIDE SOLUTION 0.1%</t>
  </si>
  <si>
    <t>Minalrestat</t>
  </si>
  <si>
    <t>CARNAUBA WAX PH EUR</t>
  </si>
  <si>
    <t>HYDROXYPROPYLMETHYLCELLULOSE 6000</t>
  </si>
  <si>
    <t>PURIFIED CELLULOSE</t>
  </si>
  <si>
    <t>Angustura vera D6</t>
  </si>
  <si>
    <t>Resina piceae C5</t>
  </si>
  <si>
    <t>SODIUM ANISATE</t>
  </si>
  <si>
    <t>2-[N-(2-HYDROXYETHYL)]-N-(4-METHOXYBENZENESULFONYL)]AMINO-N-(4-CHLOROCINNAMYL)-N-METHYLBENZYLAMINE</t>
  </si>
  <si>
    <t>KREOSOTUM DIL. D4</t>
  </si>
  <si>
    <t>Aletris farinosa dil. D2</t>
  </si>
  <si>
    <t>OPADRY II Y-22-10564 BLUE</t>
  </si>
  <si>
    <t>CYCLAMEN PURPURASCENS D6</t>
  </si>
  <si>
    <t>ANIROLAC</t>
  </si>
  <si>
    <t>Caldaret</t>
  </si>
  <si>
    <t>Sirupus plantaginis</t>
  </si>
  <si>
    <t>OPADRY AMB 80W64830 PINK</t>
  </si>
  <si>
    <t>RECOMBINANT VARICELLA ZOSTER VIRUS GLYCOPROTEIN E</t>
  </si>
  <si>
    <t>Ozanezumab</t>
  </si>
  <si>
    <t>Indanidine</t>
  </si>
  <si>
    <t>NATURAL SPECIAL COMPOUND DURAROME 861.403/TD 10.90</t>
  </si>
  <si>
    <t>Galium aparine C9</t>
  </si>
  <si>
    <t>SISYMBRIUM OFFICINALE DIL. D2</t>
  </si>
  <si>
    <t>IMAJE RED INK FT128</t>
  </si>
  <si>
    <t>STEM BROMELAIN</t>
  </si>
  <si>
    <t>SENNOSIDE A+B CALCIUM</t>
  </si>
  <si>
    <t>IBOGAINE</t>
  </si>
  <si>
    <t>Phosphorus LM6</t>
  </si>
  <si>
    <t>CUPRUM METALLICUM D9</t>
  </si>
  <si>
    <t>NATURAL ROSE FLAVOUR 26K 198</t>
  </si>
  <si>
    <t>Anstead Brown 15122</t>
  </si>
  <si>
    <t>PSYCHOTRIA IPECACUANHA DIL. D10</t>
  </si>
  <si>
    <t>Bexlosteride</t>
  </si>
  <si>
    <t>ORYCTOLAGUS CUNICULUS ARTERY C12</t>
  </si>
  <si>
    <t>FERRUM OXYDULATUM NIGRUM DIL. D6 (HAB, VS. 6)</t>
  </si>
  <si>
    <t>NAPROXEN ETEMESIL</t>
  </si>
  <si>
    <t>Delavirdine mesilate</t>
  </si>
  <si>
    <t>LITHIUM CARBONICUM D3</t>
  </si>
  <si>
    <t>RAPESEED OIL</t>
  </si>
  <si>
    <t>DRY EXTRACT OF HAWTHORN LEAF AND FLOWER (4.5-5.5: 1), EXTRACTION SOLVENT: ETHANOL 70% (V / V)</t>
  </si>
  <si>
    <t>Barium carbonicum LM24</t>
  </si>
  <si>
    <t>Lophatherum gracile</t>
  </si>
  <si>
    <t>NERVUS LARYNGEUS RECURRENS BOVIS GL DIL. D5 (HAB, VS. 41A)</t>
  </si>
  <si>
    <t>Strychnos ignatii LM3</t>
  </si>
  <si>
    <t>Human IgG4 monoclonal antibody against Fel d 1, epitope 1</t>
  </si>
  <si>
    <t>Iodine (131I) omburtamab</t>
  </si>
  <si>
    <t>ALLICIN</t>
  </si>
  <si>
    <t>AVENA SATIVA L.</t>
  </si>
  <si>
    <t>NAPHTHALINUM TRIT D4</t>
  </si>
  <si>
    <t>SIMAROUBA CEDRON DIL. D20</t>
  </si>
  <si>
    <t>ORFE</t>
  </si>
  <si>
    <t>Blarcamesine hydrochloride</t>
  </si>
  <si>
    <t>APPLE FLAVOUR</t>
  </si>
  <si>
    <t>VERATRUM ALBUM DIL. D200</t>
  </si>
  <si>
    <t>Sodium iotalamate (131I)</t>
  </si>
  <si>
    <t>Varodarsen</t>
  </si>
  <si>
    <t>EFONIDIPINE HYDROCHLORIDE ETHANOLATE</t>
  </si>
  <si>
    <t>EPIPHYSIS SUIS GL DIL. D15 (HAB, VS. 41A)</t>
  </si>
  <si>
    <t>Toripalimab</t>
  </si>
  <si>
    <t>MERCURIUS SOLUBILIS HAHNEMANNI DIL. D13 AQUOS.</t>
  </si>
  <si>
    <t>CITRUS AURANTIUM FLOWER</t>
  </si>
  <si>
    <t>Dodecylbenzenesulfonic acid</t>
  </si>
  <si>
    <t>Calcium sulfuricum LM24</t>
  </si>
  <si>
    <t>BISMUTH OXYIODOGALLATE</t>
  </si>
  <si>
    <t>Turnera diffusa C7</t>
  </si>
  <si>
    <t>ASPIDOSPERMA QUEBRACHO-BLANCO D5</t>
  </si>
  <si>
    <t>Tropantiol</t>
  </si>
  <si>
    <t>OAK SAWDUST</t>
  </si>
  <si>
    <t>THEOBROMA CACAO (791)</t>
  </si>
  <si>
    <t>Teserpaturev</t>
  </si>
  <si>
    <t>STIBIUM SULFURATUM NIGRUM D200</t>
  </si>
  <si>
    <t>Prunus laurocerasus C5</t>
  </si>
  <si>
    <t>Autologous CD34+ haematopoietic stem and progenitor cells genetically modified with the lentiviral vector encoding for the human palmitoyl-protein thioesterase 1 gene</t>
  </si>
  <si>
    <t>SERENOA REPENS D3</t>
  </si>
  <si>
    <t>ONDANSETRON HYDROCHLORIDE</t>
  </si>
  <si>
    <t>ORYCTOLAGUS CUNICULUS ADRENAL GLAND D8</t>
  </si>
  <si>
    <t>Acidum hydrofluoricum D30</t>
  </si>
  <si>
    <t>(+/-)-cianidanol</t>
  </si>
  <si>
    <t>Arnica montana LM6</t>
  </si>
  <si>
    <t>BISBUTILCARBOETILENE</t>
  </si>
  <si>
    <t>NICOTINAMIDE RIBOSIDE CHLORIDE</t>
  </si>
  <si>
    <t>ACETAZOLAMIDE PH. EUR.</t>
  </si>
  <si>
    <t>SALZSÄURE 7,3%</t>
  </si>
  <si>
    <t>CORPORA QUADRIGEMINA BOVIS GL DIL. D8 (HAB, VS. 41A)</t>
  </si>
  <si>
    <t>Meclozine dihydrochloride monohydrate</t>
  </si>
  <si>
    <t>ZINC PIDOLATE</t>
  </si>
  <si>
    <t>POLY[(2-ETHYLHEXYL)ACRYLAT-CO-METHYLACRYLAT-CO-ACRYLIC ACID] (62:32:6)</t>
  </si>
  <si>
    <t>RIBONUCLEASE</t>
  </si>
  <si>
    <t>VIROLA SEBIFERA DIL. D6</t>
  </si>
  <si>
    <t>PIGMENT BLEND BLUE PB-20801</t>
  </si>
  <si>
    <t>Brensocatib</t>
  </si>
  <si>
    <t>ALPHA-KETOPHENYLALANINE CALCIUM</t>
  </si>
  <si>
    <t>MERCURIUS SOLUBILIS HAHNEMANNI D200</t>
  </si>
  <si>
    <t>CONTRAMARUM FLAVOUR (201227)</t>
  </si>
  <si>
    <t>Efpeglenatide</t>
  </si>
  <si>
    <t>Strychnos ignatii K100000</t>
  </si>
  <si>
    <t>THUJA D1000</t>
  </si>
  <si>
    <t>Senna C6</t>
  </si>
  <si>
    <t>BAPTISIA TINCTORIA D200</t>
  </si>
  <si>
    <t>Natrium sulfuricum K1000</t>
  </si>
  <si>
    <t>Ailanthus altissima C30</t>
  </si>
  <si>
    <t>Chondrodendron K200</t>
  </si>
  <si>
    <t>Colchicum autumnale C4</t>
  </si>
  <si>
    <t>Calcium fluoricum LM3</t>
  </si>
  <si>
    <t>Hypericum perforatum C5</t>
  </si>
  <si>
    <t>Yersin serum</t>
  </si>
  <si>
    <t>A/SINGAPORE/INFIMH-16-0019/2016 (H3N2)-LIKE STRAIN (A/SINGAPORE/INFIMH-16-0019/2016, MEDI 291690)</t>
  </si>
  <si>
    <t>CROCUS SATIVUS D1</t>
  </si>
  <si>
    <t>YELLOW QUINOLEINE</t>
  </si>
  <si>
    <t>PHYSALIS ALKEKENGI TINCTURE</t>
  </si>
  <si>
    <t>Autologous CD34+ cells transducted with a lentiviral vector containing the beta AS3 globin gene</t>
  </si>
  <si>
    <t>ANTHOXANTHUM ODORATUM</t>
  </si>
  <si>
    <t>ANISYL FORMATE</t>
  </si>
  <si>
    <t>HEPAR SULFURIS D15</t>
  </si>
  <si>
    <t>LAC CANINUM D8</t>
  </si>
  <si>
    <t>ETHANOL 2.4% (V/V)</t>
  </si>
  <si>
    <t>BERMUDA GRASS POLLEN</t>
  </si>
  <si>
    <t>Dry extract from celery seed, Extraction solvent: ethanol 50% V/V</t>
  </si>
  <si>
    <t>NAVARIXIN MONOHYDRATE</t>
  </si>
  <si>
    <t>Cyclamen purpurascens D12</t>
  </si>
  <si>
    <t>OPADRY PINK 04F540000</t>
  </si>
  <si>
    <t>POLYALKYLENEGLYCOL 3000</t>
  </si>
  <si>
    <t>BLACKCURRANT FLAVOUR AND JUICE</t>
  </si>
  <si>
    <t>Insulin zinc suspension extended</t>
  </si>
  <si>
    <t>DALBERGIA ODORIFERA</t>
  </si>
  <si>
    <t>Leucogen</t>
  </si>
  <si>
    <t>Natrium chloratum C3</t>
  </si>
  <si>
    <t>ANSTEAD 14811 DISPERSED GREEN</t>
  </si>
  <si>
    <t>NARDOSTACHYS JATAMANSI</t>
  </si>
  <si>
    <t>SODIUM STARCH OCTENYLSUCCINATE</t>
  </si>
  <si>
    <t>POLYGALA AMARA (CONCENTRATED EXTRACT FOR SYRUP)</t>
  </si>
  <si>
    <t>PASSION FRUIT JUICE CONCENTRATE</t>
  </si>
  <si>
    <t>FERRUM PICRINICUM D4</t>
  </si>
  <si>
    <t>KALIUM PICRINICUM D4</t>
  </si>
  <si>
    <t>METHOTREXATE SODIUM</t>
  </si>
  <si>
    <t>PENICILLIUM CHRYSOGENUM</t>
  </si>
  <si>
    <t>Galidesivir dihydrochloride</t>
  </si>
  <si>
    <t>0.85% HYDROCHLORIC ACID</t>
  </si>
  <si>
    <t>Upifitamab</t>
  </si>
  <si>
    <t>YELLOW BEESWAX BP</t>
  </si>
  <si>
    <t>Sampatrilat</t>
  </si>
  <si>
    <t>DRYOPTERIS FILIX-MAS ROOT</t>
  </si>
  <si>
    <t>Podophyllum peltatum LM9</t>
  </si>
  <si>
    <t>OPADRY YELLOW 13B32762</t>
  </si>
  <si>
    <t>CROSCARMELLOSE SODIUM USNF</t>
  </si>
  <si>
    <t>Clematis recta K200</t>
  </si>
  <si>
    <t>POLYETHYLENE TEREPHTHALATE, WOVEN</t>
  </si>
  <si>
    <t>IRIS VERSICOLOR DIL. D2</t>
  </si>
  <si>
    <t>Elamipretide</t>
  </si>
  <si>
    <t>rac-2-[(3R)-8,8-dimethyl-3,4,9,10-tetrahydro-2H,8Hbenzo[1,2-b:3,4-b']dipyran-3-yl]-5-ethoxyphenol</t>
  </si>
  <si>
    <t>MENISPERMUM CANADENSE EX HERBAREC. DIL. D4</t>
  </si>
  <si>
    <t>Mercurius proto-iodatus D4</t>
  </si>
  <si>
    <t>Prednazate</t>
  </si>
  <si>
    <t>4-PHENYLBUTAN-2-ONE</t>
  </si>
  <si>
    <t>PEG GLYCERYL TRIOLEATE</t>
  </si>
  <si>
    <t>Smilax K1000</t>
  </si>
  <si>
    <t>Allium cepa C6</t>
  </si>
  <si>
    <t>Manganum metallicum K1000</t>
  </si>
  <si>
    <t>STRYCHNINE</t>
  </si>
  <si>
    <t>CORTICORELIN ACETATE</t>
  </si>
  <si>
    <t>SYMPHYTUM DIL. D6</t>
  </si>
  <si>
    <t>SODIUM GLYCOLATE STARCH (POTATO)</t>
  </si>
  <si>
    <t>Cinanserin</t>
  </si>
  <si>
    <t>ADHESIVE POLYACRYLATE</t>
  </si>
  <si>
    <t>Pulsatilla pratensis K700000</t>
  </si>
  <si>
    <t>PARIS QUADRIFOLIA DIL. D3</t>
  </si>
  <si>
    <t>COBALT CHLORIDE ANHYDROUS</t>
  </si>
  <si>
    <t>VERONICASTRUM VIRGINICUM D10</t>
  </si>
  <si>
    <t>Opium C3</t>
  </si>
  <si>
    <t>Hamamelis virginiana mother tincture</t>
  </si>
  <si>
    <t>PLANTAGO MAJOR DIL. D4</t>
  </si>
  <si>
    <t>Prideperone</t>
  </si>
  <si>
    <t>PHARMA FLAVOUR</t>
  </si>
  <si>
    <t>Alpha-pyrrolidinovalerothiophenone</t>
  </si>
  <si>
    <t>ATRACTYLODIS MACROCEPHALAE RHIZOMA</t>
  </si>
  <si>
    <t>OPADRY ORANGE 03H53786</t>
  </si>
  <si>
    <t>Schoenocaulon officinale C9</t>
  </si>
  <si>
    <t>PLANTAGO LANCEOLATA HERB DRY EXTRACT</t>
  </si>
  <si>
    <t>Chionanthus virginicus</t>
  </si>
  <si>
    <t>MORPHINE POLY(STYRENE-CO-DIVINYLBENZENE) SULFONATE</t>
  </si>
  <si>
    <t>Ammonium phosphoricum D12</t>
  </si>
  <si>
    <t>(2R)-3-(((2-(6-((3-(((2R,3R,4R,5S,6R)-3-acetamido-5-(((2S,3R,4S,5S,6R)-3,5-dihydroxy-6-(hydroxymethyl)-4-(((2R,3R,4S,5R,6R)-3,4,5-trihydroxy-6-(hydroxymethyl)tetrahydro-2Hpyran-2-yl)oxy)tetrahydro-2H-pyran-2-yl)oxy)-4-hydroxy-6-(hydroxymethyl)tetrahydro -2Hpyran-2-yl)oxy)propyl)amino)-6-oxohexanamido)ethoxy)(hydroxy)phosphoryl)oxy) propane-1,2-diyl dioleate</t>
  </si>
  <si>
    <t>Allogeneic liver-derived progenitor cells</t>
  </si>
  <si>
    <t>ACETIC ACID 97%</t>
  </si>
  <si>
    <t>OPADRY II ORANGE 85F530077</t>
  </si>
  <si>
    <t>CIMICIFUGA TRIT. D3</t>
  </si>
  <si>
    <t>HEPAR BOVIS GL DIL. D16 (HAB, VS. 41A)</t>
  </si>
  <si>
    <t>Giractide</t>
  </si>
  <si>
    <t>ZINCUM ISOVALERIANICUM D6</t>
  </si>
  <si>
    <t>WEED POLLEN ALERGOIDS MIXTURE</t>
  </si>
  <si>
    <t>PARATHIAZINE</t>
  </si>
  <si>
    <t>Natrium chloratum LM9</t>
  </si>
  <si>
    <t>AMINOACRIDINE HYDROCHLORIDE BP 1968</t>
  </si>
  <si>
    <t>Ledum palustre C100</t>
  </si>
  <si>
    <t>ORYCTOLAGUS CUNICULUS PITUITARY GLAND C6</t>
  </si>
  <si>
    <t>Moxnidazole</t>
  </si>
  <si>
    <t>ADS024</t>
  </si>
  <si>
    <t>BUCHU ESSENTIAL OIL</t>
  </si>
  <si>
    <t>AZATHIOPRINE SODIUM</t>
  </si>
  <si>
    <t>PANAX GINSENG DIL. D 4</t>
  </si>
  <si>
    <t>Crisnatol</t>
  </si>
  <si>
    <t>N-VINYLCAPROLACTAM</t>
  </si>
  <si>
    <t>GELATIN NF</t>
  </si>
  <si>
    <t>MILLEFOLII HERBA, ETHANOL. INFUSUM Ø</t>
  </si>
  <si>
    <t>ARTIFICIAL BANANA FLAVOR NO 1311</t>
  </si>
  <si>
    <t>Faropenem sodium</t>
  </si>
  <si>
    <t>LIQUID EXTRACT WITH SUGAR FROM AVENA SATIVA HERB (PLANT:WATER:SUGAR 2:4:4)</t>
  </si>
  <si>
    <t>THUJA OCCIDENTALIS RH DIL. D3</t>
  </si>
  <si>
    <t>SYD1594</t>
  </si>
  <si>
    <t>CALCAREA CARBONICA D3 PH. FR.</t>
  </si>
  <si>
    <t>EUPHORBIUM D12</t>
  </si>
  <si>
    <t>BONE WAX</t>
  </si>
  <si>
    <t>EMEPRONIUM CARRAGEENATE</t>
  </si>
  <si>
    <t>KALIUM IODATUM D2</t>
  </si>
  <si>
    <t>BRASSICA NAPUS (317)</t>
  </si>
  <si>
    <t>MEPHITIS PUTORIUS DIL. D5</t>
  </si>
  <si>
    <t>Dimepheptanol</t>
  </si>
  <si>
    <t>PSYCHOTRIA IPECACUANHA DIL. D200</t>
  </si>
  <si>
    <t>Dry extract from Senna pods, standardised to 8.6 mg of hydroxyanthracene glycosides, expressed as sennoside B  (DER 3-5:1), Extraction solvent: water</t>
  </si>
  <si>
    <t>PALLADIUM D12</t>
  </si>
  <si>
    <t>SELENICEREUS GRANDIFLORUS DIL. D 3</t>
  </si>
  <si>
    <t>BMS-986406</t>
  </si>
  <si>
    <t>OPADRY II 85F220026 YELLOW</t>
  </si>
  <si>
    <t>Citrullus colocynthis C5</t>
  </si>
  <si>
    <t>ORANGE FLAVOUR 212284</t>
  </si>
  <si>
    <t>Acidum aceticum C12</t>
  </si>
  <si>
    <t>RASPBERRY FLAVOUR 545724E</t>
  </si>
  <si>
    <t>Urginea maritima C1</t>
  </si>
  <si>
    <t>Alrizomadlin</t>
  </si>
  <si>
    <t>LINGONBERRY</t>
  </si>
  <si>
    <t>Fluotracen</t>
  </si>
  <si>
    <t>INFLUENZINUM D27</t>
  </si>
  <si>
    <t>BEECH WHOLE</t>
  </si>
  <si>
    <t>Arsenum iodatum K500000</t>
  </si>
  <si>
    <t>BMS-986315</t>
  </si>
  <si>
    <t>2,4 DICHLOROBENZYL ALCOHOL</t>
  </si>
  <si>
    <t>COBALT(III)-SODIUM-GLUCONATE COMPLEX</t>
  </si>
  <si>
    <t>BIVATUZUMAB MERTANSINE</t>
  </si>
  <si>
    <t>INTERLEUKIN-3 C3</t>
  </si>
  <si>
    <t>Murepavadin</t>
  </si>
  <si>
    <t>CEPA D4</t>
  </si>
  <si>
    <t>Zilovertamab vedotin</t>
  </si>
  <si>
    <t>Efruxifermin</t>
  </si>
  <si>
    <t>ORYCTOLAGUS CUNICULUS SPLEEN C5</t>
  </si>
  <si>
    <t>Teucrium marum K1000</t>
  </si>
  <si>
    <t>VERATRUM ALBUM DIL. D5</t>
  </si>
  <si>
    <t>MERCURIUS SUBLIMATUS CORROSIVUS DIL. D6</t>
  </si>
  <si>
    <t>BUCLADESINE SODIUM</t>
  </si>
  <si>
    <t>POLYBUTYLMETHACRYLATE</t>
  </si>
  <si>
    <t>Tifemoxone</t>
  </si>
  <si>
    <t>HUMAN MESENCHYMAL STEM CELLS</t>
  </si>
  <si>
    <t>Fosfructose</t>
  </si>
  <si>
    <t>ABRUS PRECATORIUS 6C HPUS</t>
  </si>
  <si>
    <t>Tetrasul sulfoxide</t>
  </si>
  <si>
    <t>METHYLXANTHINE</t>
  </si>
  <si>
    <t>Propyromazine bromide</t>
  </si>
  <si>
    <t>ONOPORDUM ACANTHIUM FLOWER DRY EXTRACT</t>
  </si>
  <si>
    <t>Ganaxolone</t>
  </si>
  <si>
    <t>JUJUBE</t>
  </si>
  <si>
    <t>BI 690517</t>
  </si>
  <si>
    <t>DOXYCYCLINE CALCIUM</t>
  </si>
  <si>
    <t>Ticalopride</t>
  </si>
  <si>
    <t>Barium carbonicum K30</t>
  </si>
  <si>
    <t>ESTROPIPATE</t>
  </si>
  <si>
    <t>NALDEMEDINE TOSILATE</t>
  </si>
  <si>
    <t>Lobelia inflata LM6</t>
  </si>
  <si>
    <t>ABIES SIBIRICA D1</t>
  </si>
  <si>
    <t>Opadry Yellow 03B520044</t>
  </si>
  <si>
    <t>ACETIC ACID 10%</t>
  </si>
  <si>
    <t>BLACKCURRANT FLAVOUR 3109382</t>
  </si>
  <si>
    <t>Prunus spinosa D12</t>
  </si>
  <si>
    <t>LIDOCAINE HYDROCHLORIDE 1%</t>
  </si>
  <si>
    <t>Solidago virgaurea C4</t>
  </si>
  <si>
    <t>Psychotria ipecacuanha K200</t>
  </si>
  <si>
    <t>OPALUX RED AS-F-2886</t>
  </si>
  <si>
    <t>Urtica urens K200</t>
  </si>
  <si>
    <t>Opebacan</t>
  </si>
  <si>
    <t>GLYCEROL (DIHYDROGEN CITRATE) STEARATE</t>
  </si>
  <si>
    <t>ARNICA MONTANA D2</t>
  </si>
  <si>
    <t>Stearyl glycyrrhetinate</t>
  </si>
  <si>
    <t>Lead (II) sulfide</t>
  </si>
  <si>
    <t>BACILLUS SUBTILIS E VOLUMINE EX MURIS CELLULAE (LYOPHIL., STERIL.) D4</t>
  </si>
  <si>
    <t>Dasotraline</t>
  </si>
  <si>
    <t>ALLOXAN</t>
  </si>
  <si>
    <t>DIOSCOREA VILLOSA D2</t>
  </si>
  <si>
    <t>CARMELLOSE SODIUM 2000 MPAS</t>
  </si>
  <si>
    <t>ATENOLOL PH. EUR.</t>
  </si>
  <si>
    <t>Actaea spicata C100</t>
  </si>
  <si>
    <t>Nerium oleander C30</t>
  </si>
  <si>
    <t>Dimetofrine hydrochloride</t>
  </si>
  <si>
    <t>OPACODE BROWN S-1-16530</t>
  </si>
  <si>
    <t>Lenzilumab</t>
  </si>
  <si>
    <t>COCHLEARIA OFFICINALIS D1</t>
  </si>
  <si>
    <t>Tocladesine</t>
  </si>
  <si>
    <t>Sulfatrozole</t>
  </si>
  <si>
    <t>LACTOBACILLUS LB</t>
  </si>
  <si>
    <t>L-alanyl-L-lysyl-L-valyl-L-cysteinyl-L-threonyl-L-lysyl-L-prolyl-L-seryl-L-lysyl-L-phenylalanyl-L-phenylalanyl-L-lysylglycyl-L-leucyl-L-cysteinylglycyl-L-threonyl-L-alfa-aspartylglycyl-L-alanyl-L-cysteinyl-L-threonyl-L-threonyl-L-alanyl-L-cysteinyl-L-arginyl-L-lysyl-L-alfa-glutamylglycyl-L-leucyl-L-histidyl-L-serylglycyl-L-tyrosyl-L-cysteinyl-L-glutaminyl-L-leucyl-L-lysylglycyl-L-phenylalanyl-L-leucyl-L-asparaginyl-L-seryl-L-valyl-L-cysteinyl-L-valyl-L-cysteinyl-L-arginyl-L-lysyl-L-histidyl-L-cysteine</t>
  </si>
  <si>
    <t>A/NEW CALEDONIA/20/99 (H1N1) - LIKE STRAIN (A/NEW CALEDONIA/20/99 REASS. IVR-116)</t>
  </si>
  <si>
    <t>MEDAZEPAM HYDROCHLORIDE</t>
  </si>
  <si>
    <t>Crocus sativus C15</t>
  </si>
  <si>
    <t>PSYCHOTRIA IPECACUANHA DIL. D4</t>
  </si>
  <si>
    <t>COLLOIDAL CELLULOSE</t>
  </si>
  <si>
    <t>MIPROCIN</t>
  </si>
  <si>
    <t>SPONGILLA LACUSTRIS C100</t>
  </si>
  <si>
    <t>Oglemilast</t>
  </si>
  <si>
    <t>Glycerinum C6</t>
  </si>
  <si>
    <t>PROMETHAZINE METHYLENEDIOXY SALICYLATE</t>
  </si>
  <si>
    <t>Rathyronine</t>
  </si>
  <si>
    <t>ARGOBASE S1</t>
  </si>
  <si>
    <t>Strychnos ignatii K10000</t>
  </si>
  <si>
    <t>VALERIANA D6</t>
  </si>
  <si>
    <t>REGN14256</t>
  </si>
  <si>
    <t>Tauroselcholic acid</t>
  </si>
  <si>
    <t>ARTEMISIA CINA C3</t>
  </si>
  <si>
    <t>Anti-CD36 monoclonal antibody LM18</t>
  </si>
  <si>
    <t>CIMICIFUGA RACEMOSA D4</t>
  </si>
  <si>
    <t>5-METHYL-2-FURALDEHYDE</t>
  </si>
  <si>
    <t>STERILE PARAFFIN LIQUID</t>
  </si>
  <si>
    <t>Curare C7</t>
  </si>
  <si>
    <t>OPADRY YELLOW 03F32418</t>
  </si>
  <si>
    <t>UNCARIA TOMENTOSA DRY EXTRACT</t>
  </si>
  <si>
    <t>ESTRADIOL ACETATE</t>
  </si>
  <si>
    <t>OPADRY II ORANGE 85F23995</t>
  </si>
  <si>
    <t>1,1,2,2-TETRAFLUOROETHANE</t>
  </si>
  <si>
    <t>SULPROSAL</t>
  </si>
  <si>
    <t>Kalium stibyltartaricum K200</t>
  </si>
  <si>
    <t>PLATINUM METALLICUM TRIT. D1</t>
  </si>
  <si>
    <t>ETHANOL 23%</t>
  </si>
  <si>
    <t>PSEUDOMONAS AERUGINOSA IMMUNOTYPE 3,7 ANTIGENS</t>
  </si>
  <si>
    <t>PENTANOL</t>
  </si>
  <si>
    <t>11-NOR-DELTA(9)-TETRAHYDROCANNABINOL-9-CARBOXYLIC ACID</t>
  </si>
  <si>
    <t>Guajacum C6</t>
  </si>
  <si>
    <t>ARGENTUM METALLICUM D6</t>
  </si>
  <si>
    <t>ARTEMISIA VULGARIS POLLEN</t>
  </si>
  <si>
    <t>Kappa-carrageenan</t>
  </si>
  <si>
    <t>Briobacept</t>
  </si>
  <si>
    <t>Drosera LM6</t>
  </si>
  <si>
    <t>ORYCTOLAGUS CUNICULUS ADRENAL GLAND C7</t>
  </si>
  <si>
    <t>FORMICA RUFA C7</t>
  </si>
  <si>
    <t>CUPRUM METALLICUM DIL. D5</t>
  </si>
  <si>
    <t>ELECAMPANE LIQUID EXTRACT</t>
  </si>
  <si>
    <t>Duvoglustat</t>
  </si>
  <si>
    <t>Acidum oxalicum K700000</t>
  </si>
  <si>
    <t>MANIS PENTADACTYLA SCALE</t>
  </si>
  <si>
    <t>Ristianol</t>
  </si>
  <si>
    <t>DIGITALIS PURPUREA D12</t>
  </si>
  <si>
    <t>CIMICIFUGA RACEMOSA DIL. D10</t>
  </si>
  <si>
    <t>9-SULPHO-9-OCTADECENOIC ACID SODIUM SALT</t>
  </si>
  <si>
    <t>OPADRY 03F23356 ORANGE</t>
  </si>
  <si>
    <t>CHAMAELIRIUM LUTEUM D3</t>
  </si>
  <si>
    <t>WASP VENOM (POLISTES SPP)</t>
  </si>
  <si>
    <t>AMMONIUM PERSULFATE</t>
  </si>
  <si>
    <t>POLYOLS</t>
  </si>
  <si>
    <t>Neisseria meningitidis group B, outer membrane vesicle</t>
  </si>
  <si>
    <t>Deoxymethoxetamine</t>
  </si>
  <si>
    <t>PULSATILLA VULGARIS C3</t>
  </si>
  <si>
    <t>Revamilast</t>
  </si>
  <si>
    <t>Glenzocimab</t>
  </si>
  <si>
    <t>Quilseconazole</t>
  </si>
  <si>
    <t>Arsenum iodatum K300000</t>
  </si>
  <si>
    <t>CALCIUM FLUORATUM TRIT. D1</t>
  </si>
  <si>
    <t>B/COLORADO/06/2017-LIKE STRAIN</t>
  </si>
  <si>
    <t>HEXYLDECYL LAURATE</t>
  </si>
  <si>
    <t>BUTYLONE</t>
  </si>
  <si>
    <t>HYDROXYPROPYL CELLULOSE 7.39 MPA•S</t>
  </si>
  <si>
    <t>ADS-011 sodium</t>
  </si>
  <si>
    <t>Cuprum metallicum LM4</t>
  </si>
  <si>
    <t>Adeno-associated viral vector serotype 9 containing the heparan-alpha-glucosaminide N-acetyltransferase gene</t>
  </si>
  <si>
    <t>ANTHRANILIC ACID</t>
  </si>
  <si>
    <t>Pritoxaximab</t>
  </si>
  <si>
    <t>LY3532226 sodium</t>
  </si>
  <si>
    <t>CEREBRUM SUIS D12</t>
  </si>
  <si>
    <t>LEDUM PALUSTRE TWIG</t>
  </si>
  <si>
    <t>COCHLIOBOLUS LUNATUS</t>
  </si>
  <si>
    <t>CRATAEGUS OXYACANTHA D200</t>
  </si>
  <si>
    <t>CONIUM DIL. D2</t>
  </si>
  <si>
    <t>Valeriana officinalis C2</t>
  </si>
  <si>
    <t>Chaenomeles lagenaria fruit</t>
  </si>
  <si>
    <t>ARISTOLOCHIA CLEMATITIS D12</t>
  </si>
  <si>
    <t>UBIDECARENONUM D8</t>
  </si>
  <si>
    <t>VANILLA CUSTARD FLAVOUR</t>
  </si>
  <si>
    <t>TECHNETIUM NANOCOLLOID (99MTC)</t>
  </si>
  <si>
    <t>EUPATORIUM CANNABINUM EX HERBA FERM 33C DIL. D1 (HAB, VS. 33C)</t>
  </si>
  <si>
    <t>RITODRINE HYDROCHLORIDE</t>
  </si>
  <si>
    <t>NECTAR FLAVOUR</t>
  </si>
  <si>
    <t>NATRIUM CHLORATUM D6</t>
  </si>
  <si>
    <t>SPIGELIA D12</t>
  </si>
  <si>
    <t>BETAINE HYDROCHLORIDE</t>
  </si>
  <si>
    <t>Levamlodipine besylate</t>
  </si>
  <si>
    <t>HERBA LOBELIAE</t>
  </si>
  <si>
    <t>C16 – C18 TRIGLYCERIDES</t>
  </si>
  <si>
    <t>SHIN DREIASE</t>
  </si>
  <si>
    <t>Granulocyte-macrophage colony-stimulating factor</t>
  </si>
  <si>
    <t>Suvorexant</t>
  </si>
  <si>
    <t>Denbufylline</t>
  </si>
  <si>
    <t>LEONURUS CARDIACA TRIT. D1</t>
  </si>
  <si>
    <t>THYROTROPIN C9</t>
  </si>
  <si>
    <t>Acinetobacter calcoaceticus, lysate</t>
  </si>
  <si>
    <t>Krameria triandra D30</t>
  </si>
  <si>
    <t>Capsella bursa-pastoris C12</t>
  </si>
  <si>
    <t>Filenadol</t>
  </si>
  <si>
    <t>Omidubicel</t>
  </si>
  <si>
    <t>Prunus spinosa C12</t>
  </si>
  <si>
    <t>BERACTANT</t>
  </si>
  <si>
    <t>NEOSORB 30/60</t>
  </si>
  <si>
    <t>SODIUM RICINOLEATE</t>
  </si>
  <si>
    <t>ROBINIA PSEUDOACACIA SPAG. PEKA DIL. D6</t>
  </si>
  <si>
    <t>Transcainide</t>
  </si>
  <si>
    <t>Hydrargyrum chloratum D4</t>
  </si>
  <si>
    <t>Cinchona pubescens D20</t>
  </si>
  <si>
    <t>Viscum album K1000</t>
  </si>
  <si>
    <t>GALACTOMANNAN</t>
  </si>
  <si>
    <t>Zingiber officinale K300000</t>
  </si>
  <si>
    <t>DERMATOPHAGOIDES FARINAE K1000</t>
  </si>
  <si>
    <t>NORETYNODREL-S</t>
  </si>
  <si>
    <t>Mivobulin</t>
  </si>
  <si>
    <t>HORDEUM VULGARE EXTRACT</t>
  </si>
  <si>
    <t>VALGANCICLOVIR HYDROCHLORIDE</t>
  </si>
  <si>
    <t>STREPTODUOCIN</t>
  </si>
  <si>
    <t>CALOGLOSSA LEPRIEURII</t>
  </si>
  <si>
    <t>OCTOPAMINE HYDROCHLORIDE</t>
  </si>
  <si>
    <t>ARANEA DIADEMA DIL. D9</t>
  </si>
  <si>
    <t>Aurum iodatum C200</t>
  </si>
  <si>
    <t>ORYCTOLAGUS CUNICULUS PITUITARY GLAND, POSTERIOR K200</t>
  </si>
  <si>
    <t>PENICILLIUM EXPANSUM (430)</t>
  </si>
  <si>
    <t>PARIETARIA OFFICINALIS (360)</t>
  </si>
  <si>
    <t>ALMOND</t>
  </si>
  <si>
    <t>PRESSED JUICE FROM FRESH POTATO TUBERS (1 : 0.45 – 0.70)</t>
  </si>
  <si>
    <t>CRATAEGUS TRIT. D3</t>
  </si>
  <si>
    <t>PLUM INFUSION</t>
  </si>
  <si>
    <t>PARATHIAZINE TEOCLATE</t>
  </si>
  <si>
    <t>SELENICEREUS GRANDIFLORUS DIL. D10</t>
  </si>
  <si>
    <t>SILYBUM MARIANUM C3</t>
  </si>
  <si>
    <t>CALCIUM SILICATE</t>
  </si>
  <si>
    <t>STRAWBERRY FLAVOUR D3694</t>
  </si>
  <si>
    <t>Conchiolinum D8</t>
  </si>
  <si>
    <t>ETHOXZOLAMIDE</t>
  </si>
  <si>
    <t>Trillium pendulum D6</t>
  </si>
  <si>
    <t>HIX763</t>
  </si>
  <si>
    <t>MEMOTINE</t>
  </si>
  <si>
    <t>GALIUM APARINE D8</t>
  </si>
  <si>
    <t>OPAGLOS NA 7150</t>
  </si>
  <si>
    <t>ACIDUM PHOSPHORICUM DIL. D8</t>
  </si>
  <si>
    <t>CHELIDONII HERBA, EXTRACTUM LIQUIDUM</t>
  </si>
  <si>
    <t>TT206</t>
  </si>
  <si>
    <t>Darexaban</t>
  </si>
  <si>
    <t>SODIUM LAURYL SULPHATE BP</t>
  </si>
  <si>
    <t>PEPPERMINT WATER</t>
  </si>
  <si>
    <t>Ontorpacept</t>
  </si>
  <si>
    <t>Natrium tetraboracicum C15</t>
  </si>
  <si>
    <t>EUDRAGIT E 100</t>
  </si>
  <si>
    <t>ROSIGLITAZONE SODIUM</t>
  </si>
  <si>
    <t>Atexakin alfa</t>
  </si>
  <si>
    <t>SUS SCROFA THYMUS</t>
  </si>
  <si>
    <t>Sapindus mukorossi fruit</t>
  </si>
  <si>
    <t>Ethopabate</t>
  </si>
  <si>
    <t>EUPATORIUM PERFOLIATUM D2</t>
  </si>
  <si>
    <t>OCTIBENZONIUM BROMIDE</t>
  </si>
  <si>
    <t>Anamirta cocculus K10000</t>
  </si>
  <si>
    <t>DIAMINE OXIDASE</t>
  </si>
  <si>
    <t>Rod-derived cone viability factor, recombinant</t>
  </si>
  <si>
    <t>5-(6-((4-methylpiperazin-1-yl)methyl)-1H-benzimidazol-1-yl)-3-(((1R)-1-(2-(trifluoromethyl)phenyl)ethyl)oxy)thiophene-2-carboxamide</t>
  </si>
  <si>
    <t>EPIMEDIUM PUBESCENS</t>
  </si>
  <si>
    <t>TINGLING FLAVOUR 538723T</t>
  </si>
  <si>
    <t>RETINA SUIS D10</t>
  </si>
  <si>
    <t>SCHOENOCAULON OFFICINALE D6</t>
  </si>
  <si>
    <t>DILUTION MEDIUM FOR MEASLES CONTAINING HUMAN ALBUMIN</t>
  </si>
  <si>
    <t>RENES BOVIS GL DIL. D5 (HAB, VS. 41A)</t>
  </si>
  <si>
    <t>GALLIUM (68GA) EDOTREOTIDE</t>
  </si>
  <si>
    <t>BENZOYL PEROXIDE BP</t>
  </si>
  <si>
    <t>Xenyhexenic acid, (-)-</t>
  </si>
  <si>
    <t>Resina piceae C30</t>
  </si>
  <si>
    <t>POLYACRYLATE DISPERSION 30 PER CENT</t>
  </si>
  <si>
    <t>OPADRY OY-3736</t>
  </si>
  <si>
    <t>ACORUS CALAMUS E RHIZOMA FERM 33D Ø (HAB, VS. 33D)</t>
  </si>
  <si>
    <t>ARGENTUM NITRICUM C15</t>
  </si>
  <si>
    <t>N. MENINGITIDIS GROUP Y POLYSACCHARIDE</t>
  </si>
  <si>
    <t>SCOPOLAMINE METHYLBROMIDE</t>
  </si>
  <si>
    <t>TINCTURE FROM FRESH ECHINACEA PURPUREA HERB (1:12), EXTRACTION SOLVENT: ETHANOL 57.3% M/M</t>
  </si>
  <si>
    <t>RENIN D30</t>
  </si>
  <si>
    <t>NT-0167</t>
  </si>
  <si>
    <t>CIMICIFUGA TRIT. D2</t>
  </si>
  <si>
    <t>INDIUM</t>
  </si>
  <si>
    <t>COLLOIDAL SILICON DIOXIDE</t>
  </si>
  <si>
    <t>EP0042 fumarate</t>
  </si>
  <si>
    <t>3-FLUOROPHENMETRAZINE</t>
  </si>
  <si>
    <t>COAL TAR SOLUTION BP</t>
  </si>
  <si>
    <t>Iotranic acid</t>
  </si>
  <si>
    <t>MIRABELLE PLUM FLAVOUR</t>
  </si>
  <si>
    <t>Vivacoat PC-1P-573</t>
  </si>
  <si>
    <t>Milk thistle fruit dry extract, refined and standardised (35-50:1), corresponding to 22.5 mg silymarin, calculated as silibinin, Extraction solvent: methanol 98% (V/V)</t>
  </si>
  <si>
    <t>PROSTATA SUIS D8</t>
  </si>
  <si>
    <t>PHTHALOCYANINE BLUE</t>
  </si>
  <si>
    <t>Causticum LM36</t>
  </si>
  <si>
    <t>SELENIDE</t>
  </si>
  <si>
    <t>ORANGE FLAVOUR 32N14</t>
  </si>
  <si>
    <t>SILICEA D8 DIL.</t>
  </si>
  <si>
    <t>Hydrargyrum bicyanatum C30</t>
  </si>
  <si>
    <t>Artemisia absinthium K700000</t>
  </si>
  <si>
    <t>DELPHINIUM STAPHISAGRIA C15</t>
  </si>
  <si>
    <t>MICROCRYSTALLINE CELLULOSE SPHERES</t>
  </si>
  <si>
    <t>THRYALLIS GLAUCA D10</t>
  </si>
  <si>
    <t>ATROPA BELLADONNA E RADICE FERM 33B DIL. D5 (HAB, VS. 33B)</t>
  </si>
  <si>
    <t>Kalium sulfuricum C15</t>
  </si>
  <si>
    <t>OLEUM TEREBINTHINAE D8</t>
  </si>
  <si>
    <t>SPECTRACOL GREEN</t>
  </si>
  <si>
    <t>CANDIDA ALBICANS C15</t>
  </si>
  <si>
    <t>Camsirubicin</t>
  </si>
  <si>
    <t>RUMEX CRISPUS ROOT</t>
  </si>
  <si>
    <t>SILICA (KOLLIDON SR)</t>
  </si>
  <si>
    <t>Adeno-associated viral vector serotype 8 containing the human GAA gene</t>
  </si>
  <si>
    <t>Camphora oleos D3</t>
  </si>
  <si>
    <t>COCOA LIQUOR</t>
  </si>
  <si>
    <t>Acasunlimab</t>
  </si>
  <si>
    <t>Aquapolish pink 044.08 MS</t>
  </si>
  <si>
    <t>DRY EXTRACT FROM BEARBERRY LEAF (3,5-5,5:1), EXTRACTION SOLVENT: ETHANOL 60% (V/V)</t>
  </si>
  <si>
    <t>Gingko biloba K10000</t>
  </si>
  <si>
    <t>JASMINUM OFFICINALE FLOWER</t>
  </si>
  <si>
    <t>FLUPHENAZINE MALEATE</t>
  </si>
  <si>
    <t>Adeno-associated virus serotype 9 encoding human SMN</t>
  </si>
  <si>
    <t>DRY EXTRACT FROM LIME FLOWER (DER 2.5-3: 1), EXTRACTION SOLVENT: ETHANOL 70% (V/V)</t>
  </si>
  <si>
    <t>ATORVASTATIN MAGNESIUM TRIHYDRATE</t>
  </si>
  <si>
    <t>TEUCRIUM MARUM TRIT. D4</t>
  </si>
  <si>
    <t>VISCUM ALBUM SUBSP. ALBUM, DER 1: 2, EXTRACTION SOLVENT: WATER</t>
  </si>
  <si>
    <t>Caladium seguinum C30</t>
  </si>
  <si>
    <t>CpG 23877</t>
  </si>
  <si>
    <t>Manganese glycinate</t>
  </si>
  <si>
    <t>DENGUE TETRAVALENT VACCINE (LIVE, ATTENUATED)</t>
  </si>
  <si>
    <t>LACTOSE HYDROUS</t>
  </si>
  <si>
    <t>POLYOXYETHYLENE FATTY GLYCERIDE</t>
  </si>
  <si>
    <t>CLEMATIS D2</t>
  </si>
  <si>
    <t>Arachis hypogaea flour</t>
  </si>
  <si>
    <t>RAPHANUS SATIVUS SEED</t>
  </si>
  <si>
    <t>VIROLA SEBIFERA D200</t>
  </si>
  <si>
    <t>PULLULARIA PULLULANS</t>
  </si>
  <si>
    <t>Adeno-associated virus serotype rh8 encoding HexA beta subunit protein</t>
  </si>
  <si>
    <t>PIX LIQUIDA D2</t>
  </si>
  <si>
    <t>Ammonium carbonicum C3</t>
  </si>
  <si>
    <t>PERFUME 120</t>
  </si>
  <si>
    <t>ANTHRACHINONUM D8</t>
  </si>
  <si>
    <t>INFLUENZINUM D33</t>
  </si>
  <si>
    <t>MANDRAGORA E RADICE SPAG. PEKA D6</t>
  </si>
  <si>
    <t>Phenothiazine</t>
  </si>
  <si>
    <t>LABRAFIL M 1944CS</t>
  </si>
  <si>
    <t>Sceletium tortuosum</t>
  </si>
  <si>
    <t>PLUMBUM METALLICUM D12</t>
  </si>
  <si>
    <t>BRONCHUS SUIS D30</t>
  </si>
  <si>
    <t>GINGER-CITRIC AROMA</t>
  </si>
  <si>
    <t>ACIDUM BENZOICUM E RESINA DIL. D20</t>
  </si>
  <si>
    <t>Ambrosia artemisiaefolia C7</t>
  </si>
  <si>
    <t>CAPSELLA BURSA-PASTORIS D3</t>
  </si>
  <si>
    <t>CRESYL ACETATE</t>
  </si>
  <si>
    <t>BUTHIONINE SULFOXIMINE</t>
  </si>
  <si>
    <t>SEPISPERSE</t>
  </si>
  <si>
    <t>FIBRONECTIN</t>
  </si>
  <si>
    <t>TEREBINTHINA LARICINA DIL. D4 (HAB, VS. 6)</t>
  </si>
  <si>
    <t>MUCOSA JEJUNI SUIS</t>
  </si>
  <si>
    <t>FERUMOXTRAN-10</t>
  </si>
  <si>
    <t>Natrum salicylicum D4</t>
  </si>
  <si>
    <t>Iris versicolor C4</t>
  </si>
  <si>
    <t>TRIPERIDEN</t>
  </si>
  <si>
    <t>Naratuximab</t>
  </si>
  <si>
    <t>Aloe D8</t>
  </si>
  <si>
    <t>ARGENTUM METALLICUM DIL. D20</t>
  </si>
  <si>
    <t>VENUS ASTRALE ESSENCE</t>
  </si>
  <si>
    <t>Diethylamino hydroxybenzoyl hexyl benzoate</t>
  </si>
  <si>
    <t>OPADRY 03B21087</t>
  </si>
  <si>
    <t>MAGNESIUM CHLORIDE PH. EUR.</t>
  </si>
  <si>
    <t>Histaminum D8</t>
  </si>
  <si>
    <t>Krameria triandra C12</t>
  </si>
  <si>
    <t>Tiapamil</t>
  </si>
  <si>
    <t>Palladium metallicum K10000</t>
  </si>
  <si>
    <t>OPALUX AS-24709</t>
  </si>
  <si>
    <t>MAGNESIUM PHOSPHORICUM D1</t>
  </si>
  <si>
    <t>Orange pigment blend</t>
  </si>
  <si>
    <t>Lithium citrate</t>
  </si>
  <si>
    <t>HAMAMELIS VIRGINIANA E CORTICE FERM 33E DIL. D3 (HAB, VS. 33E)</t>
  </si>
  <si>
    <t>Titanium tungsten</t>
  </si>
  <si>
    <t>MAIZE STARCH HYDROLYZED</t>
  </si>
  <si>
    <t>NATRIUM TETRABORACICUM C200</t>
  </si>
  <si>
    <t>Bisfentidine</t>
  </si>
  <si>
    <t>BETHANECHOL CHLORIDE USP</t>
  </si>
  <si>
    <t>AILANTHUS ALTISSIMA TINCTURE</t>
  </si>
  <si>
    <t>Solidago virgaurea D6</t>
  </si>
  <si>
    <t>IODOXAMATE MEGLUMINE</t>
  </si>
  <si>
    <t>5-(2,6-DIFLUORO-PHENOXY)-3(R,S)-(2(S)-(2(S)-(3-METHOXYCARBONYL-2(S)-(3-METHYL-2(S)-((QUINOLINE-2-CARBONYL)-AMINO)-BUTYRYLAMINO)-PROPIONYLAMINO)-3-METHYL-BUTYRYLAMINO)-PROPIONYLAMINO)-4-OXO-PENTANOIC ACID METHYL ESTER</t>
  </si>
  <si>
    <t>Barium iodatum C6</t>
  </si>
  <si>
    <t>AETHUSA CYNAPIUM C5</t>
  </si>
  <si>
    <t>TRUSIL SPECIAL VANILLA</t>
  </si>
  <si>
    <t>TENOFOVIR DISOPROXIL FUMARATE</t>
  </si>
  <si>
    <t>Hydrargyrum bichloratum C100</t>
  </si>
  <si>
    <t>Mucor racemosus e volumine mycelii (lyophil., steril.) Trit. D3</t>
  </si>
  <si>
    <t>Gepirone</t>
  </si>
  <si>
    <t>Cyclamen purpurascens C4</t>
  </si>
  <si>
    <t>OPADRY 03B82930 YELLOW</t>
  </si>
  <si>
    <t>LACTOSE MONOHYDRATE 320</t>
  </si>
  <si>
    <t>BUZEPIDE</t>
  </si>
  <si>
    <t>Ferrum phosphoricum LM6</t>
  </si>
  <si>
    <t>Sapacitabine</t>
  </si>
  <si>
    <t>GERANIUM ESSENTIAL OIL</t>
  </si>
  <si>
    <t>Laudanosine</t>
  </si>
  <si>
    <t>OPADRY 03B52874 YELLOW</t>
  </si>
  <si>
    <t>MAGNESIUM-PYRIDOXAL-5'-PHOSPHATE GLUTAMATE</t>
  </si>
  <si>
    <t>PARATHYROID HORMONE (RDNA)</t>
  </si>
  <si>
    <t>ZINC GLUCONATE (PH. EUR.)</t>
  </si>
  <si>
    <t>MAGNESIUM STEARATE PH. EUR. [VEGETABLE]</t>
  </si>
  <si>
    <t>Robinia pseudoacacia C100</t>
  </si>
  <si>
    <t>Crataegus C15</t>
  </si>
  <si>
    <t>Renzapride hydrochloride</t>
  </si>
  <si>
    <t>AROMATIC FAVOUR 52931</t>
  </si>
  <si>
    <t>OPADRY 03B82943 YELLOW</t>
  </si>
  <si>
    <t>CASOPITANT MESYLATE</t>
  </si>
  <si>
    <t>OPASPRAY PIGMENT M-1-3476 B</t>
  </si>
  <si>
    <t>CYCLOOXYGENASE-2</t>
  </si>
  <si>
    <t>Alfalfa C6</t>
  </si>
  <si>
    <t>Podophyllinum C12</t>
  </si>
  <si>
    <t>CETYLHYDROXYPROLINE PALMITAMIDE</t>
  </si>
  <si>
    <t>SANGUINARIA D6</t>
  </si>
  <si>
    <t>Viola odorata D30</t>
  </si>
  <si>
    <t>SPECIFIC NUCLEIC ACID SNA-HER1 C18</t>
  </si>
  <si>
    <t>NEOSTIGMINE BROMIDE PH. EUR.</t>
  </si>
  <si>
    <t>IPAMORELIN</t>
  </si>
  <si>
    <t>RENIN K10000</t>
  </si>
  <si>
    <t>Trachelospermum jasminoides</t>
  </si>
  <si>
    <t>Bromum C5</t>
  </si>
  <si>
    <t>Dihydralazine hydrochloride</t>
  </si>
  <si>
    <t>CITRUS PARADISI FRUIT JUICE</t>
  </si>
  <si>
    <t>CX-016492</t>
  </si>
  <si>
    <t>OPADRY WHITE Y-5-18024-A</t>
  </si>
  <si>
    <t>Arterolane maleate</t>
  </si>
  <si>
    <t>SAQUINAVIR MESILATE</t>
  </si>
  <si>
    <t>Ribose</t>
  </si>
  <si>
    <t>ORYCTOLAGUS CUNICULUS PARASYMPATHETIC NERVE C4</t>
  </si>
  <si>
    <t>STAPHISAGRIA</t>
  </si>
  <si>
    <t>Sabal serrulata C15</t>
  </si>
  <si>
    <t>Adrenalinum D5</t>
  </si>
  <si>
    <t>TROLAMINE THYMOLSULPHONATE</t>
  </si>
  <si>
    <t>Ovandrotone albumin</t>
  </si>
  <si>
    <t>BP-24824 REDDISH-BROWN</t>
  </si>
  <si>
    <t>DISODIUM LAUROMACROGOL SULFOSUCCINATE</t>
  </si>
  <si>
    <t>Capsella Bursa-Pastoris mother tincture</t>
  </si>
  <si>
    <t>Ribes nigrum C4</t>
  </si>
  <si>
    <t>ALDICARB</t>
  </si>
  <si>
    <t>IRIS BOVIS GL DIL. D15 (HAB, VS. 41B)</t>
  </si>
  <si>
    <t>Strophanthus hispidus C12</t>
  </si>
  <si>
    <t>ALOES EXTRACT</t>
  </si>
  <si>
    <t>B26826</t>
  </si>
  <si>
    <t>RHODODENDRON D30</t>
  </si>
  <si>
    <t>DEXAMETHASONE ACETATE PH. EUR.</t>
  </si>
  <si>
    <t>PIRLINDOLE HYDROCHLORIDE</t>
  </si>
  <si>
    <t>Nicotiana tabacum trit. D12</t>
  </si>
  <si>
    <t>Wrightia tinctoria</t>
  </si>
  <si>
    <t>GELSEMIUM SEMPERVIRENS DIL.D30</t>
  </si>
  <si>
    <t>N.P.P.E ESTER</t>
  </si>
  <si>
    <t>SENNA SOPHERA</t>
  </si>
  <si>
    <t>(1S,15S,16R,17R,18S,19E,21E,23E,25E,27E,29E,31E)-33-(((2S,3S,4S,6R)-4-amino-3,5-dihydroxy-6-methyltetrahydro-2H-pyran-2-yl)oxy)-1,3,4,7,9,11,17,37-octahydroxy-15,16,18,36-tetramethyl-14,39-dioxabicyclo[33.3.1]nonatriaconta-19,21,23,25,27,29,31-heptaen-13-one</t>
  </si>
  <si>
    <t>METHYLPREDNISOLONE HYDROGEN SUCCINATE</t>
  </si>
  <si>
    <t>PIGMENT BLEND YELLOW PB-22867</t>
  </si>
  <si>
    <t>Dicaprylyl carbonate</t>
  </si>
  <si>
    <t>OPADRY YELLOW OY-6137</t>
  </si>
  <si>
    <t>LEMON VERBENA FLAVOUR PHL 145439</t>
  </si>
  <si>
    <t>4,4-METHYLENEDIANILINE</t>
  </si>
  <si>
    <t>Hydrargyrum chloratum D8</t>
  </si>
  <si>
    <t>HYDROCOTARNINE</t>
  </si>
  <si>
    <t>Levofenfluramine</t>
  </si>
  <si>
    <t>N-ACETYL-D-MANNOSAMINE HYDRATE</t>
  </si>
  <si>
    <t>IPOMOEA BATATAS</t>
  </si>
  <si>
    <t>CUPRUM OXYDATUM NIGRUM D5</t>
  </si>
  <si>
    <t>Acidum hydrochloricum LM3</t>
  </si>
  <si>
    <t>IGNATIA TRIT. D3</t>
  </si>
  <si>
    <t>Guaietolin</t>
  </si>
  <si>
    <t>Aurum metallicum D4</t>
  </si>
  <si>
    <t>EXTRACTUM COMPOSITUM (1:2) EX: HELICHRYSI INFLORESCENTIA, MATRICARIAE FLORE, CORIANDRI FRUCTU, SAMBUCI FRUCTU (24 : 15,5 : 7,5 : 3)</t>
  </si>
  <si>
    <t>ERUCA SATIVA</t>
  </si>
  <si>
    <t>CHERRY FLAVOUR 630277F</t>
  </si>
  <si>
    <t>Arisaema triphyllum C30</t>
  </si>
  <si>
    <t>Furmethoxadone</t>
  </si>
  <si>
    <t>PALBOCICLIB ISETHIONATE</t>
  </si>
  <si>
    <t>COFFEA ARABICA</t>
  </si>
  <si>
    <t>Apocynum cannabinum C4</t>
  </si>
  <si>
    <t>ORYCTOLAGUS CUNICULUS PITUITARY GLAND, POSTERIOR C200</t>
  </si>
  <si>
    <t>PLANTAGO ASIATICA EXTRACT</t>
  </si>
  <si>
    <t>IRIS DIL. D2</t>
  </si>
  <si>
    <t>Aesculus hippocastanum leaf</t>
  </si>
  <si>
    <t>Zetomipzomib</t>
  </si>
  <si>
    <t>Extract from gentian root, primulae flos, plantaginis folium, thyme, liquorice root, elder flower, extraction solvent: ethanol 23% (M/M)</t>
  </si>
  <si>
    <t>Capsicum annuum C9</t>
  </si>
  <si>
    <t>Betoxycaine</t>
  </si>
  <si>
    <t>BENDROFLUMETHIAZIDE PH. EUR.</t>
  </si>
  <si>
    <t>DISODIUM MONOLAURYL ETHER SUCCINATE</t>
  </si>
  <si>
    <t>MINIMUM ESSENTIAL MEDIUM WITH HANKS SALTS</t>
  </si>
  <si>
    <t>TURMERIC EXTRACT</t>
  </si>
  <si>
    <t>OPADRY II 85G500007 PURPLE</t>
  </si>
  <si>
    <t>MEDORRHINUM C12</t>
  </si>
  <si>
    <t>HYDROXYCITRIC ACID</t>
  </si>
  <si>
    <t>Vadimezan</t>
  </si>
  <si>
    <t>FENOFIBRATE MICRONISED</t>
  </si>
  <si>
    <t>Polisaponin</t>
  </si>
  <si>
    <t>MEDI-8852</t>
  </si>
  <si>
    <t>LAURDYMONIUM HYDROLYZED ANIMAL PROTEIN</t>
  </si>
  <si>
    <t>ACHILLEA MILLEFOLIUM, FLOS SICC., ETHANOL. INFUSUM 1:5</t>
  </si>
  <si>
    <t>Susalimod</t>
  </si>
  <si>
    <t>TANACETI PARTHENII HERBA</t>
  </si>
  <si>
    <t>ENISAMIUM</t>
  </si>
  <si>
    <t>SORBITOL SOLUTION 70% (NON-CRYSTALLISING) (PH. EUR.)</t>
  </si>
  <si>
    <t>Donitriptan</t>
  </si>
  <si>
    <t>5-(HYDROXYMETHYL)-2-FURALDEHYDE</t>
  </si>
  <si>
    <t>Noreximide</t>
  </si>
  <si>
    <t>Lexaptepid pegol</t>
  </si>
  <si>
    <t>Linsitinib</t>
  </si>
  <si>
    <t>Levofloxacin hemihydrate</t>
  </si>
  <si>
    <t>Aconitum napellus K300000</t>
  </si>
  <si>
    <t>DERMATOPHAGOIDES FARINAE C7</t>
  </si>
  <si>
    <t>ARTEMISIA</t>
  </si>
  <si>
    <t>Urtica urens K1000</t>
  </si>
  <si>
    <t>PERFUME OIL GREEN CREAM 95121</t>
  </si>
  <si>
    <t>OPADRY 200 YELLOW 200F520070</t>
  </si>
  <si>
    <t>ECHINACEA PURPUREA D1</t>
  </si>
  <si>
    <t>Croton tiglium D8</t>
  </si>
  <si>
    <t>LARGE INTESTINE D8</t>
  </si>
  <si>
    <t>Botulinum antitoxin type A Ph. Eur.</t>
  </si>
  <si>
    <t>Zoligratinib</t>
  </si>
  <si>
    <t>Cefiderocol sulfate tosilate</t>
  </si>
  <si>
    <t>MEPIPHYLLINE</t>
  </si>
  <si>
    <t>OXALIS ACETOSELLA E PLANTA TOTA FERM 34B DIL. D29 (HAB, VS. 34B)</t>
  </si>
  <si>
    <t>PHOSPHORUS D5</t>
  </si>
  <si>
    <t>TAXILLUS CHINENSIS WHOLE</t>
  </si>
  <si>
    <t>Artemisia abrotanum K10000</t>
  </si>
  <si>
    <t>LY2405319</t>
  </si>
  <si>
    <t>Juniperus sabina D8</t>
  </si>
  <si>
    <t>COIX LACRYMA-JOBI OIL</t>
  </si>
  <si>
    <t>PEG-80 GLYCERYL TALLOWATE</t>
  </si>
  <si>
    <t>HELLEBORUS NIGER D12</t>
  </si>
  <si>
    <t>Penicillinum C30</t>
  </si>
  <si>
    <t>Calcium sulfuricum K700000</t>
  </si>
  <si>
    <t>ESTRADIOL CIPIONATE</t>
  </si>
  <si>
    <t>ANTHOCYANIN-POWDER</t>
  </si>
  <si>
    <t>GAS-GANGRENE ANTITOXIN (SEPTICUM)</t>
  </si>
  <si>
    <t>DISTILLATE OF CINNAMON BARK, LEMON PEEL, CLOVE, ALLSPICE FRUIT, CARDAMOM SEED, JUNIPER BERRY, ANGELICA ROOT, GINGER ROOT, MELISSA LEAF, MACE (4 : 40 : 1,5 : 3 : 1 : 14 : 6 : 5 : 6 : 0,5), DISTILLATION AGENT: ETHANOL 78 % (V/V)</t>
  </si>
  <si>
    <t>AMUVATINIB HYDROCHLORIDE</t>
  </si>
  <si>
    <t>CHLORPHENTERMINE HYDROCHLORIDE</t>
  </si>
  <si>
    <t>DRIMIA MARITIMA WHOLE</t>
  </si>
  <si>
    <t>PARIETARIA JUDAICA</t>
  </si>
  <si>
    <t>STEARYL ALCOHOL (PH. EUR.)</t>
  </si>
  <si>
    <t>CHIONANTHUS VIRGINICUS DIL. D 3</t>
  </si>
  <si>
    <t>Panulisib</t>
  </si>
  <si>
    <t>Thuya occidentalis LM4</t>
  </si>
  <si>
    <t>STRONTIUM CARBONICUM D8</t>
  </si>
  <si>
    <t>ADENO-ASSOCIATED VIRAL VECTOR SEROTYPE RH10 CONTAINING THE HUMAN CHOLESTEROL 24-HYDROXYLASE GENE</t>
  </si>
  <si>
    <t>POLY(ISOOCTYL ACRYLATE-CO-METHYL METHACRYLATE-CO-N-VINYLPYRROLIDINONE)</t>
  </si>
  <si>
    <t>Ambrosia artemisiaefolia C4</t>
  </si>
  <si>
    <t>[14C]VX-147</t>
  </si>
  <si>
    <t>INSTACOAT UNIVERSAL BROWN A05G31016</t>
  </si>
  <si>
    <t>Allogeneic skin-derived ABCB5-positive dermal mesenchymal stromal cells</t>
  </si>
  <si>
    <t>Dry extract from horse-chestnut equivalent to 1.1 - 2.5 g fresh seeds corresponding to 50 mg aescin, extraction solvent: ethanol 68% (V/V)</t>
  </si>
  <si>
    <t>1-AMINO-1-DEOXY-D-GLUCITOL</t>
  </si>
  <si>
    <t>SPHAERALCEA PURPURATA</t>
  </si>
  <si>
    <t>PHOSPHOCREATINE</t>
  </si>
  <si>
    <t>DRY EXTRACT OF DRIED CRUDE POLLEN FROM SECALE CEREALE, PHLEUM PRATENSE AND ZEA MAYS (30:1.5:1), DER: 2.7-7.5:1, EXTRACTION SOLVENT: WATER : ACETONE : SODIUM LAURILSULFATE (96:4:0.022 M/M/M)</t>
  </si>
  <si>
    <t>LEMON ALCOHOLATE</t>
  </si>
  <si>
    <t>Nifenalol</t>
  </si>
  <si>
    <t>EQUINE EUROPEAN VIPER BERUS VENOM IMMUNOGLOBULIN</t>
  </si>
  <si>
    <t>Avdoralimab</t>
  </si>
  <si>
    <t>GLYCYRRHIZA GLABRA D1</t>
  </si>
  <si>
    <t>IDAZOXAN</t>
  </si>
  <si>
    <t>Cis-diammineplatinum (II) benzene-polycarboxylic acids</t>
  </si>
  <si>
    <t>Chondrodendron D4</t>
  </si>
  <si>
    <t>Urginea maritima C4</t>
  </si>
  <si>
    <t>PYRIDOXINUM HYDROCHLORICUM D6</t>
  </si>
  <si>
    <t>PICRASMA EXCELSA, QUASSIA AMARA DIL. D6</t>
  </si>
  <si>
    <t>Purified dry extract from artichoke leaf (3-6:1), extraction solvent: water</t>
  </si>
  <si>
    <t>Pyrantel embonate</t>
  </si>
  <si>
    <t>Tocofibrate</t>
  </si>
  <si>
    <t>FLUID EXTRACT FROM ANGELICA ROOT (1: 1), EXTRACTION SOLVENT: ETHANOL 30% (V/V)</t>
  </si>
  <si>
    <t>ANEMONE</t>
  </si>
  <si>
    <t>PREGELATINISED STARCH BP</t>
  </si>
  <si>
    <t>DRY EXTRACT FROM BEARBERRY LEAF (4.0-5.0:1), EXTRACTION SOLVENT: WATER</t>
  </si>
  <si>
    <t>LACHESIS DIL. D11 AQUOS. (HAB, VS. 5B)</t>
  </si>
  <si>
    <t>Ser-Gly-Gln-Ala-Tyr-Met-Phe-Pro-Asn-Ala-Pro-Tyr-Leu-Pro-Ser-Cys-Leu-Glu-Ser</t>
  </si>
  <si>
    <t>Taraxacum officinale spag. Peka Dil. D4</t>
  </si>
  <si>
    <t>Sulfuric acid 2N</t>
  </si>
  <si>
    <t>Bisobrin</t>
  </si>
  <si>
    <t>Etaracizumab</t>
  </si>
  <si>
    <t>Ultra-high molecular weight siloxane polymer</t>
  </si>
  <si>
    <t>Gemnelatinib</t>
  </si>
  <si>
    <t>LACTUCA VIROSA</t>
  </si>
  <si>
    <t>Potassium stearate</t>
  </si>
  <si>
    <t>ORYCTOLAGUS CUNICULUS PARASYMPATHETIC NERVE</t>
  </si>
  <si>
    <t>SAMBUCUS NIGRA, FLOS, ETHANOL. INFUSUM DIL. D2</t>
  </si>
  <si>
    <t>ALUMINUM PHOSPHIDE</t>
  </si>
  <si>
    <t>Spinetoram L</t>
  </si>
  <si>
    <t>PSEUDOSTELLARIA HETEROPHYLLA ROOT</t>
  </si>
  <si>
    <t>ACER</t>
  </si>
  <si>
    <t>Quinidine sulfate dihydrate</t>
  </si>
  <si>
    <t>HRX-0215 hydrochloride</t>
  </si>
  <si>
    <t>ACIDUM SUCCINICUM D8</t>
  </si>
  <si>
    <t>AUTOLOGOUS GLIOMA TUMOR CELLS, INACTIVATED</t>
  </si>
  <si>
    <t>Rebaudioside C</t>
  </si>
  <si>
    <t>Opadry white 29A18501</t>
  </si>
  <si>
    <t>SULFASALAZINE PH. EUR.</t>
  </si>
  <si>
    <t>FRITILLARIA</t>
  </si>
  <si>
    <t>Eugenia jambosa C5</t>
  </si>
  <si>
    <t>ACIDUM ARSENICOSUM DIL. D 12</t>
  </si>
  <si>
    <t>Isoniazid calcium pyruvinate</t>
  </si>
  <si>
    <t>Velsecorat</t>
  </si>
  <si>
    <t>TEFOSE</t>
  </si>
  <si>
    <t>LENS CRISTALLINA BOVIS GL DIL. D11 (HAB, VS. 41B)</t>
  </si>
  <si>
    <t>HUMAN SERUM ALBUMIN 25%</t>
  </si>
  <si>
    <t>Lanxangia tsao-ko</t>
  </si>
  <si>
    <t>FOSFRUCTOSE CALCIUM</t>
  </si>
  <si>
    <t>MOMETASONE FUROATE ANHYDROUS</t>
  </si>
  <si>
    <t>CINCHONINE SULFATE</t>
  </si>
  <si>
    <t>(3S,3aR)-2-(3-chloro-4-cyanophenyl)-3-cyclopentyl-3,3a,4,5-tetrahydrobenzo[g]indazole-7-carboxylic acid</t>
  </si>
  <si>
    <t>Deudomperidone</t>
  </si>
  <si>
    <t>VISCUM ALBUM SPAG. PEKA Ø</t>
  </si>
  <si>
    <t>Sabal serrulata C5</t>
  </si>
  <si>
    <t>STEARIC ACID PURIFIED</t>
  </si>
  <si>
    <t>Citrullus colocynthis LM9</t>
  </si>
  <si>
    <t>INFLUENZA A (H1N1) 2009 MONOVALENT VACCINE LIVE, INTRANASAL</t>
  </si>
  <si>
    <t>Benzpiperylone</t>
  </si>
  <si>
    <t>TEKPRINT GREEN SW-4027</t>
  </si>
  <si>
    <t>CINCHONA PUBESCENS D 4</t>
  </si>
  <si>
    <t>Amafolone</t>
  </si>
  <si>
    <t>Vilaprisan</t>
  </si>
  <si>
    <t>TRAPENCAINE</t>
  </si>
  <si>
    <t>DRY EXTRACT FROM IVY LEAF (4.0-7.5:1), EXTRACTION SOLVENT: ETHANOL: 30% (M/M)</t>
  </si>
  <si>
    <t>CHONDRODENDRON DIL. D2</t>
  </si>
  <si>
    <t>Hydrargyrum chloratum C5</t>
  </si>
  <si>
    <t>A/(H3N2)-LIKE VIRUS ANTIGEN</t>
  </si>
  <si>
    <t>BENDAMUSTINE HYDROCHLORIDE MONOHYDRATE</t>
  </si>
  <si>
    <t>ANHYDROUS CALCIUM FOLINATE</t>
  </si>
  <si>
    <t>Bersanlimab</t>
  </si>
  <si>
    <t>KALIUM CARBONICUM E CINERE FAGI SILVATICAE DIL. D5 AQUOS. (HAB, VS. 5B)</t>
  </si>
  <si>
    <t>Human IgG1 monoclonal antibody against P-cadherin</t>
  </si>
  <si>
    <t>Dibuprol</t>
  </si>
  <si>
    <t>PEG-6</t>
  </si>
  <si>
    <t>EQUISETI HERBA, GLYCEROL. EXTR. 1:2</t>
  </si>
  <si>
    <t>Metenkefalin</t>
  </si>
  <si>
    <t>Natrium tetrachloroauratum D8</t>
  </si>
  <si>
    <t>Piper methysticum spag. Peka Dil. D10</t>
  </si>
  <si>
    <t>MAGNESIUM PHOSPHORICUM TRIT. D3</t>
  </si>
  <si>
    <t>PELOID CONCENTRATED AQUEOUS EXTRACT</t>
  </si>
  <si>
    <t>POTASSIUM PHOSPHATE</t>
  </si>
  <si>
    <t>MOLYBDENUM</t>
  </si>
  <si>
    <t>POLY(OXYETHYLEN)-75-LANOLIN, 50%</t>
  </si>
  <si>
    <t>HAMAMELIS VIRGINIANA TOP WATER</t>
  </si>
  <si>
    <t>Glycinate</t>
  </si>
  <si>
    <t>Allogeneic human pancreatic cell line HAPa-1 transduced with a retroviral vector encoding the murine alpha 1-3-galactosyltransferase gene</t>
  </si>
  <si>
    <t>PROPYLENE GLYCOL 70%</t>
  </si>
  <si>
    <t>ETHYLCELLULOSE AQUEOUS DISPERSION (30%)</t>
  </si>
  <si>
    <t>CICLETANINE HYDROCHLORIDE</t>
  </si>
  <si>
    <t>STRAWBERRY FLAVOUR L125660</t>
  </si>
  <si>
    <t>PLACENTA BOVIS GL DIL. D4 (HAB, VS. 41B)</t>
  </si>
  <si>
    <t>2-{[(8Z)-13-[(methylcarbamoyl)formamido]-tridec-8-en-1-yl]oxy}acetic acid</t>
  </si>
  <si>
    <t>DECALACTONE DELTA</t>
  </si>
  <si>
    <t>STAPHYLOCOCCINUM C7</t>
  </si>
  <si>
    <t>THR-687</t>
  </si>
  <si>
    <t>Halofuginone lactate</t>
  </si>
  <si>
    <t>Panipenem</t>
  </si>
  <si>
    <t>BIFIDOBACTERIUM INFANTIS</t>
  </si>
  <si>
    <t>Serotonin creatine sulfate monohydrate</t>
  </si>
  <si>
    <t>ACRYLATE ADHESIVE</t>
  </si>
  <si>
    <t>CONCENTRATED EXTRACT FOR TOLU IPECACUANHA SYRUP 1/10</t>
  </si>
  <si>
    <t>OPADRY YELLOW 03F52057</t>
  </si>
  <si>
    <t>APOCYNUM CANNABINUM D7</t>
  </si>
  <si>
    <t>OPADRY BROWN 03F565136</t>
  </si>
  <si>
    <t>Digitalis purpurea LM6</t>
  </si>
  <si>
    <t>Tivanisiran</t>
  </si>
  <si>
    <t>LINGYANJIAO WHOLE</t>
  </si>
  <si>
    <t>ECHINACEA PURPUREA ROOT</t>
  </si>
  <si>
    <t>LIQUID EXTRACT (DER 1:33 – 37) OF ABSINTHII HERBA, GENTIANAE RADIX, ANGELICAE ARCHANGELICAE RADIX, MYRRHA, TARAXACI OFFICINALIS RADIX, ZEDOARIAE RHIZOMA, JUGLANDIS FOLIUM, RADIX CALAMI, TORMENTILLAE RHIZOMA, MARRUBII HERBA, VALERIANAE RADIX MINUTATA, CINNAMOMI CORTEX, CARDAMOMI FRUCTUS; EXTRACTION SOLVENT: 48% V/V ETHANOL</t>
  </si>
  <si>
    <t>CALCAREA PHOSPHORICA C4</t>
  </si>
  <si>
    <t>Tadekinig alfa</t>
  </si>
  <si>
    <t>Paltusotine</t>
  </si>
  <si>
    <t>LEMON FLAVOUR PERMASEAL</t>
  </si>
  <si>
    <t>Iodite</t>
  </si>
  <si>
    <t>Ruta graveolens C12</t>
  </si>
  <si>
    <t>MIFAMURTIDE SODIUM HYDRATE</t>
  </si>
  <si>
    <t>CHOLERA TOXIN B SUBUNIT RECOMBINANT(RCTB) (PRODUCED IN V. CHOLERAE O1 INABA, CLASSICAL BIOTYPE STRAIN 213)</t>
  </si>
  <si>
    <t>SARSAPARILLA OFFICINALIS D4</t>
  </si>
  <si>
    <t>Autologous CD34+ enriched population containing haematopoietic stem and progenitor cells transduced ex vivo with a lentiviral vector encoding the human PD-L1 DNA</t>
  </si>
  <si>
    <t>Lincomycin hydrochloride</t>
  </si>
  <si>
    <t>CENTELLA ASIATICA D12</t>
  </si>
  <si>
    <t>SUTOXOL NOSODE D200</t>
  </si>
  <si>
    <t>MATRICARIA</t>
  </si>
  <si>
    <t>YUCCA SCHIDIGERA</t>
  </si>
  <si>
    <t>Taraxacum dens leonis C3</t>
  </si>
  <si>
    <t>Human embryonic kidney 293 cells transfected with cytochrome P450 isoform 2B1 gene encapsulated in polymeric cellulose sulphate</t>
  </si>
  <si>
    <t>TIROPRAMIDE HYDROCHLORIDE</t>
  </si>
  <si>
    <t>Serdexmethylphenidate</t>
  </si>
  <si>
    <t>IBERIS AMARA DIL. D3</t>
  </si>
  <si>
    <t>OPADRY II ORANGE 85F230074</t>
  </si>
  <si>
    <t>Calendula officinalis C4</t>
  </si>
  <si>
    <t>Angustura vera C6</t>
  </si>
  <si>
    <t>PNEUMOCOCCAL POLYSACCHARIDE SEROTYPE 22F</t>
  </si>
  <si>
    <t>HELONIAS</t>
  </si>
  <si>
    <t>LYMPHOKINE-ACTIVATED KILLER CELL</t>
  </si>
  <si>
    <t>Lung histaminum</t>
  </si>
  <si>
    <t>ACIDUM L(+)-LACTICUM DIL. D 6</t>
  </si>
  <si>
    <t>CREAM</t>
  </si>
  <si>
    <t>SECALE CORNUTUM DIL. D12</t>
  </si>
  <si>
    <t>UCB0022 monohydrate</t>
  </si>
  <si>
    <t>QUATERNIZED HYDROXYPROPYL COLLAGEN</t>
  </si>
  <si>
    <t>EQUISETUM HIEMALE DIL. D6</t>
  </si>
  <si>
    <t>STRONTIUM CARBONICUM D200</t>
  </si>
  <si>
    <t>FUCUS VESICULOSUS (HAB 34) D6</t>
  </si>
  <si>
    <t>Naboctate</t>
  </si>
  <si>
    <t>AROMA AURANTII LIQUID</t>
  </si>
  <si>
    <t>APIS MELLIFICA C4</t>
  </si>
  <si>
    <t>ANTIMONIUM TARTARICUM D3</t>
  </si>
  <si>
    <t>Hydrargyrum chloratum C30</t>
  </si>
  <si>
    <t>Sulfuric acid 0.49% (M/V)</t>
  </si>
  <si>
    <t>LONICERA JAPONICA</t>
  </si>
  <si>
    <t>Sanicula europaea D2</t>
  </si>
  <si>
    <t>Vinca minor C15</t>
  </si>
  <si>
    <t>Fluprofen</t>
  </si>
  <si>
    <t>BRICICLIB SODIUM</t>
  </si>
  <si>
    <t>PINUS RADIATA WHOLE</t>
  </si>
  <si>
    <t>Emamectin benzoate</t>
  </si>
  <si>
    <t>FEL TAURI D4</t>
  </si>
  <si>
    <t>POLYISOBUTYLENE 55K</t>
  </si>
  <si>
    <t>Quinotolast</t>
  </si>
  <si>
    <t>Dimethylaminoethyl benzylamide hydrochloride</t>
  </si>
  <si>
    <t>TREACLE FLAVOUR</t>
  </si>
  <si>
    <t>CETRARIA ISLANDICA DIL. D 3</t>
  </si>
  <si>
    <t>PLASMA PROTEIN FRACTION</t>
  </si>
  <si>
    <t>PULSATILLA PRATENSIS C30</t>
  </si>
  <si>
    <t>NATRIUM TETRABORACICUM D2</t>
  </si>
  <si>
    <t>Oxepinac</t>
  </si>
  <si>
    <t>ILEX ASPRELLA ROOT</t>
  </si>
  <si>
    <t>DRY EXTRACT FROM LOOSESTRIFE (DER 6-10:1), EXTRACTION SOLVENT: ETHANOL 50% V/V</t>
  </si>
  <si>
    <t>SULFUR IODATUM D30</t>
  </si>
  <si>
    <t>Lobelia inflata C15</t>
  </si>
  <si>
    <t>INSULINUM D30</t>
  </si>
  <si>
    <t>ARGENTUM METALLICUM D9</t>
  </si>
  <si>
    <t>EMBRYO TOTALIS SUIS D4</t>
  </si>
  <si>
    <t>COLCHICUM, TUBER RH DIL. D3</t>
  </si>
  <si>
    <t>ARIFICIAL LEMON FLAVOUR</t>
  </si>
  <si>
    <t>Hydrargyrum biiodatum dil. D12</t>
  </si>
  <si>
    <t>Rovafovir etalafenamide</t>
  </si>
  <si>
    <t>Euphrasia spag. Peka Dil. D3</t>
  </si>
  <si>
    <t>VERBASCUM DENSIFLORUM TRIT. D2</t>
  </si>
  <si>
    <t>NILOTINIB HYDROCHLORIDE DIHYDRATE</t>
  </si>
  <si>
    <t>Dexamethasone sodium sulfate</t>
  </si>
  <si>
    <t>Ciclafrine</t>
  </si>
  <si>
    <t>TAPRENEPAG ISOPROPYL</t>
  </si>
  <si>
    <t>INSULIN PORCINE MONOCOMPONENT</t>
  </si>
  <si>
    <t>INFLUENZINUM D41</t>
  </si>
  <si>
    <t>YERSIN SERUM C12</t>
  </si>
  <si>
    <t>PHARMACEUTICAL LIQUID FLAVOUR</t>
  </si>
  <si>
    <t>PERFUME OIL, HAMAMELIS</t>
  </si>
  <si>
    <t>LICORICE-FLAVORED ANISE FLAVOR (510877E)</t>
  </si>
  <si>
    <t>AFLIBERCEPT BETA</t>
  </si>
  <si>
    <t>ECHINACEA ANGUSTIFOLIA DIL. D5</t>
  </si>
  <si>
    <t>Citral 96%</t>
  </si>
  <si>
    <t>ECHINACEA ROOT TINCTURE</t>
  </si>
  <si>
    <t>Cefteram</t>
  </si>
  <si>
    <t>LYSIMACHIA NUMMULARIA, HERBA REC., GLYCEROL. EXTR. 1:2</t>
  </si>
  <si>
    <t>MAJORANA, HERBA / MELISSAE FOLIUM, OL. CACAO EXTR.</t>
  </si>
  <si>
    <t>Limonene</t>
  </si>
  <si>
    <t>ORANGE FLAVOUR 14104/04</t>
  </si>
  <si>
    <t>CINERARIA MARITIMA</t>
  </si>
  <si>
    <t>HISTAMINUM D30</t>
  </si>
  <si>
    <t>Efetozole</t>
  </si>
  <si>
    <t>SILICA SOL 1430</t>
  </si>
  <si>
    <t>Fuladectin</t>
  </si>
  <si>
    <t>Sodium timerfonate</t>
  </si>
  <si>
    <t>LINALOOL OXIDE</t>
  </si>
  <si>
    <t>Benzodrocortisone</t>
  </si>
  <si>
    <t>LACTOFERRIN</t>
  </si>
  <si>
    <t>Crocus sativus C5</t>
  </si>
  <si>
    <t>ETHANOL 40 % V / V</t>
  </si>
  <si>
    <t>Fibrinogen (125I)</t>
  </si>
  <si>
    <t>FUCUS VESICULOSUS (HAB 34) D3</t>
  </si>
  <si>
    <t>HALF AND HALF LIQUOR-FLAVOR</t>
  </si>
  <si>
    <t>Anti-CD36 monoclonal antibody LM6</t>
  </si>
  <si>
    <t>CONCENTRATED RUM EXTRACT</t>
  </si>
  <si>
    <t>MEPTAZINOL HYDROCHLORIDE</t>
  </si>
  <si>
    <t>Ammonium phosphoricum C100</t>
  </si>
  <si>
    <t>SODIUM CALCIUM EDETATE PH. EUR.</t>
  </si>
  <si>
    <t>PHLOMOIDES UMBROSA</t>
  </si>
  <si>
    <t>Kalium iodatum LM12</t>
  </si>
  <si>
    <t>OPADRY OY-C-7000A WHITE</t>
  </si>
  <si>
    <t>Bapineuzumab</t>
  </si>
  <si>
    <t>Cyclopentane</t>
  </si>
  <si>
    <t>COLLINSONIA CANADENSIS D3</t>
  </si>
  <si>
    <t>OPASPRAY</t>
  </si>
  <si>
    <t>Camphora K200</t>
  </si>
  <si>
    <t>Serclutamab</t>
  </si>
  <si>
    <t>EDP2939</t>
  </si>
  <si>
    <t>HELLEBORUS NIGER DIL. D8</t>
  </si>
  <si>
    <t>HISTIDINE USP</t>
  </si>
  <si>
    <t>Sodium taurodeoxycholate</t>
  </si>
  <si>
    <t>12 GRASS POLLEN MIXTURE</t>
  </si>
  <si>
    <t>Caulophyllum thalictroides mother tincture</t>
  </si>
  <si>
    <t>BACILLUS FIRMUS E VOLUMINE EX MURIS CELLULAE (LYOPHIL., STERIL.) D6</t>
  </si>
  <si>
    <t>2-FLUOROFUCOSE</t>
  </si>
  <si>
    <t>DIOSCOREA BULBIFERA L.</t>
  </si>
  <si>
    <t>SALBUTAMOL SULFATE</t>
  </si>
  <si>
    <t>CANDURIN GOLD SPARKLE</t>
  </si>
  <si>
    <t>GINKGO BILOBA EXTRACT</t>
  </si>
  <si>
    <t>Atibeprone</t>
  </si>
  <si>
    <t>Indecainide</t>
  </si>
  <si>
    <t>MICROTAL DCE SUGAR</t>
  </si>
  <si>
    <t>Tebanicline</t>
  </si>
  <si>
    <t>PAEONIA VEITCHII</t>
  </si>
  <si>
    <t>Symphytum officinale C6</t>
  </si>
  <si>
    <t>LUFFA OPERCULATA D200</t>
  </si>
  <si>
    <t>POLYGLYCOLIC ETHER OF FATTY ALCOHOLS</t>
  </si>
  <si>
    <t>OPADRY II 85F82874 YELLOW</t>
  </si>
  <si>
    <t>Fumaria officinalis C9</t>
  </si>
  <si>
    <t>Rheum D12</t>
  </si>
  <si>
    <t>Norfloxacin succinil</t>
  </si>
  <si>
    <t>SORBITHOM SE</t>
  </si>
  <si>
    <t>Aspergillus niger e volumine cellulae (lyophil., steril.) D3</t>
  </si>
  <si>
    <t>4,4'-DIHYDROXYBIPHENYL</t>
  </si>
  <si>
    <t>Tri-specific humabody targeting CD137, prostate specific membrane antigen and human serum albumin</t>
  </si>
  <si>
    <t>ATROPA BELLADONNA EX HERBA FERM 33A DIL. D9 (HAB, VS. 33A)</t>
  </si>
  <si>
    <t>Choline gluconate</t>
  </si>
  <si>
    <t>Crocus sativus K10000</t>
  </si>
  <si>
    <t>HAVERSTROO FLAVOUR, ZD 49284</t>
  </si>
  <si>
    <t>Alfentanil hydrochloride hydrate</t>
  </si>
  <si>
    <t>ARNICA, FLOS H 10 %</t>
  </si>
  <si>
    <t>AMORPHOPHALLUS KONJAC</t>
  </si>
  <si>
    <t>BETA-1,3-GLUCAN</t>
  </si>
  <si>
    <t>Fumaria officinalis C200</t>
  </si>
  <si>
    <t>CARBA MIX</t>
  </si>
  <si>
    <t>Losoxantrone</t>
  </si>
  <si>
    <t>Opadry red 03F250016</t>
  </si>
  <si>
    <t>YARROW HERB DRY EXTRACT (4-6:1), 1ST EXTRACTION LIQUID: ETHANOL 70 % V/V, 2ND EXTRACTION FLUID: ETHANOL 20 % V/V</t>
  </si>
  <si>
    <t>Argentum metallicum C5</t>
  </si>
  <si>
    <t>Raspberry flavour HF313-02203204</t>
  </si>
  <si>
    <t>Capsicum annuum C6</t>
  </si>
  <si>
    <t>Icosabutate</t>
  </si>
  <si>
    <t>Human IgG1 RB-1 YTE monoclonal antibody against Respiratory syncytial virus fusion glycoprotein</t>
  </si>
  <si>
    <t>Fresh bilberry fruit dry extract, refined and standardised</t>
  </si>
  <si>
    <t>Tolevamer</t>
  </si>
  <si>
    <t>Mepiprazole</t>
  </si>
  <si>
    <t>TEXAPON N70</t>
  </si>
  <si>
    <t>Influenza virus, strain B/Brisbane/60/20083, haemagglutinin, virus-like particle</t>
  </si>
  <si>
    <t>DACTYLOPIUS COCCUS C30</t>
  </si>
  <si>
    <t>Fusion protein containing an engineered D1 domain of human SIRPa variant 1 linked to a modified Fc domain of human IgG1</t>
  </si>
  <si>
    <t>Ferrum phosphoricum K100000</t>
  </si>
  <si>
    <t>CETOSTEARYL ALCOHOL/ETHYLENE OXIDE CONDENSATE</t>
  </si>
  <si>
    <t>Froxiprost</t>
  </si>
  <si>
    <t>CRANBERRY FLAVOUR F-10896</t>
  </si>
  <si>
    <t>HYDRARGYRUM CHLORATUM DIL. D8</t>
  </si>
  <si>
    <t>Scrofularia nodosa D6</t>
  </si>
  <si>
    <t>Landogrozumab</t>
  </si>
  <si>
    <t>Sorghum halepense seed</t>
  </si>
  <si>
    <t>MASKING FLAVOUR</t>
  </si>
  <si>
    <t>DEANOL RESERPILINATE</t>
  </si>
  <si>
    <t>Naphthalinum D12</t>
  </si>
  <si>
    <t>Lycopus europaeus D30</t>
  </si>
  <si>
    <t>Natrium chloratum C9</t>
  </si>
  <si>
    <t>Rencofilstat</t>
  </si>
  <si>
    <t>Vanilla flavour AB-170</t>
  </si>
  <si>
    <t>N-ADAMANTANYL-N'-GERANYL-ETHYLENEDIAMINE</t>
  </si>
  <si>
    <t>ALCHEMILLA VULGARIS D3</t>
  </si>
  <si>
    <t>Smilax C15</t>
  </si>
  <si>
    <t>MEA LAURYL SULPHATE</t>
  </si>
  <si>
    <t>NERAL</t>
  </si>
  <si>
    <t>Rhus toxicodendron LM2</t>
  </si>
  <si>
    <t>IRIS GERMANICA</t>
  </si>
  <si>
    <t>CACHALOT WAX</t>
  </si>
  <si>
    <t>Butedronic acid</t>
  </si>
  <si>
    <t>Insulin defalan (porcine)</t>
  </si>
  <si>
    <t>Populus tremuloides trit. D1</t>
  </si>
  <si>
    <t>CHLOROFORM</t>
  </si>
  <si>
    <t>ALOE D200</t>
  </si>
  <si>
    <t>Prednisolone sodium tetrahydrophtalate</t>
  </si>
  <si>
    <t>Podophyllinum D8</t>
  </si>
  <si>
    <t>Ranunculus bulbosus LM6</t>
  </si>
  <si>
    <t>BAY 2395840 choline</t>
  </si>
  <si>
    <t>Acidum nitricum LM14</t>
  </si>
  <si>
    <t>CAPRYLIC DIETHANOLAMIDE</t>
  </si>
  <si>
    <t>LOBELIA INFLATA D4</t>
  </si>
  <si>
    <t>Beryl blue K300000</t>
  </si>
  <si>
    <t>ALVERINE CITRATE</t>
  </si>
  <si>
    <t>3alfa-hydroxy-21-(1H-imidazol-1-yl)-3beta-(methoxymethyl)-5alfa-pregnan-20-one</t>
  </si>
  <si>
    <t>SCHISANDRA CHINENSIS FRUIT</t>
  </si>
  <si>
    <t>OPADRY II GREEN 32K510003</t>
  </si>
  <si>
    <t>CUPRUM ACETICUM D2</t>
  </si>
  <si>
    <t>RASPBERRY FLAVOUR (SYMRISE 203580)</t>
  </si>
  <si>
    <t>POLY(DL-LACTIC-CO-GLYCOLIC ACID), (50:50; 12000 MW)</t>
  </si>
  <si>
    <t>Hydrargyrum bichloratum C9</t>
  </si>
  <si>
    <t>Lespedeza capitata ex herba recente dil. D4</t>
  </si>
  <si>
    <t>NARCEINE</t>
  </si>
  <si>
    <t>ARONIAE FRUCTUS SUCCUS (1:1)</t>
  </si>
  <si>
    <t>CYCLODEXTRIN</t>
  </si>
  <si>
    <t>HOREHOUND LIQUID EXTRACT</t>
  </si>
  <si>
    <t>PF-07081532-82 monohydrate</t>
  </si>
  <si>
    <t>AMMONIUM SULPHATE ALKYLPHENOL</t>
  </si>
  <si>
    <t>ECHINACEA TRIT D2</t>
  </si>
  <si>
    <t>ALIMEMAZINE HEMITARTRATE</t>
  </si>
  <si>
    <t>BALSAMUM COPAIVAE D3</t>
  </si>
  <si>
    <t>NATRIUM DIETHYLOXALACETICUM D200</t>
  </si>
  <si>
    <t>CYMBOPOGON CITRATUS WHOLE</t>
  </si>
  <si>
    <t>RABIES ANTISERUM</t>
  </si>
  <si>
    <t>Lycopodium clavatum LM48</t>
  </si>
  <si>
    <t>STARCH HYDRALYSATE</t>
  </si>
  <si>
    <t>SPECIFIC NUCLEIC ACID SNA-KAHB C18</t>
  </si>
  <si>
    <t>Arnica montana K500000</t>
  </si>
  <si>
    <t>Prostacidin</t>
  </si>
  <si>
    <t>ATU-027</t>
  </si>
  <si>
    <t>Allium sativum D6</t>
  </si>
  <si>
    <t>Tarafenacin</t>
  </si>
  <si>
    <t>METHADONE HYDROCHLORIDE PH. EUR.</t>
  </si>
  <si>
    <t>CINNAMOMUM VERUM D200</t>
  </si>
  <si>
    <t>ANTIGENS OF THE INFLUENZA VIRUS B/WISCONSIN/1/2010-LIKE VIRUS</t>
  </si>
  <si>
    <t>4-[(5R)-5,6,7,8-tetrahydroimidazo[1,5-a]pyridin-5-yl]benzonitrile</t>
  </si>
  <si>
    <t>ACIDUM ACETYLSALICYLICUM D200</t>
  </si>
  <si>
    <t>COLOURANT ORANGE REDDISH</t>
  </si>
  <si>
    <t>POLYSORBATE 40</t>
  </si>
  <si>
    <t>Primin</t>
  </si>
  <si>
    <t>ZANTHOXYLUM PIPERITUM WHOLE</t>
  </si>
  <si>
    <t>Taberminogene vadenovec</t>
  </si>
  <si>
    <t>AQUA POLISH</t>
  </si>
  <si>
    <t>ORANGE JUICE CARBONYLS</t>
  </si>
  <si>
    <t>V117</t>
  </si>
  <si>
    <t>Deflouro-(p-tolylsulfonyloxy)-N-boc-florbetapir</t>
  </si>
  <si>
    <t>Enestebol</t>
  </si>
  <si>
    <t>OPADRY RED 03F55355</t>
  </si>
  <si>
    <t>DAPHNE MEZEREUM DIL. D10</t>
  </si>
  <si>
    <t>Datura stramonium K50000</t>
  </si>
  <si>
    <t>AESCULUS HIPPOCASTANUM, CORTEX SICC., ETHANOL. EXTR. 1:1</t>
  </si>
  <si>
    <t>Pumosetrag</t>
  </si>
  <si>
    <t>Datopotamab deruxtecan</t>
  </si>
  <si>
    <t>Etrasimod</t>
  </si>
  <si>
    <t>CITRIC ACID SOLUTION 10%</t>
  </si>
  <si>
    <t>Perfume S529</t>
  </si>
  <si>
    <t>RLY-2608</t>
  </si>
  <si>
    <t>Disofenin</t>
  </si>
  <si>
    <t>Mitapivat</t>
  </si>
  <si>
    <t>METHYL CYCLOPENTENOLONE</t>
  </si>
  <si>
    <t>ERIODICTYON CALIFORNICUM DIL. D2</t>
  </si>
  <si>
    <t>FENNEL, BITTER</t>
  </si>
  <si>
    <t>N-(4-ethylphenyl)-3-(hydroxymethyl)-N-isobutyl-4-((tetrahydro-2H-pyran-4-yl)methoxy)benzenesulfonamide</t>
  </si>
  <si>
    <t>Sarcolysin</t>
  </si>
  <si>
    <t>Opadry SGR translucent 230U190010</t>
  </si>
  <si>
    <t>2H-THIAZINE</t>
  </si>
  <si>
    <t>THUJA DIL. D12</t>
  </si>
  <si>
    <t>CURCUMA AROMATICA</t>
  </si>
  <si>
    <t>ACETIC ACID 1%</t>
  </si>
  <si>
    <t>15-HYDROXY-EICOSAPENTAENOIC ACID ETHYL ESTER</t>
  </si>
  <si>
    <t>CALCIUM PHOSPHORICUM DIL. D6</t>
  </si>
  <si>
    <t>Simtuzumab</t>
  </si>
  <si>
    <t>MILK</t>
  </si>
  <si>
    <t>Mercurius proto-iodatus C6</t>
  </si>
  <si>
    <t>3,4-dimethyl-N-(2-phenyl-1H-pyrrolo[2,3-b]pyridin-5-yl)-1H-pyrazole-5-carboxamide</t>
  </si>
  <si>
    <t>Lycopodium clavatum LM3</t>
  </si>
  <si>
    <t>Crataegus cuneata fruit</t>
  </si>
  <si>
    <t>CYPRIPEDIUM PARVIFLORUM VAR. PUBESCENS D1</t>
  </si>
  <si>
    <t>Matricaria recutita C7</t>
  </si>
  <si>
    <t>Autologous haematopoietic cells genetically modified with a lentiviral vector containing the human gp91(phox) gene</t>
  </si>
  <si>
    <t>Kalium chloricum D6</t>
  </si>
  <si>
    <t>EUCALYPTUS</t>
  </si>
  <si>
    <t>DENDROASPIS VIRIDIS VENOM ANTISERUM</t>
  </si>
  <si>
    <t>Rhododendron mother tincture</t>
  </si>
  <si>
    <t>MURDANNIA ROYLE</t>
  </si>
  <si>
    <t>CINCHONA PUBESCENS DIL. D 4</t>
  </si>
  <si>
    <t>BORDETELLA PERTUSSIS (INACTIVATED)</t>
  </si>
  <si>
    <t>PTEROCARPUS SOYAUXII</t>
  </si>
  <si>
    <t>Anguilla anguilla D12</t>
  </si>
  <si>
    <t>TEUCRIUM SCORODONIA TRIT. D4</t>
  </si>
  <si>
    <t>Cynanchum wilfordii root</t>
  </si>
  <si>
    <t>MATRICARIA RECUTITA FLOWER DRY EXTRACT</t>
  </si>
  <si>
    <t>MACROGOLGLYCEROL COCOATES</t>
  </si>
  <si>
    <t>NATURE IDENTICAL LEMON OIL</t>
  </si>
  <si>
    <t>FORMICA RUFA</t>
  </si>
  <si>
    <t>Sapphire K700000</t>
  </si>
  <si>
    <t>BROMAZINE HYDROCHLORIDE</t>
  </si>
  <si>
    <t>Sodium O-acetyl-(R)-isoxazol-3-yl((2-oxo-3-(2,3,5-trifluoro-4-(4-oxo-3,4-dihydropyridin-1(2H)-yl)phenyl)oxazolidin-5-yl)methyl)phosphoramidate</t>
  </si>
  <si>
    <t>METHENAMINE SULFOSALICYLATE</t>
  </si>
  <si>
    <t>FLUMEZAPINE</t>
  </si>
  <si>
    <t>SPIGELIA DIL. D4</t>
  </si>
  <si>
    <t>AZD-5312</t>
  </si>
  <si>
    <t>(1S,3S)-N1-(5-(pentan-3-yl)pyrazolo[1,5-a]pyrimidin-7-yl)cyclopentane-1,3-diamine</t>
  </si>
  <si>
    <t>BUFOTOXIN</t>
  </si>
  <si>
    <t>Dovitinib lactate hydrate</t>
  </si>
  <si>
    <t>ECHINACEA PURPUREA D6</t>
  </si>
  <si>
    <t>DIPHTHERIA AND TETANUS VACCINE (ADSORBED, REDUCED ANTIGEN(S) CONTENT)</t>
  </si>
  <si>
    <t>Ciproquinate</t>
  </si>
  <si>
    <t>COLCHICUM DIL. D6</t>
  </si>
  <si>
    <t>LEPIDIUM LATIFOLIUM FLOWER HEAD</t>
  </si>
  <si>
    <t>OPADRY BLUE 03K80814</t>
  </si>
  <si>
    <t>BENZYLAMINE</t>
  </si>
  <si>
    <t>Grindelia robusta D30</t>
  </si>
  <si>
    <t>APRICOT INFUSION</t>
  </si>
  <si>
    <t>methyl (15S,16R,18R)-10,23-bis(ethylsulfanylmethyl)-16-hydroxy-15-methyl-3-oxo-28-oxa-4,14,19-triazaoctacyclo[12.11.2.115,18.02,6.07,27.08,13.019,26.020,25]octacosa-1,6,8(13),9,11,20(25),21,23,26-nonaene-16-carboxylate</t>
  </si>
  <si>
    <t>(4S,4aS,5aR,12aS)-4-(diethylamino)-3,10,12,12a-tetrahydroxy-1,11-dioxo-8-[(2S)-pyrrolidin-2-yl]-7-(trifluoromethyl)-1,4,4a,5,5a,6,11,12a-octahydrotetracene-2-carboxamide</t>
  </si>
  <si>
    <t>TRISODIUM CITRATE DIHYDRATE</t>
  </si>
  <si>
    <t>LUFFA OPERCULATA TRIT. D4</t>
  </si>
  <si>
    <t>GRAPHITES TRIT. D2</t>
  </si>
  <si>
    <t>VERATRUM ALBUM D10</t>
  </si>
  <si>
    <t>WAX ESTER E</t>
  </si>
  <si>
    <t>NATRIUM CARBONICUM D200</t>
  </si>
  <si>
    <t>CIMICIFUGA D200</t>
  </si>
  <si>
    <t>Ranunculus bulbosus C100</t>
  </si>
  <si>
    <t>Rhus toxicodendron LM18</t>
  </si>
  <si>
    <t>4,7,10,13,16,19-DOCOSAHEXAENOIC ACID</t>
  </si>
  <si>
    <t>CITRATE BUFFER 10MM</t>
  </si>
  <si>
    <t>Alunacedase alfa</t>
  </si>
  <si>
    <t>STREPTOCOCCUS THERMOPHILUS P-18807</t>
  </si>
  <si>
    <t>Disodium EDTA-copper</t>
  </si>
  <si>
    <t>Dimepregnen</t>
  </si>
  <si>
    <t>PARAHYDROXYBENZOIC ACID ESTERS DISSOLVED IN PHENOXIETHANOL</t>
  </si>
  <si>
    <t>OPADRY II 85F42187 YELLOW</t>
  </si>
  <si>
    <t>BUFLOMEDIL HYDROCHLORIDE</t>
  </si>
  <si>
    <t>SPIRAMYCIN III ACETATE</t>
  </si>
  <si>
    <t>Lapis albus K200</t>
  </si>
  <si>
    <t>Serotoninum K200</t>
  </si>
  <si>
    <t>Quinic acid</t>
  </si>
  <si>
    <t>3,4-DIMETHYLMETHCATHINONE</t>
  </si>
  <si>
    <t>Opadry yellow 03H520008</t>
  </si>
  <si>
    <t>BERTHOLLETIA EXCELSA</t>
  </si>
  <si>
    <t>CHF6795</t>
  </si>
  <si>
    <t>OPADRY YELLOW 15B82744</t>
  </si>
  <si>
    <t>THYMUS ZYGIS</t>
  </si>
  <si>
    <t>OPAGLOS 2 CLEAR</t>
  </si>
  <si>
    <t>CHIMAPHILA UMBELLATA DIL. D3</t>
  </si>
  <si>
    <t>EPHEDRINE CAMSILATE</t>
  </si>
  <si>
    <t>N-(2,2-Difluoroethyl)-4-(6-fluoro-3-oxo-1,3-dihydropyrazolo[4,3-c]cinnolin-2-yl)-benzamide choline salt</t>
  </si>
  <si>
    <t>TEMAZEPAM PH. EUR.</t>
  </si>
  <si>
    <t>ACIDUM ARSENICOSUM DIL. D2</t>
  </si>
  <si>
    <t>Tilarginine</t>
  </si>
  <si>
    <t>ALUMINIUM OXYDATUM DIL. D 10</t>
  </si>
  <si>
    <t>Barium carbonicum LM6</t>
  </si>
  <si>
    <t>ASA FOETIDA D12</t>
  </si>
  <si>
    <t>BLACK CURRANT TINCTURE</t>
  </si>
  <si>
    <t>Vicriviroc</t>
  </si>
  <si>
    <t>Tomoglumide</t>
  </si>
  <si>
    <t>PNEUMOCOCCAL POLYSACCHARIDE SEROTYPE 33F CONJUGATED TO CRM197</t>
  </si>
  <si>
    <t>SOFT EXTRACT FROM BIRCH LEAF (4-8:1), EXTRACTION SOLVENT: WATER</t>
  </si>
  <si>
    <t>BARIUM CARBONICUM DIL. D28</t>
  </si>
  <si>
    <t>AFELETECAN HYDROCHLORIDE</t>
  </si>
  <si>
    <t>OPADRY AMB YELLOW 80W32880</t>
  </si>
  <si>
    <t>Arsenum iodatum C100</t>
  </si>
  <si>
    <t>Petroleum rectificatum LM12</t>
  </si>
  <si>
    <t>ANIS-MINT ESSENS</t>
  </si>
  <si>
    <t>CANDIDA ALBICANS D12</t>
  </si>
  <si>
    <t>HYDROCHLORIC ACID 0.01 N</t>
  </si>
  <si>
    <t>GUAJACUM D4</t>
  </si>
  <si>
    <t>SG-559-01</t>
  </si>
  <si>
    <t>OPADRY II 31F32604 YELLOW</t>
  </si>
  <si>
    <t>STIBIUM SULFURATUM NIGRUM TRIT. D5</t>
  </si>
  <si>
    <t>TRISODIUM PHOSPHATE ANHYDROUS</t>
  </si>
  <si>
    <t>Kalium arsenicosum C30</t>
  </si>
  <si>
    <t>MAGNESIUM CARBONICUM D30</t>
  </si>
  <si>
    <t>STAPHYLOCOCCINUM C30</t>
  </si>
  <si>
    <t>Calcarea phosphorica LM51</t>
  </si>
  <si>
    <t>OSSOTIDE</t>
  </si>
  <si>
    <t>DISODIUM SULFOSALICYLATE TRIHYDRATE</t>
  </si>
  <si>
    <t>Zizia aurea K700000</t>
  </si>
  <si>
    <t>Moveltipril</t>
  </si>
  <si>
    <t>Pelubiprofen</t>
  </si>
  <si>
    <t>OPADRY II WHITE OY-GM-28900</t>
  </si>
  <si>
    <t>Radotinib</t>
  </si>
  <si>
    <t>STRYCHNOS IGNATII SEED</t>
  </si>
  <si>
    <t>Sirpiglenastat</t>
  </si>
  <si>
    <t>Causticum K1000</t>
  </si>
  <si>
    <t>EXTRACT (0,218:1) OF BITTER ORANGE PEEL, CONDURANGO, CLOVE, GINGER, CINNAMON AND ANGELICA ARCHANGELICA ROOT (625:10:9:5:2,5:1), EXTRACTION SOLVENT: ETHANOL 70% (V / V)</t>
  </si>
  <si>
    <t>CALCIUM HYPOCHLORITE</t>
  </si>
  <si>
    <t>STANNUM METALLICUM</t>
  </si>
  <si>
    <t>DIOSCOREA POLYSTACHYA RHIZOME</t>
  </si>
  <si>
    <t>FORMICA RUFA D30</t>
  </si>
  <si>
    <t>Carsalam</t>
  </si>
  <si>
    <t>Desvenlafaxine fumarate</t>
  </si>
  <si>
    <t>GUAJACUM OFFICINALE D2</t>
  </si>
  <si>
    <t>Lenacapavir</t>
  </si>
  <si>
    <t>LEVISTICUM OFFICINALE DIL. D3</t>
  </si>
  <si>
    <t>SILICA, DENTAL TYPE (PRECIPITATED)</t>
  </si>
  <si>
    <t>Tetroxoprim</t>
  </si>
  <si>
    <t>FERROUS CALCIUM CITRATE</t>
  </si>
  <si>
    <t>ISOAMYL CINNAMATE</t>
  </si>
  <si>
    <t>Selisistat</t>
  </si>
  <si>
    <t>SPIGELIA D4</t>
  </si>
  <si>
    <t>PRASTERONE SULFATE C12</t>
  </si>
  <si>
    <t>BI 1595043</t>
  </si>
  <si>
    <t>Selenium C9</t>
  </si>
  <si>
    <t>21-F2</t>
  </si>
  <si>
    <t>STRYCHNOS IGNATII D8</t>
  </si>
  <si>
    <t>Terofenamate</t>
  </si>
  <si>
    <t>Blue topaz K500000</t>
  </si>
  <si>
    <t>Soft extract of crude pollen of Secale cereale, Phleum pratense and Zea mays (30:1.5:1), First extraction solvent: Water:acetone:sodium laurilsulfate (27:1:0.01 w/w), Second extraction solvent: acetone (100%)</t>
  </si>
  <si>
    <t>CALENDULA OFFICINALIS FLOR. C. CAL. PARAFFINUM LIQUIDUM</t>
  </si>
  <si>
    <t>5-(5-fluoropentyl)-2-(2-phenylpropan-2-yl)-2,5-dihydro-1H-pyrido[4,3-b]indol-1-one</t>
  </si>
  <si>
    <t>OPADRY II 31G 56729 BROWN</t>
  </si>
  <si>
    <t>IOBENGUANE SULPHATE</t>
  </si>
  <si>
    <t>Aluminium oxydatum C12</t>
  </si>
  <si>
    <t>Udonitrectag lysine</t>
  </si>
  <si>
    <t>ETHANOL 100%</t>
  </si>
  <si>
    <t>Diphencyprone</t>
  </si>
  <si>
    <t>GALEOPSIS</t>
  </si>
  <si>
    <t>Arundic acid</t>
  </si>
  <si>
    <t>Abediterol</t>
  </si>
  <si>
    <t>Adeno-associated viral vector serotype 7m8 containing aflibercept coding sequence</t>
  </si>
  <si>
    <t>Bergamot</t>
  </si>
  <si>
    <t>Methacrylic acid co-polymer, cross-linked with a bi-functional cross-linker, that binds L-phenylalanine and L-phenylalanine containing peptides</t>
  </si>
  <si>
    <t>Kalium carbonicum C170</t>
  </si>
  <si>
    <t>LIQUID EXTRACT WITH SUGAR (1:1) FROM 0,7 G RIBWORT PLANTAIN (4:1)</t>
  </si>
  <si>
    <t>Proprotein convertase subtilisin/kexin type 9</t>
  </si>
  <si>
    <t>ANISE OIL PH. EUR.</t>
  </si>
  <si>
    <t>EQUISETUM ARVENSE FLOWERING TOP, CRYOGROUND</t>
  </si>
  <si>
    <t>INFLUENZA B VIRUS B/MASSACHUSETTS/2/2012 BX-51B ANTIGEN (FORMALDEHYDE INACTIVATED)</t>
  </si>
  <si>
    <t>Petroleum rectificatum C3</t>
  </si>
  <si>
    <t>SPECIFIC NUCLEIC ACID SNA-HLA II C10</t>
  </si>
  <si>
    <t>IODOFORM</t>
  </si>
  <si>
    <t>LYTTA VESICATORIA D1</t>
  </si>
  <si>
    <t>Octaverine</t>
  </si>
  <si>
    <t>CHLORO-METHYL AND METHYL-ISOTHIAZOLINONE</t>
  </si>
  <si>
    <t>Opadry II beige 85F570182</t>
  </si>
  <si>
    <t>Cupressus sempervirens C170</t>
  </si>
  <si>
    <t>Lithium carbonicum K200</t>
  </si>
  <si>
    <t>Hopantenic acid</t>
  </si>
  <si>
    <t>Flurithromycin</t>
  </si>
  <si>
    <t>Natrium carbonicum K1000</t>
  </si>
  <si>
    <t>CANDIDA ALBICANS C9</t>
  </si>
  <si>
    <t>OXEDRINE HYDROCHLORIDE</t>
  </si>
  <si>
    <t>Glyceryl 1,2-isodistearate</t>
  </si>
  <si>
    <t>Natrium chloratum C150</t>
  </si>
  <si>
    <t>Pariglasgene brecaparvovec</t>
  </si>
  <si>
    <t>QUASSIA AMARA WOOD</t>
  </si>
  <si>
    <t>COLLOIDAL SILICON DIOXIDE USNF</t>
  </si>
  <si>
    <t>CALCIUM PHOSPHORICUM D200</t>
  </si>
  <si>
    <t>Silicone adhesive, amine resistant, high tack</t>
  </si>
  <si>
    <t>TRASEOLIDE</t>
  </si>
  <si>
    <t>Synthetic stereopure antisense oligonucleotide targeting human C9orf72 hexanucleotide repeat-containing mRNA transcripts</t>
  </si>
  <si>
    <t>OROTIC ACID</t>
  </si>
  <si>
    <t>Artemisia cina C200</t>
  </si>
  <si>
    <t>Afasevikumab</t>
  </si>
  <si>
    <t>DEXTROPAM 100</t>
  </si>
  <si>
    <t>EXTRACTUM COMPOSITUM (1:1,3-1,6) EX: AGROPYRI RHIZOMATE 12,5 P.,ALLII CEPAE SQUAMA 5,0 P.,BETULAE FOLIO 10,0 P.,FOENUGRAECI SEMINE 15,0 P.,PETROSELINI RADICE 17,5 P.,SOLIDAGINIS HERBA 5,0 P., EQUISETI HERBA 10,0 P.,LEVISTICI RADICE 10,0 P.,POLYGONI AVICULARIS HERBA 15,0 P.</t>
  </si>
  <si>
    <t>CRATAEGUS D6</t>
  </si>
  <si>
    <t>Eproxindine</t>
  </si>
  <si>
    <t>Prenylamine acefyllinate</t>
  </si>
  <si>
    <t>AMYL PROPIONATE</t>
  </si>
  <si>
    <t>P-ACETANISIDINE</t>
  </si>
  <si>
    <t>DISTILLATE FROM 0,600 G THYME, 0,131 G LIME BLOSSOM, 0,116 G PRIMROSE FLOWER, 0,095 G ANISEED, 0,095 G BITTER FENNEL, 0,085 G SUNDEW HERB, 0,042 G KNOTGRASS</t>
  </si>
  <si>
    <t>Pneumococcal polysaccharide conjugate vaccine (20-valent, adsorbed)</t>
  </si>
  <si>
    <t>Hydrochloric acid 0.9%</t>
  </si>
  <si>
    <t>INFLUENZINUM K200</t>
  </si>
  <si>
    <t>OPADRY PINK 03B34103</t>
  </si>
  <si>
    <t>RO7223280</t>
  </si>
  <si>
    <t>TARTARIC ACID (PH. EUR.)</t>
  </si>
  <si>
    <t>LORAZEPAM BP</t>
  </si>
  <si>
    <t>TESTIS SUIS D12</t>
  </si>
  <si>
    <t>BIS(2,6-DIISOPROPYLPHENYL)CARBODIIMIDE</t>
  </si>
  <si>
    <t>Artemisia vulgaris D6</t>
  </si>
  <si>
    <t>Nisobamate</t>
  </si>
  <si>
    <t>VASOACTIVE INTESTINAL PEPTIDE</t>
  </si>
  <si>
    <t>REDCURRANT FLAVOUR</t>
  </si>
  <si>
    <t>ANATIBANT DIMESILATE</t>
  </si>
  <si>
    <t>Benzodepa</t>
  </si>
  <si>
    <t>BARLEY CREAM</t>
  </si>
  <si>
    <t>Sodium chloride solution 2N</t>
  </si>
  <si>
    <t>2-amino-5-nitrothiazole</t>
  </si>
  <si>
    <t>INSULIN BOVINE ZINC SUSPENSION</t>
  </si>
  <si>
    <t>CYPRIPEDIUM PARVIFLORUM VAR. PUBESCENS 7 C</t>
  </si>
  <si>
    <t>Actaea spicata D8</t>
  </si>
  <si>
    <t>Acefylline sodium</t>
  </si>
  <si>
    <t>ISOMALT FE</t>
  </si>
  <si>
    <t>RENNIN</t>
  </si>
  <si>
    <t>VALERIANA OFFICINALIS E RADICE FERM 33C Ø (HAB, VS. 33C)</t>
  </si>
  <si>
    <t>COLA FLAVOUR</t>
  </si>
  <si>
    <t>BETA-ELEMENE</t>
  </si>
  <si>
    <t>Vinca minor D8</t>
  </si>
  <si>
    <t>Dopamine D8</t>
  </si>
  <si>
    <t>GLYCEROL POLYMETACRYLATE</t>
  </si>
  <si>
    <t>Enadenotucirev</t>
  </si>
  <si>
    <t>Zalutumumab</t>
  </si>
  <si>
    <t>Obicetrapib potassium</t>
  </si>
  <si>
    <t>VETIVER</t>
  </si>
  <si>
    <t>THALLIUM SULFURICUM D12</t>
  </si>
  <si>
    <t>2-Acetamido-3-[5-(2,4-difluorophenyl)-2-hydroxybenzoyl]sulfanylpropanoic acid</t>
  </si>
  <si>
    <t>OPADRY WHITE 02G28619</t>
  </si>
  <si>
    <t>Viola tricolor C200</t>
  </si>
  <si>
    <t>Acidum hydrochloricum LM6</t>
  </si>
  <si>
    <t>Bryonia LM21</t>
  </si>
  <si>
    <t>N,N-dimethyl-5-((2-methyl-6-(((5-methyl-2-pyrazinyl)amino)carbonyl)-4-benzofuranyl)oxy)-2-pyrimidinecarboxamide</t>
  </si>
  <si>
    <t>Ribes nigrum D6</t>
  </si>
  <si>
    <t>FREEZE-DRIED ATTENUATED MUMPS VIRUS</t>
  </si>
  <si>
    <t>Inlezifigene civaparvovec</t>
  </si>
  <si>
    <t>METHACRYLIC ACID L30D</t>
  </si>
  <si>
    <t>CITRUS CREAM FLAVOUR</t>
  </si>
  <si>
    <t>Plumbum metallicum LM30</t>
  </si>
  <si>
    <t>POLYETHYLENE GLYCOL 3400</t>
  </si>
  <si>
    <t>PHYTOLACCA AMERICANA DIL. D30</t>
  </si>
  <si>
    <t>DOCUSATE SODIUM BP</t>
  </si>
  <si>
    <t>STANNUM METALLICUM D30</t>
  </si>
  <si>
    <t>POLYVINYL ALCOHOL HYDROLYSED</t>
  </si>
  <si>
    <t>HYPERICI HERBA EXTRACTUM</t>
  </si>
  <si>
    <t>JNJ-69095897-AAA</t>
  </si>
  <si>
    <t>CHININUM ARSENICOSUM D6</t>
  </si>
  <si>
    <t>Human pulmonary surfactant-associated protein D, non-covalent quadruple trimer</t>
  </si>
  <si>
    <t>ETHYL OCTANOATE</t>
  </si>
  <si>
    <t>MANNITOL (75-315ΜM)</t>
  </si>
  <si>
    <t>Epicainide</t>
  </si>
  <si>
    <t>DURO-TAK 87-4287</t>
  </si>
  <si>
    <t>EXTRACT FROM MISTLETOE (2-3: 1), EXTRACTION SOLVENT: REFINED RAPESEED OIL</t>
  </si>
  <si>
    <t>(-)-higenamine hydrochloride</t>
  </si>
  <si>
    <t>Arginine acetate</t>
  </si>
  <si>
    <t>Sodium laureth-11 carboxylate</t>
  </si>
  <si>
    <t>Thiotetrabarbital</t>
  </si>
  <si>
    <t>OPADRY PINK 03B84893</t>
  </si>
  <si>
    <t>TAKASAGO MASKING FLAVOUR</t>
  </si>
  <si>
    <t>HAWTHORN WHOLE</t>
  </si>
  <si>
    <t>METHYLISOTHIAZOLINONE</t>
  </si>
  <si>
    <t>DRIED HUMAN PLASMA</t>
  </si>
  <si>
    <t>MEDORRHINUM K200</t>
  </si>
  <si>
    <t>Achyrocline saturejoides</t>
  </si>
  <si>
    <t>NORMETHANDRONE</t>
  </si>
  <si>
    <t>ORYCTOLAGUS CUNICULUS LUNG C30</t>
  </si>
  <si>
    <t>GLIBENCLAMIDE BP</t>
  </si>
  <si>
    <t>C12-13 PARETH-3</t>
  </si>
  <si>
    <t>CARAMEL SYRUP</t>
  </si>
  <si>
    <t>CAMELLIA SINENSI TINCTURE</t>
  </si>
  <si>
    <t>NITROGLYCERINUM D3</t>
  </si>
  <si>
    <t>Gadopenamide</t>
  </si>
  <si>
    <t>Polygala senega D6</t>
  </si>
  <si>
    <t>Ustilago maydis K1000</t>
  </si>
  <si>
    <t>Hydroxylysine</t>
  </si>
  <si>
    <t>Amburana cearensis</t>
  </si>
  <si>
    <t>7-{4-[1-(methanesulfonyl)piperidin-4-yl]phenyl}-N-{[(2S)-morpholin-2-yl]methyl}pyrido[3,4-b]pyrazin-5-amine</t>
  </si>
  <si>
    <t>Cadmium</t>
  </si>
  <si>
    <t>OPADRY O3A0280002</t>
  </si>
  <si>
    <t>ABX-002</t>
  </si>
  <si>
    <t>COATING VARNISH</t>
  </si>
  <si>
    <t>GSKVx000000025743</t>
  </si>
  <si>
    <t>Blisibimod</t>
  </si>
  <si>
    <t>Opadry brown 03F265009</t>
  </si>
  <si>
    <t>Guajacum C4</t>
  </si>
  <si>
    <t>Febuprol</t>
  </si>
  <si>
    <t>VISCUM ALBUM (TILIAE) E PLANTA TOTA K DIL. STÄRKE H (HAB, VS. 38)</t>
  </si>
  <si>
    <t>Natrium chloratum LM5</t>
  </si>
  <si>
    <t>APOCYNUM CANNABINUM DIL. D 2</t>
  </si>
  <si>
    <t>Neticonazole</t>
  </si>
  <si>
    <t>Flutiazin</t>
  </si>
  <si>
    <t>Dimethyldioctadecylammonium bromide</t>
  </si>
  <si>
    <t>Opadry II blue 85F105088</t>
  </si>
  <si>
    <t>EXTRACT OF AVENA SATIVA L., HERBA (1:2), EXTRACTION SOLVENT: ETHANOL 30% (W/W)</t>
  </si>
  <si>
    <t>ORYCTOLAGUS CUNICULUS PANCREAS C7</t>
  </si>
  <si>
    <t>Artificial lime flavour</t>
  </si>
  <si>
    <t>LIQUID EXTRACT FROM THYME (1:1.11), EXTRACTION SOLVENT: ETHANOL 25% (M/M)</t>
  </si>
  <si>
    <t>PROPYLENE GLYCOL 26.0% V/V</t>
  </si>
  <si>
    <t>LYTTA VESICATORIA D12</t>
  </si>
  <si>
    <t>Ethoheptazine</t>
  </si>
  <si>
    <t>Stibium sulfuratum nigrum C170</t>
  </si>
  <si>
    <t>N-ACETYL-DL-TRYPTOPHAN</t>
  </si>
  <si>
    <t>HARD FAT</t>
  </si>
  <si>
    <t>POLY(DL-LACTIC-CO-GLYCOLIC ACID), ETHYL ESTER TERMINATED, (50:50; 12000 MW)</t>
  </si>
  <si>
    <t>POLYGLYCEROL OLEATE</t>
  </si>
  <si>
    <t>Human IgG1 monoclonal antibody against Middle East respiratory syndrome coronavirus spike protein (REGN 3048)</t>
  </si>
  <si>
    <t>L-LYSYL-L-LEUCYL-L-VALYL-L-VALYL-L-VALYL-GLYCYL-L-ALANYL-GLYCYL-L-ASPARTYL-L-VALYL-GLYCYL-L‑LYSYL-L‑SERYL-L-ALANYL-L-LEUCYL-L-THREONYL-L-ISOLEUCINE, HYDROCHLORIDE SALT</t>
  </si>
  <si>
    <t>CUPRUM METALLICUM D3</t>
  </si>
  <si>
    <t>Thuya occidentalis K700000</t>
  </si>
  <si>
    <t>Onvansertib</t>
  </si>
  <si>
    <t>Conium maculatum C4</t>
  </si>
  <si>
    <t>COCO GLUCOSIDE</t>
  </si>
  <si>
    <t>LIATRIS SPICATA (HAB 34) TRIT. D 2</t>
  </si>
  <si>
    <t>DACTYLIS GLOMERATA POLLEN C30</t>
  </si>
  <si>
    <t>VALACICLOVIR HYDROCHLORIDE HYDRATE</t>
  </si>
  <si>
    <t>Levothyroxine</t>
  </si>
  <si>
    <t>Eldelumab</t>
  </si>
  <si>
    <t>DIETHAZINE CARBOXYLATE</t>
  </si>
  <si>
    <t>EcoO25B</t>
  </si>
  <si>
    <t>CETRARIA ISLANDICA MOTHER TINCTURE</t>
  </si>
  <si>
    <t>ARCTIUM DIL. D4</t>
  </si>
  <si>
    <t>ARIMOCLOMOL MALEATE</t>
  </si>
  <si>
    <t>Raclopride</t>
  </si>
  <si>
    <t>RETINA ET CHORIOIDEA BOVIS GL DIL. D15 (HAB, VS. 41C)</t>
  </si>
  <si>
    <t>CLOSTRIDIUM TETANI</t>
  </si>
  <si>
    <t>CURCUMIN E100</t>
  </si>
  <si>
    <t>POLYPORUS UMBELLATUS FRUITING BODY</t>
  </si>
  <si>
    <t>ARTIFICIAL BANANA FLAVOUR SPRAY DRY</t>
  </si>
  <si>
    <t>DIAZOXIDE BP</t>
  </si>
  <si>
    <t>Graphites LM3</t>
  </si>
  <si>
    <t>Argentum metallicum Dil. D30 aquos.</t>
  </si>
  <si>
    <t>OPADRY II PINK 85F24141</t>
  </si>
  <si>
    <t>AKEBIA STEM</t>
  </si>
  <si>
    <t>GEN3014</t>
  </si>
  <si>
    <t>PURIFIED EGG PHOSPHATIDE</t>
  </si>
  <si>
    <t>SULFONATED CASTOR OIL</t>
  </si>
  <si>
    <t>BERBERIS VULGARIS E RADICE FERM 33D Ø (HAB, VS. 33D)</t>
  </si>
  <si>
    <t>Urabrelimab</t>
  </si>
  <si>
    <t>CRATAEGUS MOTHER TINCTURE</t>
  </si>
  <si>
    <t>POLYGALA D4</t>
  </si>
  <si>
    <t>Pegteograstim</t>
  </si>
  <si>
    <t>ACIDUM ARSENICOSUM SPAG. GLÜCKSELIG DIL. D4</t>
  </si>
  <si>
    <t>ORTHOSIPHON FOLIUM</t>
  </si>
  <si>
    <t>Defosfamide</t>
  </si>
  <si>
    <t>Epicatechin-4'-glucuronide</t>
  </si>
  <si>
    <t>ANHYDROUS ALUMINIUM AMINOACETATE</t>
  </si>
  <si>
    <t>SUCCINIC ACID ANHYDRIDE</t>
  </si>
  <si>
    <t>Acidum nitricum C30</t>
  </si>
  <si>
    <t>NETTLE LEAF POWDER</t>
  </si>
  <si>
    <t>Proflavine</t>
  </si>
  <si>
    <t>ACONITUM NAPELLUS PLANTA TOTA (Ø 50 %) D5</t>
  </si>
  <si>
    <t>RHUBARB TINCTURE, COMPOUND</t>
  </si>
  <si>
    <t>SORBITOL 70%, LIQUID (NON-CRYSTALLISING)</t>
  </si>
  <si>
    <t>RIBES NIGRUM D4</t>
  </si>
  <si>
    <t>SAMBUCUS NIGRA Ø</t>
  </si>
  <si>
    <t>CARBINOXAMINE MALEATE</t>
  </si>
  <si>
    <t>CHOLINE MAGNESIUM TRISALICYLATE</t>
  </si>
  <si>
    <t>Strophanthus hispidus D12</t>
  </si>
  <si>
    <t>Denatonium</t>
  </si>
  <si>
    <t>CINCHOPHEN STRONTIUM</t>
  </si>
  <si>
    <t>CHOLESTEROLUM C9</t>
  </si>
  <si>
    <t>NATURAL RED COLOUR</t>
  </si>
  <si>
    <t>OPADRY II 85F220000 YELLOW</t>
  </si>
  <si>
    <t>XYMENYNIC ACID</t>
  </si>
  <si>
    <t>Carbo vegetabilis C12</t>
  </si>
  <si>
    <t>NERVUS OPTICUS BOVIS GL DIL. D15 (HAB, VS. 41A)</t>
  </si>
  <si>
    <t>FLAVOUR MASKING 501521 T</t>
  </si>
  <si>
    <t>POLYOXYDONIUM</t>
  </si>
  <si>
    <t>Mim8</t>
  </si>
  <si>
    <t>THUJA OCCIDENTALIS DIL. D6</t>
  </si>
  <si>
    <t>Briakinumab</t>
  </si>
  <si>
    <t>Prunus laurocerasus K10000</t>
  </si>
  <si>
    <t>SILYBUM</t>
  </si>
  <si>
    <t>ARCTOSTAPHYLOS UVA-URSI LEAF, CRYOGROUND</t>
  </si>
  <si>
    <t>Ilex pubescens root</t>
  </si>
  <si>
    <t>Trethocanic acid</t>
  </si>
  <si>
    <t>Cevaretigene ritoparvovec</t>
  </si>
  <si>
    <t>SIMETICONE EMULSION 33%</t>
  </si>
  <si>
    <t>TRICHOPHYTON RUBRUM</t>
  </si>
  <si>
    <t>Pollantinum K200</t>
  </si>
  <si>
    <t>Oxilorphan</t>
  </si>
  <si>
    <t>PUMPKIN SEED</t>
  </si>
  <si>
    <t>DARBEPOETIN ALFA (ALBUMIN)</t>
  </si>
  <si>
    <t>MENTHA ARVENSIS TOP</t>
  </si>
  <si>
    <t>MONO/DIGLYCERIDES OF PALMITIC AND STEARIC ACID</t>
  </si>
  <si>
    <t>Kalium chloricum D4</t>
  </si>
  <si>
    <t>Caulophyllum thalictroides C15</t>
  </si>
  <si>
    <t>GALACTOSAMINE</t>
  </si>
  <si>
    <t>REFRESHING AROMA SYNTHETIC</t>
  </si>
  <si>
    <t>Pollantinum C5</t>
  </si>
  <si>
    <t>COUTAREA EXTRACT</t>
  </si>
  <si>
    <t>CHERRY FLAVOUR IFF 16-21-3618</t>
  </si>
  <si>
    <t>ESCHSCHOLTZIA CALIFORNICA EX HERBA FLOR. REC. Ø (HAB, VORSCHRIFT 3A)</t>
  </si>
  <si>
    <t>Ulevostinag</t>
  </si>
  <si>
    <t>OPADRY YELLOW 03B52117</t>
  </si>
  <si>
    <t>GRAPHITES DIL. D200</t>
  </si>
  <si>
    <t>OPADRY PINK 03F84865</t>
  </si>
  <si>
    <t>PPG-15 STEARYL ETHER</t>
  </si>
  <si>
    <t>MACROGOL CETOSTEARYL ETHER 22</t>
  </si>
  <si>
    <t>SYMPHYTUM OFFICINALE DIL. D6</t>
  </si>
  <si>
    <t>VACCININUM NOSODE D12</t>
  </si>
  <si>
    <t>MIXTURE OF DEPIGMENTED POLYMERIZED ALLERGEN EXTRACTS OF PHLEUM PRATENSE, FESTUCA ELATIOR, DACTYLIS GLOMERATA, LOLIUM PERENNE, POA PRATENSIS</t>
  </si>
  <si>
    <t>CLEBOPRIDE HYDROGEN MALEATE</t>
  </si>
  <si>
    <t>GUINEA PIG EPITHELIA</t>
  </si>
  <si>
    <t>CLOBUTINOL HYDROCHLORIDE</t>
  </si>
  <si>
    <t>Liquid extract from gentian root, verbena herb, common sorrel herb, elder flower, primula flower with calyx (1:3:3:3:3) (DER 1:5.9), extraction solvent: ethanol 59% (V/V)</t>
  </si>
  <si>
    <t>IODUM D2</t>
  </si>
  <si>
    <t>Isoflupredone acetate</t>
  </si>
  <si>
    <t>Calcium iodatum K10000</t>
  </si>
  <si>
    <t>VISCUM ALBUM M, HERBA REC., FERM. AQU. EXTR. 1:5</t>
  </si>
  <si>
    <t>Ruta graveolens K200</t>
  </si>
  <si>
    <t>CIS-3-HEXENYL SALICYLATE</t>
  </si>
  <si>
    <t>LUNASINE</t>
  </si>
  <si>
    <t>APOCYNUM CANNABINUM D2</t>
  </si>
  <si>
    <t>CALCIUM GLYCINATE</t>
  </si>
  <si>
    <t>Barium carbonicum C200</t>
  </si>
  <si>
    <t>Denenicokin</t>
  </si>
  <si>
    <t>Lovotibeglogene autotemcel</t>
  </si>
  <si>
    <t>MALTOL</t>
  </si>
  <si>
    <t>FLUOROCARBON COATING</t>
  </si>
  <si>
    <t>Prodipine</t>
  </si>
  <si>
    <t>LACHESIS MUTUS C5 FR. PH.</t>
  </si>
  <si>
    <t>Demelverine hydrochloride</t>
  </si>
  <si>
    <t>Spilanthes acmella oleoresin</t>
  </si>
  <si>
    <t>Gelsemium sempervirens LM6</t>
  </si>
  <si>
    <t>PHOSPHATIDYL SERINE</t>
  </si>
  <si>
    <t>DISTILLATE OF A MIXTURE OF RECTIFIED EUCALYPTUS OIL, RECTIFIED SWEET ORANGE OIL, RECTIFIED MYRTLE OIL AND RECTIFIED LEMON OIL IN A RATIO OF 66:32:1:1</t>
  </si>
  <si>
    <t>PEROSPIRONE HYDROCHLORIDE</t>
  </si>
  <si>
    <t>POLYETHYLENE GLYCOL 600 DILAURATE</t>
  </si>
  <si>
    <t>ALOE AFRICANA</t>
  </si>
  <si>
    <t>LIQUID EXTRACT WITH SUGAR FROM VALERIAN ROOT (PLANT:WATER:SUGAR 2:4:4)</t>
  </si>
  <si>
    <t>NILOTINIB DIHYDROCHLORIDE DIHYDRATE</t>
  </si>
  <si>
    <t>Bamaluzole</t>
  </si>
  <si>
    <t>METOCLOPRAMIDE GLYCYRRHETINATE</t>
  </si>
  <si>
    <t>AVENAE HERBAE RECENTIS INTRACTUM (1:1)</t>
  </si>
  <si>
    <t>TREMELLA</t>
  </si>
  <si>
    <t>BAPTISA TINCTORIA LIQUID EXTRACT</t>
  </si>
  <si>
    <t>DRY EXTRACT OF HAWTHORN LEAF AND FLOWER (4-8), EXTRACTING AGENT: METHANOL 70% (V/V)</t>
  </si>
  <si>
    <t>PANAX GINSENG TM</t>
  </si>
  <si>
    <t>OPALUX PINK AS1537</t>
  </si>
  <si>
    <t>GNAPHALIUM POLYCEPHALUM (HAB 34) D3</t>
  </si>
  <si>
    <t>COMPOSED STEAROMACROGOLIC EMULSIFIER</t>
  </si>
  <si>
    <t>INFLUENZINUM C100</t>
  </si>
  <si>
    <t>BALSAM FLAVOUR</t>
  </si>
  <si>
    <t>Rilmazafone hydrochloride</t>
  </si>
  <si>
    <t>Esflurbiprofen</t>
  </si>
  <si>
    <t>V117/APA</t>
  </si>
  <si>
    <t>Matricaria recutita LM6</t>
  </si>
  <si>
    <t>CALLICARPA NUDIFLORA</t>
  </si>
  <si>
    <t>ASH POLLEN</t>
  </si>
  <si>
    <t>5% (W/V) SODIUM HYDROXIDE SOLUTION</t>
  </si>
  <si>
    <t>CASSIA SENNA WHOLE</t>
  </si>
  <si>
    <t>Acidum aceticum D30</t>
  </si>
  <si>
    <t>Adansonia digitata fruit</t>
  </si>
  <si>
    <t>FOSNETUPITANT CHLORIDE HYDROCHLORIDE</t>
  </si>
  <si>
    <t>Arpromidine</t>
  </si>
  <si>
    <t>Germanium LM21</t>
  </si>
  <si>
    <t>Hydrargyrum bichloratum C7</t>
  </si>
  <si>
    <t>ZINCUM PHOSPHORICUM D3</t>
  </si>
  <si>
    <t>CAVIA PORCELLUS</t>
  </si>
  <si>
    <t>Tolufazepam</t>
  </si>
  <si>
    <t>FUCUS VESICULOSUS E PLANTA TOTA FERM 51 Ø (HAB, VS. 51)</t>
  </si>
  <si>
    <t>6-ACETYLMORPHINE</t>
  </si>
  <si>
    <t>LAKE NF</t>
  </si>
  <si>
    <t>Platinum uracil blue</t>
  </si>
  <si>
    <t>Pyridoxal</t>
  </si>
  <si>
    <t>APPLE CIDER</t>
  </si>
  <si>
    <t>VINYL ACETATE CHLORIDE COPOLYMER</t>
  </si>
  <si>
    <t>OPASPRAY PINK</t>
  </si>
  <si>
    <t>Adenovirus, serotype 5, containing the human CSF2 gene</t>
  </si>
  <si>
    <t>POLY ICLC</t>
  </si>
  <si>
    <t>Neldazosin</t>
  </si>
  <si>
    <t>(R)-3-(1-(2,3-dichloro-4-(pyrazin-2-yl)phenyl)-2,2,2-trifluoroethyl)-1-methyl-1-(1-methylpiperidin-4-yl)urea</t>
  </si>
  <si>
    <t>BUFETOLOL HYDROCHLORIDE</t>
  </si>
  <si>
    <t>Carbo vegetabilis LM3</t>
  </si>
  <si>
    <t>Baloxavir</t>
  </si>
  <si>
    <t>PRA023</t>
  </si>
  <si>
    <t>Penicillinum C15</t>
  </si>
  <si>
    <t>OZAGREL HYDROCHLORIDE MONOHYDRATE</t>
  </si>
  <si>
    <t>N-ACETYLTRYPTOPHAN</t>
  </si>
  <si>
    <t>GUANIDINE MONOHYDRATE</t>
  </si>
  <si>
    <t>GACYCLIDINE HYDROCHLORIDE</t>
  </si>
  <si>
    <t>COLCHICUM AUTUMNALE D6</t>
  </si>
  <si>
    <t>COLOCYNTHIS (HAB 34) D6</t>
  </si>
  <si>
    <t>SODIUM BUTYRATE</t>
  </si>
  <si>
    <t>Firivumab</t>
  </si>
  <si>
    <t>OPADRY YELLOW 13B52105</t>
  </si>
  <si>
    <t>Coffea tosta, decoctum (DER 1:3), Extraction solvent: water for injections</t>
  </si>
  <si>
    <t>Medorrhinum nosode dil. D30</t>
  </si>
  <si>
    <t>MELISSA OFFICINALIS DRY EXTRACT</t>
  </si>
  <si>
    <t>Ketobemidone hydrochloride</t>
  </si>
  <si>
    <t>OMOCONAZOLE NITRATE</t>
  </si>
  <si>
    <t>ZINC DIFUMARATE HYDRATE</t>
  </si>
  <si>
    <t>POLYETHYLENE GLYCOL 600 MONOSTEARATE</t>
  </si>
  <si>
    <t>FLURBIPROFEN SODIUM</t>
  </si>
  <si>
    <t>Propanocaine hydrochloride</t>
  </si>
  <si>
    <t>BMN 331</t>
  </si>
  <si>
    <t>Clervonafusp alfa</t>
  </si>
  <si>
    <t>Merestinib</t>
  </si>
  <si>
    <t>LYCOPODIUM DIL. D4</t>
  </si>
  <si>
    <t>Dry extract of lime flower (3-8:1), extraction solvent: water</t>
  </si>
  <si>
    <t>FUSEL OIL</t>
  </si>
  <si>
    <t>MOPROLOL HYDROCHLORIDE</t>
  </si>
  <si>
    <t>Fananserin</t>
  </si>
  <si>
    <t>AQUAPOLISH D YELLOW 025.06</t>
  </si>
  <si>
    <t>Zilascorb (2H)</t>
  </si>
  <si>
    <t>Raphanus sativus var. niger C6</t>
  </si>
  <si>
    <t>HPMC 2910/HYPROMELLOSE 6CP EP</t>
  </si>
  <si>
    <t>FOMIVIRSEN SODIUM</t>
  </si>
  <si>
    <t>Taraxacum dens leonis C7</t>
  </si>
  <si>
    <t>GELSEMIUM DIL D4</t>
  </si>
  <si>
    <t>HYDROXYETHYL UREA</t>
  </si>
  <si>
    <t>NORETHISTERONE BP</t>
  </si>
  <si>
    <t>POLYSORBATE 80 BP</t>
  </si>
  <si>
    <t>ARSA0002</t>
  </si>
  <si>
    <t>FIRMIANA SIMPLEX ROOT</t>
  </si>
  <si>
    <t>Delequamine</t>
  </si>
  <si>
    <t>ETHYL DECANOATE</t>
  </si>
  <si>
    <t>TILIA PLATYPHYLLOS</t>
  </si>
  <si>
    <t>OPADRY 03F28635 WHITE</t>
  </si>
  <si>
    <t>FICUS CARICA</t>
  </si>
  <si>
    <t>Cytidine</t>
  </si>
  <si>
    <t>Guaiactamine</t>
  </si>
  <si>
    <t>ORYCTOLAGUS CUNICULUS ARTERY D8</t>
  </si>
  <si>
    <t>LEMON FLAVOUR 875928</t>
  </si>
  <si>
    <t>METRONIDAZOLE BENZOATE</t>
  </si>
  <si>
    <t>TANACETUM</t>
  </si>
  <si>
    <t>RXC007</t>
  </si>
  <si>
    <t>A/Cambodia/e0826360/2020 (H3N2) - like strain (A/Tasmania/503/2020, MEDI 339018)</t>
  </si>
  <si>
    <t>ALCHEMILLA VULGARIS TRIT. D6</t>
  </si>
  <si>
    <t>SODIUM BROMIDE</t>
  </si>
  <si>
    <t>CD20 binding variable fragment fused to Shiga-like toxin-I A1 subunit</t>
  </si>
  <si>
    <t>RICE STARCH, NON-SWELLING</t>
  </si>
  <si>
    <t>SACCHARUM LACTIS D30</t>
  </si>
  <si>
    <t>Kalium carbonicum K1000</t>
  </si>
  <si>
    <t>FENSPIRIDE HYDROCHLORIDE</t>
  </si>
  <si>
    <t>Sobuzoxane</t>
  </si>
  <si>
    <t>DIHYDROCODEINE TARTRATE</t>
  </si>
  <si>
    <t>Lentiviral vector containing the human ABCA4 gene</t>
  </si>
  <si>
    <t>LYSOZYME HYDROCHLORIDE</t>
  </si>
  <si>
    <t>OPADRY II 32K520017 YELLOW</t>
  </si>
  <si>
    <t>Dalpiciclib</t>
  </si>
  <si>
    <t>BOS TAURUS PITUITARY GLAND, POSTERIOR</t>
  </si>
  <si>
    <t>Olaptesed pegol</t>
  </si>
  <si>
    <t>Ranunculus bulbosus C7</t>
  </si>
  <si>
    <t>TUBERCULINUM RESIDUUM C9</t>
  </si>
  <si>
    <t>Allogeneic CD3+ T lymphocytes</t>
  </si>
  <si>
    <t>Procodazole</t>
  </si>
  <si>
    <t>SELENIUM D30</t>
  </si>
  <si>
    <t>Fucus vesiculosus C15</t>
  </si>
  <si>
    <t>Dexsotalol hydrochloride</t>
  </si>
  <si>
    <t>Dazolicine</t>
  </si>
  <si>
    <t>CATHINONE</t>
  </si>
  <si>
    <t>URTICA URENS D30</t>
  </si>
  <si>
    <t>INTERLEUKIN-2 C17</t>
  </si>
  <si>
    <t>HOD001</t>
  </si>
  <si>
    <t>Isotridecanol</t>
  </si>
  <si>
    <t>OPADRY YELLOW 03A82450</t>
  </si>
  <si>
    <t>Glycerinum D4</t>
  </si>
  <si>
    <t>Vonapanitase</t>
  </si>
  <si>
    <t>VESICA URINARIA SUIS D30</t>
  </si>
  <si>
    <t>PUNCH FLAVOUR 32J050</t>
  </si>
  <si>
    <t>OPADRY 200-ORANGE 200F530022</t>
  </si>
  <si>
    <t>(R)-TROLOXAMIDE QUINONE</t>
  </si>
  <si>
    <t>OPADRY PINK 03B84836</t>
  </si>
  <si>
    <t>SARSAPARILLA OFFICINALIS D2</t>
  </si>
  <si>
    <t>TARAXACUM OFFICINALE DIL. D10</t>
  </si>
  <si>
    <t>Cimicifuga racemosa C6</t>
  </si>
  <si>
    <t>Zincum phosphoricum D6</t>
  </si>
  <si>
    <t>SPLEN SUIS D10</t>
  </si>
  <si>
    <t>Acidum lacticum D8</t>
  </si>
  <si>
    <t>CARVACROL</t>
  </si>
  <si>
    <t>GUANIDINE</t>
  </si>
  <si>
    <t>ARTIFICIAL PERU BALSAM</t>
  </si>
  <si>
    <t>EMOXIPINE</t>
  </si>
  <si>
    <t>4-TERT-BUTYLCATECHOL</t>
  </si>
  <si>
    <t>DISCI INTERVERTEBRALES CERVICALES, THORACICI ET LUMBALES BOVIS GL DIL. D6 (HAB, VS. 41B)</t>
  </si>
  <si>
    <t>Heparin-binding epidermal growth factor-like growth factor, amino acids 74-148</t>
  </si>
  <si>
    <t>GELATIN, SUCCINATED</t>
  </si>
  <si>
    <t>STAPHYLOCOCCUS AUREUS LYSATE</t>
  </si>
  <si>
    <t>BORAX</t>
  </si>
  <si>
    <t>SYZYGIUM ANISATUM</t>
  </si>
  <si>
    <t>PERILLA FRUTESCENS LEAF OIL</t>
  </si>
  <si>
    <t>CHOLECALCIFEROL CONCENTRATE (POWDER FORM)</t>
  </si>
  <si>
    <t>4-fluoro-N-[(1R)-1-[1-(oxane-4-carbonyl)-2,3-dihydroindol-5-yl]ethyl]benzamide</t>
  </si>
  <si>
    <t>2-((5-chloro-2-((3-methyl-1-(1-methylethyl)-1H-pyrazol-5-yl)amino)-4-pyridinyl)amino)-N-methoxybenzamide</t>
  </si>
  <si>
    <t>Thialbarbital</t>
  </si>
  <si>
    <t>Tetrahymena thermophila protease</t>
  </si>
  <si>
    <t>ANHYDROUS CEFADROXIL</t>
  </si>
  <si>
    <t>CHROMIUM (51CR) EDETATE INJECTION</t>
  </si>
  <si>
    <t>ABSINTHIUM D2</t>
  </si>
  <si>
    <t>PAECILOMYCES HEPIALI CHEN</t>
  </si>
  <si>
    <t>Fluoroketamine</t>
  </si>
  <si>
    <t>OPADRY YELLOW AMB 80W32009</t>
  </si>
  <si>
    <t>Natrium chloratum LM1</t>
  </si>
  <si>
    <t>DRY EXTRACT OF POPULUS TREMULA (15-25:1), EXTRACTION SOLVENT: ETHANOL 90% V/V</t>
  </si>
  <si>
    <t>ANAGALLIS ARVENSIS E PLANTA TOTA FERM 33B DIL. D4 (HAB, VS. 33B)</t>
  </si>
  <si>
    <t>1,4-diamino-2,3-dicyano-1,4-bis(o-aminophenylmercapto)butadiene hemiethanolate</t>
  </si>
  <si>
    <t>PENICILLIUM NOTATUM</t>
  </si>
  <si>
    <t>EUPATORIUM PURPUREUM DIL. D6</t>
  </si>
  <si>
    <t>PULSATILLA C3 PH. FR.</t>
  </si>
  <si>
    <t>CALENDULAE ANTHODIUM EXTRACTUM (0,09 : 1)</t>
  </si>
  <si>
    <t>Protoporphyrin disodium</t>
  </si>
  <si>
    <t>ICT01</t>
  </si>
  <si>
    <t>CAPSELLA BURSA-PASTORIS SPAG. PEKA Ø</t>
  </si>
  <si>
    <t>CEANOTHUS AMERICANUS DIL. D8</t>
  </si>
  <si>
    <t>2-(3-{1-carboxy-5-[(6-[(18)F]fluoro-pyridine-3-carbonyl)-amino]-pentyl}-ureido)-pentanedioic acid</t>
  </si>
  <si>
    <t>Liquid extract from a mixture (2.5: 2.5: 1) of thyme, wild thyme, Ribwort plantain (DER 1:2.9-3.3), Extraction solvent: glycerol 85% M/M, ethanol 96% V/V and purified water (1:7.5:31.2 m/m/m)</t>
  </si>
  <si>
    <t>ATROPINUM SULFURICUM D5</t>
  </si>
  <si>
    <t>COLOUR MIXTURE WHITE</t>
  </si>
  <si>
    <t>OPADRY 02F38044</t>
  </si>
  <si>
    <t>TARTRAZINE SOLUTION COMPOUND</t>
  </si>
  <si>
    <t>DRY EXTRACT FROM PURPLE CONEFLOWER ROOT, EXTRACTION SOLVENT: ETHANOL 65% V/V</t>
  </si>
  <si>
    <t>CANDIDA ALBICANS K10000</t>
  </si>
  <si>
    <t>SODIUM COCOATE</t>
  </si>
  <si>
    <t>Momelotinib</t>
  </si>
  <si>
    <t>METHACRYLIC ACID COPOLYMER 30%</t>
  </si>
  <si>
    <t>Dihydroetorphine</t>
  </si>
  <si>
    <t>Plumbum metallicum LM18</t>
  </si>
  <si>
    <t>Digitalis purpurea C100</t>
  </si>
  <si>
    <t>Sambucus nigra C3</t>
  </si>
  <si>
    <t>Giminabant</t>
  </si>
  <si>
    <t>Eramkafusp alfa</t>
  </si>
  <si>
    <t>PERFUME PCV 1121/8</t>
  </si>
  <si>
    <t>DRY EXTRACT FROM MELISSA LEAF, EXTRACTION SOLVENT: METHANOL 30 % V/V</t>
  </si>
  <si>
    <t>OPADRY II 45F24512 PINK</t>
  </si>
  <si>
    <t>Cajuputum C7</t>
  </si>
  <si>
    <t>COLCHICUM AUTUMNALE D4</t>
  </si>
  <si>
    <t>Avena sativa C2</t>
  </si>
  <si>
    <t>VP1-143</t>
  </si>
  <si>
    <t>STARLAC (LACTOSE MONOHYDRATE AND MAIZE STARCH)</t>
  </si>
  <si>
    <t>ALNUS MILL.</t>
  </si>
  <si>
    <t>OAK POLLEN</t>
  </si>
  <si>
    <t>CALANUS FINMARCHICUS</t>
  </si>
  <si>
    <t>BLATTA ORIENTALIS C7</t>
  </si>
  <si>
    <t>HYMENAEA COURBARIL</t>
  </si>
  <si>
    <t>Strychninum C12</t>
  </si>
  <si>
    <t>Olinciguat</t>
  </si>
  <si>
    <t>Dalapon</t>
  </si>
  <si>
    <t>STICTA D2</t>
  </si>
  <si>
    <t>POLYOXYETHYLENATED AND GLYCOLYZED SATURATED GLYCERIDES C10-C18</t>
  </si>
  <si>
    <t>SPECIFIC NUCLEIC ACID SNA-MIREG</t>
  </si>
  <si>
    <t>MELISSAE FOLIUM, ETHANOL. EXTR. 1:1</t>
  </si>
  <si>
    <t>SOFTISAN 378</t>
  </si>
  <si>
    <t>HEDERA HELIX SPAG. PEKA DIL. D8</t>
  </si>
  <si>
    <t>BOLUS ALBA SPAG. GLÜCKSELIG Ø</t>
  </si>
  <si>
    <t>SODIUM N-LAUROYL SARCOSINATE</t>
  </si>
  <si>
    <t>ONO-2808HBA</t>
  </si>
  <si>
    <t>Lycopus europaeus D6</t>
  </si>
  <si>
    <t>Tanacetum parthenium stem</t>
  </si>
  <si>
    <t>WHITE GELATIN</t>
  </si>
  <si>
    <t>Veratrum viride C9</t>
  </si>
  <si>
    <t>Opaganib</t>
  </si>
  <si>
    <t>Natural and artificial juicy lemon 160a04</t>
  </si>
  <si>
    <t>THYME HERB PULVERATUM</t>
  </si>
  <si>
    <t>VERATRUM ALBUM C30</t>
  </si>
  <si>
    <t>Tenofovir disoproxil hemiedisylate</t>
  </si>
  <si>
    <t>MUCOPROTEOSE</t>
  </si>
  <si>
    <t>Sodium 3-dodecylbenzenesulfonate</t>
  </si>
  <si>
    <t>Tebotelimab</t>
  </si>
  <si>
    <t>Heptaverine</t>
  </si>
  <si>
    <t>TUBERCULINUM C7</t>
  </si>
  <si>
    <t>Prasugrel hydrochloride</t>
  </si>
  <si>
    <t>Umbralisib</t>
  </si>
  <si>
    <t>Strawberry flavour 501094 AP0551</t>
  </si>
  <si>
    <t>BETULA ALBA D2</t>
  </si>
  <si>
    <t>LIDOCAINE USP</t>
  </si>
  <si>
    <t>DRY EXTRACT OF AESCULUS HIPPOCASTANUM BARK</t>
  </si>
  <si>
    <t>Helleborus foetidus D3 aquos.</t>
  </si>
  <si>
    <t>Selurampanel</t>
  </si>
  <si>
    <t>Equisetum hiemale C4</t>
  </si>
  <si>
    <t>TNG908</t>
  </si>
  <si>
    <t>DRY EXTRACT OF SWEET ORANGE</t>
  </si>
  <si>
    <t>ANEMONE PULSATILLA MOTHER TINCTURE</t>
  </si>
  <si>
    <t>VINCAMINE 2-OXOGLUTARATE</t>
  </si>
  <si>
    <t>ETHANOL 24% (V/V)</t>
  </si>
  <si>
    <t>Lactobacillus jensenii</t>
  </si>
  <si>
    <t>2-ethyl-4-oxo-4H-pyran-3-yl-4-hydroxy-3-methoxybenzoate</t>
  </si>
  <si>
    <t>Carbo vegetabilis LM21</t>
  </si>
  <si>
    <t>Datura stramonium LM6</t>
  </si>
  <si>
    <t>COMMON BEAN POD, SEED-FREE</t>
  </si>
  <si>
    <t>OPADRY II WHITE 85F184221</t>
  </si>
  <si>
    <t>DELPHINIUM STAPHISAGRIA C9</t>
  </si>
  <si>
    <t>Hypromellose 2906 (4.5 mPa.s)</t>
  </si>
  <si>
    <t>Menyanthes trifoliata K1000</t>
  </si>
  <si>
    <t>HAMAMELIS LEAVES FLUID EXTRACT (1:2), ETHANOL 60% (V/V)</t>
  </si>
  <si>
    <t>ACIDUM OXALICUM D2</t>
  </si>
  <si>
    <t>Delphinium staphisagria LM1</t>
  </si>
  <si>
    <t>Hydrargyrum sulfuratum rubrum K200</t>
  </si>
  <si>
    <t>TRIPTOLIDE</t>
  </si>
  <si>
    <t>Phytolacca americana C3</t>
  </si>
  <si>
    <t>Botulinum toxin type A - haemagglutinin complex</t>
  </si>
  <si>
    <t>CAULOPHYLLUM THALICTROIDES TRIT. D3</t>
  </si>
  <si>
    <t>Zaloglanstat</t>
  </si>
  <si>
    <t>Delphinium staphisagria LM33</t>
  </si>
  <si>
    <t>AESCULUS HIPPOCASTANUM L. HYDROALCOHOLIC EXTRACT</t>
  </si>
  <si>
    <t>BLATTA ORIENTALIS</t>
  </si>
  <si>
    <t>CALCIUM PHOSPHORICUM (Ø 10 %) D12</t>
  </si>
  <si>
    <t>Hydrastis canadensis K1000</t>
  </si>
  <si>
    <t>Pulmonaria officinalis</t>
  </si>
  <si>
    <t>CALCIUM DIHYDROGEN DI-ASPARTATE</t>
  </si>
  <si>
    <t>Carubicin</t>
  </si>
  <si>
    <t>Chimaphila umbellata C30</t>
  </si>
  <si>
    <t>2-[2-[4-[4-chloro-3-(trifluoromethyl)phenoxy]phenyl]ethoxy]-5-(pyrimidin-5-ylmethyl)-1H-pyrimidin-6-one</t>
  </si>
  <si>
    <t>MORAXELLA CATARRHALIS</t>
  </si>
  <si>
    <t>Oxifentorex</t>
  </si>
  <si>
    <t>Bavisant dihydrochloride monohydrate</t>
  </si>
  <si>
    <t>VALERIANAE TINCTURA (1:5)</t>
  </si>
  <si>
    <t>Polyvinyl alcohol GL-05</t>
  </si>
  <si>
    <t>OLEIC ACID PH. EUR.</t>
  </si>
  <si>
    <t>Glembatumumab vedotin</t>
  </si>
  <si>
    <t>PINE NEEDLE OIL</t>
  </si>
  <si>
    <t>METOCLOPRAMIDE HYDROCHLORIDE ANHYDROUS</t>
  </si>
  <si>
    <t>PHLEUM PRATENSE L.</t>
  </si>
  <si>
    <t>Aethusa cynapium C6</t>
  </si>
  <si>
    <t>GLUCATE SS</t>
  </si>
  <si>
    <t>PLANTAGO MAJOR D15</t>
  </si>
  <si>
    <t>ANTAZONITE</t>
  </si>
  <si>
    <t>ASCLEPIAS TUBEROSA DIL. D3</t>
  </si>
  <si>
    <t>Calendula officinalis D12</t>
  </si>
  <si>
    <t>Pralnacasan</t>
  </si>
  <si>
    <t>Oxpheneridine</t>
  </si>
  <si>
    <t>GNAPHALIUM POLYCEPHALUM (HAB 34) D10</t>
  </si>
  <si>
    <t>Crepis lignea</t>
  </si>
  <si>
    <t>PHOSPHORUS DIL. D3</t>
  </si>
  <si>
    <t>Magnolol</t>
  </si>
  <si>
    <t>VITEX AGNUS-CASTUS D30</t>
  </si>
  <si>
    <t>DISODIUM MONOOLEAMIDO SULFOSUCCINATE</t>
  </si>
  <si>
    <t>Plumbum metallicum C7</t>
  </si>
  <si>
    <t>Tozadenant</t>
  </si>
  <si>
    <t>ALISMA PLANTAGO-AQUATICA WHOLE</t>
  </si>
  <si>
    <t>Polylysine</t>
  </si>
  <si>
    <t>MAGNESIUM CARBONICUM D12</t>
  </si>
  <si>
    <t>GLYCOGEN</t>
  </si>
  <si>
    <t>Lenampicillin hydrochloride</t>
  </si>
  <si>
    <t>Etonam</t>
  </si>
  <si>
    <t>Cideferron</t>
  </si>
  <si>
    <t>Albitiazolium bromide</t>
  </si>
  <si>
    <t>OPIUM EXTRACTS</t>
  </si>
  <si>
    <t>Humanised IgG1 kappa monoclonal antibody against KLB and FGFR1</t>
  </si>
  <si>
    <t>Fosdevirine</t>
  </si>
  <si>
    <t>Red pigment 7</t>
  </si>
  <si>
    <t>Sivelestat sodium tetrahydrate</t>
  </si>
  <si>
    <t>CAMELINA SATIVA SEED OIL</t>
  </si>
  <si>
    <t>IBUPROFEN D,L-LYSINATE</t>
  </si>
  <si>
    <t>Seocalcitol</t>
  </si>
  <si>
    <t>OPADRY II BLUE 85F90614</t>
  </si>
  <si>
    <t>Tincture from Ipecacuanha root (1:10), extraction solvent: ethanol 65% (V/V)</t>
  </si>
  <si>
    <t>Coblopasvir</t>
  </si>
  <si>
    <t>OPADRY YELLOW 03G520008</t>
  </si>
  <si>
    <t>SEPIA OFFICINALIS C9</t>
  </si>
  <si>
    <t>Remtolumab</t>
  </si>
  <si>
    <t>ORYCTOLAGUS CUNICULUS LUNG C200</t>
  </si>
  <si>
    <t>PEPSIN A</t>
  </si>
  <si>
    <t>PSORALEA CORYLIFOLIA FRUIT</t>
  </si>
  <si>
    <t>Sulnidazole</t>
  </si>
  <si>
    <t>NONANAL</t>
  </si>
  <si>
    <t>CROTALUS HORRIDUS C9</t>
  </si>
  <si>
    <t>Pulsatilla pratensis K300000</t>
  </si>
  <si>
    <t>DELPHINIUM STAPHISAGRIA WHOLE</t>
  </si>
  <si>
    <t>Benazeprilat</t>
  </si>
  <si>
    <t>Apocynum cannabinum C100</t>
  </si>
  <si>
    <t>METHACRYLIC ACID COPOLYMER 150,000</t>
  </si>
  <si>
    <t>NATURAL GARDEN MINT FLAVOUR</t>
  </si>
  <si>
    <t>Causticum C70</t>
  </si>
  <si>
    <t>STABILISER 490</t>
  </si>
  <si>
    <t>CYNARA SCOLYMUS D200</t>
  </si>
  <si>
    <t>ORANGE ESSENTIAL OIL, TERPENELESS</t>
  </si>
  <si>
    <t>TINCTURE OF VALERIAN ROOT (1:5), EXTRACTION LIQUID: ETHANOL 70 V/V</t>
  </si>
  <si>
    <t>FORMICA RUFA DIL. D4</t>
  </si>
  <si>
    <t>ACIDUM ARSENICOSUM DIL. D6</t>
  </si>
  <si>
    <t>SEMPERVIVUM TECTORUM SSP. TECTORUM D4</t>
  </si>
  <si>
    <t>GLYCEROL TRIBEHENATE</t>
  </si>
  <si>
    <t>SERENOA REPENS FRUITS HYDROALCOHOLIC EXTRACT</t>
  </si>
  <si>
    <t>Capsella bursa-pastoris K200</t>
  </si>
  <si>
    <t>ENTEROCOCCUS FAECALIS BIO-4R</t>
  </si>
  <si>
    <t>Zafuleptine</t>
  </si>
  <si>
    <t>LACTOBACILLUS HELVETICUS DSM 4183 AQUEOUS SUBSTRATE OF METABOLIC PRODUCTS</t>
  </si>
  <si>
    <t>Autologous bone marrow-derived mesenchymal stem cell with allogeneic myoblasts ex-vivo fused</t>
  </si>
  <si>
    <t>TINCTURE OF MISTLETOE (1:4,5-5), EXTRACTION SOLVENT: ETHANOL 31,5% (V/V)</t>
  </si>
  <si>
    <t>PLUMBUM METALLICUM TRIT. D1</t>
  </si>
  <si>
    <t>SOLIDAGO</t>
  </si>
  <si>
    <t>Autologous erythrocytes encapsulating recombinant thymidine phosphorylase</t>
  </si>
  <si>
    <t>Adeno-associated virus serotype 9 expressing the human fukutin related protein and target sequence of the miR-208a</t>
  </si>
  <si>
    <t>APIS D10</t>
  </si>
  <si>
    <t>ARSENUM IODATUM DIL. D6</t>
  </si>
  <si>
    <t>Azabuperone</t>
  </si>
  <si>
    <t>ACONITUM NAPELLUS C6</t>
  </si>
  <si>
    <t>CUPRIC GLYCINATE</t>
  </si>
  <si>
    <t>APOCYNUM CANNABIUM DIL. D12</t>
  </si>
  <si>
    <t>Kavain</t>
  </si>
  <si>
    <t>RHEUM DIL. D10</t>
  </si>
  <si>
    <t>GSKVx000000026242</t>
  </si>
  <si>
    <t>Pyrovalerone</t>
  </si>
  <si>
    <t>Tick-borne encephalitis virus Neudoerfl strain adsorbed on aluminium hydroxide, hydrated produced in chick embryo cells</t>
  </si>
  <si>
    <t>Anti-CD147 Ig G2 humanised monoclonal antibody</t>
  </si>
  <si>
    <t>CHEWING GUM BASE 25046</t>
  </si>
  <si>
    <t>HORSE EPITHELIUM EXTRACT</t>
  </si>
  <si>
    <t>EUROBLEND BLACKCURRANT</t>
  </si>
  <si>
    <t>Fordadistrogene movaparvovec</t>
  </si>
  <si>
    <t>Coca D12</t>
  </si>
  <si>
    <t>CONIUM MACULATUM D10</t>
  </si>
  <si>
    <t>SEPIA OFFICINALIS D1000</t>
  </si>
  <si>
    <t>EUPHORBIUM D15</t>
  </si>
  <si>
    <t>CliniMACS CD4 MicroBeads</t>
  </si>
  <si>
    <t>EO2316</t>
  </si>
  <si>
    <t>PETROLEUM RECTIFICATUM D2</t>
  </si>
  <si>
    <t>Prexigebersen</t>
  </si>
  <si>
    <t>HAMAMELIS VIRGINIANA E CORTICE ET FOLIIS (1:9) LA 20% (HAB, VS. 12C)</t>
  </si>
  <si>
    <t>OPADRY YELLOW 03B52094</t>
  </si>
  <si>
    <t>Silybum marianum C9</t>
  </si>
  <si>
    <t>Ligusticum striatum</t>
  </si>
  <si>
    <t>Opadry yellow 03B220041</t>
  </si>
  <si>
    <t>ESSENTIAL OIL BERGAMOTE</t>
  </si>
  <si>
    <t>VERONICA OFFICINALIS, ETHANOL. DECOCTUM DIL. D4</t>
  </si>
  <si>
    <t>HAMAMELIS DIL. D2</t>
  </si>
  <si>
    <t>Porfiromycin</t>
  </si>
  <si>
    <t>HYDROCHLOROTHIAZIDE BP</t>
  </si>
  <si>
    <t>CHELIDONIUM</t>
  </si>
  <si>
    <t>Allium cepa C200</t>
  </si>
  <si>
    <t>LACTOSE MONOHYDRATE 230</t>
  </si>
  <si>
    <t>ACIDUM PHOSPHORICUM D6</t>
  </si>
  <si>
    <t>4-[2-(aminomethyl)-1,3-thiazol-4-yl]-2,6-ditert-butylphenol hydrochloride</t>
  </si>
  <si>
    <t>POLY I.POLY C12U</t>
  </si>
  <si>
    <t>ROTAVIRUS SEROTYPE G1 HUMAN-BOVINE ROTAVIRUS REASSORTANTS (LIVE)</t>
  </si>
  <si>
    <t>SORBITOL BP</t>
  </si>
  <si>
    <t>INSTACOAT UNIVERSAL PINK A05R01291</t>
  </si>
  <si>
    <t>HEXACOL CARMOISINE SUPRA (E122)</t>
  </si>
  <si>
    <t>SANGUINARIA CANADENSIS D3</t>
  </si>
  <si>
    <t>OPADRY PINK 03A36005</t>
  </si>
  <si>
    <t>GUANFACINE HYDROCHLORIDE</t>
  </si>
  <si>
    <t>DIPHTHERIA, TETANUS, PERTUSSIS (WHOLE CELL) AND HEPATITIS B (RDNA) VACCINE (ADSORBED)</t>
  </si>
  <si>
    <t>Tovetumab</t>
  </si>
  <si>
    <t>OAK BARK POWDERED</t>
  </si>
  <si>
    <t>Plantago major K1000</t>
  </si>
  <si>
    <t>Pentisomide</t>
  </si>
  <si>
    <t>TTP399</t>
  </si>
  <si>
    <t>SULFUR D8</t>
  </si>
  <si>
    <t>RESINA JALAPAE</t>
  </si>
  <si>
    <t>BANANA AROMA AR 0010</t>
  </si>
  <si>
    <t>CONIUM MACULATUM D5</t>
  </si>
  <si>
    <t>SOLID HEMI-SYNTHETIC GLYCERIDES (TYPE SUPPOCIRE AM)</t>
  </si>
  <si>
    <t>OPADRY II YELLOW 33G12976</t>
  </si>
  <si>
    <t>Ampelopsis aconitifolia root</t>
  </si>
  <si>
    <t>Ebopiprant</t>
  </si>
  <si>
    <t>HYPERICUM PERFORATUM FRESH PLANT</t>
  </si>
  <si>
    <t>THUJA D8</t>
  </si>
  <si>
    <t>EXTRACT OF TOMATO</t>
  </si>
  <si>
    <t>MOTESANIB DIPHOSPHATE</t>
  </si>
  <si>
    <t>SARSAPARILLA, RADIX (Ø 10 %) D2</t>
  </si>
  <si>
    <t>MELISSAE FOLII DRY AQUEOUS EXTRACT</t>
  </si>
  <si>
    <t>Krameria triandra LM3</t>
  </si>
  <si>
    <t>Ganaplacide</t>
  </si>
  <si>
    <t>GENTIANA LUTEA DIL. D6</t>
  </si>
  <si>
    <t>GASOLINE</t>
  </si>
  <si>
    <t>Afacifenacin</t>
  </si>
  <si>
    <t>VIPER VENOM ANTISERUM, EUROPEAN</t>
  </si>
  <si>
    <t>ARTIFICIAL STRAWBERRY FLAVOUR</t>
  </si>
  <si>
    <t>OCTYL ACETATE</t>
  </si>
  <si>
    <t>Marsdenia cundurango C12</t>
  </si>
  <si>
    <t>BUTYRIC ACID</t>
  </si>
  <si>
    <t>CARBOXYPEPTIDASE B</t>
  </si>
  <si>
    <t>Avena sativa C4</t>
  </si>
  <si>
    <t>ACETYLSALICYLATE ARGININE</t>
  </si>
  <si>
    <t>SODIUM MONOLAURATE</t>
  </si>
  <si>
    <t>PELARGONIUM CAPITATUM X RADENS OIL</t>
  </si>
  <si>
    <t>MINT AROMA TAK-032230</t>
  </si>
  <si>
    <t>THYMUS AROMA</t>
  </si>
  <si>
    <t>Onosmodium virginianum C4</t>
  </si>
  <si>
    <t>Linalyl acetate</t>
  </si>
  <si>
    <t>Dimethyl benzyl carbinyl butyrate</t>
  </si>
  <si>
    <t>PSEUDOGNAPHALIUM OBTUSIFOLIUM EX HERBA RECENT. D1</t>
  </si>
  <si>
    <t>DILL WATER CONCENTRATE</t>
  </si>
  <si>
    <t>Lycopodium clavatum LM2</t>
  </si>
  <si>
    <t>ALOE C200</t>
  </si>
  <si>
    <t>N-(2-CHLORO-5-METHYLSULFANYL-PHENYL)-N′-(3-METHYLSULFANYL-PHENYL)-GUANIDINE</t>
  </si>
  <si>
    <t>STRYCHNOS NUX-VOMICA D10</t>
  </si>
  <si>
    <t>Conium maculatum LM21</t>
  </si>
  <si>
    <t>SIMETICONE PH. EUR.</t>
  </si>
  <si>
    <t>PARTIALLY DETERPENATED ORANGE ESSENTIAL OIL</t>
  </si>
  <si>
    <t>Iris versicolor C100</t>
  </si>
  <si>
    <t>Esomeprazole strontium tetrahydrate</t>
  </si>
  <si>
    <t>CAPSELLA BURSA-PASTORIS DIL. D 2</t>
  </si>
  <si>
    <t>POLIOVIRUS (INACTIVATED) TYPE 2 (MEF-1 STRAIN) PRODUCED ON VERO CELLS</t>
  </si>
  <si>
    <t>Isoeugenol</t>
  </si>
  <si>
    <t>Manganum aceticum C7</t>
  </si>
  <si>
    <t>BÁLSAMO OPODELDOCH</t>
  </si>
  <si>
    <t>DIPHTHERIA FORMOL TOXOID</t>
  </si>
  <si>
    <t>SETASTINE HYDROCHLORIDE</t>
  </si>
  <si>
    <t>STRONTIUM RANELATE HEPTAHYDRATE</t>
  </si>
  <si>
    <t>NATURAL CEDAR FLAVOUR</t>
  </si>
  <si>
    <t>ASP 3772-14</t>
  </si>
  <si>
    <t>CEDRON D 6</t>
  </si>
  <si>
    <t>GENTIANA LUTEA DIL. D 3</t>
  </si>
  <si>
    <t>MITIGLINIDE CALCIUM</t>
  </si>
  <si>
    <t>Iron glucoheptonate</t>
  </si>
  <si>
    <t>Chaulmosulfone</t>
  </si>
  <si>
    <t>TRICHOSANTHES KIRILOWII</t>
  </si>
  <si>
    <t>Ceanothus americanus C7</t>
  </si>
  <si>
    <t>CALCIUM PHOSPHATE BP</t>
  </si>
  <si>
    <t>CIMICIFUGA RACEMOSA D2</t>
  </si>
  <si>
    <t>Phosphorus LM36</t>
  </si>
  <si>
    <t>BISMUTH (III) OXYIODOGALLATE</t>
  </si>
  <si>
    <t>Mabuterol hydrochloride</t>
  </si>
  <si>
    <t>CITRUS LIMON</t>
  </si>
  <si>
    <t>Calteridol</t>
  </si>
  <si>
    <t>POLIOVIRUS TYPE 2 (INACTIVATED)</t>
  </si>
  <si>
    <t>LEVANDA VIORYL</t>
  </si>
  <si>
    <t>Beta-1,3/1,6-glucan</t>
  </si>
  <si>
    <t>WALNUT FLAVOUR</t>
  </si>
  <si>
    <t>3-((4-bromo-2,6-difluorobenzyl)oxy)-5-(3-(4-(pyrrolidin-1-yl)butyl)ureido)isothiazole-4-carboxamide</t>
  </si>
  <si>
    <t>Agraphis nutans K200</t>
  </si>
  <si>
    <t>Cotadutide</t>
  </si>
  <si>
    <t>OPADRY BLUE</t>
  </si>
  <si>
    <t>TOQUIZINE</t>
  </si>
  <si>
    <t>OPADRY II PINK 31F32643</t>
  </si>
  <si>
    <t>(6E)-6-[(6-chloro-2-methyl-2H-indazol-5-yl)imino]-3-[(1-methyl-1H-1,2,4-triazol-3-yl)methyl]-1-[(2,4,5-trifluorophenyl)methyl]-1,3,5-triazinane-2,4-dione</t>
  </si>
  <si>
    <t>OPADRY II 85F30569 BLUE</t>
  </si>
  <si>
    <t>PRESSED JUICE FROM FRESH PLANTAGINIS LANCEOLATAE FOLIUM (1 : 0.60 - 0.90)</t>
  </si>
  <si>
    <t>Kalium stibyltartaricum C9</t>
  </si>
  <si>
    <t>STRONTIUM CARBONICUM TRIT. D1</t>
  </si>
  <si>
    <t>WILD CARROT LIQUID EXTRACT</t>
  </si>
  <si>
    <t>ORYCTOLAGUS CUNICULUS OPTIC NERVE D12</t>
  </si>
  <si>
    <t>Lobaria pulmonaria C100</t>
  </si>
  <si>
    <t>POVIDONE K22,5-32,4</t>
  </si>
  <si>
    <t>[5,10,15,20-TETRAKIS(4-CARBOXYPHENYL)-21H,23H-PORPHINE] MANGANESE(III) CHLORIDE</t>
  </si>
  <si>
    <t>Dry extract from bearberry leaf corresponding to 105 mg of hydroquinone derivative calculated as anhydrous arbutin, Extraction solvent: water</t>
  </si>
  <si>
    <t>Refined and quantified dry extract of ginkgo biloba dried leaf (35-67:1), corresponding to 52,8–64,8 mg of flavonoids expressed as flavone glycosides, 6,72–8,16 mg of ginkgolides a, b and c, 6,24–7,68 mg of bilobalide, extraction solvent: acetone 60% (M/M)</t>
  </si>
  <si>
    <t>ADENOSINUM-3',5'-CYCLOPHOSPHORICUM D12</t>
  </si>
  <si>
    <t>Influenza virus B/Austria/1359417/2021 haemagglutinin antigen</t>
  </si>
  <si>
    <t>GLYCYL-TYROSINE</t>
  </si>
  <si>
    <t>CHAMOMILLA TRIT. D3</t>
  </si>
  <si>
    <t>Nogalamycin</t>
  </si>
  <si>
    <t>SODIUM LAURYL SULFATE SOLUTION 2.5 %</t>
  </si>
  <si>
    <t>Glybuzole</t>
  </si>
  <si>
    <t>SOLIDAGO VIRGAUREA TRIT. D 2</t>
  </si>
  <si>
    <t>PALBOCICLIB HYDROCHLORIDE</t>
  </si>
  <si>
    <t>HYDROQUINONE DERIVATES</t>
  </si>
  <si>
    <t>VI POLYSACCHARIDE OF SALMONELLA TYPHI</t>
  </si>
  <si>
    <t>Orange oil, distilled</t>
  </si>
  <si>
    <t>LATEX</t>
  </si>
  <si>
    <t>Utreloxastat</t>
  </si>
  <si>
    <t>FRAGRANCE FUGIO 242156</t>
  </si>
  <si>
    <t>Mixture of  allergen extracts from Betula pendula, Alnus glutinosa and Corylus avellana</t>
  </si>
  <si>
    <t>ALKALINE METHACRYLATE COPOLYMER</t>
  </si>
  <si>
    <t>Tofogliflozin</t>
  </si>
  <si>
    <t>CINNAMOMUM CAMPHORA LEAF OIL</t>
  </si>
  <si>
    <t>MUELLER HINTON MEDIUM</t>
  </si>
  <si>
    <t>3-(4-(3-(ethylsulfonyl)propyl)bicyclo(2.2.2)oct-1-yl-4-methyl-5-(2-(trifluoromethyl)phenyl)-4H-1,2,4-triazole</t>
  </si>
  <si>
    <t>BENEXATE HYDROCHLORIDE</t>
  </si>
  <si>
    <t>FRAXINUS EXCELSIOR L.</t>
  </si>
  <si>
    <t>OPADRY 03B58804</t>
  </si>
  <si>
    <t>ARANEA DIADEMA C4</t>
  </si>
  <si>
    <t>2-IMINOBIOTIN</t>
  </si>
  <si>
    <t>Aletris farinosa C9</t>
  </si>
  <si>
    <t>SOFT SOAP</t>
  </si>
  <si>
    <t>Alvocidib</t>
  </si>
  <si>
    <t>Acidum salicylicum C5</t>
  </si>
  <si>
    <t>Alumunium hydroxide - magnesium carbonate - calcium carbonate co-precipitate</t>
  </si>
  <si>
    <t>Aesculus hippocastanum K10000</t>
  </si>
  <si>
    <t>Drosera C7</t>
  </si>
  <si>
    <t>Opadry blue 02F205004</t>
  </si>
  <si>
    <t>PHYTOSTEROL</t>
  </si>
  <si>
    <t>METHYLENE CHLORIDE</t>
  </si>
  <si>
    <t>THUJA OCCIDENTALIS C200</t>
  </si>
  <si>
    <t>ACONITUM D10</t>
  </si>
  <si>
    <t>LIME FLAVOUR 17.42.5408</t>
  </si>
  <si>
    <t>BLACKCURRANT FLAVOUR 17403985</t>
  </si>
  <si>
    <t>PRS-344</t>
  </si>
  <si>
    <t>CITRULLUS COLOCYNTHIS D200</t>
  </si>
  <si>
    <t>PLUMBUM METALLICUM DIL. D30</t>
  </si>
  <si>
    <t>POLISTES EXCLAMANS VENOM PROTEIN</t>
  </si>
  <si>
    <t>FD&amp;C GREEN NO. 3</t>
  </si>
  <si>
    <t>RUMEX</t>
  </si>
  <si>
    <t>Diclofensine</t>
  </si>
  <si>
    <t>DAPHNE MEZEREUM DIL. D30</t>
  </si>
  <si>
    <t>METHYL 2-METHYLBUTYRATE</t>
  </si>
  <si>
    <t>N. MENINGITIDIS GROUP C (STRAIN C11) POLYSACCHARIDE (DE-O-ACETYLATED) CONJUGATED TO TETANUS TOXOID</t>
  </si>
  <si>
    <t>Spigelia anthelmia C100</t>
  </si>
  <si>
    <t>HYOSCYAMUS DIL. D1</t>
  </si>
  <si>
    <t>Ranunculus bulbosus C200</t>
  </si>
  <si>
    <t>RHUBARB</t>
  </si>
  <si>
    <t>AGNUS CASTUS FRUIT DRY EXTRACT (10-16:1)</t>
  </si>
  <si>
    <t>HYDROCHLORIC ACID 10%</t>
  </si>
  <si>
    <t>CASCARA BARK FLUID EXTRACT</t>
  </si>
  <si>
    <t>Bleselumab</t>
  </si>
  <si>
    <t>GOLD (195M AU)</t>
  </si>
  <si>
    <t>Piperaquine tetraphosphate tetrahydrate</t>
  </si>
  <si>
    <t>LIQUID EXTRACT FROM PURPLE CONEFLOWER HERB (2.0-2.9:1)</t>
  </si>
  <si>
    <t>Nerolidol</t>
  </si>
  <si>
    <t>Peliglitazar</t>
  </si>
  <si>
    <t>AESCULUS HIPPOCASTANUM E SEMINE FERM 34C DIL. D1 (HAB, VS. 34C)</t>
  </si>
  <si>
    <t>PTC857</t>
  </si>
  <si>
    <t>Pyridoxine dipalmitate</t>
  </si>
  <si>
    <t>Viola odorata C15</t>
  </si>
  <si>
    <t>D-Ala-Lys-Cha-Val-Ala-Ala-Trp-Thr-Leu-Lys-Ala-Ala-D-Ala</t>
  </si>
  <si>
    <t>INTERLEUKIN-1 C9</t>
  </si>
  <si>
    <t>BIRCH LEAF DRY EXTRACT (4-8:1)</t>
  </si>
  <si>
    <t>Noberastine</t>
  </si>
  <si>
    <t>Arctostaphylos uva-ursi C4</t>
  </si>
  <si>
    <t>CHEWING GUM BASE</t>
  </si>
  <si>
    <t>PHENETHYLAMINE CITRATE</t>
  </si>
  <si>
    <t>Phosphorus C4</t>
  </si>
  <si>
    <t>Rifampicin sodium</t>
  </si>
  <si>
    <t>Dimethyl isosorbide</t>
  </si>
  <si>
    <t>SERPULA LACRIMANS</t>
  </si>
  <si>
    <t>1-(5-FLUOROPENTYL)-3-(1-NAPHTHOYL)INDOLE</t>
  </si>
  <si>
    <t>STRAWBERRY FLAVOUR</t>
  </si>
  <si>
    <t>Dry extract from birch leaf corresponding to 185-277.5 mg of birch leaves, extraction solvent: water</t>
  </si>
  <si>
    <t>AMPHOTERICIN B LIPID COMPLEX</t>
  </si>
  <si>
    <t>Kalium sulfuricum D8</t>
  </si>
  <si>
    <t>PNEUMOCOCCAL POLYSACCHARIDE SEROTYPE 1 CONJUGATED TO PROTEIN D (DERIVED FROM NON-TYPEABLE HAEMOPHILUS INFLUENZAE) CARRIER PROTEIN</t>
  </si>
  <si>
    <t>Opadry II white 40C18303</t>
  </si>
  <si>
    <t>HYPOXIS HEMEROCALLIDEA</t>
  </si>
  <si>
    <t>LAVANDUDOL</t>
  </si>
  <si>
    <t>Amaranth oil</t>
  </si>
  <si>
    <t>ARISTOLOCHIC ACID</t>
  </si>
  <si>
    <t>Prunus spinosa K200</t>
  </si>
  <si>
    <t>FILIPENDULA ULMARIA FLOWERING TOP</t>
  </si>
  <si>
    <t>Prazocillin</t>
  </si>
  <si>
    <t>SENNA PODS ALEXANDRIAN BP</t>
  </si>
  <si>
    <t>Tincture from fructus capsici, flores arnicae, rhizoma symphiti and semen sinapis. Extraction solvent: isopropyl alcohol 60%</t>
  </si>
  <si>
    <t>KALIUM PHOSPHORICUM D10</t>
  </si>
  <si>
    <t>Levilimab</t>
  </si>
  <si>
    <t>A/WUHAN/359/95 (H3N2) - LIKE STRAIN</t>
  </si>
  <si>
    <t>MORGANELLA MORGANII</t>
  </si>
  <si>
    <t>Sarecycline</t>
  </si>
  <si>
    <t>Dasolampanel</t>
  </si>
  <si>
    <t>BETAMETHASONE VALERATE (PH. EUR.)</t>
  </si>
  <si>
    <t>Methyl anthranilate</t>
  </si>
  <si>
    <t>LAC CANINUM C6</t>
  </si>
  <si>
    <t>BLACKCURRANT FLAVOUR A402</t>
  </si>
  <si>
    <t>AST-004</t>
  </si>
  <si>
    <t>BRONCHUS SUIS D10</t>
  </si>
  <si>
    <t>ACIDUM CITRICUM DIL. D10</t>
  </si>
  <si>
    <t>GAS GANGRENE ANTITOXIN (SEPTICUM)</t>
  </si>
  <si>
    <t>RAPHANUS SATIVUS</t>
  </si>
  <si>
    <t>LIQUID TUTTI FRUTTI FLAVOUR</t>
  </si>
  <si>
    <t>PHOLCODINE MONOHYDRATE</t>
  </si>
  <si>
    <t>Diethylthiambutene</t>
  </si>
  <si>
    <t>POLY(DIMETHYLSILOXANE, TRIMETHYLSILYL SILICATE)-COPOLYMERISATE</t>
  </si>
  <si>
    <t>NUSINERSEN SODIUM</t>
  </si>
  <si>
    <t>Opadry II yellow 85F220100</t>
  </si>
  <si>
    <t>Ciclosidomine</t>
  </si>
  <si>
    <t>TOLAZOLINE HYDROCHLORIDE</t>
  </si>
  <si>
    <t>PEROSPIRONE HYDROCHLORIDE HYDRATE</t>
  </si>
  <si>
    <t>Alpha-fetoprotein</t>
  </si>
  <si>
    <t>OPACODE BLACK S-1-8085</t>
  </si>
  <si>
    <t>Demecarium</t>
  </si>
  <si>
    <t>POLY(O-[HYDROGEN-(OCT-1-EN-1-YL)SUCCINYL]STARKE), ALUMINIUMSALZ</t>
  </si>
  <si>
    <t>HONEY POWDER</t>
  </si>
  <si>
    <t>Quinestrol</t>
  </si>
  <si>
    <t>SILYBUM MARIANUM DIL. D10</t>
  </si>
  <si>
    <t>ZINCUM ISOVALERIANICUM DIL. D3</t>
  </si>
  <si>
    <t>Dexpropranolol</t>
  </si>
  <si>
    <t>ESTRADIOL HEMIHYDRATE</t>
  </si>
  <si>
    <t>HYDRARGYRUM SULFURATUM RUBRUM D30</t>
  </si>
  <si>
    <t>INCHINGOREISAN</t>
  </si>
  <si>
    <t>PHYTOLACCA AMERICANA D200</t>
  </si>
  <si>
    <t>Namirotene</t>
  </si>
  <si>
    <t>GUAJACUM TRIT. D 3</t>
  </si>
  <si>
    <t>Anazocine</t>
  </si>
  <si>
    <t>Mucuna pruriens C4</t>
  </si>
  <si>
    <t>VIOLA TRICOLOR D12</t>
  </si>
  <si>
    <t>VALERIANA OFFICINALIS L. ROOT DRY EXTRACT</t>
  </si>
  <si>
    <t>Dimantine</t>
  </si>
  <si>
    <t>PENTAZOCINE HYDROCHLORIDE</t>
  </si>
  <si>
    <t>Pseudoephedrine tannate</t>
  </si>
  <si>
    <t>CITROPTEN</t>
  </si>
  <si>
    <t>OPADRY II YELLOW</t>
  </si>
  <si>
    <t>Sulfarsphenamine</t>
  </si>
  <si>
    <t>Allyl alcohol</t>
  </si>
  <si>
    <t>TRIPEGFILGRASTIM</t>
  </si>
  <si>
    <t>ACRYLATE-VINYLACETATE-METHACRYLATE COPOLYMER</t>
  </si>
  <si>
    <t>COAL</t>
  </si>
  <si>
    <t>METHOPROMAZINE MALEATE</t>
  </si>
  <si>
    <t>Diisooctyl adipate</t>
  </si>
  <si>
    <t>VERATRUM ALBUM MOTHER TINCTURE</t>
  </si>
  <si>
    <t>Tincture from hamamelis leaf and bark (DER 1:10), extraction solvent: 65% V/V</t>
  </si>
  <si>
    <t>Calcarea phosphorica K200</t>
  </si>
  <si>
    <t>CEFUROXIME 1-ACETOXYETHYL ESTER</t>
  </si>
  <si>
    <t>Exatecan mesilate</t>
  </si>
  <si>
    <t>Futuximab</t>
  </si>
  <si>
    <t>EXTRACT (1:56) OF ROSEMARY LEAVES, LOVAGE ROOT AND CENTAURY HERB (1:1:1), EXTRACTING AGENTS: ETHANOL 59% (V/V), PURIFIED WATER</t>
  </si>
  <si>
    <t>Microcrystalline cellulose and carmellose sodium (8.3:13.8)</t>
  </si>
  <si>
    <t>KALIUM SULFURICUM TRIT. D4</t>
  </si>
  <si>
    <t>PREDNISOLONE ACETATE BP</t>
  </si>
  <si>
    <t>ACALYPHA INDICA D2</t>
  </si>
  <si>
    <t>Quinine gluconate</t>
  </si>
  <si>
    <t>CARZINOPHILIN</t>
  </si>
  <si>
    <t>ACIDUM CITRICUM D30</t>
  </si>
  <si>
    <t>(S)-fadrozole</t>
  </si>
  <si>
    <t>Sodium tyropanoate</t>
  </si>
  <si>
    <t>Simarouba cedron Dil. D6</t>
  </si>
  <si>
    <t>Adeno-associated viral vector serotype 2/8 containing the human ARSB gene</t>
  </si>
  <si>
    <t>EDIBLE GREEN INK</t>
  </si>
  <si>
    <t>Cichorium intybus leaf</t>
  </si>
  <si>
    <t>SODIUM IODIDE</t>
  </si>
  <si>
    <t>Adeno-associated virus serotype 8 containing the human RdCVF sequence and the human RdCVFL sequence</t>
  </si>
  <si>
    <t>EMBRYO TOTALIS SUIS D8</t>
  </si>
  <si>
    <t>Anti-CD55 monoclonal antibody LM6</t>
  </si>
  <si>
    <t>Iroxanadine</t>
  </si>
  <si>
    <t>Vitex agnus-castus mother tincture</t>
  </si>
  <si>
    <t>ECHINACEA PURPUREA D5</t>
  </si>
  <si>
    <t>Delphinium staphisagria LM4</t>
  </si>
  <si>
    <t>AMPHISOL® K</t>
  </si>
  <si>
    <t>DISTEARDIMONIUM HECTORITE</t>
  </si>
  <si>
    <t>CEFPODOXIME PROXETIL</t>
  </si>
  <si>
    <t>VINCETOXICUM HIRUNDINARIA DIL. D10</t>
  </si>
  <si>
    <t>CCN-001</t>
  </si>
  <si>
    <t>Recombinant human insulin receptor monoclonal antibody-fused iduronate 2-sulfatase</t>
  </si>
  <si>
    <t>SALIX PURPUREA E CORTICE ET FOLIIS FERM 33D DIL. D2 (HAB, VS. 33D)</t>
  </si>
  <si>
    <t>Strychninum C6</t>
  </si>
  <si>
    <t>LEVISTICUM OFFICINALE E RADICE FERM 33C DIL. D3 (HAB, VS. 33C)</t>
  </si>
  <si>
    <t>MASITINIB MESILATE</t>
  </si>
  <si>
    <t>Tazadolene</t>
  </si>
  <si>
    <t>Opadry yellow 02B220027</t>
  </si>
  <si>
    <t>SALICYLAMIDE SODIUM ACETATE</t>
  </si>
  <si>
    <t>Fraxinus americana C200</t>
  </si>
  <si>
    <t>SCHOENOCAULON OFFICINALE DIL. D3</t>
  </si>
  <si>
    <t>MEROPENEM ANHYDROUS</t>
  </si>
  <si>
    <t>PARTIALLY PURIFIED BROMELAIN</t>
  </si>
  <si>
    <t>FURANEOL</t>
  </si>
  <si>
    <t>Thalamus bovis</t>
  </si>
  <si>
    <t>Argentum nitricum LM2</t>
  </si>
  <si>
    <t>Sambucus nigra C12</t>
  </si>
  <si>
    <t>Acidum arsenicosum K1000</t>
  </si>
  <si>
    <t>ACENOCOUMAROL BP</t>
  </si>
  <si>
    <t>ANTI-(GLUCOCORTICOID-INDUCED TUMOUR NECROSIS FACTOR RECEPTOR) MONOCLONAL ANTIBODY</t>
  </si>
  <si>
    <t>Sontara wipe</t>
  </si>
  <si>
    <t>Rivoglitazone</t>
  </si>
  <si>
    <t>AVRIDINE</t>
  </si>
  <si>
    <t>OPADRY BLUE 13B5057</t>
  </si>
  <si>
    <t>Cuprum oxydatum nigrum K1000</t>
  </si>
  <si>
    <t>POPULUS CANDICANS C6</t>
  </si>
  <si>
    <t>Drosera mother tincture</t>
  </si>
  <si>
    <t>SIRPa CD47-binding domain fused to human immunoglobulin G4 Fc region</t>
  </si>
  <si>
    <t>Methyl (2S)-2-[[1-(4-fluorobutyl)indazole-3-carbonyl]amino]-3,3-dimethylbutanoate</t>
  </si>
  <si>
    <t>KALIUM IODATUM TRIT. D3</t>
  </si>
  <si>
    <t>GREEN LAKE 1035</t>
  </si>
  <si>
    <t>Spigelia anthelmia K200</t>
  </si>
  <si>
    <t>Polyglycolic acid</t>
  </si>
  <si>
    <t>Anti-(bile salt stimulated lipase) human IgG4 monoclonal antibody</t>
  </si>
  <si>
    <t>Opadry II pink 32K240034</t>
  </si>
  <si>
    <t>Barium carbonicum LM12</t>
  </si>
  <si>
    <t>PINADOLINE</t>
  </si>
  <si>
    <t>Opadry II Pink 32K540138</t>
  </si>
  <si>
    <t>GELSEMIUM, RADIX (Ø 33 %) D8</t>
  </si>
  <si>
    <t>Cadmium metallicum D30</t>
  </si>
  <si>
    <t>PERFUME OIL MELON</t>
  </si>
  <si>
    <t>Natrium sulfuricum LM6</t>
  </si>
  <si>
    <t>HYOSCYAMUS NIGER D30</t>
  </si>
  <si>
    <t>Thuya occidentalis LM51</t>
  </si>
  <si>
    <t>CHLORDIAZEPOXIDE HYDROCHLORIDE BP</t>
  </si>
  <si>
    <t>Cimaterol</t>
  </si>
  <si>
    <t>Quaternium-91</t>
  </si>
  <si>
    <t>Argentum metallicum K1000</t>
  </si>
  <si>
    <t>DIMETHYL SULFOXIDE C10</t>
  </si>
  <si>
    <t>Redasemtide</t>
  </si>
  <si>
    <t>METHAQUALONE HYDROCHLORIDE</t>
  </si>
  <si>
    <t>ESTRADIOL PROPIONATE</t>
  </si>
  <si>
    <t>STRYCHNOS NUX-VOMICA SEED</t>
  </si>
  <si>
    <t>METHYLTHIONINIUM</t>
  </si>
  <si>
    <t>APPLE/STRAWBERRY AROMA</t>
  </si>
  <si>
    <t>ACHILLEA MILLEFOLIUM SEED</t>
  </si>
  <si>
    <t>HARD GELATIN</t>
  </si>
  <si>
    <t>LIPOPOLYSACCHARIDE OF OCHROBACTRUM INTERMEDIUM</t>
  </si>
  <si>
    <t>Staphylococcus aureus type 5 capsular polysaccharide conjugated to Pseudomonas aeruginosa recombinant exoprotein A</t>
  </si>
  <si>
    <t>AMBERLITE</t>
  </si>
  <si>
    <t>NATURAL CHERRY FLAVOUR</t>
  </si>
  <si>
    <t>DRY EXTRACT OF COMMON HORSE CHESTNUT</t>
  </si>
  <si>
    <t>CYNARA CARDUNCULUS L.</t>
  </si>
  <si>
    <t>CARRAGEENAN CALCIUM SULFATE</t>
  </si>
  <si>
    <t>Phosphorus LM8</t>
  </si>
  <si>
    <t>RHUS TOXICODENDRON C5</t>
  </si>
  <si>
    <t>PSEUDOEPHEDRINE SULPHATE</t>
  </si>
  <si>
    <t>FUMARIA OFFICINALIS D30</t>
  </si>
  <si>
    <t>HYDRARGYRUM SULFURATUM NIGRUM TRIT. D1</t>
  </si>
  <si>
    <t>Melilotus officinalis C4</t>
  </si>
  <si>
    <t>SODIUM GLUCALDRATE</t>
  </si>
  <si>
    <t>LEMON FLAVOUR 730024E</t>
  </si>
  <si>
    <t>CEREBELLUM BOVIS GL DIL. D7 (HAB, VS. 41A)</t>
  </si>
  <si>
    <t>Krameria triandra K10000</t>
  </si>
  <si>
    <t>HAMAMELIDIS EXTRACT</t>
  </si>
  <si>
    <t>TELAGLENASTAT HYDROCHLORIDE</t>
  </si>
  <si>
    <t>LACTOBACILLUS ACIDOPHILUS DSM 4149; AQUAEOUS SUBSTRATE OF METABOLIC PRODUCTS</t>
  </si>
  <si>
    <t>Mafenide acetate</t>
  </si>
  <si>
    <t>GLYCERYL POLYACRYLATE</t>
  </si>
  <si>
    <t>ALUMINIUM DIACETATE</t>
  </si>
  <si>
    <t>COIX LACRYMA-JOBI VAR. MA-YUEN SEED</t>
  </si>
  <si>
    <t>Raubasine hydrochloride</t>
  </si>
  <si>
    <t>Plumbum metallicum LM21</t>
  </si>
  <si>
    <t>A/TEXAS/5/2009 (H1N1) V REASS. IDCDC-RG15</t>
  </si>
  <si>
    <t>Rhodiola sacra</t>
  </si>
  <si>
    <t>FUNICULUS UMBILICALIS SUIS DIL. D4</t>
  </si>
  <si>
    <t>RIBES NIGRUM</t>
  </si>
  <si>
    <t>Green tourmaline D10</t>
  </si>
  <si>
    <t>Achillea millefolium C6</t>
  </si>
  <si>
    <t>ADIPIC ACID</t>
  </si>
  <si>
    <t>INDUSTRIAL METHYLATED SPIRIT 74 OP</t>
  </si>
  <si>
    <t>ANTIFOAM</t>
  </si>
  <si>
    <t>HYDRASTIS CANADENSIS</t>
  </si>
  <si>
    <t>Rocatinlimab</t>
  </si>
  <si>
    <t>Mesabolone</t>
  </si>
  <si>
    <t>EICHHORNIA CRASSIPES DIL. D2</t>
  </si>
  <si>
    <t>Acidum phosphoricum C15</t>
  </si>
  <si>
    <t>CEFAZOLIN SODIUM HYDRATE</t>
  </si>
  <si>
    <t>POLOXAMER 182</t>
  </si>
  <si>
    <t>Senna C5</t>
  </si>
  <si>
    <t>Cobaltum metallicum C3</t>
  </si>
  <si>
    <t>Dichlorodiethylsulfide D6</t>
  </si>
  <si>
    <t>MANGANESE GLUCONATE DIHYDRATE</t>
  </si>
  <si>
    <t>CYNOSURUS CRISTATUS</t>
  </si>
  <si>
    <t>OPADRY II 85F210064 GREEN</t>
  </si>
  <si>
    <t>Blue topaz C700000</t>
  </si>
  <si>
    <t>4'-methyl-alpha-pyrrolidinohexiophenone</t>
  </si>
  <si>
    <t>4-(4-ethyl-5-fluoro-2-hydroxyphenoxy)-3-fluorobenzamide</t>
  </si>
  <si>
    <t>GNAPHALIUM POLYCEPHALUM (HAB 34) DIL. D 6</t>
  </si>
  <si>
    <t>SEPIA OFFICINALIS C100</t>
  </si>
  <si>
    <t>CIMICIFUGA RACEMOSA D6</t>
  </si>
  <si>
    <t>Liquid extract (1:5) from St. John’s wort, chamomile flower, peppermint leaf, rhubarb root, rose fruit, fennel fruit, coriander fruit, extraction solvent: ethanol 70% (V/V)</t>
  </si>
  <si>
    <t>Rolafagrel</t>
  </si>
  <si>
    <t>CINEOLE PH. EUR.</t>
  </si>
  <si>
    <t>CASSIA OCCIDENTALIS</t>
  </si>
  <si>
    <t>STANNUM JODATUM TRIT D3</t>
  </si>
  <si>
    <t>Allogeneic Wharton's jelly-derived mesenchymal stem cells</t>
  </si>
  <si>
    <t>Hekla lava e lava D8</t>
  </si>
  <si>
    <t>Parathyroid hormone (51-84), position 2 modified by tyrosine</t>
  </si>
  <si>
    <t>SARS-CoV-2, strain HB02, beta-propiolactone inactivated</t>
  </si>
  <si>
    <t>OPADRY 03H58987 WHITE</t>
  </si>
  <si>
    <t>Varenicline Citrate</t>
  </si>
  <si>
    <t>VIPERA ASPIS K200</t>
  </si>
  <si>
    <t>BETAMETHASONE VALERATE</t>
  </si>
  <si>
    <t>Parietaria officinalis C5</t>
  </si>
  <si>
    <t>PSEUDOMONAS AERUGINOSA</t>
  </si>
  <si>
    <t>ACOTIAMIDE HYDROCHLORIDE</t>
  </si>
  <si>
    <t>SUCROSE STEARATE</t>
  </si>
  <si>
    <t>Collinsonia canadensis C4</t>
  </si>
  <si>
    <t>MPEG-DSPE</t>
  </si>
  <si>
    <t>Harpagophytum procumbens C30</t>
  </si>
  <si>
    <t>Dimethyltryptamine</t>
  </si>
  <si>
    <t>ARISAEMA CUM BILE</t>
  </si>
  <si>
    <t>Pleuromulin</t>
  </si>
  <si>
    <t>LUTEINUM C7</t>
  </si>
  <si>
    <t>LOESS</t>
  </si>
  <si>
    <t>ALDONOLACTONE</t>
  </si>
  <si>
    <t>OPADRY YELLOW 03B82849</t>
  </si>
  <si>
    <t>METHYL ETHYL KETONE</t>
  </si>
  <si>
    <t>EUPATORIUM PERFOLIATUM TRIT. D6</t>
  </si>
  <si>
    <t>Daphne mezereum C3</t>
  </si>
  <si>
    <t>CAPSICUM D3</t>
  </si>
  <si>
    <t>(3R)-1-(Pyridin-3-yl)pyrrolidin-3-amine</t>
  </si>
  <si>
    <t>ANILINE</t>
  </si>
  <si>
    <t>CARBOPOL 980 PH. EUR.</t>
  </si>
  <si>
    <t>ACIDUM ARSENICOSUM DIL. D3</t>
  </si>
  <si>
    <t>COCONUT OIL</t>
  </si>
  <si>
    <t>1-(pyridin-3-yl)pyrrolidin-3-amine dihydrochloride</t>
  </si>
  <si>
    <t>Oxiglutatione</t>
  </si>
  <si>
    <t>CENTAURIUM D1</t>
  </si>
  <si>
    <t>ANTHOCYANIN 55</t>
  </si>
  <si>
    <t>DIGITALIS PURPUREA GLÜCKSELIG DIL. D4</t>
  </si>
  <si>
    <t>MOSCHUS C200</t>
  </si>
  <si>
    <t>Lobaria pulmonaria K1000</t>
  </si>
  <si>
    <t>ORANGE OIL FLA CP</t>
  </si>
  <si>
    <t>NATROSOL 250 HX PHARM</t>
  </si>
  <si>
    <t>Bellis perennis C7</t>
  </si>
  <si>
    <t>COLLINSONIA CANADENSIS TRIT. D 2</t>
  </si>
  <si>
    <t>ACIDUM ARSENICOSUM D6</t>
  </si>
  <si>
    <t>ATROPA BELLA-DONNA C200</t>
  </si>
  <si>
    <t>INDIGOFERA TINCTORIA WHOLE</t>
  </si>
  <si>
    <t>Fraxinus americana C12</t>
  </si>
  <si>
    <t>HYDRASTIS TINCTURE 1/10</t>
  </si>
  <si>
    <t>Imagabalin</t>
  </si>
  <si>
    <t>Potassium oleate</t>
  </si>
  <si>
    <t>Humanised IgG1 monoclonal antibody against CD37</t>
  </si>
  <si>
    <t>Histaminum K10000</t>
  </si>
  <si>
    <t>Linerixibat</t>
  </si>
  <si>
    <t>BONE MELON EXTRACT</t>
  </si>
  <si>
    <t>EMERALD GREEN E COLORING</t>
  </si>
  <si>
    <t>PLANTAGINIS OVATAE SEMEN</t>
  </si>
  <si>
    <t>FUMARIA OFFICINALIS SPAG. PEKA D6</t>
  </si>
  <si>
    <t>Bletilla striata tuber</t>
  </si>
  <si>
    <t>TANACETUM VULGARE TINCTURE</t>
  </si>
  <si>
    <t>Nifuratrone</t>
  </si>
  <si>
    <t>HEMATOPORPHYRIN</t>
  </si>
  <si>
    <t>CUPRUM ACETICUM DIL. D30</t>
  </si>
  <si>
    <t>Bevasiranib</t>
  </si>
  <si>
    <t>HECOGENIN ACETATE</t>
  </si>
  <si>
    <t>R,S-O-(3-piperidino-2-hydroxy-1-propyl)-nicotinic acid amidoxime dihydrochloride</t>
  </si>
  <si>
    <t>ANGELICA GIGAS ROOT</t>
  </si>
  <si>
    <t>MACROGOL STEARATE 6</t>
  </si>
  <si>
    <t>PANAX GINSENG DIL. D30</t>
  </si>
  <si>
    <t>Pridinol mesilate</t>
  </si>
  <si>
    <t>LACTOSE MONOHYDRATE 80 MESH</t>
  </si>
  <si>
    <t>SAIKO-KA-RYUKOTSU-BOREI-TO</t>
  </si>
  <si>
    <t>R-AZASETRON BESILATE</t>
  </si>
  <si>
    <t>EUPOLYPHAGA SINENSIS</t>
  </si>
  <si>
    <t>Penmesterol</t>
  </si>
  <si>
    <t>PLATYCLADUS ORIENTALIS</t>
  </si>
  <si>
    <t>MERCURIUS SOLUBILIS HAHNEMANNI D30</t>
  </si>
  <si>
    <t>CALCAREA CARBONICA OSTREARUM D30</t>
  </si>
  <si>
    <t>HEPAR SUIS</t>
  </si>
  <si>
    <t>Nervus trigeminus bovis Gl</t>
  </si>
  <si>
    <t>EBERTHINUM C6</t>
  </si>
  <si>
    <t>ETHYLCELLULOSE 10CP</t>
  </si>
  <si>
    <t>PACLITAXEL SYNTHETIC</t>
  </si>
  <si>
    <t>TRIPTERYGIUM WILFORDII WHOLE</t>
  </si>
  <si>
    <t>METAMIZOLE MAGNESIUM</t>
  </si>
  <si>
    <t>Denaverine hydrochloride</t>
  </si>
  <si>
    <t>PLUM</t>
  </si>
  <si>
    <t>Desciclovir</t>
  </si>
  <si>
    <t>CASSAVA MALTODEXTRIN</t>
  </si>
  <si>
    <t>CARTILAGO ARTICULARIS SUIS (HAB, VORSCHRIFT 42A) D30</t>
  </si>
  <si>
    <t>Ormaplatin</t>
  </si>
  <si>
    <t>CELLULOSE, POWDERED PH. EUR.</t>
  </si>
  <si>
    <t>Ertumaxomab</t>
  </si>
  <si>
    <t>CARBOXYAMIDOTRIAZOLE OROTATE</t>
  </si>
  <si>
    <t>COCCUS CACTI DIL. D3</t>
  </si>
  <si>
    <t>DRY EXTRACT (3-6: 1) FROM VALERIAN ROOT, HOP STROBILE, MELISSA LEAF (4: 1: 4), EXTRACTION SOLVENT: WATER</t>
  </si>
  <si>
    <t>Cobaltum metallicum C100</t>
  </si>
  <si>
    <t>Itanoxone</t>
  </si>
  <si>
    <t>Mucuna pruriens D30</t>
  </si>
  <si>
    <t>Donaperminogene seltoplasmid</t>
  </si>
  <si>
    <t>Capparis spinosa cortex</t>
  </si>
  <si>
    <t>Drotebanol</t>
  </si>
  <si>
    <t>Grindelia robusta C200</t>
  </si>
  <si>
    <t>NERVUS LARYNGEUS SUPERIOR BOVIS GL DIL. D16 (HAB, VS. 41A)</t>
  </si>
  <si>
    <t>Cloximate</t>
  </si>
  <si>
    <t>RANUNCULUS BULBOSUS DIL. D6</t>
  </si>
  <si>
    <t>DRY EXTRACT OF HEDERA HELIX FOLIUM (4-8:1), EXTRACTING SOLVENT: ETHANOL 30 % (V/V)</t>
  </si>
  <si>
    <t>FORMICA DIL. D4</t>
  </si>
  <si>
    <t>INDIUM (111IN) OXINE SOLUTION</t>
  </si>
  <si>
    <t>Actaea spicata C6</t>
  </si>
  <si>
    <t>Sulfur K300000</t>
  </si>
  <si>
    <t>ARANEA DIADEMA (HAB 34) D6</t>
  </si>
  <si>
    <t>WETTING SOLUTION (TEXAPON 720 P)</t>
  </si>
  <si>
    <t>OXYCODONE HYDROCHLORIDE HYDRATE</t>
  </si>
  <si>
    <t>Cuprum arsenicosum K200</t>
  </si>
  <si>
    <t>Melilotus officinalis C7</t>
  </si>
  <si>
    <t>OPADRY OY-L-36516 BROWN</t>
  </si>
  <si>
    <t>COLECALCIFEROL BP</t>
  </si>
  <si>
    <t>OPADRY II 33G23092 PEACH</t>
  </si>
  <si>
    <t>VERATRUM ALBUM (HAB 34) D2</t>
  </si>
  <si>
    <t>PANCREAS SUIS GL DIL. D7 (HAB, VS. 41A)</t>
  </si>
  <si>
    <t>BUTOPIPRINE HYDROBROMIDE</t>
  </si>
  <si>
    <t>GALEGA OFFICINALIS EXTRACT</t>
  </si>
  <si>
    <t>Itazigrel</t>
  </si>
  <si>
    <t>COVER PATCH (POLYURETHANE FOIL, WITH ACRYLIC ADHESIVE AND PAPER RELEASE LINER)</t>
  </si>
  <si>
    <t>OZANIMOD HYDROCHLORIDE</t>
  </si>
  <si>
    <t>AQUAPOLISH F ORANGE 037.23</t>
  </si>
  <si>
    <t>Oenanthe aquatica D4</t>
  </si>
  <si>
    <t>VX-840</t>
  </si>
  <si>
    <t>HEDERA HELIX</t>
  </si>
  <si>
    <t>Aloe C4</t>
  </si>
  <si>
    <t>PARFÜMÖL AGRUMENFRISCH</t>
  </si>
  <si>
    <t>TYPHUS VACCINE</t>
  </si>
  <si>
    <t>CALCIUM PHOSPHATE MONOBASIC ANHYDROUS</t>
  </si>
  <si>
    <t>Fumaria officinalis C30</t>
  </si>
  <si>
    <t>BITTER FENNEL OIL</t>
  </si>
  <si>
    <t>CINNARIZINE HYDROCHLORIDE</t>
  </si>
  <si>
    <t>NATRIUM PYRUVICUM D6</t>
  </si>
  <si>
    <t>PARATYPHOIDINUM B D30</t>
  </si>
  <si>
    <t>MACROGOL 7 GLYCERYL COCOATE</t>
  </si>
  <si>
    <t>ACONITUM NAPELLUS D10</t>
  </si>
  <si>
    <t>Polyacrylonitrile</t>
  </si>
  <si>
    <t>OPADRY YELLOW 02B38014</t>
  </si>
  <si>
    <t>FERROUS IODIDE</t>
  </si>
  <si>
    <t>ROSE COLOUR</t>
  </si>
  <si>
    <t>MACADAMIA</t>
  </si>
  <si>
    <t>NERVUS OLFACTORIUS SUIS D10</t>
  </si>
  <si>
    <t>Resina piceae C200</t>
  </si>
  <si>
    <t>Dimelazine</t>
  </si>
  <si>
    <t>NATURAL LEMON 74940-74</t>
  </si>
  <si>
    <t>Soquinolol</t>
  </si>
  <si>
    <t>Hawaiian sandalwood oil</t>
  </si>
  <si>
    <t>SILICON ADHESIVE</t>
  </si>
  <si>
    <t>CLODAZON</t>
  </si>
  <si>
    <t>DULCAMARA DIL. D1</t>
  </si>
  <si>
    <t>BELLADONNA DIL. D6</t>
  </si>
  <si>
    <t>Milciclib</t>
  </si>
  <si>
    <t>Tellurium metallicum C200</t>
  </si>
  <si>
    <t>MACE</t>
  </si>
  <si>
    <t>CHLORHEXIDINE DIGLUCONATE (20% SOLUTION)</t>
  </si>
  <si>
    <t>Spectracoat brown SP 0897</t>
  </si>
  <si>
    <t>CALCIUM SULFURICUM TRIT. D4</t>
  </si>
  <si>
    <t>CARAMEL T12</t>
  </si>
  <si>
    <t>Paeonia officinalis C200</t>
  </si>
  <si>
    <t>PERILLYL ALCOHOL</t>
  </si>
  <si>
    <t>AQUEOUS COLLOIDAL SILICIUM DIOXIDE SOLUTION COMPOUNDED WITH CITRIC ACID MONOHYDRATE</t>
  </si>
  <si>
    <t>POLYOXYETHYLENE 30 STEARATE</t>
  </si>
  <si>
    <t>TRICHOMONADEN FLUOR NOSODE D10</t>
  </si>
  <si>
    <t>ACETIC ACID 5%</t>
  </si>
  <si>
    <t>CIDOFOVIR DIHYDRATE</t>
  </si>
  <si>
    <t>ANHYDROUS LACTOSE USNF</t>
  </si>
  <si>
    <t>GLUCOSE 5% INTRAVENOUS INFUSION</t>
  </si>
  <si>
    <t>1-(4-bromophenyl)violuric acid</t>
  </si>
  <si>
    <t>HYDROXOCOBALAMIN CHLORIDE</t>
  </si>
  <si>
    <t>SENNOSIDES CALCIUM SALTS</t>
  </si>
  <si>
    <t>VALERIANA OFFICINALIS EXTRACT</t>
  </si>
  <si>
    <t>OPADRY II PINK 30F84418</t>
  </si>
  <si>
    <t>Vitex agnus-castus C3</t>
  </si>
  <si>
    <t>SIZE 30 SUCROSE &amp; STARCH MAIZE MICROGRANULES</t>
  </si>
  <si>
    <t>CAUSTICUM HAHNEMANNI D4</t>
  </si>
  <si>
    <t>ETHYLENE VINYL ACETATE COPOLYMER 40% VINYLACETATE</t>
  </si>
  <si>
    <t>JUNCUS EFFUSUS HERB</t>
  </si>
  <si>
    <t>Granotapide</t>
  </si>
  <si>
    <t>SODIUM 1,2-DIMYRISTOYL-SN-GLYCERO-3-(PHOSPHO-RAC-(1-GLYCEROL))</t>
  </si>
  <si>
    <t>ESCHERICHIA COLI EXTRACTUM CELLULAE (LYOPHIL., STERIL.) D6</t>
  </si>
  <si>
    <t>Gorilla adenovirus vector GRAd32 encoding the full-length Spike protein of SARS-CoV-2</t>
  </si>
  <si>
    <t>MEDULLA OSSIUM SUIS (HAB, VORSCHRIFT 42A) D10</t>
  </si>
  <si>
    <t>Lixadesiran</t>
  </si>
  <si>
    <t>OPADRY 20A23676 YELLOW</t>
  </si>
  <si>
    <t>Dichlorodiethylsulfide C7</t>
  </si>
  <si>
    <t>MANGANESE CHLORIDE TETRAHYDRATE</t>
  </si>
  <si>
    <t>TARAXACI FLUID EXTRACT</t>
  </si>
  <si>
    <t>Lysine salicylate</t>
  </si>
  <si>
    <t>Rhenium heptafluoride</t>
  </si>
  <si>
    <t>Upanovimab</t>
  </si>
  <si>
    <t>PENTHORUM CHINENSE</t>
  </si>
  <si>
    <t>PR95 N&amp;A ORANGE-VANILLA FL PWD #757</t>
  </si>
  <si>
    <t>CORCHORUS OLITORIUS</t>
  </si>
  <si>
    <t>MUCOSA NASALIS SUIS D30</t>
  </si>
  <si>
    <t>Trazolopride</t>
  </si>
  <si>
    <t>POTENTILLA ERECTA DIL. D10</t>
  </si>
  <si>
    <t>LIQUID EXTRACT OF RIBWORT PLANTAIN LEAF (1:1-2), EXTRACTION SOLVENT: ETHANOL 30% V/V</t>
  </si>
  <si>
    <t>Beclanorsen</t>
  </si>
  <si>
    <t>MASTERCOTE BROWN SP 0897</t>
  </si>
  <si>
    <t>RHUS TOXICODENDRON DIL. D30</t>
  </si>
  <si>
    <t>REGN15160</t>
  </si>
  <si>
    <t>FRAGRANCE TSF-2250</t>
  </si>
  <si>
    <t>SILICONE OIL EMULSION E2</t>
  </si>
  <si>
    <t>Mitosper</t>
  </si>
  <si>
    <t>FENTIAZAC CALCIUM</t>
  </si>
  <si>
    <t>Lachnanthes tinctoria C5</t>
  </si>
  <si>
    <t>TRILISA ODORATISSIMA LEAF</t>
  </si>
  <si>
    <t>Tirvalimogene teraplasmid</t>
  </si>
  <si>
    <t>TOXICODENDRON QUERCIFOLIUM D6</t>
  </si>
  <si>
    <t>CUMIN</t>
  </si>
  <si>
    <t>OPADRY WHITE 02B580014</t>
  </si>
  <si>
    <t>LOW DENSITY POLYETHYLENE</t>
  </si>
  <si>
    <t>Allium cepa C100</t>
  </si>
  <si>
    <t>Obexelimab</t>
  </si>
  <si>
    <t>Strophanthus hispidus D30</t>
  </si>
  <si>
    <t>Maletamer</t>
  </si>
  <si>
    <t>ROBINIA PSEUDOACACIA D3</t>
  </si>
  <si>
    <t>HYDRARGYRUM SULFURATUM RUBRUM D12</t>
  </si>
  <si>
    <t>ALLOGENEIC GLIOMA TUMOR CELL LYSATES, INACTIVATED</t>
  </si>
  <si>
    <t>Adeno-associated viral vector serotype 8 containing the 5'-half region of ABCA4 gene coding sequence fused to the 5'-coding sequence of Nostoc punctiforme DnaE intein</t>
  </si>
  <si>
    <t>CADMIUM SULFURICUM D1</t>
  </si>
  <si>
    <t>CASTOR OIL NO 1</t>
  </si>
  <si>
    <t>(R)-2-(5-CYANO-2-(6-(METHOXYCARBONYL)-7-METHYL-3-OXO-8-(3-(TRIFLUOROMETHYL)PHENYL)-2,3,5,8-TETRAHYDRO-(1,2,4)TRIAZOLO(4,3-A)PYRIMIDIN-5-YL)PHENYL)-N,N,N-TRIMETHYLETHANAMINIUM METHANESULFONATE</t>
  </si>
  <si>
    <t>ETHYL ISOVALERATE</t>
  </si>
  <si>
    <t>Croton tiglium D12</t>
  </si>
  <si>
    <t>CHLORELLA VULGARIS</t>
  </si>
  <si>
    <t>3-(DIPHENYLMETHOXY)-8-ISOPROPYLNORTROPAN METHANESULFONATE</t>
  </si>
  <si>
    <t>MIBEFRADIL DIHYDROCHLORIDE</t>
  </si>
  <si>
    <t>APIS MELLIFICA EX ANIMALE TOTO GL DIL. D3 (HAB, VS. 41C)</t>
  </si>
  <si>
    <t>INTERFERON ALFA-1B</t>
  </si>
  <si>
    <t>TETRACYCLINE EDETATE</t>
  </si>
  <si>
    <t>VIBURNUM OPULUS 6C HPUS</t>
  </si>
  <si>
    <t>Ricinus communis C7</t>
  </si>
  <si>
    <t>CARFENTANIL CITRATE</t>
  </si>
  <si>
    <t>HAMSTER HAIR</t>
  </si>
  <si>
    <t>Calcarea phosphorica LM30</t>
  </si>
  <si>
    <t>Berberis vulgaris C70</t>
  </si>
  <si>
    <t>Chininum sulfuricum C5</t>
  </si>
  <si>
    <t>POPULUS DELTOIDES</t>
  </si>
  <si>
    <t>METHYL STEARATE</t>
  </si>
  <si>
    <t>Zoloperone</t>
  </si>
  <si>
    <t>B/PHUKET/3073/2013-LIKE VIRUS (B/PHUKET/3073/2013, WILD TYPE)</t>
  </si>
  <si>
    <t>DL-4-Boronophenylalanine</t>
  </si>
  <si>
    <t>GUANG JI SHENG TOP</t>
  </si>
  <si>
    <t>ECHINACEA SPAG. PEKA DIL. D6</t>
  </si>
  <si>
    <t>ORYCTOLAGUS CUNICULUS OPTIC NERVE C12</t>
  </si>
  <si>
    <t>METHYL ISOEUGENOL</t>
  </si>
  <si>
    <t>HEPTAMINOL ADENOSINE PHOSPHATE</t>
  </si>
  <si>
    <t>RAUWOLFIA SERPENTINA D8</t>
  </si>
  <si>
    <t>Enpatoran</t>
  </si>
  <si>
    <t>CEFTRIAXONE SODIUM</t>
  </si>
  <si>
    <t>BUTYLATED HYDROXYTOLULENE BP</t>
  </si>
  <si>
    <t>Bentipimine</t>
  </si>
  <si>
    <t>Amylium nitrosum C15</t>
  </si>
  <si>
    <t>NEUTRAL CORES (SUCROSE, MAIZE STARCH AND GLUCOSE)</t>
  </si>
  <si>
    <t>POTENTILLA ANSERINA MOTHER TINCTURE</t>
  </si>
  <si>
    <t>VESPULA</t>
  </si>
  <si>
    <t>HAMAMELIS VIRGINIANA TOP</t>
  </si>
  <si>
    <t>DM21-C</t>
  </si>
  <si>
    <t>YOHIMBINUM HYDROCHLORICUM DIL. D4</t>
  </si>
  <si>
    <t>REFINED OLIVE OIL AND REFINED SOYA OIL</t>
  </si>
  <si>
    <t>FLUOCORTOLONE ACETATE</t>
  </si>
  <si>
    <t>Benurestat</t>
  </si>
  <si>
    <t>MANDRAGORA, ETHANOL. DECOCTUM DIL. D3</t>
  </si>
  <si>
    <t>Penicillinum D8</t>
  </si>
  <si>
    <t>BETULA ALBA TM</t>
  </si>
  <si>
    <t>ZINC ASPARTATE</t>
  </si>
  <si>
    <t>ORCHITINUM D8</t>
  </si>
  <si>
    <t>VB10.NEO</t>
  </si>
  <si>
    <t>POA PRATENSIS (228)</t>
  </si>
  <si>
    <t>BARIUM OXALSUCCINICUM D200</t>
  </si>
  <si>
    <t>FUMARIA OFFICINALIS D4</t>
  </si>
  <si>
    <t>DOCUSATE SODIUM PH. EUR.</t>
  </si>
  <si>
    <t>ANNICKIA CHLORANTHA BARK</t>
  </si>
  <si>
    <t>Allogeneic induced pluripotent stem cells-derived cardiomyocytes and stromal cells</t>
  </si>
  <si>
    <t>TETRAHYDROFOLIC ACID</t>
  </si>
  <si>
    <t>TROPAEOLUM SEED</t>
  </si>
  <si>
    <t>Felezonexor</t>
  </si>
  <si>
    <t>TROCKENEXTRAKT AUS BALDRIANWURZEL IN EINEM VERHÄLTNIS VON DROGE ZU EXTRAKT WIE 5,5-7,4:1 AUSZUGSMITTEL ETHANOL 85% (V/V)</t>
  </si>
  <si>
    <t>CARBO VEGETABILIS D30</t>
  </si>
  <si>
    <t>BETULA WORSE COSA</t>
  </si>
  <si>
    <t>GLYCEROL (TRI,TETRA) DECANOATE</t>
  </si>
  <si>
    <t>BETA-CAROTENE 1%</t>
  </si>
  <si>
    <t>HYDROCORTISONE SODIUM PHOSPHATE</t>
  </si>
  <si>
    <t>GOLIATH PERFUME SE 830502</t>
  </si>
  <si>
    <t>EUSPONGIA OFFICINALIS D4</t>
  </si>
  <si>
    <t>ARTICHOKE LEAF DRY EXTRACT (5.8-7.5:1), EXTRACTION AGENT: WATER</t>
  </si>
  <si>
    <t>MYRISTYL ALCOHOL</t>
  </si>
  <si>
    <t>INDENE</t>
  </si>
  <si>
    <t>Artemisia cina LM30</t>
  </si>
  <si>
    <t>Tafoxiparin sodium</t>
  </si>
  <si>
    <t>OPADRY II BROWN (40L16708)</t>
  </si>
  <si>
    <t>BOVINE KIDNEY</t>
  </si>
  <si>
    <t>HERNIARIA GLABRA D2</t>
  </si>
  <si>
    <t>THYREOIDINUM E GLAND. THYREOID. SUIS TRIT. D4</t>
  </si>
  <si>
    <t>CALCIUM LACTATE GLUCONATE DIHYDRATE</t>
  </si>
  <si>
    <t>Zincum sulfuricum K200</t>
  </si>
  <si>
    <t>PILOCARPINE NITRATE PH. EUR.</t>
  </si>
  <si>
    <t>STANNOUS CHLORIDE DIHYDRATE PH. EUR.</t>
  </si>
  <si>
    <t>Angustura vera</t>
  </si>
  <si>
    <t>SODIUM GUALENATE HYDRATE</t>
  </si>
  <si>
    <t>LOPHOPHYTUM LEANDRI D1</t>
  </si>
  <si>
    <t>Opium D6</t>
  </si>
  <si>
    <t>SYPHILINUM C100</t>
  </si>
  <si>
    <t>MANGANUM ACETICUM D2</t>
  </si>
  <si>
    <t>Pulsatilla pratensis C100</t>
  </si>
  <si>
    <t>NERVUS LARYNGEUS RECURRENS BOVIS GL DIL. D16 (HAB, VS. 41A)</t>
  </si>
  <si>
    <t>ESSENTIAL AMINO ACIDS</t>
  </si>
  <si>
    <t>AVENA SATIVA SPAG. PEKA DIL. D1</t>
  </si>
  <si>
    <t>OPADRY AMB BROWN</t>
  </si>
  <si>
    <t>HIPPOCASTANI FRUCTUS INTRACTUM RECENTIS (1:1)</t>
  </si>
  <si>
    <t>Soft extract from hawthorn leaf and flower (2,8-5,3:1), extraction solvent: ethanol 45% (M/M)</t>
  </si>
  <si>
    <t>Disodium guanosine 5'-phosphate heptahydrate</t>
  </si>
  <si>
    <t>POLYETHYLENE GLYCOL 3350 NF</t>
  </si>
  <si>
    <t>Pirtobrutinib</t>
  </si>
  <si>
    <t>SEPIFILM LP014</t>
  </si>
  <si>
    <t>DAPSONE PH. EUR.</t>
  </si>
  <si>
    <t>AMONYL 640 NL</t>
  </si>
  <si>
    <t>BETULA VERRUCOSA (108)</t>
  </si>
  <si>
    <t>ALENDRONATE SODIUM HYDRATE</t>
  </si>
  <si>
    <t>COLOUR MIXTURE WHITE DDB8257W</t>
  </si>
  <si>
    <t>Cemdisiran</t>
  </si>
  <si>
    <t>BUBBLE GUM FLAVOUR</t>
  </si>
  <si>
    <t>Piperazine-1,4-diylbis((6-(1H-benzo[d]imidazol-2-yl)pyridin-2-yl)methanone) dihydrochloride</t>
  </si>
  <si>
    <t>2-(4-chlorobenzyl)-3-hydroxy-7,8,9,10-tetrahydrobenzo(h)quinoline-4-carboxylic acid</t>
  </si>
  <si>
    <t>SACCHAROMYCES CEREVISIAE AQUEOUS LIQUID EXTRACT</t>
  </si>
  <si>
    <t>Famitinib</t>
  </si>
  <si>
    <t>SPECTRACOL QUINOLINE YELLOW LK (E104)</t>
  </si>
  <si>
    <t>Dimethylbenzyl carbinol</t>
  </si>
  <si>
    <t>Artemisia abrotanum trit. D1</t>
  </si>
  <si>
    <t>Caladium seguinum D30</t>
  </si>
  <si>
    <t>DRY ANIMAL BILE POWDER</t>
  </si>
  <si>
    <t>Polyoxyethylene C9–C11 alcohol</t>
  </si>
  <si>
    <t>TBS 20MM (PH 7.4)</t>
  </si>
  <si>
    <t>CALENDULA OFFICINALIS HERBA REC., ETHANOL. EXTR. (1=2)</t>
  </si>
  <si>
    <t>HEPARIN SODIUM BP</t>
  </si>
  <si>
    <t>Ozoralizumab</t>
  </si>
  <si>
    <t>RETINOL ACETATE</t>
  </si>
  <si>
    <t>Tesimide</t>
  </si>
  <si>
    <t>PHYLLITIS SCOLOPENDRIUM E FOLIIS FERM 34H DIL. D4 (HAB, VS. 34H)</t>
  </si>
  <si>
    <t>11-DEHYDROCORTICOSTERONE</t>
  </si>
  <si>
    <t>OUTER MEMBRANE VESICLES FROM NEISSERIA MENINGITIDIS GROUP B STRAIN 44/76</t>
  </si>
  <si>
    <t>Lenapenem</t>
  </si>
  <si>
    <t>PIGMENT PINK PB 54700</t>
  </si>
  <si>
    <t>PRUNE JUICE AROMA</t>
  </si>
  <si>
    <t>DIBASIC CALCIUM PHOSPHATE ANHYDROUS USP</t>
  </si>
  <si>
    <t>Ruta graveolens K50000</t>
  </si>
  <si>
    <t>ARGENTUM NITRICUM DIL. D60</t>
  </si>
  <si>
    <t>OPADRY OY–S-5687</t>
  </si>
  <si>
    <t>RO7308480</t>
  </si>
  <si>
    <t>SUS SCROFA RENAL PELVIS</t>
  </si>
  <si>
    <t>R9709</t>
  </si>
  <si>
    <t>Plasmodium falciparum reticulocyte binding protein homolog 5 vaccine</t>
  </si>
  <si>
    <t>BLACK TEK PRINT SW-9009</t>
  </si>
  <si>
    <t>Potassium chromate</t>
  </si>
  <si>
    <t>Opadry II pink 85F540432</t>
  </si>
  <si>
    <t>AMEZINIUM</t>
  </si>
  <si>
    <t>Cuprum oxydatum nigrum D8</t>
  </si>
  <si>
    <t>KALIUM SULFURICUM C1</t>
  </si>
  <si>
    <t>RHUBARB ROOT</t>
  </si>
  <si>
    <t>CROSS-LINKED POLYACRYLATE POLYMER</t>
  </si>
  <si>
    <t>SOLANUM DULCAMARA TRIT. D 3</t>
  </si>
  <si>
    <t>Manganum metallicum C3</t>
  </si>
  <si>
    <t>6-Bromo-7-[11C]methylpurine</t>
  </si>
  <si>
    <t>CARBOMER HOMOPOLYMER, NF (TYPE C)</t>
  </si>
  <si>
    <t>CRANBERRY</t>
  </si>
  <si>
    <t>Loperamide oxide monohydrate</t>
  </si>
  <si>
    <t>SORBITOL POLYOXYETHYLENE OLEATE (40)</t>
  </si>
  <si>
    <t>BRYONIA C5</t>
  </si>
  <si>
    <t>ENTEROCOCCUS FAECIUM SF68</t>
  </si>
  <si>
    <t>Ethyl lactate</t>
  </si>
  <si>
    <t>SABAL SERRULATUM TRIT. D2</t>
  </si>
  <si>
    <t>BISOPROLOL HEMIFUMARATE</t>
  </si>
  <si>
    <t>TERPINYL BUTYRATE</t>
  </si>
  <si>
    <t>TETANUS TOXOID ADSORBED ON ALUMINIUM HYDROXIDE, HYDRATED AND ALUMINIUM PHOSPHATE</t>
  </si>
  <si>
    <t>PIPERAQUINE PHOSPHATE</t>
  </si>
  <si>
    <t>Procyanidin C1</t>
  </si>
  <si>
    <t>Polyethylene glycol 4000 dioleate</t>
  </si>
  <si>
    <t>CALENDULA OFFICINALIS 2A DIL. D2</t>
  </si>
  <si>
    <t>TERMINALIA CHEBULA FRUIT</t>
  </si>
  <si>
    <t>Arnica montana K30</t>
  </si>
  <si>
    <t>BISMUTH SUBNITRATE BPC</t>
  </si>
  <si>
    <t>Melissa officinalis mother tincture</t>
  </si>
  <si>
    <t>Thymuline C4</t>
  </si>
  <si>
    <t>CWT-001</t>
  </si>
  <si>
    <t>Mercurius proto-iodatus C15</t>
  </si>
  <si>
    <t>1,2-DIPALMITOYL-SN-GLYCERO-3-PHOSPHATIDIC ACID, MONOSODIUM SALT (DPPA)</t>
  </si>
  <si>
    <t>PETASITES HYBRIDUS TINCTURE</t>
  </si>
  <si>
    <t>RHODOMYRTUS TOMENTOSA FRUIT</t>
  </si>
  <si>
    <t>CHININUM ARSENICOSUM DIL. D30</t>
  </si>
  <si>
    <t>Cuprum arsenicosum C200</t>
  </si>
  <si>
    <t>PTC-371</t>
  </si>
  <si>
    <t>CARBOMER 981</t>
  </si>
  <si>
    <t>COCHLEARIA ARMORACIA, RADIX Ø</t>
  </si>
  <si>
    <t>AMFOMYCIN</t>
  </si>
  <si>
    <t>ORYCTOLAGUS CUNICULUS STRIATED MUSCLE D12</t>
  </si>
  <si>
    <t>Calcarea phosphorica LM54</t>
  </si>
  <si>
    <t>LONICERA</t>
  </si>
  <si>
    <t>Obecabtagene autoleucel</t>
  </si>
  <si>
    <t>Moctamide</t>
  </si>
  <si>
    <t>CHENOPODIUM ALBUM</t>
  </si>
  <si>
    <t>DRY EXTRACT OF PASSION FLOWER HERB (6-7:1)</t>
  </si>
  <si>
    <t>Icrucumab</t>
  </si>
  <si>
    <t>Kalium carbonicum LM15</t>
  </si>
  <si>
    <t>VALERIAN ROOT DRY HYDROALCOHOLIC EXTRACT (3-6:1; EXTRACTION SOLVENT: ETHANOL 70% V/V)</t>
  </si>
  <si>
    <t>Camiglibose</t>
  </si>
  <si>
    <t>AMMONIUM BENZOICUM (HAB 34) TRIT. D 3</t>
  </si>
  <si>
    <t>RECOMBINANT OUTER SURFACE PROTEIN A ANTIGEN SEROTYPE 1/2</t>
  </si>
  <si>
    <t>Opadry pink 03F84770</t>
  </si>
  <si>
    <t>Grindelia robusta K200</t>
  </si>
  <si>
    <t>HYDROCORTISONE CAPRYLATE</t>
  </si>
  <si>
    <t>FRAGARIA VESCA, FRUCTUARIUM REC., ETHANOL./SACCH. EXTR. 1:0,9</t>
  </si>
  <si>
    <t>RENES BOVIS GL DIL. D7 (HAB, VS. 41A)</t>
  </si>
  <si>
    <t>GEH200520</t>
  </si>
  <si>
    <t>SARS-CoV-2 convalescent plasma</t>
  </si>
  <si>
    <t>Opium D8</t>
  </si>
  <si>
    <t>PETROSELINUM CRISPUM</t>
  </si>
  <si>
    <t>Balofloxacin</t>
  </si>
  <si>
    <t>RECOMBINANT NEISSERIA MENINGITIDIS GROUP B PROTEIN 287-953</t>
  </si>
  <si>
    <t>Declopramide</t>
  </si>
  <si>
    <t>Dexnafenodone</t>
  </si>
  <si>
    <t>LACHESIS DIL. D13</t>
  </si>
  <si>
    <t>SPECIFIC NUCLEIC ACID SNA-CHLA C18</t>
  </si>
  <si>
    <t>GASTRODIA</t>
  </si>
  <si>
    <t>FLUOROMETHOLONE ACETATE</t>
  </si>
  <si>
    <t>Amtolmetin guacil</t>
  </si>
  <si>
    <t>MUTANASE</t>
  </si>
  <si>
    <t>Graphites K200</t>
  </si>
  <si>
    <t>Pyridine hydrochloride</t>
  </si>
  <si>
    <t>Acidum arsenicosum K300000</t>
  </si>
  <si>
    <t>COCO-GLYCERIDES HYDROGENATED</t>
  </si>
  <si>
    <t>Bryonia K1000</t>
  </si>
  <si>
    <t>LYCOSA C100</t>
  </si>
  <si>
    <t>Pulsatilla pratensis LM6</t>
  </si>
  <si>
    <t>CIMICIFUGA RACEMOSA D3</t>
  </si>
  <si>
    <t>Lemon spirit</t>
  </si>
  <si>
    <t>Coca C15</t>
  </si>
  <si>
    <t>Serotoninum muriaticum C6</t>
  </si>
  <si>
    <t>Ridazolol</t>
  </si>
  <si>
    <t>Phosphorus K200</t>
  </si>
  <si>
    <t>Talaporfin</t>
  </si>
  <si>
    <t>Mucor racemosus serum oryctolagi (steril.) D6</t>
  </si>
  <si>
    <t>RIBES NIGRUM LEAF, CRYOGROUND</t>
  </si>
  <si>
    <t>ALLERGEN EXTRACTS – INDUSTRIAL DUST</t>
  </si>
  <si>
    <t>Scutellaria lateriflora D7</t>
  </si>
  <si>
    <t>OAT BETA-GLUCAN</t>
  </si>
  <si>
    <t>LACTUCA VIROSA POWDER</t>
  </si>
  <si>
    <t>Agraphis nutans C12</t>
  </si>
  <si>
    <t>EXTRACT FROM BIRCH LEAF AND JUNIPER</t>
  </si>
  <si>
    <t>KITE-222</t>
  </si>
  <si>
    <t>IO103</t>
  </si>
  <si>
    <t>PERFUME OIL 231616</t>
  </si>
  <si>
    <t>Ricolinostat</t>
  </si>
  <si>
    <t>METHYL HESPERIDIN</t>
  </si>
  <si>
    <t>Corallium rubrum D7</t>
  </si>
  <si>
    <t>Pregn-4-en-20-yn-3-one</t>
  </si>
  <si>
    <t>LUTEINUM C4</t>
  </si>
  <si>
    <t>SPECIFIC NUCLEIC ACID SNA-XFSC C10</t>
  </si>
  <si>
    <t>CEFOTIAM HYDROCHLORIDE</t>
  </si>
  <si>
    <t>OPADRY II 31F32601 YELLOW</t>
  </si>
  <si>
    <t>Hydrocyanicum acidum C12</t>
  </si>
  <si>
    <t>HYDROLYSED MILK PROTEIN</t>
  </si>
  <si>
    <t>ACHILLEA</t>
  </si>
  <si>
    <t>Lotucaine</t>
  </si>
  <si>
    <t>AST-120</t>
  </si>
  <si>
    <t>Hydrocyanicum acidum K200</t>
  </si>
  <si>
    <t>PETROSELINUM CRISPUM CONVAR. CRISPUM DIL D1</t>
  </si>
  <si>
    <t>ASPERGILLUS FUMIGATUS (405)</t>
  </si>
  <si>
    <t>Adenovirus serotype 5 expressing spike protein of SARS-CoV-2</t>
  </si>
  <si>
    <t>PENTOLONIUM</t>
  </si>
  <si>
    <t>Gentiana lutea C200</t>
  </si>
  <si>
    <t>Leucanthemum vulgare pollen extract</t>
  </si>
  <si>
    <t>DOVITINIB LACTATE</t>
  </si>
  <si>
    <t>TOXICODENDRON QUERCIFOLIUM DIL. D 10</t>
  </si>
  <si>
    <t>DIHYDRALAZINE SULFATE ANHYDROUS</t>
  </si>
  <si>
    <t>CHLOROXYLENOL BP</t>
  </si>
  <si>
    <t>Denintuzumab mafodotin</t>
  </si>
  <si>
    <t>Magnesium thiosulfuricum Dil. D4 aquos</t>
  </si>
  <si>
    <t>SODIUM IODOHIPPURATE (123I) INJECTION</t>
  </si>
  <si>
    <t>COLIBACILLINUM C100</t>
  </si>
  <si>
    <t>ERGOCALCIFEROL PH. EUR.</t>
  </si>
  <si>
    <t>SECALE CORNUTUM D4</t>
  </si>
  <si>
    <t>Solidago virgaurea C7</t>
  </si>
  <si>
    <t>TROLAMINE LAURYL SULFATE IN AQUEOUS SOLUTION AT 42% (M / V)</t>
  </si>
  <si>
    <t>Chloralum D12</t>
  </si>
  <si>
    <t>AURUM CHLORATUM DIL. D10</t>
  </si>
  <si>
    <t>Abrezekimab</t>
  </si>
  <si>
    <t>Depramine</t>
  </si>
  <si>
    <t>Necuparanib</t>
  </si>
  <si>
    <t>NATRIUM SALICYLICUM D8</t>
  </si>
  <si>
    <t>CROTON OIL</t>
  </si>
  <si>
    <t>Opadry pink 02F540025</t>
  </si>
  <si>
    <t>Paeonia officinalis C15</t>
  </si>
  <si>
    <t>KALIUM BICHROMICUM D200</t>
  </si>
  <si>
    <t>Premazepam</t>
  </si>
  <si>
    <t>LONG-(ARG3)INSULIN-LIKE GROWTH FACTOR-I</t>
  </si>
  <si>
    <t>CROTON CAMPESTRIS</t>
  </si>
  <si>
    <t>SALIX</t>
  </si>
  <si>
    <t>Adularia K700000</t>
  </si>
  <si>
    <t>RUBELLA VIRUS WISTAR RA 27/3 STRAIN (LIVE, ATTENUATED) PRODUCED IN HUMAN DIPLOID (MRC-5) CELLS</t>
  </si>
  <si>
    <t>ARTEMISIA ABSINTHIUM D1</t>
  </si>
  <si>
    <t>Ustilago maydis C15</t>
  </si>
  <si>
    <t>Deudextromethorphan hydrobromide monohydrate</t>
  </si>
  <si>
    <t>Fenclofenac</t>
  </si>
  <si>
    <t>Zelminemab</t>
  </si>
  <si>
    <t>ORYCTOLAGUS CUNICULUS INTERVERTEBRAL DISC C30</t>
  </si>
  <si>
    <t>ORYCTOLAGUS CUNICULUS INTERVERTEBRAL DISC C12</t>
  </si>
  <si>
    <t>Vincetoxicum hirundinaria Dil. D4</t>
  </si>
  <si>
    <t>SOYBEAN PHOSPHOLIPIDS</t>
  </si>
  <si>
    <t>ARBIDOL HYDROCHLORIDE</t>
  </si>
  <si>
    <t>METHACHOLINE BROMIDE</t>
  </si>
  <si>
    <t>ALUMINIUM SILICATE</t>
  </si>
  <si>
    <t>SPIGELIA ANTHELMIA DIL. D 3</t>
  </si>
  <si>
    <t>INTERFERON GAMMA C9</t>
  </si>
  <si>
    <t>Alosetron</t>
  </si>
  <si>
    <t>PIRARUBICIN HYDROCHLORIDE</t>
  </si>
  <si>
    <t>SODIUM BIBORATE</t>
  </si>
  <si>
    <t>LACTOSE 60 M</t>
  </si>
  <si>
    <t>PAPAVERINE</t>
  </si>
  <si>
    <t>SODIUM PHYTATE</t>
  </si>
  <si>
    <t>LABDANUM-EXTRAKT</t>
  </si>
  <si>
    <t>SPECIFIC NUCLEIC ACID SNA-XFSC C18</t>
  </si>
  <si>
    <t>Opiniazide</t>
  </si>
  <si>
    <t>ORYCTOLAGUS CUNICULUS SPLEEN D8</t>
  </si>
  <si>
    <t>Capsella bursa-pastoris C15</t>
  </si>
  <si>
    <t>MATRICARIA RECUTITA D5</t>
  </si>
  <si>
    <t>VERATRUM ALBUM (HAB 34) D5</t>
  </si>
  <si>
    <t>BARIUM SULFATE PH. EUR.</t>
  </si>
  <si>
    <t>ACONITUM NAPELLUS DIL. D5</t>
  </si>
  <si>
    <t>AMANITA MUSCARIA D3</t>
  </si>
  <si>
    <t>MUCOR MUCEDO C6</t>
  </si>
  <si>
    <t>ACACIA POWDER</t>
  </si>
  <si>
    <t>BROUSSONETIA PAPYRIFERA</t>
  </si>
  <si>
    <t>CALCIUM PHOSPHATE</t>
  </si>
  <si>
    <t>Insulin porcine zinc injectable suspension, crystalline</t>
  </si>
  <si>
    <t>Hypromellose K200 M</t>
  </si>
  <si>
    <t>OCTYLATROPINE BROMIDE</t>
  </si>
  <si>
    <t>OPADRY II 85F29116</t>
  </si>
  <si>
    <t>CUPROUS SULFIDE</t>
  </si>
  <si>
    <t>PIRENOXINE SODIUM</t>
  </si>
  <si>
    <t>CHLOROPHYLL WATER SOLUBLE</t>
  </si>
  <si>
    <t>ALNUS GLUTINOSA POLLEN, DEPIGMENTED POLYMERIZED EXTRACT</t>
  </si>
  <si>
    <t>Magnesium carbonicum LM15</t>
  </si>
  <si>
    <t>Robinia pseudoacacia D6</t>
  </si>
  <si>
    <t>Zincum isovalerianicum K700000</t>
  </si>
  <si>
    <t>Mizoribine</t>
  </si>
  <si>
    <t>LEMON FLAVOUR 501.476/AP0504</t>
  </si>
  <si>
    <t>CELLULOSE</t>
  </si>
  <si>
    <t>Drocinonide</t>
  </si>
  <si>
    <t>ACIDUM BENZOICUM E RESINA DIL. D4</t>
  </si>
  <si>
    <t>B/Colorado/06/2017 - like strain (B/Iowa/06/2017)</t>
  </si>
  <si>
    <t>Equisetum hiemale K1000</t>
  </si>
  <si>
    <t>Olanexidine</t>
  </si>
  <si>
    <t>COMOCLADIA DENTATA C9</t>
  </si>
  <si>
    <t>Chlorisondamine chloride</t>
  </si>
  <si>
    <t>Prunus laurocerasus C3</t>
  </si>
  <si>
    <t>Juniperus sabina C15</t>
  </si>
  <si>
    <t>Calcium fluoratum C12</t>
  </si>
  <si>
    <t>ATROPA BELLA-DONNA DIL. D10</t>
  </si>
  <si>
    <t>Daidzein</t>
  </si>
  <si>
    <t>HUMAN PAPILLOMAVIRUS TYPE 33 L1 PROTEIN - ADSORBED - IN THE FORM OF VIRUS-LIKE PARTICLES PRODUCED IN YEAST CELLS (SACCHAROMYCES CEREVISIAE CANADE 3C-5 (STRAIN 1895)) BY RDNA</t>
  </si>
  <si>
    <t>MAMYLASE</t>
  </si>
  <si>
    <t>Serotoninum C9</t>
  </si>
  <si>
    <t>DODECALENE</t>
  </si>
  <si>
    <t>ATROPA BELLA-DONNA D3</t>
  </si>
  <si>
    <t>MESO-ZEAXANTHIN</t>
  </si>
  <si>
    <t>Sugemalimab</t>
  </si>
  <si>
    <t>WHEAT GERM AQUEOUS LIQUID EXTRACT</t>
  </si>
  <si>
    <t>Sprodiamide</t>
  </si>
  <si>
    <t>Disitamab</t>
  </si>
  <si>
    <t>SILICONE OIL 12500 MM2/S (USED AS A LUBRICANT)</t>
  </si>
  <si>
    <t>Pipendoxifene</t>
  </si>
  <si>
    <t>BERBERIS VULGARIS E FRUCTIBUS TINCTURE</t>
  </si>
  <si>
    <t>Chlorazepam</t>
  </si>
  <si>
    <t>HUMULUS LUPULUS D4</t>
  </si>
  <si>
    <t>Natrium chloratum LM60</t>
  </si>
  <si>
    <t>Apocynum cannabinum K1000</t>
  </si>
  <si>
    <t>SEPISPERSE ROSE AP 5002 HSE</t>
  </si>
  <si>
    <t>OPADRY ENTERIC YP-6-2125</t>
  </si>
  <si>
    <t>TILIA TOMENTOSA</t>
  </si>
  <si>
    <t>ARCTOSTAPHYLOS UVA-URSI (L.) SPRENG FOLIUM</t>
  </si>
  <si>
    <t>Lapis lazuli C170</t>
  </si>
  <si>
    <t>DOPAMINE HYDROCHLORIDE BP</t>
  </si>
  <si>
    <t>Parsaclisib</t>
  </si>
  <si>
    <t>MERCURIALIS PERENNIS FERM 34C</t>
  </si>
  <si>
    <t>SULFURIC ACID 25%</t>
  </si>
  <si>
    <t>Scrofularia nodosa C4</t>
  </si>
  <si>
    <t>3-(3-(3,5-bis(trifluoromethyl)phenyl)-1h-pyrazol-1-yl)propanoic acid</t>
  </si>
  <si>
    <t>5-fluoro-4-(7'-fluoro-2'-methylspiro[cyclopentane-1,3'-indol]-5'-yl)-N-(5-(1-methylpiperidin-4-yl)pyridin-2-yl)pyrimidin-2-amine</t>
  </si>
  <si>
    <t>Zincum isovalerianicum K200</t>
  </si>
  <si>
    <t>Adeno-associated virus serotype 2 encoding the human TYMP gene</t>
  </si>
  <si>
    <t>PASSIFLORA INCARNATA LIQUID EXTRACT</t>
  </si>
  <si>
    <t>APIUM GRAVEOLENS</t>
  </si>
  <si>
    <t>FLUIDEXTRAKT AUS ELEUTHEROCOCCUSWURZEL (1:1) AUZUGSMITTEL: ETHANOL 30% (V/V)</t>
  </si>
  <si>
    <t>PEPPERMINT FLAVOUR POWDER DC 117 PH</t>
  </si>
  <si>
    <t>Sapablursen</t>
  </si>
  <si>
    <t>Varicella-zoster virus, strain MAV/06, live attenuated</t>
  </si>
  <si>
    <t>HYPERICUM PERFORATUM D2</t>
  </si>
  <si>
    <t>CINCHONA PUBESCENS SPAG. PEKA DIL. D3</t>
  </si>
  <si>
    <t>Chondrodendron C15</t>
  </si>
  <si>
    <t>Coumafos</t>
  </si>
  <si>
    <t>FOSFOMYCIN SODIUM</t>
  </si>
  <si>
    <t>Remimazolam besilate</t>
  </si>
  <si>
    <t>Ferrum phosphoricum K1000</t>
  </si>
  <si>
    <t>OVARIUM SUIS D30</t>
  </si>
  <si>
    <t>Chimaphila umbellata C15</t>
  </si>
  <si>
    <t>Almurtide</t>
  </si>
  <si>
    <t>Opadry yellow 03F520050</t>
  </si>
  <si>
    <t>ACETYLCHOLINUM CHLORATUM DIL. D200</t>
  </si>
  <si>
    <t>ADRENALINUM D8</t>
  </si>
  <si>
    <t>Propylene carbonate</t>
  </si>
  <si>
    <t>STIBIUM SULFURATUM NIGRUM D2</t>
  </si>
  <si>
    <t>Coca D8</t>
  </si>
  <si>
    <t>ACACIA SENEGAL</t>
  </si>
  <si>
    <t>SALVIA HISPANICA</t>
  </si>
  <si>
    <t>VALERIANA OFFICINALIS Ø</t>
  </si>
  <si>
    <t>VITEX AGNUS-CASTUS DIL. D20</t>
  </si>
  <si>
    <t>SMOOTH BROME</t>
  </si>
  <si>
    <t>IOFETAMINE (123 I) HYDROCHLORIDE</t>
  </si>
  <si>
    <t>Tesidolumab</t>
  </si>
  <si>
    <t>Imciromab</t>
  </si>
  <si>
    <t>Alozafone</t>
  </si>
  <si>
    <t>CHELIDONIUM MAJUS DIL. D5</t>
  </si>
  <si>
    <t>Sibofimloc</t>
  </si>
  <si>
    <t>LIGUSTRAZINE</t>
  </si>
  <si>
    <t>INSTACOAT UNIVERSAL ICG-U-10278 ORANGE</t>
  </si>
  <si>
    <t>Tesevatinib</t>
  </si>
  <si>
    <t>Pix liquida C9</t>
  </si>
  <si>
    <t>mRNA encoding Human Papillomavirus, serotype 16, E6 protein</t>
  </si>
  <si>
    <t>METACRESYL ACETATE</t>
  </si>
  <si>
    <t>CARDIOSPERMUM HALICACABUM D12</t>
  </si>
  <si>
    <t>CURCUMA ZEDOARIA ROOT OIL</t>
  </si>
  <si>
    <t>PANCREAS SUIS D30</t>
  </si>
  <si>
    <t>MIXED THRESHINGS</t>
  </si>
  <si>
    <t>METHCATHINONE</t>
  </si>
  <si>
    <t>SEPIA OFFICINALIS DIL. D 8</t>
  </si>
  <si>
    <t>Zincum metallicum LM3</t>
  </si>
  <si>
    <t>LIQUORICE ROOT</t>
  </si>
  <si>
    <t>URTICAE HERBAE RECENTIS SUCCUS (1:1)</t>
  </si>
  <si>
    <t>SELENICEREUS GRANDIFLORUS WHOLE</t>
  </si>
  <si>
    <t>2-(7-ethoxy-4-(3-fluorophenyl)-1-oxophthalazin-2(1H)-yl)-N-methyl-N-(2-methylbenzo[d]oxazol-6-yl)acetamide</t>
  </si>
  <si>
    <t>CARTILAGO SUIS D8</t>
  </si>
  <si>
    <t>PEAR DROP FLAVOUR 17.40.3848</t>
  </si>
  <si>
    <t>EBERTHINUM C4</t>
  </si>
  <si>
    <t>ENTEROCOCCUS FAECALIS DSM 16440</t>
  </si>
  <si>
    <t>2-HEXENYL ACETATE</t>
  </si>
  <si>
    <t>Hyoscyamus niger D3</t>
  </si>
  <si>
    <t>Matricaria recutita root D3</t>
  </si>
  <si>
    <t>BACLOFEN PH. EUR.</t>
  </si>
  <si>
    <t>OPADRY ORANGE OY 3437</t>
  </si>
  <si>
    <t>Eupatorium perfoliatum K1000</t>
  </si>
  <si>
    <t>POLYGONUM CUSPIDATUM WHOLE</t>
  </si>
  <si>
    <t>Acidum silicicum LM36</t>
  </si>
  <si>
    <t>Thenyldiamine</t>
  </si>
  <si>
    <t>BUTTER TOFFEE (FLAVOURING)</t>
  </si>
  <si>
    <t>Chelidonium majus C9</t>
  </si>
  <si>
    <t>GLANDULAE PARATHYREOIDEAE BOVIS GL DIL. D7 (HAB, VS. 41A)</t>
  </si>
  <si>
    <t>Psychotria ipecacuanha D3</t>
  </si>
  <si>
    <t>MUQUEUSE RHINOPHARYNGEE C4</t>
  </si>
  <si>
    <t>Pyrrolo(1,2-a)(1,5)diazocine-8-carboxamide, 3,3'-(1,3-phenylenebis(sulfonyl))bis(N-(diphenylmethyl)decahydro-5-(((2S)-2-(methylamino)-1-oxopropyl)amino)-6-oxo-, (5S,5'S,8S,8'S,10aR,10'ar)-</t>
  </si>
  <si>
    <t>Mivorilaner</t>
  </si>
  <si>
    <t>ATROPA BELLADONNA E RADICE FERM 33B DIL. D9 (HAB, VS. 33B)</t>
  </si>
  <si>
    <t>Polygonum aviculare C6</t>
  </si>
  <si>
    <t>ALUMINIUM HYDROXIDE-MAGNESIUM CARBONATE</t>
  </si>
  <si>
    <t>ARGENTUM METALLICUM PRAEPARATUM DIL. D8 AQUOS.</t>
  </si>
  <si>
    <t>CARFECILLIN SODIUM</t>
  </si>
  <si>
    <t>HUMAN HEPATITIS B IMMUNOGLOBULIN (IV)</t>
  </si>
  <si>
    <t>GERANIUM ROBERTIANUM</t>
  </si>
  <si>
    <t>ATROPA BELLADONNA EX HERBA FERM 33A DIL. D2 (HAB, VS. 33A)</t>
  </si>
  <si>
    <t>METHYLHEPTINE CARBONATE</t>
  </si>
  <si>
    <t>A/SHANGHAI/11/87(H3N2)-LIKE VIRUS</t>
  </si>
  <si>
    <t>Siegesbeckia orientalis D6</t>
  </si>
  <si>
    <t>LAC BOVINUM DEFLORATUM DIL D6</t>
  </si>
  <si>
    <t>CRATAEGI FOLII CUM FLORE EXTRACTUM FLUIDUM</t>
  </si>
  <si>
    <t>BERBERIS VULGARIS E FRUCTIBUS</t>
  </si>
  <si>
    <t>AMONAFIDE L-MALATE</t>
  </si>
  <si>
    <t>Acidum phosphoricum C170</t>
  </si>
  <si>
    <t>Acidum phosphoricum LM12</t>
  </si>
  <si>
    <t>AMPHISOL</t>
  </si>
  <si>
    <t>Arazasetron</t>
  </si>
  <si>
    <t>XiaoYao A-A-L Extract</t>
  </si>
  <si>
    <t>Prednisolone acetate</t>
  </si>
  <si>
    <t>BLU-263 phosphate</t>
  </si>
  <si>
    <t>OPADRY II PINK 85F94410</t>
  </si>
  <si>
    <t>PISCIDIA PISCIPULA LIQUID EXTRACT</t>
  </si>
  <si>
    <t>BACILLUS CEREUS E VOLUMINE EX MURIS CELLULAE (LYOPHIL., STERIL.) D4</t>
  </si>
  <si>
    <t>ALPHA-GLOBULINS</t>
  </si>
  <si>
    <t>Luliconazole</t>
  </si>
  <si>
    <t>RUM</t>
  </si>
  <si>
    <t>BETULA, FOLIUM RH DIL. D3</t>
  </si>
  <si>
    <t>VERATRI TINCTURA</t>
  </si>
  <si>
    <t>Guanoctine</t>
  </si>
  <si>
    <t>DROSERA EXTRACT</t>
  </si>
  <si>
    <t>HAMAMELIS EXTRACTUM FLUIDUM</t>
  </si>
  <si>
    <t>Hypericum perforatum ex herba D3</t>
  </si>
  <si>
    <t>METHYLEPHEDRINE HYDROCHLORIDE-DL</t>
  </si>
  <si>
    <t>SUGAR CANE</t>
  </si>
  <si>
    <t>PROPYLENE GLYCOL ALGINATE HIGH VISCOSITY</t>
  </si>
  <si>
    <t>URTICAE FOLIUM</t>
  </si>
  <si>
    <t>PRIMULAE RADIX EXTRACTUM FLUIDUM</t>
  </si>
  <si>
    <t>SEPIA OFFICINALIS DIL. D1000</t>
  </si>
  <si>
    <t>Opadry II pink 32K14826</t>
  </si>
  <si>
    <t>OPADRY II RED 57U34196</t>
  </si>
  <si>
    <t>Fluperlapine</t>
  </si>
  <si>
    <t>Instacoat aqua II A02R00418 beige</t>
  </si>
  <si>
    <t>Lisinopril dihydrate</t>
  </si>
  <si>
    <t>AGARICUS CAMPESTRIS ALLERGENIC EXTRACT</t>
  </si>
  <si>
    <t>PSORINUM NOSODE D200</t>
  </si>
  <si>
    <t>HEPAR SULFURIS (HAB 34) D15</t>
  </si>
  <si>
    <t>IRIS BOVIS GL DIL. D7 (HAB, VS. 41B)</t>
  </si>
  <si>
    <t>OPADRY OY-7240 CLEAR</t>
  </si>
  <si>
    <t>A/CALIFORNIA/7/2009 (H1N1)-DERIVED STRAIN USED NYMC X-181</t>
  </si>
  <si>
    <t>4-[5-[(1R)-1-[5-(3-Chlorophenyl)-3-isoxazolyl]ethoxy]-4-methyl-4H-1,2,4-triazol-3-yl]pyridine</t>
  </si>
  <si>
    <t>Enilospirone</t>
  </si>
  <si>
    <t>Lubeluzole</t>
  </si>
  <si>
    <t>IBUPROFEN LYSINE</t>
  </si>
  <si>
    <t>AMOBARBITAL SODIUM</t>
  </si>
  <si>
    <t>HOMATROPINE HYDROCHLORIDE</t>
  </si>
  <si>
    <t>SERENOA REPENS TRIT. D 2</t>
  </si>
  <si>
    <t>SALVIAE HERBA</t>
  </si>
  <si>
    <t>CC-97489</t>
  </si>
  <si>
    <t>LILIUM LANCIFOLIUM Ø</t>
  </si>
  <si>
    <t>Veratrum album LM15</t>
  </si>
  <si>
    <t>Kalium iodatum LM9</t>
  </si>
  <si>
    <t>Bergamot oil, debergaptenized</t>
  </si>
  <si>
    <t>COLONY STIMULATING FACTOR</t>
  </si>
  <si>
    <t>HARPAGOPHYTUM PROCUMBENS ROOT</t>
  </si>
  <si>
    <t>YP-P10 peptide</t>
  </si>
  <si>
    <t>Aethusa cynapium C15</t>
  </si>
  <si>
    <t>Peradoxime</t>
  </si>
  <si>
    <t>Pentasodium tripolyphosphate hexahydrate</t>
  </si>
  <si>
    <t>FRITILLARIA CIRRHOSA BULB</t>
  </si>
  <si>
    <t>POLYLACTIC ACID (PLA)</t>
  </si>
  <si>
    <t>OPADRY PINK 02F240016</t>
  </si>
  <si>
    <t>AQUAPOLISH WHITE 014.86 MS</t>
  </si>
  <si>
    <t>CHLOROCARVACROL</t>
  </si>
  <si>
    <t>AZITHROMYCIN HYDRATE</t>
  </si>
  <si>
    <t>Prosulpride</t>
  </si>
  <si>
    <t>PULSATILLA PRATENSIS DIL. D12</t>
  </si>
  <si>
    <t>ORANGE PEEL ESSENCE</t>
  </si>
  <si>
    <t>VITAMIN A AND D3 CONCENTRATE</t>
  </si>
  <si>
    <t>Vesleteplirsen</t>
  </si>
  <si>
    <t>TARAXACUM OFFICINALE DIL. D12</t>
  </si>
  <si>
    <t>FORMICA 42A DIL. D10</t>
  </si>
  <si>
    <t>Acitemate</t>
  </si>
  <si>
    <t>Dichlorodiethylsulfide K10000</t>
  </si>
  <si>
    <t>PEUCEDANUM OSTRUTHIUM E RAD. REC. DIL. D4</t>
  </si>
  <si>
    <t>SPECIFIC NUCLEIC ACID SNA-CMV</t>
  </si>
  <si>
    <t>2-(4-Fluorophenyl)-5-(11-Fluoro-6h-Pyrido[2',3':5,6][1,3]oxazino[3,4-A]indol-2-Yl)-N-Methyl-6-[methyl(Methylsulfonyl)amino]-1-Benzofuran-3-Carboxamide</t>
  </si>
  <si>
    <t>Beta-carotene 1.7%</t>
  </si>
  <si>
    <t>CROTARBITAL</t>
  </si>
  <si>
    <t>KALIUM NITRICUM DIL. D3</t>
  </si>
  <si>
    <t>Acidum salicylicum D30</t>
  </si>
  <si>
    <t>LIQUID EXTRACT (1:4,7-5,3) OF ANGELICA ARCHANGELICA ROOT, BLESSED THISTLE AND PEPPERMINT LEAF (1:3,3:3,3), EXTRACTION SOLVENT: ETHANOL 60 % (V/V)</t>
  </si>
  <si>
    <t>Pulocimab</t>
  </si>
  <si>
    <t>EQUISETUM ARVENSE EX HERBA W 5% (HAB, VS. 12G MIT NATIVEM OLIVENÖL)</t>
  </si>
  <si>
    <t>SATURATED FATTY ACIDS</t>
  </si>
  <si>
    <t>Alfalfa C15</t>
  </si>
  <si>
    <t>LACTOMIN</t>
  </si>
  <si>
    <t>DATURA STRAMONIUM D200</t>
  </si>
  <si>
    <t>DESCHLORO-N-ETHYL KETAMINE</t>
  </si>
  <si>
    <t>INTERLEUKIN-1</t>
  </si>
  <si>
    <t>NATURAL ORANGE FLAVOUR 28B174</t>
  </si>
  <si>
    <t>Prunus spinosa K1000</t>
  </si>
  <si>
    <t>APIS MELLIFICA D6</t>
  </si>
  <si>
    <t>ANGELICA ARCHANGELICA E RAD. SICC. DIL. D3</t>
  </si>
  <si>
    <t>Manozodil</t>
  </si>
  <si>
    <t>Hexaprofen</t>
  </si>
  <si>
    <t>TRIMEPRAZINE HYDROCHLORIDE</t>
  </si>
  <si>
    <t>Capsicum annuum C5</t>
  </si>
  <si>
    <t>POLIDERIBOTIDE</t>
  </si>
  <si>
    <t>HORSE PROTEINS</t>
  </si>
  <si>
    <t>Human immunoglobulin G1 constant region - human ectodysplasin-A1 receptor-binding domain fusion protein</t>
  </si>
  <si>
    <t>DROSERA ROTUNDIFOLIA D30</t>
  </si>
  <si>
    <t>A/WISCONSIN/67/2005 (H3N2)</t>
  </si>
  <si>
    <t>Hemoglobin crosfumaril</t>
  </si>
  <si>
    <t>Hexadimethrine bromide</t>
  </si>
  <si>
    <t>ARANEA DIADEMA (HAB 34) D10</t>
  </si>
  <si>
    <t>ALOE D4</t>
  </si>
  <si>
    <t>CAUSTICUM D30</t>
  </si>
  <si>
    <t>Serotoninum K700000</t>
  </si>
  <si>
    <t>OPADRY OY 22920</t>
  </si>
  <si>
    <t>CALCIUM THIOGLYCOLATE</t>
  </si>
  <si>
    <t>GLYCINE SULFATE</t>
  </si>
  <si>
    <t>OPADRY II YELLOW 31K220010</t>
  </si>
  <si>
    <t>CORN SYRUP</t>
  </si>
  <si>
    <t>ETHYLENE GLYCOL ESTERIFIED BY ACIDS EXTRACTED FROM MONTAN WAX</t>
  </si>
  <si>
    <t>Samarium iodide</t>
  </si>
  <si>
    <t>(1S,3S,7S,10R,11S,12S,16R)-7,11-dihydroxy-8,8,10,12,16-pentamethyl-3-[(E)-1-(2-methylsulfanyl-1,3-thiazol-4-yl)prop-1-en-2-yl]-4,17-dioxabicyclo[14.1.0]heptadecane-5,9-dione</t>
  </si>
  <si>
    <t>Adipose stromal vascular fraction</t>
  </si>
  <si>
    <t>Edogestrone</t>
  </si>
  <si>
    <t>LAMIUM MACULATUM L.</t>
  </si>
  <si>
    <t>MELISSA FLAVOR 655481</t>
  </si>
  <si>
    <t>ORYCTOLAGUS CUNICULUS SPLEEN D30</t>
  </si>
  <si>
    <t>PNEUMOCOCCAL POLYSACCHARIDE SEROTYPE 19F CONJUGATED TO CRM197 ADSORBED ON ALUMINIUM PHOSPHATE</t>
  </si>
  <si>
    <t>MAGNESIUM PHOSPHORICUM ACIDUM DIL. D6</t>
  </si>
  <si>
    <t>Tusamitamab ravtansine</t>
  </si>
  <si>
    <t>Tacedinaline</t>
  </si>
  <si>
    <t>DISODIUM HYDROGEN CITRATE</t>
  </si>
  <si>
    <t>PACKERA AUREA TRIT. D5</t>
  </si>
  <si>
    <t>Dihydroergotamine mesilate</t>
  </si>
  <si>
    <t>LEDUM PALUSTRE DIL. D10</t>
  </si>
  <si>
    <t>Diphenidine</t>
  </si>
  <si>
    <t>Phosphorus tri-iodatus C3</t>
  </si>
  <si>
    <t>Lauric acid monoethanolamide</t>
  </si>
  <si>
    <t>Tipelukast</t>
  </si>
  <si>
    <t>Metazocine</t>
  </si>
  <si>
    <t>CROTON TIGLIUM TRIT D6</t>
  </si>
  <si>
    <t>VERONICA OFFICINALIS TINCTURE</t>
  </si>
  <si>
    <t>Climazolam</t>
  </si>
  <si>
    <t>Influenza virus B/Michigan/01/2021</t>
  </si>
  <si>
    <t>Calcium 3-hydroxybutyrate</t>
  </si>
  <si>
    <t>PETASITES HYBRIDUS E RADICE FERM 33C DIL. D3 (HAB, VS. 33C)</t>
  </si>
  <si>
    <t>GLUCOSE LIQUID, SPRAY DRIED PH. EUR.</t>
  </si>
  <si>
    <t>CREOSOL</t>
  </si>
  <si>
    <t>FRAGRANCE MANILA</t>
  </si>
  <si>
    <t>BETULA ALBA POLLEN EXTRACT</t>
  </si>
  <si>
    <t>CAPSICUM ANNUUM D6</t>
  </si>
  <si>
    <t>Myristica fragrans C3</t>
  </si>
  <si>
    <t>RIBOSOMES OF STREPTOCOCCUS PNEUMONIAE</t>
  </si>
  <si>
    <t>Zincum metallicum LM1</t>
  </si>
  <si>
    <t>GREY PRINTING INK OPACODE</t>
  </si>
  <si>
    <t>TASTE MODIFIER FLAVOUR</t>
  </si>
  <si>
    <t>Iclepertin</t>
  </si>
  <si>
    <t>CASCARA PH. EUR.</t>
  </si>
  <si>
    <t>ORYCTOLAGUS CUNICULUS BONE K200</t>
  </si>
  <si>
    <t>POTASSIUM SORBATE BP</t>
  </si>
  <si>
    <t>Mycobacterium tuberculosis, live attenuated</t>
  </si>
  <si>
    <t>NADROPARIN</t>
  </si>
  <si>
    <t>Midesteine</t>
  </si>
  <si>
    <t>GAULTHERIAE AETHEROLEUM D4</t>
  </si>
  <si>
    <t>BELLIS PERENNIS D1</t>
  </si>
  <si>
    <t>A/MINNESOTA/11/2010</t>
  </si>
  <si>
    <t>ACIDUM HYDROCHLORICUM D4</t>
  </si>
  <si>
    <t>Colchicum autumnale C100</t>
  </si>
  <si>
    <t>Carperidine</t>
  </si>
  <si>
    <t>OPADRY YELLOW OY 52945</t>
  </si>
  <si>
    <t>OPADRY II BROWN 85F165081</t>
  </si>
  <si>
    <t>Liquid extract (1:2) from Valerian root, Melissa herb, Angelica archangelica root, Hop strobile, Lavender flower (5:5:4:3:3), extraction solvent: ethanol 60% (V/V)</t>
  </si>
  <si>
    <t>ANAMIRTA COCCULUS D6</t>
  </si>
  <si>
    <t>OXYCODONE TEREPHTHALATE</t>
  </si>
  <si>
    <t>TITANIUM PEROXIDE</t>
  </si>
  <si>
    <t>Clanobutin</t>
  </si>
  <si>
    <t>COTTON GAUZE</t>
  </si>
  <si>
    <t>Penicillinum C100</t>
  </si>
  <si>
    <t>Kalium chloratum C15</t>
  </si>
  <si>
    <t>COLLOIDAL BISMUTH PECTIN</t>
  </si>
  <si>
    <t>Opadry II pink 85F640046</t>
  </si>
  <si>
    <t>Influenza virus, strain A/California/ 07/2009, haemagglutinin, virus-like particle</t>
  </si>
  <si>
    <t>MICROCANDY FRUIT COCKTAIL FLAVOUR</t>
  </si>
  <si>
    <t>SOPHORA JAPONICA FLOWER</t>
  </si>
  <si>
    <t>ZAIRE EBOLAVIRUS</t>
  </si>
  <si>
    <t>SYNTHETIC ROSE OIL DEROG 42/480</t>
  </si>
  <si>
    <t>Arsenum iodatum K50000</t>
  </si>
  <si>
    <t>MORPHINE HYDROCHLORIDE TRIHYDRATE</t>
  </si>
  <si>
    <t>ANTILYMPHOCYTE IMMUNOGLOBULINS</t>
  </si>
  <si>
    <t>NERVUS OPTICUS SUIS GL DIL. D5 (HAB, 41A)</t>
  </si>
  <si>
    <t>Prednisone acetate</t>
  </si>
  <si>
    <t>Ruby C170</t>
  </si>
  <si>
    <t>TESTOSTERONE ISOBUTYRATE</t>
  </si>
  <si>
    <t>Pulsatilla pratensis C5</t>
  </si>
  <si>
    <t>Alvircept sudotox</t>
  </si>
  <si>
    <t>PLUMBUM MELLITUM TRIT. D12</t>
  </si>
  <si>
    <t>FURSULTIAMINE HYDROCHLORIDE</t>
  </si>
  <si>
    <t>GUAIACOL (1949) BPC</t>
  </si>
  <si>
    <t>MPS-103</t>
  </si>
  <si>
    <t>NAJA NAJA D10</t>
  </si>
  <si>
    <t>PLANT POLLEN ALLERGENS MIXTURE: SECALE CEREALE, AGROSTIS ALBA, ALOPECURUS PRATENSIS, ANTHOXANTHUM ODORATUM, APERA SPICA VENTI, ARRHENATHERUM ELATIUS, CYNOSURUS CRISTATUS, DACTYLIS GLOMERATA, FESTUCA PRATENSIS, HOLCUS LANATUS, LOLIUM PERENNE, PHLEUM PRATENSE, POA SP.</t>
  </si>
  <si>
    <t>OPADRY YELLOW (03F32518)</t>
  </si>
  <si>
    <t>MERCAPTO MIX</t>
  </si>
  <si>
    <t>EXTRACTUM FLUIDUM (1:1) EX:SAPONARIAE RADICE (15 P.) ET PLANTAGINIS LANCEOLATAE FOLIO (45 P.), EKSTRAHENT: ETANOL 50% (V/V)</t>
  </si>
  <si>
    <t>Adeno-associated virus serotype rh.10 expressing beta-galactosidase</t>
  </si>
  <si>
    <t>Pirodomast</t>
  </si>
  <si>
    <t>Tezosentan</t>
  </si>
  <si>
    <t>BLACKCURRANT OIL</t>
  </si>
  <si>
    <t>DEVILS CLAW DRY EXTRACT (1,5-2,5:1)</t>
  </si>
  <si>
    <t>DISODIUM LAURETH SULFOSUCCINATE</t>
  </si>
  <si>
    <t>MACROGOL &amp; STEARATE TYPE 1</t>
  </si>
  <si>
    <t>ESSENCE PC-8009</t>
  </si>
  <si>
    <t>EBERTHINUM D8</t>
  </si>
  <si>
    <t>Terebinthina D30</t>
  </si>
  <si>
    <t>Aconitum napellus LM6</t>
  </si>
  <si>
    <t>LIQUID EXTRACT FROM HORSE-CHESTNUT (1:2), EXTRACTION SOLVENT: ETHANOL 19% (M/M)</t>
  </si>
  <si>
    <t>DRY EXTRACT OF VALERIAN ROOT (4-7:1), EXTRACTION SOLVENT: METHANOL 45% V/V</t>
  </si>
  <si>
    <t>Fumaria officinalis C15</t>
  </si>
  <si>
    <t>METALOL</t>
  </si>
  <si>
    <t>METHYLCELLULOSE USP</t>
  </si>
  <si>
    <t>ATR-258 hemitartrate</t>
  </si>
  <si>
    <t>BRIVANIB</t>
  </si>
  <si>
    <t>Selenicereus grandiflorus C6</t>
  </si>
  <si>
    <t>Sarcolacticum acidum C100</t>
  </si>
  <si>
    <t>SILYBUM MARIANUM D2</t>
  </si>
  <si>
    <t>Flunamine</t>
  </si>
  <si>
    <t>ALLII CEPAE EXTRACTUM FLUIDUM</t>
  </si>
  <si>
    <t>NAFTIDROFURYL FUMARATE</t>
  </si>
  <si>
    <t>RGH-338</t>
  </si>
  <si>
    <t>WHITE THYME ESSENCE</t>
  </si>
  <si>
    <t>FAGOPYRUM ESCULENTUM D4</t>
  </si>
  <si>
    <t>PELARGONIUM SIDOIDES MOTHER TINCTURE</t>
  </si>
  <si>
    <t>Amezinium metilsulfate</t>
  </si>
  <si>
    <t>Kalium chloricum C7</t>
  </si>
  <si>
    <t>IVY LEAF DRY EXTRACT (ETHANOL 40% V/V), DER NATIVE 6-7:1</t>
  </si>
  <si>
    <t>Aluminium oxydatum D4</t>
  </si>
  <si>
    <t>RENIN C15</t>
  </si>
  <si>
    <t>TINCTURE FROM PRESSED JUICE FROM AVENA SATIVA HERB</t>
  </si>
  <si>
    <t>Paeonia officinalis K1000</t>
  </si>
  <si>
    <t>LOXO-338</t>
  </si>
  <si>
    <t>Prednival</t>
  </si>
  <si>
    <t>SODIUM SELENATE HEPTAHYDRATE</t>
  </si>
  <si>
    <t>CALCIUM PANTOTHENATE USP</t>
  </si>
  <si>
    <t>Uprifosbuvir</t>
  </si>
  <si>
    <t>AB-205</t>
  </si>
  <si>
    <t>PAPER (26G/M2)</t>
  </si>
  <si>
    <t>OPADRY II 85F32410 YELLOW</t>
  </si>
  <si>
    <t>GRINDELIA ROBUSTA TRIT. D 4</t>
  </si>
  <si>
    <t>Prunus spinosa C30</t>
  </si>
  <si>
    <t>Atuveciclib</t>
  </si>
  <si>
    <t>TEREBINTHINA LARICINA D4</t>
  </si>
  <si>
    <t>Cenerimod</t>
  </si>
  <si>
    <t>ANTI-ESCHERICHIA COLI SERUM C9</t>
  </si>
  <si>
    <t>AROMATIC FLAVOUR COMPOSITION 3977</t>
  </si>
  <si>
    <t>LUTEINUM</t>
  </si>
  <si>
    <t>Flutrimazole</t>
  </si>
  <si>
    <t>Tolquinzole</t>
  </si>
  <si>
    <t>Hydroxyethylstearamide</t>
  </si>
  <si>
    <t>VERBASCUM DENSIFLORUM</t>
  </si>
  <si>
    <t>Protopine</t>
  </si>
  <si>
    <t>MATRICARIA RECUTITA D30</t>
  </si>
  <si>
    <t>HERBAL AROMA</t>
  </si>
  <si>
    <t>FLUID EXTRACT FROM NETTLE HERB (1:1,8-2,2); EXTRACTION AGENT: ETHANOL 30 %</t>
  </si>
  <si>
    <t>BI 1820237</t>
  </si>
  <si>
    <t>Reposal</t>
  </si>
  <si>
    <t>METHYLTHIOINOSINE</t>
  </si>
  <si>
    <t>OPADRY GREEN Y-5-1-11167 A</t>
  </si>
  <si>
    <t>Olivenite K700000</t>
  </si>
  <si>
    <t>Prednisolone palmitate</t>
  </si>
  <si>
    <t>4-CHLORO-M-CRESOL BP</t>
  </si>
  <si>
    <t>SUCROSE SOLUTION (66.6% W/W)</t>
  </si>
  <si>
    <t>ARGENTUM COLLOIDALE D3</t>
  </si>
  <si>
    <t>MEASLES AND RUBELLA VACCINE (LIVE)</t>
  </si>
  <si>
    <t>OPADRY 15 B 82744 YELLOW</t>
  </si>
  <si>
    <t>Fasitibant chloride</t>
  </si>
  <si>
    <t>Smilax K200</t>
  </si>
  <si>
    <t>Clostebol</t>
  </si>
  <si>
    <t>PSORINUM D10</t>
  </si>
  <si>
    <t>Cellulose triacetate</t>
  </si>
  <si>
    <t>2'-deoxy-2'-[18F]fluoro-9-beta-D-arabinofuranosylguanine</t>
  </si>
  <si>
    <t>TOLPERISONE HYDROCHLORIDE</t>
  </si>
  <si>
    <t>THUJA OCCIDENTALIS E SUMMITATIBUS FERM 33E DIL. D6 (HAB, VS. 33E)</t>
  </si>
  <si>
    <t>GARENOXACIN MESILATE HYDRATE</t>
  </si>
  <si>
    <t>Tribromsalan</t>
  </si>
  <si>
    <t>Carboneum sulfuratum D12</t>
  </si>
  <si>
    <t>Ecabapide</t>
  </si>
  <si>
    <t>HYPERICUM PERFORATUM DIL. D8</t>
  </si>
  <si>
    <t>AMMONIUM HYDROXIDE 30%</t>
  </si>
  <si>
    <t>FHD-286</t>
  </si>
  <si>
    <t>Tilavonemab</t>
  </si>
  <si>
    <t>Indatraline</t>
  </si>
  <si>
    <t>H-Lys-Lys-Gly-Pro-Arg-Cys(SH)-Leu-Thr-Arg-Tyr-Tyr-Ser-Ser-Phe-Val-Asn-Met-Glu-Gly-Lys-Lys-OH</t>
  </si>
  <si>
    <t>Lachnanthes tinctoria C4</t>
  </si>
  <si>
    <t>PENICILLAMINE HYDROCHLORIDE</t>
  </si>
  <si>
    <t>Methyl (2S)-2-[[2-[2,6-difluoro-4-(methylcarbamoyl)phenyl]-7-methylimidazo[1,2-a]pyridin-3-yl]methyl]morpholine-4-carboxylate</t>
  </si>
  <si>
    <t>Oblimersen</t>
  </si>
  <si>
    <t>MORFOREX</t>
  </si>
  <si>
    <t>OMADACYCLINE TOSILATE</t>
  </si>
  <si>
    <t>NEBULISATE OLIVE</t>
  </si>
  <si>
    <t>GLYCEROL PH EUR</t>
  </si>
  <si>
    <t>Nitrefazole</t>
  </si>
  <si>
    <t>Taliglucerase alfa</t>
  </si>
  <si>
    <t>CRATAEGUS E FOLIIS CUM FLORES REC. GLÜCKSELIG Ø</t>
  </si>
  <si>
    <t>ISOAMINILE CITRATE</t>
  </si>
  <si>
    <t>BIIB132</t>
  </si>
  <si>
    <t>CAUSTICUM HAHNEMANNI DIL. D30</t>
  </si>
  <si>
    <t>ORCHITINUM C7</t>
  </si>
  <si>
    <t>SODIUM HYDROXIDE 7%</t>
  </si>
  <si>
    <t>KALMIA LATIFOLIA C5</t>
  </si>
  <si>
    <t>ORANGE FLAVOUR ULTRASEAL 97363-51</t>
  </si>
  <si>
    <t>CAMPHORA DIL. D4</t>
  </si>
  <si>
    <t>PANTHENYL ETHYL ETHER</t>
  </si>
  <si>
    <t>TUBERCULINUM AVIAIRE C4</t>
  </si>
  <si>
    <t>Asclepias tuberosa C100</t>
  </si>
  <si>
    <t>Elranatamab</t>
  </si>
  <si>
    <t>Mitozolomide</t>
  </si>
  <si>
    <t>Cilengitide</t>
  </si>
  <si>
    <t>STRYCHNINUM NITRICUM D30</t>
  </si>
  <si>
    <t>Nolasiban</t>
  </si>
  <si>
    <t>SODIUM STANNATE TRIHYDRATE</t>
  </si>
  <si>
    <t>Acidum nitricum LM15</t>
  </si>
  <si>
    <t>TROCKENEXTRAKT AUS BIRKENBLÄTTERN (4,3-7,7:1), AUZUGSMITTEL WASSER</t>
  </si>
  <si>
    <t>CROTALUS HORRIDUS DIL D12</t>
  </si>
  <si>
    <t>Fenpipalone</t>
  </si>
  <si>
    <t>FERRUM SIDEREUM</t>
  </si>
  <si>
    <t>MACROGOL STEARATE 40 PH. EUR.</t>
  </si>
  <si>
    <t>7-FLUORO-3-METHYL-8-[6-(3-PIPERIDIN-1-YLPROPOXY)PYRIDIN-3-YL]-1-PROPAN-2-YLIMIDAZO[4,5-C]QUINOLIN-2-ONE</t>
  </si>
  <si>
    <t>NASTURTIUM OFFICINALIS MOTHER TINCTURE</t>
  </si>
  <si>
    <t>MEDORRHINUM NOSODE D12</t>
  </si>
  <si>
    <t>LATHYRUS SATIVUS (HAB 34) TRIT. D 3</t>
  </si>
  <si>
    <t>L. CASEI SHIROTA</t>
  </si>
  <si>
    <t>Fusion protein of IL-2 and humanised IgG1 monoclonal antibody against IL-2</t>
  </si>
  <si>
    <t>CHIMAPHILA UMBELLATA DIL. D12</t>
  </si>
  <si>
    <t>(14S)-8-[3-(2-{dispiro[2.0.24.13]heptan-7-yl}ethoxy)-1H-pyrazol-1-yl]-12,12-dimethyl-2lamba6-thia-3,9,11,18,23-penta-azatetracyclo[17.3.1.111,14.05,10]tetracosa-1(22),5,7,9,19(23),20-hexaene-2,2,4-trione calcium salt hydrate</t>
  </si>
  <si>
    <t>ONOPORDUM ACANTHIUM, FOLIUM REC. Ø</t>
  </si>
  <si>
    <t>Calendula officinalis oleos D3</t>
  </si>
  <si>
    <t>Germanium C200</t>
  </si>
  <si>
    <t>GLASDEGIB MALEATE</t>
  </si>
  <si>
    <t>HOREHOUND WHOLE</t>
  </si>
  <si>
    <t>Viscum album K10000</t>
  </si>
  <si>
    <t>CARBOMER 29400-39400 MPA·S</t>
  </si>
  <si>
    <t>POLYACRYLATE ADHESIVE LAYER</t>
  </si>
  <si>
    <t>BARZUXETAN</t>
  </si>
  <si>
    <t>OMEGA-6 FATTY ACIDS</t>
  </si>
  <si>
    <t>OPADRY II ORANGE 31F240016</t>
  </si>
  <si>
    <t>GELSEMIUM SEMPERVIRENS</t>
  </si>
  <si>
    <t>Arundo donax D12</t>
  </si>
  <si>
    <t>GERMAN RYEGRASS POLLEN ALLERGOID GLUTARALDEHYDE MODIFIED</t>
  </si>
  <si>
    <t>Calcium phosphorylcholine chloride</t>
  </si>
  <si>
    <t>ATROPA</t>
  </si>
  <si>
    <t>STICTA DIL. D4</t>
  </si>
  <si>
    <t>Pneumococcal polysaccharide serotype 4 conjugated to protein D (derived from non-typeable Haemophilus influenzae) carrier protein adsorbed on aluminium phosphate</t>
  </si>
  <si>
    <t>FOMINOBEN HYDROCHLORIDE</t>
  </si>
  <si>
    <t>JUGLANS REGIA L.</t>
  </si>
  <si>
    <t>VIBRIO CHOLERAE O1 INABA, EL TOR BIOTYPE (FORMALIN INACTIVATED)</t>
  </si>
  <si>
    <t>OPADRY WHITE 03F58616</t>
  </si>
  <si>
    <t>ACIDUM PICRINICUM D6</t>
  </si>
  <si>
    <t>Hydrargyrum sulfuratum rubrum C15</t>
  </si>
  <si>
    <t>Abutilon theophrasti</t>
  </si>
  <si>
    <t>CEPHAELIS IPECACUANHA DIL. D3</t>
  </si>
  <si>
    <t>PRIMULA VERIS FLOWER</t>
  </si>
  <si>
    <t>Chelidonium majus LM9</t>
  </si>
  <si>
    <t>CORDYCEPS MILITARIS</t>
  </si>
  <si>
    <t>Diphenhydramine citrate</t>
  </si>
  <si>
    <t>Lycopodium clavatum K1000</t>
  </si>
  <si>
    <t>Delphinium staphisagria K100000</t>
  </si>
  <si>
    <t>Vinca minor K1000</t>
  </si>
  <si>
    <t>Plantago major C6</t>
  </si>
  <si>
    <t>SURLYN IONOMER RESIN</t>
  </si>
  <si>
    <t>Pyrrobutamine</t>
  </si>
  <si>
    <t>METHYL NITRATE</t>
  </si>
  <si>
    <t>POLYPEPTIDE</t>
  </si>
  <si>
    <t>BLEACHED DEWAXED SHELLAC</t>
  </si>
  <si>
    <t>CARACEMIDE</t>
  </si>
  <si>
    <t>OXALIS MONTANA</t>
  </si>
  <si>
    <t>Silybum marianum C200</t>
  </si>
  <si>
    <t>HEPATITIS B SURFACE ANTIGEN ADSORBED ON ALUMINIUM PHOSPHATE</t>
  </si>
  <si>
    <t>CALLICARPA NUDIFLORA LEAF</t>
  </si>
  <si>
    <t>Aconitum kusnezoffii root</t>
  </si>
  <si>
    <t>MATRICARIA RECUTITA D10</t>
  </si>
  <si>
    <t>Blue topaz K300000</t>
  </si>
  <si>
    <t>BETULA PENDULA FERM 34E Ø</t>
  </si>
  <si>
    <t>Vaniprevir</t>
  </si>
  <si>
    <t>ACETYLCARNITINE</t>
  </si>
  <si>
    <t>FLUORESCEIN SODIUM</t>
  </si>
  <si>
    <t>Rheum C9</t>
  </si>
  <si>
    <t>Adularia C30</t>
  </si>
  <si>
    <t>ALRESTATIN SODIUM</t>
  </si>
  <si>
    <t>ZORUBICIN HYDROCHLORIDE</t>
  </si>
  <si>
    <t>OP-352.HCl</t>
  </si>
  <si>
    <t>OPADRY 200 YELLOW 200F220002</t>
  </si>
  <si>
    <t>ACIDUM SILICICUM D30</t>
  </si>
  <si>
    <t>PLATINUM METALLICUM D10</t>
  </si>
  <si>
    <t>ATOPAXAR HYDROBROMIDE</t>
  </si>
  <si>
    <t>DRY EXTRACT OF PURIFIED CRANBERRY</t>
  </si>
  <si>
    <t>PEGYLATED RECOMBINANT HUMAN HYALURONIDASE PH20</t>
  </si>
  <si>
    <t>SENNAE FOLII EXTRACTUM SICCUM NORMATUM, ADJUSTED TO 30 MG HYDROXYANTHRACENE GLYCOSIDES (CALCULATED AS SENNOSIDE B)</t>
  </si>
  <si>
    <t>Favezelimab</t>
  </si>
  <si>
    <t>PASSIFLORA DRY EXTRACT</t>
  </si>
  <si>
    <t>Tincture from Valerian root (1:10), extraction solvent: ethanol 65% (V/V)</t>
  </si>
  <si>
    <t>LUFFA OPERCULATA D12</t>
  </si>
  <si>
    <t>ARGENTUM NITRICUM MOTHER TINCTURE 10 % D12</t>
  </si>
  <si>
    <t>Vitex agnus-castus K1000</t>
  </si>
  <si>
    <t>NIGELLA SATIVA SEED OIL</t>
  </si>
  <si>
    <t>PROPANE/ISOBUTANE</t>
  </si>
  <si>
    <t>Brobactam</t>
  </si>
  <si>
    <t>MELISSAE FOLII EXTRACTUM SICCUM (DER 4-6:1)</t>
  </si>
  <si>
    <t>Causticum LM9</t>
  </si>
  <si>
    <t>POLY(BUTYLMETHACRYLAT-CO-METHYLMETHACRYLAT) (80:20)</t>
  </si>
  <si>
    <t>PARSLEY PIERT DRY EXTRACT</t>
  </si>
  <si>
    <t>RBL005.2</t>
  </si>
  <si>
    <t>Histaminum C5</t>
  </si>
  <si>
    <t>SHELLAC GLAZE- 47.5% (22% ESTERIFIED) IN IMS 74 OP</t>
  </si>
  <si>
    <t>AMMONIA LIQUOR 880/890</t>
  </si>
  <si>
    <t>PAEONIA OFFICINALIS MOTHER TINCTURE</t>
  </si>
  <si>
    <t>Kojic dipalmitate</t>
  </si>
  <si>
    <t>Daphne mezereum C4</t>
  </si>
  <si>
    <t>Versetamide</t>
  </si>
  <si>
    <t>PHOSPHORIC ACID, CALCIUM SALT (2:1), MONOHYDRATE</t>
  </si>
  <si>
    <t>CICHORIUM INTYBUS</t>
  </si>
  <si>
    <t>Allogeneic bone marrow-derived mesenchymal precursor cells</t>
  </si>
  <si>
    <t>Tomaralimab</t>
  </si>
  <si>
    <t>Geranium robertianum mother tincture</t>
  </si>
  <si>
    <t>MALTITOL SOLUTION (LYCASIN 80/55)</t>
  </si>
  <si>
    <t>DROSERA D6</t>
  </si>
  <si>
    <t>B/PANAMA/45/90</t>
  </si>
  <si>
    <t>OPADRY YELLOW OY-6126</t>
  </si>
  <si>
    <t>Hydrargyrum biiodatum D30</t>
  </si>
  <si>
    <t>OPADRY LIGHT YELLOW YS-1-2184</t>
  </si>
  <si>
    <t>Ciprefadol</t>
  </si>
  <si>
    <t>ETHANOL 66% (V/V)</t>
  </si>
  <si>
    <t>CARBO VEGETABILIS</t>
  </si>
  <si>
    <t>TELLURIUM METALLICUM</t>
  </si>
  <si>
    <t>Trelagliptin</t>
  </si>
  <si>
    <t>ASH</t>
  </si>
  <si>
    <t>POLYVINYL CHLORIDE-POLYVINYL ACETATE COPOLYMER</t>
  </si>
  <si>
    <t>CAPSICUM OLEORESIN BPC 1973</t>
  </si>
  <si>
    <t>Acidum hydrofluoricum C5</t>
  </si>
  <si>
    <t>AGED GARLIC EXTRACT CONCENTRATE (0.9-1.2:1), EXTRACTION SOLVENT: ETHANOL 30% (V/V)</t>
  </si>
  <si>
    <t>Riboflavin tetranicotinate</t>
  </si>
  <si>
    <t>NICAMETATE CITRATE</t>
  </si>
  <si>
    <t>CLOVE OIL PH. EUR.</t>
  </si>
  <si>
    <t>Butamoxane</t>
  </si>
  <si>
    <t>Autologous CD34+ cells transduced with a lentiviral vector containing the human Wiskott-Aldrich syndrome gene</t>
  </si>
  <si>
    <t>LEMON FLAVOR 501050/AP0551</t>
  </si>
  <si>
    <t>PERSEA AMERICANA TINCTURE</t>
  </si>
  <si>
    <t>PHOSPHORUS (Ø 10 %) D30</t>
  </si>
  <si>
    <t>Pipoctanone</t>
  </si>
  <si>
    <t>BERBERIS D10</t>
  </si>
  <si>
    <t>Opadry II yellow 85F520062</t>
  </si>
  <si>
    <t>MUSCULUS SUIS D30</t>
  </si>
  <si>
    <t>OPERCULINA TURPETHUM WHOLE</t>
  </si>
  <si>
    <t>Crotedumab</t>
  </si>
  <si>
    <t>ORYZA SATIVA</t>
  </si>
  <si>
    <t>(E)-N-[4-[3-CHLORO-4-(PYRIDIN-2-YLMETHOXY)ANILINO]-3-CYANO-7-ETHOXYQUINOLIN-6-YL]-3-[(2R)-1-METHYLPYRROLIDIN-2-YL]PROP-2-ENAMIDE DIMALEATE</t>
  </si>
  <si>
    <t>AUP1602-C</t>
  </si>
  <si>
    <t>Butizide</t>
  </si>
  <si>
    <t>KRYPTON (81MKR) INHALATION GAS</t>
  </si>
  <si>
    <t>Talopram</t>
  </si>
  <si>
    <t>TETRANDRINE</t>
  </si>
  <si>
    <t>HYOSCYAMUS NIGER TRIT. D 4</t>
  </si>
  <si>
    <t>Bropirimine</t>
  </si>
  <si>
    <t>HAMAMELIS</t>
  </si>
  <si>
    <t>ALLIUM URSINUM TINCTURE</t>
  </si>
  <si>
    <t>SMILAX DIL. D12</t>
  </si>
  <si>
    <t>CODEINE ANHYDROUS</t>
  </si>
  <si>
    <t>Doramapimod</t>
  </si>
  <si>
    <t>GASTRIC MUCOSA EXTRACT</t>
  </si>
  <si>
    <t>STRAWBERRY GUARANA FLAVOR</t>
  </si>
  <si>
    <t>AZILSARTAN KAMEDOXOMIL</t>
  </si>
  <si>
    <t>OPASPRAY ORANGE</t>
  </si>
  <si>
    <t>OXYPERTINE HYDROCHLORIDE</t>
  </si>
  <si>
    <t>ADENOPHORA STRICTA</t>
  </si>
  <si>
    <t>Streptococcus agalactiae, serotype IV, capsular polysaccharide, conjugated to CRM197</t>
  </si>
  <si>
    <t>Bisoctrizole</t>
  </si>
  <si>
    <t>ALLIUM SATIVUM D200</t>
  </si>
  <si>
    <t>CORYLUS AVELLANA (761)</t>
  </si>
  <si>
    <t>Benrixate</t>
  </si>
  <si>
    <t>INFLUENZA INACTIVATED SPLIT VIRUS STRAIN A (H3N2)</t>
  </si>
  <si>
    <t>ARTEMISIA ABROTANUM DIL. D2</t>
  </si>
  <si>
    <t>DIPIPANONE HYDROCHLORIDE BP</t>
  </si>
  <si>
    <t>Pravibismane</t>
  </si>
  <si>
    <t>PHOSPHORUS D30</t>
  </si>
  <si>
    <t>Dazadrol</t>
  </si>
  <si>
    <t>WHITE CERESIN</t>
  </si>
  <si>
    <t>SULFURATED POTASH</t>
  </si>
  <si>
    <t>ELDER FLOWER AROMA</t>
  </si>
  <si>
    <t>VIB1116</t>
  </si>
  <si>
    <t>RUBIAE RADIX</t>
  </si>
  <si>
    <t>Siegesbeckia orientalis C6</t>
  </si>
  <si>
    <t>Samalizumab</t>
  </si>
  <si>
    <t>Isosorbide</t>
  </si>
  <si>
    <t>Magnesium phosphoricum LM1</t>
  </si>
  <si>
    <t>PRUNUS LAUROCERASUS D4</t>
  </si>
  <si>
    <t>Clematis recta C15</t>
  </si>
  <si>
    <t>2-(2-AMINOETHOXY)ETHANOL</t>
  </si>
  <si>
    <t>Borrelia burgdorferi, serotype 3, Outer surface protein A fused via a linker to Borrelia burgdorferi, serotype 4, Outer surface protein A</t>
  </si>
  <si>
    <t>CALCIUM HYDROGEN PHOSPHATE BP</t>
  </si>
  <si>
    <t>Flotegatide (18F)</t>
  </si>
  <si>
    <t>ESTERS GLYCERIDES OF SATURATED FATTY ACIDS</t>
  </si>
  <si>
    <t>CETEARETH-2-PHOSPHATE</t>
  </si>
  <si>
    <t>Caulophyllum thalictroides K200</t>
  </si>
  <si>
    <t>SOLUTIO FERRI COMP. DIL. D3</t>
  </si>
  <si>
    <t>VIPERA ASPIS C7</t>
  </si>
  <si>
    <t>PEACH FLAVOUR</t>
  </si>
  <si>
    <t>TECHNETIUM (99MTC) RED BLOOD CELLS</t>
  </si>
  <si>
    <t>VALERIANA OFFICINALIS DIL. D3</t>
  </si>
  <si>
    <t>Aloe K200</t>
  </si>
  <si>
    <t>SODIUM HYDROXIDE SOLUTION 35% (M/M)</t>
  </si>
  <si>
    <t>Monomethyl fumarate</t>
  </si>
  <si>
    <t>PENTAVALENT ANTIMONY COMPOUNDS</t>
  </si>
  <si>
    <t>Baryta muriatica C9</t>
  </si>
  <si>
    <t>HYDROXYPROPYLCELLULOSE, 75 - 150 MPA.S, AV. MOLECULAR MASS: 75000</t>
  </si>
  <si>
    <t>Arnica montana K700000</t>
  </si>
  <si>
    <t>Leu-Ala-Leu-Leu-Leu-Leu-Asp-Arg-Leu</t>
  </si>
  <si>
    <t>WILD LETTUCE DRY EXTRACT</t>
  </si>
  <si>
    <t>LYCOPODIUM D5</t>
  </si>
  <si>
    <t>Minamestane</t>
  </si>
  <si>
    <t>Turquoise C200</t>
  </si>
  <si>
    <t>GLYCEROL MONO (PALMITATE/STEARATE)</t>
  </si>
  <si>
    <t>ALPHA-CAROTENE</t>
  </si>
  <si>
    <t>ORTHOSIPHON ARISTATUS D6</t>
  </si>
  <si>
    <t>FACTOR VII</t>
  </si>
  <si>
    <t>4-(2-NITROBUTYL)MORPHOLINE</t>
  </si>
  <si>
    <t>Eugenia jambosa K10000</t>
  </si>
  <si>
    <t>Kalmia latifolia C200</t>
  </si>
  <si>
    <t>ADENOPHORA TRIPHYLLA ROOT</t>
  </si>
  <si>
    <t>YEAST</t>
  </si>
  <si>
    <t>Smilax C30</t>
  </si>
  <si>
    <t>Aluminium oxydatum C6</t>
  </si>
  <si>
    <t>Mixidine</t>
  </si>
  <si>
    <t>3-(4-dibenzo[b,f][1,4]oxepin-11-yl-piperazin-1-yl)-2,2-dimethylpropanoic acid</t>
  </si>
  <si>
    <t>Opadry II yellow 200F220052</t>
  </si>
  <si>
    <t>GLYCOL WAX</t>
  </si>
  <si>
    <t>Fenugreek seed oil</t>
  </si>
  <si>
    <t>ORANGE PRINTING INK</t>
  </si>
  <si>
    <t>CORTODOXONE</t>
  </si>
  <si>
    <t>Antelmycin</t>
  </si>
  <si>
    <t>CIMICIFUGA</t>
  </si>
  <si>
    <t>Serylglutamic acid</t>
  </si>
  <si>
    <t>Colchicum autumnale K1000</t>
  </si>
  <si>
    <t>OPALUX YELLOW AS 3026</t>
  </si>
  <si>
    <t>Epiphysis bovis Gl</t>
  </si>
  <si>
    <t>Cysteine hydrochloride</t>
  </si>
  <si>
    <t>Actaea spicata D4</t>
  </si>
  <si>
    <t>MANGANUM PEROXYDATUM D4</t>
  </si>
  <si>
    <t>ORANGE FLAVOUR LIQUID L 130895</t>
  </si>
  <si>
    <t>VIBURNUM OPULUS C6</t>
  </si>
  <si>
    <t>Argiprestocin</t>
  </si>
  <si>
    <t>Quilostigmine</t>
  </si>
  <si>
    <t>Pulsatilla pratensis LM18</t>
  </si>
  <si>
    <t>Taltirelin tetrahydrate</t>
  </si>
  <si>
    <t>PHYLLANTHUS NIRURI, EXT.</t>
  </si>
  <si>
    <t>ZOLEDRONATE DISODIUM HYDRATE</t>
  </si>
  <si>
    <t>OPADRY WHITE 31K58902</t>
  </si>
  <si>
    <t>OPADRY OY-S-9473</t>
  </si>
  <si>
    <t>ISOAMYL ACETATE</t>
  </si>
  <si>
    <t>Pneumococcal polysaccharide serotype 19F conjugated to diphtheria toxoid carrier protein adsorbed on aluminium phosphate</t>
  </si>
  <si>
    <t>POLIOVIRUS TYPE 1</t>
  </si>
  <si>
    <t>ANAMIRTA COCCULUS D3</t>
  </si>
  <si>
    <t>OPADRY II BLUE 40L30505</t>
  </si>
  <si>
    <t>Methylacetimidate hydrochloride</t>
  </si>
  <si>
    <t>IRIS VERSICOLOR, EXT.</t>
  </si>
  <si>
    <t>DIETHYLAMINOETHANOL</t>
  </si>
  <si>
    <t>STRONTIUM ISOVALERATE</t>
  </si>
  <si>
    <t>Lasalocid sodium</t>
  </si>
  <si>
    <t>XYLITOL DC</t>
  </si>
  <si>
    <t>MEDICAGO SATIVA D1</t>
  </si>
  <si>
    <t>INFLUENZA A VIRUS VACCINE, H1N1, INACTIVATED</t>
  </si>
  <si>
    <t>CENTELLA ASIATICA D30</t>
  </si>
  <si>
    <t>Darusentan</t>
  </si>
  <si>
    <t>SPEARMINT POLVAROMAS 077</t>
  </si>
  <si>
    <t>Moxaprindine</t>
  </si>
  <si>
    <t>POTENTILLA ERECTA D30</t>
  </si>
  <si>
    <t>GLANDULA SUPRARENALIS SINISTRA BOVIS GL</t>
  </si>
  <si>
    <t>(2-ETHYLHEXYL) PALMITATE</t>
  </si>
  <si>
    <t>VINCETOXICUM STAUNTONII</t>
  </si>
  <si>
    <t>ARNICA MONTANA, FLOS SPAG. GLÜCKSELIG D2</t>
  </si>
  <si>
    <t>Clopimozide</t>
  </si>
  <si>
    <t>Betacetylmethadol</t>
  </si>
  <si>
    <t>DEXAMETHASONE BASE</t>
  </si>
  <si>
    <t>Ismomultin alfa</t>
  </si>
  <si>
    <t>Vadocaine</t>
  </si>
  <si>
    <t>Secale cornutum C9</t>
  </si>
  <si>
    <t>Lu177-OncoFAP</t>
  </si>
  <si>
    <t>Radium bromatum C12</t>
  </si>
  <si>
    <t>OKOUBAKA AUBREVILLEI TRIT. D2</t>
  </si>
  <si>
    <t>RO7307485</t>
  </si>
  <si>
    <t>PINE (PINUS PUMILIO) BARK EXTRACT</t>
  </si>
  <si>
    <t>PASSIFLORA CAERULEA EX HERBA FERM 33C DIL. D2 (HAB, VS. 33C)</t>
  </si>
  <si>
    <t>ORYCTOLAGUS CUNICULUS ARTERY C9</t>
  </si>
  <si>
    <t>ARANEA DIADEMA C12</t>
  </si>
  <si>
    <t>C106</t>
  </si>
  <si>
    <t>CHINESE CINNAMON OIL</t>
  </si>
  <si>
    <t>ARNICA MONTANA C1000</t>
  </si>
  <si>
    <t>FLUID EXTRACT OF PRIMROSE (1:2-2,5) EXTRACTING AGENT: ETHANOL 70% (V/V)</t>
  </si>
  <si>
    <t>ICELAND MOSS EXTRACT (2-4:1), AQUEOUS</t>
  </si>
  <si>
    <t>Ozarlimogene inteplasmid</t>
  </si>
  <si>
    <t>MAGNESIUM STEARATE BP</t>
  </si>
  <si>
    <t>MEDORRHINUM NOSODE D13</t>
  </si>
  <si>
    <t>Carfenazine</t>
  </si>
  <si>
    <t>Ferrum metallicum K300000</t>
  </si>
  <si>
    <t>CRATAEGUS LAEVIGATA LEAF</t>
  </si>
  <si>
    <t>APRICOT-PASSIONFRUIT FLAVOUR</t>
  </si>
  <si>
    <t>Dexamisole</t>
  </si>
  <si>
    <t>BUTYL AMINOBENZOATE</t>
  </si>
  <si>
    <t>CYNARA CARDUNCULUS LEAF EXTRACT</t>
  </si>
  <si>
    <t>ALLO-647</t>
  </si>
  <si>
    <t>SORBITAN MONOOLEATE</t>
  </si>
  <si>
    <t>CORALLIUM RUBRUM C4</t>
  </si>
  <si>
    <t>UNCARIA TOMENTOSA BARK POWDER</t>
  </si>
  <si>
    <t>SQUILL SYRUP</t>
  </si>
  <si>
    <t>ASPIDIUM FILIX-MAS, SPORA DIL. D3</t>
  </si>
  <si>
    <t>Zorevunersen sodium</t>
  </si>
  <si>
    <t>PHENYLETHYL ALCOHOL USP</t>
  </si>
  <si>
    <t>Natrium chloratum LM30</t>
  </si>
  <si>
    <t>DRY EXTRACT FROM ARTICHOKE LEAF (5-6.25:1); EXTRACTION SOLVENT: WATER</t>
  </si>
  <si>
    <t>LESPEDEZA THUNBERGII TINCTURE</t>
  </si>
  <si>
    <t>PH-762</t>
  </si>
  <si>
    <t>SYMPHYTUM OFFICINALE D4</t>
  </si>
  <si>
    <t>(3-COCOSFETTSÄUREAMIDOPROPYL)-DIMETHYLAZANIUMYLACETAT</t>
  </si>
  <si>
    <t>LIQUID HYDRO-ALCOHOLIC EXTRACT OF ROSEMARY</t>
  </si>
  <si>
    <t>MUSCULI OCULI SUIS D30</t>
  </si>
  <si>
    <t>Arsenum iodatum C4</t>
  </si>
  <si>
    <t>Avena sativa K1000</t>
  </si>
  <si>
    <t>GLYCOL MONTANATE</t>
  </si>
  <si>
    <t>EMULGADE 1000 NI</t>
  </si>
  <si>
    <t>Ropocamptide</t>
  </si>
  <si>
    <t>EXTRACTUM SPISSUM COMPOSITUM (4-7 : 1) EX: BETULAE FOLIO 4,40 CZ., PETROSELINI RADICE 2,66 CZ., PHASEOLI PERICARPIO 1,00 CZ., EKSTRAHENT: METANOL 90 % [V/V])</t>
  </si>
  <si>
    <t>Lys-Leu-Ala-Asp-Tyr-Asn-Tyr-Lys-Val</t>
  </si>
  <si>
    <t>MUSCULUS SUIS D12</t>
  </si>
  <si>
    <t>DENATURED ETHANOL B 96%</t>
  </si>
  <si>
    <t>LEONURUS CARDIACA 3B DIL. D2</t>
  </si>
  <si>
    <t>Ledum palustre C7</t>
  </si>
  <si>
    <t>DOCOSAHEXAENOIC ACID PANTHENYL ESTER</t>
  </si>
  <si>
    <t>Acidum silicicum LM9</t>
  </si>
  <si>
    <t>Articulatio coxae bovis Gl Dil. D30 (HAB, Vs. 41b)</t>
  </si>
  <si>
    <t>STRAWBERRY FLAVOUR E24486</t>
  </si>
  <si>
    <t>Triclocarban</t>
  </si>
  <si>
    <t>PLANTAGO MAJOR D10</t>
  </si>
  <si>
    <t>Aderbasib</t>
  </si>
  <si>
    <t>NUTMEG</t>
  </si>
  <si>
    <t>Fosravuconazole L-lysine ethanolate</t>
  </si>
  <si>
    <t>CROTALUS HORRIDUS C4</t>
  </si>
  <si>
    <t>Flavodilol</t>
  </si>
  <si>
    <t>Turpentine oil Ph. Eur.</t>
  </si>
  <si>
    <t>OPADRY ORANGE 13B53696</t>
  </si>
  <si>
    <t>POLYETHOXYLATED (3) LAURYL ALCOHOL HSE</t>
  </si>
  <si>
    <t>DISTILLATE (1 : 12) FROM PEPPERMINT LEAF, ANISEED, LAVENDER FLOWER, BITTER FENNEL FRUIT, SAGE LEAF, WORMWOOD, CENTAURY, ELECAMPANE RHIZOME (8,33 : 5 : 5 : 3,33 : 1,67 : 1,67 : 1,67 : 1), DISTILLATION AGENT: ETHANOL 34 % (V/V)</t>
  </si>
  <si>
    <t>TYRAMINE</t>
  </si>
  <si>
    <t>Amcipatricin diaspartate</t>
  </si>
  <si>
    <t>Anti-(lymphocyte activation gene 3 protein) IgG4 humanised monoclonal antibody</t>
  </si>
  <si>
    <t>KALIUMTETRAIODOBISMUTATUM D5</t>
  </si>
  <si>
    <t>HYOSCYAMUS RH DIL. D3</t>
  </si>
  <si>
    <t>Cannabis sativa LM21</t>
  </si>
  <si>
    <t>DIPOTASSIUM PHOSPHATE PH. EUR.</t>
  </si>
  <si>
    <t>Olipudase alfa</t>
  </si>
  <si>
    <t>CARDIOSPERMUM DIL. D2</t>
  </si>
  <si>
    <t>TOLU BALSAM HYDROGLYCERIC EXTRACT</t>
  </si>
  <si>
    <t>HYPERICUM PERFORATUM DIL. D30</t>
  </si>
  <si>
    <t>ACETIC ACID, GLACIAL PH. EUR.</t>
  </si>
  <si>
    <t>CLODRONIC ACID 37%</t>
  </si>
  <si>
    <t>Amcipatricin</t>
  </si>
  <si>
    <t>ARGENTUM NITRICUM D5</t>
  </si>
  <si>
    <t>CETRARIA ISLANDICA D3</t>
  </si>
  <si>
    <t>GASTRIN</t>
  </si>
  <si>
    <t>Zonampanel</t>
  </si>
  <si>
    <t>TESAMORELIN ACETATE</t>
  </si>
  <si>
    <t>CASCARA ESTRATTO SECCO ACQUOSO</t>
  </si>
  <si>
    <t>TUBERCULIN FOR HUMAN USE, OLD</t>
  </si>
  <si>
    <t>SODIUM HYDROXIDE CONCENTRATED</t>
  </si>
  <si>
    <t>Sulfur iodatum C15</t>
  </si>
  <si>
    <t>DRY EXTRACT FROM BLACK COHOSH (4,5-8,5:1), EXTRACTION SOLVENT: ETHANOL 60% V/V</t>
  </si>
  <si>
    <t>RANUNCULUS BULBOSUS DIL. D10</t>
  </si>
  <si>
    <t>OPADRY II PINK 32F240034</t>
  </si>
  <si>
    <t>Terebinthina D4</t>
  </si>
  <si>
    <t>Acidum arsenicosum K10000</t>
  </si>
  <si>
    <t>VISCUM</t>
  </si>
  <si>
    <t>Myrtecaine</t>
  </si>
  <si>
    <t>DEOXYRIBONUCLEIC ACID C6</t>
  </si>
  <si>
    <t>ORYCTOLAGUS CUNICULUS SKIN C4</t>
  </si>
  <si>
    <t>ACETIC ACID ESTERS OF FATTY ACIDS</t>
  </si>
  <si>
    <t>Eftozanermin alfa</t>
  </si>
  <si>
    <t>Messenger RNA encoding Cas9</t>
  </si>
  <si>
    <t>POLYURETHANE</t>
  </si>
  <si>
    <t>BRYONIA CRETICA DIOICA D4</t>
  </si>
  <si>
    <t>COLLINSONIA CANADENSIS</t>
  </si>
  <si>
    <t>Petroleum rectificatum C100</t>
  </si>
  <si>
    <t>Cyprenorphine</t>
  </si>
  <si>
    <t>OPADRY BROWN 02H26738</t>
  </si>
  <si>
    <t>Astragalus mongholicus root</t>
  </si>
  <si>
    <t>ETHIODIZED OIL</t>
  </si>
  <si>
    <t>Brostallicin</t>
  </si>
  <si>
    <t>THIAMINE PHOSPHATE ESTER DIHYDROGEN PHOSPHATE SALT</t>
  </si>
  <si>
    <t>Paeonia officinalis C100</t>
  </si>
  <si>
    <t>CAULOPHYLLUM THALICTROIDES DIL D4</t>
  </si>
  <si>
    <t>K-67-001</t>
  </si>
  <si>
    <t>CLOMIPRAMINE HYDROCHLORIDE</t>
  </si>
  <si>
    <t>PSORINUM NOSODE D10</t>
  </si>
  <si>
    <t>CYCLAMEN DIL. D3</t>
  </si>
  <si>
    <t>COTTON</t>
  </si>
  <si>
    <t>ETHYL GALLATE</t>
  </si>
  <si>
    <t>CURCUMA AMADA</t>
  </si>
  <si>
    <t>Artemisia vulgaris D12</t>
  </si>
  <si>
    <t>Vibegron</t>
  </si>
  <si>
    <t>CIS-3-HEXENYL ACETATE</t>
  </si>
  <si>
    <t>Fraxinus americana D8</t>
  </si>
  <si>
    <t>Dopamine C4</t>
  </si>
  <si>
    <t>NICOTINE CATIORESINE CARBOXYLATE</t>
  </si>
  <si>
    <t>ALDOSTERONE SODIUM SUCCINATE</t>
  </si>
  <si>
    <t>Vincetoxicum hirundinaria K500000</t>
  </si>
  <si>
    <t>ANGELICA PUBESCENS ROOT</t>
  </si>
  <si>
    <t>STREPTOKINASE SOLUTION</t>
  </si>
  <si>
    <t>TRICALCIUM SILICATE</t>
  </si>
  <si>
    <t>MELILOTUS OFFICINALIS D200</t>
  </si>
  <si>
    <t>ANHYDROUS SULFURIC ACID</t>
  </si>
  <si>
    <t>PEAR JUICE CONCENTRATE</t>
  </si>
  <si>
    <t>Sucralox</t>
  </si>
  <si>
    <t>POLYOXETHYLENE HYDROGENATED CASTOR OIL 50</t>
  </si>
  <si>
    <t>VANILLA FLAVOUR SC011851</t>
  </si>
  <si>
    <t>OPADRY OY-6957 PINK</t>
  </si>
  <si>
    <t>ATROPA BELLA-DONNA D30</t>
  </si>
  <si>
    <t>ARSENICUM ALBUM D6</t>
  </si>
  <si>
    <t>BENZOIN SYRUP</t>
  </si>
  <si>
    <t>5(S)-(2'-HYDROXY ETHOXY)-20(S)-CAMPTOTHECIN</t>
  </si>
  <si>
    <t>SENNA LEAF POWDER</t>
  </si>
  <si>
    <t>Cicrotoic acid</t>
  </si>
  <si>
    <t>MALVAE FRUCTUS PURPUREA</t>
  </si>
  <si>
    <t>CLOPENTHIXOL DIHYDROCHLORIDE</t>
  </si>
  <si>
    <t>Olea europaea C6</t>
  </si>
  <si>
    <t>LYPRESSIN INJECTION</t>
  </si>
  <si>
    <t>Kalium phosphoricum LM18</t>
  </si>
  <si>
    <t>Anamirta cocculus C3</t>
  </si>
  <si>
    <t>Fabomotizole</t>
  </si>
  <si>
    <t>MENTHAE PIPERITAE HERBA</t>
  </si>
  <si>
    <t>Cobaltum metallicum C6</t>
  </si>
  <si>
    <t>OZOLINONE</t>
  </si>
  <si>
    <t>EcoO1A</t>
  </si>
  <si>
    <t>Chlortetracycline calcium</t>
  </si>
  <si>
    <t>RUBUS FRUTICOSUS LEAF EXTRACT</t>
  </si>
  <si>
    <t>Citrullus colocynthis C170</t>
  </si>
  <si>
    <t>Banana flavour CD 53114</t>
  </si>
  <si>
    <t>Glucuronamide</t>
  </si>
  <si>
    <t>Amelubant</t>
  </si>
  <si>
    <t>MENTHA PIPERITA DIL. D4</t>
  </si>
  <si>
    <t>PIMPINELLA SAXIFRAGA</t>
  </si>
  <si>
    <t>Smilax C100</t>
  </si>
  <si>
    <t>SAGO</t>
  </si>
  <si>
    <t>Ferrous nitrate hexahydrate</t>
  </si>
  <si>
    <t>Posatirelin</t>
  </si>
  <si>
    <t>CHINESE CINNAMON</t>
  </si>
  <si>
    <t>Lachnanthes tinctoria K1000</t>
  </si>
  <si>
    <t>CHLORHEXIDINE DIHYDROCHLORIDE</t>
  </si>
  <si>
    <t>Natrium tetrachloroauratum C3</t>
  </si>
  <si>
    <t>ALTHAEA OFFICINALIS ROOT</t>
  </si>
  <si>
    <t>Angelica archangelica mother tincture</t>
  </si>
  <si>
    <t>Valeriana officinalis K10000</t>
  </si>
  <si>
    <t>MEADOWSWEET EXTRACT</t>
  </si>
  <si>
    <t>ARCT-154</t>
  </si>
  <si>
    <t>Metioprim</t>
  </si>
  <si>
    <t>OENANTHE AQUATICA DIL. D4</t>
  </si>
  <si>
    <t>Harpagophytum procumbens C100</t>
  </si>
  <si>
    <t>4-((9-cyclopentyl-7,7-difluoro-5-methyl-6-oxo-6,7,8,9-tetrahydro-5H-pyrimido[4,5-b][1,4]diazepin-2-yl)amino)-2-fluoro-5-methoxy-N-(1-methylpiperidin-4-yl)benzamide</t>
  </si>
  <si>
    <t>Drosera D8</t>
  </si>
  <si>
    <t>SERENOA REPENS</t>
  </si>
  <si>
    <t>OPADRY BROWN 05B26836</t>
  </si>
  <si>
    <t>(4S,7R,8S,9S,10E,13z,16S)-4,8-dihydroxy-5,5,7,9,13-pentamethyl-16-((E)-1-methyl-2-(2-methyl-1,3-thiazol-4-yl)vinyl)oxacyclohexadeca-10,13-diene-2,6-dione</t>
  </si>
  <si>
    <t>ACIDUM HYDROCHLORICUM DIL. D 12</t>
  </si>
  <si>
    <t>Xenalipin</t>
  </si>
  <si>
    <t>Mecasermin rinfabate</t>
  </si>
  <si>
    <t>PERMASEAL MASKING FLAVOUR 1031-31</t>
  </si>
  <si>
    <t>Prothipendyl hydrochloride</t>
  </si>
  <si>
    <t>STEARIC ACID USP</t>
  </si>
  <si>
    <t>ORCHITINUM C15</t>
  </si>
  <si>
    <t>Kalium bichromicum C30</t>
  </si>
  <si>
    <t>Equisetum hiemale C9</t>
  </si>
  <si>
    <t>Gefapixant</t>
  </si>
  <si>
    <t>Allium sativum C15</t>
  </si>
  <si>
    <t>Calcarea silicata C5</t>
  </si>
  <si>
    <t>Opelconazole</t>
  </si>
  <si>
    <t>Aurum chloratum C7</t>
  </si>
  <si>
    <t>Flindokalner</t>
  </si>
  <si>
    <t>Hydrargyrum bichloratum D15</t>
  </si>
  <si>
    <t>Escherichia coli heat-labile enterotoxin B-subunit fused to Cholera toxin B-subunit</t>
  </si>
  <si>
    <t>ALOGLIPTIN BENZOATE</t>
  </si>
  <si>
    <t>ORANGE JUICE FLAVOUR AND SIMETHICONE EMULSION</t>
  </si>
  <si>
    <t>COLECALCIFEROL CONCENTRATE (OILY FORM)</t>
  </si>
  <si>
    <t>Ambruticin</t>
  </si>
  <si>
    <t>STRUMA NODOSA NOSODE D30</t>
  </si>
  <si>
    <t>MODIFIED STARCH (STA-RX 1500)</t>
  </si>
  <si>
    <t>UNDECYLENAMIDOPROPYL BETAINE</t>
  </si>
  <si>
    <t>Opadry II green 85F110142</t>
  </si>
  <si>
    <t>Lobelia inflata C7</t>
  </si>
  <si>
    <t>Strobilanthes cusia root</t>
  </si>
  <si>
    <t>Ceftizoxime alapivoxil</t>
  </si>
  <si>
    <t>THALLIUM (201TL)</t>
  </si>
  <si>
    <t>Losulazine</t>
  </si>
  <si>
    <t>SUXAMETHONIUM</t>
  </si>
  <si>
    <t>Tonapofylline</t>
  </si>
  <si>
    <t>BETA-HYDROXYISOVALERIC ACID</t>
  </si>
  <si>
    <t>2-[(E)-[(E)-3-[1-(2-nitrophenyl)pyrrol-2-yl]prop-2-enylidene]amino]guanidine</t>
  </si>
  <si>
    <t>OPADRY 20H52875 YELLOW</t>
  </si>
  <si>
    <t>Erteberel</t>
  </si>
  <si>
    <t>Pyrithione</t>
  </si>
  <si>
    <t>Opadry red 03F250006</t>
  </si>
  <si>
    <t>Lycopus europaeus C5</t>
  </si>
  <si>
    <t>CINCHONA PUBESCENS DIL. D6</t>
  </si>
  <si>
    <t>Sequoiadendron giganteum mother tincture</t>
  </si>
  <si>
    <t>Kalium carbonicum D8</t>
  </si>
  <si>
    <t>LIME LEAF</t>
  </si>
  <si>
    <t>MUCOR RACEMOSUS E VOLUMINE CELLULAE (LYOPHIL., STERIL.) D4</t>
  </si>
  <si>
    <t>Viridofulvin</t>
  </si>
  <si>
    <t>scFv bispecific antibody against FLT3 and CD3</t>
  </si>
  <si>
    <t>Netoglitazone</t>
  </si>
  <si>
    <t>ANTIMONY PENTASULFIDE</t>
  </si>
  <si>
    <t>ARNICA MONTANA C12</t>
  </si>
  <si>
    <t>3-[[[3,5-bis(trifluoromethyl)phenyl]methyl-(2-methyltetrazol-5-yl)amino]methyl]-N,N-bis(cyclopropylmethyl)-8-methylquinolin-2-amine</t>
  </si>
  <si>
    <t>IO102</t>
  </si>
  <si>
    <t>Strophanthus hispidus C30</t>
  </si>
  <si>
    <t>Lucanthone</t>
  </si>
  <si>
    <t>HUMAN ALBUMIN SOLUTION PH. EUR.</t>
  </si>
  <si>
    <t>Alkanna tinctoria oily extract</t>
  </si>
  <si>
    <t>MEASLES, MUMPS AND RUBELLA VACCINE (LIVE)</t>
  </si>
  <si>
    <t>CEPHRADINE MONOHYDRATE</t>
  </si>
  <si>
    <t>Mercurius solubilis Hahnemanni C7</t>
  </si>
  <si>
    <t>EUPATORIUM CANNABINUM D3</t>
  </si>
  <si>
    <t>TRIGONELLA FOENUM-GRAECUM DIL. D3</t>
  </si>
  <si>
    <t>Bromum D6</t>
  </si>
  <si>
    <t>Zincum isovalerianicum LM6</t>
  </si>
  <si>
    <t>NITRIC ACID D4</t>
  </si>
  <si>
    <t>DEOXIRIBONUCLEIC ACID K30</t>
  </si>
  <si>
    <t>SCOPOLIAE RHIZOMA</t>
  </si>
  <si>
    <t>Terdecamycin</t>
  </si>
  <si>
    <t>Delphinium grandiflorum</t>
  </si>
  <si>
    <t>Miristalkonium chloride</t>
  </si>
  <si>
    <t>N-[2-(3-hydroxy-3-methylbutyl)-6-(2-hydroxypropan-2-yl)-2Hindazol-5-yl]-6-(trifluoromethyl)pyridine-2-carboxamide</t>
  </si>
  <si>
    <t>HYDROXYMETHYLNICOTINAMIDE</t>
  </si>
  <si>
    <t>BRYONIA DIOICA MOTHER TINCTURE</t>
  </si>
  <si>
    <t>RGS-001</t>
  </si>
  <si>
    <t>Lerapolturev</t>
  </si>
  <si>
    <t>Recifercept</t>
  </si>
  <si>
    <t>WINCOAT WT-AQ-02042 WHITE</t>
  </si>
  <si>
    <t>Coffea arabica C30</t>
  </si>
  <si>
    <t>Camphora C7</t>
  </si>
  <si>
    <t>KALMIA LATIFOLIA DIL. D 2</t>
  </si>
  <si>
    <t>CEFPROZIL MONOHYDRATE</t>
  </si>
  <si>
    <t>Prunus spinosa K10000</t>
  </si>
  <si>
    <t>LACTOBACILLUS ACIDOPHILUS + BIFIDOBACTERIUM ANIMALIS</t>
  </si>
  <si>
    <t>PIPRATECOL HYDROCHLORIDE</t>
  </si>
  <si>
    <t>Capuride</t>
  </si>
  <si>
    <t>LENS CULINARIS</t>
  </si>
  <si>
    <t>ACONITUM NAPELLUS D1</t>
  </si>
  <si>
    <t>BETA CAROTENE 20 %</t>
  </si>
  <si>
    <t>Cicortonide</t>
  </si>
  <si>
    <t>(R)-3-(1-(2,3-dichloro-4-(pyrazin-2-yl)phenyl)-2,2,2-trifluoroethyl)-1-methyl-1-(1-methylpiperidin-4-yl)urea fumarate</t>
  </si>
  <si>
    <t>Cobaltum metallicum C5</t>
  </si>
  <si>
    <t>HAMAMELIS, ETHANOL. DECOCTUM DIL. D2</t>
  </si>
  <si>
    <t>BENZOIC ACID BP</t>
  </si>
  <si>
    <t>Talipexole</t>
  </si>
  <si>
    <t>HELICOBACTER PYLORI</t>
  </si>
  <si>
    <t>REN SUIS D8</t>
  </si>
  <si>
    <t>Folliculinum C100</t>
  </si>
  <si>
    <t>L-ARGININE HYDROCHLORIDE</t>
  </si>
  <si>
    <t>ARSENUM IODATUM D8</t>
  </si>
  <si>
    <t>DELPHINIUM STAPHISAGRIA D6</t>
  </si>
  <si>
    <t>Demiditraz</t>
  </si>
  <si>
    <t>INFLUENZA VACCINE (SPLIT VIRION, INACTIVATED)</t>
  </si>
  <si>
    <t>Propisergide</t>
  </si>
  <si>
    <t>FILIPENDULA ULMARIA D12</t>
  </si>
  <si>
    <t>SEDEFOS 75</t>
  </si>
  <si>
    <t>OPADRY II 85F240000 PINK</t>
  </si>
  <si>
    <t>POMEGRANATE EXTRACT</t>
  </si>
  <si>
    <t>BIIB122</t>
  </si>
  <si>
    <t>ASP0598</t>
  </si>
  <si>
    <t>MAGNESIUM SULFURICUM DIL. D4 AQUOS. (HAB, VS. 5B)</t>
  </si>
  <si>
    <t>Nemiralisib hemisuccinate</t>
  </si>
  <si>
    <t>ACIDUM CITRICUM DIL. D200</t>
  </si>
  <si>
    <t>OCTYLPHENOXYPOLYGLYCOLETHER</t>
  </si>
  <si>
    <t>FATTY ACID AMIDO-ALKYL-DIMETHYLAMINE OXIDE</t>
  </si>
  <si>
    <t>GLYOXYLIC ACID</t>
  </si>
  <si>
    <t>OPASPRAY M-1F-6047B</t>
  </si>
  <si>
    <t>BOURBON VANILLA OLEORESIN</t>
  </si>
  <si>
    <t>INFLUENZINUM D37</t>
  </si>
  <si>
    <t>Polyamide tube</t>
  </si>
  <si>
    <t>TINCTURE FROM FRESH THYMUS VULGARIS AERIAL PARTS (1:8.0-8.2), EXTRACTION SOLVENT: ETHANOL 51% (V/V)</t>
  </si>
  <si>
    <t>HYDROCHLORIC ACID 0.1%</t>
  </si>
  <si>
    <t>INTERFERON ALFA C3</t>
  </si>
  <si>
    <t>DISPERSED ERYTHROSINE LAKE 15008 (E127)</t>
  </si>
  <si>
    <t>Diamfenetide</t>
  </si>
  <si>
    <t>ANTROQUINONOL</t>
  </si>
  <si>
    <t>Faropenem sodium hemipentahydrate</t>
  </si>
  <si>
    <t>Argentum metallicum C7</t>
  </si>
  <si>
    <t>Poly(oxy-1,2-ethanediyl), alpha-(carboxymethyl)-omega-methoxy-, amide with cystathionine gamma-lyase [Pyridoxal 5’-phosphate cofactor] (synthetic engineered human), tetramer</t>
  </si>
  <si>
    <t>Glucose Ph. Eur.</t>
  </si>
  <si>
    <t>Actinomyces viscosus</t>
  </si>
  <si>
    <t>ROSIGLITAZONE MALEATE</t>
  </si>
  <si>
    <t>NAPHTHOCHINONUM D30</t>
  </si>
  <si>
    <t>INTERLEUKIN-1 C10</t>
  </si>
  <si>
    <t>Secale cornutum C15</t>
  </si>
  <si>
    <t>KALIUM PHOSPHORICUM DIL. D10</t>
  </si>
  <si>
    <t>PREDNISOLONE ACETATE PH. EUR.</t>
  </si>
  <si>
    <t>Thymuline C5</t>
  </si>
  <si>
    <t>Testolactone</t>
  </si>
  <si>
    <t>BLESSED THISTLE, AQUEOUS LIQUID EXTRACT</t>
  </si>
  <si>
    <t>Insulin human isophane</t>
  </si>
  <si>
    <t>1,2-dimyristoyl-sn-glycero-3-phospho-rac-(1-glycerol) ammonium salt</t>
  </si>
  <si>
    <t>Pollantinum C3</t>
  </si>
  <si>
    <t>Robinia pseudoacacia D8</t>
  </si>
  <si>
    <t>Dioxane</t>
  </si>
  <si>
    <t>Fomocaine</t>
  </si>
  <si>
    <t>Xenipentone</t>
  </si>
  <si>
    <t>Virola sebifera C9</t>
  </si>
  <si>
    <t>Rhododendron K10000</t>
  </si>
  <si>
    <t>Amphotalide</t>
  </si>
  <si>
    <t>CARBOCYSTEINE LYSINE SALT MONOHYDRATE</t>
  </si>
  <si>
    <t>OPADRY II ORANGE 85F230113</t>
  </si>
  <si>
    <t>VALERIAN ROOT PH. EUR.</t>
  </si>
  <si>
    <t>SXR1096</t>
  </si>
  <si>
    <t>MERCURIUS VIVUS TRIT. D6</t>
  </si>
  <si>
    <t>ALLIUM SATIVUM</t>
  </si>
  <si>
    <t>Ramosetron</t>
  </si>
  <si>
    <t>KALIUM CHLORATUM D1</t>
  </si>
  <si>
    <t>Eglumine</t>
  </si>
  <si>
    <t>OPADRY PINK 02F540006</t>
  </si>
  <si>
    <t>WILD CHERRY SAWDUST</t>
  </si>
  <si>
    <t>LYCOPODIUM CLAVATUM D4</t>
  </si>
  <si>
    <t>ORYCTOLAGUS CUNICULUS ARTERY D30</t>
  </si>
  <si>
    <t>Hydrargyrum metallicum C5</t>
  </si>
  <si>
    <t>(S)-ALPHA-GLYCEROPHOSPHORYLETHANOLAMINE</t>
  </si>
  <si>
    <t>ORYCTOLAGUS CUNICULUS LUNG C4</t>
  </si>
  <si>
    <t>MOUTHWASH FLAVOUR</t>
  </si>
  <si>
    <t>Amidantel</t>
  </si>
  <si>
    <t>ABC-16F-116</t>
  </si>
  <si>
    <t>Gantacurium chloride</t>
  </si>
  <si>
    <t>Phosphorus LM20</t>
  </si>
  <si>
    <t>Dalbraminol</t>
  </si>
  <si>
    <t>SOLANUM NIGRUM TINCTURE</t>
  </si>
  <si>
    <t>Alphamethadol</t>
  </si>
  <si>
    <t>Lemon flavour 52293/TPO5.51</t>
  </si>
  <si>
    <t>Euphrasia C200</t>
  </si>
  <si>
    <t>Poly(vinylidene chloride-co-methyl acrylate)</t>
  </si>
  <si>
    <t>Tocamphyl</t>
  </si>
  <si>
    <t>APOCYNUM CANNABINUM WHOLE</t>
  </si>
  <si>
    <t>VINYLPYRROLIDONE-VINYL ACETATE COPOLYMER 60/40</t>
  </si>
  <si>
    <t>AQUA AD 5 ML (COCHLEAR CAFETI)</t>
  </si>
  <si>
    <t>HYDRARGYRUM SULFURATUM NIGRUM D8</t>
  </si>
  <si>
    <t>Cinromide</t>
  </si>
  <si>
    <t>SINUSITIS NOSODE D13</t>
  </si>
  <si>
    <t>Blosozumab</t>
  </si>
  <si>
    <t>Grindelia robusta C30</t>
  </si>
  <si>
    <t>VIMINOL HYDROXYBENZOATE</t>
  </si>
  <si>
    <t>Centella asiatica C5</t>
  </si>
  <si>
    <t>Sulfur LM60</t>
  </si>
  <si>
    <t>Matricaria recutita C3</t>
  </si>
  <si>
    <t>AQUEOUS EXTRACT OF DRY LIME SAPWOOD</t>
  </si>
  <si>
    <t>Indusatumab vedotin</t>
  </si>
  <si>
    <t>MELISSA Ø</t>
  </si>
  <si>
    <t>Oxamisole</t>
  </si>
  <si>
    <t>FINASTERIDE PH. EUR.</t>
  </si>
  <si>
    <t>DESTILLAT AUS EINER MISCHUNG VON REKTIFIZIERTEM EUCALYPTUSÖL UND REKTIFIZIERTEM SÜßORANGENÖL (2:1)</t>
  </si>
  <si>
    <t>POLYMETHACRYLATE DISPERSION</t>
  </si>
  <si>
    <t>Tellurium metallicum D30</t>
  </si>
  <si>
    <t>VESPULA GERMANICA</t>
  </si>
  <si>
    <t>ORYCTOLAGUS CUNICULUS CEREBELLUM C200</t>
  </si>
  <si>
    <t>Corallium album K300000</t>
  </si>
  <si>
    <t>HYDROXYCHLOROQUINE SULFATE</t>
  </si>
  <si>
    <t>Cibisatamab</t>
  </si>
  <si>
    <t>Carmetizide</t>
  </si>
  <si>
    <t>LIQUID EXTRACT FROM RIBWORT PLANTAIN (DER 1:3), EXTRACTION SOLVENTS: ETHANOL 70% / PURIFIED WATER (1:1,07)</t>
  </si>
  <si>
    <t>PLUMBUM ACETICUM D6</t>
  </si>
  <si>
    <t>TRIGLYCERIDES, MEDIUM CHAIN</t>
  </si>
  <si>
    <t>Opadry yellow 03H520034</t>
  </si>
  <si>
    <t>CETOMACROGOL 700</t>
  </si>
  <si>
    <t>SHEPHERD’S PURSE DRY EXTRACT</t>
  </si>
  <si>
    <t>MATRICARIA RECUTITA D200</t>
  </si>
  <si>
    <t>SENNA LIQUID EXTRACT</t>
  </si>
  <si>
    <t>HYDROCHINONUM D30</t>
  </si>
  <si>
    <t>Carbo vegetabilis LM12</t>
  </si>
  <si>
    <t>Volociximab</t>
  </si>
  <si>
    <t>Melilotus officinalis K1000</t>
  </si>
  <si>
    <t>HEPTANE</t>
  </si>
  <si>
    <t>Fludoxopone</t>
  </si>
  <si>
    <t>B/PHUKET/3073/2013 (YAMAGATA LINEAGE)-LIKE STRAIN (B/PHUKET/3073/2013, MEDI 254977)</t>
  </si>
  <si>
    <t>SANGUINARIA CANADENSIS D200</t>
  </si>
  <si>
    <t>Schoenocaulon officinale Dil. D6</t>
  </si>
  <si>
    <t>ELEUTHEROCOCCUS SESSILIFLORUS</t>
  </si>
  <si>
    <t>AMBRA GRISEA C4</t>
  </si>
  <si>
    <t>Gestadienol</t>
  </si>
  <si>
    <t>Actaea spicata D6</t>
  </si>
  <si>
    <t>Platinum tetrachloride</t>
  </si>
  <si>
    <t>DAMASCENONE</t>
  </si>
  <si>
    <t>DROSERA TINCTURE</t>
  </si>
  <si>
    <t>NINJINYOEITO</t>
  </si>
  <si>
    <t>GALIPEA OFFICINALIS D2</t>
  </si>
  <si>
    <t>ÖLIGER AUSZUG AUS ARNIKABLÜTEN (1:3,5 - 4,5) (AUSZUGSMITTEL: RAFFINIERTES SONNENBLUMENÖL, ENTHÄLT ANTIOXIDANTIEN (TOCOPHEROLE))</t>
  </si>
  <si>
    <t>Eptacog alfa pegol (activated)</t>
  </si>
  <si>
    <t>ENDRALAZINE MESILATE</t>
  </si>
  <si>
    <t>Glycerinum K200</t>
  </si>
  <si>
    <t>Zotarolimus</t>
  </si>
  <si>
    <t>DRY EXTRACT FROM GINSENG ROOT (3-4,5:1), EXTRACTION SOLVENT ETHANOL 30 % (M/M)</t>
  </si>
  <si>
    <t>Methyl 2-(1-(5-fluoropentyl)-1H-indole-3-carboxamido)-3,3-dimethylbutanoate</t>
  </si>
  <si>
    <t>Carotegrast</t>
  </si>
  <si>
    <t>CLOPIDOGREL 5-SULFOSALICYLATE</t>
  </si>
  <si>
    <t>Imifoplatin</t>
  </si>
  <si>
    <t>ORTHOSIPHON ARISTATUS</t>
  </si>
  <si>
    <t>AEGELINE</t>
  </si>
  <si>
    <t>FLUID EXTRACT FROM POTENTILLA ANSERINA</t>
  </si>
  <si>
    <t>POLYBUTENE</t>
  </si>
  <si>
    <t>Resiniferatoxin</t>
  </si>
  <si>
    <t>Potassium hydroxide solution 46-48%</t>
  </si>
  <si>
    <t>Fraxinus americana C6</t>
  </si>
  <si>
    <t>BOS TAURUS KNEE CAP</t>
  </si>
  <si>
    <t>TRENBOLONE ENANTHATE</t>
  </si>
  <si>
    <t>ADENO-ASSOCIATED VIRUS SEROTYPE 2/1 ENCODING HUMAN BETA-HEXOSAMINIDASE ALPHA SUBUNIT</t>
  </si>
  <si>
    <t>(R)-N-(1-(3-(Cyclopentyloxy)phenyl)ethyl)-3-((2,4-dioxo-3,4-dihydropyrimidin-1(2H)-yl)methoxy)propane-1-sulfonamide</t>
  </si>
  <si>
    <t>ORYCTOLAGUS CUNICULUS LIVER C9</t>
  </si>
  <si>
    <t>PLANT LECTINS</t>
  </si>
  <si>
    <t>MESENCHYMAL CELLS</t>
  </si>
  <si>
    <t>OPALUX AS-4683</t>
  </si>
  <si>
    <t>Humanised IgG4 monoclonal antibody against C1q</t>
  </si>
  <si>
    <t>AMBAZONE MONOHYDRATE</t>
  </si>
  <si>
    <t>BLUE INK</t>
  </si>
  <si>
    <t>METHYL BUTYRIC ALCOHOL</t>
  </si>
  <si>
    <t>Ciclotizolam</t>
  </si>
  <si>
    <t>OPADRY II 85F265061 BROWN</t>
  </si>
  <si>
    <t>OPADRY 20A58878 WHITE</t>
  </si>
  <si>
    <t>Procaine phosphate</t>
  </si>
  <si>
    <t>ASARONE</t>
  </si>
  <si>
    <t>ANISE OIL, NATURLIG</t>
  </si>
  <si>
    <t>MERCAPTAMINE-PANTETHEINE DISULFIDE ACETATE</t>
  </si>
  <si>
    <t>DOXAPRAM HYDROCHLORIDE MONOHYDRATE</t>
  </si>
  <si>
    <t>BORDETELLA PERTUSSIS FIMBRIAE TYPE 2 ADSORBED ON ALUMINIUM PHOSPHATE</t>
  </si>
  <si>
    <t>Hydrargyrum bichloratum C12</t>
  </si>
  <si>
    <t>CALCIUM CARBONATE SORBITOL (E-420I)</t>
  </si>
  <si>
    <t>COENZYM A D6</t>
  </si>
  <si>
    <t>BLACKBERRY FLAVOUR 26D272</t>
  </si>
  <si>
    <t>GUAJACUM DIL. D7</t>
  </si>
  <si>
    <t>ECHINACEA C4</t>
  </si>
  <si>
    <t>Mefepronic acid</t>
  </si>
  <si>
    <t>XEN-D0501</t>
  </si>
  <si>
    <t>POLYETHYLENE GLYCOL 4000 USNF</t>
  </si>
  <si>
    <t>CORTISONUM D18</t>
  </si>
  <si>
    <t>OCTODRINE CAMSILATE</t>
  </si>
  <si>
    <t>DROSERA ROTUNDIFOLIA D4</t>
  </si>
  <si>
    <t>PERNA CANALICULUS</t>
  </si>
  <si>
    <t>AMINOPHENOL</t>
  </si>
  <si>
    <t>BETA VULGARIS ROOT</t>
  </si>
  <si>
    <t>Robinia pseudoacacia spag. Peka Dil. D4</t>
  </si>
  <si>
    <t>Rilpivirine hydrochloride</t>
  </si>
  <si>
    <t>Imlatoclax</t>
  </si>
  <si>
    <t>BECLOMETASONE DIPROPIONATE</t>
  </si>
  <si>
    <t>APD418</t>
  </si>
  <si>
    <t>NEGATIVE COFACTOR 2</t>
  </si>
  <si>
    <t>METHYL VINYL ETHER/MALEIC ANHYDRIDE 1,9-DECADIENE CROSSPOLYMER</t>
  </si>
  <si>
    <t>LUPULIN</t>
  </si>
  <si>
    <t>CARBO ANIMALIS C4</t>
  </si>
  <si>
    <t>Glucosyl ceramide</t>
  </si>
  <si>
    <t>Ricinus communis K1000</t>
  </si>
  <si>
    <t>ORYCTOLAGUS CUNICULUS BONE C4</t>
  </si>
  <si>
    <t>LYCOPODIUM CLAVATUM D8</t>
  </si>
  <si>
    <t>PALLADIUM</t>
  </si>
  <si>
    <t>ESSENCE OF IVORETTA</t>
  </si>
  <si>
    <t>Onosmodium virginianum C5</t>
  </si>
  <si>
    <t>Podophyllinum C4</t>
  </si>
  <si>
    <t>CALCIUM CARBONICUM D8</t>
  </si>
  <si>
    <t>Gelsemium sempervirens LM15</t>
  </si>
  <si>
    <t>ARGENTUM NITRICUM D10</t>
  </si>
  <si>
    <t>OPADRY II 85F20464 BLUE</t>
  </si>
  <si>
    <t>DIETHYLENE GLYCOL ETHER</t>
  </si>
  <si>
    <t>GOLDEN CARAMEL</t>
  </si>
  <si>
    <t>Opadry brown 03F565072</t>
  </si>
  <si>
    <t>ORYCTOLAGUS CUNICULUS VERTEBRA C12</t>
  </si>
  <si>
    <t>Lysine monohydrate</t>
  </si>
  <si>
    <t>Bitter orange alcoholate</t>
  </si>
  <si>
    <t>Solanum dulcamara C4</t>
  </si>
  <si>
    <t>PLANTAIN HERB DRY EXTRACT</t>
  </si>
  <si>
    <t>HYPERICUM HERB DRY EXTRACT, QUANTIFIED</t>
  </si>
  <si>
    <t>OPADRY II 85 G32220 YELLOW</t>
  </si>
  <si>
    <t>HUMAN ALBUMIN SOLUTION 20%</t>
  </si>
  <si>
    <t>4-METHYLMETARAMINOL</t>
  </si>
  <si>
    <t>MECLOZINE HYDROCHLORIDE</t>
  </si>
  <si>
    <t>RTP-026 sodium</t>
  </si>
  <si>
    <t>KALMIA D2</t>
  </si>
  <si>
    <t>GUAR GUM, EP</t>
  </si>
  <si>
    <t>Balugrastim</t>
  </si>
  <si>
    <t>Cyclophosphamide monohydrate</t>
  </si>
  <si>
    <t>D-CHIRO-INOSITOL</t>
  </si>
  <si>
    <t>Manganese ribonucleate</t>
  </si>
  <si>
    <t>SACCHARUM LACTIS K10000</t>
  </si>
  <si>
    <t>ASPIDIN</t>
  </si>
  <si>
    <t>Dexketoprofen trometamol</t>
  </si>
  <si>
    <t>Albomycin delta 1</t>
  </si>
  <si>
    <t>Inaxaplin</t>
  </si>
  <si>
    <t>MELISSA LEAF DRY EXTRACT (65-75:1), EXTRACTION SOLVENT: WATER</t>
  </si>
  <si>
    <t>Gelsemium sempervirens e rhizoma ferm 35b</t>
  </si>
  <si>
    <t>VERONICASTRUM VIRGINICUM D200</t>
  </si>
  <si>
    <t>ASA FOETIDA DIL. D4</t>
  </si>
  <si>
    <t>BMS-986340</t>
  </si>
  <si>
    <t>Sulfur C6</t>
  </si>
  <si>
    <t>Magnesium sulfuricum Dil. D2</t>
  </si>
  <si>
    <t>OPASPRAY M-1-3499-D ORANGE</t>
  </si>
  <si>
    <t>MORINDA CITRIFOLIA</t>
  </si>
  <si>
    <t>HYDRARGYRUM BICHLORATUM DIL D8</t>
  </si>
  <si>
    <t>ANGELICA POLYMORPHA WHOLE</t>
  </si>
  <si>
    <t>POTATO STARCH</t>
  </si>
  <si>
    <t>Tricaine</t>
  </si>
  <si>
    <t>ONONIS SPINOSA D1</t>
  </si>
  <si>
    <t>S-CARBOCISTEINE LYSINE</t>
  </si>
  <si>
    <t>ALKALISCHER MOORAUFSCHLUSS</t>
  </si>
  <si>
    <t>KANAMYCIN MONOSULPHATE</t>
  </si>
  <si>
    <t>BIIB-022</t>
  </si>
  <si>
    <t>Proinsulin human</t>
  </si>
  <si>
    <t>Filapixant</t>
  </si>
  <si>
    <t>BENZALKONIUM CHLORIDE BP</t>
  </si>
  <si>
    <t>OPACODE WHITE S-1-18086</t>
  </si>
  <si>
    <t>SUCCINUM</t>
  </si>
  <si>
    <t>Aconitum napellus LM27</t>
  </si>
  <si>
    <t>Proxorphan</t>
  </si>
  <si>
    <t>Alanine glutamate</t>
  </si>
  <si>
    <t>CEREBELLUM SUIS D12</t>
  </si>
  <si>
    <t>NORVANCOMYCIN</t>
  </si>
  <si>
    <t>Acidum sulfuricum C15</t>
  </si>
  <si>
    <t>Examorelin</t>
  </si>
  <si>
    <t>LEMON BALM FLAVOUR</t>
  </si>
  <si>
    <t>Barium carbonicum C9</t>
  </si>
  <si>
    <t>THIAMINUM HYDROCHLORICUM D6</t>
  </si>
  <si>
    <t>TUSSILAGO FARFARA FLOWER</t>
  </si>
  <si>
    <t>CHLORAMPHENICOL PH. EUR.</t>
  </si>
  <si>
    <t>ROSA RUBIGINOSA</t>
  </si>
  <si>
    <t>FOLLICLE-STIMULATING HORMONE D12</t>
  </si>
  <si>
    <t>Fenclozic acid</t>
  </si>
  <si>
    <t>1,1-DIMETHOXYETHANE</t>
  </si>
  <si>
    <t>Thymoctonan</t>
  </si>
  <si>
    <t>VERONICA D3</t>
  </si>
  <si>
    <t>Clofilium phosphate</t>
  </si>
  <si>
    <t>PHENIRAMINE TANNATE</t>
  </si>
  <si>
    <t>Acefurtiamine</t>
  </si>
  <si>
    <t>CALADIUM SEGUINUM (HAB 34) D6</t>
  </si>
  <si>
    <t>Natural chamomile flavour</t>
  </si>
  <si>
    <t>SHELLAC 45%</t>
  </si>
  <si>
    <t>THR-149</t>
  </si>
  <si>
    <t>ASARUM HETEROTROPOIDES</t>
  </si>
  <si>
    <t>Renes bovis Gl</t>
  </si>
  <si>
    <t>MTL-004</t>
  </si>
  <si>
    <t>Perflunafene</t>
  </si>
  <si>
    <t>Fagopyrum esculentum C9</t>
  </si>
  <si>
    <t>LEMON FLAVOUR 610399 E</t>
  </si>
  <si>
    <t>DRY EXTRACT FROM HOP STROBILE (3-6:1), EXTRACTION SOLVENT: WATER</t>
  </si>
  <si>
    <t>STANNUM METALLICUM DIL. D7</t>
  </si>
  <si>
    <t>WILLOW BARK DRY EXTRACT (8 - 14:1), EXTRACT SOVLENT: ETHANOL 70% (V/V)</t>
  </si>
  <si>
    <t>IRON OXIDES RED AND BLACK (E172)</t>
  </si>
  <si>
    <t>FERRUM METALLICUM DIL. D9</t>
  </si>
  <si>
    <t>LMT503</t>
  </si>
  <si>
    <t>POISON OAK</t>
  </si>
  <si>
    <t>SODIUM 2-PHENOXYISOBUTYRATE</t>
  </si>
  <si>
    <t>Mobenzoxamine</t>
  </si>
  <si>
    <t>MENTHYL SUCCINATE</t>
  </si>
  <si>
    <t>Hepatitis A virus HM175 strain (inactivated) produced on MRC-5 human diploid cells adsorbed on aluminium hydroxide</t>
  </si>
  <si>
    <t>Conteltinib</t>
  </si>
  <si>
    <t>GRAZOPREVIR MONOHYDRATE</t>
  </si>
  <si>
    <t>Cortisone K200</t>
  </si>
  <si>
    <t>NAJA NAJA C30</t>
  </si>
  <si>
    <t>ROTAVIRUS SEROTYPE G2</t>
  </si>
  <si>
    <t>Xenytropium bromide</t>
  </si>
  <si>
    <t>OPADRY II RED 33G25489</t>
  </si>
  <si>
    <t>Samarium chloride hexahydrate</t>
  </si>
  <si>
    <t>ETHANOL 5% V/V</t>
  </si>
  <si>
    <t>FLUNARIZINE HYDROCHLORIDE</t>
  </si>
  <si>
    <t>SILYBUM MARIANUM DIL. D200</t>
  </si>
  <si>
    <t>BETAZOLE HYDROCHLORIDE</t>
  </si>
  <si>
    <t>PERFUME TIMBUKTÚ</t>
  </si>
  <si>
    <t>Ferrum phosphoricum C170</t>
  </si>
  <si>
    <t>Valerian dry hydroalcoholic extract (4-7:1), extraction solvent: ethanol 70% V/V</t>
  </si>
  <si>
    <t>OKOUBAKA AUBREVILLEI D4</t>
  </si>
  <si>
    <t>MUCOR MUCEDO K200</t>
  </si>
  <si>
    <t>Olendalizumab</t>
  </si>
  <si>
    <t>ABBV-637</t>
  </si>
  <si>
    <t>Vandefitemcel</t>
  </si>
  <si>
    <t>PARAPHLEBON</t>
  </si>
  <si>
    <t>WHITE INK 3015Z</t>
  </si>
  <si>
    <t>OPADRY WHITE 21S58740</t>
  </si>
  <si>
    <t>Cyclohexanecarboxylic acid, 4-[(2,5-dihydro-2,5-dioxo-1H-pyrrol-1- yl)methyl]-, 2-[2-[[O-6-deoxy-alfa-L-galactopyranosyl-(1-&gt;2)-O- beta-D-galactopyranosyl-(1-&gt;3)-O-2-(acetylamino)-2-deoxy-beta-D-galactopyranosyl-(1-&gt;3)-O-alfa-D-galactopyranosyl-(1-&gt;4)-O- β-D-galactopyranosyl-(1-&gt;4)-beta-D- glucopyranosyl]oxy]ethyl]hydrazide, reaction products with hemocyanin keyhole limpet</t>
  </si>
  <si>
    <t>Acidum oxalicum C170</t>
  </si>
  <si>
    <t>Cinchona pubescens dil. D12</t>
  </si>
  <si>
    <t>Fandofloxacin</t>
  </si>
  <si>
    <t>ORYCTOLAGUS CUNICULUS ADRENAL GLAND K1000</t>
  </si>
  <si>
    <t>WHITE SOFT PARAFFIN BP</t>
  </si>
  <si>
    <t>Giredestrant</t>
  </si>
  <si>
    <t>HUMAN RUBELLA IMMUNOGLOBULIN</t>
  </si>
  <si>
    <t>NICOTIANA TABACUM E FOLIIS FERM 33B DIL. D4 (HAB, VS. 33B)</t>
  </si>
  <si>
    <t>BELLIS PERENNIS</t>
  </si>
  <si>
    <t>CEREBELLUM BOVIS GL DIL. D8 (HAB, VS. 41A)</t>
  </si>
  <si>
    <t>FLANNELETTE</t>
  </si>
  <si>
    <t>Passiflora incarnata K10000</t>
  </si>
  <si>
    <t>PHENYLACETIC ACID</t>
  </si>
  <si>
    <t>TEUCRIUM MARUM DIL. D6</t>
  </si>
  <si>
    <t>TUBERCULINUM RESIDUUM C7</t>
  </si>
  <si>
    <t>Sambucus nigra K1000</t>
  </si>
  <si>
    <t>DI / TRIALKANOATE</t>
  </si>
  <si>
    <t>PAPAVER RHOEAS</t>
  </si>
  <si>
    <t>BECLABUVIR HYDROCHLORIDE</t>
  </si>
  <si>
    <t>VALERIANAE EXTRACTUM SICCUM (5.0 - 6.0 : 1), ETHANOL 70% (V/V)</t>
  </si>
  <si>
    <t>N-(4-(5-(2-PHENANTHRYL)-3-(TRIFLUOROMETHYL)-1H-PYRAZOL-1-YL)PHENYL)ETHANE-1,2-DIAMINE</t>
  </si>
  <si>
    <t>ASPIRIN DIALUMINATE</t>
  </si>
  <si>
    <t>TEURICUM MARUM TRIT. D 5</t>
  </si>
  <si>
    <t>Endrisone</t>
  </si>
  <si>
    <t>Ranunculus bulbosus C4</t>
  </si>
  <si>
    <t>LIQUID EXTRACT FROM PRIMULA ROOT (DER 5-7: 1), EXTRACTION SOLVENT: ETHANOL 55% (V/V)</t>
  </si>
  <si>
    <t>OPADRY II BLUE 85F20440</t>
  </si>
  <si>
    <t>ANAMIRTA COCCULUS D4</t>
  </si>
  <si>
    <t>KRAMERIA TRIANDRA DIL. D 2</t>
  </si>
  <si>
    <t>ORANGE FLAVOUR PERMASEAL 11482-71</t>
  </si>
  <si>
    <t>METHYLPARABEN, BUTYLPARABEN, ETHYLPARABEN, PROPYLPARABEN, ISOBUTYLPARABEN</t>
  </si>
  <si>
    <t>AZD4831</t>
  </si>
  <si>
    <t>IMIDAZOLE</t>
  </si>
  <si>
    <t>Sodium tetrachloropalladate</t>
  </si>
  <si>
    <t>ACEROLA</t>
  </si>
  <si>
    <t>Nebentan</t>
  </si>
  <si>
    <t>Eurycoma longifolia root</t>
  </si>
  <si>
    <t>LAKE BROWN CL9301</t>
  </si>
  <si>
    <t>LEVOMENTHOL PH. EUR.</t>
  </si>
  <si>
    <t>Equisetum hiemale C15</t>
  </si>
  <si>
    <t>Davasaicin</t>
  </si>
  <si>
    <t>CARDIOTROPHIN 1</t>
  </si>
  <si>
    <t>Chloracyzine</t>
  </si>
  <si>
    <t>LIQUID EXTRACT OF CHAMOMILE FLOWER (1:1-2), EXTRACTION SOLVENT: AMMONIA SOLUTION 10% (M/M), WATER, ETHANOL 94% (M/M) (5:95:200)</t>
  </si>
  <si>
    <t>IOBENGUANE SULFATE I-123</t>
  </si>
  <si>
    <t>OPADRY OY-22948</t>
  </si>
  <si>
    <t>SODIUM DIHYDROGEN PHOSPHATE DIHYDRATE PH. EUR.</t>
  </si>
  <si>
    <t>Chloroprednisone</t>
  </si>
  <si>
    <t>WÄSSRIGE KOLLOIDE SILICIUMDIOXIDLÖSUNG (ENTSPRECHEND SILICEA COLLOIDALIS 0,1 G) HERGESTELLT MIT CITRONENSÄURE-MONOHYDRAT</t>
  </si>
  <si>
    <t>HEPAR SULFURIS C6</t>
  </si>
  <si>
    <t>CIMICIFUGA RACEMOSA DIL. D8</t>
  </si>
  <si>
    <t>ALATROFLOXACIN MESILATE</t>
  </si>
  <si>
    <t>Ferrum metallicum LM12</t>
  </si>
  <si>
    <t>Lactisole</t>
  </si>
  <si>
    <t>ARGENTUM NITRICUM DIL. D20</t>
  </si>
  <si>
    <t>ORYCTOLAGUS CUNICULUS BONE MARROW K10000</t>
  </si>
  <si>
    <t>HYDRASTIS D3</t>
  </si>
  <si>
    <t>Pulsatilla pratensis C4</t>
  </si>
  <si>
    <t>Nacolomab tafenatox</t>
  </si>
  <si>
    <t>N-(4-((1R,3S,5S)-3-AMINO-5-METHYLCYCLOHEXYL)-3-PYRIDINYL)-6-(2,6-DIFLUOROPHENYL)-5-FLUORO-2-PYRIDINECARBOXAMIDE</t>
  </si>
  <si>
    <t>SODIUM STARCH GLYCOLATE (TYPE C) PH. EUR.</t>
  </si>
  <si>
    <t>SODIUM ACETATE PH. EUR.</t>
  </si>
  <si>
    <t>DIMETICONE 350 PH. EUR.</t>
  </si>
  <si>
    <t>BEPOTASTINE CALCIUM</t>
  </si>
  <si>
    <t>CIMETROPIUM</t>
  </si>
  <si>
    <t>SENNA ALEXANDRINA FRUIT DRY EXTRAXT (6-12:1) ADJUSTED TO 13MG HYDROXYANTHRACENEGLYCOSIDE (CALCULATED AS SENNOSIDE B), EXTRACTING AGENT: ETHANOL 60% (V/V)</t>
  </si>
  <si>
    <t>COCILLANA</t>
  </si>
  <si>
    <t>CYTISUS SCOPARIUS FLOWERING TOP</t>
  </si>
  <si>
    <t>Magnesium chlorate</t>
  </si>
  <si>
    <t>NATURAL FLAVOUR OF RED POPPY</t>
  </si>
  <si>
    <t>Carvomenthol</t>
  </si>
  <si>
    <t>TRIMETAPHAN</t>
  </si>
  <si>
    <t>Asclepias tuberosa C12</t>
  </si>
  <si>
    <t>SILICA, COLLOIDAL HYDRATED PH. EUR.</t>
  </si>
  <si>
    <t>VANILLA CREAM FLAVOUR</t>
  </si>
  <si>
    <t>SCLEROMITRION DIFFUSUM HERB</t>
  </si>
  <si>
    <t>INSTACOAT IC-S-673</t>
  </si>
  <si>
    <t>2-A6</t>
  </si>
  <si>
    <t>Levocarnitine tartrate</t>
  </si>
  <si>
    <t>SODIUM S-LACTATE SOLUTION</t>
  </si>
  <si>
    <t>Pegmolesatide</t>
  </si>
  <si>
    <t>Calvatia gigantea C6</t>
  </si>
  <si>
    <t>Pinafide</t>
  </si>
  <si>
    <t>Sparganium stoloniferum root</t>
  </si>
  <si>
    <t>4-((7-methoxy-2,3-dihydro-1,4-benzothiazepin-4(5H)-yl)methyl)benzoic acid</t>
  </si>
  <si>
    <t>ORANGE FLAVOUR POWDER E40028</t>
  </si>
  <si>
    <t>Thiambutosine</t>
  </si>
  <si>
    <t>CORTICOSTERONE-21-HEMISUCCINATE</t>
  </si>
  <si>
    <t>DEQUALINIUM CHLORIDE BP</t>
  </si>
  <si>
    <t>Strychnos nux-vomica LM30</t>
  </si>
  <si>
    <t>Aranose</t>
  </si>
  <si>
    <t>EUPATORIUM PERFOLIATUM MOTHER TINCTURE</t>
  </si>
  <si>
    <t>SENNA ALEXANDRINA FRUIT DRY EXTRAXT (6-12:1) ADJUSTED TO 10MG HYDROXYANTHRACENEGLYCOSIDE (CALCULATED AS SENNOSIDE B), EXTRACTING AGENT: ETHANOL 80% (V/V)</t>
  </si>
  <si>
    <t>POLY[(2-ETHYLHEXYL)ACRYLATE-CO-GLYCIDYLMETHACRYLATE-CO-(2-HYDROXYETHYL)ACRYLATE-CO-VINYLACETATE] (68:0,15:5:27)</t>
  </si>
  <si>
    <t>Thuya occidentalis D12</t>
  </si>
  <si>
    <t>BRYONIA SPAG. PEKA DIL. D3</t>
  </si>
  <si>
    <t>Magnesium phosphoricum LM3</t>
  </si>
  <si>
    <t>CALCIUM ALKANOATE C16-C24</t>
  </si>
  <si>
    <t>PHYLLANTHUS EMBLICA</t>
  </si>
  <si>
    <t>mRNA encoding modified human Ornithine transcarbamylase</t>
  </si>
  <si>
    <t>Nitarsone</t>
  </si>
  <si>
    <t>AEROSIL R-972</t>
  </si>
  <si>
    <t>STRONTIUM RANELATE NONAHYDRATE</t>
  </si>
  <si>
    <t>Parathyroid hormone (1-34), position 2 modified by proline</t>
  </si>
  <si>
    <t>BRYONIA DIOICA</t>
  </si>
  <si>
    <t>BERGAMOT AROMA, 54253/T, FIRMENICH</t>
  </si>
  <si>
    <t>URTICA DIOICA FERRO CULTA, HERBA DIL. D2</t>
  </si>
  <si>
    <t>Pro-Gly-Cys-Asn-Lys-Arg-Tyr-Phe-Lys-Leu-Ser-His-Leu-Gln-Met-His-Ser-Arg-Lys-His-Thr-Gly</t>
  </si>
  <si>
    <t>BERBERIS VULGARIS E FRUCTIBUS FERM 33C Ø (HAB, VS. 33C)</t>
  </si>
  <si>
    <t>Democonazole</t>
  </si>
  <si>
    <t>Leridistim</t>
  </si>
  <si>
    <t>OPADRY II BROWN 85F565101</t>
  </si>
  <si>
    <t>Curare C100</t>
  </si>
  <si>
    <t>Epetirimod</t>
  </si>
  <si>
    <t>Asclepias tuberosa C4</t>
  </si>
  <si>
    <t>FORMIC ETHER</t>
  </si>
  <si>
    <t>JUNIPER BERRY OIL</t>
  </si>
  <si>
    <t>L-Erythromethoxamine</t>
  </si>
  <si>
    <t>Indatuximab ravtansine</t>
  </si>
  <si>
    <t>GINKGO BILOBA LEAF, CRYOGROUND</t>
  </si>
  <si>
    <t>STIBIUM ARSENICOSUM TRIT. D1</t>
  </si>
  <si>
    <t>SORBITOL KARION</t>
  </si>
  <si>
    <t>MORUS ALBA LEAF</t>
  </si>
  <si>
    <t>SEPIA OFFICINALIS (Ø 10 %) D30</t>
  </si>
  <si>
    <t>OXYPHENISATINE ACETATE</t>
  </si>
  <si>
    <t>Semecarpus anacardium LM6</t>
  </si>
  <si>
    <t>NERATINIB MALEATE</t>
  </si>
  <si>
    <t>MUSCULUS SUIS D8</t>
  </si>
  <si>
    <t>BENZOCAINE HYDROCHLORIDE</t>
  </si>
  <si>
    <t>Retamine</t>
  </si>
  <si>
    <t>ATORVASTATIN HEMICALCIUM 1.5 H2O</t>
  </si>
  <si>
    <t>AVENA SATIVA DIL. D8</t>
  </si>
  <si>
    <t>Clomifenoxide</t>
  </si>
  <si>
    <t>Cochlearia armoracia Dil. D4</t>
  </si>
  <si>
    <t>SQUARIC ACID</t>
  </si>
  <si>
    <t>Menglytate</t>
  </si>
  <si>
    <t>HEXAKETOCYCLOHEXANE</t>
  </si>
  <si>
    <t>GENISTEIN SODIUM DIHYDRATE</t>
  </si>
  <si>
    <t>LAMINARIA</t>
  </si>
  <si>
    <t>Amitriptylinoxide</t>
  </si>
  <si>
    <t>CHELIDONIUM MAJUS EX HERBA FERM 34B DIL. D2 (HAB, VS. 34B)</t>
  </si>
  <si>
    <t>Dimecrotate magnesium</t>
  </si>
  <si>
    <t>OPADRY YELLOW 03F82726</t>
  </si>
  <si>
    <t>GONADOTROPHIN, CHORIONIC PH. EUR.</t>
  </si>
  <si>
    <t>GOREISAN</t>
  </si>
  <si>
    <t>TARAXACUM OFFICINALE TRIT D1</t>
  </si>
  <si>
    <t>CURCUMIN WD POWDER</t>
  </si>
  <si>
    <t>Amdakefalin</t>
  </si>
  <si>
    <t>FERRUM PHOSPHORICUM C3</t>
  </si>
  <si>
    <t>4-amino-N-(4-(methoxymethyl)phenyl)-7-(1-methylcyclopropyl)-6-(3-morpholinoprop-1-yn-1-yl)-7H-pyrrolo[2,3-d]pyrimidine-5-carboxamide</t>
  </si>
  <si>
    <t>Desmopressin diacetate</t>
  </si>
  <si>
    <t>Dimethoxymethane</t>
  </si>
  <si>
    <t>TYROSINE DISODIUM</t>
  </si>
  <si>
    <t>ZINCUM PHOSPHORICUM TRIT. D6</t>
  </si>
  <si>
    <t>Vebicorvir</t>
  </si>
  <si>
    <t>HUMAN HERPESVIRUS 4</t>
  </si>
  <si>
    <t>Hydrargyrum bichloratum K200</t>
  </si>
  <si>
    <t>PARIS QUADRIFOLIA D4</t>
  </si>
  <si>
    <t>XANTHAN GUM NF</t>
  </si>
  <si>
    <t>ORYCTOLAGUS CUNICULUS VERTEBRA D8</t>
  </si>
  <si>
    <t>Quetmolimab</t>
  </si>
  <si>
    <t>TRITICIN</t>
  </si>
  <si>
    <t>THIETHYLPERAZINE MALEATE</t>
  </si>
  <si>
    <t>AESCULUS, CORTEX, ETHANOL. DECOCTUM DIL. D3</t>
  </si>
  <si>
    <t>Daltroban</t>
  </si>
  <si>
    <t>CROSS-LINKED POLYACRYLAMIDE HYDROGEL</t>
  </si>
  <si>
    <t>SPONGILLA LACUSTRIS D4</t>
  </si>
  <si>
    <t>AMINOPHENAZONE GENTISATE</t>
  </si>
  <si>
    <t>Mepramidil</t>
  </si>
  <si>
    <t>Nerium oleander D8</t>
  </si>
  <si>
    <t>DRY EXTRACT OF HORSE-CHESTNUT (4.5-5.5:1), EXTRACTION SOLVENT: ETHANOL 50% V/V</t>
  </si>
  <si>
    <t>ACETATE BUFFER PH 5.5</t>
  </si>
  <si>
    <t>Rilapine</t>
  </si>
  <si>
    <t>Benzoyl peroxide 70%</t>
  </si>
  <si>
    <t>DEOXIRIBONUCLEIC ACID K12</t>
  </si>
  <si>
    <t>(3R)-3-(2,2,3,3,4,4,5,5-D8)CYCLOPENTYL-3-(4-(7H-PYRROLO(2,3-D)PYRIMIDIN-4-YL)-1H-PYRAZOL-1-YL)PROPANENITRILE PHOSPHATE</t>
  </si>
  <si>
    <t>HELLEBORUS NIGER D4</t>
  </si>
  <si>
    <t>ALISMA PLANTAGO-AQUATICA SUBSP. ORIENTALE WHOLE</t>
  </si>
  <si>
    <t>HAZEL-NUT OIL DB 02692</t>
  </si>
  <si>
    <t>OPADRY 03F53885 ORANGE</t>
  </si>
  <si>
    <t>RUMEX CRISPUS C5</t>
  </si>
  <si>
    <t>BETULA PENDULA FERM 34E DIL. D3</t>
  </si>
  <si>
    <t>Sedum sarmentosum herb</t>
  </si>
  <si>
    <t>GLYCERINE FATTY ACID ESTER</t>
  </si>
  <si>
    <t>CITALOPRAM HYDROCHLORIDE</t>
  </si>
  <si>
    <t>OPADRY II ORANGE 85F23836</t>
  </si>
  <si>
    <t>INFLUENZINUM C9</t>
  </si>
  <si>
    <t>Spigelia anthelmia C200</t>
  </si>
  <si>
    <t>EUCALYPTUS GLOBULUS OIL</t>
  </si>
  <si>
    <t>OROTIC ACID MONOHYDRATE</t>
  </si>
  <si>
    <t>MAMMA SUIS D200</t>
  </si>
  <si>
    <t>Histaminum C15</t>
  </si>
  <si>
    <t>PSEUDOGNAPHALIUM OBTUSIFOLIUM D1</t>
  </si>
  <si>
    <t>L-ARGININE L-2 PYRROLIDONE-5-CARBOXYLATE</t>
  </si>
  <si>
    <t>PSMA-11</t>
  </si>
  <si>
    <t>APIS MELLIFERA</t>
  </si>
  <si>
    <t>ERYTHROPOIETIN C3</t>
  </si>
  <si>
    <t>Cimdelirsen</t>
  </si>
  <si>
    <t>Isovaleric acid</t>
  </si>
  <si>
    <t>MEGLUMINE INDOMETACIN</t>
  </si>
  <si>
    <t>HEXAMETHONIUM</t>
  </si>
  <si>
    <t>MASTERCOTE SP 0409 PINK</t>
  </si>
  <si>
    <t>SACCHARUM LACTIS C6</t>
  </si>
  <si>
    <t>ZINC SUCCINATE</t>
  </si>
  <si>
    <t>PISTACIA LENTISCUS L.</t>
  </si>
  <si>
    <t>SWEET ORANGE NO. 1</t>
  </si>
  <si>
    <t>ERIGERON BREVISCAPUS TOP</t>
  </si>
  <si>
    <t>URGINEA MARITIMA VAR. RUBRA E BULBO FERM 33B DIL. D3 (HAB, VS. 33B)</t>
  </si>
  <si>
    <t>AKEBIA TRIFOLIATA WHOLE</t>
  </si>
  <si>
    <t>IPPOX-1 pDNA</t>
  </si>
  <si>
    <t>PLANTAGO LANCEOLATAE FOLIUM DRY EXTRACT</t>
  </si>
  <si>
    <t>Levamlodipine besylate dihydrate</t>
  </si>
  <si>
    <t>CARMELLOSE SODIUM 9M31F</t>
  </si>
  <si>
    <t>Mercurius proto-iodatus D30</t>
  </si>
  <si>
    <t>CALCIUM OCTANOATE</t>
  </si>
  <si>
    <t>ALLURA RED AC ALUMINIUM LAKE</t>
  </si>
  <si>
    <t>N‑(1‑(2,6‑dimethoxyphenyl)‑2‑(6‑ethoxypyridin‑2‑yl)‑1H‑imidazo[4,5‑b]pyrazin‑6‑yl)methanesulfonamide choline</t>
  </si>
  <si>
    <t>Curare K10000</t>
  </si>
  <si>
    <t>MILADEMETAN TOSILATE MONOHYDRATE</t>
  </si>
  <si>
    <t>3,3,3-trifluoro-N-[4-[[3-[(2S)-2-methylmorpholin-4-yl]-1H-pyrazolo[3,4-d]pyrimidin-6-yl]amino]cyclohexyl]propane-1-sulfonamide</t>
  </si>
  <si>
    <t>ETOMIDATE HYDROCHLORIDE</t>
  </si>
  <si>
    <t>PLACENTA BOVIS</t>
  </si>
  <si>
    <t>Intriptyline</t>
  </si>
  <si>
    <t>Doranidazole</t>
  </si>
  <si>
    <t>Pimavanserin</t>
  </si>
  <si>
    <t>Opolimogene capmilisbac</t>
  </si>
  <si>
    <t>Fadraciclib tartrate</t>
  </si>
  <si>
    <t>Hydrargyrum bichloratum LM18</t>
  </si>
  <si>
    <t>Croconazole</t>
  </si>
  <si>
    <t>HISTAMINUM D10</t>
  </si>
  <si>
    <t>Sorghum bicolor leaf</t>
  </si>
  <si>
    <t>ABELMOSCHUS MANIHOT</t>
  </si>
  <si>
    <t>PH OPADRY Y-1-7000 WHITE HSE</t>
  </si>
  <si>
    <t>PLUMBUM ACETICUM DIL. D20</t>
  </si>
  <si>
    <t>CIMICIFUGA RACEMOSA C7</t>
  </si>
  <si>
    <t>TUBERCULINUM AVIAIRE C200</t>
  </si>
  <si>
    <t>ZINC PICOLINATE</t>
  </si>
  <si>
    <t>Demexiptiline hydrochloride</t>
  </si>
  <si>
    <t>ADENINE</t>
  </si>
  <si>
    <t>Pacanalotamab</t>
  </si>
  <si>
    <t>Atropinum C30</t>
  </si>
  <si>
    <t>18-(p-[131I]-iodophenyl)octadecyl phosphocholine</t>
  </si>
  <si>
    <t>Apocynin</t>
  </si>
  <si>
    <t>CHININUM ARSENICOSUM D30</t>
  </si>
  <si>
    <t>Propoxyphene napsylate monohydrate</t>
  </si>
  <si>
    <t>Mivavotinib</t>
  </si>
  <si>
    <t>OPADRY WHITE 03H28403</t>
  </si>
  <si>
    <t>androsta-4,16-dien-3beta-ol</t>
  </si>
  <si>
    <t>CITRULLUS COLOCYNTHIS DIL. D3</t>
  </si>
  <si>
    <t>IGNATIA DIL. D6</t>
  </si>
  <si>
    <t>Glisamuride</t>
  </si>
  <si>
    <t>CHAMOMILE FLOWER LIQUID EXTRACT (PROPAN-2-OL 48% V/V), DER NATIVE 1:2,0-2,8</t>
  </si>
  <si>
    <t>MINOXIDIL SULFATE</t>
  </si>
  <si>
    <t>ACIDUM SILICICUM DIL. D8</t>
  </si>
  <si>
    <t>RED COATING 37771 FRG</t>
  </si>
  <si>
    <t>OENOTHERA</t>
  </si>
  <si>
    <t>Zingiberis siccatum rhizoma</t>
  </si>
  <si>
    <t>HORSERADISH</t>
  </si>
  <si>
    <t>LIQUID EXTRACT FROM MULLEIN FLOWER (DER 1:3), EXTRACTION SOLVENTS: ETHANOL 70% /PURIFIED WATER (1/1,07)</t>
  </si>
  <si>
    <t>ARSENUM IODATUM DIL. D200</t>
  </si>
  <si>
    <t>Plasmid DNA encoding the human cystic fibrosis transmembrane conductance regulator gene</t>
  </si>
  <si>
    <t>CITRUS PARADISI (GRAPEFRUIT) FRUIT EXTRACT</t>
  </si>
  <si>
    <t>DACTYLOPIUS COCCUS D30</t>
  </si>
  <si>
    <t>Hamamelis virginiana K10000</t>
  </si>
  <si>
    <t>RUMEX ACETOSA L.</t>
  </si>
  <si>
    <t>Diphenyl</t>
  </si>
  <si>
    <t>Archidendron clypearia</t>
  </si>
  <si>
    <t>Cilostamide</t>
  </si>
  <si>
    <t>Hamamelis virginiana C6</t>
  </si>
  <si>
    <t>Tagorizine</t>
  </si>
  <si>
    <t>VISCARIN GP-209</t>
  </si>
  <si>
    <t>Deucravacitinib</t>
  </si>
  <si>
    <t>Levulinic acid</t>
  </si>
  <si>
    <t>WITEPSOL E-75</t>
  </si>
  <si>
    <t>Lidimycin</t>
  </si>
  <si>
    <t>VALERIANA OFFICINALIS D30</t>
  </si>
  <si>
    <t>HEXAMETHYLDISILAZANE</t>
  </si>
  <si>
    <t>MIXTURE OF 1,2-DIBROMO-2 ,4-DICYANOBUTANE AND 2-PHENOXYETHANOL (20% - 80%)</t>
  </si>
  <si>
    <t>RUTA GRAVEOLENS D8</t>
  </si>
  <si>
    <t>Veratrum album K10000</t>
  </si>
  <si>
    <t>Pegtibatinase</t>
  </si>
  <si>
    <t>LIQUID EXTRACT OF ALLIUM CEPA BULB (1.5-2.2: 1), EXTRACTION SOLVENT: WATER</t>
  </si>
  <si>
    <t>BALSAM PERU PH.EUR.</t>
  </si>
  <si>
    <t>INTERLEUKIN-2 C5</t>
  </si>
  <si>
    <t>TESTOSTERONE PROPIONATE BP</t>
  </si>
  <si>
    <t>VISCUM ALBUM SUBSP. MALI EXTRACT 1:10.3-13.7</t>
  </si>
  <si>
    <t>SELENICEREUS GRANDIFLORUS D10</t>
  </si>
  <si>
    <t>STIBIUM ARSENICOSUM TRIT. D4</t>
  </si>
  <si>
    <t>PRIMULA ROOT EXTRACT (1:0.9-1.1), EXTRACTING AGENT: GLYCEROL 85 % (M/M) : AMMONIA 10 % (M/M) : WATER : ETHANOL 96 % (V/V) (1:2,5:46,5:50)</t>
  </si>
  <si>
    <t>APPLE FRUIT</t>
  </si>
  <si>
    <t>SIMAROUBA CEDRON D6</t>
  </si>
  <si>
    <t>Benzethidine</t>
  </si>
  <si>
    <t>HUMAN FIBROBLASTS</t>
  </si>
  <si>
    <t>Glidazamide</t>
  </si>
  <si>
    <t>HAEMATIN</t>
  </si>
  <si>
    <t>Serotoninum muriaticum D6</t>
  </si>
  <si>
    <t>FERRUM SULFURICUM D6</t>
  </si>
  <si>
    <t>Atropinum C15</t>
  </si>
  <si>
    <t>PL8177</t>
  </si>
  <si>
    <t>ANAMORELIN HYDROCHLORIDE</t>
  </si>
  <si>
    <t>BOTHROPS LANCEOLATUS C100</t>
  </si>
  <si>
    <t>PRX-115</t>
  </si>
  <si>
    <t>COIX</t>
  </si>
  <si>
    <t>Clostridium difficile toxoid B</t>
  </si>
  <si>
    <t>ALVEOSUCRE AT 2.5% MALTODEXTRIN</t>
  </si>
  <si>
    <t>(1S,12BS)-1-(METHOXYMETHYL)-1-METHYL-2,3,4,6,7,12B-HEXAHYDROBENZOFURO(2,3-A)QUINOLIZINE</t>
  </si>
  <si>
    <t>Eumulgin VL 75</t>
  </si>
  <si>
    <t>Kalium bichromicum LM21</t>
  </si>
  <si>
    <t>ULMUS GLABRA DIL. D2</t>
  </si>
  <si>
    <t>HYPERICI HERBA</t>
  </si>
  <si>
    <t>Obicetrapib</t>
  </si>
  <si>
    <t>ORANGE JUICE LYOPHILISED</t>
  </si>
  <si>
    <t>OPADRY II PINK32F84835</t>
  </si>
  <si>
    <t>ZINC SULPHATE HEPTAHYDRATE</t>
  </si>
  <si>
    <t>ADENOSMA CAERULEUM</t>
  </si>
  <si>
    <t>Strychnos ignatii LM24</t>
  </si>
  <si>
    <t>Pyrrobutamine phosphate</t>
  </si>
  <si>
    <t>CEFUROXIME SODIUM</t>
  </si>
  <si>
    <t>VACCINIUM MACROCARPOS AITON, SYN. OXYCOCCUS MACROCARPOS (AITON) PERS., FRUCTUS</t>
  </si>
  <si>
    <t>ERTUGLIFLOZIN L-PYROGLUTAMIC ACID</t>
  </si>
  <si>
    <t>Fezagepras</t>
  </si>
  <si>
    <t>Sambucus Adnata</t>
  </si>
  <si>
    <t>FLU-8new acetate</t>
  </si>
  <si>
    <t>N-[(1R)-1-phenylethyl]-6-{1H-pyrazolo[3,4-d]pyrimidin-4-yl}quinazolin-2-amine</t>
  </si>
  <si>
    <t>Aurum metallicum LM9</t>
  </si>
  <si>
    <t>Dazodalibep</t>
  </si>
  <si>
    <t>Membrane alanyl aminopeptidase</t>
  </si>
  <si>
    <t>AMYL ACETATE</t>
  </si>
  <si>
    <t>ADIPHENINE HYDROCHLORIDE</t>
  </si>
  <si>
    <t>FIRMENICH FLAVOUR 555933 SPM</t>
  </si>
  <si>
    <t>Liquid extract from fresh Symphyti radix (1:2), extration solvent: ethanol 60% (V/V)</t>
  </si>
  <si>
    <t>OPADRY II YELLOW 85G220016</t>
  </si>
  <si>
    <t>((1R,3S)-1-amino-3-((S)-6-(2-methoxyphenethyl)-5,6,7,8-tetrahydronaphthalen-2-yl)cyclopentyl)methanol</t>
  </si>
  <si>
    <t>CHERRY FLAVOUR BLACK NA D3923</t>
  </si>
  <si>
    <t>9-[2-(R)-(Phosphonomethoxy)propyl]-2,6-diaminopurine</t>
  </si>
  <si>
    <t>Indriline</t>
  </si>
  <si>
    <t>DRY EXTRACT OF HEDERAE FOLIUM (DER 4-8:1), EXTRACTING AGENT: ETHANOL 30 % (M/M)</t>
  </si>
  <si>
    <t>HAZELNUT LEAF</t>
  </si>
  <si>
    <t>ALDESULFONE</t>
  </si>
  <si>
    <t>HUMAN LEPTOSPIROSIS VACCINE (INACTIVATED)</t>
  </si>
  <si>
    <t>GERUCHSSTOFF</t>
  </si>
  <si>
    <t>Epicatechin-7-glucuronide</t>
  </si>
  <si>
    <t>STROPHANTHUS HISPIDUS SEED</t>
  </si>
  <si>
    <t>HYDROXYETHYLCELLULOSE PH. EUR.</t>
  </si>
  <si>
    <t>Green tourmaline K300000</t>
  </si>
  <si>
    <t>CINCHONA PUBESCENS D10</t>
  </si>
  <si>
    <t>FURANYLFENTANYL</t>
  </si>
  <si>
    <t>OPADRY YELLOW 02B220010</t>
  </si>
  <si>
    <t>MACIMORELIN ACETATE</t>
  </si>
  <si>
    <t>CINNAMOMUM VERUM D30</t>
  </si>
  <si>
    <t>Carazolol hydrochloride</t>
  </si>
  <si>
    <t>PIGMENT BLEND PB-23062 ORANGE</t>
  </si>
  <si>
    <t>SAFFLOWER OIL, REFINED (TYPE I)</t>
  </si>
  <si>
    <t>BOVACTANT</t>
  </si>
  <si>
    <t>Dexamethasone linoleate</t>
  </si>
  <si>
    <t>GASTRIC MUCIN</t>
  </si>
  <si>
    <t>COLA EXTRACT</t>
  </si>
  <si>
    <t>DRY EXTRACT FROM AGNUS CASTUS FRUIT (7-13:1), EXTRACTION SOLVENT: 60% M/M</t>
  </si>
  <si>
    <t>ASP 3772-5</t>
  </si>
  <si>
    <t>Veratrum album C6</t>
  </si>
  <si>
    <t>HEPARIN</t>
  </si>
  <si>
    <t>CARINDACILLIN SODIUM</t>
  </si>
  <si>
    <t>Cimicifuga racemosa K50000</t>
  </si>
  <si>
    <t>SODIUM POLYPHOSPHATE</t>
  </si>
  <si>
    <t>Cyclomethicone 5</t>
  </si>
  <si>
    <t>Rhododendron tomentosum leafy twig</t>
  </si>
  <si>
    <t>D-GLUCOSE PH. EUR.</t>
  </si>
  <si>
    <t>Insulin tregopil</t>
  </si>
  <si>
    <t>HPN217</t>
  </si>
  <si>
    <t>Cytodex 3</t>
  </si>
  <si>
    <t>ALCOHOLS, C12-14, ETHOXYLATED</t>
  </si>
  <si>
    <t>Butilfenin</t>
  </si>
  <si>
    <t>TROLAMINE LAURYLSULFATE</t>
  </si>
  <si>
    <t>ACIDUM LACTICUM D5</t>
  </si>
  <si>
    <t>Glycerylphosphoinositol</t>
  </si>
  <si>
    <t>Epelsiban besilate</t>
  </si>
  <si>
    <t>(1R,3R,15E,28R,29R,30R,31R,34R,36R,39S,41R)-29,41-difluoro-34,39-bis(sulfanyl)- 2,33,35,38,40,42-hexaoxa-4,6,9,11,13,18,20,22,25,27-decaaza-34delta5,39delta5-diphosphaoctacyclo[28.6.4.13,36.128,31.04,8.07,12.019,24.023,27]dotetraconta-5,7,9,11,15,19,21,23,25-nonaene-34,39-dione diammonia</t>
  </si>
  <si>
    <t>GELSEMIUM, RADIX (Ø 33 %) D6</t>
  </si>
  <si>
    <t>Elomotecan</t>
  </si>
  <si>
    <t>Yucca filamentosa K700000</t>
  </si>
  <si>
    <t>Serotoninum muriaticum C3</t>
  </si>
  <si>
    <t>OKTYLU STEARYNIAN</t>
  </si>
  <si>
    <t>Invimestrocel</t>
  </si>
  <si>
    <t>HEXAMETHONIUM CHLORIDE</t>
  </si>
  <si>
    <t>POTENTILLA ANSERINA</t>
  </si>
  <si>
    <t>RETINA SUIS D200</t>
  </si>
  <si>
    <t>Strychnos ignatii C6</t>
  </si>
  <si>
    <t>Opadry yellow 03F14895</t>
  </si>
  <si>
    <t>BACMECILLINAM</t>
  </si>
  <si>
    <t>Prajmalium</t>
  </si>
  <si>
    <t>OPADRY II BROWN 33G26618</t>
  </si>
  <si>
    <t>Secale cornutum C30</t>
  </si>
  <si>
    <t>Iris versicolor C200</t>
  </si>
  <si>
    <t>OPADRY II BLUE 85F906633</t>
  </si>
  <si>
    <t>Ketocaine</t>
  </si>
  <si>
    <t>Magnesium carbonicum LM30</t>
  </si>
  <si>
    <t>METHYLROSANILINIUM</t>
  </si>
  <si>
    <t>Cemadotin</t>
  </si>
  <si>
    <t>MITRAGYNA SPECIOSA LEAF</t>
  </si>
  <si>
    <t>NICLOSAMIDE MONOHYDRATE</t>
  </si>
  <si>
    <t>Indigo carmine aluminium lake (3-5%) (E132)</t>
  </si>
  <si>
    <t>Populus tremula bark</t>
  </si>
  <si>
    <t>Low-substituted hydroxypropylcellulose (LH-22)</t>
  </si>
  <si>
    <t>Fimepinostat</t>
  </si>
  <si>
    <t>SAR442970</t>
  </si>
  <si>
    <t>HYDROXYESTRONE</t>
  </si>
  <si>
    <t>CALCAREA CARBONICA OSTREARUM D3</t>
  </si>
  <si>
    <t>Autologous T cells expressing CD8A and a T-cell receptor targeting MAGE-A4</t>
  </si>
  <si>
    <t>Solanum dulcamara C5</t>
  </si>
  <si>
    <t>Nestifylline</t>
  </si>
  <si>
    <t>BECANTONE</t>
  </si>
  <si>
    <t>CARLINA</t>
  </si>
  <si>
    <t>Arsenum iodatum K1000</t>
  </si>
  <si>
    <t>OPADRY ORANGE 13B230005</t>
  </si>
  <si>
    <t>Bifepramide</t>
  </si>
  <si>
    <t>Fantofarone</t>
  </si>
  <si>
    <t>Ningetinib</t>
  </si>
  <si>
    <t>CAPSICUM D6</t>
  </si>
  <si>
    <t>THIAMINE MONONITRATE USP</t>
  </si>
  <si>
    <t>GSKVx000000023560</t>
  </si>
  <si>
    <t>OPADRY II WHITE 32G580001</t>
  </si>
  <si>
    <t>BERBERIS ARISTATA</t>
  </si>
  <si>
    <t>TORL-1-23</t>
  </si>
  <si>
    <t>ORYCTOLAGUS CUNICULUS LYMPH NODE C6</t>
  </si>
  <si>
    <t>XYLOMETAZOLINE HYDROCHLORIDE</t>
  </si>
  <si>
    <t>GNAPHALIUM POLYCEPHALUM (HAB 34) D30</t>
  </si>
  <si>
    <t>VARICELLA VIRUS OKA STRAIN (LIVE, ATTENUATED)</t>
  </si>
  <si>
    <t>Landiolol hydrochloride</t>
  </si>
  <si>
    <t>POLYPORUS UMBELLATUS</t>
  </si>
  <si>
    <t>NEUTRAL SATURATED TRIGLYCERIDES</t>
  </si>
  <si>
    <t>PIRGLUTARGINE</t>
  </si>
  <si>
    <t>SYNAPSIN I</t>
  </si>
  <si>
    <t>TBS</t>
  </si>
  <si>
    <t>FERROUS SUCCINATE</t>
  </si>
  <si>
    <t>SISYMBRIUM OFFICINALE D2</t>
  </si>
  <si>
    <t>TENITRAMINE</t>
  </si>
  <si>
    <t>FERRUM METALLICUM D8</t>
  </si>
  <si>
    <t>Copper methionine</t>
  </si>
  <si>
    <t>MENTHAE PIPERITAE AETHEROLEUM 100%</t>
  </si>
  <si>
    <t>DRYOPTERIS FILIX-MAS E RADICE FERM 33C DIL. D4 (HAB, VS. 33C)</t>
  </si>
  <si>
    <t>Lisdexamfetamine diadipate</t>
  </si>
  <si>
    <t>YELLOW 06 098</t>
  </si>
  <si>
    <t>Natrium phosphoricum LM9</t>
  </si>
  <si>
    <t>2-[(1R)-1-cyclopropylethyl]-6-isopropyl-phenol</t>
  </si>
  <si>
    <t>MAS825</t>
  </si>
  <si>
    <t>NICARDIPINE HYDROCHLORIDE</t>
  </si>
  <si>
    <t>Aurum chloratum K200</t>
  </si>
  <si>
    <t>BOGBEAN LEAVES, AQUEOUS LIQUID EXTRACT</t>
  </si>
  <si>
    <t>PHENETHYL ACETATE</t>
  </si>
  <si>
    <t>DIBROMPROPAMIDINE ISETIONATE</t>
  </si>
  <si>
    <t>(1R,2R)-2-(3'-(3-(cyclopropylcarbamoyl)-4-oxo-1,8-naphthyridin-1(4H)-yl)-3-fluoro-[1,1'-biphenyl]-4-yl)cyclopropane-1-carboxylic acid</t>
  </si>
  <si>
    <t>Protirelin tartrate</t>
  </si>
  <si>
    <t>Polygonum aviculare C9</t>
  </si>
  <si>
    <t>CIMICIFUGA RACEMOSA DIL. D5</t>
  </si>
  <si>
    <t>PHENIRAMINE AMINOSALICYLATE</t>
  </si>
  <si>
    <t>CHROMIUM OROTATE</t>
  </si>
  <si>
    <t>TRITICUM AESTIVUM POLLEN EXTRACT</t>
  </si>
  <si>
    <t>SELENICEREUS GRANDIFLORUS DIL. D 1</t>
  </si>
  <si>
    <t>BRYOPHYLLUM PINNATUM</t>
  </si>
  <si>
    <t>Potassium fumarate</t>
  </si>
  <si>
    <t>Apovincamine</t>
  </si>
  <si>
    <t>Epacadostat</t>
  </si>
  <si>
    <t>(R)-Ketamine hydrochloride</t>
  </si>
  <si>
    <t>BUFO DIL. D30</t>
  </si>
  <si>
    <t>HRX-0215</t>
  </si>
  <si>
    <t>LYCOPODIUM CLAVATUM E PLANTA TOTA FERM 33E DIL. D2 (HAB, VS. 33E)</t>
  </si>
  <si>
    <t>3-((1S)-1-(1-((1S)-(4-chlorophenyl)(3-(5-oxo-4,5-dihydro-1,3,4-oxadiazol-2-yl)phenyl)methyl)azetidin-3-yl)-2-fluoro-2-methylpropyl)-5-fluorobenzonitrile</t>
  </si>
  <si>
    <t>ALOES EXTRACTUM FLUIDUM</t>
  </si>
  <si>
    <t>Sonelokimab</t>
  </si>
  <si>
    <t>METIFENAZONE</t>
  </si>
  <si>
    <t>CERESIN</t>
  </si>
  <si>
    <t>CELLULOSE ACETATE PHTHALATE</t>
  </si>
  <si>
    <t>GLYCERYL STEARATE</t>
  </si>
  <si>
    <t>METHIADENE HYDROCHLORIDE</t>
  </si>
  <si>
    <t>Tybamate</t>
  </si>
  <si>
    <t>ALUMINIUM PHOSPHATE, HYDRATED</t>
  </si>
  <si>
    <t>YTTERBIUM (169 YB)</t>
  </si>
  <si>
    <t>YTTERBIUM (169 YB) PENTETATE</t>
  </si>
  <si>
    <t>LIVER EXTRACT</t>
  </si>
  <si>
    <t>LIVER HYDROLYSATE</t>
  </si>
  <si>
    <t>Lithium benzoate</t>
  </si>
  <si>
    <t>LYCOPUS EUROPAEUS</t>
  </si>
  <si>
    <t>Madecassic acid</t>
  </si>
  <si>
    <t>Magnesium carbonate hydroxide</t>
  </si>
  <si>
    <t>Magnesium iodide</t>
  </si>
  <si>
    <t>Magnesium peroxide</t>
  </si>
  <si>
    <t>MAGNESIUM PHOSPHATE MONOBASIC</t>
  </si>
  <si>
    <t>Magnesium silicate</t>
  </si>
  <si>
    <t>MAGNESIUM BROMIDE</t>
  </si>
  <si>
    <t>Magnesium fluoride</t>
  </si>
  <si>
    <t>Magnesium levulinate</t>
  </si>
  <si>
    <t>Magnesium phosphate</t>
  </si>
  <si>
    <t>CAPSICUM</t>
  </si>
  <si>
    <t>CAPSELLA BURSA-PASTORIS</t>
  </si>
  <si>
    <t>CARBAMOYLPHENOXYACETATE DIETHYLAMINE</t>
  </si>
  <si>
    <t>BISMUTH GUAIACOLGLYCOLATE</t>
  </si>
  <si>
    <t>BISDEQUALINIUM CHLORIDE</t>
  </si>
  <si>
    <t>BUTYL AMINOBENZOATE PICRATE</t>
  </si>
  <si>
    <t>BOVINE FAT</t>
  </si>
  <si>
    <t>TROCIMINE</t>
  </si>
  <si>
    <t>THEOBROMINE SODIUM SALICYLATE</t>
  </si>
  <si>
    <t>THIOBUTABARBITAL SODIUM</t>
  </si>
  <si>
    <t>THIOCTAMIDE</t>
  </si>
  <si>
    <t>THYME OIL</t>
  </si>
  <si>
    <t>Doxribtimine</t>
  </si>
  <si>
    <t>TOLTERODINE L-TARTRATE</t>
  </si>
  <si>
    <t>TRAGACANTH</t>
  </si>
  <si>
    <t>MALT EXTRACT</t>
  </si>
  <si>
    <t>KALMIA</t>
  </si>
  <si>
    <t>KLEBSIELLA PNEUMONIAE</t>
  </si>
  <si>
    <t>LACTOBACILLUS BULGARICUS</t>
  </si>
  <si>
    <t>Lactose anhydrous</t>
  </si>
  <si>
    <t>LAURETH COMPOUNDS</t>
  </si>
  <si>
    <t>LAURUS NOBILIS</t>
  </si>
  <si>
    <t>LESPEDEZA CAPITATA</t>
  </si>
  <si>
    <t>LEDUM</t>
  </si>
  <si>
    <t>C1-INAKTIVATOR</t>
  </si>
  <si>
    <t>AZURESIN</t>
  </si>
  <si>
    <t>BACTERIA NOS</t>
  </si>
  <si>
    <t>LIPIDS NOS</t>
  </si>
  <si>
    <t>CADMIUM SULFIDE</t>
  </si>
  <si>
    <t>BAPTISIA</t>
  </si>
  <si>
    <t>BCG ORGANISMS-METHANOL EXTRACTION RESIDUE</t>
  </si>
  <si>
    <t>BEESWAX</t>
  </si>
  <si>
    <t>BELLADONNA DRY EXTRACT</t>
  </si>
  <si>
    <t>BENZOIN TINCTURE</t>
  </si>
  <si>
    <t>Toripristone</t>
  </si>
  <si>
    <t>BENZTROPEINE</t>
  </si>
  <si>
    <t>BENZYLISOTHIOCYANATE</t>
  </si>
  <si>
    <t>BETA-GLOBULINS</t>
  </si>
  <si>
    <t>Tosufloxacin</t>
  </si>
  <si>
    <t>Tozalinone</t>
  </si>
  <si>
    <t>Traboxopine</t>
  </si>
  <si>
    <t>Tilsuprost</t>
  </si>
  <si>
    <t>Timefurone</t>
  </si>
  <si>
    <t>Tioctilate</t>
  </si>
  <si>
    <t>Tiodonium chloride</t>
  </si>
  <si>
    <t>Tiospirone</t>
  </si>
  <si>
    <t>Tipentosin</t>
  </si>
  <si>
    <t>Tiquinamide</t>
  </si>
  <si>
    <t>TRIDECANAMINE</t>
  </si>
  <si>
    <t>Symphytum officinale root, water decoctum (20:1)</t>
  </si>
  <si>
    <t>STRYCHNINE HYDROCHLORIDE</t>
  </si>
  <si>
    <t>CONYZA CANADENSIS D4</t>
  </si>
  <si>
    <t>TEBUCONAZOLE</t>
  </si>
  <si>
    <t>BI 3006337</t>
  </si>
  <si>
    <t>TITANIUM</t>
  </si>
  <si>
    <t>BATILOL</t>
  </si>
  <si>
    <t>DITHRANOL TRIACETATE</t>
  </si>
  <si>
    <t>SANGUINARIA CANADENSIS D2</t>
  </si>
  <si>
    <t>Hypericum perforatum K1000</t>
  </si>
  <si>
    <t>MERCURIALIS PERENNIS 2B Ø</t>
  </si>
  <si>
    <t>Origanum majorana mother tincture</t>
  </si>
  <si>
    <t>CALOXETATE TRISODIUM</t>
  </si>
  <si>
    <t>SUCROSE STEARATE TYPE III</t>
  </si>
  <si>
    <t>MONOSODIUM CITRATE F0100</t>
  </si>
  <si>
    <t>5’-capped mRNA encoding SARS-CoV-2, variant B.1.1.529, Spike protein, pre-fusion stabilised (K983P and V984P), further optimized by two additional stop codons</t>
  </si>
  <si>
    <t>RPMI 1640</t>
  </si>
  <si>
    <t>Euphrasia C3</t>
  </si>
  <si>
    <t>RHEUM D1</t>
  </si>
  <si>
    <t>ARTEMISIA ABSINTHIUM D3</t>
  </si>
  <si>
    <t>MEASLES VIRUS SCHWARZ STRAIN (LIVE, ATTENUATED)</t>
  </si>
  <si>
    <t>CHERRY FLAVOUR BENZOATE</t>
  </si>
  <si>
    <t>APIS MELLIFICA DIL. D10</t>
  </si>
  <si>
    <t>Exiproben</t>
  </si>
  <si>
    <t>CREAM FLAVOUR, ARTIFICIAL</t>
  </si>
  <si>
    <t>APIS REGINA TOTA GL DIL. D16 (HAB, VS. 41C)</t>
  </si>
  <si>
    <t>APOMAB</t>
  </si>
  <si>
    <t>VISCUM ALBUM (POPULI) E PLANTA TOTA K DIL. STÄRKE H (HAB, VS. 38)</t>
  </si>
  <si>
    <t>Ipenoxazone</t>
  </si>
  <si>
    <t>LACTOSE MONOHYDRATE (PHARMATOSE DCL-11)</t>
  </si>
  <si>
    <t>ORYCTOLAGUS CUNICULUS BONE D8</t>
  </si>
  <si>
    <t>LIQUID EXTRACT OF THYME, LIME FLOWER, ANISEED, BITTER FENNEL, CARAWAY FRUIT AND KNOTGRASS</t>
  </si>
  <si>
    <t>Tecadenoson</t>
  </si>
  <si>
    <t>PELARGONIUM ROOT</t>
  </si>
  <si>
    <t>Ruxotemitide</t>
  </si>
  <si>
    <t>Lopirazepam</t>
  </si>
  <si>
    <t>ETHANOL 12% (V/V)</t>
  </si>
  <si>
    <t>EUPHRASIA EXTRACT</t>
  </si>
  <si>
    <t>A/BRISBANE/10/2007 (H3N2)-LIKE STRAIN</t>
  </si>
  <si>
    <t>SYMPHYTUM OFFICINALE DIL. D 6</t>
  </si>
  <si>
    <t>SCARLET VICTORY RED</t>
  </si>
  <si>
    <t>CHLORIDE ION</t>
  </si>
  <si>
    <t>Propylheptyl Caprylate</t>
  </si>
  <si>
    <t>PSORINUM C200</t>
  </si>
  <si>
    <t>Nicoclonate</t>
  </si>
  <si>
    <t>CUPRUM METALLICUM C9</t>
  </si>
  <si>
    <t>SALBUTAMOL HYDROCHLORIDE</t>
  </si>
  <si>
    <t>Strychnos nux-vomica LM90</t>
  </si>
  <si>
    <t>DRY EXTRACT FROM CIMICIFUGAE RACEMOSAE RHIZOMA</t>
  </si>
  <si>
    <t>BLUE IRON OXIDE (E-172)</t>
  </si>
  <si>
    <t>OPADRY BLUE 03F505010</t>
  </si>
  <si>
    <t>Capsella bursa-pastoris C6</t>
  </si>
  <si>
    <t>ANGELICA PUBESCENS WHOLE</t>
  </si>
  <si>
    <t>TRANS-2-METHOXYCINNAMALDEHYDE</t>
  </si>
  <si>
    <t>Picoperine</t>
  </si>
  <si>
    <t>CEANOTHUS AMERICANUS D10</t>
  </si>
  <si>
    <t>VERBENA</t>
  </si>
  <si>
    <t>Ethylenediaminetetraacetic acid tetrasodium salt dihydrate</t>
  </si>
  <si>
    <t>HUMAN PROTHROMBIN COMPLEX FACTORS</t>
  </si>
  <si>
    <t>Cajuputum K1000</t>
  </si>
  <si>
    <t>Manganese citrate decahydrate</t>
  </si>
  <si>
    <t>APIS D200</t>
  </si>
  <si>
    <t>Calcarea phosphorica C30</t>
  </si>
  <si>
    <t>((3S,4R)-4-(2,4-difluorophenyl)-1-(1,1-dimethylethyl)-3-pyrrolidinyl)((3R,5S)-4-hydroxy-3,5-dimethyl-4-phenyl-1-piperidinyl) methanone</t>
  </si>
  <si>
    <t>Sodium hydroxide 30% or Hydrochloric acid 10%</t>
  </si>
  <si>
    <t>POVIDONE 40</t>
  </si>
  <si>
    <t>Ferrum phosphoricum C7</t>
  </si>
  <si>
    <t>HUMAN VARICELLA IMMUNOGLOBULIN</t>
  </si>
  <si>
    <t>ARNICA, PLANTA TOTA DIL. D1</t>
  </si>
  <si>
    <t>NATRIUM CHLORATUM D3</t>
  </si>
  <si>
    <t>STEARYL ALCOHOL AND PEG 20 STEARATE</t>
  </si>
  <si>
    <t>SAGE LEAF FLUID EXTRACT</t>
  </si>
  <si>
    <t>Harungana madagascariensis mother tincture</t>
  </si>
  <si>
    <t>Tesirine</t>
  </si>
  <si>
    <t>SOLANUM DULCAMARA DIL. D8</t>
  </si>
  <si>
    <t>Minepentate</t>
  </si>
  <si>
    <t>Avexitide acetate</t>
  </si>
  <si>
    <t>MEDULLA OSSIS SUIS D12</t>
  </si>
  <si>
    <t>SPEARMINT OIL</t>
  </si>
  <si>
    <t>BRYONIA D3</t>
  </si>
  <si>
    <t>Sobetirome</t>
  </si>
  <si>
    <t>SAMBUCUS NIGRA D3</t>
  </si>
  <si>
    <t>Taranabant</t>
  </si>
  <si>
    <t>EDOXABAN TOSYLATE MONOHYDRATE</t>
  </si>
  <si>
    <t>OPASPRAY K-1F-3104</t>
  </si>
  <si>
    <t>MACROGOL 200</t>
  </si>
  <si>
    <t>VESICA URINARIA BOVIS GL DIL. D7 (HAB, VS. 41C)</t>
  </si>
  <si>
    <t>Lycopodium clavatum LM54</t>
  </si>
  <si>
    <t>Butea monosperma</t>
  </si>
  <si>
    <t>VRDN-001</t>
  </si>
  <si>
    <t>L-HYDROXYPROLINE</t>
  </si>
  <si>
    <t>Isopropicillin</t>
  </si>
  <si>
    <t>DACTYLOPIUS COCCUS D8</t>
  </si>
  <si>
    <t>OPADRY II YELLOW 85F520097</t>
  </si>
  <si>
    <t>OPADRY FX YELLOW 65F220004</t>
  </si>
  <si>
    <t>IPPOX-2 pDNA</t>
  </si>
  <si>
    <t>POLYGONATUM SIBIRICUM RHIZOME</t>
  </si>
  <si>
    <t>Pyrrocaine hydrochloride</t>
  </si>
  <si>
    <t>Eprociclovir</t>
  </si>
  <si>
    <t>Interferon alfa, chimeric</t>
  </si>
  <si>
    <t>Centella asiatica C200</t>
  </si>
  <si>
    <t>Ferrum metallicum C4</t>
  </si>
  <si>
    <t>CHROMIUM NITRATE NONAHYDRATE</t>
  </si>
  <si>
    <t>Acidum hydrochloricum C30</t>
  </si>
  <si>
    <t>ARISAEMA</t>
  </si>
  <si>
    <t>GLPG3667</t>
  </si>
  <si>
    <t>HELLEBORUS VIRIDIS EX HERBIS D4</t>
  </si>
  <si>
    <t>OPADRY CLEAR YS-5-7044</t>
  </si>
  <si>
    <t>LIQUORICE ROOT POWDER</t>
  </si>
  <si>
    <t>ATROPINUM SULFURICUM TRIT. D5</t>
  </si>
  <si>
    <t>JASMINE FLAVOUR</t>
  </si>
  <si>
    <t>Aurum metallicum C4</t>
  </si>
  <si>
    <t>RHEUM 5CH</t>
  </si>
  <si>
    <t>2-(N-Morpholino)ethanesulfonic acid</t>
  </si>
  <si>
    <t>Idraparinux sodium</t>
  </si>
  <si>
    <t>OPADRY II YELLOW 85F32371</t>
  </si>
  <si>
    <t>Modified mRNA encoding human methylmalonyl-coenzyme A mutase containing a polymorphism at position 671</t>
  </si>
  <si>
    <t>POTENTILLA ERECTA D10</t>
  </si>
  <si>
    <t>NETTLE ROOT, CRYOGROUND</t>
  </si>
  <si>
    <t>Hyoscyamus niger LM3</t>
  </si>
  <si>
    <t>Amaranthus retroflexus pollen extract</t>
  </si>
  <si>
    <t>Balicatib</t>
  </si>
  <si>
    <t>PAROXETINE HYDROCHLORIDE, ANHYDROUS</t>
  </si>
  <si>
    <t>DWARF PINE OIL PH. EUR.</t>
  </si>
  <si>
    <t>HAMAMELIS D3</t>
  </si>
  <si>
    <t>Perfume lavender 0499</t>
  </si>
  <si>
    <t>Prunus spinosa C4</t>
  </si>
  <si>
    <t>Vonafexor</t>
  </si>
  <si>
    <t>CALCIUM HYDROGEN PHOSPHATE (ANHYDROUS)</t>
  </si>
  <si>
    <t>CISSUS QUADRANGULARIS</t>
  </si>
  <si>
    <t>TAUROURSODEOXYCHOLIC ACID</t>
  </si>
  <si>
    <t>Allogeneic chimeric antigen receptor T-cells targeting B cell maturation antigen</t>
  </si>
  <si>
    <t>SODIUM CHLORIDE 1N</t>
  </si>
  <si>
    <t>PISCIDIA STEM BARK</t>
  </si>
  <si>
    <t>QEQ278</t>
  </si>
  <si>
    <t>Parietaria officinalis C3</t>
  </si>
  <si>
    <t>PF-07220060 monohydrate</t>
  </si>
  <si>
    <t>L-TRYPTOPHAN</t>
  </si>
  <si>
    <t>TARAXACUM STANNO CULTUM RH DIL. D2</t>
  </si>
  <si>
    <t>Magnesium carbonicum LM27</t>
  </si>
  <si>
    <t>PARSLEY</t>
  </si>
  <si>
    <t>BUFO RANA C5</t>
  </si>
  <si>
    <t>Ferrum muriaticum C5</t>
  </si>
  <si>
    <t>PULSATILLA D1000</t>
  </si>
  <si>
    <t>Artemisia cina C9</t>
  </si>
  <si>
    <t>PHOSPHORIC ACID 85%</t>
  </si>
  <si>
    <t>Denopamine</t>
  </si>
  <si>
    <t>SEPIFILM 3107</t>
  </si>
  <si>
    <t>Humanised IgG1K monoclonal antibody against interferon beta</t>
  </si>
  <si>
    <t>Pelitrexol</t>
  </si>
  <si>
    <t>DERMATOPHAGOIDES FARINAE C100</t>
  </si>
  <si>
    <t>Kalium bichromicum LM9</t>
  </si>
  <si>
    <t>Platinum metallicum LM12</t>
  </si>
  <si>
    <t>BETULA PENDULA D1</t>
  </si>
  <si>
    <t>Apatite C170</t>
  </si>
  <si>
    <t>MPS-214</t>
  </si>
  <si>
    <t>CHLORAMPHENICOL SODIUM SUCCINATE</t>
  </si>
  <si>
    <t>Ortataxel</t>
  </si>
  <si>
    <t>MC225</t>
  </si>
  <si>
    <t>Geroquinol</t>
  </si>
  <si>
    <t>Acidum phosphoricum C3</t>
  </si>
  <si>
    <t>PASSION FLOWER DRY EXTRACT (5 –7: 1), EXTRACTION SOLVENT: METHANOL 60 % (V/V)</t>
  </si>
  <si>
    <t>AURI SOLUTIO COLLOIDALIS D30</t>
  </si>
  <si>
    <t>Guajacum K1000</t>
  </si>
  <si>
    <t>OPADRY II YELLOW 45F32810</t>
  </si>
  <si>
    <t>TARAXACUM OFFICINALE WEB.</t>
  </si>
  <si>
    <t>CANDIDA ALBICANS E VOLUMINE CELLULAE (LYOPHIL., STERIL.) D4</t>
  </si>
  <si>
    <t>OXYFEDRINE HYDROCHLORIDE</t>
  </si>
  <si>
    <t>ORANGE FLAVOUR IFF SN447120</t>
  </si>
  <si>
    <t>DRY EXTRACT FROM RED (STEAM TREATED) GINSENG ROOT (3 - 4 :1 ); EXTRACTION MEDIUM ETHANOL 60% (V/V)</t>
  </si>
  <si>
    <t>FISH OIL, REFINED</t>
  </si>
  <si>
    <t>Sesiclenegene cosaparvovec</t>
  </si>
  <si>
    <t>Rosaramicin</t>
  </si>
  <si>
    <t>Zincum phosphoricum C7</t>
  </si>
  <si>
    <t>FOSFOMYCIN CALCIUM HYDRATE</t>
  </si>
  <si>
    <t>CALCIUM FLUORATUM D8</t>
  </si>
  <si>
    <t>Nerinetide</t>
  </si>
  <si>
    <t>Clocapramine</t>
  </si>
  <si>
    <t>TARTRAZINE LAKE (E102)</t>
  </si>
  <si>
    <t>DEXTRINISED STARCH (CLEARGUM CT 01)</t>
  </si>
  <si>
    <t>Tavolimab</t>
  </si>
  <si>
    <t>SCILLA MARITIMA D1</t>
  </si>
  <si>
    <t>BERBERIS D4</t>
  </si>
  <si>
    <t>BENZYLPENICILLOIC ACID</t>
  </si>
  <si>
    <t>URGINEA MARITIMA D4</t>
  </si>
  <si>
    <t>CALCAREA CARBONICA OSTREARUM K200</t>
  </si>
  <si>
    <t>MAGNESIUM HYDROXYCARBONATE</t>
  </si>
  <si>
    <t>Adarotene</t>
  </si>
  <si>
    <t>HELIANTHUS ANNUUS SEED</t>
  </si>
  <si>
    <t>ORGANO-HEPARINOID "LUITPOLD"</t>
  </si>
  <si>
    <t>STIBIUM SULFURATUM NIGRUM C5</t>
  </si>
  <si>
    <t>SYNTHETIC CONJUGATED OESTROGENS A</t>
  </si>
  <si>
    <t>Hepar sulfuris LM6</t>
  </si>
  <si>
    <t>IDP-121</t>
  </si>
  <si>
    <t>Lithium carbonicum C5</t>
  </si>
  <si>
    <t>BETA-GLUCONASE</t>
  </si>
  <si>
    <t>LEONURI HERBA</t>
  </si>
  <si>
    <t>GUAJACUM DIL. D4</t>
  </si>
  <si>
    <t>SODIUM PHOSPHATE DIHYDRATE BP</t>
  </si>
  <si>
    <t>GNAPHALIUM POLYCEPHALUM D2</t>
  </si>
  <si>
    <t>INTERLEUKIN-2 C3</t>
  </si>
  <si>
    <t>EUPHRASIA D6</t>
  </si>
  <si>
    <t>OPADRY 03F34280 PINK</t>
  </si>
  <si>
    <t>1-METHYLCYCLOPROPENE</t>
  </si>
  <si>
    <t>Aurum metallicum C170</t>
  </si>
  <si>
    <t>Mebanazine</t>
  </si>
  <si>
    <t>PHOSPHORIC ACID 10%</t>
  </si>
  <si>
    <t>Gelsemium sempervirens LM18</t>
  </si>
  <si>
    <t>Fluprofylline</t>
  </si>
  <si>
    <t>OPADRY II 85F32111</t>
  </si>
  <si>
    <t>OPACODE S-1-9005 HV RED</t>
  </si>
  <si>
    <t>1018 ISS ADJUVANT</t>
  </si>
  <si>
    <t>NORCHLORCYCLIZINE</t>
  </si>
  <si>
    <t>THROMBOPOIETIN</t>
  </si>
  <si>
    <t>RASPBERRY FLAVOUR-AF-2283</t>
  </si>
  <si>
    <t>FOLLICLE-STIMULATING HORMONE D30</t>
  </si>
  <si>
    <t>Thuya occidentalis K200</t>
  </si>
  <si>
    <t>Tincture from Valerian root (1:5), Extraction solvent: ethanol 70% (V/V)</t>
  </si>
  <si>
    <t>TANTALUM</t>
  </si>
  <si>
    <t>IRIS VESICOLOR TRIT D 3</t>
  </si>
  <si>
    <t>[Ala1,3,12,Gln10,Arg11,Trp14]PTH(1-14)/[Ala18,22, Lys26]PTHrP(15-36)COOH</t>
  </si>
  <si>
    <t>HYDRASTIS CANADENSIS MOTHER TINCTURE</t>
  </si>
  <si>
    <t>EUPHRASIA 3C DIL. D1</t>
  </si>
  <si>
    <t>Mazorelvimab</t>
  </si>
  <si>
    <t>FERRUM METALLICUM D3</t>
  </si>
  <si>
    <t>POPULUS ALBA</t>
  </si>
  <si>
    <t>ARGENTUM NITRICUM MOTHER TINCTURE 10 % D30</t>
  </si>
  <si>
    <t>GASTRODIA ELATA</t>
  </si>
  <si>
    <t>TOLL-LIKE RECEPTOR 9 AGONIST</t>
  </si>
  <si>
    <t>Phytolacca americana C5</t>
  </si>
  <si>
    <t>Podophyllinum C15</t>
  </si>
  <si>
    <t>Acidum hydrochloricum C4</t>
  </si>
  <si>
    <t>MIRABELLE LEMON FLAVOUR 39K020</t>
  </si>
  <si>
    <t>CUCUMIS MELO SEED</t>
  </si>
  <si>
    <t>LIQUID EXTRACT (1:28,2) FROM: HIBISCUS FLOWER, BITTER FENNEL FRUITS, CARROTS, COUCH GRASS RHIZOME, YARROW, ANGELICA ROOT, EQUISETUM STEM, RIBWORT PLANTAIN, JUNIPER, CHICORY, BITTER ORANGE PEEL (3:2,3:2,3:2,3:2,3:1,15:1,15:1,15:1,15:1:0,64), EXTRACTION SOLVENT: WATER</t>
  </si>
  <si>
    <t>MUGWORT WHOLE</t>
  </si>
  <si>
    <t>SILICON DIOXIDE</t>
  </si>
  <si>
    <t>FERRUM SESQUICHLORATUM SOLUTUM D2</t>
  </si>
  <si>
    <t>ASARUM EUROPAEUM D1</t>
  </si>
  <si>
    <t>OPADRY II PINK 85F240107</t>
  </si>
  <si>
    <t>Rhaponticum uniflorum root</t>
  </si>
  <si>
    <t>IODINE (131I)</t>
  </si>
  <si>
    <t>EQUISETUM ARVENSE SILICEA CULTUM RH DIL. D3</t>
  </si>
  <si>
    <t>PODOPHYLLUM D4</t>
  </si>
  <si>
    <t>PNEUMOCOCCAL OLIGOSACCHARIDE SEROTYPE 18C</t>
  </si>
  <si>
    <t>Ganefromycin</t>
  </si>
  <si>
    <t>AESCULUS HIPPOCASTANUM D12</t>
  </si>
  <si>
    <t>METHYL ETHYL GLYCOLATE</t>
  </si>
  <si>
    <t>POLYETHOXYLATED CELLULOSE</t>
  </si>
  <si>
    <t>Vinca minor C30</t>
  </si>
  <si>
    <t>Conium maculatum C7</t>
  </si>
  <si>
    <t>Alpiropride</t>
  </si>
  <si>
    <t>FLUID EXTRACT OF ROSES</t>
  </si>
  <si>
    <t>2-phenyl-6-(1H-imidazol-1yl)quinazoline hydrochloride</t>
  </si>
  <si>
    <t>Magnesium glycinate dihydrate</t>
  </si>
  <si>
    <t>FABIANA IMBRICATA D4</t>
  </si>
  <si>
    <t>PYROGENIUM NOSODE D200</t>
  </si>
  <si>
    <t>Humanised IgG1 monoclonal antibody against complement C3</t>
  </si>
  <si>
    <t>HYPROMELOZA (2,4-3,6MPA.S)</t>
  </si>
  <si>
    <t>Deutivacaftor</t>
  </si>
  <si>
    <t>Coffea arabica mother tincture</t>
  </si>
  <si>
    <t>Zandelisib</t>
  </si>
  <si>
    <t>Kalium bromatum C30</t>
  </si>
  <si>
    <t>ACIDUM ARSENICOSUM DIL. D12</t>
  </si>
  <si>
    <t>PATRINIA SCABIOSIFOLIA</t>
  </si>
  <si>
    <t>Urtica dioica D6</t>
  </si>
  <si>
    <t>Bauera sessiliflora</t>
  </si>
  <si>
    <t>GLUCOSE HYPROMELLOSE</t>
  </si>
  <si>
    <t>OPADRY II BLUE 31F30577</t>
  </si>
  <si>
    <t>VALERIAN DRY HYDROALCOHOLIC EXTRACT (DER 3-6:1), EXTRACTION SOLVENT: ETHANOL 60% (V/V)</t>
  </si>
  <si>
    <t>Amosulalol</t>
  </si>
  <si>
    <t>Caladium seguinum C5</t>
  </si>
  <si>
    <t>CVB3 IMB</t>
  </si>
  <si>
    <t>OPADRY YELLOW 02H82475</t>
  </si>
  <si>
    <t>PRUNUS JAMASAKURA BARK</t>
  </si>
  <si>
    <t>OPALUX M-1-1360B PINK</t>
  </si>
  <si>
    <t>INOSINE 5-MONOPHOSPHATE DISODIUM</t>
  </si>
  <si>
    <t>Magnesium carbonicum D6</t>
  </si>
  <si>
    <t>ORYCTOLAGUS CUNICULUS LIVER K200</t>
  </si>
  <si>
    <t>Taraxacum dens leonis D12</t>
  </si>
  <si>
    <t>CROSCARMELLOSE CALCIUM</t>
  </si>
  <si>
    <t>Glicondamide</t>
  </si>
  <si>
    <t>Actaea spicata C5</t>
  </si>
  <si>
    <t>FRAXINUS EXCELSIOR</t>
  </si>
  <si>
    <t>Potassium l hydrogen glutamate 1h2o</t>
  </si>
  <si>
    <t>PHOSPHORUS DIL. D14</t>
  </si>
  <si>
    <t>Ferrum metallicum K200</t>
  </si>
  <si>
    <t>Fluciprazine</t>
  </si>
  <si>
    <t>QUASSIA AMARA D4</t>
  </si>
  <si>
    <t>Chininum sulfuricum C15</t>
  </si>
  <si>
    <t>Mirincamycin</t>
  </si>
  <si>
    <t>[18F]MC225</t>
  </si>
  <si>
    <t>Teucrium marum C7</t>
  </si>
  <si>
    <t>Anamirta cocculus mother tincture</t>
  </si>
  <si>
    <t>Masking flavour CLD nat.</t>
  </si>
  <si>
    <t>LIGUSTRUM LUCIDUM WHOLE</t>
  </si>
  <si>
    <t>ACIDUM SILICICUM TRIT. D4</t>
  </si>
  <si>
    <t>Acidum arsenicosum LM36</t>
  </si>
  <si>
    <t>OPADRY YELLOW 03B19280</t>
  </si>
  <si>
    <t>Autologous T cells transduced with lentiviral vector encoding an anti-SLAMF7 CD28/CD3-zeta chimeric antigen receptor</t>
  </si>
  <si>
    <t>LAURAMIDE DEA (MONOAMIDE 716)</t>
  </si>
  <si>
    <t>Ammonium carbonicum K1000</t>
  </si>
  <si>
    <t>TERMINALIA BELLIRICA WHOLE</t>
  </si>
  <si>
    <t>Heterodimeric interleukin-15</t>
  </si>
  <si>
    <t>Argentum nitricum K1000</t>
  </si>
  <si>
    <t>Fumaria officinalis C12</t>
  </si>
  <si>
    <t>ORYCTOLAGUS CUNICULUS VERTEBRA K10000</t>
  </si>
  <si>
    <t>OCTADECYL STEARATE</t>
  </si>
  <si>
    <t>AURUM METALLICUM PRAEPARATUM DIL. D6 AQUOS.</t>
  </si>
  <si>
    <t>NATRIURETIC PEPTIDES</t>
  </si>
  <si>
    <t>Tarazepide</t>
  </si>
  <si>
    <t>Aladorian</t>
  </si>
  <si>
    <t>1-ETHYL-3-(3-(DIMETHYLAMINO)PROPYL)CARBODIIMIDE</t>
  </si>
  <si>
    <t>PLASDONE C-15</t>
  </si>
  <si>
    <t>HIGH MOLECULAR WEIGHT POLYISOBUTYLENE</t>
  </si>
  <si>
    <t>WATER GELATIN</t>
  </si>
  <si>
    <t>ADIMOLOL</t>
  </si>
  <si>
    <t>OPADRY II YELLOW 85F92469</t>
  </si>
  <si>
    <t>CHROMIUM TRICHLORIDE HEXAHYDRATE</t>
  </si>
  <si>
    <t>DIHYDROERGOCRYPTINE</t>
  </si>
  <si>
    <t>Fraxinus americana D12</t>
  </si>
  <si>
    <t>LYOPHILIZED BACTERIAL LYSATES</t>
  </si>
  <si>
    <t>RENIN C5</t>
  </si>
  <si>
    <t>SILICON RESIN</t>
  </si>
  <si>
    <t>Raphanus sativus var. niger D6</t>
  </si>
  <si>
    <t>Beta-tocotrienol</t>
  </si>
  <si>
    <t>HELLEBORUS NIGER C12</t>
  </si>
  <si>
    <t>PHOSPHOCREATINE SODIUM</t>
  </si>
  <si>
    <t>MEDORRHINUM K1000</t>
  </si>
  <si>
    <t>EUSPONGIA OFFICINALIS D8</t>
  </si>
  <si>
    <t>HONEY</t>
  </si>
  <si>
    <t>Natrium tetrachloroauratum C30</t>
  </si>
  <si>
    <t>FLUMETASONE PIVALATE</t>
  </si>
  <si>
    <t>Allium cepa mother tincture</t>
  </si>
  <si>
    <t>PIMPINELLA ALBA E RAD. REC. DIL. D6</t>
  </si>
  <si>
    <t>IODUM DIL. D1000</t>
  </si>
  <si>
    <t>DRY EXTRACT FROM HYPERICI HERBA (DER GENUINE 5-7:1), EXTRACTION SOLVENT: ETHANOL 60%</t>
  </si>
  <si>
    <t>Actaea spicata C30</t>
  </si>
  <si>
    <t>Vatiquinone</t>
  </si>
  <si>
    <t>APIS MELLIFICA D1000</t>
  </si>
  <si>
    <t>POTASSIUM CLAVULANATE DILUTED WITH SILICA, COLLOIDAL ANHYDROUS (1:1)</t>
  </si>
  <si>
    <t>TAUROSELCHOLIC ACID SE-75</t>
  </si>
  <si>
    <t>Dosmalfate</t>
  </si>
  <si>
    <t>A/KANSAS/14/2017 (H3N2)-LIKE VIRUS</t>
  </si>
  <si>
    <t>EcoO4</t>
  </si>
  <si>
    <t>ACETAMIDE MEA</t>
  </si>
  <si>
    <t>HELLEBORUS NIGER D3</t>
  </si>
  <si>
    <t>PHYTOLACCA AMERICANA TRIT D 4</t>
  </si>
  <si>
    <t>Naronapride</t>
  </si>
  <si>
    <t>BECLOMETASONE DIPROPIONATE BP</t>
  </si>
  <si>
    <t>PROTEUS MIRABILIS</t>
  </si>
  <si>
    <t>Anti-SARS-CoV-2 polyclonal immunoglobulin F(ab')2 fragments</t>
  </si>
  <si>
    <t>HYOSCYAMUS NIGER D200</t>
  </si>
  <si>
    <t>Strawberry flavour IA568-109503</t>
  </si>
  <si>
    <t>Iladatuzumab vedotin</t>
  </si>
  <si>
    <t>LAVANDIN</t>
  </si>
  <si>
    <t>OPADRY II WHITE 32F280008</t>
  </si>
  <si>
    <t>Schoenocaulon officinale LM12</t>
  </si>
  <si>
    <t>POLY(ETHYLENE/MALEIC ANHYDRIDE)</t>
  </si>
  <si>
    <t>Ruta graveolens LM9</t>
  </si>
  <si>
    <t>Ambrosia artemisiaefolia C12</t>
  </si>
  <si>
    <t>HETACILLIN POTASSIUM</t>
  </si>
  <si>
    <t>Combination of two adeno-associated viral vectors of serotype 8 containing the 5'- and the 3'- half coding sequences of human ABCA4 fused to inteins</t>
  </si>
  <si>
    <t>MELANIN</t>
  </si>
  <si>
    <t>Opadry II blue 85F505244</t>
  </si>
  <si>
    <t>Crocus sativus C4</t>
  </si>
  <si>
    <t>AGNUS CASTUS Ø</t>
  </si>
  <si>
    <t>OPADRY BROWN 20A165006</t>
  </si>
  <si>
    <t>OPADRY 20A54964 PINK</t>
  </si>
  <si>
    <t>MYRICA CERIFERA DIL. D3</t>
  </si>
  <si>
    <t>ANTHOXANTHUM ODORATUM L.</t>
  </si>
  <si>
    <t>MAGNESIUM CARBONATE, HEAVY PH. EUR.</t>
  </si>
  <si>
    <t>Clofezone dihydrate</t>
  </si>
  <si>
    <t>INTERLEUKIN-6 C30</t>
  </si>
  <si>
    <t>Veratrum album K700000</t>
  </si>
  <si>
    <t>POLYSORBATE 60 BP</t>
  </si>
  <si>
    <t>POPULUS TREMULA EXTRACT</t>
  </si>
  <si>
    <t>Falecalcitriol</t>
  </si>
  <si>
    <t>Phosphorus C100</t>
  </si>
  <si>
    <t>Berberis vulgaris C6</t>
  </si>
  <si>
    <t>Petasites hybridus D6</t>
  </si>
  <si>
    <t>ANIS-PYRIT TRIT. D2</t>
  </si>
  <si>
    <t>APIS MELLIFICA K1000</t>
  </si>
  <si>
    <t>INSULIN HUMAN ZINC</t>
  </si>
  <si>
    <t>LACTULOSE MONOHYDRATE EP</t>
  </si>
  <si>
    <t>AESCULUS HIPPOCASTANUM E SEMINE FERM 34C DIL. D14 (HAB, VS. 34C)</t>
  </si>
  <si>
    <t>Ridaforolimus</t>
  </si>
  <si>
    <t>ARACHIS OIL BP</t>
  </si>
  <si>
    <t>KALIUM ACETICUM COMP. DIL. D6 AQUOS.</t>
  </si>
  <si>
    <t>CALCIUM PANTOTHENATE BP</t>
  </si>
  <si>
    <t>Modified vaccinia Ankara - Bavarian Nordic virus, expressing Respiratory syncytial virus glycoprotein strain A2, glycoprotein strain B, nucleocapsid protein, matrix protein, fusion protein strain Along, Live</t>
  </si>
  <si>
    <t>CUSCUTA REFLEXA SEED</t>
  </si>
  <si>
    <t>LATHYRUS SATIVUS D30</t>
  </si>
  <si>
    <t>B/MASSACHUSETTS/2/2012 -DERIVED STRAIN USED (NYMC BX-51B)</t>
  </si>
  <si>
    <t>HEPARIN SULFATE</t>
  </si>
  <si>
    <t>NORKETAMINE</t>
  </si>
  <si>
    <t>2-methoxy-N-((2e)-3-(4-((3-methyl-4-((6-methyl-3-pyridinyl)oxy)phenyl)amino)-6-quinazolinyl)-2-propen-1-yl)acetamide</t>
  </si>
  <si>
    <t>FOSCARNET</t>
  </si>
  <si>
    <t>Naftoxate</t>
  </si>
  <si>
    <t>C9-11 PARETH-6</t>
  </si>
  <si>
    <t>CHLOROTHIAZIDE SODIUM</t>
  </si>
  <si>
    <t>SOTALOL HYDROCHLORIDE</t>
  </si>
  <si>
    <t>Robinia pseudoacacia C6</t>
  </si>
  <si>
    <t>GELSEMIUM SEMPERVIRENS DIL. D2</t>
  </si>
  <si>
    <t>Allergen extract from Phleum pratense pollen, glutaraldehyde-modified</t>
  </si>
  <si>
    <t>Sepisperse K1009 blue</t>
  </si>
  <si>
    <t>Pinus pinaster seed oil</t>
  </si>
  <si>
    <t>BETULA ALBA (HAB 34) D2</t>
  </si>
  <si>
    <t>Davilla rugosa</t>
  </si>
  <si>
    <t>BACTRIS GASIPAES</t>
  </si>
  <si>
    <t>BLUMEA BALSAMIFERA LEAF</t>
  </si>
  <si>
    <t>Lithium bromide</t>
  </si>
  <si>
    <t>Sampirtine</t>
  </si>
  <si>
    <t>Danvatirsen</t>
  </si>
  <si>
    <t>BENZYLPENICILLINUM-KALIUM D12</t>
  </si>
  <si>
    <t>CAMPHORA D10</t>
  </si>
  <si>
    <t>PILOCARPUS C9</t>
  </si>
  <si>
    <t>HARPAGOPHYTUM</t>
  </si>
  <si>
    <t>CHININUM ARSENICOSUM D12</t>
  </si>
  <si>
    <t>RAPHANUS SATIVUS VAR. NIGER DIL. D10</t>
  </si>
  <si>
    <t>SODIUM HYDROXIDE (10%)</t>
  </si>
  <si>
    <t>POLYETHYLENE GLYCOL-5500-METHYL GLUCOSE DIOLEATE</t>
  </si>
  <si>
    <t>Lesofavumab</t>
  </si>
  <si>
    <t>Iosimenol</t>
  </si>
  <si>
    <t>ORANGE FLAVOUR PERMASEAL PHS-131987</t>
  </si>
  <si>
    <t>ANHYDROUS APOMORPHINE HYDROCHLORIDE</t>
  </si>
  <si>
    <t>N-[4-(4-amino-2-ethylimidazo[4,5-c]quinolin-1-yl)butyl]methanesulfonamide</t>
  </si>
  <si>
    <t>CALCIUM CARBONICUM HAHNEMANNI TRIT D 1</t>
  </si>
  <si>
    <t>LEVISTICUM OFFICINALE E RADICE W 5% (HAB, VS. 12G MIT NATIVEM OLIVENÖL)</t>
  </si>
  <si>
    <t>Penicillinum C5</t>
  </si>
  <si>
    <t>Adeno-associated viral vector serotype 5 containing the human ABCA4 gene</t>
  </si>
  <si>
    <t>18F-T-401</t>
  </si>
  <si>
    <t>DIGITALIS PURPUREA TRIT. D 4</t>
  </si>
  <si>
    <t>OPADRY II YELLOW 85F32351</t>
  </si>
  <si>
    <t>Aurum iodatum C4</t>
  </si>
  <si>
    <t>TITANIUM SILICALITE</t>
  </si>
  <si>
    <t>CALMANGAFODIPIR</t>
  </si>
  <si>
    <t>Clascoterone</t>
  </si>
  <si>
    <t>ORANGE SWEET NO1 FLAVOUR</t>
  </si>
  <si>
    <t>Ethyl phenylacetate</t>
  </si>
  <si>
    <t>LITHIUM CARBONICUM D12</t>
  </si>
  <si>
    <t>Penicillinum D30</t>
  </si>
  <si>
    <t>Dipotassium hydrogen phosphate trihydrate</t>
  </si>
  <si>
    <t>Oxindanac</t>
  </si>
  <si>
    <t>HYPROMELLOSE 2916</t>
  </si>
  <si>
    <t>POLYESTER FILM</t>
  </si>
  <si>
    <t>LIRIOSMA OVATA ROOT</t>
  </si>
  <si>
    <t>PRESSED JUICE FROM FRESH PASSION FLOWER HERB (1 : 0.7 - 0.9)</t>
  </si>
  <si>
    <t>Ambra grisea dil. D5</t>
  </si>
  <si>
    <t>MAGNESIUM AMINO ACID CHELATE</t>
  </si>
  <si>
    <t>Liarozole hydrochloride</t>
  </si>
  <si>
    <t>OPADRY PINK YS-1-14778-A</t>
  </si>
  <si>
    <t>Citrus aurantiifolia</t>
  </si>
  <si>
    <t>CHLOROBUTANOL PH. EUR.</t>
  </si>
  <si>
    <t>MYRRHA D2</t>
  </si>
  <si>
    <t>TEXAPON WW 100</t>
  </si>
  <si>
    <t>Cefalonium dihydrate</t>
  </si>
  <si>
    <t>GINKGO ROOT</t>
  </si>
  <si>
    <t>CORPORA QUADRIGEMINA BOVIS GL DIL. D7 (HAB, VS. 41A)</t>
  </si>
  <si>
    <t>1-[2-(Benzo[1,2,5]thiadiazol-5-ylamino)-6-(2,6-dichloro-phenyl)-pyrido[2,3-d]pyrimidin-7-yl]-3-tert-butyl-urea</t>
  </si>
  <si>
    <t>NERVUS OCULOMOTORIUS SUIS GL DIL. D5 (HAB, VS. 41A)</t>
  </si>
  <si>
    <t>CUPRUM SULFURICUM D5</t>
  </si>
  <si>
    <t>ARSENUM IODATUM D2</t>
  </si>
  <si>
    <t>HYDROXYANTHRANILIC ACID</t>
  </si>
  <si>
    <t>Ulmus glabra pollen extract</t>
  </si>
  <si>
    <t>CHELIDONIUM FERRO CULTUM RH DIL. D3</t>
  </si>
  <si>
    <t>Calcarea phosphorica C200</t>
  </si>
  <si>
    <t>DAIBOFUTO</t>
  </si>
  <si>
    <t>VINFLUNINE DITARTRATE</t>
  </si>
  <si>
    <t>EGTAZIC ACID</t>
  </si>
  <si>
    <t>AMANITA MUSCARIA D5</t>
  </si>
  <si>
    <t>STRAWBERRY GUARANA FLAVOUR 586.997/AP05.51</t>
  </si>
  <si>
    <t>Delmetacin</t>
  </si>
  <si>
    <t>CETOSTEARYLIC ALCOHOL (70 %) / CETYL STEARYL SODIUM SULFATE (10 %) / ETHOXYLE FAT OILS /</t>
  </si>
  <si>
    <t>OPACODE WHITE INK</t>
  </si>
  <si>
    <t>Phosphorous C32</t>
  </si>
  <si>
    <t>LATRODECTUS MACTANS VENOM</t>
  </si>
  <si>
    <t>DIOSMIN, MICRONIZED</t>
  </si>
  <si>
    <t>Lactose monohydrate</t>
  </si>
  <si>
    <t>Aluminium oxydatum K10000</t>
  </si>
  <si>
    <t>Cadmium metallicum C15</t>
  </si>
  <si>
    <t>Carbazochrome sodium sulfonate</t>
  </si>
  <si>
    <t>CALCIUM CARBONICUM HAHNEMANNI TRIT. D12</t>
  </si>
  <si>
    <t>Liquid extract from arnica flower (DER 1:1), extraction solvent: 68% (V/V)</t>
  </si>
  <si>
    <t>BENOCYCLIDINE</t>
  </si>
  <si>
    <t>Granulocyte colony-stimulating factor C9</t>
  </si>
  <si>
    <t>SEPISPERSE K 3008 YELLOW</t>
  </si>
  <si>
    <t>Stibium sulfuratum nigrum D9</t>
  </si>
  <si>
    <t>POLYSORBATE 20 PH. EUR.</t>
  </si>
  <si>
    <t>Nosantine</t>
  </si>
  <si>
    <t>STAPHYLOCOCCINUM K200</t>
  </si>
  <si>
    <t>DIMANGANESE DIPHOSPHATE PENTAHYDRATE</t>
  </si>
  <si>
    <t>Sorbitan laurate</t>
  </si>
  <si>
    <t>NNC0113-6856</t>
  </si>
  <si>
    <t>Difenidol hydrochloride</t>
  </si>
  <si>
    <t>VERONICA OFFICINALIS, ETHANOL. DECOCTUM</t>
  </si>
  <si>
    <t>CARDIOSPERMUM HALICACABUM D4</t>
  </si>
  <si>
    <t>DEVIL'S CLAW ROOT DRY EXTRACT (1,5-2:1), EXTRACTION LIQUID: ETHANOL 40 % V/V</t>
  </si>
  <si>
    <t>Graphites LM12</t>
  </si>
  <si>
    <t>Pifoxime</t>
  </si>
  <si>
    <t>Opium K200</t>
  </si>
  <si>
    <t>3D-P-DMA</t>
  </si>
  <si>
    <t>Boerhavia diffusa root</t>
  </si>
  <si>
    <t>LAPPA</t>
  </si>
  <si>
    <t>Daphne mezereum D8</t>
  </si>
  <si>
    <t>POLYQUATERNIUM-22</t>
  </si>
  <si>
    <t>HELICIDINE</t>
  </si>
  <si>
    <t>Amylium nitrosum D4</t>
  </si>
  <si>
    <t>Mercurius solubilis hahnemanni LM15</t>
  </si>
  <si>
    <t>STRAMONIUM C9</t>
  </si>
  <si>
    <t>BROMPHENIRAMINE MALEATE</t>
  </si>
  <si>
    <t>Magnesium spaglumate</t>
  </si>
  <si>
    <t>PHENYLEPHRINE BITARTRATE</t>
  </si>
  <si>
    <t>Amanita muscaria D12</t>
  </si>
  <si>
    <t>Olinvacimab</t>
  </si>
  <si>
    <t>Ambrosia artemisiaefolia C15</t>
  </si>
  <si>
    <t>ARALIA RACEMOSA DIL. D8</t>
  </si>
  <si>
    <t>Causticum K50000</t>
  </si>
  <si>
    <t>ESSENCE C94-4416</t>
  </si>
  <si>
    <t>OPADRY II GREEN 85G21674</t>
  </si>
  <si>
    <t>BOTHROPS LANCEOLATUS K200</t>
  </si>
  <si>
    <t>APIS MELLIFICA C5</t>
  </si>
  <si>
    <t>Brexanolone</t>
  </si>
  <si>
    <t>INDACATEROL FUMARATE</t>
  </si>
  <si>
    <t>DISPERSED RED 16158</t>
  </si>
  <si>
    <t>FLUID EXTRACT FROM RIBWORT HERBAL (1: 1)</t>
  </si>
  <si>
    <t>Lespedeza capitata liquid extract</t>
  </si>
  <si>
    <t>JNJ-65082901-ACN</t>
  </si>
  <si>
    <t>OPADRY 03B82927 YELLOW</t>
  </si>
  <si>
    <t>CROCUS D3</t>
  </si>
  <si>
    <t>Podophyllum peltatum C5</t>
  </si>
  <si>
    <t>Ibodutant</t>
  </si>
  <si>
    <t>LESPEDEZA THUNBERGII D1</t>
  </si>
  <si>
    <t>Clonitazene</t>
  </si>
  <si>
    <t>QUILLAIA EXTRACT FLYTANDE</t>
  </si>
  <si>
    <t>Aurum metallicum K1000</t>
  </si>
  <si>
    <t>NAJA NAJA D2</t>
  </si>
  <si>
    <t>HAMAMELIS DIL. D1</t>
  </si>
  <si>
    <t>ACIDUM BORICUM DIL. D2</t>
  </si>
  <si>
    <t>MANNITOL, SPRAY-DRIED</t>
  </si>
  <si>
    <t>MEDULLA OSSIS SUIS D30</t>
  </si>
  <si>
    <t>SMILAX</t>
  </si>
  <si>
    <t>CHONDROITIN SULFATE A</t>
  </si>
  <si>
    <t>Aloe C3</t>
  </si>
  <si>
    <t>CARBOMER 980</t>
  </si>
  <si>
    <t>LIQUID GLUCOSE BPC</t>
  </si>
  <si>
    <t>STIBIUM SULFURATUM NIGRUM DIL. D20</t>
  </si>
  <si>
    <t>RESTHARROW ROOT</t>
  </si>
  <si>
    <t>Quinidine dihydrochloride</t>
  </si>
  <si>
    <t>Sornidipine</t>
  </si>
  <si>
    <t>Hydrargyrum metallicum D4</t>
  </si>
  <si>
    <t>ACONITUM NAPELLUS DIL. D1</t>
  </si>
  <si>
    <t>Lycopodium clavatum LM6</t>
  </si>
  <si>
    <t>SHELLAC, MODIFIED</t>
  </si>
  <si>
    <t>ARGENTITE TRIT. D4</t>
  </si>
  <si>
    <t>Daglutril</t>
  </si>
  <si>
    <t>AMLODIPINE HYDROCHLORIDE</t>
  </si>
  <si>
    <t>SEPIFILM 002</t>
  </si>
  <si>
    <t>HYPROMELLOSE 3CP/6CP</t>
  </si>
  <si>
    <t>Acidum silicicum Dil. D9</t>
  </si>
  <si>
    <t>Pancreas suis C9</t>
  </si>
  <si>
    <t>OPADRY II YELLOW 32K520057</t>
  </si>
  <si>
    <t>Colchicum autumnale C170</t>
  </si>
  <si>
    <t>SEPISPERSE M-3014</t>
  </si>
  <si>
    <t>FRAGARIAE FOLIUM</t>
  </si>
  <si>
    <t>Allogeneic CD3+ T cells</t>
  </si>
  <si>
    <t>OPADRY YELLOW YS-1-6370G</t>
  </si>
  <si>
    <t>Menyanthes trifoliata C100</t>
  </si>
  <si>
    <t>TUNICA MUCOSA NASI BOVIS GL DIL. D13 (HAB, VS. 41A)</t>
  </si>
  <si>
    <t>Sophora tonkinensis root</t>
  </si>
  <si>
    <t>TRIETHYLAMINE</t>
  </si>
  <si>
    <t>Metyrapone BP</t>
  </si>
  <si>
    <t>OPADRY 85F205001</t>
  </si>
  <si>
    <t>SERRATIA MARCESCENS</t>
  </si>
  <si>
    <t>ROSAE AETHEROLEUM DIL. D7 (HAB, VS. 5A, LSG. D1 MIT ETHANOL 94% (M/M))</t>
  </si>
  <si>
    <t>ZOLPIDEM HYDROCHLORIDE</t>
  </si>
  <si>
    <t>Sulfadiazine silver micronised</t>
  </si>
  <si>
    <t>Ruvazone</t>
  </si>
  <si>
    <t>HYPOPHYSIS SUIS DIL. D30</t>
  </si>
  <si>
    <t>Lanabecestat camsilate</t>
  </si>
  <si>
    <t>Chelidonium majus C12</t>
  </si>
  <si>
    <t>SILYBUM MARIANUM D200</t>
  </si>
  <si>
    <t>DEXAMETHASONE 21-PHENYLPROPIONATE</t>
  </si>
  <si>
    <t>Sovaprevir</t>
  </si>
  <si>
    <t>PHYTOLACCA DIL. D3</t>
  </si>
  <si>
    <t>ZINCUM METALLICUM D3</t>
  </si>
  <si>
    <t>IMA201</t>
  </si>
  <si>
    <t>Sulanemadlin</t>
  </si>
  <si>
    <t>Echinacea oleos D3</t>
  </si>
  <si>
    <t>EXTRACTUM CHINAE</t>
  </si>
  <si>
    <t>PLUMBUM ACETICUM D2</t>
  </si>
  <si>
    <t>OPADRY RED 15B25501</t>
  </si>
  <si>
    <t>YTTRIUM (90Y) IBRITUMOMAB TIUXETAN</t>
  </si>
  <si>
    <t>Pinus mugo bud glycerol macerate D1</t>
  </si>
  <si>
    <t>SILICON SUSPENSION</t>
  </si>
  <si>
    <t>MIXTURE OF CELLULOSE AND SODIUM CARBOXYMETHYLCELLULOSE (89:11)</t>
  </si>
  <si>
    <t>Dry extract from purple coneflower root, corresponding to 460-530 mg of purple coneflower root, extraction solvent: ethanol 30% V/V</t>
  </si>
  <si>
    <t>Adrenalinum C3</t>
  </si>
  <si>
    <t>CANTHARIS EX ANIMALE TOTO GL DIL. D5 (HAB, VS. 41C)</t>
  </si>
  <si>
    <t>JNJ-73763924-AAM</t>
  </si>
  <si>
    <t>COCHINEAL</t>
  </si>
  <si>
    <t>Hyoscyamus niger LM6</t>
  </si>
  <si>
    <t>NATRUM OXALACETICUM DIL. D6</t>
  </si>
  <si>
    <t>STRONTIUM CHLORIDE</t>
  </si>
  <si>
    <t>Pridopidine hydrochloride</t>
  </si>
  <si>
    <t>CUPRUM ACETICUM D30</t>
  </si>
  <si>
    <t>POVIDON K 27-32 EP</t>
  </si>
  <si>
    <t>EQUISETUM ARVENSE EX HERBA FERM 35B DIL. D3 (HAB, VS. 35B)</t>
  </si>
  <si>
    <t>COFFEA ARABICA D10</t>
  </si>
  <si>
    <t>Schoenocaulon officinale LM6</t>
  </si>
  <si>
    <t>OPADRY BLUE 20A50668</t>
  </si>
  <si>
    <t>AQUEOUS EXTRACT OF MARSHMALLOW ROOT</t>
  </si>
  <si>
    <t>AMIFOSTINE TRIHYDRATE</t>
  </si>
  <si>
    <t>Acidum arsenicosum LM45</t>
  </si>
  <si>
    <t>METHYLPREDNISOLONE SODIUM PHOSPHATE</t>
  </si>
  <si>
    <t>OPADRY 02G56674 BROWN</t>
  </si>
  <si>
    <t>OPADRY WHITE 04A28574</t>
  </si>
  <si>
    <t>VALERIAN ROOT DRY HYDROALCOHOLIC EXTRACT</t>
  </si>
  <si>
    <t>GRT6019</t>
  </si>
  <si>
    <t>VERATRUM DIL. D4</t>
  </si>
  <si>
    <t>Diethyl pyrocarbonate</t>
  </si>
  <si>
    <t>DIETHYLAMINE SALICYLATE, BP</t>
  </si>
  <si>
    <t>ERIODICTYON CALIFORNICUM TRIT. D1</t>
  </si>
  <si>
    <t>Brivanib alaninate</t>
  </si>
  <si>
    <t>GASTRODIN</t>
  </si>
  <si>
    <t>Cedirogant</t>
  </si>
  <si>
    <t>SODIUM CITRATE PH. EUR.</t>
  </si>
  <si>
    <t>Levonebivolol</t>
  </si>
  <si>
    <t>Sus scrofa skin</t>
  </si>
  <si>
    <t>CHERRY FLAVOUR 95 OPTREX</t>
  </si>
  <si>
    <t>Flutafuranol (18F)</t>
  </si>
  <si>
    <t>LEMON FLAVOUR (SYNERGY LEMON SD POWDER)</t>
  </si>
  <si>
    <t>DRY EXTRACT OF MILK THISTLE FRUIT (1:2.0-2.1), EXTRACTION SOLVENT: ETHANOL 58% V/V</t>
  </si>
  <si>
    <t>Dry extract from valerian, extraction solvent: ethanol</t>
  </si>
  <si>
    <t>PHYLLOSTACHYS E NODO FERM 35C DIL. D1 (HAB, VS. 35C)</t>
  </si>
  <si>
    <t>ALTHAEA OFFICINALIS OIL</t>
  </si>
  <si>
    <t>CONIUM MACULATUM TINCTURE</t>
  </si>
  <si>
    <t>Ravoxertinib</t>
  </si>
  <si>
    <t>ORCHITINUM C30</t>
  </si>
  <si>
    <t>PEUMUS BOLDUS D1</t>
  </si>
  <si>
    <t>STIBIUM SULFURATUM NIGRUM DIL. D 10</t>
  </si>
  <si>
    <t>K-196 potassium</t>
  </si>
  <si>
    <t>INTERLEUKIN-1 C12</t>
  </si>
  <si>
    <t>POLYPROPYLENE</t>
  </si>
  <si>
    <t>Zopolrestat</t>
  </si>
  <si>
    <t>4-[4-[[(2S)-1-(4-methylsulfonylphenyl)propan-2-yl]-propylamino]butyl]-1,4-diazepan-5-one</t>
  </si>
  <si>
    <t>Mercurius proto-iodatus D8</t>
  </si>
  <si>
    <t>Finafloxacin hydrochloride</t>
  </si>
  <si>
    <t>RetroNectin</t>
  </si>
  <si>
    <t>Morpholine iodohydrate</t>
  </si>
  <si>
    <t>PANDEMIC INFLUENZA VACCINE (WHOLE VIRION, INACTIVATED, ADJUVANTED)</t>
  </si>
  <si>
    <t>MARMOR TRIT. D6</t>
  </si>
  <si>
    <t>Dexrazoxane hydrochloride</t>
  </si>
  <si>
    <t>LACTOMICIN</t>
  </si>
  <si>
    <t>METHAMPHETAMINE SACCHARATE</t>
  </si>
  <si>
    <t>CINNAMALDEHYDE</t>
  </si>
  <si>
    <t>Sambucus nigra K10000</t>
  </si>
  <si>
    <t>ACIDUM SULFURICUM DIL D5</t>
  </si>
  <si>
    <t>Deuterium-depleted water</t>
  </si>
  <si>
    <t>Marsdenia cundurango C7</t>
  </si>
  <si>
    <t>A-AMYL CINNAMALDEHYDE</t>
  </si>
  <si>
    <t>AGAVE XYLONACANTHA SALM-DYCK</t>
  </si>
  <si>
    <t>Cerebellum suis Gl</t>
  </si>
  <si>
    <t>FUMARIA OFFICINALIS D200</t>
  </si>
  <si>
    <t>ACONITUM D2</t>
  </si>
  <si>
    <t>Naminterol</t>
  </si>
  <si>
    <t>OPADRY II 85F32120 YELLOW</t>
  </si>
  <si>
    <t>Beclotiamine</t>
  </si>
  <si>
    <t>ORYCTOLAGUS CUNICULUS LYMPH NODE</t>
  </si>
  <si>
    <t>D-LYSINE</t>
  </si>
  <si>
    <t>PENICILLIN G 2-AMINO-4-METHOXY-6-METHYLPYRIMIDINE</t>
  </si>
  <si>
    <t>Carazolol</t>
  </si>
  <si>
    <t>Formica rufa trit. D4</t>
  </si>
  <si>
    <t>Elsulfavirine sodium</t>
  </si>
  <si>
    <t>SANGUINARIA, ETHANOL. DECOCTUM DIL. D3</t>
  </si>
  <si>
    <t>FLUID EXTRACT FROM ACORUS CALAMUS ROOT (1:1), EXTRACTION SOLVENT: ETHANOL 20% (V/V)</t>
  </si>
  <si>
    <t>INTERLEUKIN-3 C27</t>
  </si>
  <si>
    <t>Pirinixic acid</t>
  </si>
  <si>
    <t>Camiverine</t>
  </si>
  <si>
    <t>AMPHOCERIN E</t>
  </si>
  <si>
    <t>Sodium hexacyclonate</t>
  </si>
  <si>
    <t>PIRBUTEROL ACETATE</t>
  </si>
  <si>
    <t>ENZYMATICALLY HYDROLYSED GELATIN</t>
  </si>
  <si>
    <t>Zincum chloratum trit. D12</t>
  </si>
  <si>
    <t>LYTTA VESICATORIA C7</t>
  </si>
  <si>
    <t>OPADRAY OY-S-22804</t>
  </si>
  <si>
    <t>Dirucotide</t>
  </si>
  <si>
    <t>Croton tiglium D4</t>
  </si>
  <si>
    <t>STANNOUS MEDRONATE</t>
  </si>
  <si>
    <t>Coca K10000</t>
  </si>
  <si>
    <t>CANDURIN NXT RUBY RED</t>
  </si>
  <si>
    <t>Juglans regia D30</t>
  </si>
  <si>
    <t>FICARIA VERNA MOTHER TINCTURE</t>
  </si>
  <si>
    <t>Senna C12</t>
  </si>
  <si>
    <t>OPADRY-20A 54963 PINK</t>
  </si>
  <si>
    <t>Flutomidate</t>
  </si>
  <si>
    <t>MIXTURE OF CETEARYL ETHYLHEXANOATE AND ISOPROPYL MYRISTATE</t>
  </si>
  <si>
    <t>DIHYDROERGOCRYPTINE MESILATE</t>
  </si>
  <si>
    <t>COIX LACHRYMA-JOBI</t>
  </si>
  <si>
    <t>COFFEA ARABICA D4</t>
  </si>
  <si>
    <t>Sodium oxolinate</t>
  </si>
  <si>
    <t>Atropa bella-donna LM30</t>
  </si>
  <si>
    <t>4-AMINOBENZENCARBOXI ACID</t>
  </si>
  <si>
    <t>STRYCHNOS NUX-VOMICA C30</t>
  </si>
  <si>
    <t>EMBRYO TOTALIS SUIS</t>
  </si>
  <si>
    <t>BIGAS FLAVONES SOLITARIA A SCUTELLARIA BAICALENSIS RADIX</t>
  </si>
  <si>
    <t>SPISULOSINE</t>
  </si>
  <si>
    <t>PERTUSSIS FILAMENTOUS HAEMAGGLUTININ ON ALUMINIUM HYDROXIDE, HYDRATED AND ALUMINIUM PHOSPHATE</t>
  </si>
  <si>
    <t>ORANGE FLAVOUR 9/009175</t>
  </si>
  <si>
    <t>ESOMEPRAZOLE POTASSIUM</t>
  </si>
  <si>
    <t>TETRABAMATE</t>
  </si>
  <si>
    <t>HUMAN PAPILLOMAVIRUS TYPE 6 L1 PROTEIN</t>
  </si>
  <si>
    <t>Opadry white 20O58758</t>
  </si>
  <si>
    <t>6-METHYLURACIL</t>
  </si>
  <si>
    <t>VALERIANA OFFICINALIS L. RADIX</t>
  </si>
  <si>
    <t>ARTERIA SUIS DIL. D200</t>
  </si>
  <si>
    <t>Strychnos ignatii LM40</t>
  </si>
  <si>
    <t>CONFECTIONERS’ SUGAR</t>
  </si>
  <si>
    <t>NAJA NAJA K200</t>
  </si>
  <si>
    <t>OXYTETRACYCLINE DIHYDRATE PH. EUR.</t>
  </si>
  <si>
    <t>NATURAL PEPPERMINT FLAVOUR</t>
  </si>
  <si>
    <t>JAPANESE ENCEPHALITIS VIRUS (INACTIVATED)</t>
  </si>
  <si>
    <t>Mesdopetam</t>
  </si>
  <si>
    <t>CARTILAGO ARTICULARIS SUIS (HAB, VORSCHRIFT 42A) D2</t>
  </si>
  <si>
    <t>OPADRY WHITE OY-S-28703</t>
  </si>
  <si>
    <t>Diamocaine</t>
  </si>
  <si>
    <t>CONIUM MACULATUM D3</t>
  </si>
  <si>
    <t>DRY EXTRACT (DER 3-6:1) FROM GINSENG ROOT, ATRACTYLODES LANCEA RHIZOME, PORIA, PINELLIA TERNATA ROOT, TANGERINE, JUJUBE FRUIT, LICORICE AND GINGER (2 : 2 : 2 : 2 : 1 : 1 : 0.5 : 0.25), EXTRACTION SOLVENT: WATER</t>
  </si>
  <si>
    <t>Iodate ion</t>
  </si>
  <si>
    <t>RUTOSIDE SODIUM SULFATE</t>
  </si>
  <si>
    <t>COLOUR INDEX N16035</t>
  </si>
  <si>
    <t>Macrogol ester</t>
  </si>
  <si>
    <t>SODIUM SALAMIDACETATE</t>
  </si>
  <si>
    <t>Plerixafor octahydrochloride</t>
  </si>
  <si>
    <t>PRUNUS LAUROCERASUS D1</t>
  </si>
  <si>
    <t>Natrium sulfuricum C5</t>
  </si>
  <si>
    <t>Hydrargyrum chloratum D6</t>
  </si>
  <si>
    <t>VISCUM ALBUM PINI EX HERBA RECENTE COL. D10</t>
  </si>
  <si>
    <t>Coffea arabica C200</t>
  </si>
  <si>
    <t>Dacuronium bromide</t>
  </si>
  <si>
    <t>Carboneum sulfuratum C3</t>
  </si>
  <si>
    <t>Camellia chrysantha</t>
  </si>
  <si>
    <t>NOSCAPINE CAMSILATE</t>
  </si>
  <si>
    <t>BETULA PENDULA E CORTICE, DECOCTUM DIL. D2 (HAB, VS. 23A)</t>
  </si>
  <si>
    <t>Rezafungin acetate</t>
  </si>
  <si>
    <t>Lycopodium clavatum LM5</t>
  </si>
  <si>
    <t>Staybelite Ester</t>
  </si>
  <si>
    <t>DISODIUM PHOSPHATE</t>
  </si>
  <si>
    <t>ISOMALT M</t>
  </si>
  <si>
    <t>ORANGE FLOWER WATER CONCENTRATED</t>
  </si>
  <si>
    <t>MANGANUM ACETICUM TRIT D5</t>
  </si>
  <si>
    <t>CUSTARD FLAVOUR</t>
  </si>
  <si>
    <t>SIMAROUBA CEDRON TRIT. D4</t>
  </si>
  <si>
    <t>Anagallis arvensis D4</t>
  </si>
  <si>
    <t>SOLUBLE CELLULOSE</t>
  </si>
  <si>
    <t>FUSIDIC ACID HEMIHYDRATE</t>
  </si>
  <si>
    <t>Crataegus C12</t>
  </si>
  <si>
    <t>Gentiana lutea C30</t>
  </si>
  <si>
    <t>Notechis scutatus antivenom</t>
  </si>
  <si>
    <t>PRUNUS PERSICA SEED</t>
  </si>
  <si>
    <t>SODIUM SULFOPHENATE</t>
  </si>
  <si>
    <t>IMMUNOGLOBULIN G</t>
  </si>
  <si>
    <t>Herpes simplex virus 1 expressing the SARS-CoV-2 structural proteins</t>
  </si>
  <si>
    <t>FAGOPYRUM ESCULENTUM D6</t>
  </si>
  <si>
    <t>DEXAMETHASONE SODIUM PHOSPHATE ENCAPSULATED IN HUMAN AUTOLOGOUS ERYTHROCYTES</t>
  </si>
  <si>
    <t>Nifuroxime</t>
  </si>
  <si>
    <t>Davunetide</t>
  </si>
  <si>
    <t>BUSERELIN ACETATE</t>
  </si>
  <si>
    <t>DIOSCOREA VILLOSA DIL. D 3</t>
  </si>
  <si>
    <t>Rodorubicin</t>
  </si>
  <si>
    <t>Sonchus arvensis</t>
  </si>
  <si>
    <t>MODIFIED VACCINIA ANKARA</t>
  </si>
  <si>
    <t>POLYQUATERNIUM 15</t>
  </si>
  <si>
    <t>AZELASTINE HYDROCHLORIDE</t>
  </si>
  <si>
    <t>YTTRIUM (90Y) SILICATE</t>
  </si>
  <si>
    <t>POTASSIUM ALGINATE</t>
  </si>
  <si>
    <t>Xenygloxal</t>
  </si>
  <si>
    <t>Acidum sulfuricum C200</t>
  </si>
  <si>
    <t>Inavolisib</t>
  </si>
  <si>
    <t>CETYL ALCOHOL (PH. EUR)</t>
  </si>
  <si>
    <t>XANTHOPHYLLUM</t>
  </si>
  <si>
    <t>Tizaterkib</t>
  </si>
  <si>
    <t>CROPROPAMIDE</t>
  </si>
  <si>
    <t>MORUS ALBA</t>
  </si>
  <si>
    <t>Metonitazene</t>
  </si>
  <si>
    <t>ETHANOL 12,84% (V/V)</t>
  </si>
  <si>
    <t>SYMPHYTUM OFFICINALE D3</t>
  </si>
  <si>
    <t>LORANTHUS</t>
  </si>
  <si>
    <t>PORCINE 0.05% TRYPSIN</t>
  </si>
  <si>
    <t>ICING SUGAR WITH SILICA</t>
  </si>
  <si>
    <t>Mucuna pruriens C5</t>
  </si>
  <si>
    <t>Ammonia solution 20%</t>
  </si>
  <si>
    <t>OPADRY WHITE 03G280006</t>
  </si>
  <si>
    <t>ARNICA D28</t>
  </si>
  <si>
    <t>MYRALACT</t>
  </si>
  <si>
    <t>EMOXIPIN HYDROCHLORIDE</t>
  </si>
  <si>
    <t>Amebucort</t>
  </si>
  <si>
    <t>OPADRY II 33G34210 PINK</t>
  </si>
  <si>
    <t>Elopiprazole</t>
  </si>
  <si>
    <t>2-[4,6-bis(dimethylamino)-2-[[4-[[4-(trifluoromethyl)benzoyl]amino]phenyl]methyl]pyrimidin-5-yl]acetic acid</t>
  </si>
  <si>
    <t>OXCARBAMAZEPINE</t>
  </si>
  <si>
    <t>HUMAN PAPILLOMAVIRUS TYPE 45 L1 PROTEIN - ADSORBED - IN THE FORM OF VIRUS-LIKE PARTICLES PRODUCED IN YEAST CELLS (SACCHAROMYCES CEREVISIAE CANADE 3C-5 (STRAIN 1895)) BY RDNA</t>
  </si>
  <si>
    <t>ANANAS COMOSUS E FRUCTIBUS, SUCCUS DIL. D5</t>
  </si>
  <si>
    <t>Opanixil</t>
  </si>
  <si>
    <t>PSORINUM NOSODE D30</t>
  </si>
  <si>
    <t>EUPATORIUM PURPUREUM D1</t>
  </si>
  <si>
    <t>CHRYSANTHEMUM LEUCANTHEMUM L.</t>
  </si>
  <si>
    <t>Pralidoxime metilsulfate</t>
  </si>
  <si>
    <t>AMMONIA SOLUTION 30%</t>
  </si>
  <si>
    <t>MANGANESE MONOXIDE</t>
  </si>
  <si>
    <t>PRESSED JUICE FROM FRESH COLTSFOOT LEAVES (1 : 0.68 – 0.95)</t>
  </si>
  <si>
    <t>Acidum phosphoricum D8</t>
  </si>
  <si>
    <t>STAR ANISE OIL PH. EUR.</t>
  </si>
  <si>
    <t>BRIMAPITIDE ACETATE</t>
  </si>
  <si>
    <t>URTICA DIOICA (NETTLE) LEAF EXTRACT</t>
  </si>
  <si>
    <t>BUTANE 40</t>
  </si>
  <si>
    <t>Aesculus hippocastanum C12</t>
  </si>
  <si>
    <t>MIXED ACETIC AND TARTARIC ACID ESTERS OF MONOGLYCERIDES AND DIGLYCERIDES OF FATTY ACIDS (E472F)</t>
  </si>
  <si>
    <t>Aurum iodatum C3</t>
  </si>
  <si>
    <t>METHYLNALTREXONE</t>
  </si>
  <si>
    <t>PROTAMINE HYDROCHLORIDE</t>
  </si>
  <si>
    <t>OPADRY GREEN 03B11434</t>
  </si>
  <si>
    <t>(7R)-7-[[(4-fluorophenyl)sulfonyl]methylamino]-6,7,8,9-tetrahydropyrido[1,2-a]indole-10-acetic acid</t>
  </si>
  <si>
    <t>STRYCHNOS NUX VOMICA DIL. D3</t>
  </si>
  <si>
    <t>Oxeclosporin</t>
  </si>
  <si>
    <t>Aesculus hippocastanum D20</t>
  </si>
  <si>
    <t>IncobotulinumtoxinA</t>
  </si>
  <si>
    <t>Benzoicum acidum D6</t>
  </si>
  <si>
    <t>DACTYLOPIUS COCCUS SPAG. PEKA DIL. D2</t>
  </si>
  <si>
    <t>Xentuzumab</t>
  </si>
  <si>
    <t>OPADRY BROWN 03A86790</t>
  </si>
  <si>
    <t>Tebatizole</t>
  </si>
  <si>
    <t>HYPROMELLOSE MIXTURE</t>
  </si>
  <si>
    <t>BUTOXYL</t>
  </si>
  <si>
    <t>ACIDUM SILICICUM C30</t>
  </si>
  <si>
    <t>Silibinin meglumine</t>
  </si>
  <si>
    <t>CALCIUM ARSENICOSUM DIL. D8</t>
  </si>
  <si>
    <t>N-acetyl-L-isoleucylglycyl-L-leucyl-L-histidyl-L-αaspartyl-L-prolyl-L-seryl-L-histidylglycyl-L-threonyl-Lleucyl-L-prolyl-L-alanylglycyl-L-serine</t>
  </si>
  <si>
    <t>OPADRY PINK 03F84827</t>
  </si>
  <si>
    <t>MARDEPODECT SUCCINATE</t>
  </si>
  <si>
    <t>PLACENTA BOVIS GL DIL. D5 (HAB, VS. 41B)</t>
  </si>
  <si>
    <t>Reproterol hydrochloride</t>
  </si>
  <si>
    <t>PAULLINIA</t>
  </si>
  <si>
    <t>INSOLUBLE POLYVINYLPIRROLIDONE</t>
  </si>
  <si>
    <t>Acidum nitricum C15</t>
  </si>
  <si>
    <t>ORYCTOLAGUS CUNICULUS SPINAL CORD C9</t>
  </si>
  <si>
    <t>Voxergolide</t>
  </si>
  <si>
    <t>SPIGELIA ANTHELMIA DIL. D2</t>
  </si>
  <si>
    <t>Calcarea phosphorica LM48</t>
  </si>
  <si>
    <t>Prunus spinosa C6</t>
  </si>
  <si>
    <t>Hydrobentizide</t>
  </si>
  <si>
    <t>ESCHSCHOLTZIA CALIFORNICA FLOWERING TOP, CRYOGROUND</t>
  </si>
  <si>
    <t>ZINCUM METALLICUM TRIT. D1</t>
  </si>
  <si>
    <t>OPADRY II 85F15750 RED</t>
  </si>
  <si>
    <t>ALUMINIUM-KALIUM-SULFURICUM D3</t>
  </si>
  <si>
    <t>Plasmodium falciparum Pfs48/45 fused to Glutamate-rich protein N-terminal region</t>
  </si>
  <si>
    <t>GRANULATED SUGAR</t>
  </si>
  <si>
    <t>TOXICODENDRON PUBESCENS</t>
  </si>
  <si>
    <t>ACONITUM DIL. D28</t>
  </si>
  <si>
    <t>POVIDONE K26-32</t>
  </si>
  <si>
    <t>Pyromorphite</t>
  </si>
  <si>
    <t>STAPHYLOCOCCINUM C15</t>
  </si>
  <si>
    <t>DRY EXTRACT OF BACOPA MONNIERI</t>
  </si>
  <si>
    <t>CLEMATIS TERNIFLORA VAR. MANDSHURICA</t>
  </si>
  <si>
    <t>KREOSOTUM DIL. D200</t>
  </si>
  <si>
    <t>IRINOTECAN SUCROSOFATE</t>
  </si>
  <si>
    <t>DRY EXTRACT OF FRESH ECHINACEA PURPUREA HERB (1:12), EXTRACTION SOLVENT: ETHANOL 65% V/V</t>
  </si>
  <si>
    <t>GYNOSTEMMA PENTAPHYLLUM</t>
  </si>
  <si>
    <t>HYDROCHLORIC ACID 3.6%</t>
  </si>
  <si>
    <t>STIBIUM SULFURATUM AURANTIACUM C3</t>
  </si>
  <si>
    <t>PASSION FRUIT FLAVOUR 502.010/AP</t>
  </si>
  <si>
    <t>(S)-6-(4-Chlorophenyl)-N-(1-hydroxypropan-2-yl)-2-(1-methyl-1H-pyrazol-4-yl)-3-oxo-2,3-dihydropyridazine-4-carboxamide</t>
  </si>
  <si>
    <t>CARTILAGO ARTICULARIS SUIS (HAB, VORSCHRIFT 42A) D10</t>
  </si>
  <si>
    <t>Berberis vulgaris C7</t>
  </si>
  <si>
    <t>Ozarelix</t>
  </si>
  <si>
    <t>ISOSORBIDE DINITRATE BP</t>
  </si>
  <si>
    <t>MYCOPHENOLATE MOFETIL</t>
  </si>
  <si>
    <t>Sodium (S)-3-(4-hydroxyphenyl)-2-(2-((S)-1-((S)-1-palmitoylpyrrolidine-2-carbonyl)pyrrolidine-2-carboxamido)acetamido)propanoate</t>
  </si>
  <si>
    <t>Capmatinib dihydrochloride monohydrate</t>
  </si>
  <si>
    <t>PANAX GINSENG D1</t>
  </si>
  <si>
    <t>Pituxate</t>
  </si>
  <si>
    <t>Adeno-­associated viral vector of serotype 9 containing the human calsequestrin 2 gene</t>
  </si>
  <si>
    <t>CENTAUREA BENEDICTA FLOWERING TOP</t>
  </si>
  <si>
    <t>OPADRY 03B56510 BROWN</t>
  </si>
  <si>
    <t>Lobaria pulmonaria C30</t>
  </si>
  <si>
    <t>SILICONE ELASTOMER Q7-4735 B</t>
  </si>
  <si>
    <t>WILD HERBS ESSENCE</t>
  </si>
  <si>
    <t>7-(4-((4-((5S)-5-(acetamidomethyl)-2-oxo-oxazolidin-3-yl)-2-fluoro-phenoxy)methyl)-4-phosphonooxy-1-piperidyl)-1-cyclopropyl-6-fluoro-4-oxo-quinoline-3-carboxylic acid</t>
  </si>
  <si>
    <t>Ipafricept</t>
  </si>
  <si>
    <t>IGNATIA TRIT. D4</t>
  </si>
  <si>
    <t>PODOPHYLLUM PELTATUM</t>
  </si>
  <si>
    <t>HYDROGEN CATION</t>
  </si>
  <si>
    <t>Crataegus C6</t>
  </si>
  <si>
    <t>FRESCOFORT FLAVOUR</t>
  </si>
  <si>
    <t>ASPARAGUS OFFICINALIS DIL. D3</t>
  </si>
  <si>
    <t>LATHYRUS SATIVUS D200</t>
  </si>
  <si>
    <t>CITRIC FLAVOUR "BSL" CODE NR. 119, TOPO PHARM</t>
  </si>
  <si>
    <t>Liquid extract from Artemisia absinthium herb (DER 1:1.7-2.2), Extraction solvent: ethanol 40% (V/V)</t>
  </si>
  <si>
    <t>ANAMIRTA COCCULUS TRIT. D6</t>
  </si>
  <si>
    <t>Viola odorata C12</t>
  </si>
  <si>
    <t>TERRIFIC BROTH MODIFIED</t>
  </si>
  <si>
    <t>VIAMINATE</t>
  </si>
  <si>
    <t>INSULINUM K1000</t>
  </si>
  <si>
    <t>ALUMINIUM OXYDATUM D10</t>
  </si>
  <si>
    <t>QUARZ DIL. D20</t>
  </si>
  <si>
    <t>TRIGLYCERIDES</t>
  </si>
  <si>
    <t>HYDROCHLORIC ACID 18%</t>
  </si>
  <si>
    <t>Acidum lacticum K200</t>
  </si>
  <si>
    <t>THIAMINE-DIPHOSPHATE CHLORIDE</t>
  </si>
  <si>
    <t>Palladium metallicum K200</t>
  </si>
  <si>
    <t>Chrysolite K700000</t>
  </si>
  <si>
    <t>(3R,4R)-4-AMINO-1-[[4-(3-METHOXYANILINO)PYRROLO[2,1-F][1,2,4]TRIAZIN-5-YL]METHYL]PIPERIDIN-3-OL</t>
  </si>
  <si>
    <t>Paeonia anomala subsp. veitchii root</t>
  </si>
  <si>
    <t>all-P-ambo-2'-O-(2-methoxyethyl)-P-thioguanylyl-(3'-O-&gt;5'-O)-2'-O-(2-methoxyethyl)-5-methyluridylyl-(3'-O-&gt;5'-O)-2'-O-(2-methoxyethyl)guanylyl-(3'-O-&gt;5'-O)-2'-O-(2-methoxyethyl)-5-methyluridylyl-(3'-O-&gt;5'-O)-2'-O-(2-methoxyethyl)-5-methylcytidylyl-(3'-O-&gt;5'-O)-2'-O-(2-methoxyethyl)adenylyl-(3'-O-&gt;5'-O)-P-thiothymidylyl-(3'-O-&gt;5'-O)-2'-deoxy-P-thioadenylyl-(3'-O-&gt;5'-O)-2'-deoxy-P-thioadenylyl-(3'-O-&gt;5'-O)-P-thiothymidylyl-(3'-O-&gt;5'-O)-P-thiothymidylyl-(3'-O-&gt;5'-O)-P-thiothymidylyl-(3'-O-&gt;5'-O)-P-thiothymidylyl-(3'-O-&gt;5'-O)-2'-deoxy-5-methyl-P-thiocytidylyl-(3'-O-&gt;5'-O)-P-thiothymidylyl-(3'-O-&gt;5'-O)-P-thiothymidylyl-(3'-O-&gt;5'-O)-2'-O-(2-methoxyethyl)adenylyl-(3'-O-&gt;5'-O)-2'-O-(2-methoxyethyl)-P-thioguanylyl-(3'-O-&gt;5'-O)-2'-O-(2-methoxyethyl)-5-methyl-P-thiocytidylyl-(3'-O-&gt;5'-O)-2'-O-(2-methoxyethyl)-5-methyluridine</t>
  </si>
  <si>
    <t>OPADRY PINK 03F84934</t>
  </si>
  <si>
    <t>DRY EXTRACT FROM MATE LEAF, EXTRACTION SOLVENT: WATER</t>
  </si>
  <si>
    <t>SULFUR DIL. D24 AQUOS.</t>
  </si>
  <si>
    <t>Chloralum C6</t>
  </si>
  <si>
    <t>Alobresib</t>
  </si>
  <si>
    <t>Denatonium benzoate</t>
  </si>
  <si>
    <t>A/CHRISTCHURCH/16/2010 NIB-74XP (H1N1) (AN A/CALIFORNIA/7/2009-LIKE VIRUS)</t>
  </si>
  <si>
    <t>Peliomycin</t>
  </si>
  <si>
    <t>GALACTOMANNAN PLANT MUCILAGE</t>
  </si>
  <si>
    <t>LIME FLAVOUR 135469</t>
  </si>
  <si>
    <t>TRIFOLIUM BRACTEATUM LEAF</t>
  </si>
  <si>
    <t>Capadenoson</t>
  </si>
  <si>
    <t>Lycopodium clavatum LM21</t>
  </si>
  <si>
    <t>Dry extract from goldenrod (5-8:1), extraction solvent: ethanol  60% V/V</t>
  </si>
  <si>
    <t>Adekalant</t>
  </si>
  <si>
    <t>NITROFURANTOIN ANHYDROUS</t>
  </si>
  <si>
    <t>Rilmenidine dihydrogen phosphate</t>
  </si>
  <si>
    <t>PRESERVED CONDENSED URINE, DESICCATED</t>
  </si>
  <si>
    <t>HARPAGOPHYTUM PROCUMBENS ROOT EXTRACT</t>
  </si>
  <si>
    <t>QUINOLINE YELLOW - INDIGO CARMINE - SODIUM SULFATE 10 H2O (17:8:17)</t>
  </si>
  <si>
    <t>DERMATOPHAGOIDES PTERONYSSINUS C4</t>
  </si>
  <si>
    <t>ULMUS</t>
  </si>
  <si>
    <t>LEDUM PALUSTRE DIL. D6</t>
  </si>
  <si>
    <t>SUBLIMED SULFUR</t>
  </si>
  <si>
    <t>HOSTAPHAN MN19</t>
  </si>
  <si>
    <t>SODIUM OXIDE</t>
  </si>
  <si>
    <t>MAGNESIUM CHLORATUM D3</t>
  </si>
  <si>
    <t>DI (HYDROXYETHYLALKANAMIDE) (DL ORAMIDE 215)</t>
  </si>
  <si>
    <t>Acidum nitricum C4</t>
  </si>
  <si>
    <t>ORYCTOLAGUS CUNICULUS ADRENAL GLAND C30</t>
  </si>
  <si>
    <t>PHYSOSTIGMINE SULFATE</t>
  </si>
  <si>
    <t>RBX7455</t>
  </si>
  <si>
    <t>MABV-9066a</t>
  </si>
  <si>
    <t>CIMICIFUGA RACEMOSA</t>
  </si>
  <si>
    <t>D-PANTOLACTONE</t>
  </si>
  <si>
    <t>ILOPROST TROMETAMOL</t>
  </si>
  <si>
    <t>ACIDUM ALPHA-KETOGLUTARICUM D200</t>
  </si>
  <si>
    <t>VISCI HERBAE INTRACTUM (1:1)</t>
  </si>
  <si>
    <t>GUANOSINE</t>
  </si>
  <si>
    <t>NATRIUM SULFURICUM D3</t>
  </si>
  <si>
    <t>HONOKIOL</t>
  </si>
  <si>
    <t>CUR-N399</t>
  </si>
  <si>
    <t>Furomazine</t>
  </si>
  <si>
    <t>GLYCOPYRROLATE USP</t>
  </si>
  <si>
    <t>ACALYPHA INDICA DIL. D10</t>
  </si>
  <si>
    <t>SEPIFILM 6222</t>
  </si>
  <si>
    <t>AMLODIPINE MESILATE MONOHYDRATE</t>
  </si>
  <si>
    <t>CINNAMEDRINE HYDROCHLORIDE</t>
  </si>
  <si>
    <t>CEFTEZOLE SODIUM</t>
  </si>
  <si>
    <t>Crotamiton</t>
  </si>
  <si>
    <t>Camphora LM6</t>
  </si>
  <si>
    <t>Dibutylone hydrochloride</t>
  </si>
  <si>
    <t>5-ALLYL-5-BUTYLBARBITURIC ACID</t>
  </si>
  <si>
    <t>Vanyldisulfamide</t>
  </si>
  <si>
    <t>Humanised IgG2 monoclonal antibody against interleukin-6</t>
  </si>
  <si>
    <t>Nicotiana tabacum LM6</t>
  </si>
  <si>
    <t>(S)-ALPHA-GLYCEROPHOSPHORYLETHANOLAMINE MONOHYDRATE</t>
  </si>
  <si>
    <t>POLYSORBATE 20</t>
  </si>
  <si>
    <t>DEER VELVET</t>
  </si>
  <si>
    <t>NALORPHINE HYDROCHLORIDE</t>
  </si>
  <si>
    <t>Rafoxanide</t>
  </si>
  <si>
    <t>CARBONIC ACID</t>
  </si>
  <si>
    <t>Octastine</t>
  </si>
  <si>
    <t>Vapitadine dihydrochloride</t>
  </si>
  <si>
    <t>THALLIUM ACETICUM OXYDULATUM D12</t>
  </si>
  <si>
    <t>Talizumab</t>
  </si>
  <si>
    <t>Dioscorea villosa D12</t>
  </si>
  <si>
    <t>4-(((2E)-2-(aminomethyl)-3-fluoro-2-propen-1-yl)oxy)-N-(1,1-dimethylethyl)-benzamide , hydrochloride (1:1)</t>
  </si>
  <si>
    <t>LEDUM PALUSTRE DIL. D4</t>
  </si>
  <si>
    <t>ESTERS GLYCERIDES OF FATTY ACIDS</t>
  </si>
  <si>
    <t>SMILAX SIEBOLDII</t>
  </si>
  <si>
    <t>OPADRY 03B51364</t>
  </si>
  <si>
    <t>Viscum album C9</t>
  </si>
  <si>
    <t>CITRUS PARADISI SEED</t>
  </si>
  <si>
    <t>Moprolol</t>
  </si>
  <si>
    <t>FLAVOUR SPEARMINT 268/71</t>
  </si>
  <si>
    <t>VERATRUM ALBUM DIL. D2</t>
  </si>
  <si>
    <t>CORN MALTODEXTRIN</t>
  </si>
  <si>
    <t>TROPAEOLUM PEREGRINUM FLOWER</t>
  </si>
  <si>
    <t>Nervus opticus bovis Gl</t>
  </si>
  <si>
    <t>HYDROXYETHYL STARCH 130/0.4</t>
  </si>
  <si>
    <t>CALCIUM FLUORATUM DIL. D60</t>
  </si>
  <si>
    <t>SHARK CARTILAGE</t>
  </si>
  <si>
    <t>Zizia aurea C170</t>
  </si>
  <si>
    <t>Ketocainol</t>
  </si>
  <si>
    <t>ASA FOETIDA D30</t>
  </si>
  <si>
    <t>Rheum C4</t>
  </si>
  <si>
    <t>ETHYL SEBACATE</t>
  </si>
  <si>
    <t>Parathyroid hormone (51-84), position 2 modified by proline</t>
  </si>
  <si>
    <t>OPADRY 03B21634 GREEN</t>
  </si>
  <si>
    <t>STRAWBERRY FLAVOUR S-144940</t>
  </si>
  <si>
    <t>Streptoniazid</t>
  </si>
  <si>
    <t>INSTACOAT SOL IC-S-5585 PEACH</t>
  </si>
  <si>
    <t>PASINIAZID</t>
  </si>
  <si>
    <t>SPECIFIC NUCLEIC ACID SNA-HCX C18</t>
  </si>
  <si>
    <t>BROMOCRIPTINE MESILATE BP</t>
  </si>
  <si>
    <t>Demplatin pegraglumer</t>
  </si>
  <si>
    <t>BUTYLATED HYDROXYANISOLE COMPOUND</t>
  </si>
  <si>
    <t>OPASPRAY YELLOW M-1-22801</t>
  </si>
  <si>
    <t>Prodilidine</t>
  </si>
  <si>
    <t>ARNICA MONTANA D12</t>
  </si>
  <si>
    <t>ACRYL-EZE 93A18597</t>
  </si>
  <si>
    <t>Flezelastine</t>
  </si>
  <si>
    <t>EXTRACTUM SPISSUM COMPOSITUM EX: HARPAGOPHYTI RADICE (4 PARTS), ECHINACEAE PURPUREAE HERBA (3 PARTS), ULMARIAE FLORE (3 PARTS) DER 2-4:1, EXTRACTING AGENT: ETHANOL, WATER</t>
  </si>
  <si>
    <t>BRYONIA CRETICA FERM 33B DIL. D14</t>
  </si>
  <si>
    <t>WOOL FAT, ANHYDROUS</t>
  </si>
  <si>
    <t>MACROCYSTIS PYRIFERA</t>
  </si>
  <si>
    <t>MEGLUMINE ADENOSINE CYCLOPHOSPHATE</t>
  </si>
  <si>
    <t>LEONURI TINCTURA</t>
  </si>
  <si>
    <t>Natrium chloratum C170</t>
  </si>
  <si>
    <t>OPADRY OY-S-8466</t>
  </si>
  <si>
    <t>THUJA D2</t>
  </si>
  <si>
    <t>EPOFOLATE</t>
  </si>
  <si>
    <t>PIPERIDIONE</t>
  </si>
  <si>
    <t>Strychnos ignatii mother tincture</t>
  </si>
  <si>
    <t>Polygonum aviculare C12</t>
  </si>
  <si>
    <t>COLIBACILLINUM K10000</t>
  </si>
  <si>
    <t>SILICONE ELASTOMER Q7-4735 A</t>
  </si>
  <si>
    <t>Lilium lancifolium C12</t>
  </si>
  <si>
    <t>Solanum dulcamara LM2</t>
  </si>
  <si>
    <t>MOSAPRAMINE HYDROCHLORIDE</t>
  </si>
  <si>
    <t>Simarouba cedron C7</t>
  </si>
  <si>
    <t>HYDROXYETHYL CELLULOSE 1500-2500 MPA.S</t>
  </si>
  <si>
    <t>Umifoxolaner</t>
  </si>
  <si>
    <t>CARROT JUICE</t>
  </si>
  <si>
    <t>Lofentanil</t>
  </si>
  <si>
    <t>TEMODOX</t>
  </si>
  <si>
    <t>HYPROMELLOSE 2910 PH. EUR.</t>
  </si>
  <si>
    <t>Angelica archangelica D3</t>
  </si>
  <si>
    <t>LILIUM LANCIFOLIUM DIL. D10</t>
  </si>
  <si>
    <t>OXYTOCIN SYNTHETIC</t>
  </si>
  <si>
    <t>MATRICARIA RECUTITA D4</t>
  </si>
  <si>
    <t>Dactolisib tosylate</t>
  </si>
  <si>
    <t>TROCKENEXTRAKT AUS FRISCHEN ARTISCHOCKENBLÄTTERN 15-30:1, AUSZUGSMITTEL WASSER</t>
  </si>
  <si>
    <t>PEARLESCENT FILM COAT</t>
  </si>
  <si>
    <t>REASSORTANT INFLUENZA VIRUS (LIVE ATTENUATED) A/&lt;OFFICIAL STRAIN&gt; (H3N2) LIKE STRAIN (&lt;ACTUAL STRAIN&gt;) 10^7.0±0.5 FLUORESCENT FOCUS UNITS PER 0.2 ML</t>
  </si>
  <si>
    <t>NATRIUM BROMATUM D1</t>
  </si>
  <si>
    <t>Propanil</t>
  </si>
  <si>
    <t>OPADRY II WHITE 33G28435</t>
  </si>
  <si>
    <t>ACIDUM SILICICUM DIL. D 10</t>
  </si>
  <si>
    <t>PLUM AROMA 580306 T</t>
  </si>
  <si>
    <t>Parietaria officinalis C100</t>
  </si>
  <si>
    <t>Pigment Blend Yellow PB-520006</t>
  </si>
  <si>
    <t>POLIOMYELITIS VIRUS TYPE 2, STRAIN P712 CH 2AB, LIVE ATTENUATED</t>
  </si>
  <si>
    <t>Sepifilm PW white</t>
  </si>
  <si>
    <t>Streptococcus agalactiae, serotype V, capsular polysaccharide, conjugated to CRM197</t>
  </si>
  <si>
    <t>INSULINUM C5</t>
  </si>
  <si>
    <t>PLANTAGO MAJOR DIL. D2</t>
  </si>
  <si>
    <t>ACIDUM SILICICUM D4</t>
  </si>
  <si>
    <t>CARDUUS MARIANUS TRIT D1</t>
  </si>
  <si>
    <t>VEGETABLE LECITHINE</t>
  </si>
  <si>
    <t>EUCALYPTUS GLOBULUS MOTHER TINCTURE</t>
  </si>
  <si>
    <t>Psilocin</t>
  </si>
  <si>
    <t>SMALL INTESTINE D8</t>
  </si>
  <si>
    <t>Sulfur LM33</t>
  </si>
  <si>
    <t>Rilematovir</t>
  </si>
  <si>
    <t>Lycopodium clavatum LM12</t>
  </si>
  <si>
    <t>LYCOPODIUM CLAVATUM DIL D 3</t>
  </si>
  <si>
    <t>Ferrum metallicum C170</t>
  </si>
  <si>
    <t>6-[(3-cyclobutyl-1,2,4,5-tetrahydro-3-benzazepin-7-yl)oxy]-N-methylpyridine-3-carboxamide</t>
  </si>
  <si>
    <t>Cefuzonam</t>
  </si>
  <si>
    <t>TEREBINTHINA D1</t>
  </si>
  <si>
    <t>Pseudomonas aeruginosa, live, expressing large tumor antigen of Merkel cell polyomavirus</t>
  </si>
  <si>
    <t>Branebrutinib</t>
  </si>
  <si>
    <t>Smilax C3</t>
  </si>
  <si>
    <t>NATRIUM SULFURICUM DIL. D200</t>
  </si>
  <si>
    <t>SODIUM CARBONATE</t>
  </si>
  <si>
    <t>Lopobutan</t>
  </si>
  <si>
    <t>Ecipramidil</t>
  </si>
  <si>
    <t>Opadry SGR</t>
  </si>
  <si>
    <t>PLACENTA</t>
  </si>
  <si>
    <t>CHOLESTEROL-POLY(OXYTHYLENE)-24</t>
  </si>
  <si>
    <t>SOLIDAGO VIRGAUREA DIL. D1</t>
  </si>
  <si>
    <t>JNJ-70218902</t>
  </si>
  <si>
    <t>VIVAPUR MCG 591 P</t>
  </si>
  <si>
    <t>Dry extract from agnus castus fruit equivalent to 23.4-31.2 mg of fruit, extraction solvent: ethanol 75% (V/V)</t>
  </si>
  <si>
    <t>Bismutum subnitricum C6</t>
  </si>
  <si>
    <t>Biricodar</t>
  </si>
  <si>
    <t>POTASSIUM HYDROXIDE SOLUTION 50%</t>
  </si>
  <si>
    <t>Briciclib</t>
  </si>
  <si>
    <t>Tebrocabtagene autoleucel</t>
  </si>
  <si>
    <t>Black star sapphire C70</t>
  </si>
  <si>
    <t>MONTANIC ACID</t>
  </si>
  <si>
    <t>Virola sebifera C6</t>
  </si>
  <si>
    <t>BLEOMYCIN SULFATE</t>
  </si>
  <si>
    <t>Ammonium chloratum C3</t>
  </si>
  <si>
    <t>GENTIAN TINCTURE</t>
  </si>
  <si>
    <t>Oregovomab</t>
  </si>
  <si>
    <t>ETHANOL 12.3% (V/V)</t>
  </si>
  <si>
    <t>LIQUID EXTRACT FROM CHAMOMILE FLOWER (1: 4-5), EXTRACTION SOLVENTS: ETHANOL 50% (V/V) AND TROMETAMOL 1.37%</t>
  </si>
  <si>
    <t>Verbascum thapsus D8</t>
  </si>
  <si>
    <t>MANNITOL 25</t>
  </si>
  <si>
    <t>CADEXOMER IODINE</t>
  </si>
  <si>
    <t>Rumex crispus K1000</t>
  </si>
  <si>
    <t>SPLEEN EXTRACT, PROTEINFREE</t>
  </si>
  <si>
    <t>Acidum silicicum LM3</t>
  </si>
  <si>
    <t>AMBROSIA ARTEMISIIFOLIA POLLEN EXTRACT</t>
  </si>
  <si>
    <t>1,1,1,3,3,3-hexafluoropropan-2-yl 4-{[2-(pyrrolidin-1-yl)-4-(trifluoromethyl)phenyl]methyl}piperazine-1-carboxylate</t>
  </si>
  <si>
    <t>ALBUMIN, BOVINE</t>
  </si>
  <si>
    <t>OPADRY OY-S-28903 WHITE</t>
  </si>
  <si>
    <t>(4S,4aA,10bS)-10b-(4-chlorophenyl)sulfonyl-7,10-difluoro-4-(2-methylsulfonylethyl)-2,4,4a,5-tetrahydro-1H-pyrano[3,4-c]chromene</t>
  </si>
  <si>
    <t>Pilocarpus C200</t>
  </si>
  <si>
    <t>INSTACOAT UNIVERSAL ICG-U-10277 BLUE</t>
  </si>
  <si>
    <t>Opuntia ficus-indica leaf</t>
  </si>
  <si>
    <t>XENON</t>
  </si>
  <si>
    <t>ESSENTIAL OIL OF PEPPERMINT</t>
  </si>
  <si>
    <t>GRAPE SEED OIL, DETERPENATED</t>
  </si>
  <si>
    <t>GLUCOSAMINE HYDROCHLORIDE-MAGNESIUM SULPHATE (2:1)</t>
  </si>
  <si>
    <t>Prednisolone sodium succinate</t>
  </si>
  <si>
    <t>Dioctyl adipate</t>
  </si>
  <si>
    <t>TINCTURE FROM BLACK POPLAR BUD, CAPSICUM, CLOVE, OAK BARK, CALENDULA,  FLOWER, BAY LAUREL LEAF, PEPPERMINT LEAF, DILL FRUIT, HAWTHORN BERRIES, WORMWOOD, ALLSPICE, LOVAGE ROOT, VALERIAN ROOT, HOP STROBILE, BITTER-ORANGE EPICARP AND MESOCARP, FRANGULA BARK, WILLOW BARK, CARAWAY FRUIT, BIRCH LEAF, MEADOWSWEET, ST. JOHN'S WORT, HYSSOP, YARROW, THYME, TORMENTIL, ROWAN FRUIT, DOG ROSE (10,5/0,3/5/2/2/5/2/2/2/2/2/2/2/2/3/6/6/6/6/6/6/6/6/6/6/12/12), EXTRACTION SOLVENT: ETHANOL 40% V/V</t>
  </si>
  <si>
    <t>Opadry II beige 85F570181</t>
  </si>
  <si>
    <t>EFEGATRAN SULFATE</t>
  </si>
  <si>
    <t>Clematis recta K1000</t>
  </si>
  <si>
    <t>CYMBOPOGON SCHOENANTHUS SUBSP. PROXIMUS</t>
  </si>
  <si>
    <t>Acidum phosphoricum LM1</t>
  </si>
  <si>
    <t>DRY EXTRACT OF PEPPERMINT LEAF (5-7:1), EXTRACTION SOLVENT: WATER</t>
  </si>
  <si>
    <t>SOLIDAGO VIRGAUREA EX HERBA FERM 33C</t>
  </si>
  <si>
    <t>Carboneum sulfuratum D4</t>
  </si>
  <si>
    <t>STIBIUM SULFURATUM NIGRUM TRIT. D2</t>
  </si>
  <si>
    <t>Myristica fragrans D8</t>
  </si>
  <si>
    <t>METHYLCELLULOSE, 25 MPA.S</t>
  </si>
  <si>
    <t>Calcium magnesium potassium carbonate chloride hydroxide</t>
  </si>
  <si>
    <t>Dopamine D4</t>
  </si>
  <si>
    <t>Alicyclobacillus sendaiensis, gliadin peptidase, recombinant</t>
  </si>
  <si>
    <t>HEPATITIS B VACCINE (RDNA)</t>
  </si>
  <si>
    <t>BETA-D-GLUCOSE</t>
  </si>
  <si>
    <t>OPADRY BROWN 03B26857</t>
  </si>
  <si>
    <t>Kalium phosphoricum LM15</t>
  </si>
  <si>
    <t>ANTIGENS OF THE INFLUENZA VIRUS A/VICTORIA/361/2011 (H3N2)-LIKE VIRUS</t>
  </si>
  <si>
    <t>ALCOHOLIC EXTRACT OF CLOVE</t>
  </si>
  <si>
    <t>OPADRY AMB GREEN 80W51669</t>
  </si>
  <si>
    <t>Aspartame</t>
  </si>
  <si>
    <t>GUANETHIDINE MONOSULFATE PH.EUR.</t>
  </si>
  <si>
    <t>HUMAN COAGULATION FACTOR VIII, VON WILLEBRAND FACTOR COMPLEX</t>
  </si>
  <si>
    <t>Flopristin</t>
  </si>
  <si>
    <t>AESCULUS HIPPOCASTANUM E SEMINE FERM</t>
  </si>
  <si>
    <t>GELATINE POLYSUCCINATE</t>
  </si>
  <si>
    <t>Triple sec flavour</t>
  </si>
  <si>
    <t>LEONURUS CARDIACA MOTHER TINCTURE</t>
  </si>
  <si>
    <t>WHOLE INFLUENZA VIRUS (INACTIVATED) OF STRAIN A/VIETNAM/1203/2004 (H5N1)</t>
  </si>
  <si>
    <t>Picoprazole</t>
  </si>
  <si>
    <t>ETHANOL 13% (V/V)</t>
  </si>
  <si>
    <t>SPONGILLA LACUSTRIS D30</t>
  </si>
  <si>
    <t>POUTERIA LUCUMA</t>
  </si>
  <si>
    <t>Properidine</t>
  </si>
  <si>
    <t>ANTI-ESCHERICHIA COLI SERUM K200</t>
  </si>
  <si>
    <t>AMMONIUM CARBONICUM D3</t>
  </si>
  <si>
    <t>LIQUID EXTRACT OF DANDELION HERB WITH ROOT</t>
  </si>
  <si>
    <t>Cyclovalone</t>
  </si>
  <si>
    <t>PHARMABURST</t>
  </si>
  <si>
    <t>HIGH AMBROSIA</t>
  </si>
  <si>
    <t>MAIZE STARCH PREGELATINISED, LOW MOISTURE</t>
  </si>
  <si>
    <t>PANCREAS EXTRACT</t>
  </si>
  <si>
    <t>METRONIDAZOLE BP</t>
  </si>
  <si>
    <t>NEOMYCIN SULPHATE PH. EUR.</t>
  </si>
  <si>
    <t>SHAKUYAKUKANZOTO</t>
  </si>
  <si>
    <t>WASP VENOM</t>
  </si>
  <si>
    <t>Piprocurarium iodide</t>
  </si>
  <si>
    <t>CHIONANTHUS VIRGINICUS DIL. D2</t>
  </si>
  <si>
    <t>Acidum arsenicosum C100</t>
  </si>
  <si>
    <t>CARAMEL E150D</t>
  </si>
  <si>
    <t>RED BLOOD CELLS, ANTICOAGULANT CITRATE PHOSPHATE DEXTROSE SOLUTION</t>
  </si>
  <si>
    <t>Rhus toxicodendron LM7</t>
  </si>
  <si>
    <t>Cherry flavour P0604541</t>
  </si>
  <si>
    <t>Lobelia inflata C5</t>
  </si>
  <si>
    <t>CALCIUM FLUORATUM D3</t>
  </si>
  <si>
    <t>Carisbamate</t>
  </si>
  <si>
    <t>Lirilumab</t>
  </si>
  <si>
    <t>Citrullus colocynthis C15</t>
  </si>
  <si>
    <t>Bromum K1000</t>
  </si>
  <si>
    <t>RHEUM D2</t>
  </si>
  <si>
    <t>CYNARA SCOLYMUS (HAB 34) D10</t>
  </si>
  <si>
    <t>Aramisulpride</t>
  </si>
  <si>
    <t>Veratrum album LM21</t>
  </si>
  <si>
    <t>Amopyroquine</t>
  </si>
  <si>
    <t>SODIUM CHLORIDE 0.45%</t>
  </si>
  <si>
    <t>LAVANDULA ANGUSTIFOLIA TINCTURE</t>
  </si>
  <si>
    <t>OPADRY II GREEN 39K11526</t>
  </si>
  <si>
    <t>BUTOXYMETHOXYBENZENE</t>
  </si>
  <si>
    <t>JK08</t>
  </si>
  <si>
    <t>7-(((S)-1-(4-((S)-1-(4-acryloylpiperazin-1-yl)-2-cyclopropylethyl)phenyl)ethyl)amino)-1-ethyl-1,4-dihydro-2H-pyrimido[4,5-d][1,3]oxazin-2-one</t>
  </si>
  <si>
    <t>BENZYL ALCOHOL (1%)</t>
  </si>
  <si>
    <t>(2S,3S,4S,5R,6R)-3-[(2R,3R,4S,5R,6R)-5-[2-[2-[2-[2-[[(2S)-6-[5-[(3As,4S,6aR)-2-oxo-1,3,3a,4,6,6a-hexahydrothieno[3,4-d]imidazol-4-yl]pentanoylamino]-2-[4-[[(3S)-4-[[(2R)-3-(4-carbamimidoylphenyl)-1-oxo-1-piperidin-1-ylpropan-2-yl]amino]-3-[(4-methoxy-2,3,6-trimethylphenyl)sulfonylamino]-4-oxobutanoyl]amino]butanoylamino]hexanoyl]amino]ethoxy]ethoxy]ethoxy]ethoxy]-3,4-dimethoxy-6-(sulfooxymethyl)oxan-2-yl]oxy-6-[(2R,3R,4S,5R,6R)-6-[(2R,3S,4S,5R,6R)-2-carboxy-6-[(2R,3R,4S,5R,6S)-4,6-dimethoxy-5-sulfooxy-2-(sulfooxymethyl)oxan-3-yl]oxy-4,5-dimethoxyoxan-3-yl]oxy-4,5-disulfooxy-2-(sulfooxymethyl)oxan-3-yl]oxy-4,5-dimethoxyoxane-2-carboxylic acid, octasodium salt</t>
  </si>
  <si>
    <t>DAPHNE MEZEREUM DIL. D5</t>
  </si>
  <si>
    <t>MORPHINE SULPHATE BP</t>
  </si>
  <si>
    <t>Cuprum arsenicosum C100</t>
  </si>
  <si>
    <t>HEPATITIS B VIRUS SURFACE ANTIGEN RECOMBINANT (S PROTEIN)</t>
  </si>
  <si>
    <t>TASTE MASKING FLAVOUR 031431</t>
  </si>
  <si>
    <t>HAMAMELIS, CORTEX ET FOLIUM, ETHANOL. DESTILLAT 1:15</t>
  </si>
  <si>
    <t>SARCANDRA GLABRA WHOLE</t>
  </si>
  <si>
    <t>MDX-1379</t>
  </si>
  <si>
    <t>NTR-441</t>
  </si>
  <si>
    <t>PHENPROMETHAMINE HYDROCHLORIDE</t>
  </si>
  <si>
    <t>ESSENCE CONCENTRATE CA</t>
  </si>
  <si>
    <t>PARAMETRIUM BOVIS GL DIL. D11 (HAB, VS. 41B)</t>
  </si>
  <si>
    <t>Lemon flavour PHL-135077</t>
  </si>
  <si>
    <t>Ioxabrolic acid</t>
  </si>
  <si>
    <t>HARONGA BARK DRY EXTRACT</t>
  </si>
  <si>
    <t>Zinoconazole</t>
  </si>
  <si>
    <t>CRATAEGUS OXYACANTHA D 30</t>
  </si>
  <si>
    <t>INFLUENZINUM C4</t>
  </si>
  <si>
    <t>LACTOSE</t>
  </si>
  <si>
    <t>MASTERCOTE CREAM FP9002</t>
  </si>
  <si>
    <t>OPADRY II YELLOW 32K220036</t>
  </si>
  <si>
    <t>OPADRY 03B50643</t>
  </si>
  <si>
    <t>VISCUM ALBUM FRAXINI EX HERBA RECENTE COL. D6</t>
  </si>
  <si>
    <t>Urtica dioica C12</t>
  </si>
  <si>
    <t>OPADRY OY-S-6497</t>
  </si>
  <si>
    <t>TAK-105 tetrasodium</t>
  </si>
  <si>
    <t>Physostigma venenosum C7</t>
  </si>
  <si>
    <t>APAMISTAMAB</t>
  </si>
  <si>
    <t>[(3S)-1-[[(2R,3R,4R,5S,6R)-2-[[(2R,3S,4R,5R,6R)-3,4-dihydroxy-5-[[(3R)-3-hydroxytetradecanoyl]amino]-6-phosphonooxyoxan-2-yl]methoxy]-4-hydroxy-6-(hydroxymethyl)-5-phosphonooxyoxan-3-yl]amino]-1-oxotetradecan-3-yl] dodecanoate</t>
  </si>
  <si>
    <t>OPADRY II 85G52072 YELLOW</t>
  </si>
  <si>
    <t>Subendazole</t>
  </si>
  <si>
    <t>TRICETOL</t>
  </si>
  <si>
    <t>FREEZE-DRIED PH4 TREATED HUMAN NORMAL IMMUNOGLOBULIN</t>
  </si>
  <si>
    <t>Natrium sulfuricum LM30</t>
  </si>
  <si>
    <t>Cintirorgon</t>
  </si>
  <si>
    <t>LILIUM BULB</t>
  </si>
  <si>
    <t>TRIPTORELIN PAMOATE</t>
  </si>
  <si>
    <t>SILVERWEED DRY EXTRACT</t>
  </si>
  <si>
    <t>KALIUM CARBONICUM TRIT. D4</t>
  </si>
  <si>
    <t>ASARUM EUROPAEUM</t>
  </si>
  <si>
    <t>Alpha-aminoadipic semialdehyde synthase</t>
  </si>
  <si>
    <t>OPADRY 03B 86651 BROWN</t>
  </si>
  <si>
    <t>PINELLIA TERNATA ROOT</t>
  </si>
  <si>
    <t>HEPAR SULFURIS D12</t>
  </si>
  <si>
    <t>TRIMIPRAMINE HYDROCHLORIDE</t>
  </si>
  <si>
    <t>Ferrum phosphoricum K200</t>
  </si>
  <si>
    <t>DermaVir-B</t>
  </si>
  <si>
    <t>DACTYLOPIUS COCCUS DIL. D 3</t>
  </si>
  <si>
    <t>POLYOXYETHYLENE 4 LAURYL ETHER</t>
  </si>
  <si>
    <t>Gacyclidine</t>
  </si>
  <si>
    <t>BUPLEURUM CHINENSE ROOT</t>
  </si>
  <si>
    <t>PRIMULA FLOWER WITH CALYX</t>
  </si>
  <si>
    <t>Hamamelis virginiana K1000</t>
  </si>
  <si>
    <t>Thuya occidentalis LM48</t>
  </si>
  <si>
    <t>ALOIN</t>
  </si>
  <si>
    <t>DITHIAZANINE</t>
  </si>
  <si>
    <t>CAPSICUM ANNUUM TRIT D5</t>
  </si>
  <si>
    <t>OPADRY- LS-26411</t>
  </si>
  <si>
    <t>(1R,2S)-2-cyclohexyl-1-(4-(cyclopropylsulfonyl)phenyl)-N-(5-((2-(1-pyrrolidinyl)ethyl)thio)-2-thiazolyl)cyclopropanecarboxamide</t>
  </si>
  <si>
    <t>NEPHROPS NORVEGICUS</t>
  </si>
  <si>
    <t>ASIMINA TRILOBA</t>
  </si>
  <si>
    <t>Sym021</t>
  </si>
  <si>
    <t>2,2,2-trifluoro-N-[(1R,2S)-1-{[1-(4-fluorophenyl)-1H-indazol-5-yl]oxy}-1-(3-methoxyphenyl)propan-2-yl]acetamide</t>
  </si>
  <si>
    <t>OTOBA PARVIFOLIA</t>
  </si>
  <si>
    <t>ARGININE ASPARTATE</t>
  </si>
  <si>
    <t>SCHEFFLERA LEUCANTHA</t>
  </si>
  <si>
    <t>Propyl acetate</t>
  </si>
  <si>
    <t>Piridocaine</t>
  </si>
  <si>
    <t>TOCAINIDE HYDROCHLORIDE</t>
  </si>
  <si>
    <t>OPACODE RED FGE-15040</t>
  </si>
  <si>
    <t>MIKANIA GLOMERATA HYDROALCOHOLIC EXTRACT</t>
  </si>
  <si>
    <t>Histaminum C6</t>
  </si>
  <si>
    <t>POPPY SYRUP</t>
  </si>
  <si>
    <t>Sulfur iodatum LM12</t>
  </si>
  <si>
    <t>Tifuvirtide</t>
  </si>
  <si>
    <t>ESSENTIAL OILS NOS</t>
  </si>
  <si>
    <t>PEPPERMINT-BLOOD ORANGE FLAVOUR</t>
  </si>
  <si>
    <t>Nitraquazone</t>
  </si>
  <si>
    <t>COLA-LEMON FLAVOUR</t>
  </si>
  <si>
    <t>FRAGRANCE GIVINIA PPI 2492/D</t>
  </si>
  <si>
    <t>Lycopodium clavatum C4</t>
  </si>
  <si>
    <t>Nerium oleander C6</t>
  </si>
  <si>
    <t>HYDROGEN PEROXIDE 1%</t>
  </si>
  <si>
    <t>Sivelestat</t>
  </si>
  <si>
    <t>Aconiazide</t>
  </si>
  <si>
    <t>Platinum metallicum C30</t>
  </si>
  <si>
    <t>Siegesbeckia orientalis C30</t>
  </si>
  <si>
    <t>6-(Difluoro(6-(pyridin-4-yl)-[1,2,4]triazolo[4,3-b]pyridazin-3-yl)methyl)quinoline</t>
  </si>
  <si>
    <t>Olvimulogene nanivacirepvec</t>
  </si>
  <si>
    <t>GBP510</t>
  </si>
  <si>
    <t>GLYCERIDE SYNTHETIC</t>
  </si>
  <si>
    <t>Derazantinib dihydrochloride</t>
  </si>
  <si>
    <t>VACCINIUM MYRTILLUS TINCTURE</t>
  </si>
  <si>
    <t>Fomidacillin</t>
  </si>
  <si>
    <t>OPADRY YELLOW 03F520429</t>
  </si>
  <si>
    <t>Norclostebol</t>
  </si>
  <si>
    <t>Datura stramonium C4</t>
  </si>
  <si>
    <t>SHARK CARTILAGE EXTRACT</t>
  </si>
  <si>
    <t>SPONGILLA LACUSTRIS C30</t>
  </si>
  <si>
    <t>P-BENZOCHINONUM D12</t>
  </si>
  <si>
    <t>SEPIA D30</t>
  </si>
  <si>
    <t>(3-((4-(aminomethyl)-6-(trifluoromethyl)-pyridin-2-yl)oxy)phenyl)(3R,4R)-3-fluoro-4-hydroxypyrrolidin-1-yl)methanone methansulfonate</t>
  </si>
  <si>
    <t>NATRIUM CHLORATUM D12</t>
  </si>
  <si>
    <t>Lorajmine hydrochloride</t>
  </si>
  <si>
    <t>SMILAX OFFICINALIS D8</t>
  </si>
  <si>
    <t>PERFUME OIL, HONEYSUCKLE</t>
  </si>
  <si>
    <t>ALPHA-HEDERIN</t>
  </si>
  <si>
    <t>EPIPHYSIS BOVIS GL DIL. D15 (HAB, VS. 41A)</t>
  </si>
  <si>
    <t>LEMON-MIRABELLE FLAVOUR</t>
  </si>
  <si>
    <t>8-chloro-3-pentyl-7H-purine-2,6-dione</t>
  </si>
  <si>
    <t>Vinglycinate</t>
  </si>
  <si>
    <t>JUGLANS CINEREA (HAB 34) DIL. D 3</t>
  </si>
  <si>
    <t>AMANITA PHALLOIDES D1</t>
  </si>
  <si>
    <t>EUPHORBIA THYMIFOLIA WHOLE</t>
  </si>
  <si>
    <t>INTERLEUKIN-5 C30</t>
  </si>
  <si>
    <t>LILIUM LANCIFOLIUM DIL. D4</t>
  </si>
  <si>
    <t>SODIUM HYDROXIDE SOLUTION 16%</t>
  </si>
  <si>
    <t>GLYCYRRHIZA GLABRA L. RADIX</t>
  </si>
  <si>
    <t>LIQUID LAVENDER ESSENCE</t>
  </si>
  <si>
    <t>Bentazepam</t>
  </si>
  <si>
    <t>GLYCEROL (MONO,TRI) DOCOSANOATE</t>
  </si>
  <si>
    <t>Natrium carbonicum K200</t>
  </si>
  <si>
    <t>DISPERSED RED 15011</t>
  </si>
  <si>
    <t>Tominersen</t>
  </si>
  <si>
    <t>KALMIA LATIFOLIA</t>
  </si>
  <si>
    <t>SELENICEREUS GRANDIFLORUS DIL. D 4</t>
  </si>
  <si>
    <t>VISCUM ALBUM DIL. D12</t>
  </si>
  <si>
    <t>Lombazole</t>
  </si>
  <si>
    <t>Lycopus europaeus K200</t>
  </si>
  <si>
    <t>Verbascum thapsus C6</t>
  </si>
  <si>
    <t>OPADRY II BROWN 33G26729</t>
  </si>
  <si>
    <t>CELLULOSE DIACETATE</t>
  </si>
  <si>
    <t>BETAMETHASONE SODIUM PHOSPHATE PH. EUR</t>
  </si>
  <si>
    <t>Adeno-associated viral vector serotype 8 containing the 3'-ABCA4 gene coding sequence</t>
  </si>
  <si>
    <t>PERFUME GIVAUDAN NO 45</t>
  </si>
  <si>
    <t>STIBIUM METALLICUM PRAEPARATUM DIL. D6 AQUOS.</t>
  </si>
  <si>
    <t>CAULOPHYLLUM THALICTROIDES</t>
  </si>
  <si>
    <t>Pibecarb</t>
  </si>
  <si>
    <t>WHITE INK</t>
  </si>
  <si>
    <t>Haemophilus influenzae non-typeable, protein E, fused to Haemophilus influenzae non-typeable protein PilA</t>
  </si>
  <si>
    <t>Benzhydrocodone hydrochloride</t>
  </si>
  <si>
    <t>Etersalate</t>
  </si>
  <si>
    <t>LEMON FLAVOUR 55653/A P 0551 (POWDER)</t>
  </si>
  <si>
    <t>Peginterferon lambda-1A</t>
  </si>
  <si>
    <t>RASPBERRY EXTRACT</t>
  </si>
  <si>
    <t>CALCIUM CARBONICUM HAHNEMANNI D6</t>
  </si>
  <si>
    <t>Centella tincture</t>
  </si>
  <si>
    <t>ROBUSTA COFFEE BEAN</t>
  </si>
  <si>
    <t>CARBO ANIMALIS C100</t>
  </si>
  <si>
    <t>Protoporphyrin dimethyl ester</t>
  </si>
  <si>
    <t>Almestrone</t>
  </si>
  <si>
    <t>Lemon Flavour F&amp;L 604272</t>
  </si>
  <si>
    <t>SEPIA OFFICINALIS E VOLUMINE BURSAE REC. GL DIL. D6 (HAB, VS. 41C)</t>
  </si>
  <si>
    <t>POLOXAMER 68 MICRONISED</t>
  </si>
  <si>
    <t>(3S)-3-(5-Fluoropyrimidin-4-yl)-3-methyl-6-(1H-pyrazol-4-yl)-2H-isoindol-1-one hydrate</t>
  </si>
  <si>
    <t>MF59C.1</t>
  </si>
  <si>
    <t>Urtica dioica C4</t>
  </si>
  <si>
    <t>NEWLASE</t>
  </si>
  <si>
    <t>Descurainia sophia seed</t>
  </si>
  <si>
    <t>GRAPEFRUIT FLAVOUR 82009</t>
  </si>
  <si>
    <t>Passiflora incarnata LM6</t>
  </si>
  <si>
    <t>BELLIS PERENNIS EX HERBA LA 20% (HAB, VS. 12C)</t>
  </si>
  <si>
    <t>HUMAN IMMUNOGLOBULIN G (MODIFIED)</t>
  </si>
  <si>
    <t>Sodium sulfosalicylate samarate</t>
  </si>
  <si>
    <t>NERVUS SYMPATHICUS SUIS D30</t>
  </si>
  <si>
    <t>MATRICARIA RECUTITA DIL. D8</t>
  </si>
  <si>
    <t>Olea europaea C5</t>
  </si>
  <si>
    <t>GLYCERYL TRIERUCATE</t>
  </si>
  <si>
    <t>Citrullus colocynthis C7</t>
  </si>
  <si>
    <t>SODIUM SULPHITE PH. EUR.</t>
  </si>
  <si>
    <t>Myristica fragrans C12</t>
  </si>
  <si>
    <t>Stilonium iodide</t>
  </si>
  <si>
    <t>SILICEA DIL. D10</t>
  </si>
  <si>
    <t>Tenapanor</t>
  </si>
  <si>
    <t>Selenium C6</t>
  </si>
  <si>
    <t>DIMETHYL-4-TOLUIDINE</t>
  </si>
  <si>
    <t>Zotatifin</t>
  </si>
  <si>
    <t>LYTTA VESICATORIA D5</t>
  </si>
  <si>
    <t>MICROCRYSTALLINE CELLULOSE 101</t>
  </si>
  <si>
    <t>RANUNCULUS BULBOSUS D15</t>
  </si>
  <si>
    <t>MACROGOL 1000 STEARATE</t>
  </si>
  <si>
    <t>WILD THYME RECONSTITUTED OIL</t>
  </si>
  <si>
    <t>METHYLATED COLLOIDAL ANHYDROUS SILICA</t>
  </si>
  <si>
    <t>ETHYLENE ACETATE COPOLYMER</t>
  </si>
  <si>
    <t>GALIUM APARINE DIL. D12</t>
  </si>
  <si>
    <t>Tricosactide</t>
  </si>
  <si>
    <t>DRY EXTRACT FROM PELARGONIUM ROOT (4-7:1), EXTRACTION SOLVENT: ETHANOL 14% (V/V)</t>
  </si>
  <si>
    <t>ANETHUM GRAVEOLENS EXTRACT</t>
  </si>
  <si>
    <t>MK-1167</t>
  </si>
  <si>
    <t>Salvia officinalis C7</t>
  </si>
  <si>
    <t>CALCIUM FRUCTOBORATE</t>
  </si>
  <si>
    <t>CHELIDONIUM MAJUS D12</t>
  </si>
  <si>
    <t>LINGONBERRY FLAVOUR</t>
  </si>
  <si>
    <t>Merisoprol (197Hg)</t>
  </si>
  <si>
    <t>Titanium-coated polyethylene-terephthalate film</t>
  </si>
  <si>
    <t>M9140</t>
  </si>
  <si>
    <t>PASSIFLORA INCARNATA D3</t>
  </si>
  <si>
    <t>CASAMINO ACIDS</t>
  </si>
  <si>
    <t>Apomorphinum hydrochloricum D5</t>
  </si>
  <si>
    <t>EUPHRASIA OFFICINALIS D3</t>
  </si>
  <si>
    <t>Plantago major D12</t>
  </si>
  <si>
    <t>CHLORINATED LIME AND BORIC ACID SOLUTION</t>
  </si>
  <si>
    <t>Potassium ferrocyanide</t>
  </si>
  <si>
    <t>CARAMEL FLAVOUR CERESTAR 15750</t>
  </si>
  <si>
    <t>Manganum aceticum C30</t>
  </si>
  <si>
    <t>VINCANTRIL</t>
  </si>
  <si>
    <t>DENDRANTHEMA INDICUM FLOWER</t>
  </si>
  <si>
    <t>Milk thistle fruit dry extract, refined and standardised (22-27:1), corresponding to 140 mg silymarin, calculated as silibinin, extraction solvent: acetone 95% V/V</t>
  </si>
  <si>
    <t>DALBAVANCIN HYDROCHLORIDE</t>
  </si>
  <si>
    <t>Diperodon</t>
  </si>
  <si>
    <t>Caladium seguinum K1000</t>
  </si>
  <si>
    <t>ORTHOPHENYLPHENOL</t>
  </si>
  <si>
    <t>ACRYLIC ADHESIVE SOLUTION</t>
  </si>
  <si>
    <t>Rumex crispus D30</t>
  </si>
  <si>
    <t>HYDROQUINIDINE HYDROCHLORIDE</t>
  </si>
  <si>
    <t>NERVUS ISCHIADICUS BOVIS GL DIL. D5 (HAB, VS. 41A)</t>
  </si>
  <si>
    <t>Insulin argine</t>
  </si>
  <si>
    <t>MUCOSA COLI SUIS D8</t>
  </si>
  <si>
    <t>PERFUME VERTALIN 72</t>
  </si>
  <si>
    <t>PUNICA GRANATUM JUICE EXTRACT</t>
  </si>
  <si>
    <t>DIETHYLAMINOETHYL-DEXTRAN HYDROCHLORIDE</t>
  </si>
  <si>
    <t>SP8893</t>
  </si>
  <si>
    <t>EXTRACTUM FLUIDUM AQUOSUM (1:3) EX: PLANTAGINI LANCEOLATE FOLIUM ET VERBASCI FLORIBUS</t>
  </si>
  <si>
    <t>(2S)-2-[[[(4S)-4-carboxy-4-[[(4S)-4-carboxy-4-[6-[(4-fluoranylbenzoyl)amino]hexanoylamino]butanoyl]amino]butoxy]-hydroxyphosphoryl]amino]pentanedioic acid</t>
  </si>
  <si>
    <t>EUPHORBIUM D3</t>
  </si>
  <si>
    <t>L-leucyl-L-methionyl-L-leucylglycyl-L-a-L-glutamyl-L-phenylalanyl-L-leucyl-L-lysyl-L-leucine</t>
  </si>
  <si>
    <t>SILICA COLLOIDAL HYDROPHOBIC</t>
  </si>
  <si>
    <t>MAGNESIUMBIS(HYDROGEN-DL-ASPARTATE) TETRAHYDRATE</t>
  </si>
  <si>
    <t>Pytamine</t>
  </si>
  <si>
    <t>FAECES TROGOPTERORI</t>
  </si>
  <si>
    <t>Modakafusp alfa</t>
  </si>
  <si>
    <t>ARGENTUM NITRICUM DIL. D4</t>
  </si>
  <si>
    <t>PULMO SUIS D10</t>
  </si>
  <si>
    <t>Human allogeneic keratinocytes</t>
  </si>
  <si>
    <t>POLYETHYLENE VINYL/ VYNILIDEN CHLORIDE COPOLYMER</t>
  </si>
  <si>
    <t>OPADRY WHITE 00F280002</t>
  </si>
  <si>
    <t>Sulicrinat</t>
  </si>
  <si>
    <t>Barium iodatum C9</t>
  </si>
  <si>
    <t>Manganese acetate tetrahydrate</t>
  </si>
  <si>
    <t>Igmesine</t>
  </si>
  <si>
    <t>FLUOCORTOLONE HEXANOATE</t>
  </si>
  <si>
    <t>TROCKENEXTRAKT AUS HAUHECHELWURZEL (5-8:1) AUSZUGSMITTEL WASSER</t>
  </si>
  <si>
    <t>PEC-01</t>
  </si>
  <si>
    <t>RANUNCULUS BULBOSUS D10</t>
  </si>
  <si>
    <t>Prunus spinosa e floribus et summitatibus</t>
  </si>
  <si>
    <t>Umibecestat</t>
  </si>
  <si>
    <t>FLOMOXEF SODIUM</t>
  </si>
  <si>
    <t>Vibostolimab</t>
  </si>
  <si>
    <t>MELILOTUS OFFICINALIS SPAG. PEKA DIL. D4</t>
  </si>
  <si>
    <t>Promoxolane</t>
  </si>
  <si>
    <t>Mipicoledine</t>
  </si>
  <si>
    <t>LITHIUM CARBONICUM DIL. D20</t>
  </si>
  <si>
    <t>COMMIPHORA MUKUL</t>
  </si>
  <si>
    <t>OCTOPUS VULGARIS</t>
  </si>
  <si>
    <t>CALCAREA HYPOPHOSPHOROSA</t>
  </si>
  <si>
    <t>1,6-HEXANEDIOL DIMETHACRYLATE</t>
  </si>
  <si>
    <t>DRIED PRESSED JUICE FROM FRESH FLOWERING PURPLE CONEFLOWER HERB (31.5 - 53.6 : 1)</t>
  </si>
  <si>
    <t>Humanised IgG1k aglycosylated monoclonal antibody against CD117</t>
  </si>
  <si>
    <t>D-SORBITOL AND SORBITANS SOLUTION</t>
  </si>
  <si>
    <t>COBALTUM METALLICUM DIL. D10</t>
  </si>
  <si>
    <t>Measles virus Edmonston-AIK-C strain (live)</t>
  </si>
  <si>
    <t>Nemadectin</t>
  </si>
  <si>
    <t>Pilocarpus C3</t>
  </si>
  <si>
    <t>PEG-200 GLYCERYL STEARATE</t>
  </si>
  <si>
    <t>Cetuximab sarotalocan</t>
  </si>
  <si>
    <t>COPAIFERA LANGSDORFFII</t>
  </si>
  <si>
    <t>N-[4-[[3-(2-amino-4-pyrimidinyl)-2-pyridinyl]oxy]phenyl]-4-(4-methyl-2-thienyl)-1-phthalazinamine</t>
  </si>
  <si>
    <t>Autologous human bone marrow-derived hematopoietic and mesenchymal stem cells depleted of erythrocytes, monocytes and lymphocytes</t>
  </si>
  <si>
    <t>OPADRY II PINK 85G24080</t>
  </si>
  <si>
    <t>Calcium fluoratum C7</t>
  </si>
  <si>
    <t>Cuprum metallicum LM12</t>
  </si>
  <si>
    <t>MAGNESIUM GLYCEROPHOSPHATE</t>
  </si>
  <si>
    <t>CYATHULA BLUME</t>
  </si>
  <si>
    <t>STRYCHNOS NUX-VOMICA D5</t>
  </si>
  <si>
    <t>Derpanicate</t>
  </si>
  <si>
    <t>Lesopitron</t>
  </si>
  <si>
    <t>ZINCUM VALERIANICUM DIL. D3</t>
  </si>
  <si>
    <t>Cetefloxacin</t>
  </si>
  <si>
    <t>YTTRIUM (90Y) EDOTREOTIDE</t>
  </si>
  <si>
    <t>ATROPINUM SULFURICUM D1</t>
  </si>
  <si>
    <t>PREPANDEMIC INFLUENZA VACCINE (H5N1) (SPLIT VIRION, INACTIVATED, ADJUVANTED)</t>
  </si>
  <si>
    <t>CARBOXYMETHYCELLULOSE</t>
  </si>
  <si>
    <t>Isopropyl cloprostenate</t>
  </si>
  <si>
    <t>NITRAZEPAM PH. EUR.</t>
  </si>
  <si>
    <t>COLA ACUMINATA</t>
  </si>
  <si>
    <t>Senna C200</t>
  </si>
  <si>
    <t>Arundo donax C9</t>
  </si>
  <si>
    <t>TUBERCULINUM C4</t>
  </si>
  <si>
    <t>BERBERIS, ETHANOL. DECOCTUM TRIT. D3</t>
  </si>
  <si>
    <t>OPASPRAY ORANGE, K-LR-2433</t>
  </si>
  <si>
    <t>FERRUM PHOSPHORICUM D30</t>
  </si>
  <si>
    <t>Acidum arsenicosum Dil. D5 aquos. (HAB, Vs. 5B)</t>
  </si>
  <si>
    <t>Fraxinus americana C5</t>
  </si>
  <si>
    <t>CEFAZOLIN SODIUM</t>
  </si>
  <si>
    <t>BILBERRY JUICE</t>
  </si>
  <si>
    <t>Metaglycodol</t>
  </si>
  <si>
    <t>SPECIAL STARCH BLUE</t>
  </si>
  <si>
    <t>IBUPROFEN PICONOL</t>
  </si>
  <si>
    <t>HOPS TE WITH METHANOL/METHANOL-WATER</t>
  </si>
  <si>
    <t>H-Glu-Lys-Ile-Arg-Leu-Arg-Pro-Gly-Gly-Lys-Lys-Lys-Tyr-Lys-Leu-Lys-His-Ile-Val-Lys (Palm)-NH2</t>
  </si>
  <si>
    <t>RHAMNUS FRANGULA</t>
  </si>
  <si>
    <t>CROTALARIA JUNCEA</t>
  </si>
  <si>
    <t>SULFASALAZINE USP</t>
  </si>
  <si>
    <t>Coffea arabica dil. D12</t>
  </si>
  <si>
    <t>Lilium lancifolium C100</t>
  </si>
  <si>
    <t>OCTADECYLHEPTANOATE/OCTADECYLOCTANOATE (7:3)</t>
  </si>
  <si>
    <t>OCTOXYNOL</t>
  </si>
  <si>
    <t>Methoxy-poly(ethylene glycol)-co-poly(D,L-lactide)</t>
  </si>
  <si>
    <t>Fanapanel</t>
  </si>
  <si>
    <t>NORADRENALINE HYDROCHLORIDE</t>
  </si>
  <si>
    <t>HYPERICUM</t>
  </si>
  <si>
    <t>SYPHILINUM K10000</t>
  </si>
  <si>
    <t>Extract (1: 4-6) from a mixture of Valerian root, Matricaria flower, Melissa leaf and Peppermint leaf (80.5: 7.3 7.3 : 4.9), Extraction solvent: water</t>
  </si>
  <si>
    <t>Tafolecimab</t>
  </si>
  <si>
    <t>PAPAVERINE SULFATE</t>
  </si>
  <si>
    <t>BACKING CLOTH</t>
  </si>
  <si>
    <t>TEUCRIUM SCORODONIA DIL. D4</t>
  </si>
  <si>
    <t>Sulfur LM6</t>
  </si>
  <si>
    <t>ESSENTIAL OIL OF HYBRIDE LAVENDER</t>
  </si>
  <si>
    <t>Cortisone K10000</t>
  </si>
  <si>
    <t>Propionaldehyde</t>
  </si>
  <si>
    <t>ADIPIODONE MEGLUMINE</t>
  </si>
  <si>
    <t>AGROSTIS</t>
  </si>
  <si>
    <t>COPOLYMER (DL-LACTIC ACID /GLYCOLIC ACID, 75:25)</t>
  </si>
  <si>
    <t>TRANS BETA OCIMENE</t>
  </si>
  <si>
    <t>VESPULA VULGARIS VENOM PROTEIN</t>
  </si>
  <si>
    <t>COLCHICUM AUTUMNALE</t>
  </si>
  <si>
    <t>TROPISETRON MESYLATE</t>
  </si>
  <si>
    <t>PHLOXINE B</t>
  </si>
  <si>
    <t>SULTAMICILLIN TOSILATE</t>
  </si>
  <si>
    <t>Asvasiran sodium</t>
  </si>
  <si>
    <t>SYZYGIUM CUMINI EX CORTICE D1</t>
  </si>
  <si>
    <t>Fenclexonium metilsulfate</t>
  </si>
  <si>
    <t>ETHYLHYDROXYETHYLCELLULOSE</t>
  </si>
  <si>
    <t>VITIS VINIFERA LEAF SOFT EXTRACT (DER 2.5 - 4:1); EXTRACTION SOLVENT: WATER</t>
  </si>
  <si>
    <t>Anti-(extracellular tau) IgG4 humanised monoclonal antibody</t>
  </si>
  <si>
    <t>FUNICULUS UMBILICALIS SUIS D6</t>
  </si>
  <si>
    <t>MAGNESIUM FLUORATUM D12</t>
  </si>
  <si>
    <t>Angustura vera K10000</t>
  </si>
  <si>
    <t>Dispersed yellow</t>
  </si>
  <si>
    <t>Magnesium sulfuricum trit. D1</t>
  </si>
  <si>
    <t>CODEINE BP</t>
  </si>
  <si>
    <t>OLEANDER EXTRACT</t>
  </si>
  <si>
    <t>MBF-118</t>
  </si>
  <si>
    <t>ACIDUM FORMICUM (305G/L)</t>
  </si>
  <si>
    <t>Sulfur iodatum C9</t>
  </si>
  <si>
    <t>SILICATE RESIN</t>
  </si>
  <si>
    <t>MEGLUMINE BENZOATE</t>
  </si>
  <si>
    <t>IPH5301</t>
  </si>
  <si>
    <t>UTERUS SUIS GL DIL. D5 (HAB, VS. 41C)</t>
  </si>
  <si>
    <t>Prospasmine</t>
  </si>
  <si>
    <t>HEPAR SULFURIS DIL. D15</t>
  </si>
  <si>
    <t>3-chloromethcathinone</t>
  </si>
  <si>
    <t>THUJA OCCIDENTALIS D12</t>
  </si>
  <si>
    <t>GUM VARNISH</t>
  </si>
  <si>
    <t>VISCUM ALBUM DIL. D30</t>
  </si>
  <si>
    <t>CITALOPRAM OXALATE</t>
  </si>
  <si>
    <t>ERIGERON</t>
  </si>
  <si>
    <t>Samixogrel</t>
  </si>
  <si>
    <t>OPADRY II WHITE 85G58977</t>
  </si>
  <si>
    <t>TRIGLYCERIDES HYDROGENATED</t>
  </si>
  <si>
    <t>PASTINACA L.</t>
  </si>
  <si>
    <t>CEFCAPENE PIVOXIL</t>
  </si>
  <si>
    <t>Caladium seguinum D8</t>
  </si>
  <si>
    <t>Calcium sulfuricum C200</t>
  </si>
  <si>
    <t>Sulfur iodatum C200</t>
  </si>
  <si>
    <t>OPADRY WHITE Y-1R-7000B</t>
  </si>
  <si>
    <t>PASSIFLORA INCARNATA DRY EXTRACT</t>
  </si>
  <si>
    <t>ACTOVEGIN</t>
  </si>
  <si>
    <t>ATROPINUM SULFURICUM D6</t>
  </si>
  <si>
    <t>SPONGILLA LACUSTRIS C5</t>
  </si>
  <si>
    <t>ARNICA MONTANA E PLANTA TOTA FERM 33C DIL. D14 (HAB, VS. 33C)</t>
  </si>
  <si>
    <t>Danirixin</t>
  </si>
  <si>
    <t>AMMONIUM BITUMINOSULFONATE CONCENTRATE</t>
  </si>
  <si>
    <t>ASTRAGALUS MEMBRANACEUS, EXT</t>
  </si>
  <si>
    <t>Kalium phosphoricum LM12</t>
  </si>
  <si>
    <t>ODM-208 tosilate</t>
  </si>
  <si>
    <t>Yucca filamentosa trit. D3</t>
  </si>
  <si>
    <t>GELIDIUM CARTILAGINEUM</t>
  </si>
  <si>
    <t>B/COLORADO/06/2017-LIKE VIRUS (B/VICTORIA/2/87 LINEAGE)</t>
  </si>
  <si>
    <t>CASTOR OIL, REFINED</t>
  </si>
  <si>
    <t>OPADRY WHITE 03B68903</t>
  </si>
  <si>
    <t>Vinca minor C200</t>
  </si>
  <si>
    <t>N-Ethylbutanamide</t>
  </si>
  <si>
    <t>ETHYL HEXANOATE</t>
  </si>
  <si>
    <t>PEG-6 COCAMIDE</t>
  </si>
  <si>
    <t>Epicatechin-3'-glucuronide</t>
  </si>
  <si>
    <t>Bryonia trit. D4</t>
  </si>
  <si>
    <t>Opiranserin</t>
  </si>
  <si>
    <t>Neopentyl glycol diisostearate</t>
  </si>
  <si>
    <t>Canoctakin</t>
  </si>
  <si>
    <t>Copper nanocluster conjugated to acetate, histidinate and ascorbate</t>
  </si>
  <si>
    <t>SMILAX UTILIS D2</t>
  </si>
  <si>
    <t>SILICON MS ANTIFOAM A</t>
  </si>
  <si>
    <t>Dexamethasone valerate</t>
  </si>
  <si>
    <t>EUPHRASIA DIL. D200</t>
  </si>
  <si>
    <t>PARACETAMOL COMPAP PVP 3</t>
  </si>
  <si>
    <t>SPINE MARROW EXTRACT</t>
  </si>
  <si>
    <t>Fexapotide</t>
  </si>
  <si>
    <t>Cuprum oxydatum nigrum D30</t>
  </si>
  <si>
    <t>ATROPA BELLA-DONNA C9</t>
  </si>
  <si>
    <t>LAVANDULA ANGUSTIFOLIA PERFUME</t>
  </si>
  <si>
    <t>Rhus toxicodendron K300000</t>
  </si>
  <si>
    <t>ORANGE FLAVOR 501189-TP-0551</t>
  </si>
  <si>
    <t>Fenclorac</t>
  </si>
  <si>
    <t>MK-0482</t>
  </si>
  <si>
    <t>Iodine (131I) derlotuximab biotin</t>
  </si>
  <si>
    <t>EQUINE BOTULINUM NEUROTOXIN G IMMUNE FAB2</t>
  </si>
  <si>
    <t>HUMAN INCUS</t>
  </si>
  <si>
    <t>Tolrestat</t>
  </si>
  <si>
    <t>KNS366</t>
  </si>
  <si>
    <t>Nicoracetam</t>
  </si>
  <si>
    <t>Sequifenadine</t>
  </si>
  <si>
    <t>Sisunatovir</t>
  </si>
  <si>
    <t>3-(4-METHYLBENZYLIDENE)CAMPHOR</t>
  </si>
  <si>
    <t>PYELON SUIS D10</t>
  </si>
  <si>
    <t>RUTA GRAVEOLENS DIL. D30</t>
  </si>
  <si>
    <t>Ruta graveolens LM18</t>
  </si>
  <si>
    <t>ARNICA MONTANA SPAG. PEKA DIL. D12</t>
  </si>
  <si>
    <t>Lodenafil carbonate</t>
  </si>
  <si>
    <t>ORYCTOLAGUS CUNICULUS OPTIC NERVE K10000</t>
  </si>
  <si>
    <t>Revizinone</t>
  </si>
  <si>
    <t>SAMBUCUS NIGRA E MEDULLA FERM 35A DIL. D3 (HAB, VS. 35A)</t>
  </si>
  <si>
    <t>TRICHOTHECIUM ROSEUM</t>
  </si>
  <si>
    <t>Mercurius solubilis hahnemanni LM18</t>
  </si>
  <si>
    <t>LEMON FLAVOUR 875060</t>
  </si>
  <si>
    <t>HIERACIUM PILOSELLA FLOWERING TOP, CRYOGROUND</t>
  </si>
  <si>
    <t>DRY EXTRACT OF SAGE LEAF (5-7:1), EXTRACTION AGENT: WATER</t>
  </si>
  <si>
    <t>STANDARDIZED DRY EXTRACT OF SOYA-BEAN (1:100-400), CORRESPONDING TO 40 MG OF ISOFLAVONES, EXTRACTION SOLVENTS: HEXANE AND ETHANOL 70% (V/V)</t>
  </si>
  <si>
    <t>OPACODE BLACK WB NS-78-17821</t>
  </si>
  <si>
    <t>GSK6097608</t>
  </si>
  <si>
    <t>STEARETH-2</t>
  </si>
  <si>
    <t>TK-8001</t>
  </si>
  <si>
    <t>Lotus corniculatus whole</t>
  </si>
  <si>
    <t>HYDROCHLORIC ACID 2N</t>
  </si>
  <si>
    <t>PARAFFIN</t>
  </si>
  <si>
    <t>BERZOSERTIB HYDROCHLORIDE</t>
  </si>
  <si>
    <t>Autologous CD34+ cells transduced with a lentiviral RNA vector that results in integrated cDNA encoding for functional cystinosin</t>
  </si>
  <si>
    <t>GLYCEROL MONOCAPRYLATE</t>
  </si>
  <si>
    <t>SODIUM HYDROXIDE SOLUTION 20% W/V</t>
  </si>
  <si>
    <t>Acidum oxalicum C5</t>
  </si>
  <si>
    <t>FANGO</t>
  </si>
  <si>
    <t>TOXICODENDRON QUERCIFOLIUM D3</t>
  </si>
  <si>
    <t>COLCHICUM, TUBER, ETHANOL. DIGESTIO DIL. D1</t>
  </si>
  <si>
    <t>CODEINE HYDROBROMIDE</t>
  </si>
  <si>
    <t>Citatepine</t>
  </si>
  <si>
    <t>DEXAMETHASONE BP</t>
  </si>
  <si>
    <t>Dichlorobenzene</t>
  </si>
  <si>
    <t>HIERACIUM PILOSELLA D1</t>
  </si>
  <si>
    <t>SODIUM LACTATE SOLUTION PH. EUR.</t>
  </si>
  <si>
    <t>Lanraplenib</t>
  </si>
  <si>
    <t>Tincture from Arnica montana flower (DER 1:20), Extraction solvent: ethanol 57.9% (V/V)</t>
  </si>
  <si>
    <t>Calcium saccharate</t>
  </si>
  <si>
    <t>Mefexamide</t>
  </si>
  <si>
    <t>CEANOTHUS D200</t>
  </si>
  <si>
    <t>HYDROGENATED LARD</t>
  </si>
  <si>
    <t>GELSEMIUM, RADIX (Ø 33 %) D5</t>
  </si>
  <si>
    <t>(S)-Fadrozole hydrochloride</t>
  </si>
  <si>
    <t>Cortisone C15</t>
  </si>
  <si>
    <t>GENTIANA ACAULIS</t>
  </si>
  <si>
    <t>Carbo vegetabilis C170</t>
  </si>
  <si>
    <t>JNJ-64140284</t>
  </si>
  <si>
    <t>ECHINACEA DIL. D6</t>
  </si>
  <si>
    <t>EXTRACT FROM FRESH GARLIC BULBS (2-3:1), EXTRACTION SOLVENT: REFINED RAPESEED OIL</t>
  </si>
  <si>
    <t>OPADRY YELLOW 20J22731</t>
  </si>
  <si>
    <t>VEGETABLE GUM</t>
  </si>
  <si>
    <t>Kalmia latifolia K200</t>
  </si>
  <si>
    <t>Parietaria officinalis D8</t>
  </si>
  <si>
    <t>N-[(2s)-5-(6-Fluoro-3-Pyridinyl)-2,3-Dihydro-1h-Inden-2-Yl]-2-Propanesulfonamide</t>
  </si>
  <si>
    <t>MEXICAN YAM</t>
  </si>
  <si>
    <t>TUBERCULIN PURIFIED PROTEIN DERIVATIVE</t>
  </si>
  <si>
    <t>HUMAN VARICELLA IMMUNOGLOBULIN (IV)</t>
  </si>
  <si>
    <t>COFFEE COAL</t>
  </si>
  <si>
    <t>Alvimopan</t>
  </si>
  <si>
    <t>Pegdinetanib</t>
  </si>
  <si>
    <t>Hy-Fish (FL)</t>
  </si>
  <si>
    <t>CINCHONIDINE</t>
  </si>
  <si>
    <t>HYDROCHLORIC ACID 37%</t>
  </si>
  <si>
    <t>COCONUT</t>
  </si>
  <si>
    <t>6-(1-Methylpyrazol-4-yl)-2-((3-(5-(2-morpholin-4-ylethoxy)pyrimidin-2-yl)phenyl)methyl)pyridazin-3-one</t>
  </si>
  <si>
    <t>PULSATILLA D4</t>
  </si>
  <si>
    <t>COPTIS TRIFOLIA (L.) SALISB.</t>
  </si>
  <si>
    <t>ALOE DIL. D12</t>
  </si>
  <si>
    <t>SODIUM 2-(2-DODECYLOXYETHOXY)ETHYL SULPHATE</t>
  </si>
  <si>
    <t>VITAMIN D5</t>
  </si>
  <si>
    <t>FERRIPROTINATE</t>
  </si>
  <si>
    <t>Human alpha1-proteinase inhibitor</t>
  </si>
  <si>
    <t>Thymuline C200</t>
  </si>
  <si>
    <t>Glycerinum D8</t>
  </si>
  <si>
    <t>Terbequinil</t>
  </si>
  <si>
    <t>BUTYR-FENTANYL</t>
  </si>
  <si>
    <t>Acidum aceticum K200</t>
  </si>
  <si>
    <t>POLYURETHANE FOAM</t>
  </si>
  <si>
    <t>Dexivacaine</t>
  </si>
  <si>
    <t>CpG 1018</t>
  </si>
  <si>
    <t>PTERIDIUM AQUILINUM E FOLIIS FERM 34C DIL. D1 (HAB, VS. 34C)</t>
  </si>
  <si>
    <t>MASTERCOTE BROWN FA 1809</t>
  </si>
  <si>
    <t>VINORELBINE TARTRATE</t>
  </si>
  <si>
    <t>HISTAMINE</t>
  </si>
  <si>
    <t>AMBRA GRISEA TRIT. D 4</t>
  </si>
  <si>
    <t>OPAGLOS 6000P</t>
  </si>
  <si>
    <t>WYCIĄG SUCHY Z KORZENIA RZODKWI CZARNEJ Z WĘGLEM AKTYWNYM (1:1)</t>
  </si>
  <si>
    <t>ISOLAN GI 34</t>
  </si>
  <si>
    <t>PLATANUS D1</t>
  </si>
  <si>
    <t>CAPSELLA BURSA-PASTORIS D6</t>
  </si>
  <si>
    <t>Isopropanolamine lauryl sulfate</t>
  </si>
  <si>
    <t>PANCURONIUM</t>
  </si>
  <si>
    <t>Gentiana lutea D8</t>
  </si>
  <si>
    <t>LIPOAMIDE</t>
  </si>
  <si>
    <t>BLOOD ORANGE DRY FLAVOUR</t>
  </si>
  <si>
    <t>NOTOPTERYGIUM FRANCHETII ROOT</t>
  </si>
  <si>
    <t>IPOMOEA NIL SEED</t>
  </si>
  <si>
    <t>Samrotamab vedotin</t>
  </si>
  <si>
    <t>ASALHYDROMORPHONE HYDROCHLORIDE</t>
  </si>
  <si>
    <t>VISCUM ALBUM (MALI) E PLANTA TOTA FERM 34I DIL. D2 (HAB, VS. 34I)</t>
  </si>
  <si>
    <t>Ketocaine hydrochloride</t>
  </si>
  <si>
    <t>Gentiana lutea C3</t>
  </si>
  <si>
    <t>DESMODIUM MOLLICULUM</t>
  </si>
  <si>
    <t>PHOENIX DACTYLIFERA FRUIT</t>
  </si>
  <si>
    <t>Myfadol</t>
  </si>
  <si>
    <t>Lomatium dissectum root</t>
  </si>
  <si>
    <t>Eichhornia crassipes Dil. D4</t>
  </si>
  <si>
    <t>DIPHENYLAMINES ALIFATIC, MIXTURE</t>
  </si>
  <si>
    <t>BOVINE MILK IMMUNOGLOBULINS</t>
  </si>
  <si>
    <t>PIKETOPROFEN HYDROCHLORIDE</t>
  </si>
  <si>
    <t>ORCHITINUM C6</t>
  </si>
  <si>
    <t>VX-935</t>
  </si>
  <si>
    <t>Arnica montana K100000</t>
  </si>
  <si>
    <t>ARNICAE FLOS / BETULAE FOLIUM / CALENDULA HERBA, OL. ARACH. EXTR.</t>
  </si>
  <si>
    <t>Dibrospidium chloride</t>
  </si>
  <si>
    <t>HIDING ARTIFICIAL FLAVOUR</t>
  </si>
  <si>
    <t>Phosphoric acid 0.03 M</t>
  </si>
  <si>
    <t>Alipamide</t>
  </si>
  <si>
    <t>Humanised IgG1k monoclonal antibody against E-selectin</t>
  </si>
  <si>
    <t>EUPHRASIA DIL. D30</t>
  </si>
  <si>
    <t>ARTEMISIA ASIATICA, EXT.</t>
  </si>
  <si>
    <t>OPADRY WHITE OY-L-28900</t>
  </si>
  <si>
    <t>ACHILLEA MILLEFOLIUM D30</t>
  </si>
  <si>
    <t>Aurum metallicum C6</t>
  </si>
  <si>
    <t>AROMA OF LIME FLOWERS NO.1 WA, BBA</t>
  </si>
  <si>
    <t>ARISTOLOCHIA CLEMATIS DIL. D24</t>
  </si>
  <si>
    <t>HYDRARGYRUM IODATUM FLAVUM DIL. D30</t>
  </si>
  <si>
    <t>POTASSIUM CARRAGEENAN</t>
  </si>
  <si>
    <t>ACIDUM ACETICUM D6</t>
  </si>
  <si>
    <t>APIS MELLIFICA D7</t>
  </si>
  <si>
    <t>GOLDEN ROD POLLEN</t>
  </si>
  <si>
    <t>Nicotiana tabacum K200</t>
  </si>
  <si>
    <t>LACHESIS C5</t>
  </si>
  <si>
    <t>ACIDUM SILICICUM DIL. D12</t>
  </si>
  <si>
    <t>RHUBARB ROOT DRY EXTRACT</t>
  </si>
  <si>
    <t>ARLATONE 289</t>
  </si>
  <si>
    <t>Elephantopus scaber</t>
  </si>
  <si>
    <t>PLUMBUM METALLICUM D30</t>
  </si>
  <si>
    <t>PLANTAGO LANCEOLATA E FOLIIS FERM 34C DIL. D1 (HAB, VS. 34C)</t>
  </si>
  <si>
    <t>RYE GRAIN</t>
  </si>
  <si>
    <t>LICORICE ROOT EXTRACT</t>
  </si>
  <si>
    <t>Linalyl isobutyrate</t>
  </si>
  <si>
    <t>Manganum sulfuricum trit. D6</t>
  </si>
  <si>
    <t>OPADRY BEIGE 03G570000</t>
  </si>
  <si>
    <t>Galium aparine C30</t>
  </si>
  <si>
    <t>Sulfatroxazole</t>
  </si>
  <si>
    <t>Protheobromine</t>
  </si>
  <si>
    <t>GRT6018</t>
  </si>
  <si>
    <t>Carfloglitazar</t>
  </si>
  <si>
    <t>Thuya occidentalis C6</t>
  </si>
  <si>
    <t>GRANIT DIL. D9 (HAB, VS. 6)</t>
  </si>
  <si>
    <t>TAMARINDUS INDICA</t>
  </si>
  <si>
    <t>SURVIVIN</t>
  </si>
  <si>
    <t>POPULUS TREMULOIDES (HAB 34) D4</t>
  </si>
  <si>
    <t>FOOD FLAVOUR S11630E</t>
  </si>
  <si>
    <t>APIS MELLIFICA D2</t>
  </si>
  <si>
    <t>VINCETOXICUM HIRUNDINARIA DIL. D30</t>
  </si>
  <si>
    <t>HYDRARGYRUM BICHLORATUM D8</t>
  </si>
  <si>
    <t>KREOSOTUM D6</t>
  </si>
  <si>
    <t>YTTRIUM OXODOTREOTIDE Y-90</t>
  </si>
  <si>
    <t>HOPS EXTRACT</t>
  </si>
  <si>
    <t>LYTTA VESICATORIA K10000</t>
  </si>
  <si>
    <t>Humanised IgG1 monoclonal antibody against sialoglycotope CA6 conjugated to maytansine DM4</t>
  </si>
  <si>
    <t>AMINOQUINURIDE HYDROCHLORIDE</t>
  </si>
  <si>
    <t>Calcarea silicata C4</t>
  </si>
  <si>
    <t>Coffea tosta D4</t>
  </si>
  <si>
    <t>Opadry II pink 85F94245</t>
  </si>
  <si>
    <t>PYROGENIUM NOSODE D8</t>
  </si>
  <si>
    <t>HUMAN DURA MATER</t>
  </si>
  <si>
    <t>HYOSCYAMUS DIL. D3</t>
  </si>
  <si>
    <t>FRANGULA BARK DRY EXTRACT, STANDARDISED</t>
  </si>
  <si>
    <t>Siccanin</t>
  </si>
  <si>
    <t>Fosmetpantotenate</t>
  </si>
  <si>
    <t>Carfentanil C-11</t>
  </si>
  <si>
    <t>PANAX GINSENG D6</t>
  </si>
  <si>
    <t>DRY EXTRACT OF HYPERICUM PERFORATUM FRESH HERB (6.4-19.7:1), EXTRACTION SOLVENT: ETHANOL 87 %</t>
  </si>
  <si>
    <t>BST204</t>
  </si>
  <si>
    <t>Turnera diffusa C6</t>
  </si>
  <si>
    <t>STARCH BP</t>
  </si>
  <si>
    <t>HYPERICUM AURO CULTUM RH DIL. D2</t>
  </si>
  <si>
    <t>Instacoat universal A05E20670 green</t>
  </si>
  <si>
    <t>SURAMIN</t>
  </si>
  <si>
    <t>Fenamisal</t>
  </si>
  <si>
    <t>LAS-34475</t>
  </si>
  <si>
    <t>ORYCTOLAGUS CUNICULUS HYPOTHALAMUS C4</t>
  </si>
  <si>
    <t>Enfenamic acid</t>
  </si>
  <si>
    <t>COLIBACILLINUM NOSODE D13</t>
  </si>
  <si>
    <t>Tebipenem pivoxil</t>
  </si>
  <si>
    <t>VITEX AGNUS-CASTUS TRIT. D3</t>
  </si>
  <si>
    <t>Asa foetida C3</t>
  </si>
  <si>
    <t>HAWTHORN, DRY EXTRACT</t>
  </si>
  <si>
    <t>pTTL</t>
  </si>
  <si>
    <t>SIMETICONE-ALPHA-HYDRO-OMEGA-OCTADECYLOXYPOLY(OXYETHYLENE)-5-SORBIC ACID (PH. EUR.)-WATER</t>
  </si>
  <si>
    <t>A/BEIJING/262/95 (H1N1) - LIKE STRAIN</t>
  </si>
  <si>
    <t>STRYCHNOS IGNATII D30</t>
  </si>
  <si>
    <t>CANDESARTAN CILEXETIL</t>
  </si>
  <si>
    <t>STRAWBERRY FLAVOUR DURAROME 860017 TD0590</t>
  </si>
  <si>
    <t>Mercurius proto-iodatus C5</t>
  </si>
  <si>
    <t>Cinchona pubescens LM30</t>
  </si>
  <si>
    <t>CHLOROACETAMIDE</t>
  </si>
  <si>
    <t>Symphytum officinale C170</t>
  </si>
  <si>
    <t>Lycopodium clavatum LM9</t>
  </si>
  <si>
    <t>SODIUM CHLORIDE PH. EUR.</t>
  </si>
  <si>
    <t>KALIUM CHLORATUM TRIT. D2</t>
  </si>
  <si>
    <t>TONSILLA PHARYNGEALIS SUIS D30</t>
  </si>
  <si>
    <t>CITROFLAVONOID</t>
  </si>
  <si>
    <t>STRAWBERRY FLAVOUR SYMRISE 454704</t>
  </si>
  <si>
    <t>CHINA D3</t>
  </si>
  <si>
    <t>HORDEI FARINA</t>
  </si>
  <si>
    <t>Indolapril</t>
  </si>
  <si>
    <t>POLICOSANOL</t>
  </si>
  <si>
    <t>GRIPPEIMPFSTOFF NOSODE D200</t>
  </si>
  <si>
    <t>Elsilimomab</t>
  </si>
  <si>
    <t>Croton tiglium C4</t>
  </si>
  <si>
    <t>Cefovecin sodium</t>
  </si>
  <si>
    <t>Phytomenadione epoxide</t>
  </si>
  <si>
    <t>APIS MELLIFICA C15</t>
  </si>
  <si>
    <t>Radiprodil</t>
  </si>
  <si>
    <t>CIS-4-[(4-CHLOROPHENYL)SULFONYL]-4-(2,5-DIFLUOROPHENYL)CYCLOHEXANEPROPANOIC ACID</t>
  </si>
  <si>
    <t>HUMAN CANCELLOUS BONE</t>
  </si>
  <si>
    <t>DRY APPLE PULP</t>
  </si>
  <si>
    <t>EXTRACT OF CITRULLUS COLOCYNTHIS FRUIT (1:3,3-4,3), EXTRACTING SOLVENT: ETHANOL 42 % (V/V)</t>
  </si>
  <si>
    <t>GNAPHALIUM POLYCEPHALUM DIL. D4</t>
  </si>
  <si>
    <t>POLIOMYELITIS VIRUS (INACTIVATED) TYPE 3 PRODUCED IN VERO CELLS</t>
  </si>
  <si>
    <t>PNEUMOCOCCAL HISTIDINE TRIAD PROTEIN B</t>
  </si>
  <si>
    <t>MOKKA FLAVOR</t>
  </si>
  <si>
    <t>CARVEDILOL PHOSPHATE</t>
  </si>
  <si>
    <t>Veratrum album C9</t>
  </si>
  <si>
    <t>KARION FP</t>
  </si>
  <si>
    <t>BOERHAVIA</t>
  </si>
  <si>
    <t>MUCOR RACEMOSUS E VOLUMINE CELLULAE (LYOPHIL., STERIL.) D5</t>
  </si>
  <si>
    <t>Soticlestat</t>
  </si>
  <si>
    <t>HEXYLCAINE HYDROCHLORIDE</t>
  </si>
  <si>
    <t>AAVGAD65</t>
  </si>
  <si>
    <t>Rauwolfia serpentina C170</t>
  </si>
  <si>
    <t>APISINUM TRIT. D6</t>
  </si>
  <si>
    <t>111In-IPN01087</t>
  </si>
  <si>
    <t>HypoThermosol FRS</t>
  </si>
  <si>
    <t>MELILOTUS OFFICINALIS Ø</t>
  </si>
  <si>
    <t>FRESCOFORT FLAVOUR PERMASEAL PHS-132975</t>
  </si>
  <si>
    <t>STANNUM METALLICUM D12</t>
  </si>
  <si>
    <t>Levamlodipine nicotinate</t>
  </si>
  <si>
    <t>Sulfamonomethoxine sodium monohydrate</t>
  </si>
  <si>
    <t>Etokimab</t>
  </si>
  <si>
    <t>Litenimod sodium</t>
  </si>
  <si>
    <t>Elbimilast</t>
  </si>
  <si>
    <t>Barium carbonicum C170</t>
  </si>
  <si>
    <t>Hydrocyanicum acidum C3</t>
  </si>
  <si>
    <t>Solanum dulcamara LM24</t>
  </si>
  <si>
    <t>Benorterone</t>
  </si>
  <si>
    <t>ETHYLHEXYL STEARATE</t>
  </si>
  <si>
    <t>METAMFETAMINE HYDROCHLORIDE</t>
  </si>
  <si>
    <t>SIGESBECKIA ORIENTIALIS</t>
  </si>
  <si>
    <t>APATITE</t>
  </si>
  <si>
    <t>METHYLSILANTRIOL SALICYLATE</t>
  </si>
  <si>
    <t>MEGLUMINE SODIUM SUCCINATE</t>
  </si>
  <si>
    <t>Cyclamen purpurascens C200</t>
  </si>
  <si>
    <t>CARBO VEGETABILIS DIL. D 10</t>
  </si>
  <si>
    <t>TUBOCURARINE</t>
  </si>
  <si>
    <t>REGN5678</t>
  </si>
  <si>
    <t>Vivacoat PA</t>
  </si>
  <si>
    <t>Ceanothus americanus C6</t>
  </si>
  <si>
    <t>AURUM METALLICUM TRIT. D 4</t>
  </si>
  <si>
    <t>OPADRY 03B32440 YELLOW</t>
  </si>
  <si>
    <t>CROSCARMELLOSE SODIUM TYPE A</t>
  </si>
  <si>
    <t>4-(8-((4-((1S,4S)-5-isopropyl-2,5-diazabicyclo(2.2.1)heptan-2-yl)phenyl)amino)-(1,2,4)triazolo(1,5-a)pyrazin-5-yl)furan-2-carboxamide</t>
  </si>
  <si>
    <t>CHONDRUS CRISPUS</t>
  </si>
  <si>
    <t>4-chloro-5-(4-(4-fluoro-2-(trifluoromethyl)phenoxy)-5,8-dihydropyrido[3,4-d]pyrimidin-7(6H)-yl)pyridazin-3(2H)-one</t>
  </si>
  <si>
    <t>Opadry II yellow 85F520215</t>
  </si>
  <si>
    <t>Tincture from Convallaria majalis titrata (1:10), Extraction solvent: ethanol 70% (V/V)</t>
  </si>
  <si>
    <t>Vorozole</t>
  </si>
  <si>
    <t>AMMONIUM CHLORATUM D3</t>
  </si>
  <si>
    <t>DISPERSABLE CELLULOSE BP 65 CPS</t>
  </si>
  <si>
    <t>EXTRACT OF LIQUORICE ROOT (1 : 2.5 - 3.5), EXTRACTING AGENT: ETHANOL 30 % (V/V)</t>
  </si>
  <si>
    <t>Symphytum officinale C30</t>
  </si>
  <si>
    <t>HISTAMINUM D18</t>
  </si>
  <si>
    <t>SILICONE ANTIFOAM SE2MC</t>
  </si>
  <si>
    <t>Suncillin</t>
  </si>
  <si>
    <t>Pentiapine</t>
  </si>
  <si>
    <t>KALIUM IODATUM DIL. D 3</t>
  </si>
  <si>
    <t>SODIUM SULPHITE HEPTAHYDRATE BP</t>
  </si>
  <si>
    <t>Lixivaptan</t>
  </si>
  <si>
    <t>Spirorenone</t>
  </si>
  <si>
    <t>BACILLUS CEREUS E VOLUMINE EX MURIS CELLULAE (LYOPHIL., STERIL.) D6</t>
  </si>
  <si>
    <t>Onosmodium virginianum C15</t>
  </si>
  <si>
    <t>Alniditan</t>
  </si>
  <si>
    <t>OPADRY II PINK 85F24033</t>
  </si>
  <si>
    <t>LEMON JUICE CONCENTRATE JD 1420</t>
  </si>
  <si>
    <t>FERROUS ION</t>
  </si>
  <si>
    <t>WITEPSOL E79</t>
  </si>
  <si>
    <t>HARD PARAFFIN (TYPE SRA)</t>
  </si>
  <si>
    <t>Deschloroetizolam</t>
  </si>
  <si>
    <t>Saroglitazar</t>
  </si>
  <si>
    <t>Germanium LM30</t>
  </si>
  <si>
    <t>MH002</t>
  </si>
  <si>
    <t>CHERRY FLAVOUR DURAROME TD0990B</t>
  </si>
  <si>
    <t>NAZARTINIB MESILATE</t>
  </si>
  <si>
    <t>CARBADOX</t>
  </si>
  <si>
    <t>Momordica cochinchinensis seed</t>
  </si>
  <si>
    <t>THEA CHINENSIS (HAB 34) TRIT. D 3</t>
  </si>
  <si>
    <t>1-Methylethyl N-[(2S)-7-cyano-1,2,3,4-tetrahydro-4-(2-pyridinylmethyl)cyclopent[b]indol-2-yl]carbamate</t>
  </si>
  <si>
    <t>OPALUX YELLOW</t>
  </si>
  <si>
    <t>Interleukin-15/interleukin-15 receptor alpha complex-Fc fusion protein</t>
  </si>
  <si>
    <t>Levofacetoperane</t>
  </si>
  <si>
    <t>BIPERIDEN HYDROCHLORIDE</t>
  </si>
  <si>
    <t>MACROGOL STEARATE 6000</t>
  </si>
  <si>
    <t>CIMICIFUGA RACEMOSA C30</t>
  </si>
  <si>
    <t>Amitifadine</t>
  </si>
  <si>
    <t>RHATANY ROOT</t>
  </si>
  <si>
    <t>FENNEL, SWEET</t>
  </si>
  <si>
    <t>MILII SEMINIS EXTRACTUM AQUOSUM SICCUM</t>
  </si>
  <si>
    <t>Graphites C6</t>
  </si>
  <si>
    <t>Difemetorex</t>
  </si>
  <si>
    <t>ALUMINIUM OXYDATUM TRIT. D 3</t>
  </si>
  <si>
    <t>EXTRACT FROM GOLDENROD (DER: 1: 2), EXTRACTION SOLVENT: ETHANOL 60%</t>
  </si>
  <si>
    <t>Barzolvolimab</t>
  </si>
  <si>
    <t>POLYSORBATE 20 BP</t>
  </si>
  <si>
    <t>CARBOSET 525</t>
  </si>
  <si>
    <t>PEG-3 DISTEARATE</t>
  </si>
  <si>
    <t>CORYLUS AVELLANA L.</t>
  </si>
  <si>
    <t>Sunobinop</t>
  </si>
  <si>
    <t>Diamond K500000</t>
  </si>
  <si>
    <t>LANGERMANNIA GIGANTEA E CORPUS FRUCTORUM D6</t>
  </si>
  <si>
    <t>SELAGINELLA</t>
  </si>
  <si>
    <t>BIO-PSA SRS7-4601</t>
  </si>
  <si>
    <t>SACCHARUM LACTIS K1000</t>
  </si>
  <si>
    <t>DRY EXTRACT OF MARSHMALLOW ROOT (DER 7-9:1), EXTRACTION SOLVENT WATER</t>
  </si>
  <si>
    <t>GINGER OLEORESIN 1968 BPC</t>
  </si>
  <si>
    <t>Thuya occidentalis LM2</t>
  </si>
  <si>
    <t>ISOOCTYL ACRYLATE/ACRYLAMIDE COPOLYMER</t>
  </si>
  <si>
    <t>EUPHRASIA OFFICINALIS TRIT. D 2</t>
  </si>
  <si>
    <t>PRAMOCAINE HYDROCHLORIDE USP</t>
  </si>
  <si>
    <t>LIQUID EXTRACT FROM FRESH ALOE ARBORESCENS LEAF (DER 1:4), EXTRACTION SOLVENT: WATER</t>
  </si>
  <si>
    <t>Aristolochia clematitis Dil. D12</t>
  </si>
  <si>
    <t>Peginesatide</t>
  </si>
  <si>
    <t>ARSENUM IODATUM D4</t>
  </si>
  <si>
    <t>4-[(1S)-1-[[3-(difluoromethyl)-1-methyl-5-[3-(trifluoromethyl)phenoxy]pyrazole-4-carbonyl]amino]ethyl]benzoic acid</t>
  </si>
  <si>
    <t>NARATRIPTAN HYDROCHLORIDE</t>
  </si>
  <si>
    <t>LEMON FLAVOUR 610364E</t>
  </si>
  <si>
    <t>Fianlimab</t>
  </si>
  <si>
    <t>Pyrazolam</t>
  </si>
  <si>
    <t>INFLUENZA B VIRUS B/BRISBANE/60/2008 HEMAGGLUTININ ANTIGEN (FORMALDEHYDE INACTIVATED)</t>
  </si>
  <si>
    <t>PHOSPHORUS C15</t>
  </si>
  <si>
    <t>ETHANOL 10%</t>
  </si>
  <si>
    <t>TRIMETHOPRIM SULFATE</t>
  </si>
  <si>
    <t>DRY EXTRACT FROM GINSENG ROOT (3-5:1): ETHANOL 36 % (V/V)</t>
  </si>
  <si>
    <t>PLACENTA C30</t>
  </si>
  <si>
    <t>BAROSMA BETULINUM D8</t>
  </si>
  <si>
    <t>INFLUENZINUM C6</t>
  </si>
  <si>
    <t>ANTHRAQUINONE</t>
  </si>
  <si>
    <t>PEACH FLAVOUR 216781</t>
  </si>
  <si>
    <t>ZANAMIVIR HYDRATE</t>
  </si>
  <si>
    <t>STRAWBERRY FLAVOUR PHL-028584</t>
  </si>
  <si>
    <t>MEBIQUINE</t>
  </si>
  <si>
    <t>BUTANILICAINE PHOSPHATE</t>
  </si>
  <si>
    <t>COLCHICUM AUTUMNALE D2</t>
  </si>
  <si>
    <t>BAY 79-4620</t>
  </si>
  <si>
    <t>ACIDUM SULFURICUM D1</t>
  </si>
  <si>
    <t>Ammonium carbonicum C15</t>
  </si>
  <si>
    <t>2-DIMETHYLAMINOETHANOL-L-HYDROGENTARTRAT</t>
  </si>
  <si>
    <t>Daniquidone</t>
  </si>
  <si>
    <t>IOBENGUANE 131I INJECTION FOR DIAGNOSTIC USE</t>
  </si>
  <si>
    <t>Calendula officinalis K200</t>
  </si>
  <si>
    <t>Quincarbate</t>
  </si>
  <si>
    <t>K-161</t>
  </si>
  <si>
    <t>EMBRYO SUIS DIL. D2</t>
  </si>
  <si>
    <t>SECALE CORNUTUM DIL. D3</t>
  </si>
  <si>
    <t>2404-GMMA</t>
  </si>
  <si>
    <t>Autologous ex vivo expanded leukocytes treated with 5-aza-2’-deoxycytidine</t>
  </si>
  <si>
    <t>Talmetacin</t>
  </si>
  <si>
    <t>SEMECARPUS ANACARDIUM D200</t>
  </si>
  <si>
    <t>BYON3521</t>
  </si>
  <si>
    <t>OPADRY II BLUE 85F505142</t>
  </si>
  <si>
    <t>Gelsemium sempervirens LM9</t>
  </si>
  <si>
    <t>OPADRY WHITE Y-1-7000B</t>
  </si>
  <si>
    <t>Fenfluthrin</t>
  </si>
  <si>
    <t>SENEGA ROOT</t>
  </si>
  <si>
    <t>Prifinium</t>
  </si>
  <si>
    <t>Thuya occidentalis K100000</t>
  </si>
  <si>
    <t>PALSGAARD 0090</t>
  </si>
  <si>
    <t>TRIGLYCERYL MONOOLEATE</t>
  </si>
  <si>
    <t>Methaphenilene</t>
  </si>
  <si>
    <t>SEPIA D12</t>
  </si>
  <si>
    <t>NIPASEPT (METHYLPARABEN 73 %, ETHYLPARABEN 16 %, PROPYLPARABEN 11 %)</t>
  </si>
  <si>
    <t>Naluzotan</t>
  </si>
  <si>
    <t>PINI EXTRACTUM FLUIDUM</t>
  </si>
  <si>
    <t>H-Tyrosine-Glycine-Phenylalanine-Glycine-Glycine-OH</t>
  </si>
  <si>
    <t>Brazikumab</t>
  </si>
  <si>
    <t>Latromotide</t>
  </si>
  <si>
    <t>Human IgG2 monoclonal antibody against SLITRK6 conjugated to monomethyl auristatin E</t>
  </si>
  <si>
    <t>SOYA-BEAN POLYSACCHARIDES</t>
  </si>
  <si>
    <t>Artemisia vulgaris C200</t>
  </si>
  <si>
    <t>PARODILOL</t>
  </si>
  <si>
    <t>Coridius chinensis</t>
  </si>
  <si>
    <t>BERBERINE CHLORIDE</t>
  </si>
  <si>
    <t>Profexalone</t>
  </si>
  <si>
    <t>Dalfopristin mesilate</t>
  </si>
  <si>
    <t>LATHYRUS SATIVUS D12</t>
  </si>
  <si>
    <t>BI 907828</t>
  </si>
  <si>
    <t>Telmesteine</t>
  </si>
  <si>
    <t>HYDROCHLORIC ACID 2%</t>
  </si>
  <si>
    <t>Lademirsen sodium</t>
  </si>
  <si>
    <t>Adeno-associated viral vector serotype 2.5 containing the human N-acetyl-alpha-glucosaminidase gene</t>
  </si>
  <si>
    <t>KALIUM CARBONICUM D5</t>
  </si>
  <si>
    <t>Verpasep caltespen</t>
  </si>
  <si>
    <t>TEUCRIUM CHAMAEDRYS L.</t>
  </si>
  <si>
    <t>EXTRACT FROM DEOILED COCOA POWDER (1:10), EXTRACTION SOLVENT: ETHANOL 66% (V/V)</t>
  </si>
  <si>
    <t>CARDIOSPERMUM HALICACABUM Ø</t>
  </si>
  <si>
    <t>CITRULLUS COLOCYNTHIS (HAB 34) D5</t>
  </si>
  <si>
    <t>Benzoicum acidum K10000</t>
  </si>
  <si>
    <t>DL-PANTOLACTONE</t>
  </si>
  <si>
    <t>Oenanthe aquatica C30</t>
  </si>
  <si>
    <t>FERRUM PICRINICUM D6</t>
  </si>
  <si>
    <t>Atinumab</t>
  </si>
  <si>
    <t>4-BROMO-2,5-DIMETHOXYPHENYLETHYLAMINE</t>
  </si>
  <si>
    <t>ACIDUM NITRICUM D1</t>
  </si>
  <si>
    <t>Bismutum subnitricum D6</t>
  </si>
  <si>
    <t>CACTUS DIL. D6</t>
  </si>
  <si>
    <t>HYDROCHLORIC ACID 0.04%</t>
  </si>
  <si>
    <t>Bromum D12</t>
  </si>
  <si>
    <t>THRYALLIS GLAUCA D30</t>
  </si>
  <si>
    <t>HAEMOPHILUS TYPE B CONJUGATE VACCINE (TETANUS TOXOID CONJUGATE)</t>
  </si>
  <si>
    <t>Evernimicin</t>
  </si>
  <si>
    <t>Colforsin</t>
  </si>
  <si>
    <t>BUTAPERAZINE MALEATE</t>
  </si>
  <si>
    <t>CALCIUM FLUORATUM DIL. D6</t>
  </si>
  <si>
    <t>VASOPRESSIN TANNATE</t>
  </si>
  <si>
    <t>BUTYL ACETATE</t>
  </si>
  <si>
    <t>Proxibutene</t>
  </si>
  <si>
    <t>Fendosal</t>
  </si>
  <si>
    <t>Ulenistamab</t>
  </si>
  <si>
    <t>PLUMBUM ACETICUM DIL. D6</t>
  </si>
  <si>
    <t>CHONDRODENDRON</t>
  </si>
  <si>
    <t>SCOPOLAMINE HYDROBROMIDE</t>
  </si>
  <si>
    <t>Revosimeline</t>
  </si>
  <si>
    <t>CALCIUM FOLINATE PENTAHYDRATE</t>
  </si>
  <si>
    <t>HYDROCHLORIC ACID 2.4% W/W</t>
  </si>
  <si>
    <t>CITRIC FLAVOUR PHS-163671</t>
  </si>
  <si>
    <t>ANTI-ESCHERICHIA COLI SERUM K10000</t>
  </si>
  <si>
    <t>OCTANOIC ACID TRIGLYCERIDES</t>
  </si>
  <si>
    <t>CALCIUM-SODIUM-HYDROGENCITRATE (6:6:3:7)</t>
  </si>
  <si>
    <t>SWISS CREAM POWDER</t>
  </si>
  <si>
    <t>Spiroxasone</t>
  </si>
  <si>
    <t>Kalium phosphoricum C4</t>
  </si>
  <si>
    <t>SPONGIA TOSTA C6 PH. FR.</t>
  </si>
  <si>
    <t>Roxarsone</t>
  </si>
  <si>
    <t>METHYLCYBIN</t>
  </si>
  <si>
    <t>Vincetoxicum hirundinaria C9</t>
  </si>
  <si>
    <t>LIQUID EXTRACT FROM VALERIAN ROOT/ ANGELICA ROOT/ MELISSA LEAF/ HOP STROBILE/ LAVENDER FLOWER (6/4/5/2/3) 1:2</t>
  </si>
  <si>
    <t>RMD-101</t>
  </si>
  <si>
    <t>TOLIDINE</t>
  </si>
  <si>
    <t>Lycopodium clavatum LM18</t>
  </si>
  <si>
    <t>Darenzepine</t>
  </si>
  <si>
    <t>POLYSACCHARIDE-K</t>
  </si>
  <si>
    <t>1-(4-(2-(4-(1-(3-(trifluoromethyl)-7,8-dihydro-(1,2,4)triazolo(4,3-b)pyridazin-6-yl)piperidin-4-yl)phenoxy)ethyl)piperazin-1-yl)ethanone;(Z)-but-2-enedioic acid</t>
  </si>
  <si>
    <t>MANDRAGORA D8</t>
  </si>
  <si>
    <t>HUMAN HERPESVIRUS 1</t>
  </si>
  <si>
    <t>LUPULI FLOS PULVERATA</t>
  </si>
  <si>
    <t>Hekla lava e lava D4</t>
  </si>
  <si>
    <t>Valproate semisodium</t>
  </si>
  <si>
    <t>ROTAVIRUS SEROTYPE G2 HUMAN-BOVINE ROTAVIRUS REASSORTANTS (LIVE) PRODUCED ON VERO CELLS</t>
  </si>
  <si>
    <t>SEMECARPUS ANACARDIUM TRIT. D 4</t>
  </si>
  <si>
    <t>Cloroperone</t>
  </si>
  <si>
    <t>FEXAPOTIDE TRIFLUTATE</t>
  </si>
  <si>
    <t>LACTIDE/GLYCOLIDE COPOLYMER</t>
  </si>
  <si>
    <t>STROPHANTHUS KOMBE E SEMINE FERM 35B DIL. D5 (HAB, VS. 35B)</t>
  </si>
  <si>
    <t>SEPANTRONIUM</t>
  </si>
  <si>
    <t>N4-Hydroxycytidine</t>
  </si>
  <si>
    <t>Asvasiran</t>
  </si>
  <si>
    <t>NICOTINE BETADEX</t>
  </si>
  <si>
    <t>Kalium iodatum LM18</t>
  </si>
  <si>
    <t>SALIX ALBA EXTRACT</t>
  </si>
  <si>
    <t>Nipradilol</t>
  </si>
  <si>
    <t>(R)-4-((5-(3-hydroxy-3-methyl-2-oxoindolin-1-yl)pyridin-3-yl)methyl)phthalazin-1(2H)-one mesilate</t>
  </si>
  <si>
    <t>Eganoprost</t>
  </si>
  <si>
    <t>ETHYLENE GLYCOL MONOSTEARATE</t>
  </si>
  <si>
    <t>STEARIC MACROGLYCERIDES</t>
  </si>
  <si>
    <t>OPADRY ORANGE 03B23319</t>
  </si>
  <si>
    <t>METHYLSELENOCYSTEINE</t>
  </si>
  <si>
    <t>CALENDULA OFFICINALIS C6</t>
  </si>
  <si>
    <t>CHOLINE SALICYLATE SOLUTION BP</t>
  </si>
  <si>
    <t>Acidum arsenicosum LM33</t>
  </si>
  <si>
    <t>Bellis perennis C4</t>
  </si>
  <si>
    <t>Asclepias tuberosa K200</t>
  </si>
  <si>
    <t>BENZALKONIUM CHLORIDE USNF</t>
  </si>
  <si>
    <t>OXIDISED CELLULOSE CALCIUM SALT</t>
  </si>
  <si>
    <t>METHOXYISOBUTYLISONITRILE</t>
  </si>
  <si>
    <t>SOT102</t>
  </si>
  <si>
    <t>PRENOXDIAZIN HYDROCHLORIDE</t>
  </si>
  <si>
    <t>STIBIUM SULFURATUM AURANTIACUM D6</t>
  </si>
  <si>
    <t>URTICA DIOICA/URENS L. EXTRACT (UR 102)</t>
  </si>
  <si>
    <t>CHICKEN EMBRYO KIDNEY CELL</t>
  </si>
  <si>
    <t>ABC-23B-116</t>
  </si>
  <si>
    <t>2-((((1R,3S)-3-((2-(3-methoxyphenyl)-5-methyloxazol-4-yl)methoxy)cyclohexyl)oxy)methyl)-6-methylbenzoic acid</t>
  </si>
  <si>
    <t>SHELLFISH</t>
  </si>
  <si>
    <t>HYOSCINE HYDROCHLORIDE</t>
  </si>
  <si>
    <t>1,2-Diphenyl-2-pyrrolidin-1-ylethanone</t>
  </si>
  <si>
    <t>BITTER CANDYTUFT FRESH PLANT EXTRACT</t>
  </si>
  <si>
    <t>COSTUS</t>
  </si>
  <si>
    <t>ORYCTOLAGUS CUNICULUS LYMPH NODE C5</t>
  </si>
  <si>
    <t>KALIUM IODATUM D4</t>
  </si>
  <si>
    <t>ELASTIC COLLODIUM</t>
  </si>
  <si>
    <t>EXTRACTUM FLUIDUM FRANGULAE</t>
  </si>
  <si>
    <t>APIS MELLIFICA D200</t>
  </si>
  <si>
    <t>SODIUM/GLUCOSE COTRANSPORTER 2</t>
  </si>
  <si>
    <t>STAPHYLOCOCCINUM D8</t>
  </si>
  <si>
    <t>ASPARAGUS OFFICINALIS</t>
  </si>
  <si>
    <t>Luseogliflozin</t>
  </si>
  <si>
    <t>MANDRAGORA EX HERBA DIL. D4</t>
  </si>
  <si>
    <t>Abicipar pegol</t>
  </si>
  <si>
    <t>DERMATOPHAGOIDES FARINAE D12</t>
  </si>
  <si>
    <t>FISH OIL</t>
  </si>
  <si>
    <t>Albomycin gamma</t>
  </si>
  <si>
    <t>TRILLIUM PENDULUM C5</t>
  </si>
  <si>
    <t>GT005</t>
  </si>
  <si>
    <t>Darsidomine</t>
  </si>
  <si>
    <t>Bidridistrogene xeboparvovec</t>
  </si>
  <si>
    <t>SALVIA OFFICINALIS D1</t>
  </si>
  <si>
    <t>MILK THISTLE FRUIT EXTRACT</t>
  </si>
  <si>
    <t>HYPERICUM PERFORATUM D3</t>
  </si>
  <si>
    <t>SERENOA SERRULATA FRUIT EXTRACT</t>
  </si>
  <si>
    <t>Ferrum metallicum LM9</t>
  </si>
  <si>
    <t>Pneumococcal polysaccharide serotype 18C conjugated to tetanus toxoid carrier protein adsorbed on aluminium phosphate</t>
  </si>
  <si>
    <t>BIO-PSA 7-4301 SILICONE ADHESIVE</t>
  </si>
  <si>
    <t>N-(BROMOACETYL)-3,3-DINITROAZETIDINE</t>
  </si>
  <si>
    <t>TUTTI FRUTTI AROMA 77919-31</t>
  </si>
  <si>
    <t>OPADRY YS-IR-7002</t>
  </si>
  <si>
    <t>Onternabez</t>
  </si>
  <si>
    <t>N-Acetyl-DL-methionine</t>
  </si>
  <si>
    <t>AURUM METALLICUM D30</t>
  </si>
  <si>
    <t>CALENDULA OIL</t>
  </si>
  <si>
    <t>PANDEMIC INFLUENZA VACCINE H5N1 (WHOLE VIRION, VERO CELL DERIVED, INACTIVATED)</t>
  </si>
  <si>
    <t>MENTHYL SALICYLATE</t>
  </si>
  <si>
    <t>BRASSICA OLERACEA E PLANTA NON FLORESCENTE D1</t>
  </si>
  <si>
    <t>PIROXIMONE</t>
  </si>
  <si>
    <t>POLY(STYRENE DIVINYLBENZENE) SULFONIC ACID</t>
  </si>
  <si>
    <t>MELILOTUS OFFICINALIS D10</t>
  </si>
  <si>
    <t>OPADRY YELLOW 03H52035</t>
  </si>
  <si>
    <t>MOSCHUS C6</t>
  </si>
  <si>
    <t>SODIUM HYDROGEN MONOPHOSPHATE (ANHYDROUS)</t>
  </si>
  <si>
    <t>XYLITOL EP</t>
  </si>
  <si>
    <t>Cafaminol</t>
  </si>
  <si>
    <t>Nitracrine</t>
  </si>
  <si>
    <t>Ramiprilat</t>
  </si>
  <si>
    <t>DECANOIC ACID</t>
  </si>
  <si>
    <t>SOLIDAGO VIRGAUREA EX HERBA FERM 33C DIL. D4 (HAB, VS. 33C)</t>
  </si>
  <si>
    <t>CARAMEL FLAVOUR 12788</t>
  </si>
  <si>
    <t>CASSAVA STARCH</t>
  </si>
  <si>
    <t>MAIZE STARCH PREGELATINISED AND PHOSPHATED</t>
  </si>
  <si>
    <t>OPADRY WHITE 03H58880</t>
  </si>
  <si>
    <t>GAS GANGRENE ANTITOXIN (OEDEMATIENS)</t>
  </si>
  <si>
    <t>Ambrosia artemisiaefolia K1000</t>
  </si>
  <si>
    <t>DEOXYRIBONUCLEIC ACID C30</t>
  </si>
  <si>
    <t>Veratrum album LM2</t>
  </si>
  <si>
    <t>Ancitabine</t>
  </si>
  <si>
    <t>Plumbum metallicum C4</t>
  </si>
  <si>
    <t>PALIFOSFAMIDE-TRIS</t>
  </si>
  <si>
    <t>Granulocyte colony-stimulating factor</t>
  </si>
  <si>
    <t>ORIGANUM VULGARE DIL. D6</t>
  </si>
  <si>
    <t>Ferric gluconate</t>
  </si>
  <si>
    <t>RECOMBINANT HUMAN BILE SALT-STIMULATED LIPASE</t>
  </si>
  <si>
    <t>ACACIA 85%</t>
  </si>
  <si>
    <t>Nystastin</t>
  </si>
  <si>
    <t>6-CHLOROPURINE</t>
  </si>
  <si>
    <t>WHITE CHERRY FLAVOUR</t>
  </si>
  <si>
    <t>OPASPRAY M-1-3705B</t>
  </si>
  <si>
    <t>Opadry pink II 85F94526</t>
  </si>
  <si>
    <t>Graphites D4</t>
  </si>
  <si>
    <t>HYNIC-[D-PHE1,TYR3-OCTREOTIDE]*TFA</t>
  </si>
  <si>
    <t>Quinuronium methylsulfate</t>
  </si>
  <si>
    <t>SALVIA OFFICINALIS AETHEROLEUM</t>
  </si>
  <si>
    <t>MACROGOL GLYCEROL TRIOLEATE 250</t>
  </si>
  <si>
    <t>Losatuxizumab</t>
  </si>
  <si>
    <t>Cosdosiran</t>
  </si>
  <si>
    <t>DRY EXTRACT OF POLYPODIUM LEUCOTOMOS ROOT (DER 4-6: 1), CORRESPONDING TO 2.5 - 6.25 MG OF QUINIC ACID, EXTRACTION SOLVENT: ETHANOL 12.5% V/V</t>
  </si>
  <si>
    <t>MACROGOL-20 METHYL GLUCOSE SESQUISTEARATE</t>
  </si>
  <si>
    <t>OAT STRAW FLAVOUR</t>
  </si>
  <si>
    <t>PIPERAZINE SULTAMATE</t>
  </si>
  <si>
    <t>CARTILAGO SUIS D6</t>
  </si>
  <si>
    <t>HUMAN NORMAL IMMUNOGLOBULIN (IV)</t>
  </si>
  <si>
    <t>Dry extract from Valerian root (5-8:1)</t>
  </si>
  <si>
    <t>SOLIDAGO VIRGA AUREA C1 PH. FR.</t>
  </si>
  <si>
    <t>OPADRY OY-LS-28900 WHITE</t>
  </si>
  <si>
    <t>Dry extract from petasitidis rhizoma, extraction solvent: ethanol</t>
  </si>
  <si>
    <t>Apocynum cannabinum C1</t>
  </si>
  <si>
    <t>EXTRACT OF VALERIAN ROOT (1:9-11), EXTRACTION SOLVENT: ETHANOL 55 % (V/V)</t>
  </si>
  <si>
    <t>CALCAREA PHOSPHORICA C9</t>
  </si>
  <si>
    <t>CAR-SEA4</t>
  </si>
  <si>
    <t>Cherry micron OT-22685</t>
  </si>
  <si>
    <t>TINCTURE (1:5) OF PEPPERMINT LEAF, BITTER FENNEL AND CHAMOMILE FLOWER (5.8 : 6.4 : 7.9), EXTRACTION LIQUID: ETHANOL 34 % (V/V)</t>
  </si>
  <si>
    <t>CRITHMUM MARITIMUM</t>
  </si>
  <si>
    <t>Dalantercept</t>
  </si>
  <si>
    <t>SAMBUCUS NIGRA D6</t>
  </si>
  <si>
    <t>HYDROQUININE HYDROBROMIDE</t>
  </si>
  <si>
    <t>TUBA UTERINA SUIS D10</t>
  </si>
  <si>
    <t>OPADRY II GREEN 32K510001</t>
  </si>
  <si>
    <t>Cannabis sativa LM1</t>
  </si>
  <si>
    <t>CARTILAGO ARTICULARIS SUIS (HAB, VORSCHRIFT 42A) D200</t>
  </si>
  <si>
    <t>CIPROFLOXACIN LACTATE MONOHYDRATE</t>
  </si>
  <si>
    <t>Sodium Cromoglicate</t>
  </si>
  <si>
    <t>GOSSYPIUM HERBACEUM (HAB 34) TRIT. D 4</t>
  </si>
  <si>
    <t>MENTHAE ARVENSIS L. VAR. PIPERASCENS MALINV. EX HOLMES, AETHEROLEUM</t>
  </si>
  <si>
    <t>POTASSIUM IODIDE PH. EUR.</t>
  </si>
  <si>
    <t>Topiroxostat</t>
  </si>
  <si>
    <t>Parathyroid hormone (1-34), position 3 modified by phenylalanine</t>
  </si>
  <si>
    <t>Calendula officinalis K1000</t>
  </si>
  <si>
    <t>MEDULLA SPINALIS SUIS D8</t>
  </si>
  <si>
    <t>OPADRY 02F54081 PINK</t>
  </si>
  <si>
    <t>HIB CONJUGATE</t>
  </si>
  <si>
    <t>Vitexin</t>
  </si>
  <si>
    <t>CLOPERASTINE FENDIZOATE</t>
  </si>
  <si>
    <t>Mercuric nitrate monohydrate</t>
  </si>
  <si>
    <t>OPADRY GREEN 03K51657</t>
  </si>
  <si>
    <t>SODIUM HYDROXIDE 10N</t>
  </si>
  <si>
    <t>Ompinamer</t>
  </si>
  <si>
    <t>Lexithromycin</t>
  </si>
  <si>
    <t>Lumasiran sodium</t>
  </si>
  <si>
    <t>DRY EXTRACT OF CICMICIFUGAE RHIZOMA ZE 450</t>
  </si>
  <si>
    <t>HUMAN ERYTHROPOIETIN</t>
  </si>
  <si>
    <t>PASSIFLORA EDULIS FRUIT</t>
  </si>
  <si>
    <t>5-(2-AMINOPROPYL)INDOLE</t>
  </si>
  <si>
    <t>Paquinimod</t>
  </si>
  <si>
    <t>Rigosertib sodium</t>
  </si>
  <si>
    <t>OVARIALCYSTE NOSODE D10</t>
  </si>
  <si>
    <t>Aurum iodatum C6</t>
  </si>
  <si>
    <t>LEPTOSPIRA KIRSCHNERI SEROGROUP GRIPPOTYPHOSA</t>
  </si>
  <si>
    <t>Viola tricolor K200</t>
  </si>
  <si>
    <t>TURMERIC OIL</t>
  </si>
  <si>
    <t>SAGE LEAVES EXTRACT (1:2,9-3,1), EXTRACTION SOLVENT WATER</t>
  </si>
  <si>
    <t>PARACETAMOL BP</t>
  </si>
  <si>
    <t>PRESSED JUICE FROM FRESH ARTICHOKE FLOWER BUDS (1 : 0.60 - 0.90) (HYDROLYSED)</t>
  </si>
  <si>
    <t>ARNICA, PLANTA TOTA RH DIL. D6</t>
  </si>
  <si>
    <t>EUDRAGIT</t>
  </si>
  <si>
    <t>JNJ-64841829</t>
  </si>
  <si>
    <t>MIXTURE OF DEPIGMENTED POLYMERIZED ALLERGEN EXTRACTS OF PHLEUM PRATENSE, FESTUCA ELATIOR, DACTYLIS GLOMERATA, LOLIUM PERENNE, POA PRATENSIS, BETULA ALBA</t>
  </si>
  <si>
    <t>Etorphine hydrochloride</t>
  </si>
  <si>
    <t>Ezatiostat</t>
  </si>
  <si>
    <t>Kalmia latifolia C3</t>
  </si>
  <si>
    <t>Eupatorium perfoliatum C30</t>
  </si>
  <si>
    <t>Voclosporin</t>
  </si>
  <si>
    <t>Petitgrain oil terpeneless</t>
  </si>
  <si>
    <t>ACIDUM LACTICUM DIL. D4</t>
  </si>
  <si>
    <t>Tetramisole</t>
  </si>
  <si>
    <t>SYNTHETIC VITAMIN A CONCENTRATE (HYDRODISPERSIBLE FORM)</t>
  </si>
  <si>
    <t>NATRIUM NITRICUM D30</t>
  </si>
  <si>
    <t>EXTRACT OF LIQUIRITIAE RADIX (1:1,7-2,2), EXTRACTION SOLVENT: ETHANOL 40 % (V/V)</t>
  </si>
  <si>
    <t>Ibufenac</t>
  </si>
  <si>
    <t>AMPICILIN BP</t>
  </si>
  <si>
    <t>Calcarea phosphorica C100</t>
  </si>
  <si>
    <t>PARACETAMOL DC</t>
  </si>
  <si>
    <t>Metochalcone</t>
  </si>
  <si>
    <t>FIRMIANA SIMPLEX</t>
  </si>
  <si>
    <t>[(1R)-2-(1-benzofuran-3-yl)-1-[[(1S,2R,4R)-7-oxabicyclo[2.2.1]heptane-2-carbonyl]amino]ethyl]boronic acid</t>
  </si>
  <si>
    <t>HEPAR SULFURIS K1000</t>
  </si>
  <si>
    <t>LIQUID EXTRACT (1 : 10.6-13.0) OF ARTICHOKE LEAF, GENTIAN ROOT, TUMERIC ROOT, DANDELION HERB WITH ROOT, GINGER, YARROW HERB, BITTER FENNEL, MATRICARIA FLOWER, BITTER-ORANGE EPICARP AND MESOCARP, BLESSED THISTLE, BOGBEAN LEAF, CARDAMOM, WORMWOOD (41.5 : 11.8 : 8.5 : 7.2 : 5.9 : 5.8 : 5.8 : 4.3 : 4.3 : 2.1 : 1.0 : 1.0 : 0.57), EXTRACTION AGENT: WATER</t>
  </si>
  <si>
    <t>WITEPSOL W32</t>
  </si>
  <si>
    <t>MODIFIED STARCH</t>
  </si>
  <si>
    <t>Chondrodendron C4</t>
  </si>
  <si>
    <t>APIS MELLIFICA EX ANIMALE TOTO GL DIL. D5 (HAB, VS. 41C)</t>
  </si>
  <si>
    <t>BI 860585</t>
  </si>
  <si>
    <t>CEFTAZIDIME PENTAHYDRATE</t>
  </si>
  <si>
    <t>SYPHILINUM D12</t>
  </si>
  <si>
    <t>Theophylline calcium glycinate</t>
  </si>
  <si>
    <t>SULFUR IODATUM TRIT. D12</t>
  </si>
  <si>
    <t>OPADRY II 85F32004 YELLOW</t>
  </si>
  <si>
    <t>ORANGE JUICE 055604 TEU</t>
  </si>
  <si>
    <t>Artemisia vulgaris D4</t>
  </si>
  <si>
    <t>AESCULUS HIPPOCASTANUM E SEMINE W 5% (HAB, VS. 12G MIT NATIVEM OLIVENÖL)</t>
  </si>
  <si>
    <t>Chamaelirium luteum mother tincture</t>
  </si>
  <si>
    <t>THUJA OCCIDENTALIS DIL. D10</t>
  </si>
  <si>
    <t>VALERIANA OFFICINALIS D1</t>
  </si>
  <si>
    <t>UNCARIA TOMENTOSA INNER BARK, CRYOGROUND</t>
  </si>
  <si>
    <t>GLYCEROL TRIACETATE EP</t>
  </si>
  <si>
    <t>PARATYPHOIDINUM B K200</t>
  </si>
  <si>
    <t>Tapentadol-O-glucuronide</t>
  </si>
  <si>
    <t>SOLIDAGO VIRGAUREA DIL. D2</t>
  </si>
  <si>
    <t>HYOSCYAMUS NIGER D6</t>
  </si>
  <si>
    <t>OPADRY PINK 03K540012</t>
  </si>
  <si>
    <t>Pridopidine</t>
  </si>
  <si>
    <t>GALLIUM DICITRATE</t>
  </si>
  <si>
    <t>OPASPRAY MI6054</t>
  </si>
  <si>
    <t>Cremastra appendiculata pseudobulb</t>
  </si>
  <si>
    <t>ARANEA DIADEMA D10</t>
  </si>
  <si>
    <t>ABELMOSCHUS ESCULENTUS</t>
  </si>
  <si>
    <t>Lycopodium clavatum C100</t>
  </si>
  <si>
    <t>MOSCHUS D200</t>
  </si>
  <si>
    <t>Foslevodopa</t>
  </si>
  <si>
    <t>ISOSPAGLUMATE MAGNESIUM</t>
  </si>
  <si>
    <t>ALISERTIB SODIUM</t>
  </si>
  <si>
    <t>FUCUS VESICULOSUS D30</t>
  </si>
  <si>
    <t>HUMULUS LUPULUS DIL. D2</t>
  </si>
  <si>
    <t>BETAMETHASONE DIPROPIONATE USP</t>
  </si>
  <si>
    <t>Sibrotuzumab</t>
  </si>
  <si>
    <t>Medulla oblongata bovis Gl</t>
  </si>
  <si>
    <t>Kalium chloratum K10000</t>
  </si>
  <si>
    <t>UNSATURATED VEGETABLE OIL</t>
  </si>
  <si>
    <t>Chlorhexidine Hydrochloride BP</t>
  </si>
  <si>
    <t>Carum carvi, ethanol. Decoctum D1</t>
  </si>
  <si>
    <t>LYCIUM BARBARUM L.</t>
  </si>
  <si>
    <t>APHLOIA (AQUEOUS DRY EXTRACT ON MALTODEXTRIN OF LEAVES)</t>
  </si>
  <si>
    <t>ADULT BOVINE SERUM</t>
  </si>
  <si>
    <t>Calcium clofibrate</t>
  </si>
  <si>
    <t>COMPLEMENT C1 ESTERASE INHIBITOR</t>
  </si>
  <si>
    <t>Autologous CD34+ enriched cells transduced with a self-inactivating lentiviral vector containing the codon-optimized RPS19 gene</t>
  </si>
  <si>
    <t>PROPYLENE GLYCOL DICAPRYLATE/DICAPRATE</t>
  </si>
  <si>
    <t>Dry extract from senna pods and (DER 4.5-5.5:1), corresponding to 19.5 mg of hydroxyanthracene glycosides, expressed as sennoside B, Extraction solvent: water</t>
  </si>
  <si>
    <t>THALLIUM SULFURICUM D200</t>
  </si>
  <si>
    <t>BALLOTA NIGRA</t>
  </si>
  <si>
    <t>ECHINACEA PURPUREA D10</t>
  </si>
  <si>
    <t>CEFMINOX</t>
  </si>
  <si>
    <t>Bromoxanide</t>
  </si>
  <si>
    <t>Varenicline oxalate hydrate</t>
  </si>
  <si>
    <t>MOUSE HAIR</t>
  </si>
  <si>
    <t>Ranunculus bulbosus C15</t>
  </si>
  <si>
    <t>PNEUMOCOCCAL POLYSACCHARIDE SEROTYPE 5</t>
  </si>
  <si>
    <t>LAC CANINUM C15</t>
  </si>
  <si>
    <t>Ciapilome</t>
  </si>
  <si>
    <t>Pollantinum K100000</t>
  </si>
  <si>
    <t>GREY/PINK CAPSULE 1</t>
  </si>
  <si>
    <t>Peumus boldus spag. Peka Dil. D4</t>
  </si>
  <si>
    <t>Potassium clavulanate</t>
  </si>
  <si>
    <t>BORON GLYCINATE</t>
  </si>
  <si>
    <t>ARSENIC TRISULFIDE</t>
  </si>
  <si>
    <t>Spigelia anthelmia LM6</t>
  </si>
  <si>
    <t>OPADRY II BROWN 85F16902</t>
  </si>
  <si>
    <t>THIENAMYCIN</t>
  </si>
  <si>
    <t>Magnesium disodium edta</t>
  </si>
  <si>
    <t>EXTRA MINTH AROMA 125</t>
  </si>
  <si>
    <t>O-PHTHALDIALDEHYDE</t>
  </si>
  <si>
    <t>PETROLEUM RECTIFICATUM D4</t>
  </si>
  <si>
    <t>(2S)-N-[(1S)-1-cyclohexyl-2-[(2S)-2-[4-(4-fluorobenzoyl)-1,3-thiazol-2-yl]pyrrolidin-1-yl]-2-oxoethyl]-2-(methylamino)propanamide</t>
  </si>
  <si>
    <t>N-[4-fluoro-5-[[2S,4S)-2-methyl-4-[(5-methyl-1,2,4-oxadiazol-3-yl)methoxy]-1-piperidinyl]methyl]-2-thiazolyl-acetamide</t>
  </si>
  <si>
    <t>Ledum palustre C12</t>
  </si>
  <si>
    <t>Fucus vesiculosus C100</t>
  </si>
  <si>
    <t>OPADRY OY-LS-23012</t>
  </si>
  <si>
    <t>BENZALKONIUM</t>
  </si>
  <si>
    <t>Binodenoson</t>
  </si>
  <si>
    <t>OPADRY PINK 03B24082</t>
  </si>
  <si>
    <t>Extract from fresh Viscum album subsp. Album var. Malus domesticus (1:20), extraction solvent: water for injection</t>
  </si>
  <si>
    <t>Shea butter ethyl esters</t>
  </si>
  <si>
    <t>OPADRY 03B21595 GREEN</t>
  </si>
  <si>
    <t>Kalium iodatum K10000</t>
  </si>
  <si>
    <t>Adeno-associated viral vector serotype 5 containing DNA encoding an RNAi targeting rhodopsin</t>
  </si>
  <si>
    <t>3-(5-amino-2-(4-(2-(3,3-difluoro-3-phosphonopropoxy)ethoxy)-2-methylphenethyl)benzo[f][1,7]naphthyridin-8-yl)propanoic acid</t>
  </si>
  <si>
    <t>WILD CHERRY BARK BP</t>
  </si>
  <si>
    <t>BUTYL STEARATE</t>
  </si>
  <si>
    <t>HIPPOCASTANI FLOS</t>
  </si>
  <si>
    <t>Cinchona pubescens C3</t>
  </si>
  <si>
    <t>TRICALCIUMPHOSPHAT PH.EUR.</t>
  </si>
  <si>
    <t>Clostridium botulinum neurotoxin serotype A, recombinant</t>
  </si>
  <si>
    <t>Kalium arsenicosum K10000</t>
  </si>
  <si>
    <t>CHERRY FLAVOUR POWDER</t>
  </si>
  <si>
    <t>Rifamexil</t>
  </si>
  <si>
    <t>ERYTHROMYCIN GLUCEPTATE</t>
  </si>
  <si>
    <t>Platinum metallicum C170</t>
  </si>
  <si>
    <t>Onalespib</t>
  </si>
  <si>
    <t>TESTOSTERONE CYCLOHEXANEPROPIONATE</t>
  </si>
  <si>
    <t>IBUPROFEN SODIUM</t>
  </si>
  <si>
    <t>Cebaracetam</t>
  </si>
  <si>
    <t>SUMBUL D6</t>
  </si>
  <si>
    <t>Plantago major K200</t>
  </si>
  <si>
    <t>POLYOXYETHYLENE RAPESEEDAMIDE</t>
  </si>
  <si>
    <t>(S)-(-)-3-(4-aminophenyl)-2-methoxypropanoic acid</t>
  </si>
  <si>
    <t>SOMATORELIN ACETATE</t>
  </si>
  <si>
    <t>Mequitamium iodide</t>
  </si>
  <si>
    <t>OPADRY II YELLOW 31F32604</t>
  </si>
  <si>
    <t>Crypthecodinium cohnii</t>
  </si>
  <si>
    <t>SIDA CORDIFOLIA, HERBA</t>
  </si>
  <si>
    <t>CASCARA DRY HYDROALCOHOLIC EXTRACT, STANDARDISED</t>
  </si>
  <si>
    <t>OPADRY II ORANGE 85F23642</t>
  </si>
  <si>
    <t>Opadry white 20F580006</t>
  </si>
  <si>
    <t>BELLADONNA TRIT D6</t>
  </si>
  <si>
    <t>EXTR. ECHINACEA PALL. E RAD. SICC.</t>
  </si>
  <si>
    <t>Phosphorus tri-iodatus D6</t>
  </si>
  <si>
    <t>Anguilla anguilla e serum rec. dil. D12</t>
  </si>
  <si>
    <t>4-METHOXYMETHAMPHETAMINE</t>
  </si>
  <si>
    <t>SANGUISORBA MINOR ROOT</t>
  </si>
  <si>
    <t>VITREOSCILLA FILIFORMIS LYSATE</t>
  </si>
  <si>
    <t>Ipravacaine</t>
  </si>
  <si>
    <t>New York esophageal squamous cell carcinoma 1</t>
  </si>
  <si>
    <t>SPIGELIA ANTHELMIA D10</t>
  </si>
  <si>
    <t>DS-9606a</t>
  </si>
  <si>
    <t>WITEPSOL E76</t>
  </si>
  <si>
    <t>Rhododendron D8</t>
  </si>
  <si>
    <t>Capsicum annuum D8</t>
  </si>
  <si>
    <t>ALOE DIL. D200</t>
  </si>
  <si>
    <t>EUONYMUS TINCTURE BPC 1949</t>
  </si>
  <si>
    <t>Venadaparib</t>
  </si>
  <si>
    <t>Iolopride (123I)</t>
  </si>
  <si>
    <t>Bismutum subnitricum D30</t>
  </si>
  <si>
    <t>MUC-001</t>
  </si>
  <si>
    <t>CARBO ANIMALIS</t>
  </si>
  <si>
    <t>Entasobulin</t>
  </si>
  <si>
    <t>Penimocycline</t>
  </si>
  <si>
    <t>ELASTIC FLANNEL, FLESH-COLOURED</t>
  </si>
  <si>
    <t>Opadry TF 272A280001 white</t>
  </si>
  <si>
    <t>GRAPE SEED OIL</t>
  </si>
  <si>
    <t>PICOTAMIDE MONOHYDRATE</t>
  </si>
  <si>
    <t>PEACH FLAVOUR 57695 AP0551</t>
  </si>
  <si>
    <t>Tetrasul</t>
  </si>
  <si>
    <t>Thuya occidentalis LM60</t>
  </si>
  <si>
    <t>Viola odorata D4</t>
  </si>
  <si>
    <t>BOTHROPS LANCEOLATUS D8</t>
  </si>
  <si>
    <t>LEMON NATURAL (CONCENTRATED)</t>
  </si>
  <si>
    <t>ERLOTINIB HYDROCHLORIDE</t>
  </si>
  <si>
    <t>INSULIN ASPART PROTAMINE-CRYSTALLISED</t>
  </si>
  <si>
    <t>7-ETHYLBICYCLOOXAZOLIDINE</t>
  </si>
  <si>
    <t>ACONITUM NAPELLUS D3</t>
  </si>
  <si>
    <t>PHENCYCLIDINE HYDROCHLORIDE</t>
  </si>
  <si>
    <t>Spigelia anthelmia K1000</t>
  </si>
  <si>
    <t>POLYOXYETHYLENE ALKYLPHENOL ETHYL AMMONIUM SULFATE</t>
  </si>
  <si>
    <t>PCM5710 PARFUM</t>
  </si>
  <si>
    <t>BROCCOLI SPROUT</t>
  </si>
  <si>
    <t>Cystamine</t>
  </si>
  <si>
    <t>BUPLEURUM SCORZONERIFOLIUM ROOT</t>
  </si>
  <si>
    <t>ADENOSINUM TRIPHOSPHORICUM D30</t>
  </si>
  <si>
    <t>Milvexian</t>
  </si>
  <si>
    <t>CARTHAMUS TINCTORIUS WHOLE</t>
  </si>
  <si>
    <t>FILIPENDULA ULMARIA FLOWER</t>
  </si>
  <si>
    <t>INTERLEUKIN-5 C27</t>
  </si>
  <si>
    <t>Saccharum lactis HPUS</t>
  </si>
  <si>
    <t>Psychotria ipecacuanha C9</t>
  </si>
  <si>
    <t>CENTAURIUM ERYTHRAEA D10</t>
  </si>
  <si>
    <t>BROMUM C3</t>
  </si>
  <si>
    <t>Helleborus foetidus flos rec.</t>
  </si>
  <si>
    <t>BUTYLHYDROXYANISOLE PH. EUR.</t>
  </si>
  <si>
    <t>HAMEMELIS WATER</t>
  </si>
  <si>
    <t>TRITICUM AESTIVUM E FRUCTIBUS GERMINATIS FERM 33D DIL. D19 (HAB, VS. 33D)</t>
  </si>
  <si>
    <t>Revexepride</t>
  </si>
  <si>
    <t>Antisense molecule directed against the insulin-like growth factor type 1 receptor</t>
  </si>
  <si>
    <t>SMILAX ARISTOLOCHIIFOLIA WHOLE</t>
  </si>
  <si>
    <t>Milk thistle fruit dry extract, refined and standardised (22-27:1), corresponding to 70 mg of silymarin, calculated as silibinin, Extraction solvent: acetone 95% (V/V)</t>
  </si>
  <si>
    <t>Sedecamycin</t>
  </si>
  <si>
    <t>SEPIFILM 5009 PINK</t>
  </si>
  <si>
    <t>CIBENZOLINE SUCCINATE</t>
  </si>
  <si>
    <t>Efprezimod alfa</t>
  </si>
  <si>
    <t>DOPAMINE HYDROCHLORIDE</t>
  </si>
  <si>
    <t>SABALIS SERRULATAE EXTRACTUM SICCUM (7,5-12,5:1)</t>
  </si>
  <si>
    <t>Phosphorus LM21</t>
  </si>
  <si>
    <t>COCCIDIOIDIN</t>
  </si>
  <si>
    <t>ALETRIS FARINOSA D4</t>
  </si>
  <si>
    <t>METHYLCHLOROFORM</t>
  </si>
  <si>
    <t>Rafivirumab</t>
  </si>
  <si>
    <t>Octodrine</t>
  </si>
  <si>
    <t>Talsaclidine</t>
  </si>
  <si>
    <t>CASEIN</t>
  </si>
  <si>
    <t>PHASEOLUS VULGARIS HUSK</t>
  </si>
  <si>
    <t>Chloralum C7</t>
  </si>
  <si>
    <t>(2S)-2-[(E,1S)-1-[[(1S)-1-[(4-But-2-ynoxyphenyl)methyl]-2-hydroxy-2-oxo-ethyl]carbamoyl]-10-oxo-heptadec-2-enyl]-2-hydroxy-butanedioic acid</t>
  </si>
  <si>
    <t>BARIUM CARBONICUM TRIT. D4</t>
  </si>
  <si>
    <t>ISOPROPYL ALCOHOL BP</t>
  </si>
  <si>
    <t>Copper naphthenate</t>
  </si>
  <si>
    <t>Allogeneic CD4+ and CD8+ T lymphocytes ex vivo incubated with synthetic peptides of the viral antigens of Cytomegalovirus, Adenovirus and Epstein-Barr virus</t>
  </si>
  <si>
    <t>BROWNISH PINK COLOUR</t>
  </si>
  <si>
    <t>Deltibant</t>
  </si>
  <si>
    <t>FLUORINE-18</t>
  </si>
  <si>
    <t>Carbolicum acidum D12</t>
  </si>
  <si>
    <t>CARMELLOSE SODIUM 30 MPAS</t>
  </si>
  <si>
    <t>Anagallis arvensis K200</t>
  </si>
  <si>
    <t>FENOLDOPAM MESILATE</t>
  </si>
  <si>
    <t>LY3549492</t>
  </si>
  <si>
    <t>Schoenocaulon officinale C100</t>
  </si>
  <si>
    <t>Jaceosidin</t>
  </si>
  <si>
    <t>IOPANOATE SODIUM</t>
  </si>
  <si>
    <t>Barasertib</t>
  </si>
  <si>
    <t>Acidum phosphoricum K10000</t>
  </si>
  <si>
    <t>LIQUID SUGAR</t>
  </si>
  <si>
    <t>VERONICASTRUM VIRGINICUM MOTHER TINCTURE</t>
  </si>
  <si>
    <t>SELENIUM SULFIDE</t>
  </si>
  <si>
    <t>NICOTINE TARTRATE</t>
  </si>
  <si>
    <t>Ribuvaptan</t>
  </si>
  <si>
    <t>HEPAR SULFURIS C9</t>
  </si>
  <si>
    <t>INACTIVATED INFLUENZA VIRUS H3N2 HEMAGGLUTININ</t>
  </si>
  <si>
    <t>N-acetyl-L-isoleucyl-L-cysteinyl-L-valyl-N1-methyl-L-tryptophyl-L-glutaminyl-L-alpha-aspartyl-L-tryptophyl-glycyl-L-alanyl-L-histidyl-L-arginyl-L-cysteinyl-L-threoninamide (2-&gt;12)-disulfide</t>
  </si>
  <si>
    <t>Oligonychus perseae</t>
  </si>
  <si>
    <t>AMOXICILLIN SODIUM</t>
  </si>
  <si>
    <t>OPADRY BROWN 13M265006</t>
  </si>
  <si>
    <t>Viola tricolor C4</t>
  </si>
  <si>
    <t>SODIUM HYDROXIDE 27%</t>
  </si>
  <si>
    <t>CHIONANTHUS VIRGINICUS BARK</t>
  </si>
  <si>
    <t>KOLLICOAT PROTECT</t>
  </si>
  <si>
    <t>HEPAR SUIS D30</t>
  </si>
  <si>
    <t>PARSLEY POWDER</t>
  </si>
  <si>
    <t>CALCIUM PHOSPHORICUM D30</t>
  </si>
  <si>
    <t>POLYGALA SIBIRICA WHOLE</t>
  </si>
  <si>
    <t>MAGNOLIA BARK</t>
  </si>
  <si>
    <t>BCG (BACILLUS CALMETTE-GUÉRIN) FOR IMMUNOTHERAPY</t>
  </si>
  <si>
    <t>Chlordimorine</t>
  </si>
  <si>
    <t>NICOTIANA TABACUM TRIT. D4</t>
  </si>
  <si>
    <t>Hekla lava e lava C30</t>
  </si>
  <si>
    <t>SODIUM HYALURONATE</t>
  </si>
  <si>
    <t>HYDROCHLORIC ACID 1 M</t>
  </si>
  <si>
    <t>GAMMA-AMINO-BETA-HYDROXYBUTYRIC ACID</t>
  </si>
  <si>
    <t>MAGNESIUM CHLORATUM D1</t>
  </si>
  <si>
    <t>SPECIFIC NUCLEIC ACID SNA-XFSA C10</t>
  </si>
  <si>
    <t>Tibulizumab</t>
  </si>
  <si>
    <t>QUERCUS, CORTEX SICC., ETHANOL. DECOCTUM 1:3</t>
  </si>
  <si>
    <t>NITROGLYCERINUM TRIT. D4</t>
  </si>
  <si>
    <t>ALUMEN CHROMICUM D1</t>
  </si>
  <si>
    <t>Zincum metallicum LM18</t>
  </si>
  <si>
    <t>Agraphis nutans C9</t>
  </si>
  <si>
    <t>HYDRARGYRUM BIIODATUM D12</t>
  </si>
  <si>
    <t>3-IODO-2-PROPYNYLBUTYLCARBAMATE</t>
  </si>
  <si>
    <t>Opadry II orange 85F530153</t>
  </si>
  <si>
    <t>BENZYL BENZOATE BP</t>
  </si>
  <si>
    <t>Zincum sulfuricum K500000</t>
  </si>
  <si>
    <t>Cinchona pubescens K1000</t>
  </si>
  <si>
    <t>4-fluoromethylphenidate</t>
  </si>
  <si>
    <t>SODIUM CARBONATE DECAHYDRATE</t>
  </si>
  <si>
    <t>VANISOL FLAVOR 84262/31 GIVAUDAN</t>
  </si>
  <si>
    <t>WILD FRUIT FLAVOUR</t>
  </si>
  <si>
    <t>Urtica urens C100</t>
  </si>
  <si>
    <t>TUBERCULINUM RESIDUUM C15</t>
  </si>
  <si>
    <t>Bunaprolast</t>
  </si>
  <si>
    <t>DIPROPYLENE GLYCOL DIMETHYL ETHER</t>
  </si>
  <si>
    <t>SULFACITINE</t>
  </si>
  <si>
    <t>OCTANOL</t>
  </si>
  <si>
    <t>Viola odorata D8</t>
  </si>
  <si>
    <t>OLEIC ACID ISOPROPANOLAMIDE</t>
  </si>
  <si>
    <t>Morponidazole</t>
  </si>
  <si>
    <t>Belzutifan</t>
  </si>
  <si>
    <t>Alicdamotide</t>
  </si>
  <si>
    <t>Robinia pseudoacacia K200</t>
  </si>
  <si>
    <t>EUSPONGIA OFFICINALIS C15</t>
  </si>
  <si>
    <t>Nifurpirinol</t>
  </si>
  <si>
    <t>TEKPRINT GREEN SW-4020</t>
  </si>
  <si>
    <t>Polyphenyl(disodium 3-O-sulfo-beta-D-glucopyranuronate)-(1-&gt;3)-beta-D-galactopyranoside</t>
  </si>
  <si>
    <t>ETHYLBENZYL ALCOHOL</t>
  </si>
  <si>
    <t>CRATAEGUS MONOGYNA LEAF</t>
  </si>
  <si>
    <t>CHINIFURIL</t>
  </si>
  <si>
    <t>OPADRY 03H540015 PINK</t>
  </si>
  <si>
    <t>ZINC GLYCINATE CITRATE</t>
  </si>
  <si>
    <t>CHESTNUT HONEY</t>
  </si>
  <si>
    <t>BOVINE BRAIN</t>
  </si>
  <si>
    <t>DRY EXTRACT OF MILK THISTLE FRUIT (25-40:1), EXTRACTION SOLVENT: ACETONE</t>
  </si>
  <si>
    <t>HYPERICUM PERFORATUM (DRY HYDROALCOHOLIC EXTRACT)</t>
  </si>
  <si>
    <t>POLYGONATUM ODORATUM ROOT</t>
  </si>
  <si>
    <t>KALIUM CHLORATUM TRIT. D6</t>
  </si>
  <si>
    <t>DISPERSE RED 11</t>
  </si>
  <si>
    <t>RUSALATIDE ACETATE</t>
  </si>
  <si>
    <t>OPADRY WHITE 03F28477</t>
  </si>
  <si>
    <t>SHIGYAKUSAN</t>
  </si>
  <si>
    <t>BUCLIZINE HYDROCHLORIDE</t>
  </si>
  <si>
    <t>SOLIDAGO VIRGAUREA EX HERBA LA 20% (HAB, VS. 12C)</t>
  </si>
  <si>
    <t>2-(4-(1-(quinolin-6-ylmethyl)-1H-[1,2,3]triazolo[4,5-b]pyrazin-6-yl)-1H-pyrazol-1-yl)ethanol</t>
  </si>
  <si>
    <t>DETAXTRAN HYDROCHLORIDE</t>
  </si>
  <si>
    <t>Tellurium metallicum D12</t>
  </si>
  <si>
    <t>Zizia aurea K500000</t>
  </si>
  <si>
    <t>WHITING</t>
  </si>
  <si>
    <t>DEOXYRIBONUCLEIC ACID C9</t>
  </si>
  <si>
    <t>Adeno-associated virus serotype 8 expressing the human gamma-sarcoglycan gene</t>
  </si>
  <si>
    <t>MECLIZINE DIHYDROCHLORIDE MONOHYDRATE</t>
  </si>
  <si>
    <t>AMBROSIA ARTEMISIAEFOLIA POLLEN C30</t>
  </si>
  <si>
    <t>(DODECYL/TETRADECYL)POLY-(OXYETHYLEN)-3-HYDROGENSULFAT, NATRIUMSALZ</t>
  </si>
  <si>
    <t>SERENOA REPENS STEROL LIPID EXTRACT</t>
  </si>
  <si>
    <t>8-[(1R)-1-[(3,5-difluorophenyl)amino]ethyl]-N,N-dimethyl-2-(morpholin-4-yl)-4-oxo-4H-chromene-6-carboxamide</t>
  </si>
  <si>
    <t>GERANIUM THUNBERGII EXTRACT</t>
  </si>
  <si>
    <t>ROSE FLAVOUR FF 2544</t>
  </si>
  <si>
    <t>6-amino-2-[(2S)-pentan-2-yl]oxy-9-(5-piperidin-1-ylpentyl)-7h-purin-8-one</t>
  </si>
  <si>
    <t>VIBRIO CHOLERAE O1 INABA, CLASSICAL BIOTYPE (HEAT INACTIVATED)</t>
  </si>
  <si>
    <t>3-dehydroretinol</t>
  </si>
  <si>
    <t>Latamoxef disodium</t>
  </si>
  <si>
    <t>Fimaporfin</t>
  </si>
  <si>
    <t>Agraphis nutans C3</t>
  </si>
  <si>
    <t>Delphinium staphisagria LM60</t>
  </si>
  <si>
    <t>OPADRY FX YELLOW</t>
  </si>
  <si>
    <t>CARTILAGO SUIS</t>
  </si>
  <si>
    <t>DATURA STRAMONIUM D1</t>
  </si>
  <si>
    <t>Dinitrophenol</t>
  </si>
  <si>
    <t>Vemircopan</t>
  </si>
  <si>
    <t>CLORAZEPIC ACID</t>
  </si>
  <si>
    <t>TANSHINONE II A SODIUM SULFONATE</t>
  </si>
  <si>
    <t>CUPRUM METALLICUM D13</t>
  </si>
  <si>
    <t>OPADRY II GREEN 32K510002</t>
  </si>
  <si>
    <t>OPADRY 02C50740 BLUE</t>
  </si>
  <si>
    <t>OXOLAMINE CITRATE</t>
  </si>
  <si>
    <t>Haematopoietic stem cells and blood progenitors umbilical cord-derived expanded with (1R, 4R)-N1-(2-benzyl-7-(2-methyl-2H-tetrazol-5-yl)-9H-pyrimido[4,5-b]indol-4-yl)cyclohexane-1,4-diamine dihydrobromide dihydrate</t>
  </si>
  <si>
    <t>MOSCHUS (HAB 34) D6</t>
  </si>
  <si>
    <t>Mestanolone</t>
  </si>
  <si>
    <t>AQUAPOLISH YELLOW 024.15 MS</t>
  </si>
  <si>
    <t>Mezigdomide</t>
  </si>
  <si>
    <t>ARA H 2</t>
  </si>
  <si>
    <t>Berberis vulgaris C170</t>
  </si>
  <si>
    <t>FURALTADONE HYDROCHLORIDE</t>
  </si>
  <si>
    <t>FEL D 1 CHAIN 2 (56-71)</t>
  </si>
  <si>
    <t>ERGOTAMINE TARTRATE</t>
  </si>
  <si>
    <t>THIOINOSINE</t>
  </si>
  <si>
    <t>Refined and quantified dry extract of ginkgo biloba leaves (35-67:1) quantified to 22.0 to 27.0 % of flavonoids expressed as flavone glycosides, 2.8 to 3.4 % of ginkgolides a, b and c, and 2.6 to 3.2 % of bilobalide. extraction solvent: acetone 60% (m/m)</t>
  </si>
  <si>
    <t>LIDOCAINE HYDROCHLORIDE SOLUTION 0.5%</t>
  </si>
  <si>
    <t>Mercurius solubilis Hahnemanni C200</t>
  </si>
  <si>
    <t>PHOENIX DACTYLIFERA (DATE) FRUIT EXTRACT</t>
  </si>
  <si>
    <t>LC51-0255</t>
  </si>
  <si>
    <t>Clorprenaline</t>
  </si>
  <si>
    <t>FLU-10 acetate</t>
  </si>
  <si>
    <t>STRYCHNOS NUX-VOMICA C35</t>
  </si>
  <si>
    <t>IPRONIAZID PHOSPHATE</t>
  </si>
  <si>
    <t>COBALT (60CO) CHLORIDE</t>
  </si>
  <si>
    <t>SULFUR IODATUM D12</t>
  </si>
  <si>
    <t>Pemlimogene merolisbac</t>
  </si>
  <si>
    <t>INCB000928 fumarate dihydrate</t>
  </si>
  <si>
    <t>REGN7999</t>
  </si>
  <si>
    <t>2-(2-METHYL-5-NITRO-1H-IMIDAZOL-1-YL)ETHYLSULFAMIDE</t>
  </si>
  <si>
    <t>STREPTOCOCCINUM C5</t>
  </si>
  <si>
    <t>DEOXIRIBONUCLEIC ACID K10</t>
  </si>
  <si>
    <t>Conium maculatum C30</t>
  </si>
  <si>
    <t>16,16-DIMETHYLPROSTAGLANDIN A2</t>
  </si>
  <si>
    <t>PROPANE / N-BUTANE / ISOBUTANE</t>
  </si>
  <si>
    <t>Sirukumab</t>
  </si>
  <si>
    <t>Magnesia sulfurica K1000</t>
  </si>
  <si>
    <t>Moxiraprine</t>
  </si>
  <si>
    <t>CENTELLA ASIATICA LEAF</t>
  </si>
  <si>
    <t>CARROT EXTRACT</t>
  </si>
  <si>
    <t>GINGER AROMA 050 001 U30377</t>
  </si>
  <si>
    <t>Dry extract from Cucurbita pepo seeds deffatted (DER 5-10:1), extraction solvents: sodium hydrogen carbonate, sodium chloride and purified water (3-6,1-90,9)</t>
  </si>
  <si>
    <t>Calanus finmarchicus oil</t>
  </si>
  <si>
    <t>Viola odorata K200</t>
  </si>
  <si>
    <t>ETHANOL 80 % V / V</t>
  </si>
  <si>
    <t>DANTROLENE SODIUM, HEMIHEPTAHYDRATE</t>
  </si>
  <si>
    <t>PHOSPATIDYLINOSITOL</t>
  </si>
  <si>
    <t>MUMPS VIRUS JERYL LYNN (LEVEL B) STRAIN (LIVE, ATTENUATED)</t>
  </si>
  <si>
    <t>ARTEMISIA CINA D6</t>
  </si>
  <si>
    <t>RRR-ALPHA-TOCOPHEROL, OLEOUS SOLUTION</t>
  </si>
  <si>
    <t>HUMAN ALBUMIN AS MACROAGGREGATES</t>
  </si>
  <si>
    <t>Orludodstat</t>
  </si>
  <si>
    <t>HEPATITIS A (INACTIVACTED, ADSORBED) AND TYPHOID POLYSACCHARIDE VACCINE</t>
  </si>
  <si>
    <t>CETOMACROGOL 100</t>
  </si>
  <si>
    <t>PHOSPHOLIPON 90H</t>
  </si>
  <si>
    <t>EXTRACT CASSIS 30 GS705</t>
  </si>
  <si>
    <t>Ramoplanin</t>
  </si>
  <si>
    <t>REVIPARIN</t>
  </si>
  <si>
    <t>MONO/DIGLYCERIDES OF CAPRYLIC/CAPRIC ACID</t>
  </si>
  <si>
    <t>LYCOPODIUM D200</t>
  </si>
  <si>
    <t>Aspergillus flavus</t>
  </si>
  <si>
    <t>Epoetin epsilon</t>
  </si>
  <si>
    <t>Calvatia gigantea D4</t>
  </si>
  <si>
    <t>AQUA POLISH BLACK 081.06</t>
  </si>
  <si>
    <t>CADMIUM ACETATE</t>
  </si>
  <si>
    <t>Peficitinib</t>
  </si>
  <si>
    <t>H-D-valyl1-D-alanyl-D-glutamyl-D-alanyl-D-arginyl5-D-glutamyl-D-glutamyl-D-leucyl-D-glutamyl-D-arginyl10-D-leucyl-D-glutamyl-D-alanyl-D-arginyl-D-leucyl15-glycyl-D-glutaminyl-D-alanyl-D-arginyl-glycyl20-D-glutamyl-D-leucyl-D-lysyl-D-lysyl-D-tryptophyl25-D-lysyl-D-methionyl-D-arginyl-D-arginyl-D-asparaginyl30-D-glutaminyl-D-phenylalanyl-D-tryptophyl-D-leucyl-D-lysyl35-D-leucyl-D-glutaminyl-D-arginine</t>
  </si>
  <si>
    <t>ALTHAEA OFFICINALIS FLOWER</t>
  </si>
  <si>
    <t>CORYNEBACTERIUM DIPHTHERIAE CRM197 CARRIER PROTEIN</t>
  </si>
  <si>
    <t>GRINDELIA ROBUSTA D4</t>
  </si>
  <si>
    <t>PRECIPITATED SILICA HYDRATED</t>
  </si>
  <si>
    <t>SENEGA D2</t>
  </si>
  <si>
    <t>Cefclidin</t>
  </si>
  <si>
    <t>DRY EXTRACT FROM GARDEN BEAN POD (8-14:1), EXTRACTION SOLVENT: WATER</t>
  </si>
  <si>
    <t>Sabadilla C3 Fr. Ph.</t>
  </si>
  <si>
    <t>Chininum arsenicosum K1000</t>
  </si>
  <si>
    <t>CHAMOMILLA RECUTITA TRIT D2</t>
  </si>
  <si>
    <t>MACROGOLGLYCEROL HYDROXYSTEARATE 40 PH. EUR.</t>
  </si>
  <si>
    <t>JIXUETENG RADIX ET CAULIS</t>
  </si>
  <si>
    <t>OPADRY BUFF OY-3640</t>
  </si>
  <si>
    <t>SPRAY DRIED BLACKCURRANT FLAVOUR</t>
  </si>
  <si>
    <t>Avizakimab</t>
  </si>
  <si>
    <t>Hepar bovis Gl</t>
  </si>
  <si>
    <t>EDIBLE BLACK INK</t>
  </si>
  <si>
    <t>SUCROSE SYRUP 50%</t>
  </si>
  <si>
    <t>MACROGOL STEARATE 2000</t>
  </si>
  <si>
    <t>EPIDERMOPHYTON FLOCCOSUM</t>
  </si>
  <si>
    <t>DISODIUM LAURETH SULFOSUCCINATE 40%</t>
  </si>
  <si>
    <t>RUMEX CRISPUS DIL D1</t>
  </si>
  <si>
    <t>BEEF EXTRACT PASTE</t>
  </si>
  <si>
    <t>Lipoic acid trometamol salt</t>
  </si>
  <si>
    <t>ARGENTUM METALLICUM TRIT. D1</t>
  </si>
  <si>
    <t>Allogeneic bone marrow-derived mesenchymal stromal cells, ex-vivo expanded</t>
  </si>
  <si>
    <t>H-Ala-Leu-Asn-Glu-Asp-Leu-Ser-Ser-Trp-Thr-Ala-Ala-Asp-Thr-OH</t>
  </si>
  <si>
    <t>LEVICO FORTE AQUOS. DIL. D2</t>
  </si>
  <si>
    <t>Mixture of allergen extracts from Betula pendula pollen and Alnus incana pollen (1:1)</t>
  </si>
  <si>
    <t>PEGYLATED RECOMBINANT HUMAN ARGINASE I</t>
  </si>
  <si>
    <t>SODIUM LACTATE 60%</t>
  </si>
  <si>
    <t>SACCHAROMYCES CEREVISIAE EXTRACT</t>
  </si>
  <si>
    <t>BM-MSC MESAMI</t>
  </si>
  <si>
    <t>Digitalis purpurea K200</t>
  </si>
  <si>
    <t>BICYCLOL</t>
  </si>
  <si>
    <t>Artemisia vulgaris D30</t>
  </si>
  <si>
    <t>SUGAR SPHERES (850 MICRON)</t>
  </si>
  <si>
    <t>NITROGLYCERINUM D2</t>
  </si>
  <si>
    <t>Delphinium staphisagria LM2</t>
  </si>
  <si>
    <t>Depemokimab</t>
  </si>
  <si>
    <t>CIMICIFUGA D10</t>
  </si>
  <si>
    <t>Arctostaphylos uva-ursi C200</t>
  </si>
  <si>
    <t>Lometraline</t>
  </si>
  <si>
    <t>Plumbum metallicum K50000</t>
  </si>
  <si>
    <t>Cuprum arsenicosum C6</t>
  </si>
  <si>
    <t>PHYTOLACCA D3</t>
  </si>
  <si>
    <t>AESCULUS HIPPOCASTANUM TINCTURE 1/10</t>
  </si>
  <si>
    <t>Strychnos nux-vomica C150</t>
  </si>
  <si>
    <t>GALACTANSULFATE</t>
  </si>
  <si>
    <t>Kalium chloratum D5</t>
  </si>
  <si>
    <t>Kalium carbonicum LM1</t>
  </si>
  <si>
    <t>Daleuton</t>
  </si>
  <si>
    <t>Butcher's broom soft extract</t>
  </si>
  <si>
    <t>THENALIDINE MALEATE</t>
  </si>
  <si>
    <t>Coffea arabica C15</t>
  </si>
  <si>
    <t>HYLAN G-F 20</t>
  </si>
  <si>
    <t>ORYCTOLAGUS CUNICULUS SPLEEN K10000</t>
  </si>
  <si>
    <t>Delfaprazine</t>
  </si>
  <si>
    <t>HAEMOPHILUS TYPE B POLYSACCHARIDE CONJUGATED TO NEISSERIA MENINGITIDIS (B11 STRAIN) OUTER MEMBRANE PROTEIN COMPLEX (OMPC)</t>
  </si>
  <si>
    <t>BLOMIA TROPICALIS EXTRACT</t>
  </si>
  <si>
    <t>Cicuta virosa C9</t>
  </si>
  <si>
    <t>OXYPHENONIUM</t>
  </si>
  <si>
    <t>LACTOBACILLUS ACIDOPHILUS (INACTIVATED)</t>
  </si>
  <si>
    <t>LAC CANINUM C4</t>
  </si>
  <si>
    <t>Clemizole</t>
  </si>
  <si>
    <t>Caladium seguinum C3</t>
  </si>
  <si>
    <t>Ferpifosate sodium</t>
  </si>
  <si>
    <t>N-[2-[2-(dimethylamino)ethyl-methylamino]-5-[[4-(1-methylindol-3-yl)pyrimidin-2-yl]amino]-6-(2,2,2-trifluoroethoxy)pyridin-3-yl]prop-2-enamide methanesulfonic acid</t>
  </si>
  <si>
    <t>Lobaria pulmonaria C15</t>
  </si>
  <si>
    <t>Adeno-associated viral vector serotype 8 containing a functional copy of the codon-optimised F8 cDNA encoding the B-domain deleted human coagulation factor VIII</t>
  </si>
  <si>
    <t>Deuruxolitinib</t>
  </si>
  <si>
    <t>mRNA encoding Constitutively active toll-like receptor 4</t>
  </si>
  <si>
    <t>GANGLIOSIDE GM1 SODIUM</t>
  </si>
  <si>
    <t>UNCARIA STEM WITH HOOKS</t>
  </si>
  <si>
    <t>POLYSORBATE 61</t>
  </si>
  <si>
    <t>ALTHAEAE RADICIS MACERATIO</t>
  </si>
  <si>
    <t>TREMELLA FUCIFORMIS FRUITING BODY EXTRACT</t>
  </si>
  <si>
    <t>THERMAL TRANSFER RIBBON</t>
  </si>
  <si>
    <t>Centella asiatica C9</t>
  </si>
  <si>
    <t>GLUCOSE LIQUID, SPRAY DRIED</t>
  </si>
  <si>
    <t>Mipimazole</t>
  </si>
  <si>
    <t>Penicillinum K10000</t>
  </si>
  <si>
    <t>Cefdinir monohydrate</t>
  </si>
  <si>
    <t>Celucloral</t>
  </si>
  <si>
    <t>Symphytum officinale C7</t>
  </si>
  <si>
    <t>PSEUDOGNAPHALIUM OBTUSIFOLIUM D6</t>
  </si>
  <si>
    <t>SODIUM CROMOGLICATE PH. EUR.</t>
  </si>
  <si>
    <t>Arctostaphylos uva-ursi C100</t>
  </si>
  <si>
    <t>CALCIUM L-ASPARTATE</t>
  </si>
  <si>
    <t>ARSENUM IODATUM TRIT. D4</t>
  </si>
  <si>
    <t>ALLYL AMYL GLYCOLATE</t>
  </si>
  <si>
    <t>SANGUINARIA CANADENSIS D12</t>
  </si>
  <si>
    <t>SAIREITO</t>
  </si>
  <si>
    <t>RUBBER</t>
  </si>
  <si>
    <t>VINCETOXICUM HIRUNDINARIA D12</t>
  </si>
  <si>
    <t>ONONIS SPINOSA ROOT EXTRACT</t>
  </si>
  <si>
    <t>ETHANOL 94%</t>
  </si>
  <si>
    <t>MELISSA OFFICINALIS L. LEAF THICK EXTRACT (4-6:1), EXTRACTION SOLVENT: METHANOL 30% V/V</t>
  </si>
  <si>
    <t>GLONOINUM C4 FR. PH.</t>
  </si>
  <si>
    <t>INTERFERON GAMMA-1A</t>
  </si>
  <si>
    <t>Symphoricarpus racemosus C3</t>
  </si>
  <si>
    <t>Lobaria pulmonaria C5</t>
  </si>
  <si>
    <t>Lucartamide</t>
  </si>
  <si>
    <t>AESCULUS HIPPOCASTANUM D6</t>
  </si>
  <si>
    <t>YERSIN SERUM C30</t>
  </si>
  <si>
    <t>Adeno-associated virus serotype 2/8 vector containing the human PDE6A gene</t>
  </si>
  <si>
    <t>MACROGOLGLYCEROL RICINOLEATE</t>
  </si>
  <si>
    <t>OPADRY II 85F23470</t>
  </si>
  <si>
    <t>Magnesium carbonicum D4</t>
  </si>
  <si>
    <t>Valategrast</t>
  </si>
  <si>
    <t>Acidum oxalicum K200</t>
  </si>
  <si>
    <t>ORPHENADRINE HYDROCHLORIDE</t>
  </si>
  <si>
    <t>ORANGE, LYOPHILISED</t>
  </si>
  <si>
    <t>METHACRYLIC ACID-METHYL METHACRYLATE COPOLYMER (1:1)</t>
  </si>
  <si>
    <t>PHTHALIMIDINE</t>
  </si>
  <si>
    <t>Rumex crispus D12</t>
  </si>
  <si>
    <t>GLYCEROL MONOSTEARATE &amp; PEG STEARATE</t>
  </si>
  <si>
    <t>CPL207280-51</t>
  </si>
  <si>
    <t>PENICILLIN X</t>
  </si>
  <si>
    <t>VESICA FELLEA BOVIS GL DIL. D16 (HAB, VS. 41C)</t>
  </si>
  <si>
    <t>Chimaphila umbellata C3</t>
  </si>
  <si>
    <t>REACT/NKA</t>
  </si>
  <si>
    <t>ALFA-TERPINEOL</t>
  </si>
  <si>
    <t>HAMAMELIS, SUMMITATES DESTILLATA Ø</t>
  </si>
  <si>
    <t>IRIS</t>
  </si>
  <si>
    <t>PELARGONIUM SIDOIDES ROOT LIQUID EXTRACT, DRIED</t>
  </si>
  <si>
    <t>Senna C100</t>
  </si>
  <si>
    <t>Berberis vulgaris mother tincture</t>
  </si>
  <si>
    <t>CORTICOLIBERIN HUMAN</t>
  </si>
  <si>
    <t>NNC0113-6860</t>
  </si>
  <si>
    <t>DROSERA DIL. D30</t>
  </si>
  <si>
    <t>SERUM-DERIVED BOVINE PROTEIN ISOLATE</t>
  </si>
  <si>
    <t>VISCUM ALBUM DIL. D6</t>
  </si>
  <si>
    <t>BUFO RANA C9</t>
  </si>
  <si>
    <t>Laninamivir octanoate monohydrate</t>
  </si>
  <si>
    <t>ANTI-ESCHERICHIA COLI SERUM D30</t>
  </si>
  <si>
    <t>OPASPRAY YELLOW M-1F-6168</t>
  </si>
  <si>
    <t>Linopristin</t>
  </si>
  <si>
    <t>OPADRY YELLOW 03O120001</t>
  </si>
  <si>
    <t>SITAGLIPTIN PHOSPHATE</t>
  </si>
  <si>
    <t>SEPIA OFFICINALIS C200</t>
  </si>
  <si>
    <t>Dociparstat sodium</t>
  </si>
  <si>
    <t>Frakefamide</t>
  </si>
  <si>
    <t>Acetyloxy-N-(1,2-oxazol-3-yl)-N-[[(5R)-2-oxo-3-[2,3,5-trifluoro-4-(4-oxo-2,3-dihydropyridin-1-yl)phenyl]-1,3-oxazolidin-5-yl]methyl]phosphonamidic acid</t>
  </si>
  <si>
    <t>POLYCHLOROTRIFLUOROETHYLENE</t>
  </si>
  <si>
    <t>INTERLEUKIN-10</t>
  </si>
  <si>
    <t>Levomilnacipran</t>
  </si>
  <si>
    <t>Coca C9</t>
  </si>
  <si>
    <t>GLYCEROL POLYETHYLENE GLYCOLOXY STEARATE</t>
  </si>
  <si>
    <t>Ramixotidine</t>
  </si>
  <si>
    <t>ETHYL PROPIONATE</t>
  </si>
  <si>
    <t>Benactyzine</t>
  </si>
  <si>
    <t>Cobaltum metallicum K200</t>
  </si>
  <si>
    <t>PARA-TERT-BUTYLCYCLOHEXYL ACETATE</t>
  </si>
  <si>
    <t>Lutetium (177Lu) vipivotide tetraxetan</t>
  </si>
  <si>
    <t>GSKVx000000027468</t>
  </si>
  <si>
    <t>Flutroline</t>
  </si>
  <si>
    <t>NEBENTAN POTASSIUM</t>
  </si>
  <si>
    <t>OPADRY YELLOW 03F82597</t>
  </si>
  <si>
    <t>Tienoxolol</t>
  </si>
  <si>
    <t>MENTHA PIPERITA D5</t>
  </si>
  <si>
    <t>Strychnos ignatii LM5</t>
  </si>
  <si>
    <t>ACONITUM NAPELLUS PLANTA TOTA (Ø 50 %) D12</t>
  </si>
  <si>
    <t>Viola tricolor K1000</t>
  </si>
  <si>
    <t>MAJORANA, HERBA SICC. ETHANOL./OL. SESAMI EXTR. 1:6,15</t>
  </si>
  <si>
    <t>Diphenhydramine hydrochloride</t>
  </si>
  <si>
    <t>Phosphorus LM33</t>
  </si>
  <si>
    <t>ETHYLENE GLYCOL PALMITOSTEARATE</t>
  </si>
  <si>
    <t>Israpafant</t>
  </si>
  <si>
    <t>LIQUID EXTRACT FROM FRESH PULSATILLA VULGARIS (DER 1: 2-3), EXTRACTION SOLVENT: ETHANOL 86% (M/M)</t>
  </si>
  <si>
    <t>BETA-ESCIN</t>
  </si>
  <si>
    <t>DACTYLOPIUS COCCUS C15</t>
  </si>
  <si>
    <t>Galdansetron</t>
  </si>
  <si>
    <t>AMANITA MUSCARIA D4</t>
  </si>
  <si>
    <t>HYPERICUM PERFORATUM D30</t>
  </si>
  <si>
    <t>Humanised IgG1 monoclonal antibody against BCMA conjugated to 20-methyl-1-(3-methyl-3,9-dihydro-8H-dibenzo[b,f][1,2,3]triazolo[4,5-d]azocin-8-yl)-1,5,21- trioxo-8,11,14,17-tetraoxa-4,20-diazapentacosan-25-oyl desacetyl maytansinoid</t>
  </si>
  <si>
    <t>Bavisant dihydrochloride</t>
  </si>
  <si>
    <t>(3S,5S)-5-(3-(cyclopentyloxy)-4-methoxyphenyl)-3-(3-methylbenzyl)piperidin-2-one</t>
  </si>
  <si>
    <t>HELICHRYSUM ARENARIUM</t>
  </si>
  <si>
    <t>CALCIUM 3-METHYL-2-OXOBUTYRATE</t>
  </si>
  <si>
    <t>HIBISCI SABDARIFFAE FLOS</t>
  </si>
  <si>
    <t>SARACATINIB DIFUMARATE</t>
  </si>
  <si>
    <t>SEPIA D10</t>
  </si>
  <si>
    <t>DRY EXTRACT OF LEDEBOURIELLAE RADIX, ACHYRANTHIS RADIX, ACANTHOPANACIS CORTEX, CIBOTII RHIZOMA, GLYCINE SEMEN AND EUCOMMIAE CORTEX</t>
  </si>
  <si>
    <t>Liquid extract from Deschampsia cespitosa herb and Calamagrostis epigejos herb (1:1), extraction solvent: ethanol 96%</t>
  </si>
  <si>
    <t>Thuya occidentalis LM3</t>
  </si>
  <si>
    <t>Coleneuramide</t>
  </si>
  <si>
    <t>Penequinine hydrochloride</t>
  </si>
  <si>
    <t>Sabeluzole</t>
  </si>
  <si>
    <t>Phytol</t>
  </si>
  <si>
    <t>Darinaparsin</t>
  </si>
  <si>
    <t>OPADRY II BROWN 45U27264 TAN</t>
  </si>
  <si>
    <t>CODEINE HYDROCHLORIDE BP</t>
  </si>
  <si>
    <t>BOESON VP</t>
  </si>
  <si>
    <t>FIRMENICH 52507/A (PHARMACEUTICAL FLAVOUR)</t>
  </si>
  <si>
    <t>CITRONELLYL FORMATE</t>
  </si>
  <si>
    <t>STARCH, OXIDISED</t>
  </si>
  <si>
    <t>LONAZOLAC CALCIUM</t>
  </si>
  <si>
    <t>ANTIMONIT TRIT. D2</t>
  </si>
  <si>
    <t>(+)-catechin gallate</t>
  </si>
  <si>
    <t>OXAZEPAM PH. EUR.</t>
  </si>
  <si>
    <t>Alkekengi officinarum var. franchetii calyx</t>
  </si>
  <si>
    <t>Polyoligo(ethylene glycol)methacrylate-co-poly(vinylbenzyldithiodibutyric acid-gemcitabine)</t>
  </si>
  <si>
    <t>LEONTOPODIUM ALPINUM E PLANTA TOTA FERM 36 DIL. D2 (HAB, VS. 36)</t>
  </si>
  <si>
    <t>(2S)-2-[(2S)-4-cyclohexyl-2-{[(2S)-1-(4-fluorobenzoyl)pyrrolidin-2-yl]formamido}butanamido]-N-(1-{[(1S)-1-{[(1S)-1-({1-[(1-{[2-({1-[(dimethylamino)methyl]cyclobutyl}carbamoyl)ethyl]carbamoyl}-1-methylethyl)carbamoyl]-1-methylethyl}carbamoyl)-3-methylbutyl]carbamoyl}-3-methylbutyl]carbamoyl}-1-methylethyl)-4-methylpentanamide acetate</t>
  </si>
  <si>
    <t>Progesteronum C7</t>
  </si>
  <si>
    <t>HISTAMINUM DIHYDROCHLORICUM D30</t>
  </si>
  <si>
    <t>CHROMIUM PICOLINATE</t>
  </si>
  <si>
    <t>ZINCUM METALLICUM D30</t>
  </si>
  <si>
    <t>LEUPRORELIN MESILATE</t>
  </si>
  <si>
    <t>HEPAR BOVIS GL DIL. D4 (HAB, VS. 41A)</t>
  </si>
  <si>
    <t>PETROLEUM RECTIFICATUM TRIT. D8</t>
  </si>
  <si>
    <t>Allium cepa LM6</t>
  </si>
  <si>
    <t>CUCOLINE HYDROCHLORIDE</t>
  </si>
  <si>
    <t>CLOPIDOGREL HYDROCHLORIDE</t>
  </si>
  <si>
    <t>Gugua extract</t>
  </si>
  <si>
    <t>GLYCERINE VEGETABLE</t>
  </si>
  <si>
    <t>ENALAPRIL MALEATE PH. EUR.</t>
  </si>
  <si>
    <t>IPOMOEA DIGITATA</t>
  </si>
  <si>
    <t>Resminostat</t>
  </si>
  <si>
    <t>Arsenum iodatum C7</t>
  </si>
  <si>
    <t>EUSPONGIA OFFICINALIS C7</t>
  </si>
  <si>
    <t>CALCIUM CARBONICUM D30</t>
  </si>
  <si>
    <t>SODIUM ASCORBYL PHOSPHATE</t>
  </si>
  <si>
    <t>IRIS VERSICOLOR</t>
  </si>
  <si>
    <t>OXYCODONE PECTINATE</t>
  </si>
  <si>
    <t>OPADRY WHITE OY-S-9603</t>
  </si>
  <si>
    <t>STEPRONIN SODIUM</t>
  </si>
  <si>
    <t>LECITHIN SUNFLOWER</t>
  </si>
  <si>
    <t>NIGELLA SATIVA SEED</t>
  </si>
  <si>
    <t>Iodum C7</t>
  </si>
  <si>
    <t>BROWN DYE SEPISPERSE AS 5902</t>
  </si>
  <si>
    <t>COLLIODAL SULPHUR</t>
  </si>
  <si>
    <t>Pulsatilla pratensis K30</t>
  </si>
  <si>
    <t>SORBIMACROGOL 2000 PEROLEATE</t>
  </si>
  <si>
    <t>Procinolol</t>
  </si>
  <si>
    <t>LAVANDULAE AETHEROLEUM 10 %</t>
  </si>
  <si>
    <t>Acidum phosphoricum K200</t>
  </si>
  <si>
    <t>SWEETIE FLAVOUR FD-221-141-8</t>
  </si>
  <si>
    <t>Opadry grey 04F575002</t>
  </si>
  <si>
    <t>Datura stramonium LM15</t>
  </si>
  <si>
    <t>Trifenagrel</t>
  </si>
  <si>
    <t>CYNARA SCOLYMUS LEAF POWDER</t>
  </si>
  <si>
    <t>PEPPERMINT FLAVOR (517 SD)</t>
  </si>
  <si>
    <t>NELTENEXINE HYDROCHLORIDE</t>
  </si>
  <si>
    <t>GSK3739937G</t>
  </si>
  <si>
    <t>Cuprum metallicum LM24</t>
  </si>
  <si>
    <t>CEFOTAXIME SODIUM</t>
  </si>
  <si>
    <t>RAUWOLFIA SERPENTINA D4</t>
  </si>
  <si>
    <t>DEGLYCYRRHIZINIZED EXTRACT OF LIQUORICE</t>
  </si>
  <si>
    <t>(Z)-beta-damascone</t>
  </si>
  <si>
    <t>OPADRY PINK 03B54193</t>
  </si>
  <si>
    <t>MUCOSA ORIS SUIS D8</t>
  </si>
  <si>
    <t>Rusalatide</t>
  </si>
  <si>
    <t>Strychnos nux-vomica K1000</t>
  </si>
  <si>
    <t>Cetomacrogol 1000</t>
  </si>
  <si>
    <t>MELATONIN C4</t>
  </si>
  <si>
    <t>DACTYLOPIUS COCCUS C200</t>
  </si>
  <si>
    <t>NAPROXEN PH. EUR.</t>
  </si>
  <si>
    <t>SOLIDAGO CANADENSIS L.</t>
  </si>
  <si>
    <t>CYNARAE HERBA</t>
  </si>
  <si>
    <t>Nerium oleander C7</t>
  </si>
  <si>
    <t>HEXADECYL DIHYDROGEN PHOSPHATE</t>
  </si>
  <si>
    <t>ROOTBEER FLAVOUR</t>
  </si>
  <si>
    <t>Siramesine</t>
  </si>
  <si>
    <t>ZINCUM VALERIANICUM</t>
  </si>
  <si>
    <t>OPHIOCORDYCEPS SINENSIS</t>
  </si>
  <si>
    <t>HYDROXYPROPYLCELLULOSE 7 MPA.S</t>
  </si>
  <si>
    <t>DRY EXTRACT OF CAPSELLA BURSA-PASTORIS HERB (5 – 9 : 1), EXTRACTION SOLVENT: 25 % ETHANOL (V/V)</t>
  </si>
  <si>
    <t>ORYCTOLAGUS CUNICULUS LIVER C15</t>
  </si>
  <si>
    <t>MACROGOL LAURYL ETHER PH. EUR.</t>
  </si>
  <si>
    <t>TARAXACUM OFFICINALE Ø</t>
  </si>
  <si>
    <t>QUERCUS CORTEX</t>
  </si>
  <si>
    <t>EQUINE BOTULINUM NEUROTOXIN D IMMUNE FAB2</t>
  </si>
  <si>
    <t>Graphites LM5</t>
  </si>
  <si>
    <t>Flutropium bromide</t>
  </si>
  <si>
    <t>100 ML CONSISTS OF: DISTILLATE FROM A MACERATE OF MELISSA OFFICINALIS LEAF 429-536 MG,HELENII RHIZOMA 226-714 MG, ANGELICA ROOT 209-714 MG, ZINGIBER OFFICINALE RHIZOME 235-714 MG, SYZYGIUM AROMATICUM FLOS 190-285 MG, GALANGAL RHIZOME 70-285 MG, PIPER NIGRUM FRUIT 16-71 MG, GENTIANA ROOT 571-714 MG, NUTMEG SEEDS 36-71 MG, BITTER-ORANGE EPICARP AND MESOCARP 99-714 MG, CINNAMOMI CORTEX 223-321 MG, CINNAMON BLOSSOM 15-36 MG, CARDAMOMI FRUCTUS 6-10 MG; EXTRACTION SOLVENT: ETHANOL 79% (V/V)</t>
  </si>
  <si>
    <t>ORCHIS E TUBERE, DECOCTUM DIL. D7 (HAB, VS. 23A)</t>
  </si>
  <si>
    <t>ACHYRANTHES BIDENTATA ROOT</t>
  </si>
  <si>
    <t>AMBROXOL HYDROCHLORIDE</t>
  </si>
  <si>
    <t>A/Victoria/2570/2019 (H1N1)pdm09 - like strain (A/Victoria/1/2020, MEDI 340505)</t>
  </si>
  <si>
    <t>DUODENUM SICCUM</t>
  </si>
  <si>
    <t>CRYPTOMERIA JAPONICA</t>
  </si>
  <si>
    <t>PEARLITOL FLASH</t>
  </si>
  <si>
    <t>Prefenamate</t>
  </si>
  <si>
    <t>Navarixin</t>
  </si>
  <si>
    <t>Ceanothus americanus K200</t>
  </si>
  <si>
    <t>Phosphorus tri-iodatus D12</t>
  </si>
  <si>
    <t>HEXYL BUTYRATE</t>
  </si>
  <si>
    <t>MANGAFODIPIR TRISODIUM</t>
  </si>
  <si>
    <t>Solidago virgaurea C30</t>
  </si>
  <si>
    <t>GEN1044</t>
  </si>
  <si>
    <t>BERBERIS VULGARIS D4</t>
  </si>
  <si>
    <t>ALLIUM CEPA POWDER</t>
  </si>
  <si>
    <t>TOXICODENDRON PUBESCENS WHOLE</t>
  </si>
  <si>
    <t>PARA TOLYL ALDEHYDE</t>
  </si>
  <si>
    <t>RUMEX OBTUSIFOLIUS WHOLE</t>
  </si>
  <si>
    <t>COLESTYRAMINE ANHYDROUS</t>
  </si>
  <si>
    <t>ERYSIMUM CHEIRI D1</t>
  </si>
  <si>
    <t>FLAVOUR GRENADINE PERMASEAL</t>
  </si>
  <si>
    <t>AROMA ORANGE CREAM</t>
  </si>
  <si>
    <t>Calcarea phosphorica D30</t>
  </si>
  <si>
    <t>Monobenzone</t>
  </si>
  <si>
    <t>MONOLAURYL ETHERSULFOSUCCINATE DISODIUM</t>
  </si>
  <si>
    <t>Eugenia jambosa D12</t>
  </si>
  <si>
    <t>FENNEL FRUIT BITTER</t>
  </si>
  <si>
    <t>CASSIS FLAVOUR NAP, CODE 410</t>
  </si>
  <si>
    <t>Achillea millefolium C4</t>
  </si>
  <si>
    <t>PYRIDOXINUM HYDROCHLORICUM D30</t>
  </si>
  <si>
    <t>Barium iodatum C4</t>
  </si>
  <si>
    <t>OPADRY OY-GM-29000 CLEAR</t>
  </si>
  <si>
    <t>ANATABINE CITRATE</t>
  </si>
  <si>
    <t>DRY EXTRACT OF VALERIAN ROOT (3.8-5.6:1), EXTRACTION SOLVENT: ETHANOL 40% M/M</t>
  </si>
  <si>
    <t>PLANTAGINIS LANCEOLATAE FOLIUM CUM HERBA EXTRACTUM FLUIDUM (1:1)</t>
  </si>
  <si>
    <t>Acidum picrinicum C7</t>
  </si>
  <si>
    <t>Chelidonium majus LM6</t>
  </si>
  <si>
    <t>Psychotria ipecacuanha C7</t>
  </si>
  <si>
    <t>MELALEUCA VIRIDIFLORA OIL</t>
  </si>
  <si>
    <t>CYSTOPYELONEPHRITIS NOSODE D200</t>
  </si>
  <si>
    <t>MESUPRINE</t>
  </si>
  <si>
    <t>STANNUM METALLICUM TRIT. D4</t>
  </si>
  <si>
    <t>OPADRY II ORANGE 85F93377</t>
  </si>
  <si>
    <t>Artemin</t>
  </si>
  <si>
    <t>TETANUS IMMUNOGLOBULIN F(AB')2 FRAGMENTS OF EQUINE ORIGIN</t>
  </si>
  <si>
    <t>INFUSION VALERIAN CONC. BPC 1963</t>
  </si>
  <si>
    <t>ETHANOL 56,9% V/V</t>
  </si>
  <si>
    <t>SAGE LEAF TINCTURE (1:5)</t>
  </si>
  <si>
    <t>Tiger bone</t>
  </si>
  <si>
    <t>TECHNETIUM (99MTC) HUMAN ALBUMIN INJECTION</t>
  </si>
  <si>
    <t>Isotonitazene</t>
  </si>
  <si>
    <t>CALCIUM LACTATE PENTAHYDRATE BP</t>
  </si>
  <si>
    <t>Phosphorus LM11</t>
  </si>
  <si>
    <t>CARTILAGO SUIS D200</t>
  </si>
  <si>
    <t>LIQUID EXTRACT FROM PASSION FLOWER (1:1), EXTRACTION SOLVENT: ETHANOL 40% (V/V)</t>
  </si>
  <si>
    <t>Human heterologous liver cells</t>
  </si>
  <si>
    <t>Pirenperone</t>
  </si>
  <si>
    <t>Flufenisal</t>
  </si>
  <si>
    <t>Tenivastatin</t>
  </si>
  <si>
    <t>Tapentadol hydrochloride</t>
  </si>
  <si>
    <t>MAGNESIUM CHLORATUM DIL. D 3</t>
  </si>
  <si>
    <t>Halofuginone hydrobromide</t>
  </si>
  <si>
    <t>GLYCERYL ISOSTEARATE</t>
  </si>
  <si>
    <t>PERFUM FRESH PH 799982</t>
  </si>
  <si>
    <t>NEOMYCIN HYDROCHLORIDE</t>
  </si>
  <si>
    <t>Mentha canadensis leaf</t>
  </si>
  <si>
    <t>Adarigiline</t>
  </si>
  <si>
    <t>MONOETHANOLAMINE LAURYL SULFATE</t>
  </si>
  <si>
    <t>MYCOBACTERIUM BOVIS, DANISH STRAIN 1331</t>
  </si>
  <si>
    <t>SEPIA OFFICINALIS C15</t>
  </si>
  <si>
    <t>Selenicereus grandiflorus C200</t>
  </si>
  <si>
    <t>Virola sebifera C200</t>
  </si>
  <si>
    <t>HOLY THORN WHOLE</t>
  </si>
  <si>
    <t>OPADRY II WHITE 32K18425</t>
  </si>
  <si>
    <t>BISMUTUM SUBNITRICUM TRIT. D 3</t>
  </si>
  <si>
    <t>FERROUS CHLORIDE TETRAHYDRATE</t>
  </si>
  <si>
    <t>PIG EPITHELIA</t>
  </si>
  <si>
    <t>LACCA ALLUMINIO IDROSSIDO E104-E132</t>
  </si>
  <si>
    <t>Carbolicum acidum C5</t>
  </si>
  <si>
    <t>Opadry blue 00F505007</t>
  </si>
  <si>
    <t>ORYCTOLAGUS CUNICULUS SPINAL CORD K1000</t>
  </si>
  <si>
    <t>CHORTOGLYPHUS ARCUATUS EXTRACT</t>
  </si>
  <si>
    <t>CONIUM MACULATUM D4</t>
  </si>
  <si>
    <t>TRIMETHYL CETYL AMMONIUM P-TOLUENESULFONATE</t>
  </si>
  <si>
    <t>CHOLERA TOXIN B SUBUNIT RECOMBINANT (RCTB)</t>
  </si>
  <si>
    <t>LEPROSY VACCINE</t>
  </si>
  <si>
    <t>Ailanthus altissima C3</t>
  </si>
  <si>
    <t>METOPROLOL SUCCINATE</t>
  </si>
  <si>
    <t>SKIMMED COW´S MILK POWDER</t>
  </si>
  <si>
    <t>NONOXINOL 10</t>
  </si>
  <si>
    <t>BLEACHED WAX</t>
  </si>
  <si>
    <t>GELSEMIUM SEMPERVIRENS C15</t>
  </si>
  <si>
    <t>IVX-121</t>
  </si>
  <si>
    <t>Datura stramonium LM3</t>
  </si>
  <si>
    <t>Epstein-Barr virus glycoprotein 350, recombinant</t>
  </si>
  <si>
    <t>GELSEMIUM SEMPERVIRENS DIL. D 3</t>
  </si>
  <si>
    <t>Kalium chloricum D12</t>
  </si>
  <si>
    <t>FOLIC ACID, ANHYDROUS</t>
  </si>
  <si>
    <t>Motapizone</t>
  </si>
  <si>
    <t>ORANGE FLAVOUR 52.570T</t>
  </si>
  <si>
    <t>Rubella virus, strain HPV-77, live</t>
  </si>
  <si>
    <t>MENINGOCOCCAL GROUP A, C, W135 AND Y CONJUGATE VACCINE</t>
  </si>
  <si>
    <t>5,5'-((1R,1'R)-Piperazine-1,4-diylbis(1-hydroxyethane-2,1-diyl))bis(4-methylisobenzofuran-1(3H)-one)</t>
  </si>
  <si>
    <t>ACIDUM SULFURICUM DIL. D4</t>
  </si>
  <si>
    <t>Picumeterol</t>
  </si>
  <si>
    <t>TETRAPEPTIDE-15</t>
  </si>
  <si>
    <t>BELLADONNAE RADIX EXTRACTUM LIQUIDUM, AS TOTAL ALKALOIDS OF HYOSCYAMAINE</t>
  </si>
  <si>
    <t>AMINO ACIDS, CORN GLUTEN</t>
  </si>
  <si>
    <t>Pramiverine hydrochloride</t>
  </si>
  <si>
    <t>ARGENTUM METALLICUM PRAEPARATUM DIL. D8</t>
  </si>
  <si>
    <t>Vetrabutine</t>
  </si>
  <si>
    <t>3-Cyano-N-(3-cyano-4-methyl-1H-indol-7-yl)benzenesulfonamide</t>
  </si>
  <si>
    <t>ZABOFLOXACIN D-ASPARTATE MONOHYDRATE</t>
  </si>
  <si>
    <t>Extract from Caraway fruit (1: 5.8-6.2), Extraction solvent: ethanol 50% (V/V)</t>
  </si>
  <si>
    <t>Rentiapril</t>
  </si>
  <si>
    <t>FLAVONOIDS EXTRACTED FROM RUTACAE (AURANTIAE)</t>
  </si>
  <si>
    <t>SODIUM ACETYLTRYPTOPHANATE</t>
  </si>
  <si>
    <t>DNA plasmid encoding a recombinant fusion protein consisting of the extracellular domain of human TNFα p55 receptor linked to the human IgG1 Fc domain</t>
  </si>
  <si>
    <t>Citric acid dihydrate</t>
  </si>
  <si>
    <t>EUPHORBIUM DIL. D4</t>
  </si>
  <si>
    <t>TRIOXYMETHYLENE</t>
  </si>
  <si>
    <t>2,5-DIAMINOTOLUENE</t>
  </si>
  <si>
    <t>OPADRY 85F22192 YELLOW</t>
  </si>
  <si>
    <t>TUBERCULINUM RESIDUUM C200</t>
  </si>
  <si>
    <t>OPASPRAY GREEN M-I-3888B</t>
  </si>
  <si>
    <t>7-(2-(methyloxy)-6-(((4-methyl-2-pyridinyl)methyl)oxy)phenyl)-2,3,4,5-tetrahydro-1H-3-benzazepine</t>
  </si>
  <si>
    <t>JACARANDA CAROBA</t>
  </si>
  <si>
    <t>Strychnos ignatii LM10</t>
  </si>
  <si>
    <t>COPOVIDONE K90</t>
  </si>
  <si>
    <t>KALIUM STIBYLTARTARICUM DIL. D6</t>
  </si>
  <si>
    <t>ANHYDROUS AMILORIDE HYDROCHLORIDE</t>
  </si>
  <si>
    <t>ZIRCONIUM SILICATE</t>
  </si>
  <si>
    <t>Pentixather acetate</t>
  </si>
  <si>
    <t>DIAZOLIDINYL UREA</t>
  </si>
  <si>
    <t>DIMETHICONE EMULSION SE2</t>
  </si>
  <si>
    <t>Buquiterine</t>
  </si>
  <si>
    <t>PENTOSALEN</t>
  </si>
  <si>
    <t>Nepadutant</t>
  </si>
  <si>
    <t>PEUMUS BOLDUS LEAF</t>
  </si>
  <si>
    <t>OPADRY OY-3445</t>
  </si>
  <si>
    <t>4-[[2-methyl-2-[4-[5-(trifluoromethyl)pyridin-2-yl]piperazin-1-yl]propanoyl]amino]adamantane-1-carboxamide</t>
  </si>
  <si>
    <t>CYNARA</t>
  </si>
  <si>
    <t>FENNEL OIL</t>
  </si>
  <si>
    <t>Homarylamine</t>
  </si>
  <si>
    <t>Natrium sulfuricum C6</t>
  </si>
  <si>
    <t>HUMAN ALBUMIN PURIFIED</t>
  </si>
  <si>
    <t>D-SACCHAROLACTONE</t>
  </si>
  <si>
    <t>ZINCUM ISOVALERIANICUM DIL. D200</t>
  </si>
  <si>
    <t>UVA URSI MOTHER TINCTURE</t>
  </si>
  <si>
    <t>BECLOMETHASONE DIPROPIONATE PH. EUR.</t>
  </si>
  <si>
    <t>Rauwolfia serpentina D6</t>
  </si>
  <si>
    <t>Taraxacum dens leonis K200</t>
  </si>
  <si>
    <t>HORSE CHESTNUT EXTRACT</t>
  </si>
  <si>
    <t>Helleborus niger D8</t>
  </si>
  <si>
    <t>T228-6828a</t>
  </si>
  <si>
    <t>WHITE PETROLATUM USP</t>
  </si>
  <si>
    <t>Solidago virgaurea C100</t>
  </si>
  <si>
    <t>Metalkonium chloride</t>
  </si>
  <si>
    <t>MOSCHUS D12</t>
  </si>
  <si>
    <t>4-BROMOMETHCATHINONE</t>
  </si>
  <si>
    <t>Voxtalisib hydrochloride</t>
  </si>
  <si>
    <t>Magnesium chloratum C100</t>
  </si>
  <si>
    <t>OPADRY PINK 03F540042</t>
  </si>
  <si>
    <t>GRINDELIA ROBUSTA SPAG. PEKA D6</t>
  </si>
  <si>
    <t>POLYOXYETHYLENE ( 24 ) CHOLESTEROL ETHER</t>
  </si>
  <si>
    <t>Crataegus pinnatifida</t>
  </si>
  <si>
    <t>ARNICA MONTANA D28</t>
  </si>
  <si>
    <t>Adeno-associated viral vector serotype 5 expressing the human cone-rod homeobox gene</t>
  </si>
  <si>
    <t>ACIDUM L(+)-LACTICUM DIL. D15</t>
  </si>
  <si>
    <t>ORYCTOLAGUS CUNICULUS STRIATED MUSCLE C9</t>
  </si>
  <si>
    <t>A/VICTORIA/361/2011 (H3N2)-LIKE STRAIN USED (NYMC X-223) DERIVED FROM A/TEXAS/50/2012</t>
  </si>
  <si>
    <t>Aurum iodatum D6</t>
  </si>
  <si>
    <t>LIQUIRITIAE EXTRACTUM FLUIDUM</t>
  </si>
  <si>
    <t>HYPERACIN</t>
  </si>
  <si>
    <t>BARIUM CARBONICUM DIL. D8</t>
  </si>
  <si>
    <t>Phytolacca americana LM12</t>
  </si>
  <si>
    <t>VESPA CRABRO EX ANIM. TOT. DIL. D6</t>
  </si>
  <si>
    <t>LEONURUS CARDIACA DIL. D1</t>
  </si>
  <si>
    <t>Pentigetide</t>
  </si>
  <si>
    <t>Ribaxamase</t>
  </si>
  <si>
    <t>Silybum marianum root</t>
  </si>
  <si>
    <t>DRY EXTRACT FROM NETTLE LEAFS, COUCH GRASS RHIZOME, HAWTHORN LEAF AND FLOWERS, CENTAURY, RED ALGA THALLUS, SPINACH</t>
  </si>
  <si>
    <t>Saperconazole</t>
  </si>
  <si>
    <t>Carbifene</t>
  </si>
  <si>
    <t>SYZYGIUM CUMINI D2</t>
  </si>
  <si>
    <t>Clocinizine</t>
  </si>
  <si>
    <t>LIMONIS AETHEROLEUM 10% (HAB, VS. 12H MIT NATIVEM OLIVENÖL)</t>
  </si>
  <si>
    <t>Defatted powder of Arachis hypogaea L., semen (peanuts)</t>
  </si>
  <si>
    <t>CALCIUM SULPHATE DIHYDRATE BP</t>
  </si>
  <si>
    <t>MORINDA CITRIFOLIA WHOLE</t>
  </si>
  <si>
    <t>Neoarsphenamine</t>
  </si>
  <si>
    <t>4-(4-((((4-CHLORO-3-(TRIFLUOROMETHYL)PHENYL)AMINO)CARBONYL)AMINO)PHENOXY)-N-(METHYL-D3)-2-PYRIDINECARBOXAMIDE</t>
  </si>
  <si>
    <t>Hydrargyrum bichloratum K10000</t>
  </si>
  <si>
    <t>Valtorcitabine</t>
  </si>
  <si>
    <t>Harpagophytum procumbens C15</t>
  </si>
  <si>
    <t>PROPYLENE GLYCOL 92%</t>
  </si>
  <si>
    <t>SACCHAROMYCES CEREVISIAE</t>
  </si>
  <si>
    <t>CORYNANTHE YOHIMBE EXTRACT</t>
  </si>
  <si>
    <t>OENOTHERA BIENNIS</t>
  </si>
  <si>
    <t>DRY EXTRACT (3-6:1) OF GENTIAN ROOT, PRIMULA FLOWERS, SORREL HERB, ELDER FLOWERS, VERVAINE HERB (1:3:3:3:3), EXTRACTING AGENT: ETHANOL 51% (M/M)</t>
  </si>
  <si>
    <t>(E)-10-nitrooctadec-9-enoic acid</t>
  </si>
  <si>
    <t>3,4-DIFLUORO-2-((2-FLUORO-4-IODOPHENYL)AMINO)-N-(2-HYDROXYETHOXY)-5-((3-OXO-1,2-OXAZINAN-2-YL)METHYL)BENZAMIDE</t>
  </si>
  <si>
    <t>SARIZOTAN HYDROCHLORIDE</t>
  </si>
  <si>
    <t>Hypericum perforatum LM9</t>
  </si>
  <si>
    <t>Peficitinib hydrobromide</t>
  </si>
  <si>
    <t>Tolpyrramide</t>
  </si>
  <si>
    <t>PLANTAGO OVATA FORSK(SEED)</t>
  </si>
  <si>
    <t>OROTATE COPPER</t>
  </si>
  <si>
    <t>Formebolone</t>
  </si>
  <si>
    <t>Sulfapyrazole</t>
  </si>
  <si>
    <t>SHELLAC ESTERIFIED</t>
  </si>
  <si>
    <t>AMMONIUM BITUMINOSULFONICUM D28</t>
  </si>
  <si>
    <t>Cochlospermum angolensis</t>
  </si>
  <si>
    <t>ESCHSCHOLTZIA POWDER FROM THE AERIAL FLOWER PART</t>
  </si>
  <si>
    <t>Alpertine</t>
  </si>
  <si>
    <t>FILIPENDULA ULMARIA DIL. D 6</t>
  </si>
  <si>
    <t>Roneparstat</t>
  </si>
  <si>
    <t>STRYCHNINUM NITRICUM D200</t>
  </si>
  <si>
    <t>PEROXODICARBONATE DISODIUM</t>
  </si>
  <si>
    <t>Verbascum thapsus C7</t>
  </si>
  <si>
    <t>Dihydroxymethylfuratrizine</t>
  </si>
  <si>
    <t>Bococizumab</t>
  </si>
  <si>
    <t>TRIBUTYL PHOSPHATE</t>
  </si>
  <si>
    <t>Napsagatran</t>
  </si>
  <si>
    <t>Tiamenidine</t>
  </si>
  <si>
    <t>TANGERINE PEEL</t>
  </si>
  <si>
    <t>Omtriptolide</t>
  </si>
  <si>
    <t>Grape colour G-600</t>
  </si>
  <si>
    <t>BASIC BUTYLATED METHACRYLATE COPOLYMER PH.EUR</t>
  </si>
  <si>
    <t>Magnesium carbonicum LM6</t>
  </si>
  <si>
    <t>LEO 152020 sulfate monohydrate</t>
  </si>
  <si>
    <t>Metipirox</t>
  </si>
  <si>
    <t>Secretin human</t>
  </si>
  <si>
    <t>CALCIUM 4-METHYL-2-OXOVALERATE</t>
  </si>
  <si>
    <t>Cuprum metallicum LM21</t>
  </si>
  <si>
    <t>Nigella glandulifera</t>
  </si>
  <si>
    <t>Lysimachia christiniae herba</t>
  </si>
  <si>
    <t>Bacillus indicus</t>
  </si>
  <si>
    <t>ORYCTOLAGUS CUNICULUS BRONCHUS C5</t>
  </si>
  <si>
    <t>Cetocycline</t>
  </si>
  <si>
    <t>ESTRAMUSTINE SODIUM PHOSPHATE MONOHYDRATE</t>
  </si>
  <si>
    <t>OPADRY II BLUE 85F90553</t>
  </si>
  <si>
    <t>BEPOTASTINE BESILATE</t>
  </si>
  <si>
    <t>Plantago major C5</t>
  </si>
  <si>
    <t>MALTODEXTRIN (DE19)</t>
  </si>
  <si>
    <t>PF-06480605</t>
  </si>
  <si>
    <t>ARIPIPRAZOLE CAVOXIL</t>
  </si>
  <si>
    <t>ETHANOL 23.5% W/W</t>
  </si>
  <si>
    <t>Mercurius proto-iodatus K1000</t>
  </si>
  <si>
    <t>BELLIS PERENNIS MOTHER TINCTURE</t>
  </si>
  <si>
    <t>STONE FLAVOUR</t>
  </si>
  <si>
    <t>Decamethoxine</t>
  </si>
  <si>
    <t>Chamomile-honey flavour</t>
  </si>
  <si>
    <t>MULBERRY FLAVOUR</t>
  </si>
  <si>
    <t>Dextrofemine</t>
  </si>
  <si>
    <t>DRY EXTRACT OF GOLDENROD (4-6: 1), EXTRACTION SOLVENT: ETHANOL 50% (M/M)</t>
  </si>
  <si>
    <t>Ciraparantag acetate</t>
  </si>
  <si>
    <t>ASP1948</t>
  </si>
  <si>
    <t>Diamond C200</t>
  </si>
  <si>
    <t>VISCUM ALBUM BETULAE EX HERBA RECENTE COL. D6</t>
  </si>
  <si>
    <t>ETHYLENE GLYCOL MONODISTEARATE</t>
  </si>
  <si>
    <t>CALCIUM IODATUM DIL. D12</t>
  </si>
  <si>
    <t>Pigment blend PB-24899 pink</t>
  </si>
  <si>
    <t>3 HEXANYL CIS</t>
  </si>
  <si>
    <t>INTERFERON ALFA-2</t>
  </si>
  <si>
    <t>Telapristone</t>
  </si>
  <si>
    <t>Furofenac</t>
  </si>
  <si>
    <t>Natrium chloratum LM39</t>
  </si>
  <si>
    <t>POLY(METHYLPENTENE)</t>
  </si>
  <si>
    <t>DEOXYRIBONUCLEIC ACID K200</t>
  </si>
  <si>
    <t>HIRUDO MEDICINALIS EX ANIMALE TOTO GL DIL. D7 (HAB, VS. 41C)</t>
  </si>
  <si>
    <t>PRESSED JUICE FROM FRESH OAT HERB (1 : 0.64 – 0.80)</t>
  </si>
  <si>
    <t>SPECIFIC NUCLEIC ACID SNA-KAHA</t>
  </si>
  <si>
    <t>DRY EXTRACT FROM PURPLE CONEFLOWER ROOT, EXTRACTION SOLVENT: 45% V/V</t>
  </si>
  <si>
    <t>SUGAR VANILLA FLAVOUR 19215/21</t>
  </si>
  <si>
    <t>METHALTHIAZIDE</t>
  </si>
  <si>
    <t>Rilapladib</t>
  </si>
  <si>
    <t>IRON-59</t>
  </si>
  <si>
    <t>1,4-DIMETHOXYBENZENE</t>
  </si>
  <si>
    <t>OPALUX BROWN AS-R-9030 A</t>
  </si>
  <si>
    <t>ALICYCLIC SATURATED HYDROCARBON RESIN</t>
  </si>
  <si>
    <t>PIPERAZINE</t>
  </si>
  <si>
    <t>BOTULINUM ANTITOXIN TYPE E</t>
  </si>
  <si>
    <t>BOROCAPTATE SODIUM</t>
  </si>
  <si>
    <t>Nicomol</t>
  </si>
  <si>
    <t>INDOBUFEN SODIUM</t>
  </si>
  <si>
    <t>BETAMETHASONE SODIUM</t>
  </si>
  <si>
    <t>MAGNESIUM CHLORATUM D2</t>
  </si>
  <si>
    <t>Urtica dioica D8</t>
  </si>
  <si>
    <t>Taniraleucel</t>
  </si>
  <si>
    <t>PANCRELIPASE AMYLASE</t>
  </si>
  <si>
    <t>FELBINAC-1,1'-IMINOBIS(2-PROPANOL)</t>
  </si>
  <si>
    <t>SCYLLO-INOSITOL</t>
  </si>
  <si>
    <t>Retosiban</t>
  </si>
  <si>
    <t>Mango flav-o-lok 610575E</t>
  </si>
  <si>
    <t>STRYCHNINUM PHOSPHORICUM D6</t>
  </si>
  <si>
    <t>Citrus maxima fruit rind</t>
  </si>
  <si>
    <t>PROCHLORPERAZINE MALEATE PH. EUR.</t>
  </si>
  <si>
    <t>Agatolimod</t>
  </si>
  <si>
    <t>AMMONIUM HYDROXIDE 28% (REAGENT GRADE)</t>
  </si>
  <si>
    <t>Platinum metallicum K10000</t>
  </si>
  <si>
    <t>MEASLES VACCINE (LIVE)</t>
  </si>
  <si>
    <t>Bellis perennis C9</t>
  </si>
  <si>
    <t>PANAX GINSENG DIL. D200</t>
  </si>
  <si>
    <t>Gloxazone</t>
  </si>
  <si>
    <t>177Lu-DOTA-dGlu-dGLu-dGlu-dGlu-dGlu-dGlu-Ala-Tyr-Gly-Trp-Nle-Asp-Phe-NH2</t>
  </si>
  <si>
    <t>Eseridine</t>
  </si>
  <si>
    <t>K01401-020</t>
  </si>
  <si>
    <t>VAD044</t>
  </si>
  <si>
    <t>METADOXINE</t>
  </si>
  <si>
    <t>LIQUID EXTRACT FROM ARTICHOKE LEAF</t>
  </si>
  <si>
    <t>LIGUSTICUM JEHOLENSE WHOLE</t>
  </si>
  <si>
    <t>Parbendazole</t>
  </si>
  <si>
    <t>NAJA NAJA K10000</t>
  </si>
  <si>
    <t>SILVER GLUCONATE</t>
  </si>
  <si>
    <t>FERRIC NITRATE, NONAHYDRATE</t>
  </si>
  <si>
    <t>ACIDUM HYDROFLUORICUM D4</t>
  </si>
  <si>
    <t>CHAMOMILLA RECUTITA TRIT. D6</t>
  </si>
  <si>
    <t>METHADONE HYDROCHLORIDE</t>
  </si>
  <si>
    <t>2'-O-(2-methoxyethyl) phosphorothioate antisense oligonucleotide targeting CD49d RNA</t>
  </si>
  <si>
    <t>Chamaelirium luteum K10000</t>
  </si>
  <si>
    <t>rDEN3delta30/31</t>
  </si>
  <si>
    <t>DIAMORPHINE HYDROCHLORIDE BP</t>
  </si>
  <si>
    <t>Eupatorium perfoliatum C12</t>
  </si>
  <si>
    <t>DATURA STRAMONIUM TRIT. D 6</t>
  </si>
  <si>
    <t>Pimasertib</t>
  </si>
  <si>
    <t>OREGANO OIL</t>
  </si>
  <si>
    <t>PHENOPERIDINE HYDROCHLORIDE</t>
  </si>
  <si>
    <t>AVA6000</t>
  </si>
  <si>
    <t>SODIUM EDETATE DIHYDRATE</t>
  </si>
  <si>
    <t>MVA-SARS-2-ST</t>
  </si>
  <si>
    <t>Buthalital sodium</t>
  </si>
  <si>
    <t>EUCALYPTUS GLOBULUS E FOLIIS FERM 33D DIL. D1 (HAB, VS. 33D)</t>
  </si>
  <si>
    <t>HEKLA LAVA E LAVA D3</t>
  </si>
  <si>
    <t>Sacubitril calcium</t>
  </si>
  <si>
    <t>BLACK IRON OXIDE - SYNTHETIC (E172)</t>
  </si>
  <si>
    <t>CUPRUM SULFURICUM DIL. D4</t>
  </si>
  <si>
    <t>OPADRY YELLOW 32K52903</t>
  </si>
  <si>
    <t>Natrium chloratum K50000</t>
  </si>
  <si>
    <t>CARBO ANIMALIS TRIT. D1</t>
  </si>
  <si>
    <t>FUCUS VESICULOSUS THALLUS, CRYOGROUND</t>
  </si>
  <si>
    <t>POLOXAMER 407 USPNF</t>
  </si>
  <si>
    <t>Fagopyrum esculentum C15</t>
  </si>
  <si>
    <t>VAD044 L-tartrate</t>
  </si>
  <si>
    <t>Symphytum officinale D10</t>
  </si>
  <si>
    <t>TREHALOSE</t>
  </si>
  <si>
    <t>GRAPE FLAVOUR 545419E</t>
  </si>
  <si>
    <t>CHENOPODIUM QUINOA</t>
  </si>
  <si>
    <t>SODIUM TRIPOLYPHOSPHATE ANHYDROUS</t>
  </si>
  <si>
    <t>BORDETELLA PERTUSSIS TOXOID ADSORBED ON ALUMINIUM PHOSPHATE</t>
  </si>
  <si>
    <t>Asa foetida C30</t>
  </si>
  <si>
    <t>DIAZEPAM BP</t>
  </si>
  <si>
    <t>RENIN C7</t>
  </si>
  <si>
    <t>PULSATILLA PRATENSIS DIL. D8</t>
  </si>
  <si>
    <t>HYPERICUM AURO CULTUM RH DIL. D3</t>
  </si>
  <si>
    <t>Dextran 20</t>
  </si>
  <si>
    <t>INOTERSEN SODIUM</t>
  </si>
  <si>
    <t>Cholesterol palmitate</t>
  </si>
  <si>
    <t>BERBERIS VULGARIS DIL. D4</t>
  </si>
  <si>
    <t>CYNARAE HERBAE EXTRACTUM SICCUM</t>
  </si>
  <si>
    <t>Cobalt dichloride hexahydrate</t>
  </si>
  <si>
    <t>Fabesetron</t>
  </si>
  <si>
    <t>TUBERCULINUM AVIAIRE C15</t>
  </si>
  <si>
    <t>TERLIPRESSIN ACETATE</t>
  </si>
  <si>
    <t>SOFT EXTRACT OF ELEUTHEROCOCCUS SENTICOSUS ROOT (17-30:1), EXTRACTION SOLVENT 1: ETHANOL 70 %, EXTRACTION SOLVENT 2: WATER</t>
  </si>
  <si>
    <t>Adeno-associated viral vector containing the human alpha-sarcoglycan gene</t>
  </si>
  <si>
    <t>Beminafil</t>
  </si>
  <si>
    <t>MESENCHYM BOVIS GL DIL. D5 (HAB, VS. 41B)</t>
  </si>
  <si>
    <t>DITEKIREN</t>
  </si>
  <si>
    <t>Asclepias tuberosa C5</t>
  </si>
  <si>
    <t>Ritropirronium bromide</t>
  </si>
  <si>
    <t>Adezmapimod</t>
  </si>
  <si>
    <t>Aesculus hippocastanum K1000</t>
  </si>
  <si>
    <t>APATIT TRIT. D6</t>
  </si>
  <si>
    <t>Dioxifedrine</t>
  </si>
  <si>
    <t>OPADRY II BLUE Y-22-10538</t>
  </si>
  <si>
    <t>PRUNUS</t>
  </si>
  <si>
    <t>HIBISCUS SYRIACUS BARK</t>
  </si>
  <si>
    <t>ORANGE JUS 501 202 T</t>
  </si>
  <si>
    <t>CRYPTOXANTHIN</t>
  </si>
  <si>
    <t>ARALIA RACEMOSA D1</t>
  </si>
  <si>
    <t>Zolazepam hydrochloride</t>
  </si>
  <si>
    <t>Black Star sapphire</t>
  </si>
  <si>
    <t>Metiamide</t>
  </si>
  <si>
    <t>Omadacycline</t>
  </si>
  <si>
    <t>STAPHYLOCOCCUS AUREUS</t>
  </si>
  <si>
    <t>Pulsatilla pratensis LM75</t>
  </si>
  <si>
    <t>BETULA POLLEN</t>
  </si>
  <si>
    <t>GLYCERYL MONOOLEATE</t>
  </si>
  <si>
    <t>PALLADIUM METALLICUM C5</t>
  </si>
  <si>
    <t>Chelidonium majus K1000</t>
  </si>
  <si>
    <t>SOLIDAGO D4</t>
  </si>
  <si>
    <t>PSMA I&amp;T</t>
  </si>
  <si>
    <t>ANHYDROUS GLYCERINE</t>
  </si>
  <si>
    <t>Benzoicum acidum C30</t>
  </si>
  <si>
    <t>OPADRY FX SILVER</t>
  </si>
  <si>
    <t>EBERTHINUM C5</t>
  </si>
  <si>
    <t>Vivianite</t>
  </si>
  <si>
    <t>PERIOSTEUM BOVIS GL DIL. D16 (HAB, VS. 41B)</t>
  </si>
  <si>
    <t>GLYCINE PH. EUR.</t>
  </si>
  <si>
    <t>Aletris farinosa C7</t>
  </si>
  <si>
    <t>LIQUID EXTRACT OF HORSE CHESTNUT SEEDS (1 : 0,9 - 1,1), EXTRACTION SOLVENT: ETHANOL 50 % (V / V)</t>
  </si>
  <si>
    <t>Vistusertib</t>
  </si>
  <si>
    <t>Crocus sativus C9</t>
  </si>
  <si>
    <t>DROSERA C200</t>
  </si>
  <si>
    <t>MK-3402</t>
  </si>
  <si>
    <t>QUEBRACHO (HAB 34) TRIT. D 3</t>
  </si>
  <si>
    <t>SOLANUMLYCOPERSICUM (HAB 34) DIL. D 4</t>
  </si>
  <si>
    <t>HEPAR SULFURIS (HAB 34) D30</t>
  </si>
  <si>
    <t>Amfepentorex</t>
  </si>
  <si>
    <t>MPS-213</t>
  </si>
  <si>
    <t>GELSEMIUM 9C HPUS</t>
  </si>
  <si>
    <t>NIFURSOL</t>
  </si>
  <si>
    <t>PHENTERMINE RESIN</t>
  </si>
  <si>
    <t>OPADRY YELLOW 02B520014</t>
  </si>
  <si>
    <t>KALIUM CARBONICUM DIL. D2</t>
  </si>
  <si>
    <t>DM-101</t>
  </si>
  <si>
    <t>HYDRASTIS CANADENSIS TRIT. D4</t>
  </si>
  <si>
    <t>Dry extract from valerian root (4-6:7:1), corresponding to 800-1340 mg of dry root, extraction solvent: ethanol 70% V/V</t>
  </si>
  <si>
    <t>Blood agar base no. 2</t>
  </si>
  <si>
    <t>Pexelizumab</t>
  </si>
  <si>
    <t>LEMON FLAVOUR IS212</t>
  </si>
  <si>
    <t>Rheum C15</t>
  </si>
  <si>
    <t>TRICHOSANTHES ROSTHORNII FRUIT RIND</t>
  </si>
  <si>
    <t>Cuprum metallicum C200</t>
  </si>
  <si>
    <t>MERCURIUS SOLUBILIS HAHNEMANNI DIL D8</t>
  </si>
  <si>
    <t>IRON AMINO ACID CHELATE</t>
  </si>
  <si>
    <t>OXYNEX 2004</t>
  </si>
  <si>
    <t>Cianergoline</t>
  </si>
  <si>
    <t>2-ETHYLHEXYL 2-ETHYLHEXANONATE</t>
  </si>
  <si>
    <t>SILYBUM MARIANUM TRIT. D 3</t>
  </si>
  <si>
    <t>OPASPRAY BLUE M-1-4229</t>
  </si>
  <si>
    <t>Epertinib</t>
  </si>
  <si>
    <t>Roxolonium metilsulfate</t>
  </si>
  <si>
    <t>GUM ROSIN</t>
  </si>
  <si>
    <t>Cinaproxen</t>
  </si>
  <si>
    <t>DIMETHICONE 350</t>
  </si>
  <si>
    <t>Calcium sulfuricum C4</t>
  </si>
  <si>
    <t>Ibrolipim</t>
  </si>
  <si>
    <t>Camphora C3</t>
  </si>
  <si>
    <t>PREGELATINISED STARCH USNF</t>
  </si>
  <si>
    <t>LAC CANINUM C30</t>
  </si>
  <si>
    <t>Gadoquatrane</t>
  </si>
  <si>
    <t>CANDIDA PARAPSILOSIS E VOLUMINE CELLULAE (LYOPHIL., STERIL.) D4</t>
  </si>
  <si>
    <t>4-Carbamothioylphenyl 2-(6-methoxy-2-naphthyl)propanoate</t>
  </si>
  <si>
    <t>CHLORHEXIDINE GLUCONATE</t>
  </si>
  <si>
    <t>(2E)-N,N-Dimethyl-4-{[2-({5-[(1Z)-4,4,4-trifluoro-1-(3-fluoro-1H-indazol-5-yl)-2-phenylbut-1-en-1-yl]pyridin-2-yl}oxy)ethyl]amino}but-2-enamide hydrochloride</t>
  </si>
  <si>
    <t>VALERIANA OFFICINALIS RADIX DRY EXTRACT</t>
  </si>
  <si>
    <t>RUBELLA VIRUS WISTAR RA 27/3 STRAIN (LIVE, ATTENUATED)</t>
  </si>
  <si>
    <t>Mitindomide</t>
  </si>
  <si>
    <t>R-cloprostenol</t>
  </si>
  <si>
    <t>HMPL-306</t>
  </si>
  <si>
    <t>CAMPANIA AROMA</t>
  </si>
  <si>
    <t>MICRONIZED ANHYDROUS LACTOSE</t>
  </si>
  <si>
    <t>Siegesbeckia orientalis C7</t>
  </si>
  <si>
    <t>ACARUS SIRO EXTRACT</t>
  </si>
  <si>
    <t>Tellurium metallicum C6</t>
  </si>
  <si>
    <t>OPADRY II DARK BLUE 85F30662</t>
  </si>
  <si>
    <t>MEMANTINE HYDROCHLORIDE</t>
  </si>
  <si>
    <t>MERCURIUS SOLUBILIS HAHNEMANNI TRIT D6</t>
  </si>
  <si>
    <t>OPADRY WHITE 20A28671</t>
  </si>
  <si>
    <t>CHELIDONIUM, FLOS, ETHANOL. DIGESTIO DIL. D1</t>
  </si>
  <si>
    <t>RBL039.1</t>
  </si>
  <si>
    <t>ESCIN, WATER-SOLUBLE</t>
  </si>
  <si>
    <t>Chininum sulfuricum D4</t>
  </si>
  <si>
    <t>Sambucus nigra fruit juice</t>
  </si>
  <si>
    <t>Double stranded microRNA miR-193a-3p mimic</t>
  </si>
  <si>
    <t>PERFUME CREAM 45-3</t>
  </si>
  <si>
    <t>LACTOBACILLUS PLANTARUM</t>
  </si>
  <si>
    <t>MOQUIZONE HYDROCHLORIDE</t>
  </si>
  <si>
    <t>Curcuma phaeocaulis</t>
  </si>
  <si>
    <t>MYCOPHENOLATE SODIUM</t>
  </si>
  <si>
    <t>Adeno-associated viral vector serotype 9 containing the human SLC13A5 gene</t>
  </si>
  <si>
    <t>MAGNESIUM PHOSPHORICUM DIL. D8</t>
  </si>
  <si>
    <t>PEPPERMINT FLAVOUR</t>
  </si>
  <si>
    <t>GREEN TEA FRAGRANCE D878</t>
  </si>
  <si>
    <t>STANDARD COATING CREAM</t>
  </si>
  <si>
    <t>CRESTED DOGSTAIL POLLEN</t>
  </si>
  <si>
    <t>PIPOXOLAN</t>
  </si>
  <si>
    <t>ISATIS</t>
  </si>
  <si>
    <t>Acidum phosphoricum C200</t>
  </si>
  <si>
    <t>Haletazole</t>
  </si>
  <si>
    <t>Midazogrel</t>
  </si>
  <si>
    <t>Cuprum metallicum C7</t>
  </si>
  <si>
    <t>ORYCTOLAGUS CUNICULUS CEREBELLUM C30</t>
  </si>
  <si>
    <t>Clenoliximab</t>
  </si>
  <si>
    <t>PHENOXYMETHYLPENICILLIN HYDRABAMINE</t>
  </si>
  <si>
    <t>OPADRY II 85F24421 PINK</t>
  </si>
  <si>
    <t>Apabetalone</t>
  </si>
  <si>
    <t>SELENICEREUS GRANDIFLORUS DIL. D30</t>
  </si>
  <si>
    <t>OPACODE S-1-7305HV</t>
  </si>
  <si>
    <t>2-{4-[(9R)-9-hydroxy-2-(3-hydroxy-3-methylbutoxy)-9-(trifluoromethyl)-9H-fluoren-4-yl]-1H-pyrazol-1-yl}-2-methylpropanamide monohydrate</t>
  </si>
  <si>
    <t>INFLUENZA VIRUS SURFACE ANTIGEN OF STRAIN A/VICTORIA/210/2009</t>
  </si>
  <si>
    <t>ARTIFICIAL CHERRY SN080109</t>
  </si>
  <si>
    <t>Actoxumab</t>
  </si>
  <si>
    <t>Aurum metallicum Trit. D15</t>
  </si>
  <si>
    <t>BILBERRY DRY EXTRACT</t>
  </si>
  <si>
    <t>NONYLPHENOL ETHER SULPHATE SODIUM SALT</t>
  </si>
  <si>
    <t>OPADRY WHITE OY-AM-28901</t>
  </si>
  <si>
    <t>CYCLOPENTHIAZIDE BP</t>
  </si>
  <si>
    <t>ZIZIPHUS JUJUBA VAR. SPINOSA SEED</t>
  </si>
  <si>
    <t>Levosalbutamol hydrochloride</t>
  </si>
  <si>
    <t>MELOPSITTACUS UNDULATUS (524)</t>
  </si>
  <si>
    <t>MONOAMMONIUM PHOSPHATE</t>
  </si>
  <si>
    <t>Turnera diffusa C15</t>
  </si>
  <si>
    <t>ARONIA MELANOCARPA</t>
  </si>
  <si>
    <t>Hydroxyprogesterone caproate</t>
  </si>
  <si>
    <t>AMMONIA SOLUTION 26%</t>
  </si>
  <si>
    <t>Cuprum oxydatum nigrum C200</t>
  </si>
  <si>
    <t>Rimazolium</t>
  </si>
  <si>
    <t>APOLIPOPROTEIN A-I, HUMAN</t>
  </si>
  <si>
    <t>ECHINACEA SPAG. PEKA DIL. D12</t>
  </si>
  <si>
    <t>F(AB’)2 FRAGMENTS OF EQUINE ANTIRABIES IMMUNOGLOBULIN</t>
  </si>
  <si>
    <t>Kalium carbonicum K200</t>
  </si>
  <si>
    <t>Paeonia officinalis D12</t>
  </si>
  <si>
    <t>E.COLI EXTRACT</t>
  </si>
  <si>
    <t>Calcium iodatum K200</t>
  </si>
  <si>
    <t>PINE NEEDLE OIL (PINUS SYLVESTRIS)</t>
  </si>
  <si>
    <t>Collinsonia canadensis C3</t>
  </si>
  <si>
    <t>OPASPRAY YELLOW K-1-6459</t>
  </si>
  <si>
    <t>CREMOPHOR RH 60</t>
  </si>
  <si>
    <t>Chininum sulfuricum D12</t>
  </si>
  <si>
    <t>Opadry II tan 85F27043</t>
  </si>
  <si>
    <t>OPADRY OY-S-24837</t>
  </si>
  <si>
    <t>MEASLES VIRUS EDMONSTON-ZAGREB STRAIN (LIVE, ATTENUATED)</t>
  </si>
  <si>
    <t>BETAMETHASONE VALERATE BP</t>
  </si>
  <si>
    <t>Naxagolide</t>
  </si>
  <si>
    <t>PSORINUM D12</t>
  </si>
  <si>
    <t>CRATAEGUS E FRUCTIBUS D200</t>
  </si>
  <si>
    <t>CALCAREA CARBONICA OSTREARUM C6</t>
  </si>
  <si>
    <t>DERMATOPHAGOIDES PTERONYSSINUS EXTRACT</t>
  </si>
  <si>
    <t>(R)-2-allyl-1-(7-ethyl-7-hydroxy-6,7-dihydro-5H-cyclopenta[b]pyridin-2-yl)-6-((4-(4-methylpiperazin-1-yl)phenyl)amino)-1,2-dihydro-3H-pyrazolo[3,4-d]pyrimidin-3-one</t>
  </si>
  <si>
    <t>ALLYL HEPTANOATE</t>
  </si>
  <si>
    <t>Rana bufo C5</t>
  </si>
  <si>
    <t>Orteronel</t>
  </si>
  <si>
    <t>OPADRY OY-8215</t>
  </si>
  <si>
    <t>ACIDUM NITRICUM TRIT. D 6</t>
  </si>
  <si>
    <t>Liver broth</t>
  </si>
  <si>
    <t>Linzagolix choline</t>
  </si>
  <si>
    <t>ORANGE FLOWER OIL</t>
  </si>
  <si>
    <t>Baryta muriatica C5</t>
  </si>
  <si>
    <t>ANAMIRTA COCCULUS D12</t>
  </si>
  <si>
    <t>Chloralum C5</t>
  </si>
  <si>
    <t>THERIDION CURASSAVICUM C6</t>
  </si>
  <si>
    <t>ALPHA-STANNIC ACID</t>
  </si>
  <si>
    <t>Sutezolid</t>
  </si>
  <si>
    <t>IMA401</t>
  </si>
  <si>
    <t>Octazamide</t>
  </si>
  <si>
    <t>THIOMERSAL BP</t>
  </si>
  <si>
    <t>DIDYMOCARPUS PEDICELLATUS</t>
  </si>
  <si>
    <t>Linsidomine hydrochloride</t>
  </si>
  <si>
    <t>BOTHROPS LANCEOLATUS</t>
  </si>
  <si>
    <t>Trigonella foenum-graecum K1000</t>
  </si>
  <si>
    <t>PALMITOYL-OLEOYL PHOSPHATIDYLGLYCEROL</t>
  </si>
  <si>
    <t>Triamcinolone 21-acetate</t>
  </si>
  <si>
    <t>Isoprofen</t>
  </si>
  <si>
    <t>CONCHAE D12</t>
  </si>
  <si>
    <t>PEG-DMPE</t>
  </si>
  <si>
    <t>SUCROSE SPRAY STARCH</t>
  </si>
  <si>
    <t>ETHYL GLUTAMATE</t>
  </si>
  <si>
    <t>PLANTAGO LANCEOLATA L.</t>
  </si>
  <si>
    <t>TUSSILAGO FARFARA LEAF</t>
  </si>
  <si>
    <t>ALLIUM SATIVUM DIL. D4</t>
  </si>
  <si>
    <t>EUCALYPTI AETHEROLEUM 10% (HAB, VS. 12H MIT NATIVEM OLIVENÖL)</t>
  </si>
  <si>
    <t>POLYOXYETHYLENE 40 SORBITAL SEPTAOLEATE</t>
  </si>
  <si>
    <t>NG-350A</t>
  </si>
  <si>
    <t>ANGELICA ARCHANGELICA E RAD. SICC. DIL. D8</t>
  </si>
  <si>
    <t>PIMECROLIMUS ANHYDROUS</t>
  </si>
  <si>
    <t>STRAWBERRY EXTRACT</t>
  </si>
  <si>
    <t>Natrium carbonicum D12</t>
  </si>
  <si>
    <t>4-Amino-5-oxo-4 (pyridinium-1-ylmethyl) proline D-cis</t>
  </si>
  <si>
    <t>OPADRY WHITE 12B58900</t>
  </si>
  <si>
    <t>Vorasidenib</t>
  </si>
  <si>
    <t>FOLLICLE-STIMULATING HORMONE K1000</t>
  </si>
  <si>
    <t>SHELLAC GLAZE 47.5%</t>
  </si>
  <si>
    <t>ALUMINIUM OXYDATUM DIL. D20</t>
  </si>
  <si>
    <t>TUMOR NECROSIS FACTOR-ALPHA</t>
  </si>
  <si>
    <t>Olpimedone</t>
  </si>
  <si>
    <t>PEPPERMINT OIL PH. EUR.</t>
  </si>
  <si>
    <t>Diridavumab</t>
  </si>
  <si>
    <t>ASP 3772-7F</t>
  </si>
  <si>
    <t>OXYBUPROCAINE HYDROCHLORIDE PH. EUR.</t>
  </si>
  <si>
    <t>Magnesium carbonicum C4</t>
  </si>
  <si>
    <t>A/MICHIGAN/45/2015 (H1N1)PDM09 - LIKE STRAIN (A/SLOVENIA/2903/2015, MEDI 279432)</t>
  </si>
  <si>
    <t>A/HONG KONG/4801/2014 (H3N2)</t>
  </si>
  <si>
    <t>Aluminium oxydatum C30</t>
  </si>
  <si>
    <t>DOCUSATE SODIUM BENZOATE 85% + SODIUM BENZOATE 15%</t>
  </si>
  <si>
    <t>ORYZIN</t>
  </si>
  <si>
    <t>CROTALUS HORRIDUS DIL. D 8</t>
  </si>
  <si>
    <t>Aloe C30</t>
  </si>
  <si>
    <t>ACONITUM NAPELLUS K200</t>
  </si>
  <si>
    <t>BRYONIA CRETICA D15</t>
  </si>
  <si>
    <t>Humanised IgG1 monoclonal antibody against human eotaxin-2</t>
  </si>
  <si>
    <t>Aluminum subacetate</t>
  </si>
  <si>
    <t>PANCREAS SUIS C4</t>
  </si>
  <si>
    <t>Dry extract of nettle root (15-20:1), Extraction agent: ethanol 80% (V/V)</t>
  </si>
  <si>
    <t>PYROGENIUM NOSODE DIL. D15</t>
  </si>
  <si>
    <t>PULSATILLA VULGARIS DIL. D1</t>
  </si>
  <si>
    <t>MAGNESIA BOROCITRICA C9</t>
  </si>
  <si>
    <t>Asoprisnil</t>
  </si>
  <si>
    <t>Crotoniazide</t>
  </si>
  <si>
    <t>MONOMETHYLAURISTATIN E</t>
  </si>
  <si>
    <t>LEMON LIQUID FLAVOUR</t>
  </si>
  <si>
    <t>3-NONYLOXYPROPYLENE GLYCOL</t>
  </si>
  <si>
    <t>CALCIUM CHLORIDE DIHYDRATE PH. EUR.</t>
  </si>
  <si>
    <t>WEIßDORNBLÜTEN-PULVER</t>
  </si>
  <si>
    <t>MIRABELLE AROMA</t>
  </si>
  <si>
    <t>TABERNANTHE IBOGA EXTRACT</t>
  </si>
  <si>
    <t>Gingko biloba C12</t>
  </si>
  <si>
    <t>Hydrargyrum bichloratum K700000</t>
  </si>
  <si>
    <t>DRY EXTRACT PRIMROSE ROOT ( 5-7:1): ETHANOL 60% M/M</t>
  </si>
  <si>
    <t>DEXTRAN 110</t>
  </si>
  <si>
    <t>Erythromycin stinoprate</t>
  </si>
  <si>
    <t>Zincum metallicum LM12</t>
  </si>
  <si>
    <t>MILK THISTLE DRY EXTRACT, REFINED AND STANDARDISED</t>
  </si>
  <si>
    <t>Harmine hydrochloride</t>
  </si>
  <si>
    <t>THIETHYLPERAZINE DIMALEATE</t>
  </si>
  <si>
    <t>Triticum durum semolina</t>
  </si>
  <si>
    <t>CACTACEAE</t>
  </si>
  <si>
    <t>Apocynum cannabinum K200</t>
  </si>
  <si>
    <t>ACIDUM SILICICUM D6</t>
  </si>
  <si>
    <t>SEMECARPUS ANACARDIUM L. F</t>
  </si>
  <si>
    <t>COCHINCHINENIN A</t>
  </si>
  <si>
    <t>PASSIFLORA EDULIS</t>
  </si>
  <si>
    <t>POVIDONE K 15 - &lt; 18</t>
  </si>
  <si>
    <t>RG-7103</t>
  </si>
  <si>
    <t>SALVIA OFFICINALIS L. FOLIUM</t>
  </si>
  <si>
    <t>EXTRACT OF CHAMOMILE FLOWERS (CHAMOMILLA RECUTITA (L.) RAUSCHERT) (2,75:1), EXTRACTION SOLVENT: ETHANOL 95.4% (V/V)</t>
  </si>
  <si>
    <t>HAEMOPHILUS INFLUENZAE</t>
  </si>
  <si>
    <t>Soft extract From Milk thistle fruit (10–17: 1), Extraction solvent: ethanol 60% (V/V)</t>
  </si>
  <si>
    <t>Luminespib mesilate</t>
  </si>
  <si>
    <t>SODIUM HYDROXIDE SOLUTION 2%</t>
  </si>
  <si>
    <t>Adenylate cyclase, recombinant, carrying Human papillomavirus, serotype 16, E7 subfragments</t>
  </si>
  <si>
    <t>Quinuclium bromide</t>
  </si>
  <si>
    <t>Ruta graveolens C170</t>
  </si>
  <si>
    <t>Opadry SGR red 231U25004</t>
  </si>
  <si>
    <t>CARVI EXTRACTUM FLUIDUM</t>
  </si>
  <si>
    <t>Rhodinol</t>
  </si>
  <si>
    <t>Potassium borotartrate</t>
  </si>
  <si>
    <t>Olea europaea D4</t>
  </si>
  <si>
    <t>CITRULLINE HYDROCHLORIDE</t>
  </si>
  <si>
    <t>GADOXETIC ACID, DISODIUM</t>
  </si>
  <si>
    <t>INSULIN HUMAN SEMISYNTHETIC</t>
  </si>
  <si>
    <t>Dihydroergocristine mesilate</t>
  </si>
  <si>
    <t>Suxemerid</t>
  </si>
  <si>
    <t>CHERRY FLAVOUR 96323-33</t>
  </si>
  <si>
    <t>Biciromab</t>
  </si>
  <si>
    <t>APIS MELLIFICA D30</t>
  </si>
  <si>
    <t>CORALLIUM RUBRUM K10000</t>
  </si>
  <si>
    <t>MAGNESIUM SULFATE HEPTAHYDRATE BP</t>
  </si>
  <si>
    <t>OPADRY RED</t>
  </si>
  <si>
    <t>INFLUENZINUM C15</t>
  </si>
  <si>
    <t>Sulamserod</t>
  </si>
  <si>
    <t>Mercurius proto-iodatus C7</t>
  </si>
  <si>
    <t>ONONIS</t>
  </si>
  <si>
    <t>HUMAN PLASMA</t>
  </si>
  <si>
    <t>CHAMOMILLAE ANTHODIUM</t>
  </si>
  <si>
    <t>OPADRY PINK OY-1367</t>
  </si>
  <si>
    <t>OPACODE NSP-78-17734</t>
  </si>
  <si>
    <t>CARUM CARVI, ETHANOL. EXTR.</t>
  </si>
  <si>
    <t>Ethypicone</t>
  </si>
  <si>
    <t>GRAPHITES DIL. D 12</t>
  </si>
  <si>
    <t>Mergocriptine</t>
  </si>
  <si>
    <t>SERENOA REPENS DIL. D2</t>
  </si>
  <si>
    <t>Calcarea silicata D4</t>
  </si>
  <si>
    <t>SELENIUM SULFATE</t>
  </si>
  <si>
    <t>Tazemetostat monohydrobromide</t>
  </si>
  <si>
    <t>DROSERA DIL. D4</t>
  </si>
  <si>
    <t>POLYETHYLENE 21000</t>
  </si>
  <si>
    <t>Ranunculus bulbosus C5</t>
  </si>
  <si>
    <t>Parathyroid hormone (1-34), position 2 modified by lysine</t>
  </si>
  <si>
    <t>ZINCUM METALLICUM</t>
  </si>
  <si>
    <t>FRAGARIA X ANANASSA FRUIT</t>
  </si>
  <si>
    <t>Zomebazam</t>
  </si>
  <si>
    <t>SOLANUM DULCAMARA D3</t>
  </si>
  <si>
    <t>REGN7075</t>
  </si>
  <si>
    <t>DIOSCIN</t>
  </si>
  <si>
    <t>Kreosotum C15</t>
  </si>
  <si>
    <t>Metazamide</t>
  </si>
  <si>
    <t>Mitemcinal</t>
  </si>
  <si>
    <t>ALCANPHOR</t>
  </si>
  <si>
    <t>Silybum marianum C6</t>
  </si>
  <si>
    <t>PRIMIDONE PH. EUR.</t>
  </si>
  <si>
    <t>PANCRELIPASE PROTEASE</t>
  </si>
  <si>
    <t>2,4'-Biphenyldiamine</t>
  </si>
  <si>
    <t>Iris versicolor K1000</t>
  </si>
  <si>
    <t>Natrium phosphoricum C15</t>
  </si>
  <si>
    <t>ZP8396</t>
  </si>
  <si>
    <t>BLACKCURRANT FLAVOUR PERMASEAL S-133747</t>
  </si>
  <si>
    <t>Ublituximab</t>
  </si>
  <si>
    <t>POPULUS ALBA (134)</t>
  </si>
  <si>
    <t>Quiflapon</t>
  </si>
  <si>
    <t>PLASMA-LYTE 148</t>
  </si>
  <si>
    <t>Bisfenazone</t>
  </si>
  <si>
    <t>DEANOL TARTRATE</t>
  </si>
  <si>
    <t>PERILLA FRUTESCENS D1</t>
  </si>
  <si>
    <t>METHYL METHANESULFONATE</t>
  </si>
  <si>
    <t>HARPAGOPHYTUM PROCUMBENS ROOT, CRYOGROUND</t>
  </si>
  <si>
    <t>Aconitum napellus D18</t>
  </si>
  <si>
    <t>MELISSAE HERBA</t>
  </si>
  <si>
    <t>Arctostaphylos uva-ursi C7</t>
  </si>
  <si>
    <t>SEMECARPUS ANACARDIUM DIL. D6</t>
  </si>
  <si>
    <t>Menitrazepam</t>
  </si>
  <si>
    <t>Gnaphalium polycephalum D4</t>
  </si>
  <si>
    <t>SPIGELIA ANTHELMIA DIL. D10</t>
  </si>
  <si>
    <t>HEXACOL BLACKCURRANT FOOD DYE 75811</t>
  </si>
  <si>
    <t>Kalium iodatum LM3</t>
  </si>
  <si>
    <t>Meciadanol</t>
  </si>
  <si>
    <t>ACHILLEA MILLEFOLIUM FLOWER</t>
  </si>
  <si>
    <t>Arsenum iodatum C9</t>
  </si>
  <si>
    <t>GLYCEROL (85 PER CENT) (PH. EUR.)</t>
  </si>
  <si>
    <t>VIPERA BERUS D30</t>
  </si>
  <si>
    <t>Racefemine</t>
  </si>
  <si>
    <t>Hexamethylindanopyran</t>
  </si>
  <si>
    <t>APISINUM D12</t>
  </si>
  <si>
    <t>YELLOW LACQUER LB 52001</t>
  </si>
  <si>
    <t>THIOMENTHONE</t>
  </si>
  <si>
    <t>ACETYLCHOLINE</t>
  </si>
  <si>
    <t>Polyurethane foil</t>
  </si>
  <si>
    <t>NOSCAPINE RESIN</t>
  </si>
  <si>
    <t>ANTI-T LYMPHOCYTE IMMUNOGLOBULIN FOR HUMAN USE, PIG</t>
  </si>
  <si>
    <t>Petroleum rectificatum K700000</t>
  </si>
  <si>
    <t>OPADRY II PINK 85F240025</t>
  </si>
  <si>
    <t>FLUCLOXACILLIN SODIUM</t>
  </si>
  <si>
    <t>Sulfur iodatum K1000</t>
  </si>
  <si>
    <t>Lycopodium clavatum LM24</t>
  </si>
  <si>
    <t>EUCALYPTUS GLOBULUS D6</t>
  </si>
  <si>
    <t>SODIUM ETHYL HYDROXYBENZOATE</t>
  </si>
  <si>
    <t>Oxarbazole</t>
  </si>
  <si>
    <t>INSULIN INJECTION ISOPHANE BIPHASIC</t>
  </si>
  <si>
    <t>AURUM METALLICUM C30</t>
  </si>
  <si>
    <t>MAGNESIUM AND POTASSIUM L-MIXED DIASPARTATE</t>
  </si>
  <si>
    <t>Clofurac</t>
  </si>
  <si>
    <t>Liquid extract from liquorice root (1:2,5-3,5), extraction solvent: ethanol 30% V/V</t>
  </si>
  <si>
    <t>VITIS VINIFERAE FOLII EXTRACTUM AQUOSUM SICCUM (4–6:1)</t>
  </si>
  <si>
    <t>Intepirdine</t>
  </si>
  <si>
    <t>Calcarea phosphorica K10000</t>
  </si>
  <si>
    <t>Naveglitazar</t>
  </si>
  <si>
    <t>GRIPPEIMPFSTOFF NOSODE D10</t>
  </si>
  <si>
    <t>ALUMINIUM OXYDATUM DIL. D8</t>
  </si>
  <si>
    <t>RESORCINOL BP</t>
  </si>
  <si>
    <t>TECHNETIUM (99MTC) COLLOIDAL SULPHUR INJECTION</t>
  </si>
  <si>
    <t>GELATIN 170 BLOOM</t>
  </si>
  <si>
    <t>COPTIS</t>
  </si>
  <si>
    <t>Desvenlafaxine benzoate</t>
  </si>
  <si>
    <t>TRIENTINE TETRAHYDROCHLORIDE</t>
  </si>
  <si>
    <t>Bellis perennis C6</t>
  </si>
  <si>
    <t>Hyoscyamus niger C3</t>
  </si>
  <si>
    <t>Natrium sulfuricum LM2</t>
  </si>
  <si>
    <t>VESPA CRABRO VENOM</t>
  </si>
  <si>
    <t>POLYOXYETHYLENE OLEIC ALCOHOL</t>
  </si>
  <si>
    <t>Alirinetide</t>
  </si>
  <si>
    <t>Synthetic double-stranded RNA oligonucleotide, targeting Hepatitis B virus mRNAs within the Hepatitis B surface antigen gene sequence, conjugated to GalNAc amino-sugar residues</t>
  </si>
  <si>
    <t>Zenarestat</t>
  </si>
  <si>
    <t>ACIDUM BENZOICUM D2</t>
  </si>
  <si>
    <t>Conium maculatum K10000</t>
  </si>
  <si>
    <t>GUANINE</t>
  </si>
  <si>
    <t>Benufutamab</t>
  </si>
  <si>
    <t>EUDRAGIT L 12,5</t>
  </si>
  <si>
    <t>EBERTHINUM C30</t>
  </si>
  <si>
    <t>POLYACRYLATE 525</t>
  </si>
  <si>
    <t>Aurum iodatum D4</t>
  </si>
  <si>
    <t>Veratrum album LM12</t>
  </si>
  <si>
    <t>Niceverine</t>
  </si>
  <si>
    <t>Melagatran monohydrate</t>
  </si>
  <si>
    <t>Dehydrocostus lactone</t>
  </si>
  <si>
    <t>Aminopterin sodium</t>
  </si>
  <si>
    <t>Clostridium difficile toxoid A</t>
  </si>
  <si>
    <t>CYNODON DACTYLON (L.) PERS.</t>
  </si>
  <si>
    <t>JNJ-55363932-AAA</t>
  </si>
  <si>
    <t>LUPULI FLOS DRY ALCOHOLIC EXTRACT</t>
  </si>
  <si>
    <t>PARAFFIN, LIGHT LIQUID</t>
  </si>
  <si>
    <t>AVENA SATIVA D10</t>
  </si>
  <si>
    <t>CALENDULA OFFICINALIS HERBA, ETHANOL. EXTR. (1:20)</t>
  </si>
  <si>
    <t>OPADRY II 85F66815 BROWN</t>
  </si>
  <si>
    <t>RHUS TOXICODENDRON DIL. D200</t>
  </si>
  <si>
    <t>OPADRY YELLOW 12F38203</t>
  </si>
  <si>
    <t>Bis(4-oxo-1,3,2-dioxarsetan-2-yl) carbonate</t>
  </si>
  <si>
    <t>Nifursemizone</t>
  </si>
  <si>
    <t>Befovacimab</t>
  </si>
  <si>
    <t>CINNAMOMUM VERUM D10</t>
  </si>
  <si>
    <t>LEMON VERBENA</t>
  </si>
  <si>
    <t>PlasACRYL T20</t>
  </si>
  <si>
    <t>PHYLLITIS SCOLOPENDRIUM E FOLIIS FERM 34H DIL. D1 (HAB, VS. 34H)</t>
  </si>
  <si>
    <t>D-CAMPHORSULFONIC ACID</t>
  </si>
  <si>
    <t>POLYAMINOMETHACRYLATE</t>
  </si>
  <si>
    <t>BNT411</t>
  </si>
  <si>
    <t>SELENIUM D15</t>
  </si>
  <si>
    <t>Datura stramonium C170</t>
  </si>
  <si>
    <t>Angustura vera C3</t>
  </si>
  <si>
    <t>ANOXID SBN (BHT BHA IN SOLUTION)</t>
  </si>
  <si>
    <t>ALNUS GLUTINOSA BARK</t>
  </si>
  <si>
    <t>Bencisteine</t>
  </si>
  <si>
    <t>DROSERA TRIT. D1</t>
  </si>
  <si>
    <t>LIQUORICE FLAVOUR L03</t>
  </si>
  <si>
    <t>DIAMMONIUM HYDROGEN CITRATE</t>
  </si>
  <si>
    <t>EPIPHYSIS BOVIS GL DIL. D6 (HAB, VS. 41A)</t>
  </si>
  <si>
    <t>DRIED PRESSED JUICE OF PURPLE CONEFLOWER HERB (31.5-53.6:1)</t>
  </si>
  <si>
    <t>Belotecan</t>
  </si>
  <si>
    <t>Betaine iron complex hydrochloride</t>
  </si>
  <si>
    <t>Pulsatilla vulgaris C5</t>
  </si>
  <si>
    <t>FLUCLOXACILLIN SODIUM BP</t>
  </si>
  <si>
    <t>Lavandula stoechas</t>
  </si>
  <si>
    <t>REGN5715</t>
  </si>
  <si>
    <t>AMINOSALICYLATE SODIUM DIHYDRATE</t>
  </si>
  <si>
    <t>EQUINE TETANUS IMMUNOGLOBULIN</t>
  </si>
  <si>
    <t>HEPAR BOVIS GL DIL. D7 (HAB, VS. 41A)</t>
  </si>
  <si>
    <t>DURO-TAK 87-6173</t>
  </si>
  <si>
    <t>Deferitrin</t>
  </si>
  <si>
    <t>BERBAMINE DIHYDROCHLORIDE</t>
  </si>
  <si>
    <t>Loxanast</t>
  </si>
  <si>
    <t>L-GLUTAMINE MONOFLUOROPHOSPHATE</t>
  </si>
  <si>
    <t>HEDERA HELIX SPAG. PEKA DIL. D6</t>
  </si>
  <si>
    <t>CINCHONA PUBESCENS DIL. D2</t>
  </si>
  <si>
    <t>2,2-dimethylpropyl (2S)-2-[[[(2R,3R,4R,5R)-5-(2-amino-6-methoxypurin-9-yl)-3,4-dihydroxy-4-methyloxolan-2-yl]methoxy-naphthalen-1-yloxyphosphoryl]amino]propanoate</t>
  </si>
  <si>
    <t>Helleborus niger K50000</t>
  </si>
  <si>
    <t>NATRIUM TETRABORACICUM D12</t>
  </si>
  <si>
    <t>CEFAPIRIN SODIUM</t>
  </si>
  <si>
    <t>ARTERIA SUIS D10</t>
  </si>
  <si>
    <t>QUINOLINE YELLOW OXIDE (E104)</t>
  </si>
  <si>
    <t>Pilaralisib</t>
  </si>
  <si>
    <t>Pneumococcal polysaccharide serotype 5 conjugated to protein D (derived from non-typeable Haemophilus influenzae) carrier protein adsorbed on aluminium phosphate</t>
  </si>
  <si>
    <t>MANNITOL 100 DC</t>
  </si>
  <si>
    <t>AT13148</t>
  </si>
  <si>
    <t>Magnesium isoglycyrrhizinate</t>
  </si>
  <si>
    <t>HYDRATED BLACK FERRIC OXIDE (E172)</t>
  </si>
  <si>
    <t>rDEN4delta30</t>
  </si>
  <si>
    <t>OPADRY OY-21037 GREEN</t>
  </si>
  <si>
    <t>Arisaema triphyllum D8</t>
  </si>
  <si>
    <t>Omberacetam</t>
  </si>
  <si>
    <t>MONTAN WAX</t>
  </si>
  <si>
    <t>CROCUS SATIVUS DIL. D20</t>
  </si>
  <si>
    <t>Tregalizumab</t>
  </si>
  <si>
    <t>R-RHAMNOSE</t>
  </si>
  <si>
    <t>Ceanothus americanus D8</t>
  </si>
  <si>
    <t>PULMORAL FLAVOUR LE 1444</t>
  </si>
  <si>
    <t>STAPHISAGRIA D4</t>
  </si>
  <si>
    <t>OPADRY II YELLOW 31F82689</t>
  </si>
  <si>
    <t>Totrombopag</t>
  </si>
  <si>
    <t>Nalotimagene carmaleucel</t>
  </si>
  <si>
    <t>SODIUM CITRATE TRIHYDRATE</t>
  </si>
  <si>
    <t>SALIX PURPUREA E CORTICE ET FOLIIS FERM 33D</t>
  </si>
  <si>
    <t>DRY EXTRACT OF HORSE CHESTNUT SEEDS, CONTAINING 19% TRITERPENE GLYCOSIDES, CALCULATED AS ANHYDROUS AESCIN (DER 5-7:1), EXTRACTION SOLVENT: ETHANOL 80%</t>
  </si>
  <si>
    <t>VESPA VULGARIS EX ANIM. TOT. DIL. D6</t>
  </si>
  <si>
    <t>OPADRY PINK 20A140014</t>
  </si>
  <si>
    <t>LABYRINTHUS BOVIS GL DIL. D8 (HAB, VS. 41A)</t>
  </si>
  <si>
    <t>K-316</t>
  </si>
  <si>
    <t>Iodine (131I) girentuximab</t>
  </si>
  <si>
    <t>Bimiralisib</t>
  </si>
  <si>
    <t>Nitricholine perchlorate</t>
  </si>
  <si>
    <t>HISTAMINUM DIHYDROCHLORICUM TRIT. D12</t>
  </si>
  <si>
    <t>Stannum metallicum LM30</t>
  </si>
  <si>
    <t>CINCHONA PUBESCENS D3</t>
  </si>
  <si>
    <t>Stannum metallicum K200</t>
  </si>
  <si>
    <t>SPEARMINT OIL BP</t>
  </si>
  <si>
    <t>HAWTHORN HYDROALCOHOLIC DRY EXTRACT</t>
  </si>
  <si>
    <t>Bryonia K10000</t>
  </si>
  <si>
    <t>Physostigma venenosum LM9</t>
  </si>
  <si>
    <t>PLACENTA C7</t>
  </si>
  <si>
    <t>OPADRY WHITE YS-1-18043</t>
  </si>
  <si>
    <t>ISATIS TINCTORIA WHOLE</t>
  </si>
  <si>
    <t>RECOMBINANT HUMAN INSULIN ISOPHANE BIPHASIC</t>
  </si>
  <si>
    <t>DISPERSED RED 18152 (E110 AND E124)</t>
  </si>
  <si>
    <t>EUPHORBIA RESINIFERA D12</t>
  </si>
  <si>
    <t>Candoxatril</t>
  </si>
  <si>
    <t>PEUCEDANUM OSTRUTHIUM DIL. D8</t>
  </si>
  <si>
    <t>TUBERCULIN PURIFIED PROTEIN DERIVATIVE, BOVINE</t>
  </si>
  <si>
    <t>CALCINEURIN</t>
  </si>
  <si>
    <t>VESICA FELLEA BOVIS GL DIL. D5 (HAB, VS. 41C)</t>
  </si>
  <si>
    <t>GENTAMICIN SULPHATE BP</t>
  </si>
  <si>
    <t>OPADRY PINK 03K540047</t>
  </si>
  <si>
    <t>ESTROGENS CONJUGATED NATURALS</t>
  </si>
  <si>
    <t>Tulinercept</t>
  </si>
  <si>
    <t>SAUSSUREA COSTUS ROOT</t>
  </si>
  <si>
    <t>RNmB3</t>
  </si>
  <si>
    <t>Opadry II purple 85F90093</t>
  </si>
  <si>
    <t>BETAXOLOL HYDROCHLORIDE</t>
  </si>
  <si>
    <t>INFLUENZA VIRUS A VACCINE H5N1 (WHOLE VIRION, INACTIVATED)</t>
  </si>
  <si>
    <t>THUJA OCCIDENTALIS DIL. D20</t>
  </si>
  <si>
    <t>Rimigorsen</t>
  </si>
  <si>
    <t>OPALUX AS 2146 YELLOW</t>
  </si>
  <si>
    <t>2-(2-ethyl-3,5-dihydroxy-6-(3-methoxy-4-(2-morpholinoethoxy)benzoyl)phenyl)-N,N-bis(2-methoxyethyl)acetamide</t>
  </si>
  <si>
    <t>ALLIUM CEPA FERM 34A DIL. D3</t>
  </si>
  <si>
    <t>Lysergamide</t>
  </si>
  <si>
    <t>CLINDAMYCIN HYDROCHLORIDE ANHYDROUS</t>
  </si>
  <si>
    <t>PORCINE FACTOR VIII:C</t>
  </si>
  <si>
    <t>Natrium iodatum K700000</t>
  </si>
  <si>
    <t>Menyanthes trifoliata D4</t>
  </si>
  <si>
    <t>Symphoricarpus racemosus C4</t>
  </si>
  <si>
    <t>AURUM METALLICUM D200</t>
  </si>
  <si>
    <t>Iltamiocel</t>
  </si>
  <si>
    <t>Shelled almond flour</t>
  </si>
  <si>
    <t>SILICONISED TRANSPARENT POLYETHYLENE TEREPHTHALATE FOIL</t>
  </si>
  <si>
    <t>ANGELICA ARCHANGELICA DIL. D6</t>
  </si>
  <si>
    <t>HAEMOPHILUS TYPE B POLYSACCHARIDE CONJUGATED TO NEISSERIA MENINGITIDIS OUTER MEMBRANE PROTEIN COMPLEX (OMPC)</t>
  </si>
  <si>
    <t>HYPERICUM PERFORATUM EX HERBA FERM 33C DIL. D2 (HAB, VS. 33C)</t>
  </si>
  <si>
    <t>AZULENE</t>
  </si>
  <si>
    <t>Maralixibat chloride</t>
  </si>
  <si>
    <t>JNJ-70099731-AAA</t>
  </si>
  <si>
    <t>Detirelix</t>
  </si>
  <si>
    <t>PARATYPHOIDINUM B C9</t>
  </si>
  <si>
    <t>ROSA LAEVIGATA WHOLE</t>
  </si>
  <si>
    <t>MORANTEL</t>
  </si>
  <si>
    <t>ACIDUM NITRICUM D3</t>
  </si>
  <si>
    <t>LIQUID EXTRACT OF ADIANTUM</t>
  </si>
  <si>
    <t>PRASTERONE C10</t>
  </si>
  <si>
    <t>Vadastuximab talirine</t>
  </si>
  <si>
    <t>ACHILLEA MILLEFOLIUM FRESH PLANT</t>
  </si>
  <si>
    <t>APIS D6</t>
  </si>
  <si>
    <t>Kalium stibyltartaricum C30</t>
  </si>
  <si>
    <t>CALCIUM GLUCONATE BP</t>
  </si>
  <si>
    <t>PYROGENIUM C12</t>
  </si>
  <si>
    <t>SERENOAE EXTRACTUM SPISSUM (10-14:1), EXTRACTION SOLVENT: ETHANOL 90% M/M</t>
  </si>
  <si>
    <t>BLACK PEPPER FRUITS</t>
  </si>
  <si>
    <t>HEMISYNTHETIC GLYCERIDS</t>
  </si>
  <si>
    <t>CARBOPOL ULTREZ 10</t>
  </si>
  <si>
    <t>Methyl(R)-4-((3S,5R,7R,8R,9S,10S,13R,14S,17R)-7-hydroxy-10,13-dimethyl-3-((4-((pyridin-3- yImethyl)amino)butyl)amino)hexadecahydro-1H-cyclopenta[a]phenanthren-17-yl)pentanoate</t>
  </si>
  <si>
    <t>URTICA URENS L.</t>
  </si>
  <si>
    <t>GELSEMIUM SEMPERVIRENS C9</t>
  </si>
  <si>
    <t>Icenticaftor</t>
  </si>
  <si>
    <t>ETHANOL 86% (M/M)</t>
  </si>
  <si>
    <t>Gapromidine</t>
  </si>
  <si>
    <t>ETHANOL 49.7%</t>
  </si>
  <si>
    <t>SERENOA</t>
  </si>
  <si>
    <t>FG001 sodium</t>
  </si>
  <si>
    <t>COLLOIDAL SIILICON DIOXIDE BP</t>
  </si>
  <si>
    <t>VERBASCUM DENSIFLORUM MOTHER TINCTURE</t>
  </si>
  <si>
    <t>Rhododendron C7</t>
  </si>
  <si>
    <t>TAUROURSODEOXYCHOLIC ACID DIHYDRATE</t>
  </si>
  <si>
    <t>ADENOVIRAL VECTOR SEROTYPE 5 ENCODING THE HUMAN INTERLEUKIN-12 P70 TRANSGENE UNDER THE CONTROL OF ACTIVATOR LIGAND VELEDIMEX</t>
  </si>
  <si>
    <t>ATRACTYLODES MACROCEPHALA ROOT</t>
  </si>
  <si>
    <t>Aloe C5</t>
  </si>
  <si>
    <t>Causticum K700000</t>
  </si>
  <si>
    <t>Thuya occidentalis C30</t>
  </si>
  <si>
    <t>RAUWOLFIA SERPENTINA D2</t>
  </si>
  <si>
    <t>HYDROXI-METHIONINE CALCIUM</t>
  </si>
  <si>
    <t>1-CHLORO-2,4-DINITROBENZENE</t>
  </si>
  <si>
    <t>LAMIUM ALBUM TINCTURE</t>
  </si>
  <si>
    <t>ASTROCARYUM MURUMURU SEED BUTTER</t>
  </si>
  <si>
    <t>FERROUS GLUCONATE PH.EUR.</t>
  </si>
  <si>
    <t>SECBUTABARBITAL SODIUM</t>
  </si>
  <si>
    <t>OPADRY YELLOW 20A620012</t>
  </si>
  <si>
    <t>ADENOSINE TRIPHOSPHATE DISODIUM HYDRATE</t>
  </si>
  <si>
    <t>MOFEBUTAZONE SODIUM</t>
  </si>
  <si>
    <t>Psychotria ipecacuanha D4 vinos</t>
  </si>
  <si>
    <t>Human IgG4 monoclonal antibody  against TIGIT</t>
  </si>
  <si>
    <t>Mandur bhasma</t>
  </si>
  <si>
    <t>Gnaphalium polycephalum K10000</t>
  </si>
  <si>
    <t>Tylosin phosphate</t>
  </si>
  <si>
    <t>OPADRY FX SILVER 63F97546</t>
  </si>
  <si>
    <t>Iproclozide</t>
  </si>
  <si>
    <t>Furbucillin</t>
  </si>
  <si>
    <t>Naphthalinum C12</t>
  </si>
  <si>
    <t>PIROXICAM POTASSIUM</t>
  </si>
  <si>
    <t>ADENOPHORAE RADIX</t>
  </si>
  <si>
    <t>LAUROMACROGOL 200</t>
  </si>
  <si>
    <t>16,16-DIMETHYLPROSTAGLANDIN E2</t>
  </si>
  <si>
    <t>Baryta muriatica D30</t>
  </si>
  <si>
    <t>Arsenum iodatum LM3</t>
  </si>
  <si>
    <t>ALUMINIUM-KALIUM-SULFURICUM D6</t>
  </si>
  <si>
    <t>SEPIA OFFICINALIS DIL. D 6</t>
  </si>
  <si>
    <t>CARBO ANIMALIS C12</t>
  </si>
  <si>
    <t>CHERRY FLAVOUR 545154E</t>
  </si>
  <si>
    <t>DRY EXTRACT OF GINSENG ROOT (3-4:1), EXTRACTION SOLVENT: ETHANOL 60% (V/V)</t>
  </si>
  <si>
    <t>2'-URIDYLIC ACID</t>
  </si>
  <si>
    <t>KALIUMSULFURICUM D 6</t>
  </si>
  <si>
    <t>ACIDUM SILICICUM D1000</t>
  </si>
  <si>
    <t>Isoetarine hydrochloride</t>
  </si>
  <si>
    <t>ASH FRESH BARK EXTRACT</t>
  </si>
  <si>
    <t>Propanediol</t>
  </si>
  <si>
    <t>MALLOTUS JAPONICUS WHOLE</t>
  </si>
  <si>
    <t>PIGMENT BLEND PB 22960 YELLOW</t>
  </si>
  <si>
    <t>GUANOCLOR SULFATE</t>
  </si>
  <si>
    <t>ZINCUM SULFURICUM D1</t>
  </si>
  <si>
    <t>ETHANOL (96% DENATURED WITH MEK)</t>
  </si>
  <si>
    <t>Dimethicone copolyol cyclomethicone</t>
  </si>
  <si>
    <t>Anagallis arvensis C9</t>
  </si>
  <si>
    <t>SPECIFIC NUCLEIC ACID SNA-ARTH C18</t>
  </si>
  <si>
    <t>Etoxeridine</t>
  </si>
  <si>
    <t>EUSPONGIA OFFICINALIS C30</t>
  </si>
  <si>
    <t>Gnaphalium polycephalum K200</t>
  </si>
  <si>
    <t>SOFT EXTRACT FROM CANNABIS SATIVA LEAF AND FLOWER, EXTRACTION SOLVENT: CARBON DIOXIDE</t>
  </si>
  <si>
    <t>Aesculus hippocastanum C9</t>
  </si>
  <si>
    <t>BARIUM CARBONICUM D9</t>
  </si>
  <si>
    <t>Zincum phosphoricum K1000</t>
  </si>
  <si>
    <t>TUNICA MUCOSA SINUUM PARANASALIUM BOVIS GL DIL. D5 (HAB, VS. 41A)</t>
  </si>
  <si>
    <t>FENIMIDE</t>
  </si>
  <si>
    <t>OPADRY RED 03B550008</t>
  </si>
  <si>
    <t>ALTHAEA SYRUP</t>
  </si>
  <si>
    <t>Lycopus europaeus K1000</t>
  </si>
  <si>
    <t>CRATAEGUS D30</t>
  </si>
  <si>
    <t>Coffea arabica K10000</t>
  </si>
  <si>
    <t>2-(4-TERT-BUTYLBENZYL)PROPIONALDEHYDE</t>
  </si>
  <si>
    <t>PAMABROM</t>
  </si>
  <si>
    <t>Triclofylline</t>
  </si>
  <si>
    <t>ELDERBERRY JUICE CONCENTRATE</t>
  </si>
  <si>
    <t>VESICA URINARIA SUIS D10</t>
  </si>
  <si>
    <t>Cannabis sativa K700000</t>
  </si>
  <si>
    <t>MRx-4DP0004</t>
  </si>
  <si>
    <t>Acidum aceticum C3</t>
  </si>
  <si>
    <t>ALLIUM CEPA TRIT. D4</t>
  </si>
  <si>
    <t>GALEGA OFFICINALIS EX SEMINE SICCATO D1</t>
  </si>
  <si>
    <t>CINCHONA SUCCIRUBRA D10</t>
  </si>
  <si>
    <t>SPEARMINT LEAVES</t>
  </si>
  <si>
    <t>PANAX GINSENG D200</t>
  </si>
  <si>
    <t>PLUMBUM MELLITUM DIL. D11 AQUOS. (HAB, VS. 8B)</t>
  </si>
  <si>
    <t>LACTOBACILLUS KEFIRI</t>
  </si>
  <si>
    <t>Opadry AMB brown 80W265010</t>
  </si>
  <si>
    <t>Magnesium trisilicate hydrate</t>
  </si>
  <si>
    <t>TRANSFERRIN HUMAN</t>
  </si>
  <si>
    <t>ABNCoV2</t>
  </si>
  <si>
    <t>ARTEMISIA ABSINTHIUM L. HERBA</t>
  </si>
  <si>
    <t>Etiproston</t>
  </si>
  <si>
    <t>RASPBERRY LEAF DRY EXTRACT</t>
  </si>
  <si>
    <t>MORINDA OFFICINALIS ROOT</t>
  </si>
  <si>
    <t>CAMPHORA D3</t>
  </si>
  <si>
    <t>SASSAFRAS ALBIDUM</t>
  </si>
  <si>
    <t>IRON OXIDE, SYNTHETIC</t>
  </si>
  <si>
    <t>Rivabazumab</t>
  </si>
  <si>
    <t>Ropsacitinib</t>
  </si>
  <si>
    <t>PARAPROPAMOL</t>
  </si>
  <si>
    <t>CAPSICIN BPC 1973</t>
  </si>
  <si>
    <t>ZINCUM ACETICUM D1</t>
  </si>
  <si>
    <t>BENZOIN SIAM</t>
  </si>
  <si>
    <t>OMIDENEPAG ISOPROPYL</t>
  </si>
  <si>
    <t>SURFACTANT PROTEIN D</t>
  </si>
  <si>
    <t>ARISTOLOCHIA</t>
  </si>
  <si>
    <t>METHACRYLATE COPOLYMER TYPE S</t>
  </si>
  <si>
    <t>Lapis lazuli C200</t>
  </si>
  <si>
    <t>HELIUM PH. EUR.</t>
  </si>
  <si>
    <t>MODIFIED MAIZE STARCH</t>
  </si>
  <si>
    <t>THALLIUM ACETICUM D12</t>
  </si>
  <si>
    <t>Aurum metallicum C3</t>
  </si>
  <si>
    <t>Fagonia cretica</t>
  </si>
  <si>
    <t>LYCOPODIUM CLAVATUM DIL. D30</t>
  </si>
  <si>
    <t>CINCHONA PUBESCENS D30</t>
  </si>
  <si>
    <t>SUCROSE MICROGRANULES</t>
  </si>
  <si>
    <t>STRYCHNINE OXIDE HYDROCHLORIDE</t>
  </si>
  <si>
    <t>OPADRY YELLOW 03B220017</t>
  </si>
  <si>
    <t>CHLORINATED SODA SOLUTION</t>
  </si>
  <si>
    <t>Krameria triandra K200</t>
  </si>
  <si>
    <t>Botulinum antitoxin type G</t>
  </si>
  <si>
    <t>JUSTICIA ADHATODA D2</t>
  </si>
  <si>
    <t>AQUAPOLISH P PINK 041.42 C</t>
  </si>
  <si>
    <t>POLYPUS NASALIS NOSODE D10</t>
  </si>
  <si>
    <t>PNEUMOCOCCAL POLYSACCHARIDE SEROTYPE 14 CONJUGATED TO PROTEIN D (DERIVED FROM NON-TYPEABLE HAEMOPHILUS INFLUENZAE) CARRIER PROTEIN</t>
  </si>
  <si>
    <t>Peboctocogene camaparvovec</t>
  </si>
  <si>
    <t>Delphinium staphisagria LM7</t>
  </si>
  <si>
    <t>BIOACTIVE CONCENTRATE OF SMALL MARINE FISH</t>
  </si>
  <si>
    <t>CREAM FLAVOUR</t>
  </si>
  <si>
    <t>Olea europaea C15</t>
  </si>
  <si>
    <t>INSULIN SULFATED</t>
  </si>
  <si>
    <t>OPADRY OPY-D-7233</t>
  </si>
  <si>
    <t>AGOMELATINE UREA</t>
  </si>
  <si>
    <t>A/BRISBANE/02/2018 (H1N1)PDM09-LIKE VIRUS</t>
  </si>
  <si>
    <t>THUJA D6</t>
  </si>
  <si>
    <t>ETAFENONE HYDROCHLORIDE</t>
  </si>
  <si>
    <t>Naphthalinum C30</t>
  </si>
  <si>
    <t>Adeno-associated viral vector serotype 9 expressing fukutin related protein</t>
  </si>
  <si>
    <t>CETOSTEARYL ALCOHOL BP</t>
  </si>
  <si>
    <t>OXAZOLINE</t>
  </si>
  <si>
    <t>KALIUM PHOSPHORICUM DIL. D 3</t>
  </si>
  <si>
    <t>SODIUM OLEFIN SULFONATE</t>
  </si>
  <si>
    <t>MAGNESIUM PHOSPHORICUM TRIT. D7</t>
  </si>
  <si>
    <t>Magnesium aspartate dihydrate</t>
  </si>
  <si>
    <t>SPECIFIC NUCLEIC ACID SNA-XFSC</t>
  </si>
  <si>
    <t>GREEN TEA LEAF</t>
  </si>
  <si>
    <t>Melrilimab</t>
  </si>
  <si>
    <t>DISODIUM TARTRATE DIHYDRATE</t>
  </si>
  <si>
    <t>K(FA1)-KKKEFGATVELLSFLPSDFFPSVRDLLDTASALYRKKK-NH2</t>
  </si>
  <si>
    <t>VIVACOAT PC2P308</t>
  </si>
  <si>
    <t>Ammonium phosphoricum C6</t>
  </si>
  <si>
    <t>Palopegteriparatide</t>
  </si>
  <si>
    <t>GLYCERYL CAPRYLATE/CAPRATE</t>
  </si>
  <si>
    <t>METITEPINE</t>
  </si>
  <si>
    <t>LYNLAKE VIOLET KLS/1/39/1 (E124, E131)</t>
  </si>
  <si>
    <t>PRUNUS ARMENIACA SEED</t>
  </si>
  <si>
    <t>POLYOXYETHYLENE ALKYL ETHER</t>
  </si>
  <si>
    <t>OPASPRAY YELLOW</t>
  </si>
  <si>
    <t>Acidum nitricum K700000</t>
  </si>
  <si>
    <t>CAVIA PORCELLUS (557)</t>
  </si>
  <si>
    <t>TARAXACUM D4</t>
  </si>
  <si>
    <t>MACROGOL 20 CETOSTEARYL ETHER</t>
  </si>
  <si>
    <t>SODIUM DOCUSATE 85%</t>
  </si>
  <si>
    <t>CUPRUM SULFURICUM D3</t>
  </si>
  <si>
    <t>PUNICA GRANATUM</t>
  </si>
  <si>
    <t>AQUA COLONIENSIS ESSENTIA (DER. 42/683)</t>
  </si>
  <si>
    <t>THYMI AETHEROLEUM 5% (HAB, VS. 12I MIT NATIVEM OLIVENÖL)</t>
  </si>
  <si>
    <t>ONOSMA BRACTEATA</t>
  </si>
  <si>
    <t>MOSCHUS C7</t>
  </si>
  <si>
    <t>Dalbergia odorifera oil</t>
  </si>
  <si>
    <t>Sorbitan palmitate</t>
  </si>
  <si>
    <t>INDACATEROL MALEATE</t>
  </si>
  <si>
    <t>Valeriana officinalis C3</t>
  </si>
  <si>
    <t>Simenepag</t>
  </si>
  <si>
    <t>Baptisia (HAB 34) mother tincture (HAB, Vorschrift 3a)</t>
  </si>
  <si>
    <t>Fasudil hydrochloride hemihydrate</t>
  </si>
  <si>
    <t>ORYCTOLAGUS CUNICULUS HYPOTHALAMUS K10000</t>
  </si>
  <si>
    <t>KVD824 hydrochloride</t>
  </si>
  <si>
    <t>SODIUM SULPHITE HEPTAHYDRATE</t>
  </si>
  <si>
    <t>Orange flavour IFF 18M070</t>
  </si>
  <si>
    <t>Linzagolix</t>
  </si>
  <si>
    <t>CALLITRIS INTROTROPICA WOOD OIL</t>
  </si>
  <si>
    <t>6-Bromo-7-methylpurine</t>
  </si>
  <si>
    <t>TRIS[ALKYL(C16-C18)POLY(OXYETHYLEN)-4]PHOSPHAT</t>
  </si>
  <si>
    <t>OLMIDINE</t>
  </si>
  <si>
    <t>SENECIO NEMORENSIS D3</t>
  </si>
  <si>
    <t>POLYVINYL ALCOHOL PART HYDROLYSED</t>
  </si>
  <si>
    <t>(2R)-2-[[(2S)-2-[[(2S)-2-aminopropanoyl]amino]-6-diazo-5-oxohexanoyl]amino]-6-diazo-5-oxohexanoic acid</t>
  </si>
  <si>
    <t>DELPHINIUM STAPHISAGRIA DIL. D3</t>
  </si>
  <si>
    <t>TRIBUTYL ACETYLCITRATE</t>
  </si>
  <si>
    <t>Ammonium titanium oxalate monohydrate</t>
  </si>
  <si>
    <t>OPADRY II PINK 40L14842</t>
  </si>
  <si>
    <t>Asobamast</t>
  </si>
  <si>
    <t>DRY EXTRACT FROM ANDROGRAPHIS PANICULATA; EXTRACTION SOLVENT: ETHANOL 70% V/V</t>
  </si>
  <si>
    <t>ENTEROBACTER AEROGENES</t>
  </si>
  <si>
    <t>SUPPOCIRE BP</t>
  </si>
  <si>
    <t>SILYBUM MARIANUM TRIT. D2</t>
  </si>
  <si>
    <t>Tridolgosir</t>
  </si>
  <si>
    <t>PERTUSSIS, INACTIVATED, WHOLE CELL, COMBINATIONS WITH TOXOIDS</t>
  </si>
  <si>
    <t>VERBASCUM FLOWER</t>
  </si>
  <si>
    <t>Cypermethrin (Cis:Trans 50:50)</t>
  </si>
  <si>
    <t>SULFUR IODATUM D3</t>
  </si>
  <si>
    <t>RESERPINUM D6</t>
  </si>
  <si>
    <t>DEGLYCYRRHIZINATED LIQUORICE DRY EXTRACT</t>
  </si>
  <si>
    <t>METFORMIN HYDROCHLORIDE BP</t>
  </si>
  <si>
    <t>OPADRY WHITE 04F58804</t>
  </si>
  <si>
    <t>VERATRUM ALBUM D3</t>
  </si>
  <si>
    <t>3-[[2-[(Methylaminosulfonyl)amino]-3-fluoropyridin-4-yl]methyl]-4-methyl-7-[(pyrimidin-2-yl)oxy]-2H-1-benzopyran-2-one</t>
  </si>
  <si>
    <t>Codeine hydrobromide dihydrate</t>
  </si>
  <si>
    <t>PAEONIA OFFICINALIS ROOT</t>
  </si>
  <si>
    <t>TROLAMINE 2.5%</t>
  </si>
  <si>
    <t>ROSEHIP DRY EXTRACT</t>
  </si>
  <si>
    <t>MERCURIC CYANIDE</t>
  </si>
  <si>
    <t>KALMIA LATIFOLIA D2</t>
  </si>
  <si>
    <t>Euphrasia C15</t>
  </si>
  <si>
    <t>A/CALIFORNIA/7/2009(H1N1)-LIKE STRAIN (NYMC X-179A)</t>
  </si>
  <si>
    <t>Autologous conditioned serum</t>
  </si>
  <si>
    <t>Ipexidine</t>
  </si>
  <si>
    <t>OPADRY II PINK 39F24041</t>
  </si>
  <si>
    <t>Bithionoloxide</t>
  </si>
  <si>
    <t>RHODODENDRON QUERCIFOLIUM D4</t>
  </si>
  <si>
    <t>OPADRY GREEN 03B51373</t>
  </si>
  <si>
    <t>Demexiptiline</t>
  </si>
  <si>
    <t>HUMAN ROTAVIRUS VACCINE</t>
  </si>
  <si>
    <t>MYRISTICA FRAGRANS ESSENTIAL OIL</t>
  </si>
  <si>
    <t>Clesacostat</t>
  </si>
  <si>
    <t>Simotaxel</t>
  </si>
  <si>
    <t>THYROID, BOVINE</t>
  </si>
  <si>
    <t>MACROGOL 5000</t>
  </si>
  <si>
    <t>COENZYME A</t>
  </si>
  <si>
    <t>POLOXALKON 8000</t>
  </si>
  <si>
    <t>SEVELAMER ANHYDROUS</t>
  </si>
  <si>
    <t>BENTIAMINE LAURILSULFATE</t>
  </si>
  <si>
    <t>LUPULINUM D2</t>
  </si>
  <si>
    <t>4-{(R)-(3-aminophenyl)[4-(4-fluorobenzyl)-piperazin-1-yl]methyl}-N,N-diethylbenzamide sesquifumarate</t>
  </si>
  <si>
    <t>Tenosiprol</t>
  </si>
  <si>
    <t>ETHANOL 11 % (V/V)</t>
  </si>
  <si>
    <t>SACCHAROMYCES BOULARDII CNCM I-745 LYOPHILIZED</t>
  </si>
  <si>
    <t>Stannum metallicum LM24</t>
  </si>
  <si>
    <t>Ripisartan</t>
  </si>
  <si>
    <t>OPADRY II 31F34412 PINK</t>
  </si>
  <si>
    <t>APATITE D9</t>
  </si>
  <si>
    <t>ROYAL JELLY</t>
  </si>
  <si>
    <t>Alloxanum D8</t>
  </si>
  <si>
    <t>SUGAR FLAVOUR 511260E</t>
  </si>
  <si>
    <t>Parietaria officinalis C12</t>
  </si>
  <si>
    <t>Diclofenac deanol</t>
  </si>
  <si>
    <t>Ripazepam</t>
  </si>
  <si>
    <t>RECOMBINANT INTERFERON BETA-1B</t>
  </si>
  <si>
    <t>SODIUM CYCLAMATE EP</t>
  </si>
  <si>
    <t>Navuridine</t>
  </si>
  <si>
    <t>CAYAPONIA TAYUYA</t>
  </si>
  <si>
    <t>Secbutabarbital</t>
  </si>
  <si>
    <t>Anti-erbb3 igg1 humanised monoclonal antibody cdx-3379</t>
  </si>
  <si>
    <t>Tadocizumab</t>
  </si>
  <si>
    <t>Cactinomycin</t>
  </si>
  <si>
    <t>GUARANA SEED DRY EXTRACT</t>
  </si>
  <si>
    <t>RATANHIA Ø</t>
  </si>
  <si>
    <t>OPADRY YELLOW 13K52177</t>
  </si>
  <si>
    <t>Lerociclib dihydrochloride</t>
  </si>
  <si>
    <t>APATIT TRIT. D3</t>
  </si>
  <si>
    <t>Asudemotide</t>
  </si>
  <si>
    <t>PEPPERMINT FLAV-O-LOK 610115E</t>
  </si>
  <si>
    <t>SUXAMETHONIUM CHLORIDE - BP</t>
  </si>
  <si>
    <t>FUCUS VESICULOSUS</t>
  </si>
  <si>
    <t>Alvameline</t>
  </si>
  <si>
    <t>OPADRY YELLOW 20C82797</t>
  </si>
  <si>
    <t>SAR443765</t>
  </si>
  <si>
    <t>LAUROCERASUS DIL. D3</t>
  </si>
  <si>
    <t>Enlimomab</t>
  </si>
  <si>
    <t>ZINC UNDECYLENATE</t>
  </si>
  <si>
    <t>EcoO18A</t>
  </si>
  <si>
    <t>THG-WAX WX</t>
  </si>
  <si>
    <t>HYOSCINE METILSULFATE</t>
  </si>
  <si>
    <t>Terlakiren</t>
  </si>
  <si>
    <t>EXTRACT OF FRESH APPLE MISTLETOE HERB</t>
  </si>
  <si>
    <t>Temiverine</t>
  </si>
  <si>
    <t>VISCUM ALBUM D2</t>
  </si>
  <si>
    <t>Tazomeline</t>
  </si>
  <si>
    <t>PONCEAU RED</t>
  </si>
  <si>
    <t>AMMONIUM GLYCYRRHIZATE PENTAHYDRATE</t>
  </si>
  <si>
    <t>HAEMOPHILUS TYPE B POLYSACCHARIDE CONJUGATED TO DIPHTHERIA CRM197 PROTEIN</t>
  </si>
  <si>
    <t>SEPIA ESCULENTA BONE</t>
  </si>
  <si>
    <t>Tertomotide</t>
  </si>
  <si>
    <t>Fluquazone</t>
  </si>
  <si>
    <t>LEONTOPODIUM ALPINUM E PLANTA TOTA FERM 36 DIL. D13 (HAB, VS. 36)</t>
  </si>
  <si>
    <t>METHYL EUGENOL</t>
  </si>
  <si>
    <t>LUDIPRESS LCE</t>
  </si>
  <si>
    <t>Tubulozole</t>
  </si>
  <si>
    <t>CETOSTEARYL ALCOHOL HYDROGENATED RAPESEED OIL</t>
  </si>
  <si>
    <t>ROSMARINUS OFFICINALIS TRIT D2</t>
  </si>
  <si>
    <t>ANETHOLE USP</t>
  </si>
  <si>
    <t>RASPBERRY SYRUP</t>
  </si>
  <si>
    <t>Magnesium chloratum LM3</t>
  </si>
  <si>
    <t>Cytosine</t>
  </si>
  <si>
    <t>Magnesium chloratum C12</t>
  </si>
  <si>
    <t>Prasterone sulfate D4</t>
  </si>
  <si>
    <t>OPADRY ORANGE OY-S-33016</t>
  </si>
  <si>
    <t>WHITE BEAN</t>
  </si>
  <si>
    <t>Artemisia abrotanum C100</t>
  </si>
  <si>
    <t>GLYCEROL OLEATE</t>
  </si>
  <si>
    <t>BARIUM CARBONICUM D12</t>
  </si>
  <si>
    <t>OPADRY II OY-L-22903 YELLOW</t>
  </si>
  <si>
    <t>ZINNOBER TRIT. D6</t>
  </si>
  <si>
    <t>GENTIANA LUTEA D6</t>
  </si>
  <si>
    <t>OPALUX YELLOW AS 7902</t>
  </si>
  <si>
    <t>TARAXACUM OFFICINALE D200</t>
  </si>
  <si>
    <t>SVN53-67/M57-KLH</t>
  </si>
  <si>
    <t>TRILLIUM PENDULUM D4</t>
  </si>
  <si>
    <t>CHROMIC PHOSPHATE P32</t>
  </si>
  <si>
    <t>SPECIFIC NUCLEIC ACID SNA-KAHA C10</t>
  </si>
  <si>
    <t>METHYLDOPA BP</t>
  </si>
  <si>
    <t>MODIFIED MAIZE STARCH FCC</t>
  </si>
  <si>
    <t>CARBO ANIMALIS D8</t>
  </si>
  <si>
    <t>Robinia pseudo-acacia mother tincture</t>
  </si>
  <si>
    <t>ASCLEPIAS TUBEROSA DIL. D6</t>
  </si>
  <si>
    <t>SULFUR JODATUM DIL. D4</t>
  </si>
  <si>
    <t>Adalimumab conjugated with (4S)-4-[2-(2-bromoacetamido)acetamido]-5-{3-[(4-{(4aR,4bS,5S,6aS,6bS,8R,9aR,10aS,10bS)-5-hydroxy-4a,6a-dimethyl-2-oxo-6b-[(phosphonooxy)acetyl]-4a,4b,5,6,6a,6b,9a,10,10a,10b,11,12-dodecahydro-2H,8H-naphtho[2',1':4,5]indeno[1,2-d][1,3]dioxol-8-yl}phenyl)methyl] anilino}-5-oxopentanoic acid</t>
  </si>
  <si>
    <t>(3S,4R,8S,9S)-14-(ethylamino)-8,9,16-trihydroxy-3,4-dimethyl-3,4,7,8,9,10-hexahydro-1H-2-benzoxacyclotetradecine-1,7-dione</t>
  </si>
  <si>
    <t>ASTERIAS RUBENS C7</t>
  </si>
  <si>
    <t>Iguratimod</t>
  </si>
  <si>
    <t>BELLIS PERENNIS SPAG. PEKA D1</t>
  </si>
  <si>
    <t>VERATRUM ALBUM PREPARATION</t>
  </si>
  <si>
    <t>MEROPENEM TRIHYDRATE</t>
  </si>
  <si>
    <t>LT ISOPARAFFINIC HYDROCARBON</t>
  </si>
  <si>
    <t>STYRENE-BUTADIENE BLOCK COPOLYMER</t>
  </si>
  <si>
    <t>SEPISPERSE AS BLUE</t>
  </si>
  <si>
    <t>NAJA NAJA DIL. D 3</t>
  </si>
  <si>
    <t>NITROGLYCERINUM DIL. D3</t>
  </si>
  <si>
    <t>PARAPENZOLATE</t>
  </si>
  <si>
    <t>PERHYDROGENATED POLYISOBUTENE</t>
  </si>
  <si>
    <t>CITRUS MEDICA VAR. SARCODACTYLIS</t>
  </si>
  <si>
    <t>Hydrargyrum bichloratum C170</t>
  </si>
  <si>
    <t>Tradipitant</t>
  </si>
  <si>
    <t>CHLOROGENIC ACID</t>
  </si>
  <si>
    <t>CAPSICUM TINCTURE</t>
  </si>
  <si>
    <t>EGG PROTEINS</t>
  </si>
  <si>
    <t>GLYCERYL POLYOXYETHYLENE GLYCOL STEARATE</t>
  </si>
  <si>
    <t>HYDRASTIS</t>
  </si>
  <si>
    <t>MOMORDICA BALSAMINA TINCTURE</t>
  </si>
  <si>
    <t>Mecloqualone</t>
  </si>
  <si>
    <t>CASTOREUM DIL. D10</t>
  </si>
  <si>
    <t>FERROUS GLUCONATE DIHYDRATE</t>
  </si>
  <si>
    <t>Decamethonium bromide</t>
  </si>
  <si>
    <t>CINNAMON OIL</t>
  </si>
  <si>
    <t>Ronopterin</t>
  </si>
  <si>
    <t>ORYCTOLAGUS CUNICULUS BRONCHUS</t>
  </si>
  <si>
    <t>PIROXICAM PH. EUR.</t>
  </si>
  <si>
    <t>TELLURIUM METALLICUM C5</t>
  </si>
  <si>
    <t>Mercurius solubilis Hahnemanni C3</t>
  </si>
  <si>
    <t>Indanorex</t>
  </si>
  <si>
    <t>OUTER MEMBRANE VESICLES FROM NEISSERIA MENINGITIDIS GROUP B (STRAIN NZ 98/254)</t>
  </si>
  <si>
    <t>Orvacabtagene autoleucel</t>
  </si>
  <si>
    <t>HYPROMELLOSE 2208/3550</t>
  </si>
  <si>
    <t>Cefsumide</t>
  </si>
  <si>
    <t>Atropinum D4</t>
  </si>
  <si>
    <t>CALCIUM SULFURICUM D30</t>
  </si>
  <si>
    <t>Wheat gluten</t>
  </si>
  <si>
    <t>Capivasertib</t>
  </si>
  <si>
    <t>Coltuximab ravtansine</t>
  </si>
  <si>
    <t>Clonixin</t>
  </si>
  <si>
    <t>Satoreotide tetraxetan</t>
  </si>
  <si>
    <t>ALLOXIMUM</t>
  </si>
  <si>
    <t>HEPAR SULFURIS (HAB 34) D6</t>
  </si>
  <si>
    <t>CANTHARIS EX ANIMALE TOTO GL DIL. D6 (HAB, VS. 41C)</t>
  </si>
  <si>
    <t>CHOLESTEROLUM DIL. D4</t>
  </si>
  <si>
    <t>IDP-121 acetate</t>
  </si>
  <si>
    <t>VERBASCUM THAPSUS LEAF</t>
  </si>
  <si>
    <t>Plantago major C12</t>
  </si>
  <si>
    <t>Efgivanermin alfa</t>
  </si>
  <si>
    <t>KALIUM MURIATICUM</t>
  </si>
  <si>
    <t>BICIFADINE HYDROCHLORIDE</t>
  </si>
  <si>
    <t>Amibegron hydrochloride</t>
  </si>
  <si>
    <t>RHUS TOXICODENDRON C7</t>
  </si>
  <si>
    <t>ORYCTOLAGUS CUNICULUS LUNG C100</t>
  </si>
  <si>
    <t>ABBV-623</t>
  </si>
  <si>
    <t>ISOSORBIDE-2-MONONITRATE</t>
  </si>
  <si>
    <t>Caramiphen</t>
  </si>
  <si>
    <t>Natrium carbonicum LM33</t>
  </si>
  <si>
    <t>MEPACRINE HYDROCHLORIDE</t>
  </si>
  <si>
    <t>PIPRADROL HYDROCHLORIDE</t>
  </si>
  <si>
    <t>PIPROXEN</t>
  </si>
  <si>
    <t>Turosteride</t>
  </si>
  <si>
    <t>ACIDUM PICRINICUM DIL. D6</t>
  </si>
  <si>
    <t>GUC-001</t>
  </si>
  <si>
    <t>MESOGLYCAN</t>
  </si>
  <si>
    <t>Opadry yellow 03F220075</t>
  </si>
  <si>
    <t>N-[4-bromo-2-(1H-1,2,3,4-tetrazol-5-yl)phenyl]-N'-[3,5- bis(trifluoromethyl)phenyl]urea</t>
  </si>
  <si>
    <t>Asa foetida C15</t>
  </si>
  <si>
    <t>Parathyroid hormone (1-34), position 2 modified by tyrosine</t>
  </si>
  <si>
    <t>Tucatinib hemiethanolate</t>
  </si>
  <si>
    <t>(3R)-3-Methyl-6-[2-({5-methyl-2-[4-(trifluoromethyl)phenyl]-1H-imidazol-1-yl}methyl)phenoxy]hexanoic acid hemisulfate</t>
  </si>
  <si>
    <t>Autologous peripheral blood-derived CD4 T-cells CRISPR-edited at the CD40LG locus</t>
  </si>
  <si>
    <t>POVIDONE (30000)</t>
  </si>
  <si>
    <t>Quinine bisulfate heptahydrate</t>
  </si>
  <si>
    <t>Idaverine</t>
  </si>
  <si>
    <t>SAMBUCUS NIGRA TRIT. D1</t>
  </si>
  <si>
    <t>OPADRY BROWN OY-9456</t>
  </si>
  <si>
    <t>PSORINUM C9</t>
  </si>
  <si>
    <t>HEMIDESMUS INDICUS WHOLE</t>
  </si>
  <si>
    <t>Pralsetinib monohydrate</t>
  </si>
  <si>
    <t>Xaliproden</t>
  </si>
  <si>
    <t>SHATAVARI</t>
  </si>
  <si>
    <t>Kalium chloratum LM30</t>
  </si>
  <si>
    <t>ACETONE SODIUM BISULFITE</t>
  </si>
  <si>
    <t>VERBASCUM DENSIFLORUM DIL. D3</t>
  </si>
  <si>
    <t>Vosaroxin</t>
  </si>
  <si>
    <t>Alnespirone</t>
  </si>
  <si>
    <t>THUJA OCCIDENTALIS DIL. D12</t>
  </si>
  <si>
    <t>PAPAVER SOMNIFERUM SEED</t>
  </si>
  <si>
    <t>LEPTOSPERMUM SCOPARIUM</t>
  </si>
  <si>
    <t>Radotinib dihydrochloride</t>
  </si>
  <si>
    <t>Amlintide</t>
  </si>
  <si>
    <t>ACONITUM DIL. D1</t>
  </si>
  <si>
    <t>Cerussit D8</t>
  </si>
  <si>
    <t>ACIDUM SULFURICUM DIL. D 6</t>
  </si>
  <si>
    <t>FIG PASTE</t>
  </si>
  <si>
    <t>CORTISONE ACETATE</t>
  </si>
  <si>
    <t>Fosdenopterin hydrobromide dihydrate</t>
  </si>
  <si>
    <t>4-chloro-N-sulfinyl-benzenamine</t>
  </si>
  <si>
    <t>Vasa lymphatica suis C4</t>
  </si>
  <si>
    <t>APD418 mesilate hemihydrate</t>
  </si>
  <si>
    <t>PEG-HIRUDIN</t>
  </si>
  <si>
    <t>CASSIA ANGUSTIFOLIA VAHL. (POLVO DE FRUTOS)</t>
  </si>
  <si>
    <t>ABBV-467</t>
  </si>
  <si>
    <t>OPADRY II BLUE Y-30-10701</t>
  </si>
  <si>
    <t>Valopicitabine</t>
  </si>
  <si>
    <t>HYDROALCOHOLIC EXTRACT OF PECTORAL PLANTS</t>
  </si>
  <si>
    <t>SAMBUCUS NIGRA EX UMBELLA FERM 33C DIL. D2 (HAB, VS. 33C)</t>
  </si>
  <si>
    <t>Cefapirin benzathine</t>
  </si>
  <si>
    <t>STILLINGIA SYLVATICA (HAB 34) DIL. D4</t>
  </si>
  <si>
    <t>BUKURYOIN</t>
  </si>
  <si>
    <t>TARTARUS STIBIATUS DIL. D7 AQUOS. (HAB, VS. 5B)</t>
  </si>
  <si>
    <t>ASPARTAME NF</t>
  </si>
  <si>
    <t>DL-erythro-3-isopropylamino-1-(7-methyl-4-indanyloxy)-2-butanol hydrochloride</t>
  </si>
  <si>
    <t>SPHAERANTHUS INDICUS</t>
  </si>
  <si>
    <t>Razobazam</t>
  </si>
  <si>
    <t>ERYTHROXYLUM CATUABA</t>
  </si>
  <si>
    <t>Veledimex</t>
  </si>
  <si>
    <t>Baryta muriatica D6</t>
  </si>
  <si>
    <t>Solanum nigrum herb</t>
  </si>
  <si>
    <t>HIPPOCASTANI SEMEN EXTRACTUM SICCUM (5,3 - 7,7 : 1), ADJUSTED TO 40 MG OF TRITERPENE GLYCOSIDES, CALCULATED AS ANHYDROUS ESCINE, EXTRACTION MEDIUM: METHANOL 80%</t>
  </si>
  <si>
    <t>Oxiramide</t>
  </si>
  <si>
    <t>L-CYSTEINE</t>
  </si>
  <si>
    <t>SDA 35 ALCOHOL</t>
  </si>
  <si>
    <t>FERRUM SIDEREUM TRIT. D20</t>
  </si>
  <si>
    <t>CALCIUM ACETATE ANHYDROUS</t>
  </si>
  <si>
    <t>Mastercote yellow SP2152</t>
  </si>
  <si>
    <t>Bederocin</t>
  </si>
  <si>
    <t>Idoxifene</t>
  </si>
  <si>
    <t>Human glucagon-like peptide-2 analogue linked to a human immunoglobulin Fc fragment</t>
  </si>
  <si>
    <t>Oxiniacic acid</t>
  </si>
  <si>
    <t>SMILAX UTILIS D6</t>
  </si>
  <si>
    <t>LACTOSE, SPRAY-DRIED</t>
  </si>
  <si>
    <t>Mercurius solubilis hahnemanni K50000</t>
  </si>
  <si>
    <t>Palladium metallicum K1000</t>
  </si>
  <si>
    <t>Beta-hexachlorocyclohexane,</t>
  </si>
  <si>
    <t>Vixtimotamab</t>
  </si>
  <si>
    <t>P-CRESYL CAPRYLATE</t>
  </si>
  <si>
    <t>MERISE AROMA</t>
  </si>
  <si>
    <t>TOSUFLOXACIN TOSILATE</t>
  </si>
  <si>
    <t>ISONIAZID PH. EUR.</t>
  </si>
  <si>
    <t>PIPAMPERONE HYDROCHLORIDE</t>
  </si>
  <si>
    <t>CHERRY POWDER</t>
  </si>
  <si>
    <t>PINI AETHEROLEUM</t>
  </si>
  <si>
    <t>ROSE BENGAL</t>
  </si>
  <si>
    <t>SODIUM AMMONIA SOLUTION</t>
  </si>
  <si>
    <t>Synthetic signal peptide of human mucin-1 (amino acids 1-21)</t>
  </si>
  <si>
    <t>EQUILIN SULFATE SODIUM</t>
  </si>
  <si>
    <t>Sambucus nigra C100</t>
  </si>
  <si>
    <t>Kalium chloratum LM6</t>
  </si>
  <si>
    <t>Tuxobertinib</t>
  </si>
  <si>
    <t>POLYOXYL 35 CASTOR OIL</t>
  </si>
  <si>
    <t>Autologous dendritic cells pulsed with mucin 1 – glutathione S transferase fusion protein coupled to oxidized polymannose</t>
  </si>
  <si>
    <t>MACROGOL STEARYL ETHER - 2</t>
  </si>
  <si>
    <t>Pegvorhyaluronidase alfa</t>
  </si>
  <si>
    <t>FERRUM SESQUICHLORATUM SOLUTUM D10</t>
  </si>
  <si>
    <t>Aconitum napellus K1000</t>
  </si>
  <si>
    <t>Nantradol</t>
  </si>
  <si>
    <t>2,2-DIHYDROXY-4,4-DIMETHOXYBENZOPHENONE</t>
  </si>
  <si>
    <t>EXTRACTUM KAVA KAVA</t>
  </si>
  <si>
    <t>PERFUME CREME 45</t>
  </si>
  <si>
    <t>BITTER FENNEL FRUIT OIL</t>
  </si>
  <si>
    <t>Deanol benzilate</t>
  </si>
  <si>
    <t>OPADRY II WHITE 32F58900</t>
  </si>
  <si>
    <t>OPADRY II PINK 31F34412</t>
  </si>
  <si>
    <t>APIS MELLIFICA TRIT. D12</t>
  </si>
  <si>
    <t>LACTOBACILLUS PARACASEI</t>
  </si>
  <si>
    <t>Viscum album spag. Peka Dil. D6</t>
  </si>
  <si>
    <t>VINCETOXICUM HIRUNDINARIA D2</t>
  </si>
  <si>
    <t>STREPTOCOCCUS ANGINOSUS</t>
  </si>
  <si>
    <t>Tolfamide</t>
  </si>
  <si>
    <t>MATRICARIA RECUTITA MOTHER TINCTURE</t>
  </si>
  <si>
    <t>Dihydroxyethylalkanamide</t>
  </si>
  <si>
    <t>ORANGE JUICE FLAVOUR (PHS-133147 PERMASEAL, GIVAUDAN)</t>
  </si>
  <si>
    <t>OMEGA-3-ACID ETHYL ESTERS 90 PH.EUR.</t>
  </si>
  <si>
    <t>RUTA GRAVEOLENS D3</t>
  </si>
  <si>
    <t>TEKPRINT RED SB-1033</t>
  </si>
  <si>
    <t>Phytolacca americana C100</t>
  </si>
  <si>
    <t>Natrium carbonicum C30</t>
  </si>
  <si>
    <t>Sorbitan isostearate</t>
  </si>
  <si>
    <t>COCAINE HYDROCHLORIDE</t>
  </si>
  <si>
    <t>PERFLUOROOCTANE</t>
  </si>
  <si>
    <t>Zeranol</t>
  </si>
  <si>
    <t>Pregnenolone succinate</t>
  </si>
  <si>
    <t>(3-((4-(aminomethyl)-6-(trifluoromethyl)-pyridin-2- yl)oxy)phenyl)(3R,4R)-3-fluoro-4-hydroxypyrrolidin-1- yl)methanone hydrochloride</t>
  </si>
  <si>
    <t>BANANA FLAVOUR</t>
  </si>
  <si>
    <t>Copper 8-hydroxyquinoline</t>
  </si>
  <si>
    <t>Ferrum muriaticum D12</t>
  </si>
  <si>
    <t>Loxapine succinate</t>
  </si>
  <si>
    <t>CHITIN</t>
  </si>
  <si>
    <t>Agraphis nutans</t>
  </si>
  <si>
    <t>Sambucus nigra K200</t>
  </si>
  <si>
    <t>(R)-(-)-N-(2-(3-((6,7-dimethoxy-1,2,3,4-tetrahydroisoquinolin-2-yl)carbonyl)piperidino)ethyl)-4-fluorobenzamide</t>
  </si>
  <si>
    <t>HYDROCHLORIC ACID 4 M</t>
  </si>
  <si>
    <t>MANNITOL (PH. EUR.)</t>
  </si>
  <si>
    <t>MEXENONE</t>
  </si>
  <si>
    <t>Dersalazine</t>
  </si>
  <si>
    <t>Vitex agnus-castus LM6</t>
  </si>
  <si>
    <t>Autologous peripheral blood-derived CD3+ T lymphocytes transduced with a lentivirus encoding chimeric antigen receptor against CD19</t>
  </si>
  <si>
    <t>Encequidar</t>
  </si>
  <si>
    <t>Acidum nitricum C5</t>
  </si>
  <si>
    <t>RO7486967 potassium</t>
  </si>
  <si>
    <t>ORYCTOLAGUS CUNICULUS SPINAL CORD</t>
  </si>
  <si>
    <t>COFFEA ARABICA DIL. D6</t>
  </si>
  <si>
    <t>MAIZE STARCH MODIFIED PHOSPHATE</t>
  </si>
  <si>
    <t>Danoprevir sodium</t>
  </si>
  <si>
    <t>COCOA EXTRACT</t>
  </si>
  <si>
    <t>PRIMULA VERIS D3</t>
  </si>
  <si>
    <t>VX-864</t>
  </si>
  <si>
    <t>Bemotrizinol</t>
  </si>
  <si>
    <t>SODIUM ACID PYROPHOSPHATE</t>
  </si>
  <si>
    <t>Simarouba cedron K10000</t>
  </si>
  <si>
    <t>Erigeron canadensis</t>
  </si>
  <si>
    <t>COLIBACILLINUM NOSODE</t>
  </si>
  <si>
    <t>METFORMIN HYDROCHLORIDE</t>
  </si>
  <si>
    <t>PULSATILLA PRATENSIS C12</t>
  </si>
  <si>
    <t>Cinnamomum burmanni</t>
  </si>
  <si>
    <t>Taraxacum dens leonis D4 Fr. Ph.</t>
  </si>
  <si>
    <t>Lefradafiban</t>
  </si>
  <si>
    <t>Acidum nitricum LM4</t>
  </si>
  <si>
    <t>OPADRY II PINK 85F240031</t>
  </si>
  <si>
    <t>RAUWOLFIA TRIT. D2</t>
  </si>
  <si>
    <t>Droprenilamine</t>
  </si>
  <si>
    <t>B/WISCONSIN/1/2010 - LIKE STRAIN USED B/WISCONSIN/1/2010 WILD TYPE</t>
  </si>
  <si>
    <t>GRANULOCYTE-MACROPHAGE COLONY-STIMULATING FACTOR C10</t>
  </si>
  <si>
    <t>CEANOTHUS AMERICANUS D1</t>
  </si>
  <si>
    <t>SERENOA REPENS Ø</t>
  </si>
  <si>
    <t>PICRASMA EXCELSA D3</t>
  </si>
  <si>
    <t>Barium carbonicum C5</t>
  </si>
  <si>
    <t>MAOBUSHISAISHINTO</t>
  </si>
  <si>
    <t>CALCIUM CARBONICUM HAHNEMANNI DIL. D 1</t>
  </si>
  <si>
    <t>Sulfoniazid sodium</t>
  </si>
  <si>
    <t>ARECA CATHECU L.</t>
  </si>
  <si>
    <t>GLONOINUM DIL. D4</t>
  </si>
  <si>
    <t>CROTALUS HORRIDUS</t>
  </si>
  <si>
    <t>Ferrum phosphoricum C4</t>
  </si>
  <si>
    <t>LACTOSE 300</t>
  </si>
  <si>
    <t>Clematis recta C5</t>
  </si>
  <si>
    <t>Flugestone</t>
  </si>
  <si>
    <t>OPADRY YELLOW 03G22135</t>
  </si>
  <si>
    <t>ENOXAPARIN</t>
  </si>
  <si>
    <t>ABROTANUM D1</t>
  </si>
  <si>
    <t>Lycopodium clavatum LM13</t>
  </si>
  <si>
    <t>OPACODE WHITE S-1-7085 (SHELLAC 45% [20% ESTERIFICAT]</t>
  </si>
  <si>
    <t>SULFAMIDOCHRYSOIDINE</t>
  </si>
  <si>
    <t>Kalium bromatum C100</t>
  </si>
  <si>
    <t>FLAVOUR, CURRANT</t>
  </si>
  <si>
    <t>HYDRASTIS CANADENSIS DIL. D20</t>
  </si>
  <si>
    <t>AMBRA GRISEA D30</t>
  </si>
  <si>
    <t>Flunixin meglumine</t>
  </si>
  <si>
    <t>INSULIN INJECTION SOLUBLE</t>
  </si>
  <si>
    <t>ECTOINE</t>
  </si>
  <si>
    <t>Parsalmide</t>
  </si>
  <si>
    <t>Ilex aquifolium Dil. D6</t>
  </si>
  <si>
    <t>Piketoprofen</t>
  </si>
  <si>
    <t>INSULIN HUMAN ISOPHANE (RDNA)</t>
  </si>
  <si>
    <t>Nicotiana tabacum LM3</t>
  </si>
  <si>
    <t>Carboneum sulfuratum C12</t>
  </si>
  <si>
    <t>Satoreotide tetraxetan lutetium-177</t>
  </si>
  <si>
    <t>OPALUX 3084</t>
  </si>
  <si>
    <t>PSYLLIUM HUSK</t>
  </si>
  <si>
    <t>Carboneum sulfuratum K1000</t>
  </si>
  <si>
    <t>COLOCYNTHIS D10</t>
  </si>
  <si>
    <t>Atropinum D6</t>
  </si>
  <si>
    <t>Veratrum album LM27</t>
  </si>
  <si>
    <t>ARGENTUM NITRICUM DIL. D14 AQUOS. (HAB, VS. 5B)</t>
  </si>
  <si>
    <t>N,N'-disalicylidene-1,2-propylenediamine</t>
  </si>
  <si>
    <t>Poly-L-arginine hydrochloride</t>
  </si>
  <si>
    <t>DRY LEMON ESSENCE WITH BERGAMOT</t>
  </si>
  <si>
    <t>Barmastine</t>
  </si>
  <si>
    <t>Artemotil</t>
  </si>
  <si>
    <t>CALCIUM SULFURICUM TRIT. D 3</t>
  </si>
  <si>
    <t>TRACHELOSPERMUM JASMINOIDES STEM</t>
  </si>
  <si>
    <t>MINIUM D6</t>
  </si>
  <si>
    <t>OPADRY AMB 80W20596 BLUE</t>
  </si>
  <si>
    <t>Mabuprofen</t>
  </si>
  <si>
    <t>MYCOBACTERIUM BOVIS</t>
  </si>
  <si>
    <t>CEFTRIAXONE DISODIUM</t>
  </si>
  <si>
    <t>URTICA (HAB 34) Ø (HAB, V. 2A)</t>
  </si>
  <si>
    <t>MACROGOL 6000 POVIDONE</t>
  </si>
  <si>
    <t>DICHLOROMETHANE BP</t>
  </si>
  <si>
    <t>Tellurium metallicum K200</t>
  </si>
  <si>
    <t>Taletrectinib</t>
  </si>
  <si>
    <t>CISSUS-OSSA D6</t>
  </si>
  <si>
    <t>IRON PHOSPHATE</t>
  </si>
  <si>
    <t>Epiestriol</t>
  </si>
  <si>
    <t>Fosquidone</t>
  </si>
  <si>
    <t>Dimesna</t>
  </si>
  <si>
    <t>ZINKASPART (ENTSPRECHEND 19,2 MG ZINK)</t>
  </si>
  <si>
    <t>CORPUS VITREUM BOVIS GL DIL. D6 (HAB, VS. 41B)</t>
  </si>
  <si>
    <t>MOSCHUS (HAB 34) D8</t>
  </si>
  <si>
    <t>Amoproxan</t>
  </si>
  <si>
    <t>Lurosetron</t>
  </si>
  <si>
    <t>WHEAT GERM EXTRACT</t>
  </si>
  <si>
    <t>SELAGINELLA LEPIDOPHYLLA</t>
  </si>
  <si>
    <t>ORYCTOLAGUS CUNICULUS SKIN C200</t>
  </si>
  <si>
    <t>Aconitum napellus D8</t>
  </si>
  <si>
    <t>Aesculus hippocastanum K200</t>
  </si>
  <si>
    <t>ORANGE LIQUID</t>
  </si>
  <si>
    <t>Lucerastat</t>
  </si>
  <si>
    <t>CINNAMYL ISOBUTYRATE</t>
  </si>
  <si>
    <t>Beta-glucanase</t>
  </si>
  <si>
    <t>PUMPKIN SEED EXTRACT</t>
  </si>
  <si>
    <t>OXEDRINE SULFATE</t>
  </si>
  <si>
    <t>EUPATORIUM PURPUREUM D6</t>
  </si>
  <si>
    <t>Metrazifone</t>
  </si>
  <si>
    <t>Parapenzolate bromide</t>
  </si>
  <si>
    <t>Ceramide EOS</t>
  </si>
  <si>
    <t>Ranunculus bulbosus K1000</t>
  </si>
  <si>
    <t>ISO-OCTYL-PHENOXY-POLYETHOXYETHANOL</t>
  </si>
  <si>
    <t>Inaperisone</t>
  </si>
  <si>
    <t>Kalmia latifolia K10000</t>
  </si>
  <si>
    <t>Natrium chloratum C6</t>
  </si>
  <si>
    <t>Zegocractin</t>
  </si>
  <si>
    <t>Auricularia auricula-judae</t>
  </si>
  <si>
    <t>FENUGREEK EXTRACT</t>
  </si>
  <si>
    <t>TRYPSINOGEN</t>
  </si>
  <si>
    <t>Berberis vulgaris trit. D2</t>
  </si>
  <si>
    <t>MANGANESE AMINO ACID CHELATE</t>
  </si>
  <si>
    <t>GAS GANGRENE ANTITOXIN (PERFRINGENS)</t>
  </si>
  <si>
    <t>CUPRUM SULFURICUM DIL. D6</t>
  </si>
  <si>
    <t>OPADRY WHITE 02A28361</t>
  </si>
  <si>
    <t>Ledum palustre LM12</t>
  </si>
  <si>
    <t>Diphenyl methane diisocyanate</t>
  </si>
  <si>
    <t>4-methyl-N-(2-(3-morpholinomethyl)imidazo(2,1-b)thiazol-6-yl)phenyl-2-(pyridine-3-yl)thiazole-5-carboxamide</t>
  </si>
  <si>
    <t>(Z)-N,N'-bis[3-(ethylamino)propyl]but-2-ene-1,4-diamine tetrahydrochloride</t>
  </si>
  <si>
    <t>Rheum K10000</t>
  </si>
  <si>
    <t>GOLDEN SYRUP FLAVOUR PERMASEAL</t>
  </si>
  <si>
    <t>Manfidokimab</t>
  </si>
  <si>
    <t>HERBAL PERFUME OIL</t>
  </si>
  <si>
    <t>EBERTHINUM C7</t>
  </si>
  <si>
    <t>OPADRY II PINK 85F265024</t>
  </si>
  <si>
    <t>Chimaphila umbellata D12</t>
  </si>
  <si>
    <t>NATRIUM CHLORATUM D200</t>
  </si>
  <si>
    <t>BREVISCAPINE</t>
  </si>
  <si>
    <t>OPADRY II PINK 32K94557</t>
  </si>
  <si>
    <t>BISOXATIN ACETATE</t>
  </si>
  <si>
    <t>EUONYMUS</t>
  </si>
  <si>
    <t>POLY (ETHYLENETEREPHTHALATE) FLUOROCARBON FILM</t>
  </si>
  <si>
    <t>CHOLESTEROLUM D6</t>
  </si>
  <si>
    <t>Rasagiline besilate</t>
  </si>
  <si>
    <t>5-[(1E)-2-(3R)-3-pyrrolidinylethenyl]pyrimidine 2-hydroxy-1,2,3- propanetricarboxylate (1:1)</t>
  </si>
  <si>
    <t>SILICA ANHYDROUS</t>
  </si>
  <si>
    <t>CLEAR SILICONIZED POLYESTER FILM</t>
  </si>
  <si>
    <t>Hydrogen</t>
  </si>
  <si>
    <t>PLUMBUM ACETICUM D12</t>
  </si>
  <si>
    <t>Cinchona pubescens LM24</t>
  </si>
  <si>
    <t>STARCH, MODIFIED</t>
  </si>
  <si>
    <t>IRIS FLORENTINA ROOT POWDER</t>
  </si>
  <si>
    <t>OPADRY II YELLOW 85F42129</t>
  </si>
  <si>
    <t>AQUAPOLISH P WHITE 919.03 STA</t>
  </si>
  <si>
    <t>Varlilumab</t>
  </si>
  <si>
    <t>MEDIBAZINE</t>
  </si>
  <si>
    <t>EPHEDRINE SULFATE</t>
  </si>
  <si>
    <t>Geraniin</t>
  </si>
  <si>
    <t>EUROLAKE BROWN 260000</t>
  </si>
  <si>
    <t>TEV-48574</t>
  </si>
  <si>
    <t>Berberis vulgaris LM12</t>
  </si>
  <si>
    <t>Sulfur iodatum K100000</t>
  </si>
  <si>
    <t>Barium carbonicum LM27</t>
  </si>
  <si>
    <t>VERATRUM ALBUM (HAB 34) D6</t>
  </si>
  <si>
    <t>SODIUM ALPHA-D-GLUCOHEPTONATE DIHYDRATE</t>
  </si>
  <si>
    <t>ARNICA MONTANA E PLANTA TOTA FERM 33C DIL. D1 (HAB, VS. 33C)</t>
  </si>
  <si>
    <t>N-ethyl-N'-(6-fluoro-5-(2-(1-hydroxy-1-methylethyl)-5-pyrimidinyl)-7-((2R)-tetrahydro-2-furanyl)-1H-benzimidazol-2-yl)urea</t>
  </si>
  <si>
    <t>Boxus</t>
  </si>
  <si>
    <t>Setastine</t>
  </si>
  <si>
    <t>PARIS QUADRIFOLIA D2</t>
  </si>
  <si>
    <t>LACTUCA VIROSA DIL. D4</t>
  </si>
  <si>
    <t>HUMULUS LUPULUS L., FLOS) (5-7 : 1) EKSTRAHENT: ETANOL 50 % (V/V)</t>
  </si>
  <si>
    <t>AZATHIOPRINE PH. EUR.</t>
  </si>
  <si>
    <t>Raspberry scent SC215563</t>
  </si>
  <si>
    <t>HUMAN PLASMA POOLED AND TREATED FOR VIRUS INACTIVATION</t>
  </si>
  <si>
    <t>OPADRY AMB 80W30580 BLUE</t>
  </si>
  <si>
    <t>ALCHEMILLA VULGARIS Ø</t>
  </si>
  <si>
    <t>Methoxpropamine</t>
  </si>
  <si>
    <t>DFV890</t>
  </si>
  <si>
    <t>1,1,3,3-PROPANE TETRAPHOSPHONIC ACID, TETRASODIUM SALT, DIHYDRATE (PTP)</t>
  </si>
  <si>
    <t>Nonoxynol-9 iodine</t>
  </si>
  <si>
    <t>Prinomide</t>
  </si>
  <si>
    <t>Otenaproxesul</t>
  </si>
  <si>
    <t>COLCHICUM AUTUMNALE, ETHANOL. DIGESTIO DIL. D4</t>
  </si>
  <si>
    <t>2'-O-(2-methoxyethyl) modified antisense oligonucleotide targeting UBE3A antisense transcript RNA, nonadecasodium salt</t>
  </si>
  <si>
    <t>TRISODIUM HYDROXYETHYLETHYLENEDIAMINETRIACETATE</t>
  </si>
  <si>
    <t>Nicofurate</t>
  </si>
  <si>
    <t>N-[[2-methoxy-5-[5-(trifluoromethyl)tetrazol-1-yl]phenyl]methyl]-2-phenylpiperidin-3-amine dihydrochloride</t>
  </si>
  <si>
    <t>LIQUID EXTRACT (1:11) FROM BAPTISIAE TINCTORIAE RADIX, ECHINACEAE PURPUREAE RADIX AND THUJAE OCCIDENTALIS HERBA; EXTRACTING AGENT: ETHANOL 30 % (V/V)</t>
  </si>
  <si>
    <t>2-methyl-1-(phenylsulfonyl)-4-(piperazin-1-yl)-1H-benzo[d]imidazole</t>
  </si>
  <si>
    <t>BAY LEAF</t>
  </si>
  <si>
    <t>Delphinium staphisagria C12</t>
  </si>
  <si>
    <t>1-PALMITOYL-2-OLEOYL-SN-GLYCERO-3-PHOSPHOCHOLINE (POPC)</t>
  </si>
  <si>
    <t>Thymuline C100</t>
  </si>
  <si>
    <t>Luminespib</t>
  </si>
  <si>
    <t>OPADRY YS-I-7003</t>
  </si>
  <si>
    <t>ORANGE OIL VITAL</t>
  </si>
  <si>
    <t>Solanum dulcamara C30</t>
  </si>
  <si>
    <t>Grindelia robusta D3</t>
  </si>
  <si>
    <t>ONOPORDUM ACANTHIUM L.</t>
  </si>
  <si>
    <t>Cedrus deodara</t>
  </si>
  <si>
    <t>EICHHORNIA CRASSIPES TINCTURE</t>
  </si>
  <si>
    <t>ZAMICASTAT HYDROCHLORIDE</t>
  </si>
  <si>
    <t>Benzetimide</t>
  </si>
  <si>
    <t>B/HONG KONG/330/2001 - LIKE STRAIN (B/HAWAII/10/2001)</t>
  </si>
  <si>
    <t>SODIUM ACETATE TRIHYDRATE SOLUTION 10 %</t>
  </si>
  <si>
    <t>(3R)-4-[2-[4-[1-(3-methoxy-1,2,4-triazolo[4,3-b]pyridazin-6-yl)-4-piperidinyl]phenoxy]ethyl]-1,3-dimethyl-2-piperazinone</t>
  </si>
  <si>
    <t>Falintolol</t>
  </si>
  <si>
    <t>EQ121</t>
  </si>
  <si>
    <t>STRYCHNOS IGNATII DIL. D4</t>
  </si>
  <si>
    <t>STRYCHNOS NUX-VOMICA DIL. D15</t>
  </si>
  <si>
    <t>Sulfacarbamide</t>
  </si>
  <si>
    <t>Peposertib</t>
  </si>
  <si>
    <t>TRIPTERYGIUM WILFORDII ROOT</t>
  </si>
  <si>
    <t>N-ACETYLSEROTONIN</t>
  </si>
  <si>
    <t>SMILAX GLAUCA ROOT</t>
  </si>
  <si>
    <t>LYO-EXCIPIENT (STAB 483)</t>
  </si>
  <si>
    <t>CARBOMER 30750 MPAS</t>
  </si>
  <si>
    <t>GRINDELIA ROBUSTA DIL. D6</t>
  </si>
  <si>
    <t>Neuroprotectin D1</t>
  </si>
  <si>
    <t>Amanita muscaria C30</t>
  </si>
  <si>
    <t>ADENOVIRAL VECTOR OF SEROTYPE 5 MODIFIED TO CONTAIN A CHIMERIC SEQUENCE CONSISTING OF A MINIMAL UROKINASE-TYPE PLASMINOGEN ACTIVATOR RECEPTOR PROMOTER PRECEDED BY THREE NOTCH-RESPONSIVE ELEMENTS, AND COATED WITH OLIGOPEPTIDE END-MODIFIED POLY (BETA-AMINO) ESTERS</t>
  </si>
  <si>
    <t>SOLUM ULIGINOSUM</t>
  </si>
  <si>
    <t>MACROGOL 60000</t>
  </si>
  <si>
    <t>OPADRY II WHITE 85F48105</t>
  </si>
  <si>
    <t>STRAWBERRY FLAVOUR SN864761</t>
  </si>
  <si>
    <t>OLEANDER DIL. D3</t>
  </si>
  <si>
    <t>OPADRY II ORANGE 85F530100</t>
  </si>
  <si>
    <t>Clotixamide</t>
  </si>
  <si>
    <t>COXSACKIE VIRUS A9 NOSODE D8</t>
  </si>
  <si>
    <t>3-CHLORO-4-FLUOROPHENYL-(4-FLUORO-4-(((5-METHYLPYRIMIDIN-2-YLMETHYL)AMINO)METHYL)PIPERIDIN-1YL)METHANONE TOSILATE</t>
  </si>
  <si>
    <t>METHOXETAMINE</t>
  </si>
  <si>
    <t>PROMOGEL</t>
  </si>
  <si>
    <t>Verdiperstat</t>
  </si>
  <si>
    <t>NEOSYL (SYNTHETIC AMORPHOUS SILICON DIOXIDE)</t>
  </si>
  <si>
    <t>Hydrastis canadensis C6</t>
  </si>
  <si>
    <t>MENTHOL FLAVOUR 020184</t>
  </si>
  <si>
    <t>Allogeneic smooth muscle cells seeded onto a polyglycolic acid mesh scaffold</t>
  </si>
  <si>
    <t>PH-10</t>
  </si>
  <si>
    <t>(3-COCONUT FATTY ACID AMIDOPROPYL) DIMETHYLAMMONIO ACETATE</t>
  </si>
  <si>
    <t>Dinalin</t>
  </si>
  <si>
    <t>STRYCHNOS IGNATII D12</t>
  </si>
  <si>
    <t>Chondrodendron D12</t>
  </si>
  <si>
    <t>4-(1,2-DIHYDRO-2-OXO-3-QUINOLINYL)-N-((1R)-1-((7-METHYL-1H-INDAZOL-5-YL)METHYL)-2-(4-(1-METHYL-4-PIPERIDINYL)-1-PIPERAZINYL)-2-OXOETHYL)-1-PIPERIDINECARBOXAMIDE HYDROCHLORIDE</t>
  </si>
  <si>
    <t>Allium sativum C4</t>
  </si>
  <si>
    <t>OPADRY YELLOW 03K92426</t>
  </si>
  <si>
    <t>METHYL HEXENOATE</t>
  </si>
  <si>
    <t>ICLAPRIM MESYLATE</t>
  </si>
  <si>
    <t>Croton tiglium K200</t>
  </si>
  <si>
    <t>VISCOSE WADDING, ABSORBENT</t>
  </si>
  <si>
    <t>OPADRY PINK 03F540128</t>
  </si>
  <si>
    <t>Aclatonium napadisilate</t>
  </si>
  <si>
    <t>FERRUM METALLICUM DIL. D12</t>
  </si>
  <si>
    <t>HAEMATOCOCCUS PLUVIALIS</t>
  </si>
  <si>
    <t>Vidofludimus calcium dihydrate</t>
  </si>
  <si>
    <t>Fagopyrum esculentum C100</t>
  </si>
  <si>
    <t>ALTHAEA EXTRACT</t>
  </si>
  <si>
    <t>PERILLA FRUTESCENS SEED OIL</t>
  </si>
  <si>
    <t>EUDRAGIT (DRY LAKE)</t>
  </si>
  <si>
    <t>Nortetrazepam</t>
  </si>
  <si>
    <t>TEUCRIUM SCORODONIA D4</t>
  </si>
  <si>
    <t>(PHENYLTHIO)ACETIC ACID</t>
  </si>
  <si>
    <t>Ansoxetine</t>
  </si>
  <si>
    <t>PHYLLANTHUS AMARUS</t>
  </si>
  <si>
    <t>Chrysolite C100</t>
  </si>
  <si>
    <t>Achillea millefolium C7</t>
  </si>
  <si>
    <t>SWEETNESS MODULATOR FLAVOUR</t>
  </si>
  <si>
    <t>TINCTURE FROM AGNUS CASTUS FRUIT (1:5), EXTRACTION SOLVENT: ETHANOL 68%</t>
  </si>
  <si>
    <t>Demupitamab</t>
  </si>
  <si>
    <t>FOLLICLE-STIMULATING HORMONE K200</t>
  </si>
  <si>
    <t>CEREBRUM SUIS D200</t>
  </si>
  <si>
    <t>MYOSOTIS ARVENSIS D4</t>
  </si>
  <si>
    <t>POLYSTYRENE SULPHONIC ACID</t>
  </si>
  <si>
    <t>VISCUM ALBUM AMYGDALI EX HERBA RECENTE COL. D20</t>
  </si>
  <si>
    <t>Piflutixol</t>
  </si>
  <si>
    <t>AQUEOUS DECOCTUM FROM SOLANUM DULCAMARA, STIPITES SICC.; MARRUBIUM VULGARE, HERBA SICC.; ANISI FRUCTUS; SERPYLLI HERBA; THYMI HERBA</t>
  </si>
  <si>
    <t>Tenofovir amibufenamide</t>
  </si>
  <si>
    <t>Coca C200</t>
  </si>
  <si>
    <t>POLYGEL 371</t>
  </si>
  <si>
    <t>Quinine sulfate dihydrate</t>
  </si>
  <si>
    <t>Fluradoline</t>
  </si>
  <si>
    <t>MURINE ANTI-CD34 MONOCLONAL ANTIBODY</t>
  </si>
  <si>
    <t>Pralidoxime chloride</t>
  </si>
  <si>
    <t>Nitroglycerinum C5</t>
  </si>
  <si>
    <t>MEDIUM CHAIN TRIGLYCERIDES, SATURATED</t>
  </si>
  <si>
    <t>RABBIT HAIR</t>
  </si>
  <si>
    <t>Causticum LM12</t>
  </si>
  <si>
    <t>POLYOXYETHYLENE GLYCERYL PALMITOSTEARATE</t>
  </si>
  <si>
    <t>Phencyclidine</t>
  </si>
  <si>
    <t>IL-15N72D:IL-15RASUFC COMPLEX</t>
  </si>
  <si>
    <t>Trans-4-acetoxy-3-pentyltetrahydropyran</t>
  </si>
  <si>
    <t>AZADIRACHTA INDICA SEED OIL</t>
  </si>
  <si>
    <t>OVARIALCYSTE NOSODE D200</t>
  </si>
  <si>
    <t>Prednisolone hydrogen succinate</t>
  </si>
  <si>
    <t>HEMICELLULASE</t>
  </si>
  <si>
    <t>Humanised monoclonal antibody against amyloid beta and transferrin receptor</t>
  </si>
  <si>
    <t>IGNATIA TRIT. D6</t>
  </si>
  <si>
    <t>INTERFERON GAMMA C17</t>
  </si>
  <si>
    <t>Propoxate</t>
  </si>
  <si>
    <t>THERAPEUTIC CANCER VACCINE GENETICALLY MODIFIED TO EXPRESS RECOMBINANT CARCINOEMBRYONIC ANTIGEN (CEA) PROTEIN, USING HEAT-KILLED YEAST (SACCHAROMYCES CEREVISIAE) AS A VECTOR</t>
  </si>
  <si>
    <t>Hekla lava e lava K10000</t>
  </si>
  <si>
    <t>Chininum sulfuricum K10000</t>
  </si>
  <si>
    <t>LINOLEOYL MACROGOL-6 GLYCERIDES</t>
  </si>
  <si>
    <t>BETULA PENDULA FERM 34E DIL. D4</t>
  </si>
  <si>
    <t>KRYPTON (81MKR)</t>
  </si>
  <si>
    <t>Ceforanide</t>
  </si>
  <si>
    <t>PULLULAN PI-20</t>
  </si>
  <si>
    <t>Opadry 03A680001</t>
  </si>
  <si>
    <t>MATRICARIA RECUTITA FLOWER TINCTURE (1:5), EXTRACTION SOLVENT: ETHANOL 70% V/V</t>
  </si>
  <si>
    <t>Kalium iodatum LM6</t>
  </si>
  <si>
    <t>COLOUR BROWN 12663</t>
  </si>
  <si>
    <t>ANTI-O-ACETYLATED-GD2 HUMANISED MONOCLONAL ANTIBODY</t>
  </si>
  <si>
    <t>SYNTHETIC DOUBLE-STRANDED SIRNA OLIGONUCLEOTIDE DIRECTED AGAINST THE KERATIN 6A N171K MUTATION</t>
  </si>
  <si>
    <t>CALCIUM BEHENATE</t>
  </si>
  <si>
    <t>NEROL</t>
  </si>
  <si>
    <t>Dobupride</t>
  </si>
  <si>
    <t>ADRENOCHROME MONOAMINOGUANIDINE MESILATE HYDRATE</t>
  </si>
  <si>
    <t>OPADRY II WHITE 40F18389</t>
  </si>
  <si>
    <t>EUDRAGIT L 100</t>
  </si>
  <si>
    <t>ERGOCALCIFEROL BP</t>
  </si>
  <si>
    <t>Teucrium marum C9</t>
  </si>
  <si>
    <t>Humanised IgG1 kappa fragment antibody targeting TfR1 conjugated to P125 oligonucleotide</t>
  </si>
  <si>
    <t>3-((6-(ethylsulfonyl)-3-pyridinyl)oxy)-5-((1S)-2-hydroxy-1-methylethoxy)-N-(1-methyl-1H-pyrazol-3-yl)benzamide mesilate</t>
  </si>
  <si>
    <t>THIURAM MIX</t>
  </si>
  <si>
    <t>BURDOCK ROOT LIQUID EXTRACT 1:1 21% ALCOHOL</t>
  </si>
  <si>
    <t>[68Ga]Ga-NOTA-AE105</t>
  </si>
  <si>
    <t>4-(5-(4-CHLOROPHENYL)-3-(TRIFLUOROMETHYL)-1H-PYRAZOL-1-YL)BENZENESULFONAMIDE</t>
  </si>
  <si>
    <t>Cloretate</t>
  </si>
  <si>
    <t>PENTAZOCINE HYDROCHLORIDE BP</t>
  </si>
  <si>
    <t>Cadmium sulfuricum C100</t>
  </si>
  <si>
    <t>Levlofexidine</t>
  </si>
  <si>
    <t>AETHUSA CYNAPIUM D1</t>
  </si>
  <si>
    <t>STEARALKONIUM HECTORITE</t>
  </si>
  <si>
    <t>NIKETHAMIDE CALCIUM THIOCYANATE</t>
  </si>
  <si>
    <t>Tilia argentea D4</t>
  </si>
  <si>
    <t>CUPRESSUS SEMPERVIRENS TINCTURE</t>
  </si>
  <si>
    <t>RUSSIAN GINSENG</t>
  </si>
  <si>
    <t>LEDUM D3</t>
  </si>
  <si>
    <t>Rhus toxicodendron C100</t>
  </si>
  <si>
    <t>CANNABIS SATIVA SUBSP. SATIVA FLOWERING TOP</t>
  </si>
  <si>
    <t>THYROXAMINE</t>
  </si>
  <si>
    <t>OPADRY AMB 80W34300 PINK</t>
  </si>
  <si>
    <t>VIROLA SEBIFERA RESIN</t>
  </si>
  <si>
    <t>Carbolicum acidum C200</t>
  </si>
  <si>
    <t>VACCINOTOXINUM K10000</t>
  </si>
  <si>
    <t>CALCULUS MACACAE MULATTAE</t>
  </si>
  <si>
    <t>ETHYL HEPTANOATE</t>
  </si>
  <si>
    <t>NVG-111</t>
  </si>
  <si>
    <t>TROMETAMOL 1M</t>
  </si>
  <si>
    <t>Kalium chloratum C3</t>
  </si>
  <si>
    <t>SOUR CHERRY FLAVOUR</t>
  </si>
  <si>
    <t>Tincture (1:5) from wormwood herb and tansy herb with acetic acid 80%</t>
  </si>
  <si>
    <t>METHYL(30-40%), ETHIL(25-40%), PROPYL(20-40%), BUTYL(1-4%) PARAHYDROXYBENZOATE</t>
  </si>
  <si>
    <t>OPADRY BLUE 12B50610</t>
  </si>
  <si>
    <t>SWEET CLOVER POWDER FROM THE FLOWER TOPS</t>
  </si>
  <si>
    <t>Hypericum perforatum LM30</t>
  </si>
  <si>
    <t>SALSOLA KALI L.</t>
  </si>
  <si>
    <t>FRAGRANCE 28M107</t>
  </si>
  <si>
    <t>Stibium sulfuratum nigrum K1000</t>
  </si>
  <si>
    <t>DIMETHICONE 400</t>
  </si>
  <si>
    <t>MUCOSA DUODENI SUIS</t>
  </si>
  <si>
    <t>LAVANDULAE AETHEROLEUM 10% (HAB, VS. 12H MIT NATIVEM OLIVENÖL)</t>
  </si>
  <si>
    <t>PETASITES HYBRIDUS E RADICE FERM 33C DIL. D1 (HAB, VS. 33C)</t>
  </si>
  <si>
    <t>HEATHER</t>
  </si>
  <si>
    <t>POLIOVIRUS TYPE 3</t>
  </si>
  <si>
    <t>MACROGOL 3 LAURYL ETHER</t>
  </si>
  <si>
    <t>Pollantinum C200</t>
  </si>
  <si>
    <t>MELISSA OFFICINALIS LEAF, CRYOGROUND</t>
  </si>
  <si>
    <t>Lycopus D6</t>
  </si>
  <si>
    <t>TUBA EUSTACHII SUIS D30</t>
  </si>
  <si>
    <t>Glycopyrronium tosilate monohydrate</t>
  </si>
  <si>
    <t>Cuprum oxydatum nigrum C6</t>
  </si>
  <si>
    <t>Iomorinic acid</t>
  </si>
  <si>
    <t>SODA 20%</t>
  </si>
  <si>
    <t>AROMA AMARO FELSINA</t>
  </si>
  <si>
    <t>PHELLODENDRON</t>
  </si>
  <si>
    <t>ETHANOL 50%</t>
  </si>
  <si>
    <t>Goflikicept</t>
  </si>
  <si>
    <t>Antithrombin alfa</t>
  </si>
  <si>
    <t>Phosphorus C30</t>
  </si>
  <si>
    <t>Azalomycin</t>
  </si>
  <si>
    <t>OPADRY ORANGE 02H23314</t>
  </si>
  <si>
    <t>Samelisant</t>
  </si>
  <si>
    <t>Dilevalol hydrochloride</t>
  </si>
  <si>
    <t>TUBERCULINUM RESIDUUM C5</t>
  </si>
  <si>
    <t>Pneumococcal polysaccharide serotype 18C conjugated to CRM197 adsorbed on aluminium phosphate</t>
  </si>
  <si>
    <t>Trichosanthes</t>
  </si>
  <si>
    <t>Rosewood oil</t>
  </si>
  <si>
    <t>Pneumococcal polysaccharide serotype 8 conjugated to CRM197</t>
  </si>
  <si>
    <t>Filociclovir</t>
  </si>
  <si>
    <t>SODIUM HYDROXIDE (0.1 % W/V)</t>
  </si>
  <si>
    <t>Strychnos ignatii LM7</t>
  </si>
  <si>
    <t>BALSAMUM PERUVIANUM DIL. D 4</t>
  </si>
  <si>
    <t>LYCOPODIUM D 6</t>
  </si>
  <si>
    <t>ATROPA BELLADONNA DIL. D3</t>
  </si>
  <si>
    <t>3,3-DIPHOSPHONO-1,2-PROPANEDICARBONIC ACID</t>
  </si>
  <si>
    <t>Menyanthes trifoliata D30</t>
  </si>
  <si>
    <t>Calcium fluoratum C3</t>
  </si>
  <si>
    <t>FILIPENDULA ULMARIA D200</t>
  </si>
  <si>
    <t>Bevifimod</t>
  </si>
  <si>
    <t>MATRICARIA RECUTITA DIL. D30</t>
  </si>
  <si>
    <t>PARNAPARIN</t>
  </si>
  <si>
    <t>Sepisperse M3180 green</t>
  </si>
  <si>
    <t>MANNITOL 60</t>
  </si>
  <si>
    <t>EUPHRASIA D12</t>
  </si>
  <si>
    <t>OPAGLOS NA-7150 CLEAR</t>
  </si>
  <si>
    <t>NICOTIANA TABACUM D4</t>
  </si>
  <si>
    <t>SWERTIA CHIRATA</t>
  </si>
  <si>
    <t>DEXTRAN SULFATE POTASSIUM</t>
  </si>
  <si>
    <t>BITOLTEROL MESILATE</t>
  </si>
  <si>
    <t>Cinhyaluronate sodium</t>
  </si>
  <si>
    <t>OPADRY 03F22042 YELLOW</t>
  </si>
  <si>
    <t>Trospium bromide</t>
  </si>
  <si>
    <t>MECLORALUREA</t>
  </si>
  <si>
    <t>Pulsatilla pratensis LM8</t>
  </si>
  <si>
    <t>CEFAMANDOLE SODIUM</t>
  </si>
  <si>
    <t>Linaprazan</t>
  </si>
  <si>
    <t>STRAWBERRY AROMA AR 0012/F</t>
  </si>
  <si>
    <t>ANTIGENS OF THE INFLUENZA VIRUS A/CALIFORNIA/7/2009 (H1N1)-LIKE VIRUS PDM09</t>
  </si>
  <si>
    <t>SHALE OIL</t>
  </si>
  <si>
    <t>Pediococcus pentosaceus</t>
  </si>
  <si>
    <t>ACONITUM NAPELLUS C200</t>
  </si>
  <si>
    <t>OPADRY 03F58724 WHITE</t>
  </si>
  <si>
    <t>CYTISUS SCOPARIUS</t>
  </si>
  <si>
    <t>KETO-LEUCINE CALCIUM</t>
  </si>
  <si>
    <t>Mercurius solubilis Hahnemanni Dil. D10</t>
  </si>
  <si>
    <t>TENDO BOVIS GL DIL. D16 (HAB, VS. 41B)</t>
  </si>
  <si>
    <t>AVENA SATIVA MOTHER TINCTURE</t>
  </si>
  <si>
    <t>Glypinamide</t>
  </si>
  <si>
    <t>AMMONIUM BITUMINOSULFONATE LIGHT</t>
  </si>
  <si>
    <t>CALCITONIN SALMON RECOMBINANT</t>
  </si>
  <si>
    <t>METHOCEL E5 PREMIUM EP CI EEC</t>
  </si>
  <si>
    <t>MANGANUM METALLICUM C9</t>
  </si>
  <si>
    <t>ACIDUM HYDROCHLORICUM D10</t>
  </si>
  <si>
    <t>ARRHENATHERUM ELATIUS (205)</t>
  </si>
  <si>
    <t>Tenilapine</t>
  </si>
  <si>
    <t>CURCUMA XANTHORRHIZA DRY EXTRACT</t>
  </si>
  <si>
    <t>Anti-phosphorylcholine immunoglobulin G1 human monoclonal antibody</t>
  </si>
  <si>
    <t>(S)-1-(3H-Benzimidazol-5-yl)-5-(4-propoxyphenyl)imidazolidin-2-one hydrochloride</t>
  </si>
  <si>
    <t>Adenylate cyclase, recombinant, carrying Human papillomavirus, serotype 18, E8 subfragments</t>
  </si>
  <si>
    <t>NERVUS STATOACUSTICUS BOVIS GL DIL. D8 (HAB, VS. 41A)</t>
  </si>
  <si>
    <t>Barium carbonicum C12</t>
  </si>
  <si>
    <t>NEPINALONE HYDROCHLORIDE</t>
  </si>
  <si>
    <t>CHOCOLATE FLAVOURING 85/20508</t>
  </si>
  <si>
    <t>Emilium tosilate</t>
  </si>
  <si>
    <t>Polygala senega C12</t>
  </si>
  <si>
    <t>CARBO VEGETABILIS D18</t>
  </si>
  <si>
    <t>ABRUS PRECATORIUS C6</t>
  </si>
  <si>
    <t>Camphora D5</t>
  </si>
  <si>
    <t>TEMAZEPAM BP</t>
  </si>
  <si>
    <t>COLCHICUM AUTUMNALE DIL. D12</t>
  </si>
  <si>
    <t>PULMONARIA</t>
  </si>
  <si>
    <t>Enoblituzumab</t>
  </si>
  <si>
    <t>CITRULLUS COLOCYNTHIS C3</t>
  </si>
  <si>
    <t>FUNICULUS UMBILICALIS SUIS DIL. D30</t>
  </si>
  <si>
    <t>Poly(vinyl chloride), plasticised</t>
  </si>
  <si>
    <t>ROTAVIRUS SEROTYPE G1 HUMAN-RHESUS ROTAVIRUS REASSORTANTS</t>
  </si>
  <si>
    <t>BACILLINUM HUMANUM NOSODE DIL. D30</t>
  </si>
  <si>
    <t>Autogene cevumeran</t>
  </si>
  <si>
    <t>Calvatia gigantea C4</t>
  </si>
  <si>
    <t>POLY(CARBOXYMETHYLGLUCOSE SULFATE)</t>
  </si>
  <si>
    <t>POLIOVIRUS (INACTIVATED) TYPE 3 (SAUKETT STRAIN) PRODUCED ON VERO CELLS</t>
  </si>
  <si>
    <t>LEMON FLAVOUR 501341 T</t>
  </si>
  <si>
    <t>BASIC BUTYLATED METHACRYLATE COPOLYMER 12.5%</t>
  </si>
  <si>
    <t>Retinol palmitate</t>
  </si>
  <si>
    <t>OPADRY II 85F32619 YELLOW</t>
  </si>
  <si>
    <t>Selepressin</t>
  </si>
  <si>
    <t>SMILAX UTILIS D4</t>
  </si>
  <si>
    <t>LIQUID EXTRACT FROM CALENDULA FLOWER (1: 1), EXTRACTION SOLVENT: ETHANOL 70% (V/V)</t>
  </si>
  <si>
    <t>TUBERCULINUM D8</t>
  </si>
  <si>
    <t>ORANGE DRY FLAVOUR</t>
  </si>
  <si>
    <t>Tomopenem</t>
  </si>
  <si>
    <t>ZINCUM CHLORATUM D6</t>
  </si>
  <si>
    <t>BOTHROPS LANCEOLATUS C15</t>
  </si>
  <si>
    <t>ETAMIPHYLLIN CAMSILATE</t>
  </si>
  <si>
    <t>Drinabant</t>
  </si>
  <si>
    <t>EPOTHILONE C</t>
  </si>
  <si>
    <t>N-hydroxysuccinimide-fluorescein</t>
  </si>
  <si>
    <t>Actaea spicata C7</t>
  </si>
  <si>
    <t>N-Hydroxy-1-[(2-Phenylethyl)sulfonyl]-D-Prolinamide</t>
  </si>
  <si>
    <t>Vitis labrusca</t>
  </si>
  <si>
    <t>OPADRY II GREEN 85F21891</t>
  </si>
  <si>
    <t>Spirogermanium</t>
  </si>
  <si>
    <t>Zoptarelin doxorubicin acetate</t>
  </si>
  <si>
    <t>ROSA CANINA FRUIT</t>
  </si>
  <si>
    <t>PYOLYSIN-CULTURE FILTRATE</t>
  </si>
  <si>
    <t>Allogeneic retinal pigment epithelial cells genetically modified with a non-viral vector to express human alpha-L-iduronidase</t>
  </si>
  <si>
    <t>S. MORGANI</t>
  </si>
  <si>
    <t>GLYCEROL DIACETATE ALKANOATE (C16 – C18)</t>
  </si>
  <si>
    <t>CHERRY FLAVOUR</t>
  </si>
  <si>
    <t>ECHINACEA PURPUREA D12</t>
  </si>
  <si>
    <t>Turnera diffusa K200</t>
  </si>
  <si>
    <t>siRNA-HD</t>
  </si>
  <si>
    <t>Zaocys dhumnades</t>
  </si>
  <si>
    <t>CASEIN ACID HYDROLYSATE FROM BOVINE MILK</t>
  </si>
  <si>
    <t>EPHEDRA</t>
  </si>
  <si>
    <t>PLANTAGO MAJOR DIL. D1</t>
  </si>
  <si>
    <t>SULFUR DIL. D30</t>
  </si>
  <si>
    <t>Folliculinum D30</t>
  </si>
  <si>
    <t>THUJA OCCIDENTALIS D4</t>
  </si>
  <si>
    <t>Adagrasib</t>
  </si>
  <si>
    <t>Liquid extract from hop strobile (1:12-13), extraction solvent: ethanol 65% (V/V)</t>
  </si>
  <si>
    <t>LYCOPODIUM CLAVATUM DIL. D5</t>
  </si>
  <si>
    <t>POPULUS TREMULOIDES D2</t>
  </si>
  <si>
    <t>ARNICA D1</t>
  </si>
  <si>
    <t>L-ARABINOSE</t>
  </si>
  <si>
    <t>Paeonia officinalis C5</t>
  </si>
  <si>
    <t>Bifluranol</t>
  </si>
  <si>
    <t>LYCOPODIUM D3</t>
  </si>
  <si>
    <t>HESPERIDIN COMPLEX</t>
  </si>
  <si>
    <t>VITIS VINIFERA FOLIUM, POWDERED</t>
  </si>
  <si>
    <t>POLYOXYETHYLENE OLEYL ETHER 10</t>
  </si>
  <si>
    <t>Loxoprofen</t>
  </si>
  <si>
    <t>NATURAL AROMATIC COMPOSITION OF GRAPEFRUIT JUICE</t>
  </si>
  <si>
    <t>Demethyl podophyllotoxin benzylidene glucosid</t>
  </si>
  <si>
    <t>MACROGOL STEARATE 2500 (PH. EUR.)</t>
  </si>
  <si>
    <t>Clematis recta C6</t>
  </si>
  <si>
    <t>ORYCTOLAGUS CUNICULUS SKIN C12</t>
  </si>
  <si>
    <t>SYPHILINUM K1000</t>
  </si>
  <si>
    <t>CHELIDONIUM RH DIL. D4</t>
  </si>
  <si>
    <t>NICOTIANA TABACUM D10</t>
  </si>
  <si>
    <t>Dihexadecyl phosphate</t>
  </si>
  <si>
    <t>NICOTINE RESINATE 20%</t>
  </si>
  <si>
    <t>NATRIUM TETRABORACICUM D4</t>
  </si>
  <si>
    <t>BIOTIN USP</t>
  </si>
  <si>
    <t>SENNA D2</t>
  </si>
  <si>
    <t>OPADRY II TAN 85F270034</t>
  </si>
  <si>
    <t>Itacitinib adipate</t>
  </si>
  <si>
    <t>RHODODENDRON D3</t>
  </si>
  <si>
    <t>Acryl-Eze 93A240029 pink</t>
  </si>
  <si>
    <t>BARIUM IODATUM D200</t>
  </si>
  <si>
    <t>Devafidugene civaparvovec</t>
  </si>
  <si>
    <t>SORBITOL 85%, LIQUID, PARTIALLY DEHYDRATED</t>
  </si>
  <si>
    <t>CHAMOMILLA DIL. D2</t>
  </si>
  <si>
    <t>CALY-002</t>
  </si>
  <si>
    <t>AESCULUS HIPPOCASTANUM L. SEED EXTRACT</t>
  </si>
  <si>
    <t>Petroleum rectificatum C200</t>
  </si>
  <si>
    <t>ODM-208</t>
  </si>
  <si>
    <t>Homalomena occulta root</t>
  </si>
  <si>
    <t>SUGAR SPHERES (SUCROSE, STARCH, TALC, KAOLINE)</t>
  </si>
  <si>
    <t>Piridoxilate</t>
  </si>
  <si>
    <t>Serotoninum muriaticum C5</t>
  </si>
  <si>
    <t>CINNAMOMUM VERUM D1</t>
  </si>
  <si>
    <t>Fenebrutinib</t>
  </si>
  <si>
    <t>LILIUM LANCIFOLIUM MOTHER TINCTURE</t>
  </si>
  <si>
    <t>BOTULINUM ANTITOXIN TYPE A</t>
  </si>
  <si>
    <t>POTASSIUM CLAVULANATE DILUTED WITH CELLULOSE, MICROCRYSTALLINE (1:1)</t>
  </si>
  <si>
    <t>BELLIS PERENNIS TRIT: D 2</t>
  </si>
  <si>
    <t>TEUPOLIOSIDE</t>
  </si>
  <si>
    <t>8-[4-(1-AMINOCYCLOBUTYL)PHENYL]-9-PHENYL-1,2,4-TRIAZOLO[3,4-F][1,6]NAPHTHYRIDIN-3(2H)-ONE MONO-HYDROCHLORIDE</t>
  </si>
  <si>
    <t>ACAI JUICE</t>
  </si>
  <si>
    <t>OPADRY 15B32143 YELLOW</t>
  </si>
  <si>
    <t>XNW4107</t>
  </si>
  <si>
    <t>LIQUORICE ETHANOLIC LIQUID EXTRACT, STANDARDISED</t>
  </si>
  <si>
    <t>ABIETIS OIL BPC</t>
  </si>
  <si>
    <t>Calcium sulfuricum C9</t>
  </si>
  <si>
    <t>GRT-C909</t>
  </si>
  <si>
    <t>Bendiocarb</t>
  </si>
  <si>
    <t>Beryl blue</t>
  </si>
  <si>
    <t>Ammonium phosphoricum C5</t>
  </si>
  <si>
    <t>Siegesbeckia orientalis C4</t>
  </si>
  <si>
    <t>Enapotamab</t>
  </si>
  <si>
    <t>FUCUS</t>
  </si>
  <si>
    <t>SODIUM PERBORATE, HYDRATED</t>
  </si>
  <si>
    <t>HEXYLENE GLYCOL</t>
  </si>
  <si>
    <t>HOP CONE DRY EXTRACT (3,4-4,2:1), METHANOL 50 % (V/V)</t>
  </si>
  <si>
    <t>MORAZONE HYDROCHLORIDE</t>
  </si>
  <si>
    <t>NATRIUM CHLORATUM D10</t>
  </si>
  <si>
    <t>Strychnos ignatii C200</t>
  </si>
  <si>
    <t>Decernotinib</t>
  </si>
  <si>
    <t>DRY EXTRACT FROM DEVIL’S CLAW ROOT (DER 1.5-3:1), EXTRACTION SOLVENT: ETHANOL 60% (V/V)</t>
  </si>
  <si>
    <t>ST. JOHN´S WORT DRY EXTRACT, QUANTIFIED, DER 3-7:1, EXTRACTION SOLVENT: METHANOL 80 % (V/V)</t>
  </si>
  <si>
    <t>CALCIUM CARBONICUM HAHNEMANNI D200</t>
  </si>
  <si>
    <t>Ethinamate</t>
  </si>
  <si>
    <t>Procyanidin B5</t>
  </si>
  <si>
    <t>PINELLIA TERNATA</t>
  </si>
  <si>
    <t>SOLID SEMISYNTHETIC GLYCERIDES (WITH VEGETABLE LECITHIN)</t>
  </si>
  <si>
    <t>Hydrochloric acid 3.6% (1N) (for pH adjustment)</t>
  </si>
  <si>
    <t>GSKVx000000017076</t>
  </si>
  <si>
    <t>FERRUM SIDEREUM DIL. D19 AQUOS.</t>
  </si>
  <si>
    <t>INSTACOAT UNIVERSAL WHITE A05G10289</t>
  </si>
  <si>
    <t>HYDRARGYRUM BICYANATUM DIL. D6</t>
  </si>
  <si>
    <t>SAT58</t>
  </si>
  <si>
    <t>Sulfobromphthalein sodium</t>
  </si>
  <si>
    <t>CALENDULA OFFICINALIS 6C HPUS</t>
  </si>
  <si>
    <t>EUDRAGIT E PO</t>
  </si>
  <si>
    <t>PERFUME C2106 HSE</t>
  </si>
  <si>
    <t>ARNICA MONTANA DIL. D3</t>
  </si>
  <si>
    <t>P-AMINOBENZOIC ACID</t>
  </si>
  <si>
    <t>KALIUM PHOSPHORICUM DIL. D6</t>
  </si>
  <si>
    <t>BRINTOBAL</t>
  </si>
  <si>
    <t>4-((4-((1-cyclopropyl-3-(tetrahydro-2H-pyran-4-yl)-1H-pyrazol-4-yl)oxy)-2-pyridinyl)amino)-.alpha.,.alpha.-dimethyl-2-pyridinemethanol</t>
  </si>
  <si>
    <t>Arnica montana LM9</t>
  </si>
  <si>
    <t>Resina piceae D6</t>
  </si>
  <si>
    <t>OPADRY BLUE 03G20795</t>
  </si>
  <si>
    <t>ALUMINII ACETOTARTRATIS SOLUTIO</t>
  </si>
  <si>
    <t>SGN-TGT</t>
  </si>
  <si>
    <t>ORYCTOLAGUS CUNICULUS SPLEEN K1000</t>
  </si>
  <si>
    <t>HYOSCYAMUS NIGER D15</t>
  </si>
  <si>
    <t>3-HEXANOL</t>
  </si>
  <si>
    <t>ANTHRAX VACCINE ADSORBED</t>
  </si>
  <si>
    <t>EQUISETUM EXTRACT</t>
  </si>
  <si>
    <t>Bisorcic</t>
  </si>
  <si>
    <t>Urtica dioica K200</t>
  </si>
  <si>
    <t>Magnesia sulfurica K10000</t>
  </si>
  <si>
    <t>ATROPA BELLA-DONNA C30</t>
  </si>
  <si>
    <t>Manganum sulfuricum trit. D12</t>
  </si>
  <si>
    <t>COMMON CHAMOMILE GLYCOLIC EXTRACT</t>
  </si>
  <si>
    <t>ACTAEA CIMICIFUGA ROOT</t>
  </si>
  <si>
    <t>Fexuprazan</t>
  </si>
  <si>
    <t>REGN5459</t>
  </si>
  <si>
    <t>CRATAEGUS OXYACANTHA D 4</t>
  </si>
  <si>
    <t>Vercirnon</t>
  </si>
  <si>
    <t>RYE FLOUR</t>
  </si>
  <si>
    <t>HYDRARGYRUM BICHLORATUM D2</t>
  </si>
  <si>
    <t>LAGERSTROEMIA SPECIOSA</t>
  </si>
  <si>
    <t>Crataegus C30</t>
  </si>
  <si>
    <t>Clonazoline</t>
  </si>
  <si>
    <t>Terbucromil</t>
  </si>
  <si>
    <t>TETANUS TOXOID ADSORBED ON ALUMINIUM HYDROXIDE</t>
  </si>
  <si>
    <t>SULFUR D10</t>
  </si>
  <si>
    <t>INTERFERON GAMMA-1B</t>
  </si>
  <si>
    <t>Sodium chloride solution 4.2% (w/v)</t>
  </si>
  <si>
    <t>Dexanabinol</t>
  </si>
  <si>
    <t>Dihydroabietyl alcohol</t>
  </si>
  <si>
    <t>HAMAMELIS VIRGINIANA DIL. D 2</t>
  </si>
  <si>
    <t>CORTICOLIBERIN TRIFLUOROACETATE HUMAN</t>
  </si>
  <si>
    <t>Asa foetida</t>
  </si>
  <si>
    <t>(5Z)-5-[[2-[(3R)-3-Amino-1-piperidinyl][1,1'-biphenyl]-3-yl]methylene]-2,4-thiazolidinedione</t>
  </si>
  <si>
    <t>LAURYL DIMETHYLAMINE-OXIDE SOLUTION</t>
  </si>
  <si>
    <t>Dimetholizine</t>
  </si>
  <si>
    <t>Acidum nitricum LM12</t>
  </si>
  <si>
    <t>BETULA ALBA DIL.D4</t>
  </si>
  <si>
    <t>[89Zr]BMS-986279</t>
  </si>
  <si>
    <t>CYPRIPEDIUM CALCEOLUS VAR. PUBESCENS, RADIX (Ø 33 %) D6</t>
  </si>
  <si>
    <t>ESTRAMUSTINE SODIUM PHOSPHATE</t>
  </si>
  <si>
    <t>Pyridoxine phosphate</t>
  </si>
  <si>
    <t>Coffea arabica D2</t>
  </si>
  <si>
    <t>Isalsteine</t>
  </si>
  <si>
    <t>MUCOSA ILEI SUIS</t>
  </si>
  <si>
    <t>Decloxizine</t>
  </si>
  <si>
    <t>BENZYL PROPIONATE</t>
  </si>
  <si>
    <t>PAMIDRONATE MONOSODIUM</t>
  </si>
  <si>
    <t>3-((1S,2S)-1-(5-((S)-2,2-dimethyltetrahydro-2H-pyran-4-yl)-2-((S)-3-(3-(4-fluoro-1-methyl-1H-indazol-5-yl)-2-oxo-2,3-dihydro-1H-imidazol-1-yl)-2-(4-fluoro-3,5-dimethylphenyl)-4-methyl-4,5,6,7-tetrahydro-2H-pyrazolo[4,3-c]pyridine-5-carbonyl)-1H-indol-1-yl)-2-methylcyclopropyl)-5-oxo-1,2,4-oxadiazol-4-ide</t>
  </si>
  <si>
    <t>OG28-G0120</t>
  </si>
  <si>
    <t>Ephedra sinica stem</t>
  </si>
  <si>
    <t>Polygonum aviculare C4</t>
  </si>
  <si>
    <t>EXTRACT OF JUSTICIA ADHATODA LEAF, EXTRACTION SOLVENT: WATER</t>
  </si>
  <si>
    <t>Fosravuconazole</t>
  </si>
  <si>
    <t>RUCAPARIB CAMSYLATE</t>
  </si>
  <si>
    <t>ALUMINIUM DIACETATE HYDROXIDE</t>
  </si>
  <si>
    <t>Milfasartan</t>
  </si>
  <si>
    <t>Colchicum autumnale C200</t>
  </si>
  <si>
    <t>Cinchona pubescens LM18</t>
  </si>
  <si>
    <t>Aethusa cynapium D8</t>
  </si>
  <si>
    <t>HEPATICA NOBILIS VAR. OBTUSA</t>
  </si>
  <si>
    <t>Supidimide</t>
  </si>
  <si>
    <t>JUNIPER BERRY</t>
  </si>
  <si>
    <t>ORANGE FLAVOUR 142</t>
  </si>
  <si>
    <t>VERATRUM ALBUM TRIT. D 4</t>
  </si>
  <si>
    <t>LIGUSTICUM SINENSE WHOLE</t>
  </si>
  <si>
    <t>HUMAN PAPILLOMAVIRUS TYPE 16 L1 PROTEIN ADS. (PROD. ON BACULOVIRUS HI-5 RIX4446 CELLS, TRICHOPLUSIA NI. DERIVED)</t>
  </si>
  <si>
    <t>VENLAFAXINE HYDROCHLORIDE</t>
  </si>
  <si>
    <t>BOTULINUM ANTITOXIN TYPE B</t>
  </si>
  <si>
    <t>VERNONIA CINEREA WHOLE</t>
  </si>
  <si>
    <t>Manganum metallicum D6</t>
  </si>
  <si>
    <t>GUTTA PERCHA</t>
  </si>
  <si>
    <t>Rivabazumab pegol</t>
  </si>
  <si>
    <t>Rhus toxicodendron LM5</t>
  </si>
  <si>
    <t>SIMAROUBA CEDRON, SEMEN (Ø 10 %) D4</t>
  </si>
  <si>
    <t>ACIDUM ACETICUM D2</t>
  </si>
  <si>
    <t>Rimantadine hydrochloride</t>
  </si>
  <si>
    <t>EUGENIA JAMBOLANA WHOLE</t>
  </si>
  <si>
    <t>Technetium (99mtC) fanolesomab</t>
  </si>
  <si>
    <t>RANUNCULUS BULBOSUS DIL. D200</t>
  </si>
  <si>
    <t>DATURA STRAMONIUM DIL. D6</t>
  </si>
  <si>
    <t>OPADRY OY-54957</t>
  </si>
  <si>
    <t>Human IgG1 monoclonal antibody against folate receptor alpha conjugated to (S,E)-4-((S)-2-((R)-3-(3-((((4-((S)-2-((S)-2-(4-((Z)-11,12-didehydrobenzo[b,f]azocin-5(6H)-yl)-4-oxobutanamido)-3-methylbutanamido)-5-ureidopentanamido)benzyl)oxy)carbonyl) amino)phenyl)-3-methyl-2-(methylamino)butanamido)-N,3,3-trimethylbutanamido)-2,5-dimethylhex-2-enoic acid</t>
  </si>
  <si>
    <t>INSULIN HUMAN ZINC [RDNA ORIGIN]</t>
  </si>
  <si>
    <t>APIS MELLIFICA DIL. D6</t>
  </si>
  <si>
    <t>ECHINACEA DIL. D200</t>
  </si>
  <si>
    <t>PHENOBARBITALUM C15</t>
  </si>
  <si>
    <t>OPADRY WHITE 03F58735</t>
  </si>
  <si>
    <t>Panadiplon</t>
  </si>
  <si>
    <t>PERINDOPRIL TERT-BUTYLAMIN MONOHYDRATE</t>
  </si>
  <si>
    <t>HAWTHORN HYDROALCOHOLIC FLUID EXTRACT</t>
  </si>
  <si>
    <t>OPADRY 03G22165 YELLOW</t>
  </si>
  <si>
    <t>ARTICULATIO COXAE BOVIS GL DIL. D5 (HAB, VS. 41B)</t>
  </si>
  <si>
    <t>VALERIAN ROOT DRY EXTRACT (4-5:1), METHANOL 50 % (V/V)</t>
  </si>
  <si>
    <t>SYNTHETIC PARAFFIN</t>
  </si>
  <si>
    <t>HAEMOGLOBIN</t>
  </si>
  <si>
    <t>HEAT-INACTIVATED SACCHAROMYCES CEREVISIAE YEAST EXPRESSING KRAS G12D, KRAS Q61L, KRAS Q61R</t>
  </si>
  <si>
    <t>SUCROSE ESTERS OF FATTY ACIDS</t>
  </si>
  <si>
    <t>Olea europaea C200</t>
  </si>
  <si>
    <t>INSULINUM C7</t>
  </si>
  <si>
    <t>Cortisone D6</t>
  </si>
  <si>
    <t>BUPHENINE HYDROCHLORIDE</t>
  </si>
  <si>
    <t>Human adenovirus C serotype 5 with E1 gene controlled by chromogranin A promoter and hexon modified with protein transduction domain motif</t>
  </si>
  <si>
    <t>Gelsemium sempervirens K50000</t>
  </si>
  <si>
    <t>BENZATHINE</t>
  </si>
  <si>
    <t>PRIMULA</t>
  </si>
  <si>
    <t>ALTHAEA OFFICINALIS</t>
  </si>
  <si>
    <t>SULTAMICILLIN TOSYLATE DIHYDRATE</t>
  </si>
  <si>
    <t>RICE GERM OIL</t>
  </si>
  <si>
    <t>CUPRUM METALLICUM TRIT. D 4</t>
  </si>
  <si>
    <t>Raphanus sativus var. niger C7</t>
  </si>
  <si>
    <t>METHOXYAMINE HYDROCHLORIDE</t>
  </si>
  <si>
    <t>VARENICLINE TARTRATE</t>
  </si>
  <si>
    <t>1,1'-IMINOBIS(2-PROPANOL)</t>
  </si>
  <si>
    <t>Ribociclib succinate</t>
  </si>
  <si>
    <t>Haptoglobin, human</t>
  </si>
  <si>
    <t>Isbufylline</t>
  </si>
  <si>
    <t>Solanum dulcamara C3</t>
  </si>
  <si>
    <t>ACONITUM NAPELLUS E TUBERE FERM 33C DIL. D29 (HAB, VS. 33C)</t>
  </si>
  <si>
    <t>NEVANIMIBE HYDROCHLORIDE</t>
  </si>
  <si>
    <t>Tienopramine</t>
  </si>
  <si>
    <t>Combination of two adeno-associated viral vectors of serotype 8 containing the 5'- and the 3'- half coding sequences of human ABCA4</t>
  </si>
  <si>
    <t>Cartasteine</t>
  </si>
  <si>
    <t>GLANDULA SUPRARENALIS BOVIS GL DIL. D5 (HAB, VS. 41A)</t>
  </si>
  <si>
    <t>Navitoclax</t>
  </si>
  <si>
    <t>OPADRY II BLUE 85F20694</t>
  </si>
  <si>
    <t>Chionanthus virginicus Dil. D6</t>
  </si>
  <si>
    <t>Tiomolibdic acid</t>
  </si>
  <si>
    <t>ARALIA RACEMOSA DIL. D2</t>
  </si>
  <si>
    <t>CAUSTICUM HAHNEMANNI D30</t>
  </si>
  <si>
    <t>5-fluoro-2-(1-methyl-1H-pyrrolo(2,3-b)pyridin-5-yl)oxazolo(5,4-b)pyridine</t>
  </si>
  <si>
    <t>LOMATIUM DISSECTUM</t>
  </si>
  <si>
    <t>BMS561392</t>
  </si>
  <si>
    <t>Caulophyllum thalictroides LM6</t>
  </si>
  <si>
    <t>ANX1502</t>
  </si>
  <si>
    <t>QUINOLINE YELLOW 14031</t>
  </si>
  <si>
    <t>RHUS TOXICODENDRON DIL. D8</t>
  </si>
  <si>
    <t>Atropa bella-donna C7</t>
  </si>
  <si>
    <t>ORIGANUM VULGARE</t>
  </si>
  <si>
    <t>(R)-ALPHA-GLYCEROPHOSPHORYLETHANOLAMINE</t>
  </si>
  <si>
    <t>GAd20-209-FSP-A4</t>
  </si>
  <si>
    <t>HYDROGENATED COCONUT OIL</t>
  </si>
  <si>
    <t>Artemisia cina Dil. D3</t>
  </si>
  <si>
    <t>CARBOMER 934</t>
  </si>
  <si>
    <t>Anamirta cocculus C15</t>
  </si>
  <si>
    <t>ARGENTUM D8</t>
  </si>
  <si>
    <t>Dipotassium phosphate</t>
  </si>
  <si>
    <t>Metaxalone</t>
  </si>
  <si>
    <t>Oxymesterone</t>
  </si>
  <si>
    <t>CHOLESTEROLUM D4</t>
  </si>
  <si>
    <t>OPADRY ORANGE 03B23321</t>
  </si>
  <si>
    <t>ECHINACEA DIL. D12</t>
  </si>
  <si>
    <t>Cevipabulin</t>
  </si>
  <si>
    <t>Avena sativa D7</t>
  </si>
  <si>
    <t>Anagallis arvensis C100</t>
  </si>
  <si>
    <t>ACIDUM ARSENICOSUM D4</t>
  </si>
  <si>
    <t>FLAVOUR CREAM MINT</t>
  </si>
  <si>
    <t>NATRIUMSALZ</t>
  </si>
  <si>
    <t>IPECA D 4</t>
  </si>
  <si>
    <t>BARIUM CHLORATUM D4</t>
  </si>
  <si>
    <t>PIPER METHYSTICUM DIL. D8</t>
  </si>
  <si>
    <t>GLYCEROL MONOCAPRYLOCAPRATE PH. EUR.</t>
  </si>
  <si>
    <t>HUMAN ANTI-INTERLEUKIN-13 MONOCLONAL ANTIBODY</t>
  </si>
  <si>
    <t>Chlorazodin</t>
  </si>
  <si>
    <t>N-GLYCYL L-GLUTAMINE H2O</t>
  </si>
  <si>
    <t>Acidum lacticum C30</t>
  </si>
  <si>
    <t>1-HEXADECANOL-HEXADECYL-D-GLUCOPYRANOSIDE-OCTA-1-DECANOL-OCTADECYL-D-GLUCOPYRANOSID</t>
  </si>
  <si>
    <t>URSODEOXYCHOLIC ACID BP</t>
  </si>
  <si>
    <t>CHARACTERISED VIABLE AUTOLOGOUS CARTILAGE CELLS EXPANDED EX VIVO EXPRESSING SPECIFIC MARKER PROTEINS</t>
  </si>
  <si>
    <t>Phytolacca americana C170</t>
  </si>
  <si>
    <t>Daclatasvir dihydrochloride</t>
  </si>
  <si>
    <t>LUG4-DS</t>
  </si>
  <si>
    <t>POPLAR POLLEN</t>
  </si>
  <si>
    <t>CICLOSPORIN A</t>
  </si>
  <si>
    <t>Beryl blue C30</t>
  </si>
  <si>
    <t>COOL MINT SENSATION FLAVOUR</t>
  </si>
  <si>
    <t>Modified mRNA encoding human ornithine transcarbamylase enzyme</t>
  </si>
  <si>
    <t>Boron aspartate</t>
  </si>
  <si>
    <t>MYRISTALKONIUM, CHLORIDE</t>
  </si>
  <si>
    <t>CINNAMOMI CORTICIS TINCTURA</t>
  </si>
  <si>
    <t>ANTI-THYMOCYTE GAMMA GLOBULIN</t>
  </si>
  <si>
    <t>MELISSA OFFICINALIS LEAF DRY EXTRACT</t>
  </si>
  <si>
    <t>Amanita muscaria C200</t>
  </si>
  <si>
    <t>ATOSIBAN ACETATE</t>
  </si>
  <si>
    <t>Aspoxicillin</t>
  </si>
  <si>
    <t>OPADRY II 31F34851</t>
  </si>
  <si>
    <t>Ventriculus suis Gl</t>
  </si>
  <si>
    <t>ORIGANUM VULGARE D6</t>
  </si>
  <si>
    <t>PERFUME PLV</t>
  </si>
  <si>
    <t>4-PENTENOIC ACID</t>
  </si>
  <si>
    <t>NDI-034858</t>
  </si>
  <si>
    <t>Hetaflur</t>
  </si>
  <si>
    <t>PIGMENT PB-265001 BROWN</t>
  </si>
  <si>
    <t>Cannabis sativa K10000</t>
  </si>
  <si>
    <t>SPIRONOLACTONE PH. EUR.</t>
  </si>
  <si>
    <t>CLOPROTHIAZOLE</t>
  </si>
  <si>
    <t>BAKUMONDOTO</t>
  </si>
  <si>
    <t>SOLANUM TUBEROSUM (626)</t>
  </si>
  <si>
    <t>Azaclorzine</t>
  </si>
  <si>
    <t>PRUNUS PADUS BARK</t>
  </si>
  <si>
    <t>Elisidepsin trifluoracetate</t>
  </si>
  <si>
    <t>Syzygium nervosum bark</t>
  </si>
  <si>
    <t>INFLUENZINUM C30</t>
  </si>
  <si>
    <t>FERRUM METALLICUM D10</t>
  </si>
  <si>
    <t>NERIUM OLEANDER D200</t>
  </si>
  <si>
    <t>Zincum phosphoricum C200</t>
  </si>
  <si>
    <t>OPALUX PINK AS-1305</t>
  </si>
  <si>
    <t>HIRUDIN</t>
  </si>
  <si>
    <t>Stercuronium iodide</t>
  </si>
  <si>
    <t>Mucuna pruriens K1000</t>
  </si>
  <si>
    <t>ORYCTOLAGUS CUNICULUS OPTIC NERVE</t>
  </si>
  <si>
    <t>DIPHTHERIA AND TETANUS TOXOIDS ADSORBED</t>
  </si>
  <si>
    <t>MODIFIED WAXY MAIZE STARCH (E1450)</t>
  </si>
  <si>
    <t>EXTRACTUM COMPOSITUM EX:PLANTAGINIS LANCEOLATAE FOLIO,GRINDELIAE HERBA, ROSAE FRUCTU</t>
  </si>
  <si>
    <t>Anaritide</t>
  </si>
  <si>
    <t>MONOSODIUM GLUTAMATE ANHYDROUS</t>
  </si>
  <si>
    <t>TROCKENEXTRAKT AUS MELISSENBLÄTTERN 3-7:1, AUSZUGSMITTEL ETHANOL 30 % (V/V)</t>
  </si>
  <si>
    <t>A/SWITZERLAND/9715293/2013 (H3N2) - LIKE STRAIN (A/SOUTH AUSTRALIA/55/2014, WILD TYPE)</t>
  </si>
  <si>
    <t>Simarouba cedron C3</t>
  </si>
  <si>
    <t>NITROGLYCERINUM C9</t>
  </si>
  <si>
    <t>PULSATILLA PRATENSIS D200</t>
  </si>
  <si>
    <t>BISMUTUM METALLICUM TRIT. D4</t>
  </si>
  <si>
    <t>LY-2510924</t>
  </si>
  <si>
    <t>VALIDOLUM</t>
  </si>
  <si>
    <t>HYDRARGYRUM BICHLORATUM D6</t>
  </si>
  <si>
    <t>Causticum LM21</t>
  </si>
  <si>
    <t>ATROPA BELLADONNA E RADICE FERM 33B DIL. D11 (HAB, VS. 33B)</t>
  </si>
  <si>
    <t>BETULA, CORTEX, ETHANOL. DECOCTUM DIL. D2</t>
  </si>
  <si>
    <t>CANNABIS SATIVA SEED OIL</t>
  </si>
  <si>
    <t>IODINATED (I 131) ETHYL ESTERS OF THE FATTY ACIDS OF POPPY-SEED OIL</t>
  </si>
  <si>
    <t>Tifacogin</t>
  </si>
  <si>
    <t>FAT HEN POLLEN</t>
  </si>
  <si>
    <t>N-sulfoglucosamine sulfohydrolase fused to a humanised monoclonal antibody targeting human transferrin receptor</t>
  </si>
  <si>
    <t>LAPACHO BARK</t>
  </si>
  <si>
    <t>N-[[2-(2-(18F)fluoranylethoxy)-5-methoxyphenyl]methyl]-N-(5-fluoro-2-phenoxyphenyl)acetamide</t>
  </si>
  <si>
    <t>Ethyldihydroxypropyl aminobenzoate</t>
  </si>
  <si>
    <t>PERTUSSINUM C15</t>
  </si>
  <si>
    <t>PHENGLUTARIMIDE HYDROCHLORIDE</t>
  </si>
  <si>
    <t>SOMATOSTATIN ACETATE</t>
  </si>
  <si>
    <t>CODACTIDE</t>
  </si>
  <si>
    <t>Calcium phosphoricum C30</t>
  </si>
  <si>
    <t>ETHYLCELLULOSE N10</t>
  </si>
  <si>
    <t>P-TERT-BUTYLPHENYL GLYCIDYL ETHER</t>
  </si>
  <si>
    <t>HYDROXYQUINOLINE SALICYLATE</t>
  </si>
  <si>
    <t>Evatanepag</t>
  </si>
  <si>
    <t>Robalzotan</t>
  </si>
  <si>
    <t>FACTOR VIIA</t>
  </si>
  <si>
    <t>Interleukin beta-1 C5</t>
  </si>
  <si>
    <t>FENOTEROL HYDROBROMIDE</t>
  </si>
  <si>
    <t>OPADRY WHITE OY-38906</t>
  </si>
  <si>
    <t>Lexatumumab</t>
  </si>
  <si>
    <t>Lepunafusp alfa</t>
  </si>
  <si>
    <t>TRUCIL SPECIAL ORANGE</t>
  </si>
  <si>
    <t>AMPRELOXETINE MONOHYDROCHLORIDE</t>
  </si>
  <si>
    <t>ASP 3772-22F</t>
  </si>
  <si>
    <t>SODIUM FERRIC GLUCONATE COMPLEX</t>
  </si>
  <si>
    <t>CHERRY FLAVOUR 826130</t>
  </si>
  <si>
    <t>Guanclofine</t>
  </si>
  <si>
    <t>Permethrin (Cis:Trans 25:75)</t>
  </si>
  <si>
    <t>BENT POLLEN</t>
  </si>
  <si>
    <t>ATROPA BELLA-DONNA D12</t>
  </si>
  <si>
    <t>LYCOSA C15</t>
  </si>
  <si>
    <t>Alpha-damascone</t>
  </si>
  <si>
    <t>Butoxycaine</t>
  </si>
  <si>
    <t>ALCURONIUM</t>
  </si>
  <si>
    <t>PASSIFLORA CAERULEA EX HERBA FERM 33C Ø (HAB, VS. 33C)</t>
  </si>
  <si>
    <t>7-AMINONITRAZEPAM</t>
  </si>
  <si>
    <t>CARBO ANIMALIS C5</t>
  </si>
  <si>
    <t>CISTUS CANADENSIS D3</t>
  </si>
  <si>
    <t>CUSCUTA CHINENSIS</t>
  </si>
  <si>
    <t>OPADRY II BEIGE 85F97458</t>
  </si>
  <si>
    <t>BENZYL HYDROXYBENZOATE</t>
  </si>
  <si>
    <t>Tarenflurbil</t>
  </si>
  <si>
    <t>CYNARAE FOLII EXTRACTUM SICCUM</t>
  </si>
  <si>
    <t>DODECYLPYRIDINIUM CHLORIDE</t>
  </si>
  <si>
    <t>ORIGANUM OIL</t>
  </si>
  <si>
    <t>VACCINOTOXINUM C100</t>
  </si>
  <si>
    <t>OPTAMINT FLAVOUR 757515</t>
  </si>
  <si>
    <t>((1R,3S)-1-amino-3-((S)-6-(2-methoxyphenethyl)-5,6,7,8-tetrahydronaphthalen-2-yl)cyclopentyl)methanol phosphate</t>
  </si>
  <si>
    <t>Causticum D8</t>
  </si>
  <si>
    <t>Sodium etasulfate</t>
  </si>
  <si>
    <t>Acidum silicicum K100000</t>
  </si>
  <si>
    <t>Setmelanotide hydrochloride</t>
  </si>
  <si>
    <t>PIPERAZINE HYDRATE BP</t>
  </si>
  <si>
    <t>COLLOIDAL OATMEAL</t>
  </si>
  <si>
    <t>AURUM METALLICUM D9</t>
  </si>
  <si>
    <t>SEPIA OFFICINALIS TRIT. D4</t>
  </si>
  <si>
    <t>Polidronium chloride</t>
  </si>
  <si>
    <t>N-(4-fluorophenyl)-N-(4-((7-methoxy-6-(methylcarbamoyl)quinolin-4- yl)oxy)phenyl)cyclopropane-1,1-dicarboxamide</t>
  </si>
  <si>
    <t>VERBASCUM</t>
  </si>
  <si>
    <t>MACROGOL STEARYL ETHER PH. EUR.</t>
  </si>
  <si>
    <t>Torcetrapib</t>
  </si>
  <si>
    <t>Orange flavour 61.0282</t>
  </si>
  <si>
    <t>HELIANTHUS ANNUUS D2</t>
  </si>
  <si>
    <t>Sorbitan tristearate</t>
  </si>
  <si>
    <t>QUERCUS ROBUR (138)</t>
  </si>
  <si>
    <t>RHODIOLA ROSEA ROOT</t>
  </si>
  <si>
    <t>PLANT POLLEN ALLERGENS MIXTURE: ARTEMISIA SP., CHENOPODIUM ALBUM, PLANTAGO LANCEOLATA, RUMEX ACETOSA</t>
  </si>
  <si>
    <t>Aclidinium bromide</t>
  </si>
  <si>
    <t>MACROGOL 6000 PALMITOSTEARATE</t>
  </si>
  <si>
    <t>DIPHTHERIA, TETANUS, PERTUSSIS AND HAEMOPHILUS B VACCINE</t>
  </si>
  <si>
    <t>Sida acuta</t>
  </si>
  <si>
    <t>Thuya occidentalis LM45</t>
  </si>
  <si>
    <t>Falnidamol</t>
  </si>
  <si>
    <t>3-[1-[(3S)-1-prop-2-enoylpyrrolidin-3-yl]oxyisoquinolin-3-yl]-1,4-dihydro-1,2,4-triazol-5-one</t>
  </si>
  <si>
    <t>SALIVARY GLAND HORMONE</t>
  </si>
  <si>
    <t>SELENIUM DIOXIDE</t>
  </si>
  <si>
    <t>Drosera C6</t>
  </si>
  <si>
    <t>CONVALLARIA MAJALIS URTINKTUR</t>
  </si>
  <si>
    <t>Bisoxatin</t>
  </si>
  <si>
    <t>DRONEDARONE HYDROCHLORIDE</t>
  </si>
  <si>
    <t>Crataegus C100</t>
  </si>
  <si>
    <t>CUPRUM METALLICUM C3</t>
  </si>
  <si>
    <t>1-NAPHTHALENEACETIC ACID</t>
  </si>
  <si>
    <t>DIGITALIS PURPUREA D30</t>
  </si>
  <si>
    <t>FRAXINUS EXCELSIOR POLLEN EXTRACT</t>
  </si>
  <si>
    <t>ADS-007</t>
  </si>
  <si>
    <t>ORYCTOLAGUS CUNICULUS (554)</t>
  </si>
  <si>
    <t>Equisetum cum Sulfure tostum D4</t>
  </si>
  <si>
    <t>POLYMETHACRYLATE BASIC</t>
  </si>
  <si>
    <t>FUROSEMIDE DIETHYLAMINOETHANOL</t>
  </si>
  <si>
    <t>TRIACETONAMINE TOSILATE</t>
  </si>
  <si>
    <t>GLYCEROL MONO AND DI-ISOSTEARATE</t>
  </si>
  <si>
    <t>MERCURIUS SOLUBILIS HAHNEMANNI DIL. D14 AQUOS.</t>
  </si>
  <si>
    <t>POLYPODIUM VULGARE, FOLIUM REC., ETHANOL. DIGESTIO 1:3,1</t>
  </si>
  <si>
    <t>DIETHANOLAMINE 2,4-DIHYDROXYBENZOATE</t>
  </si>
  <si>
    <t>PASSIONFLOWER HERB DRY EXTRACT (6,2 - 7,0 : 1), EXTRACTION LIQUID: ETHANOL 60 % V/V</t>
  </si>
  <si>
    <t>ALETRIS FARINOSA DIL. D10</t>
  </si>
  <si>
    <t>ENIBOMAL SODIUM</t>
  </si>
  <si>
    <t>Crenolanib</t>
  </si>
  <si>
    <t>DISPERSED PINK 11150</t>
  </si>
  <si>
    <t>ACETAZOLAMIDE BP</t>
  </si>
  <si>
    <t>CALCIUM PHOSPHORICUM (Ø 10 %) D10</t>
  </si>
  <si>
    <t>HYDRASTIS CANADENSIS DIL. D3</t>
  </si>
  <si>
    <t>PLATYCODON GRANDIFLORUM</t>
  </si>
  <si>
    <t>AURUM IODATUM D10</t>
  </si>
  <si>
    <t>FAGOPYRUM ACUTATUM</t>
  </si>
  <si>
    <t>OPADRY PURPLE 03K100008</t>
  </si>
  <si>
    <t>AZAPENTACENE</t>
  </si>
  <si>
    <t>KALMIA LATIFOLIA DIL. D4</t>
  </si>
  <si>
    <t>OPADRY OY-8729 ORANGE</t>
  </si>
  <si>
    <t>CAPOL 1295</t>
  </si>
  <si>
    <t>Forminitrazole</t>
  </si>
  <si>
    <t>Clociguanil</t>
  </si>
  <si>
    <t>SULFURIC ACID 2M</t>
  </si>
  <si>
    <t>HYPERICUM PERFORATUM (DRY EXTRACT OF FLOWER HEAD)</t>
  </si>
  <si>
    <t>CLOPIDOGREL HYDROBROMIDE MONOHYDRATE</t>
  </si>
  <si>
    <t>OPADRY 03B52558 YELLOW</t>
  </si>
  <si>
    <t>SPECIFIC NUCLEIC ACID SNA-CL2 C18</t>
  </si>
  <si>
    <t>FILICOL</t>
  </si>
  <si>
    <t>Lycopus europaeus C100</t>
  </si>
  <si>
    <t>ATROPA BELLA-DONNA DIL. D30</t>
  </si>
  <si>
    <t>ACIDUM BENZOICUM E RESINA D4</t>
  </si>
  <si>
    <t>CASTOREUM SIBIRICUM D6</t>
  </si>
  <si>
    <t>OPALUX RED AS 4910</t>
  </si>
  <si>
    <t>Quinine hydrobromide</t>
  </si>
  <si>
    <t>N2-(1H-indol-5-yl)-6-(pyridin-4-yl)pyrazine-2,3-diamine</t>
  </si>
  <si>
    <t>Lapis albus K1000</t>
  </si>
  <si>
    <t>ORANGE MINT FLAVOUR (WONF WL28499)</t>
  </si>
  <si>
    <t>Propiram</t>
  </si>
  <si>
    <t>IAG933</t>
  </si>
  <si>
    <t>FLUOXETINE HYDROCHLORIDE</t>
  </si>
  <si>
    <t>MASTERCOTE FA 1293</t>
  </si>
  <si>
    <t>Eniluracil</t>
  </si>
  <si>
    <t>SODIUM CHLORIDE 10%</t>
  </si>
  <si>
    <t>ULIPRISTAL ACETATE</t>
  </si>
  <si>
    <t>POLYGONUM</t>
  </si>
  <si>
    <t>APIUM GRAVEOLENS (650)</t>
  </si>
  <si>
    <t>M5281</t>
  </si>
  <si>
    <t>METHIONINE HYDROCHLORIDE DL</t>
  </si>
  <si>
    <t>CERULOPLASMIN</t>
  </si>
  <si>
    <t>Brontictuzumab</t>
  </si>
  <si>
    <t>SPECIFIC NUCLEIC ACID SNA-TOXO C18</t>
  </si>
  <si>
    <t>Ecleralimab</t>
  </si>
  <si>
    <t>DIMOCARPUS LONGAN</t>
  </si>
  <si>
    <t>PASSIFLORA INCARNATA</t>
  </si>
  <si>
    <t>Emraclidine</t>
  </si>
  <si>
    <t>MILK THISTLE FRUIT AQUEOUS LIQUID EXTRACT</t>
  </si>
  <si>
    <t>INDOLE-3-CARBINOL</t>
  </si>
  <si>
    <t>POLYOLEFIN FOAM</t>
  </si>
  <si>
    <t>PETROLEUM RECTIFICATUM D6</t>
  </si>
  <si>
    <t>DIDEHYDROEPIANDROSTERONE</t>
  </si>
  <si>
    <t>Diclofenac sodium</t>
  </si>
  <si>
    <t>METHENAMINE HIPPURATE</t>
  </si>
  <si>
    <t>CIMICIFUGA RHIZOME DRY EXTRACT</t>
  </si>
  <si>
    <t>Vilazodone</t>
  </si>
  <si>
    <t>ACIDUM ARSENICOSUM TRIT D5</t>
  </si>
  <si>
    <t>ORYCTOLAGUS CUNICULUS PARASYMPATHETIC NERVE C5</t>
  </si>
  <si>
    <t>CHLOROPHYCEAE FERM 33E DIL. D2 (HAB, VS. 33E)</t>
  </si>
  <si>
    <t>CAMELLIA SINENSIS OIL</t>
  </si>
  <si>
    <t>OPADRY YELLOW 00 F 32887</t>
  </si>
  <si>
    <t>Fraxinus excelsior bark</t>
  </si>
  <si>
    <t>PROPANTHELINE BROMIDE PH. EUR.</t>
  </si>
  <si>
    <t>MYRTECAINE LAURYL SULFATE</t>
  </si>
  <si>
    <t>CARMELLOSE-CALCIUM EP</t>
  </si>
  <si>
    <t>Pulsatilla pratensis LM36</t>
  </si>
  <si>
    <t>PRESSED JUICE FROM FRESH VALERIANAE RADIX (1 : 0.60 - 0.85)</t>
  </si>
  <si>
    <t>Cinnamaverine</t>
  </si>
  <si>
    <t>Bensuldazic acid</t>
  </si>
  <si>
    <t>ALLIUM CEPA D6</t>
  </si>
  <si>
    <t>SALIX ALBA / PURPUREA / VIMINALIS, FOLIUM REC., ETHANOL. DIGESTIO 1:3,1</t>
  </si>
  <si>
    <t>Plumbum metallicum C12</t>
  </si>
  <si>
    <t>LACTOPEROXIDASE</t>
  </si>
  <si>
    <t>DERMATOPHAGOIDES FARINAE C4</t>
  </si>
  <si>
    <t>NASTURTIUM OFFICINALE DIL. D2</t>
  </si>
  <si>
    <t>CANNABIS TINCTURE</t>
  </si>
  <si>
    <t>Okoubaka aubrevillei C3</t>
  </si>
  <si>
    <t>Flurantel</t>
  </si>
  <si>
    <t>LITHOSPERMUM ERYTHRORHIZON ROOT</t>
  </si>
  <si>
    <t>MORINDA WHOLE</t>
  </si>
  <si>
    <t>SODIUM FERULATE</t>
  </si>
  <si>
    <t>AESCULUS HIPPOCASTANUM D4</t>
  </si>
  <si>
    <t>ISOBORNYL ACETATE</t>
  </si>
  <si>
    <t>LILIUM LANCIFOLIUM DIL. D2</t>
  </si>
  <si>
    <t>N-(2-CHLORO-5-METHYLSULFANYL-PHENYL)-N′-(3-METHYLSULFANYL-PHENYL)-GUANIDINE HYDROCHLORIDE</t>
  </si>
  <si>
    <t>CLADONIA RANGIFERINA</t>
  </si>
  <si>
    <t>DRY EXTRACT OF HORSE CHESTNUT SEEDS (5 - 7 : 1)</t>
  </si>
  <si>
    <t>MATRICARIA RECUTITA L. FLOS</t>
  </si>
  <si>
    <t>MATE LEAF</t>
  </si>
  <si>
    <t>Abrilumab</t>
  </si>
  <si>
    <t>ADONIS VERNALIS FERM 33D DIL. D2</t>
  </si>
  <si>
    <t>OLEIC ACID BP</t>
  </si>
  <si>
    <t>Denufosol</t>
  </si>
  <si>
    <t>SECALE CORNUTUM D3</t>
  </si>
  <si>
    <t>Delphinium staphisagria LM8</t>
  </si>
  <si>
    <t>BIODIASTASE 1000</t>
  </si>
  <si>
    <t>OPADRY II PINK 85F34124</t>
  </si>
  <si>
    <t>VINCETOXICUM HIRUNDINARIA DIL. D8</t>
  </si>
  <si>
    <t>Aurum metallicum K300000</t>
  </si>
  <si>
    <t>GALIUM APARINE D30</t>
  </si>
  <si>
    <t>VANILLA AROMA AR 0345</t>
  </si>
  <si>
    <t>SODIUM BISULFITE (40% SOLUTION)</t>
  </si>
  <si>
    <t>INSTACOAT ICG-U-10236 PINK</t>
  </si>
  <si>
    <t>ECONAZOLE NITRATE PHEUR</t>
  </si>
  <si>
    <t>BIFIDOBACTERIUM LONGUM AW11</t>
  </si>
  <si>
    <t>Acidum phosphoricum D5</t>
  </si>
  <si>
    <t>INFLUENZINUM C21</t>
  </si>
  <si>
    <t>PSEUDOGNAPHALIUM OBTUSIFOLIUM D200</t>
  </si>
  <si>
    <t>Serelaxin</t>
  </si>
  <si>
    <t>HELLEBORUS DIL. D2</t>
  </si>
  <si>
    <t>R10384</t>
  </si>
  <si>
    <t>CARBOMER 1342</t>
  </si>
  <si>
    <t>OPADRY 85F32004</t>
  </si>
  <si>
    <t>Taurodeoxycholic acid</t>
  </si>
  <si>
    <t>mRNA encoding Influenza A, H1N1 strain, hemagglutinin glycoprotein</t>
  </si>
  <si>
    <t>MALUS SYLVESTRIS WHOLE</t>
  </si>
  <si>
    <t>RIBOSOMAL FRACTIONS</t>
  </si>
  <si>
    <t>TGAAC-94</t>
  </si>
  <si>
    <t>OPADRY II 32K580004 WHITE</t>
  </si>
  <si>
    <t>ORANGE CONCENTRATE</t>
  </si>
  <si>
    <t>Kreosotum C30</t>
  </si>
  <si>
    <t>Raphanus sativus var. niger C100</t>
  </si>
  <si>
    <t>CODONOPSIS</t>
  </si>
  <si>
    <t>Alloclamide</t>
  </si>
  <si>
    <t>Ferric fructose</t>
  </si>
  <si>
    <t>RED BACK SPIDER VENOM</t>
  </si>
  <si>
    <t>SODIUM ASPARAGINATE</t>
  </si>
  <si>
    <t>HYPROMELLOSE 18243</t>
  </si>
  <si>
    <t>RECOMBINANT HUMAN PORPHOBILINOGEN DEAMINASE</t>
  </si>
  <si>
    <t>OPADRY II 85G34642 ORANGE</t>
  </si>
  <si>
    <t>CALCIUM PHOSPHORICUM DIL. D8</t>
  </si>
  <si>
    <t>VALERIANA OFFICINALIS D2</t>
  </si>
  <si>
    <t>SODIUM CARBONATE, ANHYDROUS PH. EUR.</t>
  </si>
  <si>
    <t>Hydrargyrum chloratum K1000</t>
  </si>
  <si>
    <t>Domipizone</t>
  </si>
  <si>
    <t>N-(methoxypolyethylene glycol 5000 carbamoyl)-1,2-dipalmitoyl-sn-glycero-3-phosphatidylethanolamine</t>
  </si>
  <si>
    <t>CYPRIPEDIUM CALCEOLUS VAR. PUBESCENS, RADIX (Ø 33 %) D8</t>
  </si>
  <si>
    <t>CELASTRUS PANICULATUS</t>
  </si>
  <si>
    <t>Deprostil</t>
  </si>
  <si>
    <t>HAEMOPHILUS TYPE B CONJUGATE VACCINE</t>
  </si>
  <si>
    <t>PULSATILLA PRATENSIS D12</t>
  </si>
  <si>
    <t>MAIZE STARCH</t>
  </si>
  <si>
    <t>FERRUM PHOSPHORICUM D10</t>
  </si>
  <si>
    <t>ERGOCRISTINE PHOSPHATE</t>
  </si>
  <si>
    <t>ALMOND OIL, BITTER</t>
  </si>
  <si>
    <t>ACIDUM NITRICUM C9</t>
  </si>
  <si>
    <t>Propamidine isetionate</t>
  </si>
  <si>
    <t>DL-SERINE HYDRAZIDE HYDROCHLORIDE</t>
  </si>
  <si>
    <t>Hydrolysed jojoba esters</t>
  </si>
  <si>
    <t>Xenon (129Xe)</t>
  </si>
  <si>
    <t>Dimethyl cyclopentenolone</t>
  </si>
  <si>
    <t>CARBO VEGETABILIS DIL. D5</t>
  </si>
  <si>
    <t>Danuglipron</t>
  </si>
  <si>
    <t>Menyanthes trifoliata C4</t>
  </si>
  <si>
    <t>TERT-BUTYL ALCOHOL</t>
  </si>
  <si>
    <t>Acorus calamus var. angustatus</t>
  </si>
  <si>
    <t>VILANTEROL TRIFENATATE</t>
  </si>
  <si>
    <t>Sulfur iodatum C30</t>
  </si>
  <si>
    <t>Anti-CD11B monoclonal antibody LM18</t>
  </si>
  <si>
    <t>Ginseng tincture</t>
  </si>
  <si>
    <t>COLA DIL. D2</t>
  </si>
  <si>
    <t>Allogeneic human dendritic cells derived from a CD34+ progenitor cell line</t>
  </si>
  <si>
    <t>NATROSOL 250 HHX PHARM</t>
  </si>
  <si>
    <t>Adansonia digitata</t>
  </si>
  <si>
    <t>ARGININE HYDROCHLORIDE</t>
  </si>
  <si>
    <t>UNSATURATED FATTY ACIDS (C18)</t>
  </si>
  <si>
    <t>Aminophthalazine</t>
  </si>
  <si>
    <t>Carbolicum acidum C12</t>
  </si>
  <si>
    <t>Podophyllinum C100</t>
  </si>
  <si>
    <t>Petroleum rectificatum K200</t>
  </si>
  <si>
    <t>MELAMINE FORMALDEHYDE RESIN</t>
  </si>
  <si>
    <t>YELLOW WAX</t>
  </si>
  <si>
    <t>Bremelanotide acetate</t>
  </si>
  <si>
    <t>Human club cell 10 KDa protein, recombinant</t>
  </si>
  <si>
    <t>Anti-(endothelin-1 receptor subtype A) IgG4 humanised monoclonal antibody</t>
  </si>
  <si>
    <t>ARNICA MONTANA EX PLANTA TOTA RH DIL. D30</t>
  </si>
  <si>
    <t>BUTYLHYDROXYTOLUOL (PH.EUR.)</t>
  </si>
  <si>
    <t>SOLANUM DULCAMARA DIL D2</t>
  </si>
  <si>
    <t>Norboletone</t>
  </si>
  <si>
    <t>INSTACOAT UNIVERSAL ICG-U-10273 WHITE</t>
  </si>
  <si>
    <t>SODIUM STEARYL FUMARATE PH. EUR.</t>
  </si>
  <si>
    <t>RABBIT EPITHELIUM EXTRACT</t>
  </si>
  <si>
    <t>HYPROLOSE (LOW VISCOSITY)</t>
  </si>
  <si>
    <t>KALIUM IODATUM D12</t>
  </si>
  <si>
    <t>RETINA SUIS D12</t>
  </si>
  <si>
    <t>LACHESIS C7</t>
  </si>
  <si>
    <t>2-ETILESILACRILATE COPOLYMER POTASSIUM SALT</t>
  </si>
  <si>
    <t>RHAMNUS FRANGULA BARK EXTRACT</t>
  </si>
  <si>
    <t>Pamapimod</t>
  </si>
  <si>
    <t>Rauwolfia serpentina C4</t>
  </si>
  <si>
    <t>MUCOR MUCEDO C7</t>
  </si>
  <si>
    <t>OLEYL-CETYL ALCOHOL POLYGLYCOLETHER</t>
  </si>
  <si>
    <t>STEVIOL GLYCOSIDES (E 960)</t>
  </si>
  <si>
    <t>Dapiglutide</t>
  </si>
  <si>
    <t>MUCOR MUCEDO C100</t>
  </si>
  <si>
    <t>PNEUMOCOCCAL POLYSACCHARIDE SEROTYPE 6A CONJUGATED TO CRM197</t>
  </si>
  <si>
    <t>LACTOSE, ANHYDROUS PH. EUR.</t>
  </si>
  <si>
    <t>2-amino-N-{5-[5-oxo-7-(piperazin-1-yl)-5H-[1,3,4]thiadiazolo[3,2- a]pyrimidin-2-yl]pyridin-3-yl} acetamide acetate</t>
  </si>
  <si>
    <t>Calcium fluoricum K700000</t>
  </si>
  <si>
    <t>Instacoat Universal Brown A05G11581</t>
  </si>
  <si>
    <t>BOLAZINE</t>
  </si>
  <si>
    <t>TARTARUS STIBIATUS TRIT. D6</t>
  </si>
  <si>
    <t>Anecortave</t>
  </si>
  <si>
    <t>MICROCRYSTALLINE CELLULOSE PH 119</t>
  </si>
  <si>
    <t>Uprosertib hydrochloride</t>
  </si>
  <si>
    <t>Cananga odorata</t>
  </si>
  <si>
    <t>COLCHICUM TINCTURE</t>
  </si>
  <si>
    <t>OPADRY 03F38056 YELLOW</t>
  </si>
  <si>
    <t>Vocimagene amiretrorepvec</t>
  </si>
  <si>
    <t>TINOSTAMUSTINE HYDROCHLORIDE</t>
  </si>
  <si>
    <t>Mucuna pruriens C12</t>
  </si>
  <si>
    <t>HAMAMELIS VIRGINIANA D10</t>
  </si>
  <si>
    <t>CARBOMERS 25000 - 45000 MPAS</t>
  </si>
  <si>
    <t>PHENAZOCINE HYDROBROMIDE</t>
  </si>
  <si>
    <t>Carbo vegetabilis LM30</t>
  </si>
  <si>
    <t>DONEPEZIL HYDROCHLORIDE</t>
  </si>
  <si>
    <t>ALUMINIUM MAGNESIUM SILICATE (2:1:2)</t>
  </si>
  <si>
    <t>TARAXACUM STANNO CULTUM RH DIL. D3</t>
  </si>
  <si>
    <t>NATRIUM NITRICUM D1</t>
  </si>
  <si>
    <t>PODOPHYLLUM PELTATUM D10</t>
  </si>
  <si>
    <t>CARDUUS BENEDICTUS DIL. D6</t>
  </si>
  <si>
    <t>GELSEMIUM SEMPERVIRENS D5</t>
  </si>
  <si>
    <t>Aluminium oxydatum C200</t>
  </si>
  <si>
    <t>Strychnos nux-vomica spag. Peka Dil. D12</t>
  </si>
  <si>
    <t>OPADRY II PINK 33G24737</t>
  </si>
  <si>
    <t>Juniperus sabina C3</t>
  </si>
  <si>
    <t>JNJ-80948543</t>
  </si>
  <si>
    <t>Rhododendron chrysanthum</t>
  </si>
  <si>
    <t>OPADRY BROWN 02F23883</t>
  </si>
  <si>
    <t>BEVACIZUMAB-IRDye 800CW</t>
  </si>
  <si>
    <t>Hepar sulfuris K100000</t>
  </si>
  <si>
    <t>TRIPOTASSIUM DICITRATOBISMUTHATE</t>
  </si>
  <si>
    <t>Salix fragilis pollen extract</t>
  </si>
  <si>
    <t>Acidum hydrofluoricum C7</t>
  </si>
  <si>
    <t>CHERRY FLAVOUR A 727</t>
  </si>
  <si>
    <t>Octatropine methylbromide</t>
  </si>
  <si>
    <t>Acevaltrate</t>
  </si>
  <si>
    <t>NX-13 trihydrochloride</t>
  </si>
  <si>
    <t>KALANCHOE DAIGREMONTIANA/PINNATA E FOLIIS FERM 33B DIL. D2 (HAB, VS. 33B)</t>
  </si>
  <si>
    <t>TESICAM</t>
  </si>
  <si>
    <t>BETA POLYMANNURONIC ACID (HYDRATED SODIUM SALT)</t>
  </si>
  <si>
    <t>Dopamine D6</t>
  </si>
  <si>
    <t>Sepranolone</t>
  </si>
  <si>
    <t>Hypericum perforatum K10000</t>
  </si>
  <si>
    <t>PROPYLENFILM</t>
  </si>
  <si>
    <t>HYPERICUM PERFORATUM D10</t>
  </si>
  <si>
    <t>ADRENALINUM D3</t>
  </si>
  <si>
    <t>Phosphorus LM9</t>
  </si>
  <si>
    <t>CEFALEXIN HYDROCHLORIDE</t>
  </si>
  <si>
    <t>DATURA STRAMONIUM</t>
  </si>
  <si>
    <t>OPADRY YELLOW 03K520021</t>
  </si>
  <si>
    <t>FLUNISOLIDE HEMIHYDRATE</t>
  </si>
  <si>
    <t>BMS-986337</t>
  </si>
  <si>
    <t>CORYLUS</t>
  </si>
  <si>
    <t>BENZYLPENICILLINUM-KALIUM D200</t>
  </si>
  <si>
    <t>N-{4-[N,N-BIS(2-IODOETHYL)AMINO]-PHENOXYCARBONYL}-L-GLUTAMIC ACID</t>
  </si>
  <si>
    <t>APATITE TRIT. D6</t>
  </si>
  <si>
    <t>Atelocantel</t>
  </si>
  <si>
    <t>ACLARUBICIN HYDROCHLORIDE</t>
  </si>
  <si>
    <t>ALPHA-(DODECYL, TETRADECYL)-OMEGA-HYDROXY-POLY (OXYETHYLEN)- 4,5-POLY(OXYPROPYLEN)-5</t>
  </si>
  <si>
    <t>Sucrose</t>
  </si>
  <si>
    <t>LOBELIA INFLATA DIL. D4</t>
  </si>
  <si>
    <t>PRUNUS DOMESTICA SEED</t>
  </si>
  <si>
    <t>Cannabis sativa C170</t>
  </si>
  <si>
    <t>ISOBUTYL NITRITE</t>
  </si>
  <si>
    <t>METHOHEXITAL SODIUM</t>
  </si>
  <si>
    <t>ARNICA MONTANA C9</t>
  </si>
  <si>
    <t>LYTTA VESICATORIA C30</t>
  </si>
  <si>
    <t>Aurum iodatum C7</t>
  </si>
  <si>
    <t>Capmatinib hydrochloride</t>
  </si>
  <si>
    <t>IMC-I109V</t>
  </si>
  <si>
    <t>PRUNUS DOMESTICA FRUIT</t>
  </si>
  <si>
    <t>Icometasone enbutate</t>
  </si>
  <si>
    <t>WITEPSOL H12</t>
  </si>
  <si>
    <t>THYME HERB DRY EXTRACT (6-10:1), EXTRACTING AGENT: ETHANOL 70% (V/V)</t>
  </si>
  <si>
    <t>NANDROLONE UNDECYLATE</t>
  </si>
  <si>
    <t>Alfalfa C200</t>
  </si>
  <si>
    <t>SOYA-BEAN OIL, HYDROGENATED (PH. EUR.)</t>
  </si>
  <si>
    <t>Amisometradine</t>
  </si>
  <si>
    <t>Pulsatilla pratensis LM15</t>
  </si>
  <si>
    <t>CORTISONUM D28</t>
  </si>
  <si>
    <t>L-ORNITHINE HYDROCHLORIDE</t>
  </si>
  <si>
    <t>ISOPROPYL LANOLATE</t>
  </si>
  <si>
    <t>Arundo donax C4</t>
  </si>
  <si>
    <t>HYDROCHLORIC ACID SOLUTION 0.04 M</t>
  </si>
  <si>
    <t>Sonlicromanol</t>
  </si>
  <si>
    <t>ECHINACEA PALLIDA D3</t>
  </si>
  <si>
    <t>CASSAVA STARCH, PREGELATINIZED</t>
  </si>
  <si>
    <t>JASMINUM OFFICINALE</t>
  </si>
  <si>
    <t>HOLCUS LANATUS</t>
  </si>
  <si>
    <t>Agraphis nutans C200</t>
  </si>
  <si>
    <t>ARAGONITE D1</t>
  </si>
  <si>
    <t>CASCARAE EXTRACTUM FLUIDUM</t>
  </si>
  <si>
    <t>ANTELAEA AZADIRACHTA FRUCTUS</t>
  </si>
  <si>
    <t>GUAIACOL CARBONATE</t>
  </si>
  <si>
    <t>VISCUM ALBUM DIL. D200</t>
  </si>
  <si>
    <t>OPADRY BLUE AMB 84F80803</t>
  </si>
  <si>
    <t>HUMAN MALLEUS</t>
  </si>
  <si>
    <t>Lapis albus D6</t>
  </si>
  <si>
    <t>Alphameprodine</t>
  </si>
  <si>
    <t>RECOMBINANT VESICULAR STOMATITIS VIRUS - ZAIRE EBOLAVIRUS VACCINE (LIVE)</t>
  </si>
  <si>
    <t>Anti-CD14 monoclonal antibody LM6</t>
  </si>
  <si>
    <t>LODOXAMIDE TROMETAMOL</t>
  </si>
  <si>
    <t>HUMAN SKIN EQUIVALENT</t>
  </si>
  <si>
    <t>GELSEMIUM SEMPERVIRENS C12</t>
  </si>
  <si>
    <t>INFLUENZINUM D20</t>
  </si>
  <si>
    <t>BIDENS BITERNATA</t>
  </si>
  <si>
    <t>Cletoquine</t>
  </si>
  <si>
    <t>FLUALPRAZOLAM</t>
  </si>
  <si>
    <t>MENISCUS GENUS BOVIS DIL. D6</t>
  </si>
  <si>
    <t>EXTRACTUM COMPOSITUM SPISSUM EX: CYTISI SCOPARII HERBA, HIPPOCASTANI CORTICE, TORMENTILLAE RHIZOMATE, MILLEFOLII HERBA</t>
  </si>
  <si>
    <t>PARAFFIN WHITE SOFT PH. EUR.</t>
  </si>
  <si>
    <t>NORFLOXACIN HYDROCHLORIDE</t>
  </si>
  <si>
    <t>PEG-25 HYDROGENATED CASTOR OIL</t>
  </si>
  <si>
    <t>ARLACEL 986 "V" (SORBITAN ISOSTEARATE (AND) HYDROGENATED CASTOR OIL (AND) CERA ALBA (AND) STEARIC ACID)</t>
  </si>
  <si>
    <t>PARAHYDROXYBENZOATE MIXTURE</t>
  </si>
  <si>
    <t>ONONIS SPINOSA HYDROALCOHOLIC EXTRACT</t>
  </si>
  <si>
    <t>MILK THISTLE DRY EXTRACT, EXTRACTION SOLVENT: ACETONE 95 % (V/V)</t>
  </si>
  <si>
    <t>CHLORAMINE-B TRIHYDRATE</t>
  </si>
  <si>
    <t>PLUMBUM ACETICUM SPAG. GLÜCKSELIG DIL. D4</t>
  </si>
  <si>
    <t>HUMAN T LYMPHOID PROGENITOR CELLS OBTAINED AFTER A BRIEF PERIOD OF EX VIVO CULTURE IN THE PRESENCE OF THE FUSION PROTEIN DL-4, RETRONECTIN AND A COMBINATION OF CYTOKINES</t>
  </si>
  <si>
    <t>(HEXADECYL, OCTADECYL)-2-ETHYL HEXANOATE-ISOPROPYL MYRISTATE (6:3:1)</t>
  </si>
  <si>
    <t>Delergotrile</t>
  </si>
  <si>
    <t>ETHINYLESTRADIOL PROPANESULPHONATE</t>
  </si>
  <si>
    <t>CODEINE POLYSULFONATE</t>
  </si>
  <si>
    <t>BARGOFOR TTS 70145-1-P BEIGE</t>
  </si>
  <si>
    <t>MELISSA OFFICINALIS CUPRO CULTA, HERBA DIL. D2</t>
  </si>
  <si>
    <t>BACILLUS</t>
  </si>
  <si>
    <t>Manganum aceticum K10000</t>
  </si>
  <si>
    <t>7-fluoro-5-methyl-3-[1-(oxan-4-yl)piperidin-4-yl]-1H-benzimidazol-2-one hydrochloride</t>
  </si>
  <si>
    <t>INFLUENZINUM D30</t>
  </si>
  <si>
    <t>POTENTILLA ANSERINA D5</t>
  </si>
  <si>
    <t>VESICA FELLEA SUIS D200</t>
  </si>
  <si>
    <t>Eluvixtamab</t>
  </si>
  <si>
    <t>THIAMINE HYDROCHLORIDE PH. EUR.</t>
  </si>
  <si>
    <t>Efrotomycin</t>
  </si>
  <si>
    <t>CHAMOMILLA RECUTITA CUPRO CULTA, RADIX RH DIL. D2</t>
  </si>
  <si>
    <t>Quindoxin</t>
  </si>
  <si>
    <t>HYDROXYLATED LANOLIN</t>
  </si>
  <si>
    <t>POLAWAX A/31</t>
  </si>
  <si>
    <t>Bismutum subnitricum C7</t>
  </si>
  <si>
    <t>SIPONIMOD FUMARIC ACID</t>
  </si>
  <si>
    <t>ACRILIC RESIN (EUDRAGIT)</t>
  </si>
  <si>
    <t>METICILLIN SODIUM</t>
  </si>
  <si>
    <t>AMPHOTERICIN B DEOXYCHOLATE</t>
  </si>
  <si>
    <t>HYPERICUM PERFORATUM TRIT. D 1</t>
  </si>
  <si>
    <t>Lensiprazine</t>
  </si>
  <si>
    <t>MONARDA DIDYMA L.</t>
  </si>
  <si>
    <t>STAPHYLOCOCCINUM D18</t>
  </si>
  <si>
    <t>CONDENSED MILK FLAVOUR F12516</t>
  </si>
  <si>
    <t>ORYCTOLAGUS CUNICULUS PANCREAS C100</t>
  </si>
  <si>
    <t>ACIDUM PICRINICUM DIL. D4</t>
  </si>
  <si>
    <t>SODIUM GLYCYRRHIZINATE</t>
  </si>
  <si>
    <t>FESTUCA RUBRA POLLEN</t>
  </si>
  <si>
    <t>CHININUM ARSENICOSUM DIL. D 6</t>
  </si>
  <si>
    <t>OPADRY YELLOW 20A33251</t>
  </si>
  <si>
    <t>ZINGIBER OFFICINALE D2</t>
  </si>
  <si>
    <t>4-FLUORO-ISOBUTYRYLFENTANYL</t>
  </si>
  <si>
    <t>ACIDUM PHOSPHORICUM D10</t>
  </si>
  <si>
    <t>BEAN MIXTURE</t>
  </si>
  <si>
    <t>Strychnos ignatii C7</t>
  </si>
  <si>
    <t>IPECACUANHA, ETHANOL. DECOCTUM Ø (= D1)</t>
  </si>
  <si>
    <t>TH1579S</t>
  </si>
  <si>
    <t>Metbufen</t>
  </si>
  <si>
    <t>PINI PUMILIONIS AETHEROLEUM</t>
  </si>
  <si>
    <t>UNDECOYLIUM</t>
  </si>
  <si>
    <t>ACETYLSALICYLATE COPPER</t>
  </si>
  <si>
    <t>BLACK INK SW-9010</t>
  </si>
  <si>
    <t>Atiprimod</t>
  </si>
  <si>
    <t>Sulfur iodatum C3</t>
  </si>
  <si>
    <t>BEN2293</t>
  </si>
  <si>
    <t>DISODIUM EDETATE PH. EUR.</t>
  </si>
  <si>
    <t>ROSUVASTATIN ZINC</t>
  </si>
  <si>
    <t>Adenovirus associated viral vector serotype 5 containing the human PDE6B gene</t>
  </si>
  <si>
    <t>Oxytocin acetate</t>
  </si>
  <si>
    <t>PANGAMATE SODIUM</t>
  </si>
  <si>
    <t>Cobaltum metallicum K1000</t>
  </si>
  <si>
    <t>CANGRELOR TETRASODIUM</t>
  </si>
  <si>
    <t>Escherichia coli, strain Laves, lysate</t>
  </si>
  <si>
    <t>Arctostaphylos uva-ursi K1000</t>
  </si>
  <si>
    <t>Valeriana officinalis C30</t>
  </si>
  <si>
    <t>Teclothiazide</t>
  </si>
  <si>
    <t>ETHYL CELLULOSE AQUEOUS DISPERSION 25%</t>
  </si>
  <si>
    <t>Afimetoran hemihydrate</t>
  </si>
  <si>
    <t>ETHOXYPHENYLDIETHYLPHENYLBUTYLAMINE HYDROCHLORIDE</t>
  </si>
  <si>
    <t>Purple coneflower herb fresh juice (1.5-2.5:1)</t>
  </si>
  <si>
    <t>Pneumococcal polysaccharide conjugate vaccine (15-valent)</t>
  </si>
  <si>
    <t>Lapisteride</t>
  </si>
  <si>
    <t>MENINGOCOCCAL GROUP B VACCINE (RECOMBINANT, ADSORBED)</t>
  </si>
  <si>
    <t>INDANAZOLINE HYDROCHLORIDE</t>
  </si>
  <si>
    <t>CARBOXYAMIDOTRIAZOLE</t>
  </si>
  <si>
    <t>Irampanel</t>
  </si>
  <si>
    <t>MEPHITIS PUTORIUS</t>
  </si>
  <si>
    <t>Iris versicolor C15</t>
  </si>
  <si>
    <t>Lamivudine hydrate</t>
  </si>
  <si>
    <t>ROTAVIRUS SEROTYPE P1 REASSORTANTS (LIVE), PRODUCED IN VERO CELLS</t>
  </si>
  <si>
    <t>Misonidazole</t>
  </si>
  <si>
    <t>TORMENTILLAE EXTRACTUM FLUIDUM</t>
  </si>
  <si>
    <t>4-chloro-N-[2-[(4-chlorophenyl)methyl]-2,3-dihydro-3-oxo-1,2,4-thiadiazol-5-yl]-benzamide</t>
  </si>
  <si>
    <t>BIFIDOBACTERIUM ANIMALIS</t>
  </si>
  <si>
    <t>Nervus trigeminus Gl D5</t>
  </si>
  <si>
    <t>Promethryn</t>
  </si>
  <si>
    <t>Pyridofylline</t>
  </si>
  <si>
    <t>FUCUS VESICULOSUS L. (TALOS)</t>
  </si>
  <si>
    <t>Evobrutinib</t>
  </si>
  <si>
    <t>KALIUM IODATUM D1</t>
  </si>
  <si>
    <t>MOTEXAFIN GADOLINIUM</t>
  </si>
  <si>
    <t>ACETYLAMINONITROPROPOXYBENZENE</t>
  </si>
  <si>
    <t>Elesclomol</t>
  </si>
  <si>
    <t>CACTUS (=SELENICEREUS GRANDIFLORUS) TRIT. D1</t>
  </si>
  <si>
    <t>CRYSTALLINE GLUCOSAMINE SULFATE</t>
  </si>
  <si>
    <t>ATROPA BELLA-DONNA D4</t>
  </si>
  <si>
    <t>Alfalfa C4</t>
  </si>
  <si>
    <t>Aluminium oxydatum K500000</t>
  </si>
  <si>
    <t>4-AMINOCYCLOHEXANOL</t>
  </si>
  <si>
    <t>SYMPHYTUM OFFICINALE D12</t>
  </si>
  <si>
    <t>HYPERICUM PERFORATUM L., HERBA (DRY EXTRACT)</t>
  </si>
  <si>
    <t>ARNICA MONTANA TRIT. D 4</t>
  </si>
  <si>
    <t>Tyr-Gly-Arg-Lys-Lys-Arg-Arg-Gln-Arg-Arg-Arg-Gly-Gly-Asp-Leu-Leu-Pro-Arg-Gly-Ser</t>
  </si>
  <si>
    <t>Sapphire</t>
  </si>
  <si>
    <t>URETHRA SUIS D200</t>
  </si>
  <si>
    <t>PF-07275315</t>
  </si>
  <si>
    <t>PLANTAGO LANCEOLATA</t>
  </si>
  <si>
    <t>STANNUM JODATUM D8</t>
  </si>
  <si>
    <t>Carmantadine</t>
  </si>
  <si>
    <t>Ilofotase alfa</t>
  </si>
  <si>
    <t>4-Dimethylaminophenol hydrochloride</t>
  </si>
  <si>
    <t>HEDERA HELIX DRY EXTRACT</t>
  </si>
  <si>
    <t>KHELLINUM D2</t>
  </si>
  <si>
    <t>LIQUID EXTRACT OF HAMAMELIS LEAF (1:1), EXTRACTION SOLVENT: ETHANOL 45% V/V</t>
  </si>
  <si>
    <t>2-ISOPROPYL-4-METHYLTHIAZOLE</t>
  </si>
  <si>
    <t>Human alpha1-proteinase inhibitor, recombinant</t>
  </si>
  <si>
    <t>ZINC-BIS-HISTIDINATE</t>
  </si>
  <si>
    <t>SILICONISED POLYESTER</t>
  </si>
  <si>
    <t>Dexbrompheniramine maleate</t>
  </si>
  <si>
    <t>Silybum marianum C100</t>
  </si>
  <si>
    <t>Camellia sinensis root</t>
  </si>
  <si>
    <t>MILK THISTLE DRY EXTRACT (25-40:1)</t>
  </si>
  <si>
    <t>Ethyl 3-[[(4-chlorophenyl)methyl-[(5-nitrothiophen-2-yl)methyl]amino]methyl]pyrrolidine-1-carboxylate</t>
  </si>
  <si>
    <t>HIGHLY PURIFIED WATER</t>
  </si>
  <si>
    <t>BMS-986403</t>
  </si>
  <si>
    <t>Nadoxolol</t>
  </si>
  <si>
    <t>BETA CAROTENE 1% HSE</t>
  </si>
  <si>
    <t>FERROUS BISGLYCINATE</t>
  </si>
  <si>
    <t>Pazinaclone</t>
  </si>
  <si>
    <t>ORANGE FLAVOUR 052595A</t>
  </si>
  <si>
    <t>RASPBERRY FLAVOUR 60373 H&amp;R</t>
  </si>
  <si>
    <t>ORYCTOLAGUS CUNICULUS BONE D30</t>
  </si>
  <si>
    <t>DOXYCYCLINE CARRAGEENATE</t>
  </si>
  <si>
    <t>Sarsagenin</t>
  </si>
  <si>
    <t>MICROCRYSTALLINE CELLULOSE (TYPE 112)</t>
  </si>
  <si>
    <t>KINKELIBA</t>
  </si>
  <si>
    <t>NATRIUM CHLORATUM DIL. D6</t>
  </si>
  <si>
    <t>OPADRY 03B34284 PINK</t>
  </si>
  <si>
    <t>2-(4-ethoxyphenyl)-3-(4-methylsulfonylphenyl)pyrazolo[1,5-b]pyridazine</t>
  </si>
  <si>
    <t>OPADRY BEIGE 20A170008</t>
  </si>
  <si>
    <t>Chamaelirium luteum C9</t>
  </si>
  <si>
    <t>Pevonedistat hydrochloride</t>
  </si>
  <si>
    <t>VISCUM ALBUM D4</t>
  </si>
  <si>
    <t>QUILLAIA EXTRACT</t>
  </si>
  <si>
    <t>Batelapine</t>
  </si>
  <si>
    <t>PERCH</t>
  </si>
  <si>
    <t>EO2317</t>
  </si>
  <si>
    <t>Eritoran</t>
  </si>
  <si>
    <t>CEFEMPIDONE</t>
  </si>
  <si>
    <t>Sulfur LM5</t>
  </si>
  <si>
    <t>HYDRASTIS TRIT. D3</t>
  </si>
  <si>
    <t>Pidnarulex</t>
  </si>
  <si>
    <t>5-FLUOROURIDINE</t>
  </si>
  <si>
    <t>Azasetron</t>
  </si>
  <si>
    <t>Mespirenone</t>
  </si>
  <si>
    <t>Glycerinum C7</t>
  </si>
  <si>
    <t>PIPTADENIA COLUBRINA</t>
  </si>
  <si>
    <t>ACIDUM ALPHA-KETOGLUTARICUM D10</t>
  </si>
  <si>
    <t>Etranacogene dezaparvovec</t>
  </si>
  <si>
    <t>CYSTOPYELONEPHRITIS NOSODE D12</t>
  </si>
  <si>
    <t>Riboflavin sodium</t>
  </si>
  <si>
    <t>RANUNCULUS BULBOSUS D1</t>
  </si>
  <si>
    <t>Ritlecitinib</t>
  </si>
  <si>
    <t>GARLIC POWDER</t>
  </si>
  <si>
    <t>HYDROGENATED VEGETABLE OIL TYP I</t>
  </si>
  <si>
    <t>OXIDISED CELLULOSE</t>
  </si>
  <si>
    <t>Aluminium chlorohydrex propylene glycol</t>
  </si>
  <si>
    <t>Ataciguat</t>
  </si>
  <si>
    <t>CROTALUS HORRIDUS D8</t>
  </si>
  <si>
    <t>Gentiana lutea C5</t>
  </si>
  <si>
    <t>GRAPHITES TRIT. D 4</t>
  </si>
  <si>
    <t>Juniperus sabina Dil. D10</t>
  </si>
  <si>
    <t>L-Asparaginyl-L-tyrosinyl-L-seryl-L-glutaminyl-L-isoleucyl-L-tyrosinyl-L-prolyl-L-prolyl-L-asparaginyl-L-valyl-L-asparaginyl-L-lysyl-L-isoleucyl-L-arginyl-L-glutamyl-L-alanine acetate</t>
  </si>
  <si>
    <t>OLRADIPINE</t>
  </si>
  <si>
    <t>ALPHAPRODINE HYDROCHLORIDE</t>
  </si>
  <si>
    <t>CIM 101</t>
  </si>
  <si>
    <t>Coca C3</t>
  </si>
  <si>
    <t>Quatacaine</t>
  </si>
  <si>
    <t>COCARBOXYLASE HYDROCHLORIDE</t>
  </si>
  <si>
    <t>Troplasminogen alfa</t>
  </si>
  <si>
    <t>CAPSICUM ANNUUM DIL D3</t>
  </si>
  <si>
    <t>CELLULOSE MICROCRYSTALLINE PH-301</t>
  </si>
  <si>
    <t>LINOLEOYL MACROGOLGLYCERIDES</t>
  </si>
  <si>
    <t>OPADRY II TAN 85F270000</t>
  </si>
  <si>
    <t>ALPHA-LIPOIC ACID, MEGLUMINE SALT</t>
  </si>
  <si>
    <t>FRACTIONATED COCONUT OIL</t>
  </si>
  <si>
    <t>Entolimod</t>
  </si>
  <si>
    <t>SOFT EXTRACT OF PURPLE CONEFLOWER HERB (30-40:1), EXTRACTION SOLVENT: ETHANOL</t>
  </si>
  <si>
    <t>FABIANA IMBRICATA DIL. D4</t>
  </si>
  <si>
    <t>Firazorexton</t>
  </si>
  <si>
    <t>PULLULAN</t>
  </si>
  <si>
    <t>5-FLUOROPYRIMIDIN-2-ONE</t>
  </si>
  <si>
    <t>CETOTIAMINE HYDROCHLORIDE MONOHYDRATE</t>
  </si>
  <si>
    <t>PLANTAGO MAJOR D2 (HAB 34)</t>
  </si>
  <si>
    <t>FERRUM PHOSPHORICUM D2</t>
  </si>
  <si>
    <t>Verinurad</t>
  </si>
  <si>
    <t>ETODROXIZINE MALEATE</t>
  </si>
  <si>
    <t>Roxibolone</t>
  </si>
  <si>
    <t>Ripasudil</t>
  </si>
  <si>
    <t>SPECIFIC NUCLEIC ACID SNA-HER1 C10</t>
  </si>
  <si>
    <t>CROTALUS HORRIDUS D12</t>
  </si>
  <si>
    <t>Doreptide</t>
  </si>
  <si>
    <t>JUNIPERUS SABINA D10</t>
  </si>
  <si>
    <t>OPADRY II 85G34363 PINK</t>
  </si>
  <si>
    <t>Calcium trisodium pentetate</t>
  </si>
  <si>
    <t>Kalium carbonicum LM30</t>
  </si>
  <si>
    <t>DRY EXTRACT OF VALERIAN ROOT (4-6.7:1), EXTRACTION SOLVENT: ETHANOL 70% (V/V)</t>
  </si>
  <si>
    <t>Motixafortide</t>
  </si>
  <si>
    <t>Ulimorelin</t>
  </si>
  <si>
    <t>OPADRY OY L34901 PINK</t>
  </si>
  <si>
    <t>Asn-Leu-Ile-Asp-Ser-Tyr-Phe-Val-Val</t>
  </si>
  <si>
    <t>SYMPHYTUM OFFICINALE DIL. D30</t>
  </si>
  <si>
    <t>AGMATINE</t>
  </si>
  <si>
    <t>Acer saccharum sap</t>
  </si>
  <si>
    <t>Suvecaltamide hydrochloride</t>
  </si>
  <si>
    <t>PULSATILLA D30</t>
  </si>
  <si>
    <t>Cinamolol</t>
  </si>
  <si>
    <t>Humanised IgG1 monoclonal antibody that against microtubule binding region of tau</t>
  </si>
  <si>
    <t>LEDUM PALUSTRE DIL. D30</t>
  </si>
  <si>
    <t>SODIUM SALICYLATE BP</t>
  </si>
  <si>
    <t>Sulesomab</t>
  </si>
  <si>
    <t>PSYCHOTRIA IPECACUANHA D4</t>
  </si>
  <si>
    <t>STRAWBERRY FLAVOUR 50018E</t>
  </si>
  <si>
    <t>ALCOHOLATE OF RASPBERRY</t>
  </si>
  <si>
    <t>ERIODICTYON CALIFORNICUM LEAF EXTRACT</t>
  </si>
  <si>
    <t>Indigolite tourmaline C170</t>
  </si>
  <si>
    <t>SLN360</t>
  </si>
  <si>
    <t>ARGENTUM METALLICUM PRAEPARATUM DIL. D30</t>
  </si>
  <si>
    <t>N-(TERT-BUTYLCARBAMOYL)-5-CYANO-2-((4'-(DIFLUOROMETHOXY)-[1,1'-BIPHENYL]-3-YL)OXY)BENZENESULFONAMIDE</t>
  </si>
  <si>
    <t>HYPROMELLOSE PHTHALATE (HP-55S)</t>
  </si>
  <si>
    <t>Bapotulimab</t>
  </si>
  <si>
    <t>CALCAREA PHOSPHORICA D12</t>
  </si>
  <si>
    <t>SUMATRA BENZOIN</t>
  </si>
  <si>
    <t>Ioxotrizoic acid</t>
  </si>
  <si>
    <t>(S)-PINDOLOL</t>
  </si>
  <si>
    <t>KALIUM STIBYLTARTARICUM D4</t>
  </si>
  <si>
    <t>Resorcinol monoacetate</t>
  </si>
  <si>
    <t>Fluid extract from primrose root (1:1)</t>
  </si>
  <si>
    <t>Acidum aceticum C30</t>
  </si>
  <si>
    <t>RUTINUM SOLUBILIS DIL. D1</t>
  </si>
  <si>
    <t>HYPROMELLOSE 2200/15000</t>
  </si>
  <si>
    <t>VESICA URINARIA SUIS D8</t>
  </si>
  <si>
    <t>Rhus toxicodendron LM1</t>
  </si>
  <si>
    <t>CYTISUS SCOPARIUS MOTHER TINCTURE</t>
  </si>
  <si>
    <t>Zoliflodacin</t>
  </si>
  <si>
    <t>PENGHAWAR</t>
  </si>
  <si>
    <t>OPADRY II 85F275005 GREY</t>
  </si>
  <si>
    <t>MOSCHUS C4</t>
  </si>
  <si>
    <t>OPADRY YELLOW 03F520026</t>
  </si>
  <si>
    <t>ERYTHRITOL</t>
  </si>
  <si>
    <t>ABIES SIBIRICA</t>
  </si>
  <si>
    <t>Curare C9</t>
  </si>
  <si>
    <t>GINSENG ROOT FLUID EXTRAKT (1 : 0,8 - 1,2) EXTRACTING AGENT: ETHANOL 25 % (M/M)</t>
  </si>
  <si>
    <t>Benzaprinoxide</t>
  </si>
  <si>
    <t>CULTIVATED OAT POLLEN</t>
  </si>
  <si>
    <t>Aristolochia indica</t>
  </si>
  <si>
    <t>SULFATE</t>
  </si>
  <si>
    <t>Hemoglobin glutamer-250, bovine</t>
  </si>
  <si>
    <t>PERFECTAMYL GEL 45</t>
  </si>
  <si>
    <t>Ciclopramine</t>
  </si>
  <si>
    <t>Denagliptin</t>
  </si>
  <si>
    <t>SGN-PDL1V</t>
  </si>
  <si>
    <t>SYPHILINUM C12</t>
  </si>
  <si>
    <t>MITAPIVAT SULFATE</t>
  </si>
  <si>
    <t>SULFUR DIL. D10</t>
  </si>
  <si>
    <t>COTRAN 9716 MEMBRANE</t>
  </si>
  <si>
    <t>VIPERA BERUS</t>
  </si>
  <si>
    <t>POLYPROPYLENE FILM</t>
  </si>
  <si>
    <t>MENTHOL POWDER E41580</t>
  </si>
  <si>
    <t>MEXEDRONE HYDROCHLORIDE</t>
  </si>
  <si>
    <t>OPADRY AMB 80W62680 YELLOW</t>
  </si>
  <si>
    <t>SOFT EXTRACT FROM CAYENNE PEPPER FRUIT (4–7:1), EXTRACTION SOLVENT: ETHANOL 80% (V/V)</t>
  </si>
  <si>
    <t>Allogeneic T lymphocytes transfected with a gene encoding MART-1 T-cell receptor</t>
  </si>
  <si>
    <t>MANDARINE FLAVOUR Nº 10888-56</t>
  </si>
  <si>
    <t>FERRUM SIDEREUM DIL. D12</t>
  </si>
  <si>
    <t>SELENIUM DIL. D200</t>
  </si>
  <si>
    <t>NCJ424</t>
  </si>
  <si>
    <t>AMMONIUM VANADATE</t>
  </si>
  <si>
    <t>CHRYSANTHELLUM AMERICANUM</t>
  </si>
  <si>
    <t>ROTAVIRUS SEROTYPE G2 REASSORTANTS (LIVE), PRODUCED IN VERO CELLS</t>
  </si>
  <si>
    <t>99mTc-cAbVCAM1-5</t>
  </si>
  <si>
    <t>Quinidine bisulfate tetrahydrate</t>
  </si>
  <si>
    <t>Darapladib</t>
  </si>
  <si>
    <t>Strychnos ignatii LM78</t>
  </si>
  <si>
    <t>A/VIETNAM/1194/2004 (H5N1)</t>
  </si>
  <si>
    <t>K(FA1)-SPHHTALRQAILSWGELMTLATWVGSNLEDPASRDKKK-NH2</t>
  </si>
  <si>
    <t>Izencitinib</t>
  </si>
  <si>
    <t>Aletris farinosa K10000</t>
  </si>
  <si>
    <t>SCHIZONEPETA TENUFOLIA</t>
  </si>
  <si>
    <t>SODIUM LAUROAMPHOACETATE</t>
  </si>
  <si>
    <t>Tyrosol</t>
  </si>
  <si>
    <t>POLYPODIUM VULGARE FOLIUM REC. ETHANOL. DIGEST. D1</t>
  </si>
  <si>
    <t>Adeno-associated viral vector serotype 5 containing a rhodopsin gene</t>
  </si>
  <si>
    <t>Artefenomel</t>
  </si>
  <si>
    <t>SOLANUM NIGRUM D4</t>
  </si>
  <si>
    <t>NODUS LYMPHATICUS SUIS D200</t>
  </si>
  <si>
    <t>SEPIFILM 805 WHITE</t>
  </si>
  <si>
    <t>ATROPA BELLA-DONNA TRIT. D4</t>
  </si>
  <si>
    <t>DODECYL-OMEGA-HYDROXYPOLY(OXYETHYLENE)-2</t>
  </si>
  <si>
    <t>Human IgG2 monoclonal antibody against IL-6</t>
  </si>
  <si>
    <t>MANDIBULA FETI BOVIS GL</t>
  </si>
  <si>
    <t>Polygala senega K200</t>
  </si>
  <si>
    <t>Prifelone</t>
  </si>
  <si>
    <t>SILICONISED TALC</t>
  </si>
  <si>
    <t>Parathyroid hormone (1-34), position 3 modified by aspartic acid</t>
  </si>
  <si>
    <t>Fowl Pox Virus, strain E-918/71, live</t>
  </si>
  <si>
    <t>BRONCHI BOVIS GL DIL. D16 (HAB, VS. 41B)</t>
  </si>
  <si>
    <t>TESTOSTERONE ISOCAPROATE</t>
  </si>
  <si>
    <t>LY3509754 hemi-edisylate</t>
  </si>
  <si>
    <t>OPADRY II BLUE 33G30511</t>
  </si>
  <si>
    <t>CHLOROALLYLHEXAMINIUM CHLORIDE</t>
  </si>
  <si>
    <t>Radium-224 adsorbed in calcium carbonate microparticles</t>
  </si>
  <si>
    <t>Platinum metallicum K500000</t>
  </si>
  <si>
    <t>GADOLINIUM</t>
  </si>
  <si>
    <t>Human interleukin-2, mutant, fused to human IgG1 Fc domain</t>
  </si>
  <si>
    <t>Pirandamine</t>
  </si>
  <si>
    <t>AMMONIUM LACTATE</t>
  </si>
  <si>
    <t>METHYLPREDNISOLONE ACETATE</t>
  </si>
  <si>
    <t>Trastuzumab duocarmazine</t>
  </si>
  <si>
    <t>2-methyl-1-{[2-methyl-3-(trifluoromethyl)phenyl]methyl}-6-(4-morpholinyl)-1H-benzimidazole-4-carboxylic acid 2-amino-2-(hydroxymethyl)-1,3-propanediol</t>
  </si>
  <si>
    <t>Geranium sanguineum</t>
  </si>
  <si>
    <t>(3-((4-(aminomethyl)-6-(trifluoromethyl)-pyridin-2-yl)oxy)phenyl)(3R,4R)-3-fluoro-4-hydroxypyrrolidin-1-yl)methanone</t>
  </si>
  <si>
    <t>Mirdametinib</t>
  </si>
  <si>
    <t>PRECIPITATED SULPHUR</t>
  </si>
  <si>
    <t>PROSTATIC ACID PHOSPHATASE</t>
  </si>
  <si>
    <t>5-(2-hydroxy-3-{(Z)-[3-methyl-5-oxo-1-(5,6,7,8-tetrahydronaphthalen-2-yl)-1,5-dihydro-4H-pyrazol-4-ylidene]hydrazinyl}phenyl)furan-2-carboxylic acid 2-aminoethanol (1:2)</t>
  </si>
  <si>
    <t>SOLANUM NIGRUM, PLANTA TOTA D4</t>
  </si>
  <si>
    <t>(S)-2-Amino-5-guanidinopentanoic acid [(S)-1-((S)-4-guanidino-1-phenethylcarbamoyl-butylcarbamoyl)-2-(2,5,7-tri-tert-butyl-1H-indol-3-yl)ethyl]amide trihydrochloride</t>
  </si>
  <si>
    <t>4'-PHOSPHOPANTETHEINE</t>
  </si>
  <si>
    <t>OPADRY OY-GM 7035</t>
  </si>
  <si>
    <t>POLYOXYETHYLENE 40 CASTOR OIL</t>
  </si>
  <si>
    <t>HYOSCYAMUS NIGER, PLANTA TOTA RH DIL. D5</t>
  </si>
  <si>
    <t>SILICA, MYCROCRYSTALLINE</t>
  </si>
  <si>
    <t>FORMICA PARVA EX ANIM. TOT. DIL. D6</t>
  </si>
  <si>
    <t>Nicothiazone</t>
  </si>
  <si>
    <t>DELPHINIDIN 3-GLUCOSIDE</t>
  </si>
  <si>
    <t>METHYL GLUCOSE SESQUISTEARATE</t>
  </si>
  <si>
    <t>Valerenic acid</t>
  </si>
  <si>
    <t>N-CYCLOHEXYLBENZOTHIAZYL-SULPHENAMIDE</t>
  </si>
  <si>
    <t>Quinalphos</t>
  </si>
  <si>
    <t>STROPHANTHUS GRATUS WHOLE</t>
  </si>
  <si>
    <t>MILK THISTLE DRY EXTRACT, REFINED AND STANDARDISED (60 – 70 : 1) EXTRACTION SOLVENT: ETHANOL 96 %</t>
  </si>
  <si>
    <t>FENTONIUM</t>
  </si>
  <si>
    <t>NATURAL AND ARTIFICIAL FLAVOUR BUBBLEGUM</t>
  </si>
  <si>
    <t>BERBERIS VULGARIS DIL. D200</t>
  </si>
  <si>
    <t>NORETHISTERONE ACETATE</t>
  </si>
  <si>
    <t>Cycloguanil</t>
  </si>
  <si>
    <t>CETRIMIDE BROMIDE</t>
  </si>
  <si>
    <t>TERRA MEDICINALIS</t>
  </si>
  <si>
    <t>ORYCTOLAGUS CUNICULUS STRIATED MUSCLE C100</t>
  </si>
  <si>
    <t>ADENO-ASSOCIATED VIRAL VECTOR SEROTYPE 5 CONTAINING THE HUMAN RLBP1 GENE</t>
  </si>
  <si>
    <t>ISOAMYL BUTYRATE</t>
  </si>
  <si>
    <t>[14C]-1-{3,5-DIMETHYL-4-[2-({4-OXO-2-[4-(TRIFLUOROMETHOXY)PHENYL]-1,3,8-TRIAZASPIRO[4.5]DEC-1-EN-8-YL}SULFONYL)ETHYL]PHENYL}-5,5-DIMETHYLIMIDAZOLIDINE-2,4-DIONE</t>
  </si>
  <si>
    <t>Atleradstrocel</t>
  </si>
  <si>
    <t>SULFUR C20</t>
  </si>
  <si>
    <t>CUPRUM ACETICUM DIL. D6 AQUOS. (HAB, VS. 5B)</t>
  </si>
  <si>
    <t>STRYCHNOS NUX-VOMICA DIL. D30</t>
  </si>
  <si>
    <t>ETHYLENEDIAMINE TETRA(METHYLENE PHOSPHONIC ACID) MONOHYDRATE</t>
  </si>
  <si>
    <t>CUPRIC SULFATE MONOHYDRATE</t>
  </si>
  <si>
    <t>Lapis lazuli K700000</t>
  </si>
  <si>
    <t>Hydrargyrum chloratum K10000</t>
  </si>
  <si>
    <t>(HEXADECYL, OCTADECYL)-2-ETHYL HEXANOATE-ISOPROPYL MYRISTATE (PH.EUR.) (6:3:1)</t>
  </si>
  <si>
    <t>Radium bromatum C15</t>
  </si>
  <si>
    <t>Cupressus sempervirens C9</t>
  </si>
  <si>
    <t>Beryl red K500000</t>
  </si>
  <si>
    <t>ALKALINE PHOSPHATASE, BOVINE</t>
  </si>
  <si>
    <t>WHITE SUGAR FLAVOUR</t>
  </si>
  <si>
    <t>Ethaverine</t>
  </si>
  <si>
    <t>PEPPERMINT LIQUID FLAVOUR</t>
  </si>
  <si>
    <t>HYPERICUM AURO CULTUM, HERBA DIL. D2</t>
  </si>
  <si>
    <t>Artemisia cina LM21</t>
  </si>
  <si>
    <t>Vaccinia virus Ankara expressing tuberculosis antigen 85A</t>
  </si>
  <si>
    <t>3-(1-methylindol-3-yl)-4-(1-methyl-6-nitroindol-3-yl)pyrrole-2,5-dione</t>
  </si>
  <si>
    <t>Lycorine hydrochloride monohydrate</t>
  </si>
  <si>
    <t>16,16-DIMETHYLPROSTAGLANDIN A1</t>
  </si>
  <si>
    <t>PERILLA FRUTESCENS TINCTURE</t>
  </si>
  <si>
    <t>Enterococcus faecium, strain SF-101, Live</t>
  </si>
  <si>
    <t>Juniperus sabina D12</t>
  </si>
  <si>
    <t>OPADRY II RED 32F250011</t>
  </si>
  <si>
    <t>NIMESULIDE BETADEX</t>
  </si>
  <si>
    <t>FLUOXETINE HYDROCHLORIDE (PH. EUR.)</t>
  </si>
  <si>
    <t>Iralukast</t>
  </si>
  <si>
    <t>VERATRUM VIRIDE ROOT</t>
  </si>
  <si>
    <t>CITRUS FLAVOUR NATURAL</t>
  </si>
  <si>
    <t>Serotoninum muriaticum D8</t>
  </si>
  <si>
    <t>HYDANTOIN</t>
  </si>
  <si>
    <t>ABBV-CLS-579</t>
  </si>
  <si>
    <t>MECLOFENOXATE HYDROCHLORIDE</t>
  </si>
  <si>
    <t>DIMETHYLTUBOCURARINIUM IODIDE</t>
  </si>
  <si>
    <t>FISH GELATIN</t>
  </si>
  <si>
    <t>CHERRY DRY FLAVOR</t>
  </si>
  <si>
    <t>Pexidartinib</t>
  </si>
  <si>
    <t>Trigonella foenum-graecum C30</t>
  </si>
  <si>
    <t>Dectaflur</t>
  </si>
  <si>
    <t>AURUM METALLICUM D 30</t>
  </si>
  <si>
    <t>Tricaprilin</t>
  </si>
  <si>
    <t>Figopitant</t>
  </si>
  <si>
    <t>Nafenodone</t>
  </si>
  <si>
    <t>NATURAL ORANGE FLAVOUR</t>
  </si>
  <si>
    <t>Beclabuvir</t>
  </si>
  <si>
    <t>IBERIS AMARA SEED</t>
  </si>
  <si>
    <t>Quinoline yellow aluminium lake</t>
  </si>
  <si>
    <t>AVENA ELATIOR</t>
  </si>
  <si>
    <t>FERRUM PICRINICUM DIL. D4</t>
  </si>
  <si>
    <t>DANDELION POLLEN</t>
  </si>
  <si>
    <t>TEKPRINT SB-4020 GREEN INK</t>
  </si>
  <si>
    <t>Proxicromil</t>
  </si>
  <si>
    <t>Razaxaban</t>
  </si>
  <si>
    <t>TOLONIDINE NITRATE</t>
  </si>
  <si>
    <t>CEFTIZOXIME SODIUM</t>
  </si>
  <si>
    <t>Baryta muriatica D4</t>
  </si>
  <si>
    <t>Prunus laurocerasus K200</t>
  </si>
  <si>
    <t>CINCHOPHEN LITHIUM</t>
  </si>
  <si>
    <t>Adozelesin</t>
  </si>
  <si>
    <t>N-VINYLPYRROLIDINE</t>
  </si>
  <si>
    <t>(2S)-2-(4-chloro-2-methoxyphenyl)-2-[[3-methoxy-5-(methylsulfonyl)phenyl]amino]-1-[5-(trifluoromethoxy)-1Hindol-3-yl]ethanone</t>
  </si>
  <si>
    <t>SPIGELIA ANTHELMIA DIL. D4</t>
  </si>
  <si>
    <t>COLCHICUM AUTUMNALE DIL. D6</t>
  </si>
  <si>
    <t>POLIOMYELITIS VACCINE</t>
  </si>
  <si>
    <t>SPIRILENE</t>
  </si>
  <si>
    <t>OLUMACOSTAT</t>
  </si>
  <si>
    <t>CUPRUM OXYDULATUM RUBRUM</t>
  </si>
  <si>
    <t>Ezurpimtrostat</t>
  </si>
  <si>
    <t>POPULUS CANDICANS (HAB 34) DIL. D 3</t>
  </si>
  <si>
    <t>HYPERICUM TINCTURE 1:10</t>
  </si>
  <si>
    <t>SODIUM ACETATE TRIHYDRATE BP</t>
  </si>
  <si>
    <t>NCJ424 monohydrate</t>
  </si>
  <si>
    <t>Podophyllinum C30</t>
  </si>
  <si>
    <t>Alisitol</t>
  </si>
  <si>
    <t>MEFENIDRAMIUM</t>
  </si>
  <si>
    <t>NUT FLAVOUR</t>
  </si>
  <si>
    <t>AURUM METALLICUM TRIT. D1</t>
  </si>
  <si>
    <t>HEPARIN CALCIUM</t>
  </si>
  <si>
    <t>NATURAL AND ARTIFICIAL ORANGE FLAVOUR</t>
  </si>
  <si>
    <t>LOLIUM PERENNE</t>
  </si>
  <si>
    <t>ESSENCE PLB 176/7</t>
  </si>
  <si>
    <t>ORYCTOLAGUS CUNICULUS HYPOTHALAMUS</t>
  </si>
  <si>
    <t>Kalium chloratum C6</t>
  </si>
  <si>
    <t>MANDRAGORA OFFICINARUM E RADICE FERM 34D DIL. D4 (HAB, VS. 34D)</t>
  </si>
  <si>
    <t>Allylthiourea</t>
  </si>
  <si>
    <t>Tincture from horse-chestnut (DER 1:10), solvent extraction: 65% V / V</t>
  </si>
  <si>
    <t>OPADRY WHITE 03F180011</t>
  </si>
  <si>
    <t>OPADRY ORANGE 21K23007</t>
  </si>
  <si>
    <t>Grindelia robusta D8</t>
  </si>
  <si>
    <t>SUS SCROFA VEIN</t>
  </si>
  <si>
    <t>Apocynum cannabinum D30</t>
  </si>
  <si>
    <t>Mefenidramium metilsulfate</t>
  </si>
  <si>
    <t>CHAMOMILE FLOWER EXTRACT (1:1.9–2.2) EXTRACTING SOLVENT: ETHANOL 45% (V/V)</t>
  </si>
  <si>
    <t>CARAGEENAN SODIUM</t>
  </si>
  <si>
    <t>Potato starch, hydroxypropyl</t>
  </si>
  <si>
    <t>Copanlisib dihydrochloride</t>
  </si>
  <si>
    <t>Calcium hopantenate monohydrate</t>
  </si>
  <si>
    <t>INCB099318 dihydrochloride</t>
  </si>
  <si>
    <t>LYSOPHOSPHATIDYLCHOLINE</t>
  </si>
  <si>
    <t>CYATHULA OFFICINALIS</t>
  </si>
  <si>
    <t>Ruboxistaurin</t>
  </si>
  <si>
    <t>Fetuin-B</t>
  </si>
  <si>
    <t>Blessed thistle powdered</t>
  </si>
  <si>
    <t>CLOROTEPINE MALEATE</t>
  </si>
  <si>
    <t>OPAGLOS 6000</t>
  </si>
  <si>
    <t>LABYRINTHUS SUIS GL DIL. D15 (HAB, VS. 41A)</t>
  </si>
  <si>
    <t>POLIOVIRUS (INACTIVATED) TYPE 2 (MEF-1 STRAIN)</t>
  </si>
  <si>
    <t>HYDRASTIS CANADENSIS D12</t>
  </si>
  <si>
    <t>ETHANOL 35 % V/V</t>
  </si>
  <si>
    <t>GARENOXACIN MESILATE</t>
  </si>
  <si>
    <t>NATURAL ANISEED FLAVOUR A05</t>
  </si>
  <si>
    <t>THYMOMODULIN</t>
  </si>
  <si>
    <t>Benmoxin</t>
  </si>
  <si>
    <t>CIMICIFUGA DIL. D6</t>
  </si>
  <si>
    <t>Itacnosertib</t>
  </si>
  <si>
    <t>DERMATOPHAGOIDES FARINAE C200</t>
  </si>
  <si>
    <t>ALCHEMILLAE HERBA</t>
  </si>
  <si>
    <t>BETA VULGARIS RUBRA D2</t>
  </si>
  <si>
    <t>CARMINIC ACID</t>
  </si>
  <si>
    <t>RHODODENDRON DIL. D2</t>
  </si>
  <si>
    <t>DRY EXTRACT FROM HOP STROBILE (4-8:1), EXTRACTION SOLVENT: METHANOL 40% (V/V)</t>
  </si>
  <si>
    <t>METHYLENEDIOXYMETHAMPHETAMINE</t>
  </si>
  <si>
    <t>MAGNESIUM HYDROXIDE PASTE CONCENTRATED</t>
  </si>
  <si>
    <t>CRATAEGUS DIL. D200</t>
  </si>
  <si>
    <t>ACETYL SULFAFURAZOLE</t>
  </si>
  <si>
    <t>Delandistrogene moxeparvovec</t>
  </si>
  <si>
    <t>ETHANOL 27% (V/V)</t>
  </si>
  <si>
    <t>PILOCARPUS D12</t>
  </si>
  <si>
    <t>RASPBERRY DRY POWDER</t>
  </si>
  <si>
    <t>Coffea tosta C4</t>
  </si>
  <si>
    <t>ARTIFICIAL CHERRY FLAVOR R-1230/S</t>
  </si>
  <si>
    <t>LIVER PAPAIN PEPTONE</t>
  </si>
  <si>
    <t>BANANA FLAVOR PHS 046665 GIVAUDAN</t>
  </si>
  <si>
    <t>IMJ995</t>
  </si>
  <si>
    <t>Estriol D4</t>
  </si>
  <si>
    <t>Vitis vinifera mother tincture</t>
  </si>
  <si>
    <t>CARDIOSPERMUM HALICACABUM D 3</t>
  </si>
  <si>
    <t>Ammonium carbonicum K10000</t>
  </si>
  <si>
    <t>ORYCTOLAGUS CUNICULUS LIVER K10000</t>
  </si>
  <si>
    <t>Achillea millefolium oleos D3</t>
  </si>
  <si>
    <t>PREDNISONE MICRONISED</t>
  </si>
  <si>
    <t>CALCIUM CARBONICUM D6</t>
  </si>
  <si>
    <t>Adeno-associated viral vector serotype 8 encoding human alpha-galactosidase A cDNA</t>
  </si>
  <si>
    <t>RRR-ALPHA-TOCOPHEROL IN 570-600 MG DESTILLAT AUS PFLANZENÖL</t>
  </si>
  <si>
    <t>Diphenhydramine salicylate</t>
  </si>
  <si>
    <t>Daphne mezereum D6</t>
  </si>
  <si>
    <t>SODIUM CYCLAMATE ANHYDROUS</t>
  </si>
  <si>
    <t>Emvododstat</t>
  </si>
  <si>
    <t>MERCURIC ACETATE</t>
  </si>
  <si>
    <t>Sanguinarium chloride</t>
  </si>
  <si>
    <t>Magnesium lithospermate B</t>
  </si>
  <si>
    <t>4-[4-carboxybutyl-[2-[(18S,25S,35S)-35-[(S)-hydroxy(phenyl)methyl]-28-(methoxymethyl)-21-methyl-18-[2-(methylamino)-2-oxoethyl]-16,23,30,33-tetraoxo-25-propan-2-yl-3,13,20,27,37-pentathia-7,17,24,31,34,39,40,41,42,43-decazaheptacyclo[34.2.1.12,5.112,15.119,22.126,29.06,11]tritetraconta-1(38),2(43),4,6(11),7,9,12(42),14,19(41),21,26(40),28,36(39)-tridecaen-8-yl]-1,3-thiazol-4-yl]carbamoyl]oxycyclohexane-1-carboxylic acid</t>
  </si>
  <si>
    <t>MYRRHA TRIT. D3 (HAB, VS. 6)</t>
  </si>
  <si>
    <t>VIPERA ASPIS D8</t>
  </si>
  <si>
    <t>Interleukin 4 C4</t>
  </si>
  <si>
    <t>BENZOIC ACID</t>
  </si>
  <si>
    <t>NALEWKA Z DĘBIANEK</t>
  </si>
  <si>
    <t>Eucalyptus globulus C5</t>
  </si>
  <si>
    <t>TUSSILAGO FARFARA C3</t>
  </si>
  <si>
    <t>OPADRY YELLOW 02F32202</t>
  </si>
  <si>
    <t>Caulophyllum thalictroides D30</t>
  </si>
  <si>
    <t>ANAGRELIDE HYDROCHLORIDE MONOHYDRATE</t>
  </si>
  <si>
    <t>APIS MELLIFICA C9</t>
  </si>
  <si>
    <t>Spiraea salicifolia flower</t>
  </si>
  <si>
    <t>BLACKBERRY FLAVOUR 'B'</t>
  </si>
  <si>
    <t>Promethazine teoclate</t>
  </si>
  <si>
    <t>NOVAMINT MENTHOLYPTUS FLAVOR 506037 TP0504</t>
  </si>
  <si>
    <t>Gentiana lutea C4</t>
  </si>
  <si>
    <t>PEPPERMINT FLAVOUR: E1640 1 N1</t>
  </si>
  <si>
    <t>PULMORAL FLAVOUR</t>
  </si>
  <si>
    <t>PNEUMOCOCCAL HISTIDINE TRIAD PROTEIN D</t>
  </si>
  <si>
    <t>PINUS SYLVESTRIS DIL. D4</t>
  </si>
  <si>
    <t>EQUISETUM ARVENSE (HAB 34) URT.</t>
  </si>
  <si>
    <t>SPONGIA TOSTA</t>
  </si>
  <si>
    <t>PRESSED JUICE FROM FRESH WORMWOOD HERB (1 : 0.50 - 0.90)</t>
  </si>
  <si>
    <t>ACIDUM MALICUM D8</t>
  </si>
  <si>
    <t>ECHINACEA PURPUREA DIL D3</t>
  </si>
  <si>
    <t>ACT-1014-6470</t>
  </si>
  <si>
    <t>PIGMENT BLEND PB-24805 PINK</t>
  </si>
  <si>
    <t>CROTALUS HORRIDUS C30</t>
  </si>
  <si>
    <t>UPADACITINIB TARTRATE</t>
  </si>
  <si>
    <t>BETAMETHASONE BP</t>
  </si>
  <si>
    <t>EQUISETUM CUM SULFURE TOSTUM DIL. D6 AQUOS.</t>
  </si>
  <si>
    <t>SULFACLOMIDE</t>
  </si>
  <si>
    <t>SECALE CORNUTUM D30</t>
  </si>
  <si>
    <t>ECHINACEA ANGUSTIFOLIA RH DIL. D3</t>
  </si>
  <si>
    <t>Adeno-associated viral vector serotype LK03 containing the human OTC gene</t>
  </si>
  <si>
    <t>PRIMULA VERIS</t>
  </si>
  <si>
    <t>ARTEMISIA VULGARIS POLLEN C30</t>
  </si>
  <si>
    <t>Pulsatilla pratensis LM27</t>
  </si>
  <si>
    <t>POLY [(2-ETHYLHEXYL) ACRYLATE-CO- (2-HYDROXYETHYL) ACRYLATE-CO-METHYL ACRYLATE]</t>
  </si>
  <si>
    <t>4-ETHYL-1-(1-METHYL-4-PIPERIDYL)-3-PHENYL-3-PYRAZOLAN-5-ONE MALEATE</t>
  </si>
  <si>
    <t>SANGUINARIA CANADENSIS DIL. D30</t>
  </si>
  <si>
    <t>DERMATOPHAGOIDES PTERONYSSINUS D12</t>
  </si>
  <si>
    <t>RUTA GRAVEOLENS DIL. D5</t>
  </si>
  <si>
    <t>Kalium bichromicum C100</t>
  </si>
  <si>
    <t>Galarubicin</t>
  </si>
  <si>
    <t>MORINGA OLEIFERA SEED</t>
  </si>
  <si>
    <t>OPADRY II YELLOW 13B520013</t>
  </si>
  <si>
    <t>HORNBEAM</t>
  </si>
  <si>
    <t>TUTTI-FRUTTI FLAVOUR 77919-33</t>
  </si>
  <si>
    <t>Pulsatilla pratensis LM66</t>
  </si>
  <si>
    <t>BARIUM OXALSUCCINICUM D6</t>
  </si>
  <si>
    <t>PANAX NOTOGINSENG ROOT</t>
  </si>
  <si>
    <t>Viola odorata C100</t>
  </si>
  <si>
    <t>RESINA PICEAE D1</t>
  </si>
  <si>
    <t>Polyester film, fluorosilicone coated</t>
  </si>
  <si>
    <t>OPADRY II ORANGE 85F230020</t>
  </si>
  <si>
    <t>ASA FOETIDA D8</t>
  </si>
  <si>
    <t>COLCHICUM D30</t>
  </si>
  <si>
    <t>Lazertinib</t>
  </si>
  <si>
    <t>OPADRY YELLOW OY-L-22809</t>
  </si>
  <si>
    <t>2-[2-[2-(2,6-dichlorophenyl)propan-2-yl]-1-[2-fluoro-4-[3-fluoro-4-(hydroxymethyl)-5-methylsulfonylphenyl]phenyl]imidazol-4-yl]propan-2-ol</t>
  </si>
  <si>
    <t>BACCHARIS TRIMERA</t>
  </si>
  <si>
    <t>Tapinarof</t>
  </si>
  <si>
    <t>Asocainol</t>
  </si>
  <si>
    <t>RIBOSOMAL FRACTIONS (RIBOSOMES WITH A TITRE OF 70% RNA)</t>
  </si>
  <si>
    <t>ETHANOLAMINE ACETYLLEUCINATE</t>
  </si>
  <si>
    <t>SODIUM STARCH GLYCOLATE (TYPE A)</t>
  </si>
  <si>
    <t>TOLBUTAMIDE PH.EUR.</t>
  </si>
  <si>
    <t>Triacetin</t>
  </si>
  <si>
    <t>EPHYLONE</t>
  </si>
  <si>
    <t>A/TEXAS/50/2012 (H3N2)</t>
  </si>
  <si>
    <t>NEMORUBICIN HYDROCHLORIDE</t>
  </si>
  <si>
    <t>SQY51</t>
  </si>
  <si>
    <t>HYPOTHALAMUS C9</t>
  </si>
  <si>
    <t>POLYACRYLAMIDE ISOPARAFFIN LAUROMACROGOL</t>
  </si>
  <si>
    <t>PNEUMOCOCCAL POLYSACCHARIDE SEROTYPE 19A</t>
  </si>
  <si>
    <t>HUMAN CYTOCHROME P450 3A4</t>
  </si>
  <si>
    <t>FESTUCA ELATIOR POLLEN, DEPIGMENTED POLYMERIZED EXTRACT</t>
  </si>
  <si>
    <t>TRICHOSANTHES ROSTHORNII</t>
  </si>
  <si>
    <t>Manganum metallicum C4</t>
  </si>
  <si>
    <t>Cuprum arsenicosum D30</t>
  </si>
  <si>
    <t>RENIN C9</t>
  </si>
  <si>
    <t>ERYTHROSINE</t>
  </si>
  <si>
    <t>FOSBRETABULIN TROMETHAMINE</t>
  </si>
  <si>
    <t>Newcastle disease virus, strain Anhinga expressing human IL-2</t>
  </si>
  <si>
    <t>SILYBUM MARIANUM D6</t>
  </si>
  <si>
    <t>KALIUM SULFURICUM D4</t>
  </si>
  <si>
    <t>Securinine</t>
  </si>
  <si>
    <t>Lycopodium clavatum K300000</t>
  </si>
  <si>
    <t>WINTERFRESH FLAVOUR</t>
  </si>
  <si>
    <t>GEH200486</t>
  </si>
  <si>
    <t>IPECACUANHA DIL. D3</t>
  </si>
  <si>
    <t>HYDRATED DEXTRATES</t>
  </si>
  <si>
    <t>NIFURIMIDE</t>
  </si>
  <si>
    <t>ARANEA AVICULARIS (HAB 34) DIL. D4</t>
  </si>
  <si>
    <t>P-MENTH-4(8)-EN-2-YL ACETATE</t>
  </si>
  <si>
    <t>Lacutamab</t>
  </si>
  <si>
    <t>Silybum marianum C2</t>
  </si>
  <si>
    <t>Passiflora incarnata K1000</t>
  </si>
  <si>
    <t>HEAT-INACTIVATED SACCHAROMYCES CEREVISIAE YEAST EXPRESSING KRAS G12R, KRAS Q61L, KRAS Q61H</t>
  </si>
  <si>
    <t>C3 transferase, recombinant</t>
  </si>
  <si>
    <t>Evodiamine</t>
  </si>
  <si>
    <t>Kanamycin sulfate</t>
  </si>
  <si>
    <t>PRIMULA AURICULA</t>
  </si>
  <si>
    <t>CUPRUM SULFURICUM DIL. D5 AQUOS. (HAB, VS. 5B)</t>
  </si>
  <si>
    <t>Kalium bichromicum C7</t>
  </si>
  <si>
    <t>Acesulfame</t>
  </si>
  <si>
    <t>Levoxadrol</t>
  </si>
  <si>
    <t>Cortisone C7</t>
  </si>
  <si>
    <t>AMFEPRAMONE RESINATE</t>
  </si>
  <si>
    <t>LYCOSA D30</t>
  </si>
  <si>
    <t>(R)-N-(3-(2-((3-methoxy-1-methyl-1H-pyrazol-4-yl) amino)pyrimidin-4-yl)-1H-indol-7-yl)-2-(4-methylpiperazin-1-yl) propanamide hemi ethyl acetate solvate</t>
  </si>
  <si>
    <t>SODIUM HYDROXIDE BP</t>
  </si>
  <si>
    <t>Serotoninum C15</t>
  </si>
  <si>
    <t>VAUCHERIA DIL. D3</t>
  </si>
  <si>
    <t>ANHYDROUS ENTECAVIR</t>
  </si>
  <si>
    <t>Strontium carbonicum C7</t>
  </si>
  <si>
    <t>ROTAVIRUS SEROTYPE G2 HUMAN-BOVINE ROTAVIRUS REASSORTANTS (LIVE)</t>
  </si>
  <si>
    <t>PENTAZOCINE LACTATE</t>
  </si>
  <si>
    <t>OPADRY 15B38035 YELLOW</t>
  </si>
  <si>
    <t>Pipamazine</t>
  </si>
  <si>
    <t>OPALUX RED AS-25046</t>
  </si>
  <si>
    <t>ANTI-(EXTRACELLULAR DOMAIN OF HEPATOCYTE GROWTH FACTOR RECEPTOR) HUMANISED ONE-ARM MONOCLONAL ANTIBODY DN30</t>
  </si>
  <si>
    <t>RUMEX ACETOSELLA</t>
  </si>
  <si>
    <t>OPADRY II YELLOW – 85G62626</t>
  </si>
  <si>
    <t>LY3509754</t>
  </si>
  <si>
    <t>SILICA AMORPHOUS HYDRATED</t>
  </si>
  <si>
    <t>PENICILLIUM ROQUEFORTI</t>
  </si>
  <si>
    <t>FRUIT PUNCH FLAVOUR VA93402</t>
  </si>
  <si>
    <t>Glembatumumab</t>
  </si>
  <si>
    <t>CHIMAPHILA UMBELLATA LEAF</t>
  </si>
  <si>
    <t>HAMAMELIS VIRGINIANA DIL. D8</t>
  </si>
  <si>
    <t>Romurtide</t>
  </si>
  <si>
    <t>CE-VST01-JC</t>
  </si>
  <si>
    <t>Collinsonia canadensis C12</t>
  </si>
  <si>
    <t>FERRITIN</t>
  </si>
  <si>
    <t>Opadry II brown 85F565015</t>
  </si>
  <si>
    <t>PINEAPPLE LYOPHILISED</t>
  </si>
  <si>
    <t>ACIDUM MALICUM D200</t>
  </si>
  <si>
    <t>Satavaptan</t>
  </si>
  <si>
    <t>mRNA encoding Human cytomegalovirus UL128</t>
  </si>
  <si>
    <t>COLOUR MIXTURE PINK</t>
  </si>
  <si>
    <t>Etoformin</t>
  </si>
  <si>
    <t>Dry standardised extract from milk thistle fruit equivalent to 8100 g of milk thistle fruit corresponding to 174 mg of silymarin calculated as silibin, extraction solvent: acetone 95% (V/V)</t>
  </si>
  <si>
    <t>6-(3,5-dimethyl-1,2-oxazol-4-yl)-7-methoxy-3-methyl-1-(pyridin-2-ylmethyl)quinolin-2-one</t>
  </si>
  <si>
    <t>Atuzabrutinib</t>
  </si>
  <si>
    <t>Natrium carbonicum C15</t>
  </si>
  <si>
    <t>PEMTUMOMAB</t>
  </si>
  <si>
    <t>BERBERIS VULGARIS C3</t>
  </si>
  <si>
    <t>PLASMA FIBRONECTIN</t>
  </si>
  <si>
    <t>HISTAMINUM D200</t>
  </si>
  <si>
    <t>Navocaftor</t>
  </si>
  <si>
    <t>SILVER SULFATE</t>
  </si>
  <si>
    <t>FOSINOPRIL SODIUM</t>
  </si>
  <si>
    <t>Enramycin</t>
  </si>
  <si>
    <t>PALM KERNEL OIL, FRACTIONATED</t>
  </si>
  <si>
    <t>CURARE D8</t>
  </si>
  <si>
    <t>GALENIT DIL. D19 AQUOS.</t>
  </si>
  <si>
    <t>CALCIUM FLUORATUM TRIT. D13</t>
  </si>
  <si>
    <t>BRASSICA RAPA</t>
  </si>
  <si>
    <t>DELTA-TOCOPHEROL</t>
  </si>
  <si>
    <t>BLACKBERRY JUICE CONCENTRATE</t>
  </si>
  <si>
    <t>SOLIDAGINIS HERBA</t>
  </si>
  <si>
    <t>SODIUM METHYL PARAHYDROXYBENZOATE</t>
  </si>
  <si>
    <t>KALIUM ARSENICOSUM DIL. D200</t>
  </si>
  <si>
    <t>EQUISETUM ARVENSE TRIT. D6</t>
  </si>
  <si>
    <t>OPADRY ORANGE YS-1-2546</t>
  </si>
  <si>
    <t>ANTITHYMOCYTE IMMUNOGLOBULIN</t>
  </si>
  <si>
    <t>COMPOUND ORANGE SPIRIT</t>
  </si>
  <si>
    <t>Viscum album LM9</t>
  </si>
  <si>
    <t>Zaltidine</t>
  </si>
  <si>
    <t>ELOMOTECAN HYDROCHLORIDE</t>
  </si>
  <si>
    <t>Liafensine</t>
  </si>
  <si>
    <t>HYPROMELLOSE 100 CPS</t>
  </si>
  <si>
    <t>CHLORITE ION</t>
  </si>
  <si>
    <t>ALPHA-BETA ARTEETHER</t>
  </si>
  <si>
    <t>CETYL TRIMETHYL AMMONIUM P-TOLUENE SULFONATE</t>
  </si>
  <si>
    <t>KARION 83</t>
  </si>
  <si>
    <t>Senna D8</t>
  </si>
  <si>
    <t>OPADRY YELLOW 02H2229</t>
  </si>
  <si>
    <t>FLUMEDROXONE ACETATE</t>
  </si>
  <si>
    <t>CORALLIUM RUBRUM TRIT. D4</t>
  </si>
  <si>
    <t>Clogestone</t>
  </si>
  <si>
    <t>CIMICIFUGA RACEMOSA TRIT. D4</t>
  </si>
  <si>
    <t>METOPON</t>
  </si>
  <si>
    <t>OPTAMINT FLAVOUR</t>
  </si>
  <si>
    <t>Regavirumab</t>
  </si>
  <si>
    <t>PINUS SYLVESTRIS TRIT. D4</t>
  </si>
  <si>
    <t>Adeno-associated viral vector serotype 2 containing human CNGA3 gene</t>
  </si>
  <si>
    <t>MEDORRHINUM C5</t>
  </si>
  <si>
    <t>HYOSCYAMUS NIGER DIL. D 4</t>
  </si>
  <si>
    <t>Modipafant</t>
  </si>
  <si>
    <t>Clortermine</t>
  </si>
  <si>
    <t>OPADRY TAN 20A270006</t>
  </si>
  <si>
    <t>(1aR,7bS)-5-fluoro-2-hydroxy-1a,7b-dihydro-1H-cyclopropa[c][1,2]benzoxaborinine-4-carboxylic acid, disodium monohydrate</t>
  </si>
  <si>
    <t>3,5-Diiodo-L-thyronine</t>
  </si>
  <si>
    <t>CAUSTICUM D4</t>
  </si>
  <si>
    <t>CREPIDIASTRUM SONCHIFOLIUM</t>
  </si>
  <si>
    <t>Vinleurosine</t>
  </si>
  <si>
    <t>Ketanserin tartrate</t>
  </si>
  <si>
    <t>Radalbuvir</t>
  </si>
  <si>
    <t>Acidum nitricum LM18</t>
  </si>
  <si>
    <t>AMINOALKYL METHACRYLATE COPOLYMER</t>
  </si>
  <si>
    <t>Divabuterol</t>
  </si>
  <si>
    <t>89Zr-DFO-REGN5054</t>
  </si>
  <si>
    <t>ACIDUM SULFURICUM D22</t>
  </si>
  <si>
    <t>OPADRY II WHITE 31K58875</t>
  </si>
  <si>
    <t>POLYGLACTIN 910</t>
  </si>
  <si>
    <t>PHYSCIONE</t>
  </si>
  <si>
    <t>APIS MELLIFICA TRIT D5</t>
  </si>
  <si>
    <t>Cefpimizole</t>
  </si>
  <si>
    <t>Adatanserin</t>
  </si>
  <si>
    <t>VEGETABLE OIL, PARTIALLY HYDROGENATED</t>
  </si>
  <si>
    <t>Nitrosamine</t>
  </si>
  <si>
    <t>Sempervivum tectorum</t>
  </si>
  <si>
    <t>APPLE, LYOPHILISED</t>
  </si>
  <si>
    <t>Zincum sulfuricum C170</t>
  </si>
  <si>
    <t>LACHESIS K1000</t>
  </si>
  <si>
    <t>Fluindarol</t>
  </si>
  <si>
    <t>Fucus vesiculosus C4</t>
  </si>
  <si>
    <t>Voxtalisib</t>
  </si>
  <si>
    <t>(2-ETHYLHEXYL)DODECANOATE</t>
  </si>
  <si>
    <t>SPECIFIC NUCLEIC ACID SNA-S1 C18</t>
  </si>
  <si>
    <t>PERSICARIA CAPITATA EXTRACT</t>
  </si>
  <si>
    <t>Green tourmaline C170</t>
  </si>
  <si>
    <t>AETHUSA CYNAPIUM D2</t>
  </si>
  <si>
    <t>LAVANDULA LATIFOLIA WHOLE</t>
  </si>
  <si>
    <t>OPADRY II 85F22100 YELLOW</t>
  </si>
  <si>
    <t>NAPHTHOCHINONUM D8</t>
  </si>
  <si>
    <t>Zincum metallicum C170</t>
  </si>
  <si>
    <t>Mespiperone (11C)</t>
  </si>
  <si>
    <t>METHYL OCTANOATE</t>
  </si>
  <si>
    <t>Dibasic aluminum salicylate</t>
  </si>
  <si>
    <t>Delparantag</t>
  </si>
  <si>
    <t>BERBERIS AQUIFOLIUM ROOT BARK</t>
  </si>
  <si>
    <t>PEACH AND APRICOT FLAVOUR 26F022 IN POWDER</t>
  </si>
  <si>
    <t>STRONTIUM RANELATE HYDRATE</t>
  </si>
  <si>
    <t>Benzoicum acidum C7</t>
  </si>
  <si>
    <t>BRYONIA ALBA D8</t>
  </si>
  <si>
    <t>VERBASCI FLOS</t>
  </si>
  <si>
    <t>GERANIUM ROBERTIANUM D1</t>
  </si>
  <si>
    <t>MAJORANAE HERBAE EXTRACTUM</t>
  </si>
  <si>
    <t>VIBRIO CHOLERAE O1OGAWA, CLASSICAL BIOTYPE (FORMALIN INACTIVATED)</t>
  </si>
  <si>
    <t>Ex vivo expanded autologous human corneal epithelial cells containing stem cells</t>
  </si>
  <si>
    <t>Gingko biloba D8</t>
  </si>
  <si>
    <t>ACONITUM NAPELLUS D7</t>
  </si>
  <si>
    <t>BITTER ORANGE CONCENTRATE</t>
  </si>
  <si>
    <t>Cherry flavour 11035-31</t>
  </si>
  <si>
    <t>NITROGLYCERINUM DIL. D4</t>
  </si>
  <si>
    <t>METHACRYLIC ACID-ETHYL ACRYLATE COPOLYMER (1:1) PH. EUR.</t>
  </si>
  <si>
    <t>Beta-damascone</t>
  </si>
  <si>
    <t>Gelsemium sempervirens K200</t>
  </si>
  <si>
    <t>Levomethadone hydrochloride</t>
  </si>
  <si>
    <t>Amelometasone</t>
  </si>
  <si>
    <t>Dry extract from lavender flower (4-8:1), extraction solvent: etahnol 70% v/v</t>
  </si>
  <si>
    <t>HAMAMELIS BARK DRY EXTRACT (5.0-7.7:1)</t>
  </si>
  <si>
    <t>ROSA E FLORIBUS FERM CUM FERRO DIL. D3 (HAB, VS. 37A)</t>
  </si>
  <si>
    <t>INFLUENZINUM D35</t>
  </si>
  <si>
    <t>Magnesium phosphoricum C15</t>
  </si>
  <si>
    <t>ADVANTIA PRIME 144900BA01</t>
  </si>
  <si>
    <t>SODIUM L-GLUTAMATE MONOHYDRATE</t>
  </si>
  <si>
    <t>DRY EXTRACT FROM FRESH HORSE CHESTNUT SEEDS CORRESPONDING TO 50 MG TRITERPENE GLYCOSIDES, CALCULATED AS ANHYDROUS B-AESCIN, EXTRACTION SOLVENT: ETHANOL 60% M/M</t>
  </si>
  <si>
    <t>Ampyrimine</t>
  </si>
  <si>
    <t>CALCIUM MAGNESIUM CARBONATE</t>
  </si>
  <si>
    <t>MYTILUS EDULIS (732)</t>
  </si>
  <si>
    <t>Hydrargyrum metallicum D30</t>
  </si>
  <si>
    <t>1,2-HEXANEDIOL</t>
  </si>
  <si>
    <t>ETHYL LINOLENATE</t>
  </si>
  <si>
    <t>HYDRARGYRUM SULFURATUM RUBRUM TRIT. D6</t>
  </si>
  <si>
    <t>CITRULLUS COLOCYNTHIS DIL. D 4</t>
  </si>
  <si>
    <t>T cells transduced with chimeric antigen receptor anti-CD19</t>
  </si>
  <si>
    <t>CREAM OF VANILLA ARTIFICIAL</t>
  </si>
  <si>
    <t>POLYMETHACRYLIC ACID ESTERS</t>
  </si>
  <si>
    <t>RHUS</t>
  </si>
  <si>
    <t>ARNICA MONTANA DIL. D12</t>
  </si>
  <si>
    <t>POLIOMYELITIS NOSODE</t>
  </si>
  <si>
    <t>AROMA FRESH FLAVOUR FA15644</t>
  </si>
  <si>
    <t>Ronopterin dihydrochloride dihydrate</t>
  </si>
  <si>
    <t>Temanogrel</t>
  </si>
  <si>
    <t>Strychninum C30</t>
  </si>
  <si>
    <t>PTEROCARPUS SANTALINUS WOOD</t>
  </si>
  <si>
    <t>Pneumococcal polysaccharide serotype 4 conjugated to CRM197 adsorbed on aluminium phosphate</t>
  </si>
  <si>
    <t>ETHAMBUTOL HYDROCHLORIDE</t>
  </si>
  <si>
    <t>MANGANUM SULFURICUM D1</t>
  </si>
  <si>
    <t>OPADRY II OY-SR-6497 (YELLOW)</t>
  </si>
  <si>
    <t>SODIUM DISULFIDE</t>
  </si>
  <si>
    <t>Ethyl 2-bromoisovalerate</t>
  </si>
  <si>
    <t>NANDROLONE P-HEXYLOXYPHENYLPROPIONATE</t>
  </si>
  <si>
    <t>Lodaxaprine</t>
  </si>
  <si>
    <t>ERIODICTYON CALIFORNICUM LEAF</t>
  </si>
  <si>
    <t>OPADRY YELLOW 02B 82338</t>
  </si>
  <si>
    <t>GRAPHITES DIL. D20</t>
  </si>
  <si>
    <t>Hydrargyrum metallicum C15</t>
  </si>
  <si>
    <t>MEFENAMIC ACID BP</t>
  </si>
  <si>
    <t>LANOLIN ANHYDROUS HSE</t>
  </si>
  <si>
    <t>CAM-H2</t>
  </si>
  <si>
    <t>POLYGLYCOL LAURYL PHOSPHATE</t>
  </si>
  <si>
    <t>Baryta muriatica D12</t>
  </si>
  <si>
    <t>SOLANUM NIGRUM, PLANTA TOTA D6</t>
  </si>
  <si>
    <t>ERGOMETRINE MALEATE</t>
  </si>
  <si>
    <t>Enisamium chloride</t>
  </si>
  <si>
    <t>Cogazocine</t>
  </si>
  <si>
    <t>GALLUS SPP. (523)</t>
  </si>
  <si>
    <t>TICARCILLIN DISODIUM</t>
  </si>
  <si>
    <t>diethyl 4-{(2E)-3-[5-(4-fluorophenyl)-1-methyl-1H-pyrazol-4-yl]prop-2-enamido}benzylphosphonate</t>
  </si>
  <si>
    <t>RHODODENDRON DAURICUM</t>
  </si>
  <si>
    <t>SUCROSE PALMITATE</t>
  </si>
  <si>
    <t>Lachnanthes tinctoria C6</t>
  </si>
  <si>
    <t>Tigatuzumab</t>
  </si>
  <si>
    <t>Treptilamine</t>
  </si>
  <si>
    <t>ATROPA BELLADONNA E RADICE FERM 33B DIL. D3 (HAB, VS. 33B)</t>
  </si>
  <si>
    <t>EURYALE FEROX</t>
  </si>
  <si>
    <t>HEPAR SULFURIS C7</t>
  </si>
  <si>
    <t>PP1815</t>
  </si>
  <si>
    <t>Acidum oxalicum C3</t>
  </si>
  <si>
    <t>ECHINACEA PALLIDA E PLANTA TOTA REC FLOR URT</t>
  </si>
  <si>
    <t>RUTA DIL. D2</t>
  </si>
  <si>
    <t>Zenocutuzumab</t>
  </si>
  <si>
    <t>YERSIN SERUM D30</t>
  </si>
  <si>
    <t>BETULA, FOLIUM DIL. D3</t>
  </si>
  <si>
    <t>Sunvozertinib</t>
  </si>
  <si>
    <t>Trifluoperazine dimaleate</t>
  </si>
  <si>
    <t>SACCHARIN SODIUM DIHYDRATE</t>
  </si>
  <si>
    <t>ACER NEGUNDO DIL. D2</t>
  </si>
  <si>
    <t>CARRAGEENAN SODIUM</t>
  </si>
  <si>
    <t>OPADRY YS-1-15020 A PINK</t>
  </si>
  <si>
    <t>SALIX VIMINALIS E CORTICE ET FOLIIS FERM 33D DIL. D2 (HAB, VS. 33D)</t>
  </si>
  <si>
    <t>A/SHANGDONG/9/93(H3N2)-LIKE VIRUS</t>
  </si>
  <si>
    <t>Firsocostat</t>
  </si>
  <si>
    <t>Flubentylosin</t>
  </si>
  <si>
    <t>HYDROXOCOBALAMIN ACETATE PH. EUR.</t>
  </si>
  <si>
    <t>SODIUM SULFORICINATE</t>
  </si>
  <si>
    <t>PINE NEEDLE OIL, HEAVY FRACTION</t>
  </si>
  <si>
    <t>NOSCAPINE HYDROCHLORIDE</t>
  </si>
  <si>
    <t>Calcium sulfuricum K200</t>
  </si>
  <si>
    <t>Deptropine sulfate</t>
  </si>
  <si>
    <t>Flumexadol</t>
  </si>
  <si>
    <t>SIMMONDSIA CHINENSIS</t>
  </si>
  <si>
    <t>Indolidan</t>
  </si>
  <si>
    <t>YELLOW QUINOLINE DYE SOLUBLE IN WATER (E-104)</t>
  </si>
  <si>
    <t>OXALOBACTER FORMIGENES STRAIN HC-1</t>
  </si>
  <si>
    <t>SUCROSE OLEATE</t>
  </si>
  <si>
    <t>AMOXECAINE</t>
  </si>
  <si>
    <t>Chamaelirium luteum C6</t>
  </si>
  <si>
    <t>Cajuputum D30</t>
  </si>
  <si>
    <t>LICOSOFT</t>
  </si>
  <si>
    <t>ASPARAGUS COCHINCHINENSIS</t>
  </si>
  <si>
    <t>Cyheptropine</t>
  </si>
  <si>
    <t>Thimerfonate</t>
  </si>
  <si>
    <t>Crataegus C7</t>
  </si>
  <si>
    <t>UREA PH. EUR.</t>
  </si>
  <si>
    <t>STREPTOMYCIN SULFATE</t>
  </si>
  <si>
    <t>Linalyl formate</t>
  </si>
  <si>
    <t>Benafentrine</t>
  </si>
  <si>
    <t>Anti-(insulin receptor) human monoclonal antibody</t>
  </si>
  <si>
    <t>Epervudine</t>
  </si>
  <si>
    <t>OPASPRAY M-1-6032B YELLOW</t>
  </si>
  <si>
    <t>GLUCOMANNAN</t>
  </si>
  <si>
    <t>Acidum silicicum C202</t>
  </si>
  <si>
    <t>THUJA OCCIDENTALIS DIL. D1000</t>
  </si>
  <si>
    <t>Cuprum arsenicosum K1000</t>
  </si>
  <si>
    <t>LIQUORICE EXTRACT POWDER</t>
  </si>
  <si>
    <t>IRON PROTEIN ACETYL ASPARTATE</t>
  </si>
  <si>
    <t>Donanemab</t>
  </si>
  <si>
    <t>Aethusa cynapium K200</t>
  </si>
  <si>
    <t>CHAMOMILLA RECUTITA CUPRO CULTA, RADIX, ETHANOL. DECOCTUM DIL. D2</t>
  </si>
  <si>
    <t>ENTECAVIR MONOHYDRATE</t>
  </si>
  <si>
    <t>FCN-159</t>
  </si>
  <si>
    <t>PHELLODENDRON BARK</t>
  </si>
  <si>
    <t>OPADRY BLUE 03D20795</t>
  </si>
  <si>
    <t>STIBIUM SULFURATUM NIGRUM DIL. D30</t>
  </si>
  <si>
    <t>STAPHYLOCOCCINUM C6</t>
  </si>
  <si>
    <t>Natrium carbonicum LM24</t>
  </si>
  <si>
    <t>COLCHICUM AUTUMNALE TRIT. D 4</t>
  </si>
  <si>
    <t>COLCHICUM AUTUMNALE, ETHANOL. DIGESTIO DIL. D6</t>
  </si>
  <si>
    <t>Namilumab</t>
  </si>
  <si>
    <t>PULSATILLA PRATENSIS D8</t>
  </si>
  <si>
    <t>Ammonium phosphoricum K200</t>
  </si>
  <si>
    <t>3-hydroxyphencyclidine</t>
  </si>
  <si>
    <t>5-HEPTYL DIHYDRO BUTANOIC ACID 3-METHYL-ETHYL ESTER</t>
  </si>
  <si>
    <t>(2RS)-6-(trifluoromethoxy)-2-(trifluoromethyl)-2H-chromene-3-carboxylic acid, (1:1) salt with 2-amino-2-(hydroxymethyl)propane-1,3-diol</t>
  </si>
  <si>
    <t>OPAGLOS 2 WHITE 97W18453</t>
  </si>
  <si>
    <t>GALLUS GALLUS GIZZARD LINING</t>
  </si>
  <si>
    <t>Oxogestone</t>
  </si>
  <si>
    <t>ORYCTOLAGUS CUNICULUS STRIATED MUSCLE K1000</t>
  </si>
  <si>
    <t>CORIANDER OIL</t>
  </si>
  <si>
    <t>LYSIMACHIA NUMMULARIA</t>
  </si>
  <si>
    <t>HUMAN HAEMATOPOIETIC STEM CELLS</t>
  </si>
  <si>
    <t>HYDROXYPROPYLCELLULOSE 100 MPA.S</t>
  </si>
  <si>
    <t>OPADRY II 85F94487</t>
  </si>
  <si>
    <t>Strychnos nux-vomica C2</t>
  </si>
  <si>
    <t>Natrium phosphoricum D30</t>
  </si>
  <si>
    <t>CLOFENOXYDE</t>
  </si>
  <si>
    <t>OPASEAL P17-28901</t>
  </si>
  <si>
    <t>Policapram</t>
  </si>
  <si>
    <t>DAPSONE BP</t>
  </si>
  <si>
    <t>OMEGA-9 FATTY ACIDS</t>
  </si>
  <si>
    <t>Natrium chloratum LM4</t>
  </si>
  <si>
    <t>NATRIUM SULFURICUM D6</t>
  </si>
  <si>
    <t>Reltecimod sodium</t>
  </si>
  <si>
    <t>GRINDELIA ROBUSTA DIL. D3</t>
  </si>
  <si>
    <t>Apocynum cannabinum C200</t>
  </si>
  <si>
    <t>VINCANOL</t>
  </si>
  <si>
    <t>STREPTOCOCCINUM D30</t>
  </si>
  <si>
    <t>Tositumomab</t>
  </si>
  <si>
    <t>OPADRY PINK 03B540051</t>
  </si>
  <si>
    <t>1-[2-[2-(5-Methyl-2-phenyl-1,3-oxazol-4-yl)ethylamino]acetyl]pyrrolidine-2-carbonitrile</t>
  </si>
  <si>
    <t>PIPER METHYSTICUM ROOT EXTRACT</t>
  </si>
  <si>
    <t>ARTEMISIA ABROTANUM D30</t>
  </si>
  <si>
    <t>Chamaelirium luteum D8</t>
  </si>
  <si>
    <t>C12-C15 ALKYL BENZOATE</t>
  </si>
  <si>
    <t>SODIUM LAURYL SULPHATE K12</t>
  </si>
  <si>
    <t>Vinepidine</t>
  </si>
  <si>
    <t>VISCUM ALBUM SUBSP. ABIETIS EXTRACT 1:10.3-13.7</t>
  </si>
  <si>
    <t>IRIS DOMESTICA</t>
  </si>
  <si>
    <t>MACROGOL 1000 PALMITOSTEARATE</t>
  </si>
  <si>
    <t>POLY(OXYETHYLEN)-82-GLYCEROLMONO/DIALKANOAT(C10-C18)</t>
  </si>
  <si>
    <t>ARGENTUM NITRICUM DIL. D200</t>
  </si>
  <si>
    <t>EQUISETUM ARVENSE EX HERBA FERM 35B DIL. D1 (HAB, VS. 35B)</t>
  </si>
  <si>
    <t>EXTRACT FROM FRAXINUS EXCELSIOR BARK (DER: 1: 2), EXTRACTION SOLVENT: ETHANOL 60%</t>
  </si>
  <si>
    <t>Pamaquine</t>
  </si>
  <si>
    <t>Glonoinum Ph.Fr.</t>
  </si>
  <si>
    <t>PSEUDOGNAPHALIUM OBTUSIFOLIUM D3</t>
  </si>
  <si>
    <t>PANCREAS SUIS D12</t>
  </si>
  <si>
    <t>ORYCTOLAGUS CUNICULUS ADRENAL GLAND C100</t>
  </si>
  <si>
    <t>PEA FIBER, POWDER</t>
  </si>
  <si>
    <t>POLYVINYL ACETATE (IN FORM OF AQUEOUS DISPERSION)</t>
  </si>
  <si>
    <t>Pomisartan</t>
  </si>
  <si>
    <t>7-(2,3-di-p-tolyl-7,8-dihydropyrido[2,3-b]pyrazin-5(6H)-yl)heptanoic acid</t>
  </si>
  <si>
    <t>MICRONIZED SILICA</t>
  </si>
  <si>
    <t>Panax ginseng D7</t>
  </si>
  <si>
    <t>BIFIDOBACTERIUM LONGUM</t>
  </si>
  <si>
    <t>ALBUMIN NORMAL HUMAN SERUM</t>
  </si>
  <si>
    <t>POLYSILOXANE ADHESIVE</t>
  </si>
  <si>
    <t>Liquid extract from hawthorn leaf and flower (1:2), extraction solvent: ethanol 45% (V/V)</t>
  </si>
  <si>
    <t>TETRASODIUM EDTA</t>
  </si>
  <si>
    <t>SODIUM HYDROXIDE SOLUTION 37% (FOR PH ADJUSTMENT)</t>
  </si>
  <si>
    <t>HUMAN FIBRONECTIN</t>
  </si>
  <si>
    <t>Salvia yunnanensis</t>
  </si>
  <si>
    <t>PHOSPHORUS D4</t>
  </si>
  <si>
    <t>Allogeneic hepatoblastoma cells encapsulated in alginate, ex vivo expanded</t>
  </si>
  <si>
    <t>Lisadimate</t>
  </si>
  <si>
    <t>BLATTA ORIENTALIS C100</t>
  </si>
  <si>
    <t>LEEK</t>
  </si>
  <si>
    <t>Evocalcet</t>
  </si>
  <si>
    <t>BENZOLAMIDE</t>
  </si>
  <si>
    <t>GINGIVA BOVIS GL DIL. D16 (HAB, VS. 41B)</t>
  </si>
  <si>
    <t>SYZYGIUM CUMINI D200</t>
  </si>
  <si>
    <t>Gnaphalium polycephalum C7</t>
  </si>
  <si>
    <t>(3E,5E)-3,5-BIS((4-FLUORO-3-NITROPHENYL)METHYLIDENE)-1-(PROP-2-ENOYL)AZEPAN-4-ONE</t>
  </si>
  <si>
    <t>OPACODE BLACK 10 A1</t>
  </si>
  <si>
    <t>CALCAREA PHOSPHORICA C15</t>
  </si>
  <si>
    <t>COBALTUM NITRICUM DIL. D4</t>
  </si>
  <si>
    <t>Isopropylidene glycerol</t>
  </si>
  <si>
    <t>PEMETREXED DITROMETHAMINE</t>
  </si>
  <si>
    <t>SEDUM ACRE D6</t>
  </si>
  <si>
    <t>PHASEOLAMIN</t>
  </si>
  <si>
    <t>DRY EXTRACT OF MATRICARIA FLOWER (15-25:1) EXTRACTION SOLVENT: ETHANOL 95.4% (V/V)</t>
  </si>
  <si>
    <t>Mosliciguat</t>
  </si>
  <si>
    <t>STANNUM METALLICUM DIL. D13 AQUOS.</t>
  </si>
  <si>
    <t>Edralbrutinib</t>
  </si>
  <si>
    <t>Cuprum metallicum C30</t>
  </si>
  <si>
    <t>MOSCHUS MOSCHIFERUS D8</t>
  </si>
  <si>
    <t>Liquid extract from fresh Purple coneflower root corresponding to 15-21 mg of fresh purple solhatt root, equivalent to 4 mg of dried purple solhatt root, Extraction solvent: ethanol 57.3% M/M</t>
  </si>
  <si>
    <t>Dimoxaprost</t>
  </si>
  <si>
    <t>Opadry II Yellow 89F620005</t>
  </si>
  <si>
    <t>BLACKCURRANT WHOLE DRIED</t>
  </si>
  <si>
    <t>STROPHANTHIN-K</t>
  </si>
  <si>
    <t>ORYCTOLAGUS CUNICULUS INTERVERTEBRAL DISC D8</t>
  </si>
  <si>
    <t>Cloquinate</t>
  </si>
  <si>
    <t>CHROMIUM TRICHLORIDE</t>
  </si>
  <si>
    <t>KIKYOTO</t>
  </si>
  <si>
    <t>Natrium phosphoricum K10000</t>
  </si>
  <si>
    <t>HELIANTHUS TUBEROSUS</t>
  </si>
  <si>
    <t>OPADRY WHITE YS-1-18097-A</t>
  </si>
  <si>
    <t>APATIT DIL. D6</t>
  </si>
  <si>
    <t>OPADRY YELLOW 20H82975</t>
  </si>
  <si>
    <t>Isopropamide</t>
  </si>
  <si>
    <t>PETROLEUM RECTIFICATUM DIL D6</t>
  </si>
  <si>
    <t>RANUNCULUS SCELERATUS E HERBA REC. DIL. D8</t>
  </si>
  <si>
    <t>ACONITUM D5</t>
  </si>
  <si>
    <t>PRESSED JUICE FROM PURPLE CONEFLOWER HERB [1.5-3.1 : 1]</t>
  </si>
  <si>
    <t>2,2-dimethyl-N-[(7S)-6-oxo-5,7-dihydrobenzo[d][1]benzazepin-7-yl]-N'-(2,2,3,3,3-pentafluoropropyl)propanediamide</t>
  </si>
  <si>
    <t>Enadoline</t>
  </si>
  <si>
    <t>PYROGENIUM K1000</t>
  </si>
  <si>
    <t>CONIUM MACULATUM TRIT. D3</t>
  </si>
  <si>
    <t>BRETUXIMAB</t>
  </si>
  <si>
    <t>DNA plasmid encoding SARS-CoV-2, spike glycoprotein  under control of the cytomegalovirus immediate early promoter and bovine growth hormone polyadenylation signal</t>
  </si>
  <si>
    <t>Teucrium marum C30</t>
  </si>
  <si>
    <t>Hydrastis canadensis C7</t>
  </si>
  <si>
    <t>IMPERATORIA OSTRUTHIUM RHIZOMA REC. Ø</t>
  </si>
  <si>
    <t>Sudexanox</t>
  </si>
  <si>
    <t>Carlina acaulis tincture</t>
  </si>
  <si>
    <t>Nesapidil</t>
  </si>
  <si>
    <t>BACILLUS CLAUSII</t>
  </si>
  <si>
    <t>Liquid extract from Allium cepa bulb (0.16:1), Extraction solvent: water</t>
  </si>
  <si>
    <t>GLYCINE FERROUS SULFATE PENTAHYDRATE COMPLEX</t>
  </si>
  <si>
    <t>SULFATHIAZOLE SILVER</t>
  </si>
  <si>
    <t>1,2-dipalmitoyl-SN-glycero-3-phosphoethanolamine hyaluronic acid copolymer</t>
  </si>
  <si>
    <t>Aleglitazar</t>
  </si>
  <si>
    <t>Marsdenia cundurango C15</t>
  </si>
  <si>
    <t>LEMON DURAROME</t>
  </si>
  <si>
    <t>Datura stramonium LM30</t>
  </si>
  <si>
    <t>OPADRY 02F24260 PINK</t>
  </si>
  <si>
    <t>WHITE COLOURING</t>
  </si>
  <si>
    <t>Kalium chloratum C12</t>
  </si>
  <si>
    <t>SOLUM ULIGINOSUM DIL. D14 AQUOS. [HAB, SV 5B, LÖSUNG D1 AUS WÄSSRIGEM EXTRAKT (1:5) AUS SOLUM ULIGINOSUM]</t>
  </si>
  <si>
    <t>SINUSITIS D30</t>
  </si>
  <si>
    <t>SPIGELIA ANTHELMIA DIL. D 8</t>
  </si>
  <si>
    <t>OTILONIUM</t>
  </si>
  <si>
    <t>OPADRY YELLOW 02B32859</t>
  </si>
  <si>
    <t>Ribes nigrum C30</t>
  </si>
  <si>
    <t>FLAVOURED ROSE WATER</t>
  </si>
  <si>
    <t>Trigonella foenum-graecum D4</t>
  </si>
  <si>
    <t>Finafloxacin</t>
  </si>
  <si>
    <t>FUCUS VESICULOSUS DIL. D6</t>
  </si>
  <si>
    <t>ARNICA MONTANA, RADIX (Ø 10 %) D28</t>
  </si>
  <si>
    <t>PHOSPHOSERINE</t>
  </si>
  <si>
    <t>ACIDUM SILICICUM C15</t>
  </si>
  <si>
    <t>APISINUM D7</t>
  </si>
  <si>
    <t>GALGANT</t>
  </si>
  <si>
    <t>TETRYZOLINE HYDROCHLORIDE</t>
  </si>
  <si>
    <t>Vinca minor C4</t>
  </si>
  <si>
    <t>CEREBRUM SUIS D10</t>
  </si>
  <si>
    <t>BUPIVACAINE HYDROCHLORIDE</t>
  </si>
  <si>
    <t>Agaricus bisporus</t>
  </si>
  <si>
    <t>PEPPERMINT FLAVOUR 545642E</t>
  </si>
  <si>
    <t>TAMARIX GALLICA HERB</t>
  </si>
  <si>
    <t>Nervus statoacusticus bovis Gl</t>
  </si>
  <si>
    <t>Clostridium botulinum neurotoxin type A (148.159 kDa)</t>
  </si>
  <si>
    <t>Iris versicolor C3</t>
  </si>
  <si>
    <t>OPADRY 02B22026 YELLOW</t>
  </si>
  <si>
    <t>2-hydroxy-N,N,N-trimethylethan-1-aminium (Z)-4-(5-((3-benzyl-4-oxo-2-thioxothiazolidin-5-ylidene)methyl)furan-2-yl)benzoate</t>
  </si>
  <si>
    <t>Calcium fluoratum C9</t>
  </si>
  <si>
    <t>AB-PINACA</t>
  </si>
  <si>
    <t>Cobaltum metallicum D30</t>
  </si>
  <si>
    <t>CALCIUM-EDTMP SODIUM SALT</t>
  </si>
  <si>
    <t>GRAPEFRUIT AROMA ARTIFICIAL</t>
  </si>
  <si>
    <t>ART4215</t>
  </si>
  <si>
    <t>MEDIUM 199 WITH HANKS'SALTS</t>
  </si>
  <si>
    <t>PYROGENIUM D198</t>
  </si>
  <si>
    <t>ESSENCE FIFTY-FIFTY</t>
  </si>
  <si>
    <t>Irloxacin</t>
  </si>
  <si>
    <t>CAPRYLIC-CAPRIC-MYRISTIC-STEARIC TRIGELYCERIDE</t>
  </si>
  <si>
    <t>ALLIUM CEPA D2</t>
  </si>
  <si>
    <t>Flupimazine</t>
  </si>
  <si>
    <t>Racemorphan</t>
  </si>
  <si>
    <t>CUPRUM ACETICUM D12</t>
  </si>
  <si>
    <t>DRY EXTRACT OF MILK THISTLE FRUITS, EXTRACTION SOLVENT: ETHYL ACETATE 96.7%</t>
  </si>
  <si>
    <t>Cocamine oxide</t>
  </si>
  <si>
    <t>POTASSIUM HYDROXIDE 56%</t>
  </si>
  <si>
    <t>ORIGANUM MAJORANA TINCTURE</t>
  </si>
  <si>
    <t>VISCUM ALBUM QU C CU, HERBA REC., FERM. AQU. EXTR. 1:5</t>
  </si>
  <si>
    <t>CATHINE HYDROCHLORIDE</t>
  </si>
  <si>
    <t>2-AMINOPYRIDINE</t>
  </si>
  <si>
    <t>SYPHILINUM C200</t>
  </si>
  <si>
    <t>Algae oil</t>
  </si>
  <si>
    <t>PEG-6 STEARATE</t>
  </si>
  <si>
    <t>HYDROCHLORIC ACID 3.4 %</t>
  </si>
  <si>
    <t>OPADRY WHITE 03B28796</t>
  </si>
  <si>
    <t>SUBLIMED SULPHUR BPC</t>
  </si>
  <si>
    <t>CEREBRUM TOTALIS SUIS D12</t>
  </si>
  <si>
    <t>EPOLAMINE</t>
  </si>
  <si>
    <t>MAXILLA FETI BOVIS GL DIL. D16 (HAB, VS. 41B)</t>
  </si>
  <si>
    <t>TURMERIC</t>
  </si>
  <si>
    <t>DOXEPIN HYDROCHLORIDE BP</t>
  </si>
  <si>
    <t>OPADRY YELLOW OY-S-22949</t>
  </si>
  <si>
    <t>ORYCTOLAGUS CUNICULUS CEREBELLUM K200</t>
  </si>
  <si>
    <t>ANSTEAD 15093 YELLOW</t>
  </si>
  <si>
    <t>N-[(5-fluoro-2,3-dihydro-1-benzofuran-4-yl)methyl]-8-(2-methylpyridin-3-yl)-[1,2,4]triazolo[4,3-c]pyrimidin-5-amine</t>
  </si>
  <si>
    <t>OBINUTUZUMAB ZIRCONIUM ZR-89</t>
  </si>
  <si>
    <t>DRY EXTRACT FROM GINSENG ROOT (6-7:1), EXTRACTION SOLVENT: ETHANOL 30 % (M/M)</t>
  </si>
  <si>
    <t>ALPHATOCOPHEROL ACETATE</t>
  </si>
  <si>
    <t>CINCHONIDINE SULFATE PENTAHYDRATE</t>
  </si>
  <si>
    <t>Kalium sulfuricum D30</t>
  </si>
  <si>
    <t>MALLOTUS JAPONICUS EXTRACT</t>
  </si>
  <si>
    <t>POLYESTRIOL PHOSPHATE</t>
  </si>
  <si>
    <t>BOLENOL</t>
  </si>
  <si>
    <t>MAIZE STARCH DRIED</t>
  </si>
  <si>
    <t>ECHINACEA PURPUREA D2</t>
  </si>
  <si>
    <t>Pancreas suis Gl</t>
  </si>
  <si>
    <t>AR-720</t>
  </si>
  <si>
    <t>SERUM, EQUINE</t>
  </si>
  <si>
    <t>Esaxerenone</t>
  </si>
  <si>
    <t>Cupric acetate monohydrate</t>
  </si>
  <si>
    <t>POLY-BETA-D-(1-6)-GLUCOPYRANOSYL-BETA-D-(1-3)-GLUCOPYRANOSE</t>
  </si>
  <si>
    <t>NATRIUM PHOSPHORICUM D4</t>
  </si>
  <si>
    <t>Galphimia glauca</t>
  </si>
  <si>
    <t>IOCARMATE MEGLUMINE</t>
  </si>
  <si>
    <t>Origanum minutiflorum oil</t>
  </si>
  <si>
    <t>HCG-BETA</t>
  </si>
  <si>
    <t>Clorindanol</t>
  </si>
  <si>
    <t>CORTICORELIN TRIFLUTATE</t>
  </si>
  <si>
    <t>GLYCEROL 80</t>
  </si>
  <si>
    <t>Ioflubenzamide (131I)</t>
  </si>
  <si>
    <t>L-pyroglutamyl-L-asparaginyl-L-prolyl-D-tyrosyl-D-tryptophan amide</t>
  </si>
  <si>
    <t>Minaxolone</t>
  </si>
  <si>
    <t>Tuvirumab</t>
  </si>
  <si>
    <t>TERPINENE</t>
  </si>
  <si>
    <t>Sodium hydroxide solution 0.006%</t>
  </si>
  <si>
    <t>YELLOW FEVER VIRUS STRAIN 17D (LIVE, ATTENUATED)</t>
  </si>
  <si>
    <t>FORMICA RUFA C4</t>
  </si>
  <si>
    <t>Butalbital</t>
  </si>
  <si>
    <t>Cuproxoline</t>
  </si>
  <si>
    <t>RHEUM Ø</t>
  </si>
  <si>
    <t>NYLON 12</t>
  </si>
  <si>
    <t>MALPIGHIA EMARGINATA FRUIT</t>
  </si>
  <si>
    <t>CAPSULE SHELL NO.1</t>
  </si>
  <si>
    <t>Ganitumab</t>
  </si>
  <si>
    <t>CUPRESSUS ARIZONICA POLLEN EXTRACT</t>
  </si>
  <si>
    <t>LACTOBACILLUS VAGINALIS</t>
  </si>
  <si>
    <t>HUMULUS LUPULUS Ø</t>
  </si>
  <si>
    <t>PHOSPHORUS DIL. D 15</t>
  </si>
  <si>
    <t>Opadry II pink 85F540322</t>
  </si>
  <si>
    <t>NATRIUM CARBONICUM TRIT. D4</t>
  </si>
  <si>
    <t>Lorazepam pivalate</t>
  </si>
  <si>
    <t>BALSAMUM COPAIVAE DIL. D1</t>
  </si>
  <si>
    <t>PERINDOPRIL ARGININE</t>
  </si>
  <si>
    <t>Obrindatamab</t>
  </si>
  <si>
    <t>Malachite green carbinol base</t>
  </si>
  <si>
    <t>MAGNESIUM-POTASSIUM L-ASPARTATE DIHYDRATE</t>
  </si>
  <si>
    <t>MUMPS VIRUS URABE AM-9 STRAIN (LIVE, ATTENUATED)</t>
  </si>
  <si>
    <t>Iodecimol</t>
  </si>
  <si>
    <t>GERANIUM ESSENTIAL OIL E7073</t>
  </si>
  <si>
    <t>SECALE CORNUTUM TRIT. D 4</t>
  </si>
  <si>
    <t>PETROLEUM RECTIFICATUM D5</t>
  </si>
  <si>
    <t>ACIDUM NITRICUM D30</t>
  </si>
  <si>
    <t>TUBERCULIN PPD RT 23</t>
  </si>
  <si>
    <t>Beryl green C170</t>
  </si>
  <si>
    <t>OPADRY II 33G34149 PINK</t>
  </si>
  <si>
    <t>Citrullus colocynthis K500000</t>
  </si>
  <si>
    <t>GAMMA-BUTYROLACTONE</t>
  </si>
  <si>
    <t>ADONIS VERNALIS D1</t>
  </si>
  <si>
    <t>AMY109</t>
  </si>
  <si>
    <t>RO7303509</t>
  </si>
  <si>
    <t>Hydrargyrum bichloratum D12</t>
  </si>
  <si>
    <t>MENTHA</t>
  </si>
  <si>
    <t>LIQUID EXTRACT FROM RIBWORT PLANTAIN (1:2,0); EXTRACTION SOLVENT: ETHANOL 60%</t>
  </si>
  <si>
    <t>AVICEL CE-15</t>
  </si>
  <si>
    <t>ASA FOETIDA DIL. D30</t>
  </si>
  <si>
    <t>CHERRY FLAVOUR, FIRMENICH 501027 A7</t>
  </si>
  <si>
    <t>ASPARAGUS RACEMOSUS</t>
  </si>
  <si>
    <t>OKOUBAKA AUBREVILLEI DIL. D3</t>
  </si>
  <si>
    <t>SOLANUM NIGRUM D10</t>
  </si>
  <si>
    <t>Dioscorea villosa C12</t>
  </si>
  <si>
    <t>MAGNESIUM GLUCONICUM D10</t>
  </si>
  <si>
    <t>Pimurutamab</t>
  </si>
  <si>
    <t>Condoliase</t>
  </si>
  <si>
    <t>Levocloperastine</t>
  </si>
  <si>
    <t>Caulophyllum thalictroides D8</t>
  </si>
  <si>
    <t>OTT166</t>
  </si>
  <si>
    <t>Polygala senega C6</t>
  </si>
  <si>
    <t>Kalium bichromicum C4</t>
  </si>
  <si>
    <t>Bomedemstat ditosilate</t>
  </si>
  <si>
    <t>DAPAGLIFLOZIN PROPANEDIOL MONOHYDRATE</t>
  </si>
  <si>
    <t>Magnesium acetate tetrahydrate</t>
  </si>
  <si>
    <t>Natrium chloratum LM36</t>
  </si>
  <si>
    <t>GENETICALLY DETOXIFIED PERTUSSIS TOXIN</t>
  </si>
  <si>
    <t>OPADRY 13B50538 BLUE</t>
  </si>
  <si>
    <t>Meprylcaine</t>
  </si>
  <si>
    <t>FUMARIA OFFICINALIS D1</t>
  </si>
  <si>
    <t>Inbakicept</t>
  </si>
  <si>
    <t>OPADRY WHITE 03F18534</t>
  </si>
  <si>
    <t>ILEX AQUIFOLIUM WHOLE</t>
  </si>
  <si>
    <t>CALCIUM FLUORATUM D6</t>
  </si>
  <si>
    <t>CARBO ANIMALIS C30</t>
  </si>
  <si>
    <t>Erizepine</t>
  </si>
  <si>
    <t>CYTOMEGALOVIRUS-SPECIFIC T-CELLS</t>
  </si>
  <si>
    <t>Olmutinib</t>
  </si>
  <si>
    <t>RED LAKE ZLT-4</t>
  </si>
  <si>
    <t>GLYCERYL PALMITOSTERATE AND POLYOXYETHYLENE GLYCOLE</t>
  </si>
  <si>
    <t>Dichlorodiethylsulfide C4</t>
  </si>
  <si>
    <t>Sulfur K100000</t>
  </si>
  <si>
    <t>IMIPENEM (STERILE)</t>
  </si>
  <si>
    <t>LAMIUM ALBUM D1</t>
  </si>
  <si>
    <t>PUTAMEN OVI</t>
  </si>
  <si>
    <t>POLYMETHACRYLIC PROTECTIVE LACQUER</t>
  </si>
  <si>
    <t>Dry extract from Psilocybe cubensis (15-25:1), Extraction solvent: methanol</t>
  </si>
  <si>
    <t>Hyoscyamus niger C7</t>
  </si>
  <si>
    <t>ACONITUM NAPELLUS PLANTA TOTA (Ø 50 %) D30</t>
  </si>
  <si>
    <t>OPADRY II PINK 85G34397</t>
  </si>
  <si>
    <t>B/FLORIDA/4/2006-LIKE STRAIN (B/FLORIDA/4/2006)</t>
  </si>
  <si>
    <t>17-AMINOGELDANAMYCIN</t>
  </si>
  <si>
    <t>NITROFURANTOIN, MACROCRYSTALLINE</t>
  </si>
  <si>
    <t>SHAKANZOTO</t>
  </si>
  <si>
    <t>GELSEMIUM, ETHANOL. DECOCTUM DIL. D4</t>
  </si>
  <si>
    <t>OPADRY II YELLOW K38097</t>
  </si>
  <si>
    <t>Acidum hydrofluoricum C4</t>
  </si>
  <si>
    <t>Igovomab</t>
  </si>
  <si>
    <t>Alsevalimab</t>
  </si>
  <si>
    <t>CAMPHORA DIL. D1</t>
  </si>
  <si>
    <t>ASTERIAS RUBENS K200</t>
  </si>
  <si>
    <t>ACONITUM NAPELLUS C3</t>
  </si>
  <si>
    <t>ACD440 hydrogen sulphate</t>
  </si>
  <si>
    <t>LONICERA PERICLYMENUM</t>
  </si>
  <si>
    <t>CHLOROQUINE DIOROTATE</t>
  </si>
  <si>
    <t>S-ETHYLCYSTEINE</t>
  </si>
  <si>
    <t>PILOCARPUS D2</t>
  </si>
  <si>
    <t>PINEAPPLE FLAVOUR 545666E</t>
  </si>
  <si>
    <t>Olea europaea K1000</t>
  </si>
  <si>
    <t>Xanthiol</t>
  </si>
  <si>
    <t>LIPPIA BRASILIENSIS</t>
  </si>
  <si>
    <t>PIGMENT BLEND PB 23026 ORANGE</t>
  </si>
  <si>
    <t>LYCOSA C5</t>
  </si>
  <si>
    <t>VERCIRNON SODIUM</t>
  </si>
  <si>
    <t>Parathyroid hormone (1-34), position 3 modified by glutamine</t>
  </si>
  <si>
    <t>A/SHANGHAI/2/2013</t>
  </si>
  <si>
    <t>GLYCERYL MONOSTEARATE</t>
  </si>
  <si>
    <t>Adonis vernalis dil. D12</t>
  </si>
  <si>
    <t>ACHILLEA MILLEFOLIUM FERM 33D DIL. D3</t>
  </si>
  <si>
    <t>ADF-001</t>
  </si>
  <si>
    <t>BERBERIS VULGARIS ROOT</t>
  </si>
  <si>
    <t>Etaminile</t>
  </si>
  <si>
    <t>D5-Ethyl-beta-D-glucuronide</t>
  </si>
  <si>
    <t>SPECIFIC NUCLEIC ACID SNA-XFSA C18</t>
  </si>
  <si>
    <t>PELARGONIUM SIDOIDES</t>
  </si>
  <si>
    <t>Dry extract of horse chestnut, standardised (DER 5-7:1), adjusted to 12.5 mg of triterpene glycosides calculated as protoaescigenin, Extraction solvent: ethanol 50% (M/M)</t>
  </si>
  <si>
    <t>Lobaria pulmonaria C200</t>
  </si>
  <si>
    <t>OPADRY YELLOW OY-22906</t>
  </si>
  <si>
    <t>Interleukin-21</t>
  </si>
  <si>
    <t>BITTER SWEET D6</t>
  </si>
  <si>
    <t>Milameline</t>
  </si>
  <si>
    <t>COPOVIDONE K 28</t>
  </si>
  <si>
    <t>Lapis albus</t>
  </si>
  <si>
    <t>FILIPENDULA ULMARIA D1</t>
  </si>
  <si>
    <t>OPADRY PINK 03B34109</t>
  </si>
  <si>
    <t>Acodazole</t>
  </si>
  <si>
    <t>Pranidipine</t>
  </si>
  <si>
    <t>Meobentine</t>
  </si>
  <si>
    <t>REFINED AND QUANTIFIED DRY EXTRACT OF GINKGO BILOBA DRIED LEAF (35-67:1), CORRESPONDING TO 13,2–16,2 MG OF FLAVONOIDS EXPRESSED AS FLAVONE GLYCOSIDES, 1,68–2,04 MG OF GINKGOLIDES A, B AND C, 1,56–1,92 MG OF BILOBALIDE, EXTRACTION SOLVENT: ETHANOL 59-65% (V/V)</t>
  </si>
  <si>
    <t>Mercurius solubilis hahnemanni LM27</t>
  </si>
  <si>
    <t>Trilaciclib</t>
  </si>
  <si>
    <t>Myelin oligodendrocyte glycoprotein (35-55), human</t>
  </si>
  <si>
    <t>Serotoninum D8</t>
  </si>
  <si>
    <t>Alfalfa K200</t>
  </si>
  <si>
    <t>CARBOMER 940</t>
  </si>
  <si>
    <t>Ulodesine</t>
  </si>
  <si>
    <t>SANGUINARIA CANADENSIS D5</t>
  </si>
  <si>
    <t>2-[4-[2-[[(2R)-1-[[(4R,7S,10S,13R,16S,19R)-10-(4-aminobutyl)-4-[[(2R,3R)-1,3-dihydroxybutan-2-yl]carbamoyl]-7-[(1R)-1-hydroxyethyl]-13-(1H-indol-3-ylmethyl)-16-(naphthalen-1-ylmethyl)-6,9,12,15,18-pentaoxo-1,2-dithia-5,8,11,14,17-pentazacycloicos-19-yl]amino]-1-oxo-3-phenylpropan-2-yl]amino]-2-oxoethyl]-7,10-bis(carboxymethyl)-1,4,7,10-tetrazacyclododec-1-yl]acetic acid</t>
  </si>
  <si>
    <t>ETHANOL 43% (M/M)</t>
  </si>
  <si>
    <t>OPAGLOS 2 97W26765 BROWN</t>
  </si>
  <si>
    <t>ORYCTOLAGUS CUNICULUS PITUITARY GLAND, POSTERIOR K1000</t>
  </si>
  <si>
    <t>METHYLENE ACETATE</t>
  </si>
  <si>
    <t>VISCUM ALBUM (MALI) E PLANTA TOTA FERM 34I DIL. D1 (HAB, VS. 34I)</t>
  </si>
  <si>
    <t>ALUMINIUM CARBONATE GEL, BASIC</t>
  </si>
  <si>
    <t>Parathyroid hormone (51-84), position 2 modified by glutamine</t>
  </si>
  <si>
    <t>PLUMBUM ACETICUM TRIT. D6</t>
  </si>
  <si>
    <t>CEANOTHUS AMERICANUS D200</t>
  </si>
  <si>
    <t>OVARIALCYSTE NOSODE D30</t>
  </si>
  <si>
    <t>Impatiens</t>
  </si>
  <si>
    <t>NERYL ACETATE</t>
  </si>
  <si>
    <t>Dichlorodiethylsulfide C6</t>
  </si>
  <si>
    <t>Lorglumide</t>
  </si>
  <si>
    <t>HEPAR SULFURIS (HAB 34) D200</t>
  </si>
  <si>
    <t>MACROGOLSTEARATE 5000</t>
  </si>
  <si>
    <t>Tincture (1:5) from Valerian root, Nettle root, St. John’s wort, Goldenrod herb, Agrimony herb, Arnica flower, extraction solvent: ethanol 70% (V/V)</t>
  </si>
  <si>
    <t>Onosmodium virginianum K200</t>
  </si>
  <si>
    <t>Etrabamine</t>
  </si>
  <si>
    <t>ASA FOETIDA DIL. D6</t>
  </si>
  <si>
    <t>ANGELICA SINENSIS ROOT</t>
  </si>
  <si>
    <t>Insulin porcine isophane</t>
  </si>
  <si>
    <t>ATROPINE METHYLBROMIDE</t>
  </si>
  <si>
    <t>OPADRY 03F58991 WHITE</t>
  </si>
  <si>
    <t>PME</t>
  </si>
  <si>
    <t>USNIC ACID</t>
  </si>
  <si>
    <t>Smilax K10000</t>
  </si>
  <si>
    <t>Dianexin</t>
  </si>
  <si>
    <t>Histaminum dihydrochloricum C30</t>
  </si>
  <si>
    <t>Marsdenia cundurango K1000</t>
  </si>
  <si>
    <t>Enrofloxacin hydrochloride</t>
  </si>
  <si>
    <t>Lenadogene nolparvovec</t>
  </si>
  <si>
    <t>Picropodophyllin monohydrate</t>
  </si>
  <si>
    <t>PRECIPITATED SULPHUR BP</t>
  </si>
  <si>
    <t>OPASPRAY BLUE M-1-4210A</t>
  </si>
  <si>
    <t>GLANDULAE SUPRARENALES BOVIS GL DIL. D7 (HAB, VS. 41A)</t>
  </si>
  <si>
    <t>GALIUM APARINE D10</t>
  </si>
  <si>
    <t>BNT153</t>
  </si>
  <si>
    <t>RUSCUS ACULEATUS (DRIED HYDROALCOHOLIC EXTRACTS)</t>
  </si>
  <si>
    <t>NATRIUM CHLORATUM D1000</t>
  </si>
  <si>
    <t>PSORINUM D15</t>
  </si>
  <si>
    <t>EBERTHINUM K10000</t>
  </si>
  <si>
    <t>OPUNTIA</t>
  </si>
  <si>
    <t>Adularia C170</t>
  </si>
  <si>
    <t>Orange flavour DM6024</t>
  </si>
  <si>
    <t>LYCOPODIUM CLAVATUM D10</t>
  </si>
  <si>
    <t>ZOLEDRONIC ACID DIHEMIHYDRATE</t>
  </si>
  <si>
    <t>ARANEA DIADEMA K10000</t>
  </si>
  <si>
    <t>JUNIPERUS COMMUNIS D4</t>
  </si>
  <si>
    <t>GINKGO LEAF DRY EXTRACT, REFINED AND QUANTIFIED</t>
  </si>
  <si>
    <t>Polystyrene-block-polyisoprene-block-polystyrene (11:78:22)</t>
  </si>
  <si>
    <t>Opadry II brown 85F565125</t>
  </si>
  <si>
    <t>SPERGULARIA RUBRA</t>
  </si>
  <si>
    <t>BMS-986435</t>
  </si>
  <si>
    <t>OPAGLOS GS-2-0310</t>
  </si>
  <si>
    <t>DEXAMETHASONE SODIUM PHOSPHATE PH. EUR.</t>
  </si>
  <si>
    <t>Dibusadol</t>
  </si>
  <si>
    <t>ZINCUM OXYDATUM C3</t>
  </si>
  <si>
    <t>Labradorite K700000</t>
  </si>
  <si>
    <t>TOXICODENDRON QUERCIFOLIUM E SUMMITATIBUS REC. D30</t>
  </si>
  <si>
    <t>CALCIUM FLUORATUM D30</t>
  </si>
  <si>
    <t>Allogeneic umbilical cord-derived mesenchymal stem cells</t>
  </si>
  <si>
    <t>Pegcrisantaspase</t>
  </si>
  <si>
    <t>DEXTRAN 150</t>
  </si>
  <si>
    <t>LAUROCERASUS D3</t>
  </si>
  <si>
    <t>Abdavomeran</t>
  </si>
  <si>
    <t>Dexmethylphenidate hydrochloride</t>
  </si>
  <si>
    <t>GIDAZEPAM</t>
  </si>
  <si>
    <t>ESSENTIAL OIL FROM MELISSA OFFICINALIS LEAF (UP TO 536 MG), INULA HELENIUM ROOT (UP TO 714 MG), ANGELICA ARCHANGELICA ROOT (UP TO 714 MG), ZINGIBER OFFICINALE ROOT (UP TO 714 MG), SYZYGIUM AROMATICUM FLOWER (UP TO 285 MG), ALPINIA OFFICINARUM ROOT (UP TO 285 MG), PIPER NIGRUM FRUIT (UP TO 71 MG), GENTIANA LUTEA ROOT (UP TO 714 MG), MYRISTICA FRAGRANS SEED (UP TO 71 MG), CITRUS AURANTIUM PEEL (UP TO 714 MG), CINNAMOMUM VERUM BARK (UP TO 321 MG), CINNAMOMUM CASSIA FLOWER (UP TO 36 MG) AND ELETTARIA CARDAMOMUM SEED (UP TO 10 MG)</t>
  </si>
  <si>
    <t>LAC DEFLORATUM D6</t>
  </si>
  <si>
    <t>METHYLCELLULOSE (1500 CPS)</t>
  </si>
  <si>
    <t>Phosphorothioic acid</t>
  </si>
  <si>
    <t>Natural lemon flavour durarome</t>
  </si>
  <si>
    <t>TONSILLITIS NOSODE D10</t>
  </si>
  <si>
    <t>LABURNUM ANAGYROIDES TINCTURE</t>
  </si>
  <si>
    <t>ROBINIA PSEUDOACACIA C5</t>
  </si>
  <si>
    <t>LOBELIA INFLATA DIL. D1</t>
  </si>
  <si>
    <t>HBV-001</t>
  </si>
  <si>
    <t>PROLINE PH. EUR.</t>
  </si>
  <si>
    <t>POLYGEL</t>
  </si>
  <si>
    <t>Vebreltinib</t>
  </si>
  <si>
    <t>Lurasidone hydrochloride</t>
  </si>
  <si>
    <t>MALLOW FLUID EXTRACT</t>
  </si>
  <si>
    <t>Butaverine</t>
  </si>
  <si>
    <t>Aloe K10000</t>
  </si>
  <si>
    <t>Temanogrel hydrochloride</t>
  </si>
  <si>
    <t>Folliculinum D12</t>
  </si>
  <si>
    <t>JOD SUBLIMOWANY</t>
  </si>
  <si>
    <t>Ecopladib</t>
  </si>
  <si>
    <t>Causticum LM42</t>
  </si>
  <si>
    <t>THERIDION CURASSAVICUM C100</t>
  </si>
  <si>
    <t>DRY EXTRACT FROM HOP STROBILE (4–8:1), EXTRACTION SOLVENT: ETHANOL 40 % (V/V)</t>
  </si>
  <si>
    <t>MUCOSA OESOPHAGI SUIS D8</t>
  </si>
  <si>
    <t>Berlafenone</t>
  </si>
  <si>
    <t>SPL23-2</t>
  </si>
  <si>
    <t>Pilocarpus D8</t>
  </si>
  <si>
    <t>Mixture of allergen extracts of Dactylis glomerata, Lolium perenne, Phleum pratense and Poa pratensis</t>
  </si>
  <si>
    <t>CUCURBITA PEPO, FLOS REC. TRIT. D2</t>
  </si>
  <si>
    <t>COPOVIDONE K24-36</t>
  </si>
  <si>
    <t>Sampeginterferon beta-1A</t>
  </si>
  <si>
    <t>FLAVOUR GOLDEN DRY POWDER</t>
  </si>
  <si>
    <t>Tiformin</t>
  </si>
  <si>
    <t>Amiquinsin</t>
  </si>
  <si>
    <t>FLAG ROOT</t>
  </si>
  <si>
    <t>CEYLON CINNAMON BARK OIL BP</t>
  </si>
  <si>
    <t>STARCH</t>
  </si>
  <si>
    <t>MAGNESIUM CARBONICUM D200</t>
  </si>
  <si>
    <t>EXTRACTUM SPISSUM COMPOSITUM EX: ARNICAE ET CALENDULAE ANTHODIS; DER: 3-7:1; EKSTRAHENT: METANOL 90 %)</t>
  </si>
  <si>
    <t>GRANULAR LECITHIN</t>
  </si>
  <si>
    <t>ANTI-ESCHERICHIA COLI SERUM</t>
  </si>
  <si>
    <t>Acrocinonide</t>
  </si>
  <si>
    <t>Arctostaphylos uva-ursi D12</t>
  </si>
  <si>
    <t>Arctostaphylos uva-ursi C12</t>
  </si>
  <si>
    <t>Opadry QX beige 321A270010</t>
  </si>
  <si>
    <t>POLYETHYLENE CIO</t>
  </si>
  <si>
    <t>Bromebric acid</t>
  </si>
  <si>
    <t>JUGLANS REGIA DIL. D3</t>
  </si>
  <si>
    <t>Anti-CD44 monoclonal antibody LM18</t>
  </si>
  <si>
    <t>CALCIUM CARBONICUM C8</t>
  </si>
  <si>
    <t>HORSE EPITHELIA</t>
  </si>
  <si>
    <t>MIX CHOCOLATE 70244</t>
  </si>
  <si>
    <t>Arisaema triphyllum C5</t>
  </si>
  <si>
    <t>Thuya occidentalis LM9</t>
  </si>
  <si>
    <t>TERT-BUTYLHYDROQUINONE</t>
  </si>
  <si>
    <t>RRR-ALPHA-TOCOPHEROL</t>
  </si>
  <si>
    <t>ARNICA MONTANA, PLANTA TOTA REC., ETHANOL. EXTR. 1:1,1</t>
  </si>
  <si>
    <t>Vatalanib</t>
  </si>
  <si>
    <t>4-ANTIGEN STAPHYLOCOCCUS AUREUS VACCINE</t>
  </si>
  <si>
    <t>Acidum arsenicosum LM4</t>
  </si>
  <si>
    <t>Ipsalazide</t>
  </si>
  <si>
    <t>CONCHAE TRIT. D1</t>
  </si>
  <si>
    <t>Ranunculus bulbosus C12</t>
  </si>
  <si>
    <t>PERFUM BOUQUET</t>
  </si>
  <si>
    <t>FORMICA 42A DIL. D15</t>
  </si>
  <si>
    <t>OCIMUM BASILICUM EX HERBA DIL. D3</t>
  </si>
  <si>
    <t>ANHYDROUS CHOLESTYRAMINE</t>
  </si>
  <si>
    <t>OATMEAL</t>
  </si>
  <si>
    <t>LUTEINUM C200</t>
  </si>
  <si>
    <t>FLAVOUR LEMON "BSL" CODE 119</t>
  </si>
  <si>
    <t>A-1770637</t>
  </si>
  <si>
    <t>ETHYLENEDIAMINE DIACETURATE</t>
  </si>
  <si>
    <t>Dry extract of Horse-chestnut equivalent to 1.08 - 1.60 g of Horse-chestnut corresponding to 50 mg of triterpene glycosides calculated as aescin, extraction solvent: ethanol 50% (v/v)</t>
  </si>
  <si>
    <t>Anilopam</t>
  </si>
  <si>
    <t>POLYGALA SENEGA EXTRACT</t>
  </si>
  <si>
    <t>ZINCUM ISOVALERIANICUM D 8</t>
  </si>
  <si>
    <t>CHLORAMPHENICOL HEMISUCCINATE</t>
  </si>
  <si>
    <t>Magnesium phosphoricum C7</t>
  </si>
  <si>
    <t>Castor equi mother tincture</t>
  </si>
  <si>
    <t>Chondrodendron C7</t>
  </si>
  <si>
    <t>COD</t>
  </si>
  <si>
    <t>Obicetrapib hemicalcium</t>
  </si>
  <si>
    <t>Lifibrol</t>
  </si>
  <si>
    <t>GUAJACUM D6</t>
  </si>
  <si>
    <t>DL-Tryptophan</t>
  </si>
  <si>
    <t>19-NORANDROSTENEDIONE</t>
  </si>
  <si>
    <t>Norflurazepam</t>
  </si>
  <si>
    <t>SALVIA MILTIORRHIZA WHOLE</t>
  </si>
  <si>
    <t>METHACRYLIC ACID COPOLYMER, TYPE RS</t>
  </si>
  <si>
    <t>OPADRY II YELLOW 33K12488</t>
  </si>
  <si>
    <t>ORANGE OIL 52595A</t>
  </si>
  <si>
    <t>LIEN BOVIS GL DIL. D5 (HAB, VS. 41A)</t>
  </si>
  <si>
    <t>ST. JOHN’S WORT DRY EXTRACT (3-6:1), EXTRACTION SOLVENT: METHANOL 80% (V/V)</t>
  </si>
  <si>
    <t>BEEF TALLOW</t>
  </si>
  <si>
    <t>PIGMENT BLEND YELLOW PB-52290</t>
  </si>
  <si>
    <t>PARIS QUADRIFOLIA D1</t>
  </si>
  <si>
    <t>CARTILAGO ARTICULARIS BOVIS GL DIL. D3 (HAB, VS. 41B)</t>
  </si>
  <si>
    <t>Parietaria officinalis K200</t>
  </si>
  <si>
    <t>Deanol orotate</t>
  </si>
  <si>
    <t>Vosilasarm</t>
  </si>
  <si>
    <t>PODOPHYLLUM PELTATUM D4</t>
  </si>
  <si>
    <t>Dried pressed juice from flowering purple coneflower herb</t>
  </si>
  <si>
    <t>100000089370</t>
  </si>
  <si>
    <t>100000089571</t>
  </si>
  <si>
    <t>Amlodipine mesilate</t>
  </si>
  <si>
    <t>100000090079</t>
  </si>
  <si>
    <t>Amlodipine besilate</t>
  </si>
  <si>
    <t>ClinicalUseDefinitionType</t>
  </si>
  <si>
    <t xml:space="preserve">indication </t>
  </si>
  <si>
    <t>contraindication</t>
  </si>
  <si>
    <t>interaction</t>
  </si>
  <si>
    <t>undesirable-effect</t>
  </si>
  <si>
    <t>warning</t>
  </si>
  <si>
    <t>100000072082</t>
  </si>
  <si>
    <t>Application received</t>
  </si>
  <si>
    <t>Application withdrawn</t>
  </si>
  <si>
    <t>Valid</t>
  </si>
  <si>
    <t>Expired</t>
  </si>
  <si>
    <t>Application not accepted</t>
  </si>
  <si>
    <t>Application rejected</t>
  </si>
  <si>
    <t>Not renewed</t>
  </si>
  <si>
    <t>Withdrawn</t>
  </si>
  <si>
    <t>Withdrawn, unspecified</t>
  </si>
  <si>
    <t>Revoked</t>
  </si>
  <si>
    <t>Suspended</t>
  </si>
  <si>
    <t>Expired due to Sunset Clause</t>
  </si>
  <si>
    <t>Surrendered</t>
  </si>
  <si>
    <t>Valid - Transferred marketing authorisation</t>
  </si>
  <si>
    <t>Valid - Renewed/Varied</t>
  </si>
  <si>
    <t>Presubmission</t>
  </si>
  <si>
    <t>Harmonised</t>
  </si>
  <si>
    <t>Not valid - Superseded by marketing authorisation renewal/variation</t>
  </si>
  <si>
    <t>Not valid - Superseded by marketing authorisation transfer</t>
  </si>
  <si>
    <t>Pending</t>
  </si>
  <si>
    <t>Rejected</t>
  </si>
  <si>
    <t>100000072097</t>
  </si>
  <si>
    <t>100000072049</t>
  </si>
  <si>
    <t>100000072049_DESCR</t>
  </si>
  <si>
    <t>Homeopathic Registration</t>
  </si>
  <si>
    <t>Exemption for veterinary medicinal products intended for animals exclusively kept as pets</t>
  </si>
  <si>
    <t>Orphan Designation</t>
  </si>
  <si>
    <t>Parallel Trade Approval</t>
  </si>
  <si>
    <t>Minor Use Minor Species</t>
  </si>
  <si>
    <t>Paediatric Investigational Plan</t>
  </si>
  <si>
    <t>220000000060_DESCR</t>
  </si>
  <si>
    <t>220000000060</t>
  </si>
  <si>
    <t>Contact Location</t>
  </si>
  <si>
    <t>Medicines Regulatory Authority</t>
  </si>
  <si>
    <t>Manufacturer</t>
  </si>
  <si>
    <t>Master File Holder</t>
  </si>
  <si>
    <t>220000000031_descr</t>
  </si>
  <si>
    <t>Chemical Medicinal Product</t>
  </si>
  <si>
    <t>Immunological Medicinal Product</t>
  </si>
  <si>
    <t>Traditional Herbal Medicinal Product</t>
  </si>
  <si>
    <t>Biological Medicinal Product</t>
  </si>
  <si>
    <t>Herbal Medicinal Product</t>
  </si>
  <si>
    <t>Medicinal Product derived from Human Blood or Human Plasma</t>
  </si>
  <si>
    <t>Advanced Therapy Medicinal Product</t>
  </si>
  <si>
    <t>Homeopathic Medicinal Product</t>
  </si>
  <si>
    <t>Radiopharmaceutical Medicinal Product</t>
  </si>
  <si>
    <t>List A Biological Medicinal Product</t>
  </si>
  <si>
    <t>Chemical Generic Medicinal Product</t>
  </si>
  <si>
    <t>Similar Biological Medicinal Product</t>
  </si>
  <si>
    <t>100000155526_descr</t>
  </si>
  <si>
    <t>Medicinal product not subject to medical prescription</t>
  </si>
  <si>
    <t>Medicinal product on medical prescription for renewable or non-renewable delivery</t>
  </si>
  <si>
    <t>Medicinal product subject to restricted medical prescription</t>
  </si>
  <si>
    <t>Medicinal product on medical prescription for non-renewable delivery</t>
  </si>
  <si>
    <t>Medicinal product subject to special medical prescription</t>
  </si>
  <si>
    <t>Medicinal product on medical prescription for renewable delivery</t>
  </si>
  <si>
    <t>Medicinal product subject to special and restricted medical prescription</t>
  </si>
  <si>
    <t>Medicinal product subject to medical prescription exempt for some pack sizes</t>
  </si>
  <si>
    <t>Veterinary medicinal product not subject to veterinary prescription</t>
  </si>
  <si>
    <t>Veterinary medicinal product subject to veterinary prescription</t>
  </si>
  <si>
    <t>Veterinary medicinal product subject to veterinary prescription except for some pack sizes</t>
  </si>
  <si>
    <t>Veterinary medicinal product not subject to veterinary prescription, free trade for food-producing animals</t>
  </si>
  <si>
    <t>Veterinary medicinal product not subject to veterinary prescription, free trade for non food-producing animals</t>
  </si>
  <si>
    <t>Veterinary medicinal product not subject to veterinary prescription, dispensed by retailers</t>
  </si>
  <si>
    <t>Medicated feedingstuffs retailed by feedmills only under veterinary prescription</t>
  </si>
  <si>
    <t>Veterinary medicinal product subject to veterinary prescription, narcotic</t>
  </si>
  <si>
    <t>Veterinary medicinal product subject to veterinary prescription, narcotic for use under veterinary or special supervision</t>
  </si>
  <si>
    <t>Veterinary medicinal product subject to veterinary prescription, narcotic use and administration exclusively by veterinarians</t>
  </si>
  <si>
    <t>Veterinary medicinal product subject to veterinary prescription, psychotropic</t>
  </si>
  <si>
    <t>Veterinary medicinal product subject to veterinary prescription, psychotropic for use under veterinary or special supervision</t>
  </si>
  <si>
    <t>Veterinary medicinal product subject to veterinary prescription, psychotropic use and administration exclusively by veterinarians</t>
  </si>
  <si>
    <t>Veterinary medicinal product subject to restricted veterinary prescription</t>
  </si>
  <si>
    <t>Veterinary medicinal product subject to restricted veterinary prescription for use under veterinary or special supervision</t>
  </si>
  <si>
    <t>Veterinary medicinal product subject to restricted veterinary prescription, use and administration exclusively by veterinarians</t>
  </si>
  <si>
    <t>Veterinary medicinal product subject to restricted veterinary prescription, use and administration exclusively by official veterinary services</t>
  </si>
  <si>
    <t>Veterinary medicinal product subject to renewable or not renewable veterinary prescription</t>
  </si>
  <si>
    <t>Veterinary medicinal product subject to not renewable veterinary prescription</t>
  </si>
  <si>
    <t>Veterinary medicinal product subject to renewable veterinary prescription</t>
  </si>
  <si>
    <t>Veterinary medicinal product subject to veterinary prescription and to single or multiple dispensing</t>
  </si>
  <si>
    <t>Veterinary medicinal product subject to single dispensing</t>
  </si>
  <si>
    <t>Veterinary medicinal product subject to multiple dispensing</t>
  </si>
  <si>
    <t>100000072051_descr</t>
  </si>
  <si>
    <t xml:space="preserve">EU/1/17/1201/002 </t>
  </si>
  <si>
    <t>https://www.who-umc.org/phpid|https://spor.ema.europa.eu/pmswi</t>
  </si>
  <si>
    <t>4471bb15-7f52-4fcd-b615-8674ce6eb91g|EU/1/17/1201/002</t>
  </si>
  <si>
    <t>Skilarence</t>
  </si>
  <si>
    <t xml:space="preserve">dimethyl fumarate </t>
  </si>
  <si>
    <t>United Kingdom</t>
  </si>
  <si>
    <t>EU/1/17/1201/002</t>
  </si>
  <si>
    <t>xx</t>
  </si>
  <si>
    <t>skilarence</t>
  </si>
  <si>
    <t>Skilarence 120 mg gastro-resistant tablets 40 tablets</t>
  </si>
  <si>
    <t>&lt;p&gt;Skilarence 30 mg gastro-resistant tablets
dimethyl fumarate&lt;/p&gt;
&lt;p&gt;&lt;strong&gt;Read all of this leaflet carefully before you start taking this medicine because it contains
important information for you.&lt;/strong&gt;&lt;/p&gt;
&lt;ul&gt;
&lt;li&gt;Keep this leaflet. You may need to read it again.&lt;/li&gt;
&lt;li&gt;If you have any further questions, ask your doctor or pharmacist.&lt;/li&gt;
&lt;li&gt;Thi s medicine has been prescribed for you only. Do not pass it on to others. It may harm them,
  even if their signs of illness are the same as yours.&lt;/li&gt;
&lt;li&gt;If you get any side effects, talk to your doctor or pharmacist. This includes any possible side
  effects not li sted in this leaflet. See section 4.&lt;/li&gt;
&lt;/ul&gt;</t>
  </si>
  <si>
    <t>&lt;p&gt;&lt;strong&gt;What is in this leaflet&lt;/strong&gt;&lt;/p&gt;
&lt;ol&gt;
&lt;li&gt;What Skilarence is and what it is used for&lt;/li&gt;
&lt;li&gt;What you need to know before you take Skilarence&lt;/li&gt;
&lt;li&gt;How to take Skilarence&lt;/li&gt;
&lt;li&gt;Possible side effects&lt;/li&gt;
&lt;li&gt;How to store Skilarence&lt;/li&gt;
&lt;li&gt;Contents of the pack and other information&lt;/li&gt;
&lt;/ol&gt;</t>
  </si>
  <si>
    <t>&lt;p&gt;&lt;strong&gt;What Skilarence is&lt;/strong&gt;
Skilarence is a medicine that contains the active substance dimethyl fumarate. Dimethyl fumarate
works on cells of the immune system (the body&amp;#39;s natural defences). It changes the activity of the
immune system by reducing the production of certain substances involved in causing psoriasis.&lt;/p&gt;
&lt;p&gt;&lt;strong&gt;What Skilarence is used for&lt;/strong&gt;
Skilarence tablets are used to treat moderate to severe plaque psoriasis in adults. Psoriasis is a disease
causing thickened, inflamed, red areas on the skin, often covered by silvery scales.&lt;/p&gt;
&lt;p&gt;Response to Skilarence can be generally seen as early as week 3 and improves over time. Experience
with related products containing dimethyl fumarate shows treatment benefit for at least up to
24 months.&lt;/p&gt;</t>
  </si>
  <si>
    <t>&lt;p&gt;&lt;strong&gt;Do not take S kilarence&lt;/strong&gt;&lt;/p&gt;
&lt;ul&gt;
&lt;li&gt;if you are allergic to dimethyl fumarate or any of the other ingredients of this medicine (listed in
  section 6)&lt;/li&gt;
&lt;li&gt;if you have severe problems with your stomach or intestines&lt;/li&gt;
&lt;li&gt;if you have severe liver or kidney problems&lt;/li&gt;
&lt;li&gt;if you are pregnant or breast-feeding&lt;/li&gt;
&lt;/ul&gt;
&lt;p&gt;&lt;strong&gt;Warnings and precautions&lt;/strong&gt;
Talk to your doctor or pharmacist before taking Skilarence.&lt;/p&gt;
&lt;p&gt;Monitoring
Skilarence may cause problems with your blood, liver or kidneys. You will have blood and urine tests
before treatment and then regularly during your treatment. This is to make sure that you are not getting&lt;/p&gt;
&lt;p&gt;these complications and can continue taking this medicine. Depending on the results of these blood
and urine tests, your doctor may decide to increase the dose of Skilarence as per the advised schedule
(see section 3), maintain your dose, reduce your dose or stop treatment altogether.&lt;/p&gt;
&lt;p&gt;Infections
White blood cells help your body to fight infections. Skilarence may reduce the number of your white
blood cells. Talk to your doctor if you think you may have a n infection. Symptoms include fever, pain,
aching muscles, headache, loss of appetite and a general feeling of weakness. If you have a serious
infection, either before starting treatment with Skilarence or during treatment, your doctor may advise
you not to take S kilarence until the infection has resolved.&lt;/p&gt;
&lt;p&gt;Gastrointestinal disorders
Tell your doctor if you have or have had problems with your stomach or intestines. Your doctor will
advise you on what care you need to take during Skilarence treatment.&lt;/p&gt;
&lt;p&gt;&lt;strong&gt;Children and adolescents&lt;/strong&gt;&lt;/p&gt;
&lt;p&gt;Children and adolescents below the age of 18 years should not take this medicine because it has not
been studied in this age group.&lt;/p&gt;
&lt;p&gt;&lt;strong&gt;Other medicines and Skilarence&lt;/strong&gt;
Tell your doctor or pharmacist if you are taking, have recently taken or might take any other
medicines.&lt;/p&gt;
&lt;p&gt;In particular, tell your doctor if you are taking the following:&lt;/p&gt;
&lt;ul&gt;
&lt;li&gt;&lt;strong&gt;Dimethyl fumarate or other fumarates.&lt;/strong&gt; The active substance in Skilarence, dimethyl
  fumarate, is also used in other medicines such as tablets, ointments a nd baths. You must avoid
  using other products that contain fumarates to prevent taking too much.&lt;/li&gt;
&lt;li&gt;&lt;strong&gt;Other medicines used to treat psoriasis,&lt;/strong&gt; such as methotrexate, retinoids, psoralens,
  ciclosporin, or other medicines that affect the immune system (such as immunosuppressants or
  cytostatics). Taking these medicines with Skilarence could increase the risk of side effects on
  your immune system.&lt;/li&gt;
&lt;li&gt;&lt;strong&gt;Other medicines that can affect your kidney function,&lt;/strong&gt; such as methotrexate or ciclosporin
  (used to treat psoriasis), aminoglycosides (used to treat infections), diuretics ( which increase
  urine), nonsteroidal anti-inflammatory drugs (used to treat pain) or lithium (used for bipolar
  disease and depression). These medicines taken together with Skilarence could increase the ris k
  of side effects on your kidneys.&lt;/li&gt;
&lt;/ul&gt;
&lt;p&gt;If you get severe or prolonged diarrhoea due to using Skilarence, other medicines may not work as
well as they should. In that case, discuss your diarrhoea with your doctor. I f you are taking a
contraceptive medicine (the pill), this is especially important as the effect may be reduced and you
may need to use additional methods to prevent pregnancy. See the instructions in the patient leaflet of
the contraceptive you are taking.&lt;/p&gt;
&lt;p&gt;If you need a vaccination, talk to your doctor. Certain types of vaccines (live vaccines) may cause
infection if used during treatment with Skilarence. Your doctor can advise you what would be best.&lt;/p&gt;
&lt;p&gt;&lt;strong&gt;Skilarence with alcohol&lt;/strong&gt;
Avoid strong alcoholic drinks (more than 50 ml of spirits containing more than 30% alcohol by
volume) during treatment with Skilarence, as alcohol can interact with this medicine. This could cause
stomach and intestinal problems.&lt;/p&gt;
&lt;p&gt;&lt;strong&gt;Pregnancy and breast-feeding&lt;/strong&gt;
Do not take Skilarence if you are pregnant or trying to become pregnant, as Skilarence may harm your
baby. Use effective methods of contraception to avoid becoming pregnant during treatment with
Skilarence (see also “Other medicines and Skilarence” above). In case of stomach and intestinal&lt;/p&gt;
&lt;p&gt;problems that could reduce the effectiveness of oral contraceptives, you should consult your doctor
who will advise you on additional contraceptive methods.
Do not breast-feed during treatment with Skilarence.&lt;/p&gt;
&lt;p&gt;&lt;strong&gt;Driving and using machines&lt;/strong&gt;
Skilarence may have a minor influence on the ability to drive and use machines. You may feel dizzy or
tired after taking Skilarence. If you are affected, be careful when d riving or using machines.&lt;/p&gt;
&lt;p&gt;&lt;strong&gt;Skilarence contains lactose&lt;/strong&gt;
If you have been told by your doctor that you have an intolerance to some sugars, contact your doctor
before taking this medicinal product.&lt;/p&gt;
&lt;p&gt;&lt;strong&gt;Skilarence contains sodium&lt;/strong&gt;
This medicine contains less than 1 mmol sodium (23 mg) per tablet, that is to say essentially ‘sodium-
free’.&lt;/p&gt;</t>
  </si>
  <si>
    <t>&lt;p&gt;Always take this medicine exactly as your doctor or pharmacist has told you. Check with your doctor
or pharmacist if you are not sure.&lt;/p&gt;
&lt;p&gt;&lt;strong&gt;Dose&lt;/strong&gt;
Your doctor will start your treatment with a low dose of Skilarence by using 30 mg tablets. This helps
your body to get used to the medicine and to reduce the risk of side effects, such as stomach and
intestinal problems. The dose will be increased with 30 mg every week as shown in the table below.
When reaching a dose of 120 mg Skilarence per day, usually from week 4 onwards, you can switch to
120 mg tablets for conveni ence. When switching tablets from 30 mg to 120 mg, please make sure you
are using the ri ght tablet and dose.&lt;/p&gt;
&lt;pre&gt;&lt;code&gt;&lt;span class="hljs-attribute"&gt;Treatment
week&lt;/span&gt;
&lt;/code&gt;&lt;/pre&gt;&lt;pre&gt;&lt;code&gt;&lt;span class="hljs-attribute"&gt;Tablet
strength&lt;/span&gt;
&lt;/code&gt;&lt;/pre&gt;&lt;p&gt;How many tablets to take during the day (^) Number of
tablets per day
Total daily
Breakfast Lunch Evening meal dose^
1 30 mg ‒ ‒ 1 1 30 mg
2 30 mg 1 ‒ 1 2 60 mg
3 30 mg 1 1 1 3 90 mg
4 120 mg ‒ ‒ 1 1 120 mg
5 120 mg 1 ‒ 1 2 240 mg
6 120 mg 1 1 1 3 360 mg
7 120 mg 1 1 2 4 480 mg
8 120 mg 2 1 2 5 600 mg
9+ 120 mg 2 2 2 6 720 mg
Your doctor will check how well your condition is improving after you start taking Skilarence and will
check for side effects. If you have severe side effects after an increase in dose, your doctor may
recommend that you temporarily go back to the last dose. If the side effects are not that troublesome,
your dose will be increased until your condition is well controlled. You may not need the maximum
dose of 720 mg per day as supplied in the table above. After your condition has improved sufficiently,
your doctor will consider how to gradually reduce the daily dose of Skilarence to what you need to
maintain your improvement.&lt;/p&gt;
&lt;p&gt;&lt;strong&gt;Method of administration&lt;/strong&gt;
Swallow Skilarence tablets whole with liquid. Take your tablet(s) during or immediately after a meal.
Do not crush, break, dissolve or chew the tablet, a s they have a special coating to help prevent
irritation of your stomach.&lt;/p&gt;
&lt;p&gt;&lt;strong&gt;If you take more Skilarence than you should&lt;/strong&gt;
If you think you have taken too many Skilarence tablets, contact your doctor or pharmacist.&lt;/p&gt;
&lt;p&gt;&lt;strong&gt;If you forget to take Skilarence&lt;/strong&gt;
Do not take a double dose to make up for a forgotten dose. Take the next dose at the usual time and
continue taking the medicine exactly as described in this leaflet or exactly as agreed with your doctor.
Please ask your doctor or pharmacist if you are not sure.&lt;/p&gt;
&lt;p&gt;If you have any further questions on the use of this medicine, ask your doctor or pharmacist.&lt;/p&gt;</t>
  </si>
  <si>
    <t>&lt;p&gt;Like all medicines, this medicine can cause side effects, although not everybody gets them. Some of
these side effects, such as reddening of the face or body (flushing), diarrhoea, stomach problems and
nausea usually improve as you continue treatment.&lt;/p&gt;
&lt;p&gt;The most serious side effects that may occur with Skilarence are allergic or hypersensitivity reactions;
kidney failure or a kidney disease called Fanconi syndrome; or a severe brain infection called
progressive multifocal leukoencephalopathy (PML). It is not known how commonly they occur. For
symptoms see below.&lt;/p&gt;
&lt;p&gt;Allergic or hypersensitivity reactions
Allergic or hypersensitivity reactions are rare but may be very serious. Reddening of the face or body
(flushing) is a very common side effect which may affect more than 1 in 10 people. However, if you
become flushed and get any of the following signs:&lt;/p&gt;
&lt;ul&gt;
&lt;li&gt;wheezing, difficulty breathing or shortness o f breath,&lt;/li&gt;
&lt;li&gt;swelling of the face, lips, mouth or tongue
stop taking Skilarence and call a doctor straight away.&lt;/li&gt;
&lt;/ul&gt;
&lt;p&gt;Brain infection called PML
Progressive multifocal leukoencephalopathy (PML) is a rare but serious brain infection that can lead to
severe disability or death. If you notice new or worsening weakness on one side of the body;
clumsiness; changes in vision, thinking or memory; confusion; or personality changes lasting several
days, stop taking Skilarence and talk to your doctor straight away.&lt;/p&gt;
&lt;p&gt;Fanconi syndrome
Fanconi syndrome is a rare but serious kidney disorder which may occur with Skilarence. If you notice
you are passing more urine (or more frequently); are more thirsty and drinking more than normal; your
muscles seem weaker you break a bone; o r just have aches and pains, tal k to your doctor as soon as
possible so that this can be investigated further.&lt;/p&gt;
&lt;p&gt;Talk to your doctor if you get any of the following side effects.&lt;/p&gt;
&lt;p&gt;&lt;strong&gt;Very common&lt;/strong&gt; (may affect more than 1 in 10 people)&lt;/p&gt;
&lt;ul&gt;
&lt;li&gt;decrease in white blood cells called lymphocytes (lymphopenia)&lt;/li&gt;
&lt;li&gt;decrease in all white blood cells (leukopenia)&lt;/li&gt;
&lt;li&gt;reddening of the face or body (flushing)&lt;/li&gt;
&lt;li&gt;diarrhoea&lt;/li&gt;
&lt;li&gt;bloating, stomach pain or stomach cramps&lt;/li&gt;
&lt;li&gt;feeling sick (nausea)&lt;/li&gt;
&lt;/ul&gt;
&lt;p&gt;&lt;strong&gt;Common&lt;/strong&gt; (may affect up to 1 in 10 people)&lt;/p&gt;
&lt;ul&gt;
&lt;li&gt;increase in all white blood cells (leukocytosis)&lt;/li&gt;
&lt;li&gt;increase in specific white blood cells called eosinophils&lt;/li&gt;
&lt;li&gt;increase in certain enzymes in the blood (used for checking the health of your liver)&lt;/li&gt;
&lt;li&gt;being sick&lt;/li&gt;
&lt;li&gt;constipation&lt;/li&gt;
&lt;li&gt;gas (flatulence), stomach discomfort, indigestion&lt;/li&gt;
&lt;li&gt;decreased appetite&lt;/li&gt;
&lt;li&gt;headache&lt;/li&gt;
&lt;li&gt;feeling tired&lt;/li&gt;
&lt;li&gt;weakness&lt;/li&gt;
&lt;li&gt;feeling hot&lt;/li&gt;
&lt;li&gt;abnormal sensations of the skin, such as itching, burning, stinging, tickling or tingling&lt;/li&gt;
&lt;li&gt;pink or red blotches on the skin (erythema)&lt;/li&gt;
&lt;/ul&gt;
&lt;p&gt;&lt;strong&gt;Uncommon&lt;/strong&gt; (may affect up to 1 in 100 people)&lt;/p&gt;
&lt;ul&gt;
&lt;li&gt;dizziness&lt;/li&gt;
&lt;li&gt;excess protein in the urine (proteinuria)&lt;/li&gt;
&lt;li&gt;increase in serum creatinine (a substance in the blood used for measuring how well your
  kidneys are working)&lt;/li&gt;
&lt;/ul&gt;
&lt;p&gt;&lt;strong&gt;Rare&lt;/strong&gt; (may affect up to 1 in 1,000 people)&lt;/p&gt;
&lt;ul&gt;
&lt;li&gt;allergic skin reaction&lt;/li&gt;
&lt;/ul&gt;
&lt;p&gt;&lt;strong&gt;Very rare&lt;/strong&gt; (may affect up to 1 in 10,000 people)&lt;/p&gt;
&lt;ul&gt;
&lt;li&gt;acute lymphatic leukaemia (a type of blood cancer)&lt;/li&gt;
&lt;li&gt;decrease in all types of blood cells (pancytopenia)&lt;/li&gt;
&lt;/ul&gt;
&lt;p&gt;&lt;strong&gt;Not known&lt;/strong&gt; (frequency cannot be estimated from the available data)&lt;/p&gt;
&lt;ul&gt;
&lt;li&gt;shingles&lt;/li&gt;
&lt;/ul&gt;
&lt;p&gt;&lt;strong&gt;Reporting of side effects&lt;/strong&gt;
If you get any side effects, talk to your doctor or pharmacist. This includes any possible side effects
not listed in this leaflet. You can also report side effects directly via the national reporting system
listed in Appendix V. By reporting side effects you can help provide more information on the safety of
this medicine.&lt;/p&gt;</t>
  </si>
  <si>
    <t>&lt;p&gt;Keep this medicine out of the sight and reach of children.&lt;/p&gt;
&lt;p&gt;Do not use this medicine after the expiry date which is stated on the carton and the blister after “EXP”.
The expiry date refers to the last day of that month.&lt;/p&gt;
&lt;p&gt;This medicine does not require any special storage conditions.&lt;/p&gt;
&lt;p&gt;Do not throw away any medicines via wastewater or household waste. Ask your pharmacist how to
throw away medicines you no longer use. These measures will help protect the environment.&lt;/p&gt;</t>
  </si>
  <si>
    <t>&lt;p&gt;&lt;strong&gt;What Skilarence 30 mg contains&lt;/strong&gt;&lt;/p&gt;
&lt;ul&gt;
&lt;li&gt;the active substance is dimethyl fumarate. One tablet contains 30 mg dimethyl fumarate.&lt;/li&gt;
&lt;li&gt;the other ingredients are: lactose monohydrate, cellulose microcrystalline, croscarmellose&lt;/li&gt;
&lt;/ul&gt;
&lt;pre&gt;&lt;code&gt;sodium, colloidal anhydrous silica, magnesium stearate, methacrylic acid-ethyl acrylate
&lt;span class="hljs-function"&gt;&lt;span class="hljs-title"&gt;copolymer&lt;/span&gt; &lt;span class="hljs-params"&gt;(&lt;span class="hljs-number"&gt;1&lt;/span&gt;:&lt;span class="hljs-number"&gt;1&lt;/span&gt;)&lt;/span&gt;, &lt;span class="hljs-title"&gt;talc&lt;/span&gt;, &lt;span class="hljs-title"&gt;triethyl&lt;/span&gt; &lt;span class="hljs-title"&gt;citrate&lt;/span&gt;, &lt;span class="hljs-title"&gt;titanium&lt;/span&gt; &lt;span class="hljs-title"&gt;dioxide&lt;/span&gt; &lt;span class="hljs-params"&gt;(E171)&lt;/span&gt; &lt;span class="hljs-title"&gt;and&lt;/span&gt; &lt;span class="hljs-title"&gt;simethicone&lt;/span&gt;.&lt;/span&gt;
&lt;/code&gt;&lt;/pre&gt;&lt;p&gt;&lt;strong&gt;What Skilarence 30 mg looks like and contents of the pack&lt;/strong&gt;
Skilarence 30 mg is a white, round tablet with a diameter of approximately 6.8 mm.
Skilarence 30 mg is available in packs containing 42, 70 and 210 gastro-resistant tablets. Not all pack
sizes may be marketed. The tablets are packed in PVC/PVDC-aluminium blisters.&lt;/p&gt;
&lt;p&gt;&lt;strong&gt;Marketing Authorisation Holder&lt;/strong&gt;
Almirall, S.A.
Ronda General Mitre, 151
E-08022 Barcelona
Spain
Tel. +34 93 291 30 00&lt;/p&gt;
&lt;p&gt;&lt;strong&gt;Manufacturer&lt;/strong&gt;
Industrias Farmacéuticas Almirall, S.A.
Ctra. de Martorell 41-61
E-08740 Sant Andreu de la Barca, Barcelona
Spain&lt;/p&gt;
&lt;p&gt;For any information about this medicine, please contact the local representative of the Marketing
Authorisation Holder:&lt;/p&gt;
&lt;p&gt;&lt;strong&gt;België/Belgique/Belgien/ Luxembourg/Luxemburg&lt;/strong&gt;
Almirall N.V., Tél/Tel: +32 (0)2 771 86 37&lt;/p&gt;
&lt;p&gt;&lt;strong&gt;Бъл гария&lt;/strong&gt;
EGIS Pharmaceuticals PLC, Teл.: +359 2 987 60 40&lt;/p&gt;
&lt;p&gt;&lt;strong&gt;Česká republika&lt;/strong&gt;
EGIS Praha, spol. s r. o., Tel: +420 227 129 111&lt;/p&gt;
&lt;p&gt;&lt;strong&gt;Danmark/ Norge&lt;/strong&gt; / &lt;strong&gt;Sverige&lt;/strong&gt;
Almirall ApS, Tlf/Tel: +45 70 25 75 7 5&lt;/p&gt;
&lt;p&gt;&lt;strong&gt;Deutschland&lt;/strong&gt;
Almirall Hermal GmbH, Tel: +49 (0)40 72704- 0&lt;/p&gt;
&lt;p&gt;&lt;strong&gt;Eesti/ España/ Hrvatska/ Κύπρος/ Latvija/ Lietuva/ Malta/ Slovenija&lt;/strong&gt;
Almirall, S.A., Tel/Τηλ: +34 93 291 30 00&lt;/p&gt;
&lt;p&gt;&lt;strong&gt;Ελλάδα&lt;/strong&gt;
Galenica A.E., Tηλ: +30 210 52 81 700&lt;/p&gt;
&lt;p&gt;&lt;strong&gt;France&lt;/strong&gt;
Almirall SAS, Tél: +33(0)1 46 46 19 20&lt;/p&gt;
&lt;p&gt;&lt;strong&gt;Ireland/ United Kingdom (Northern Ireland)&lt;/strong&gt;
Almirall, S.A., Tel: +353 (0) 1431 9836&lt;/p&gt;
&lt;p&gt;&lt;strong&gt;Ísland&lt;/strong&gt;
Vistor hf., Sími: +354 535 70 00&lt;/p&gt;
&lt;p&gt;&lt;strong&gt;Italia&lt;/strong&gt;
Almirall SpA, Tel: +39 02 346181&lt;/p&gt;
&lt;p&gt;&lt;strong&gt;Magyarország&lt;/strong&gt;
Egis Gyógyszergyár Zrt., Tel.: +36 1 803 5555&lt;/p&gt;
&lt;p&gt;&lt;strong&gt;Nederland&lt;/strong&gt;
Almirall B.V., Tel: +31 (0)30 799 1155&lt;/p&gt;
&lt;p&gt;&lt;strong&gt;Österreich&lt;/strong&gt;
Almirall GmbH, Tel: +43 (0)1/595 39 60&lt;/p&gt;
&lt;p&gt;&lt;strong&gt;Polska&lt;/strong&gt;
EGIS Polska Sp. z o.o., Tel.: +48 22 417 92 00&lt;/p&gt;
&lt;p&gt;&lt;strong&gt;Portugal&lt;/strong&gt;
Almirall - Produtos Farmacêuticos, Lda., Tel: +351 21 415 57 50&lt;/p&gt;
&lt;p&gt;&lt;strong&gt;România&lt;/strong&gt;
Egis Pharmaceuticals PLC, Tel: +40 21 412 0017&lt;/p&gt;
&lt;p&gt;&lt;strong&gt;Slovenská republika&lt;/strong&gt;
EGIS SLOVAKIA spol. s r.o., Tel: +421 2 32409422&lt;/p&gt;
&lt;p&gt;&lt;strong&gt;Suomi/Finland&lt;/strong&gt;
Orion Pharma, Puh/Tel: +358 10 4261&lt;/p&gt;
&lt;p&gt;&lt;strong&gt;This leaflet was last revised in&lt;/strong&gt;.&lt;/p&gt;
&lt;p&gt;&lt;strong&gt;Other sources of information&lt;/strong&gt;
Detailed information on this medicine is available on the European Medicines Agency web site:
&lt;a href="http://www.ema.europa.eu."&gt;http://www.ema.europa.eu.&lt;/a&gt;&lt;/p&gt;</t>
  </si>
  <si>
    <t>DIMETHYL FUMARATE</t>
  </si>
  <si>
    <t>FO2303MNI2</t>
  </si>
  <si>
    <t>144.13</t>
  </si>
  <si>
    <t>2-BUTENEDIOIC ACID, (2E)-, DIMETHYL ESTER</t>
  </si>
  <si>
    <t>C6H8O4</t>
  </si>
  <si>
    <t>120 mg</t>
  </si>
  <si>
    <t>Skilarence 120 mg gastro-resistant tablets</t>
  </si>
  <si>
    <t xml:space="preserve">Skilarence 120 mg gastro-resistant tablets </t>
  </si>
  <si>
    <t>GBR</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</si>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</sst>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C5C8C6"/>
      <name val="Menlo"/>
      <family val="2"/>
    </font>
    <font>
      <sz val="12"/>
      <color rgb="FF9A9B99"/>
      <name val="Menlo"/>
      <family val="2"/>
    </font>
    <font>
      <sz val="12"/>
      <color rgb="FF9AA83A"/>
      <name val="Menlo"/>
      <family val="2"/>
    </font>
    <font>
      <sz val="12"/>
      <color rgb="FFCE6700"/>
      <name val="Menlo"/>
      <family val="2"/>
    </font>
    <font>
      <sz val="12"/>
      <color rgb="FF6089B4"/>
      <name val="Menlo"/>
      <family val="2"/>
    </font>
    <font>
      <sz val="12"/>
      <color rgb="FFC3E88D"/>
      <name val="Menlo"/>
      <family val="2"/>
    </font>
    <font>
      <u/>
      <sz val="12"/>
      <color theme="10"/>
      <name val="Calibri"/>
      <family val="2"/>
      <scheme val="minor"/>
    </font>
    <font>
      <b/>
      <sz val="12"/>
      <color theme="1"/>
      <name val="Calibri"/>
      <family val="2"/>
      <scheme val="minor"/>
    </font>
    <font>
      <sz val="11"/>
      <color rgb="FF000000"/>
      <name val="Calibri"/>
      <family val="2"/>
      <scheme val="minor"/>
    </font>
    <font>
      <sz val="12"/>
      <color theme="0"/>
      <name val="Menlo"/>
      <family val="2"/>
    </font>
    <font>
      <sz val="12"/>
      <color theme="0"/>
      <name val="Calibri"/>
      <family val="2"/>
      <scheme val="minor"/>
    </font>
    <font>
      <sz val="14"/>
      <color rgb="FF000000"/>
      <name val="Verdana"/>
      <family val="2"/>
    </font>
    <font>
      <sz val="11"/>
      <color theme="1"/>
      <name val="TimesNewRomanPSMT"/>
    </font>
    <font>
      <sz val="12"/>
      <color rgb="FF333333"/>
      <name val="Verdana"/>
      <family val="2"/>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xf numFmtId="0" fontId="7" fillId="0" borderId="0" xfId="1"/>
    <xf numFmtId="49" fontId="0" fillId="0" borderId="0" xfId="0" applyNumberFormat="1"/>
    <xf numFmtId="49" fontId="9" fillId="0" borderId="1" xfId="0" applyNumberFormat="1" applyFont="1" applyBorder="1"/>
    <xf numFmtId="0" fontId="0" fillId="0" borderId="1" xfId="0" applyBorder="1"/>
    <xf numFmtId="49" fontId="9" fillId="0" borderId="2" xfId="0" applyNumberFormat="1" applyFont="1" applyBorder="1"/>
    <xf numFmtId="0" fontId="8" fillId="2" borderId="0" xfId="0" applyFont="1" applyFill="1"/>
    <xf numFmtId="49" fontId="8" fillId="2" borderId="0" xfId="0" applyNumberFormat="1" applyFont="1" applyFill="1"/>
    <xf numFmtId="0" fontId="11" fillId="3" borderId="0" xfId="0" applyFont="1" applyFill="1"/>
    <xf numFmtId="0" fontId="0" fillId="0" borderId="0" xfId="0" applyProtection="1">
      <protection locked="0"/>
    </xf>
    <xf numFmtId="0" fontId="10" fillId="3" borderId="0" xfId="0" applyFont="1" applyFill="1"/>
    <xf numFmtId="0" fontId="1" fillId="0" borderId="0" xfId="0" applyFont="1" applyProtection="1">
      <protection locked="0"/>
    </xf>
    <xf numFmtId="0" fontId="12" fillId="0" borderId="0" xfId="0" applyFont="1"/>
    <xf numFmtId="49" fontId="12" fillId="0" borderId="0" xfId="0" applyNumberFormat="1" applyFont="1"/>
    <xf numFmtId="0" fontId="11" fillId="4" borderId="0" xfId="0" applyFont="1" applyFill="1"/>
    <xf numFmtId="0" fontId="13"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6" Type="http://schemas.openxmlformats.org/officeDocument/2006/relationships/hyperlink" Target="https://spor.ema.europa.eu/rmswi/" TargetMode="External"/><Relationship Id="rId21" Type="http://schemas.openxmlformats.org/officeDocument/2006/relationships/hyperlink" Target="https://spor.ema.europa.eu/rmswi/" TargetMode="External"/><Relationship Id="rId42" Type="http://schemas.openxmlformats.org/officeDocument/2006/relationships/hyperlink" Target="https://spor.ema.europa.eu/rmswi/" TargetMode="External"/><Relationship Id="rId47" Type="http://schemas.openxmlformats.org/officeDocument/2006/relationships/hyperlink" Target="https://spor.ema.europa.eu/rmswi/" TargetMode="External"/><Relationship Id="rId63" Type="http://schemas.openxmlformats.org/officeDocument/2006/relationships/hyperlink" Target="https://spor.ema.europa.eu/rmswi/" TargetMode="External"/><Relationship Id="rId68" Type="http://schemas.openxmlformats.org/officeDocument/2006/relationships/hyperlink" Target="https://spor.ema.europa.eu/rmswi/" TargetMode="External"/><Relationship Id="rId16" Type="http://schemas.openxmlformats.org/officeDocument/2006/relationships/hyperlink" Target="https://spor.ema.europa.eu/rmswi/" TargetMode="External"/><Relationship Id="rId11" Type="http://schemas.openxmlformats.org/officeDocument/2006/relationships/hyperlink" Target="https://spor.ema.europa.eu/rmswi/" TargetMode="External"/><Relationship Id="rId24" Type="http://schemas.openxmlformats.org/officeDocument/2006/relationships/hyperlink" Target="https://spor.ema.europa.eu/rmswi/" TargetMode="External"/><Relationship Id="rId32" Type="http://schemas.openxmlformats.org/officeDocument/2006/relationships/hyperlink" Target="https://spor.ema.europa.eu/rmswi/" TargetMode="External"/><Relationship Id="rId37" Type="http://schemas.openxmlformats.org/officeDocument/2006/relationships/hyperlink" Target="https://spor.ema.europa.eu/rmswi/" TargetMode="External"/><Relationship Id="rId40" Type="http://schemas.openxmlformats.org/officeDocument/2006/relationships/hyperlink" Target="https://spor.ema.europa.eu/rmswi/" TargetMode="External"/><Relationship Id="rId45" Type="http://schemas.openxmlformats.org/officeDocument/2006/relationships/hyperlink" Target="https://spor.ema.europa.eu/rmswi/" TargetMode="External"/><Relationship Id="rId53" Type="http://schemas.openxmlformats.org/officeDocument/2006/relationships/hyperlink" Target="https://spor.ema.europa.eu/rmswi/" TargetMode="External"/><Relationship Id="rId58" Type="http://schemas.openxmlformats.org/officeDocument/2006/relationships/hyperlink" Target="https://spor.ema.europa.eu/rmswi/" TargetMode="External"/><Relationship Id="rId66" Type="http://schemas.openxmlformats.org/officeDocument/2006/relationships/hyperlink" Target="https://spor.ema.europa.eu/rmswi/" TargetMode="External"/><Relationship Id="rId74" Type="http://schemas.openxmlformats.org/officeDocument/2006/relationships/hyperlink" Target="https://spor.ema.europa.eu/rmswi/" TargetMode="External"/><Relationship Id="rId5" Type="http://schemas.openxmlformats.org/officeDocument/2006/relationships/hyperlink" Target="https://spor.ema.europa.eu/rmswi/" TargetMode="External"/><Relationship Id="rId61" Type="http://schemas.openxmlformats.org/officeDocument/2006/relationships/hyperlink" Target="https://spor.ema.europa.eu/rmswi/" TargetMode="External"/><Relationship Id="rId19" Type="http://schemas.openxmlformats.org/officeDocument/2006/relationships/hyperlink" Target="https://spor.ema.europa.eu/rmswi/" TargetMode="External"/><Relationship Id="rId14" Type="http://schemas.openxmlformats.org/officeDocument/2006/relationships/hyperlink" Target="https://spor.ema.europa.eu/rmswi/" TargetMode="External"/><Relationship Id="rId22" Type="http://schemas.openxmlformats.org/officeDocument/2006/relationships/hyperlink" Target="https://spor.ema.europa.eu/rmswi/" TargetMode="External"/><Relationship Id="rId27" Type="http://schemas.openxmlformats.org/officeDocument/2006/relationships/hyperlink" Target="https://spor.ema.europa.eu/rmswi/" TargetMode="External"/><Relationship Id="rId30" Type="http://schemas.openxmlformats.org/officeDocument/2006/relationships/hyperlink" Target="https://spor.ema.europa.eu/rmswi/" TargetMode="External"/><Relationship Id="rId35" Type="http://schemas.openxmlformats.org/officeDocument/2006/relationships/hyperlink" Target="https://spor.ema.europa.eu/rmswi/" TargetMode="External"/><Relationship Id="rId43" Type="http://schemas.openxmlformats.org/officeDocument/2006/relationships/hyperlink" Target="https://spor.ema.europa.eu/rmswi/" TargetMode="External"/><Relationship Id="rId48" Type="http://schemas.openxmlformats.org/officeDocument/2006/relationships/hyperlink" Target="https://spor.ema.europa.eu/rmswi/" TargetMode="External"/><Relationship Id="rId56" Type="http://schemas.openxmlformats.org/officeDocument/2006/relationships/hyperlink" Target="https://spor.ema.europa.eu/rmswi/" TargetMode="External"/><Relationship Id="rId64" Type="http://schemas.openxmlformats.org/officeDocument/2006/relationships/hyperlink" Target="https://spor.ema.europa.eu/rmswi/" TargetMode="External"/><Relationship Id="rId69" Type="http://schemas.openxmlformats.org/officeDocument/2006/relationships/hyperlink" Target="https://spor.ema.europa.eu/rmswi/" TargetMode="External"/><Relationship Id="rId77" Type="http://schemas.openxmlformats.org/officeDocument/2006/relationships/hyperlink" Target="https://spor.ema.europa.eu/rmswi/" TargetMode="External"/><Relationship Id="rId8" Type="http://schemas.openxmlformats.org/officeDocument/2006/relationships/hyperlink" Target="https://spor.ema.europa.eu/rmswi/" TargetMode="External"/><Relationship Id="rId51" Type="http://schemas.openxmlformats.org/officeDocument/2006/relationships/hyperlink" Target="https://spor.ema.europa.eu/rmswi/" TargetMode="External"/><Relationship Id="rId72" Type="http://schemas.openxmlformats.org/officeDocument/2006/relationships/hyperlink" Target="https://spor.ema.europa.eu/rmswi/" TargetMode="External"/><Relationship Id="rId3" Type="http://schemas.openxmlformats.org/officeDocument/2006/relationships/hyperlink" Target="https://spor.ema.europa.eu/rmswi/" TargetMode="External"/><Relationship Id="rId12" Type="http://schemas.openxmlformats.org/officeDocument/2006/relationships/hyperlink" Target="https://spor.ema.europa.eu/rmswi/" TargetMode="External"/><Relationship Id="rId17" Type="http://schemas.openxmlformats.org/officeDocument/2006/relationships/hyperlink" Target="https://spor.ema.europa.eu/rmswi/" TargetMode="External"/><Relationship Id="rId25" Type="http://schemas.openxmlformats.org/officeDocument/2006/relationships/hyperlink" Target="https://spor.ema.europa.eu/rmswi/" TargetMode="External"/><Relationship Id="rId33" Type="http://schemas.openxmlformats.org/officeDocument/2006/relationships/hyperlink" Target="https://spor.ema.europa.eu/rmswi/" TargetMode="External"/><Relationship Id="rId38" Type="http://schemas.openxmlformats.org/officeDocument/2006/relationships/hyperlink" Target="https://spor.ema.europa.eu/rmswi/" TargetMode="External"/><Relationship Id="rId46" Type="http://schemas.openxmlformats.org/officeDocument/2006/relationships/hyperlink" Target="https://spor.ema.europa.eu/rmswi/" TargetMode="External"/><Relationship Id="rId59" Type="http://schemas.openxmlformats.org/officeDocument/2006/relationships/hyperlink" Target="https://spor.ema.europa.eu/rmswi/" TargetMode="External"/><Relationship Id="rId67" Type="http://schemas.openxmlformats.org/officeDocument/2006/relationships/hyperlink" Target="https://spor.ema.europa.eu/rmswi/" TargetMode="External"/><Relationship Id="rId20" Type="http://schemas.openxmlformats.org/officeDocument/2006/relationships/hyperlink" Target="https://spor.ema.europa.eu/rmswi/" TargetMode="External"/><Relationship Id="rId41" Type="http://schemas.openxmlformats.org/officeDocument/2006/relationships/hyperlink" Target="https://spor.ema.europa.eu/rmswi/" TargetMode="External"/><Relationship Id="rId54" Type="http://schemas.openxmlformats.org/officeDocument/2006/relationships/hyperlink" Target="https://spor.ema.europa.eu/rmswi/" TargetMode="External"/><Relationship Id="rId62" Type="http://schemas.openxmlformats.org/officeDocument/2006/relationships/hyperlink" Target="https://spor.ema.europa.eu/rmswi/" TargetMode="External"/><Relationship Id="rId70" Type="http://schemas.openxmlformats.org/officeDocument/2006/relationships/hyperlink" Target="https://spor.ema.europa.eu/rmswi/" TargetMode="External"/><Relationship Id="rId75" Type="http://schemas.openxmlformats.org/officeDocument/2006/relationships/hyperlink" Target="https://spor.ema.europa.eu/rmswi/" TargetMode="External"/><Relationship Id="rId1" Type="http://schemas.openxmlformats.org/officeDocument/2006/relationships/hyperlink" Target="https://spor.ema.europa.eu/rmswi/" TargetMode="External"/><Relationship Id="rId6" Type="http://schemas.openxmlformats.org/officeDocument/2006/relationships/hyperlink" Target="https://spor.ema.europa.eu/rmswi/" TargetMode="External"/><Relationship Id="rId15" Type="http://schemas.openxmlformats.org/officeDocument/2006/relationships/hyperlink" Target="https://spor.ema.europa.eu/rmswi/" TargetMode="External"/><Relationship Id="rId23" Type="http://schemas.openxmlformats.org/officeDocument/2006/relationships/hyperlink" Target="https://spor.ema.europa.eu/rmswi/" TargetMode="External"/><Relationship Id="rId28" Type="http://schemas.openxmlformats.org/officeDocument/2006/relationships/hyperlink" Target="https://spor.ema.europa.eu/rmswi/" TargetMode="External"/><Relationship Id="rId36" Type="http://schemas.openxmlformats.org/officeDocument/2006/relationships/hyperlink" Target="https://spor.ema.europa.eu/rmswi/" TargetMode="External"/><Relationship Id="rId49" Type="http://schemas.openxmlformats.org/officeDocument/2006/relationships/hyperlink" Target="https://spor.ema.europa.eu/rmswi/" TargetMode="External"/><Relationship Id="rId57" Type="http://schemas.openxmlformats.org/officeDocument/2006/relationships/hyperlink" Target="https://spor.ema.europa.eu/rmswi/" TargetMode="External"/><Relationship Id="rId10" Type="http://schemas.openxmlformats.org/officeDocument/2006/relationships/hyperlink" Target="https://spor.ema.europa.eu/rmswi/" TargetMode="External"/><Relationship Id="rId31" Type="http://schemas.openxmlformats.org/officeDocument/2006/relationships/hyperlink" Target="https://spor.ema.europa.eu/rmswi/" TargetMode="External"/><Relationship Id="rId44" Type="http://schemas.openxmlformats.org/officeDocument/2006/relationships/hyperlink" Target="https://spor.ema.europa.eu/rmswi/" TargetMode="External"/><Relationship Id="rId52" Type="http://schemas.openxmlformats.org/officeDocument/2006/relationships/hyperlink" Target="https://spor.ema.europa.eu/rmswi/" TargetMode="External"/><Relationship Id="rId60" Type="http://schemas.openxmlformats.org/officeDocument/2006/relationships/hyperlink" Target="https://spor.ema.europa.eu/rmswi/" TargetMode="External"/><Relationship Id="rId65" Type="http://schemas.openxmlformats.org/officeDocument/2006/relationships/hyperlink" Target="https://spor.ema.europa.eu/rmswi/" TargetMode="External"/><Relationship Id="rId73" Type="http://schemas.openxmlformats.org/officeDocument/2006/relationships/hyperlink" Target="https://spor.ema.europa.eu/rmswi/" TargetMode="External"/><Relationship Id="rId4" Type="http://schemas.openxmlformats.org/officeDocument/2006/relationships/hyperlink" Target="https://spor.ema.europa.eu/rmswi/" TargetMode="External"/><Relationship Id="rId9" Type="http://schemas.openxmlformats.org/officeDocument/2006/relationships/hyperlink" Target="https://spor.ema.europa.eu/rmswi/" TargetMode="External"/><Relationship Id="rId13" Type="http://schemas.openxmlformats.org/officeDocument/2006/relationships/hyperlink" Target="https://spor.ema.europa.eu/rmswi/" TargetMode="External"/><Relationship Id="rId18" Type="http://schemas.openxmlformats.org/officeDocument/2006/relationships/hyperlink" Target="https://spor.ema.europa.eu/rmswi/" TargetMode="External"/><Relationship Id="rId39" Type="http://schemas.openxmlformats.org/officeDocument/2006/relationships/hyperlink" Target="https://spor.ema.europa.eu/rmswi/" TargetMode="External"/><Relationship Id="rId34" Type="http://schemas.openxmlformats.org/officeDocument/2006/relationships/hyperlink" Target="https://spor.ema.europa.eu/rmswi/" TargetMode="External"/><Relationship Id="rId50" Type="http://schemas.openxmlformats.org/officeDocument/2006/relationships/hyperlink" Target="https://spor.ema.europa.eu/rmswi/" TargetMode="External"/><Relationship Id="rId55" Type="http://schemas.openxmlformats.org/officeDocument/2006/relationships/hyperlink" Target="https://spor.ema.europa.eu/rmswi/" TargetMode="External"/><Relationship Id="rId76" Type="http://schemas.openxmlformats.org/officeDocument/2006/relationships/hyperlink" Target="https://spor.ema.europa.eu/rmswi/" TargetMode="External"/><Relationship Id="rId7" Type="http://schemas.openxmlformats.org/officeDocument/2006/relationships/hyperlink" Target="https://spor.ema.europa.eu/rmswi/" TargetMode="External"/><Relationship Id="rId71" Type="http://schemas.openxmlformats.org/officeDocument/2006/relationships/hyperlink" Target="https://spor.ema.europa.eu/rmswi/" TargetMode="External"/><Relationship Id="rId2" Type="http://schemas.openxmlformats.org/officeDocument/2006/relationships/hyperlink" Target="https://spor.ema.europa.eu/rmswi/" TargetMode="External"/><Relationship Id="rId29" Type="http://schemas.openxmlformats.org/officeDocument/2006/relationships/hyperlink" Target="https://spor.ema.europa.eu/rmsw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ho-umc.org/phpid|https:/spor.ema.europa.eu/pmsw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07EB-5F76-7E4B-ABAA-4F88BE5E2A71}">
  <dimension ref="A1:L28"/>
  <sheetViews>
    <sheetView workbookViewId="0">
      <selection activeCell="E10" sqref="E10"/>
    </sheetView>
  </sheetViews>
  <sheetFormatPr baseColWidth="10" defaultRowHeight="16"/>
  <cols>
    <col min="1" max="1" width="11" customWidth="1"/>
    <col min="2" max="2" width="13" bestFit="1" customWidth="1"/>
    <col min="3" max="3" width="14.6640625" bestFit="1" customWidth="1"/>
    <col min="4" max="4" width="11" customWidth="1"/>
    <col min="5" max="5" width="27" bestFit="1" customWidth="1"/>
    <col min="6" max="6" width="13.1640625" bestFit="1" customWidth="1"/>
    <col min="7" max="7" width="11.33203125" bestFit="1" customWidth="1"/>
    <col min="8" max="8" width="12" bestFit="1" customWidth="1"/>
    <col min="9" max="9" width="32.1640625" customWidth="1"/>
    <col min="10" max="10" width="11.33203125" bestFit="1" customWidth="1"/>
    <col min="11" max="11" width="14.5" bestFit="1" customWidth="1"/>
    <col min="12" max="12" width="17.6640625" bestFit="1" customWidth="1"/>
  </cols>
  <sheetData>
    <row r="1" spans="1:12">
      <c r="A1" s="21" t="s">
        <v>0</v>
      </c>
      <c r="B1" s="21" t="s">
        <v>1</v>
      </c>
      <c r="C1" s="21" t="s">
        <v>2</v>
      </c>
      <c r="D1" s="21" t="s">
        <v>7</v>
      </c>
      <c r="E1" s="21" t="s">
        <v>10</v>
      </c>
      <c r="F1" s="21" t="s">
        <v>65</v>
      </c>
      <c r="G1" s="21" t="s">
        <v>69</v>
      </c>
      <c r="H1" s="21" t="s">
        <v>70</v>
      </c>
      <c r="I1" s="21" t="s">
        <v>71</v>
      </c>
      <c r="J1" s="21" t="s">
        <v>72</v>
      </c>
      <c r="K1" s="21" t="s">
        <v>73</v>
      </c>
      <c r="L1" s="21" t="s">
        <v>106</v>
      </c>
    </row>
    <row r="2" spans="1:12">
      <c r="A2" s="1"/>
      <c r="B2" t="s">
        <v>98</v>
      </c>
      <c r="C2" t="s">
        <v>29</v>
      </c>
      <c r="D2" t="s">
        <v>30</v>
      </c>
      <c r="E2" t="s">
        <v>31</v>
      </c>
      <c r="F2" s="15">
        <f>IF(E2="","",_xlfn.XLOOKUP(E2,EXTRA!$Y$2:$Y$6,EXTRA!$X$2:$X$6))</f>
        <v>220000000034</v>
      </c>
      <c r="G2" t="s">
        <v>32</v>
      </c>
      <c r="H2" t="s">
        <v>33</v>
      </c>
      <c r="I2" t="s">
        <v>99</v>
      </c>
      <c r="J2" t="s">
        <v>34</v>
      </c>
      <c r="K2" t="s">
        <v>35</v>
      </c>
    </row>
    <row r="3" spans="1:12">
      <c r="F3" s="15" t="str">
        <f>IF(E3="","",_xlfn.XLOOKUP(E3,EXTRA!$Y$2:$Y$6,EXTRA!$X$2:$X$6))</f>
        <v/>
      </c>
    </row>
    <row r="4" spans="1:12">
      <c r="F4" s="15" t="str">
        <f>IF(E4="","",_xlfn.XLOOKUP(E4,EXTRA!$Y$2:$Y$6,EXTRA!$X$2:$X$6))</f>
        <v/>
      </c>
    </row>
    <row r="5" spans="1:12">
      <c r="F5" s="15" t="str">
        <f>IF(E5="","",_xlfn.XLOOKUP(E5,EXTRA!$Y$2:$Y$6,EXTRA!$X$2:$X$6))</f>
        <v/>
      </c>
    </row>
    <row r="6" spans="1:12">
      <c r="F6" s="15" t="str">
        <f>IF(E6="","",_xlfn.XLOOKUP(E6,EXTRA!$Y$2:$Y$6,EXTRA!$X$2:$X$6))</f>
        <v/>
      </c>
    </row>
    <row r="7" spans="1:12">
      <c r="F7" s="15" t="str">
        <f>IF(E7="","",_xlfn.XLOOKUP(E7,EXTRA!$Y$2:$Y$6,EXTRA!$X$2:$X$6))</f>
        <v/>
      </c>
    </row>
    <row r="8" spans="1:12">
      <c r="F8" s="15" t="str">
        <f>IF(E8="","",_xlfn.XLOOKUP(E8,EXTRA!$Y$2:$Y$6,EXTRA!$X$2:$X$6))</f>
        <v/>
      </c>
    </row>
    <row r="9" spans="1:12">
      <c r="F9" s="15" t="str">
        <f>IF(E9="","",_xlfn.XLOOKUP(E9,EXTRA!$Y$2:$Y$6,EXTRA!$X$2:$X$6))</f>
        <v/>
      </c>
    </row>
    <row r="10" spans="1:12">
      <c r="F10" s="15" t="str">
        <f>IF(E10="","",_xlfn.XLOOKUP(E10,EXTRA!$Y$2:$Y$6,EXTRA!$X$2:$X$6))</f>
        <v/>
      </c>
    </row>
    <row r="11" spans="1:12">
      <c r="F11" s="15" t="str">
        <f>IF(E11="","",_xlfn.XLOOKUP(E11,EXTRA!$Y$2:$Y$6,EXTRA!$X$2:$X$6))</f>
        <v/>
      </c>
    </row>
    <row r="12" spans="1:12">
      <c r="F12" s="15" t="str">
        <f>IF(E12="","",_xlfn.XLOOKUP(E12,EXTRA!$Y$2:$Y$6,EXTRA!$X$2:$X$6))</f>
        <v/>
      </c>
    </row>
    <row r="13" spans="1:12">
      <c r="F13" s="15" t="str">
        <f>IF(E13="","",_xlfn.XLOOKUP(E13,EXTRA!$Y$2:$Y$6,EXTRA!$X$2:$X$6))</f>
        <v/>
      </c>
    </row>
    <row r="14" spans="1:12">
      <c r="F14" s="15" t="str">
        <f>IF(E14="","",_xlfn.XLOOKUP(E14,EXTRA!$Y$2:$Y$6,EXTRA!$X$2:$X$6))</f>
        <v/>
      </c>
    </row>
    <row r="15" spans="1:12">
      <c r="F15" s="15" t="str">
        <f>IF(E15="","",_xlfn.XLOOKUP(E15,EXTRA!$Y$2:$Y$6,EXTRA!$X$2:$X$6))</f>
        <v/>
      </c>
    </row>
    <row r="16" spans="1:12">
      <c r="F16" s="15" t="str">
        <f>IF(E16="","",_xlfn.XLOOKUP(E16,EXTRA!$Y$2:$Y$6,EXTRA!$X$2:$X$6))</f>
        <v/>
      </c>
    </row>
    <row r="17" spans="6:6">
      <c r="F17" s="15" t="str">
        <f>IF(E17="","",_xlfn.XLOOKUP(E17,EXTRA!$Y$2:$Y$6,EXTRA!$X$2:$X$6))</f>
        <v/>
      </c>
    </row>
    <row r="18" spans="6:6">
      <c r="F18" s="15" t="str">
        <f>IF(E18="","",_xlfn.XLOOKUP(E18,EXTRA!$Y$2:$Y$6,EXTRA!$X$2:$X$6))</f>
        <v/>
      </c>
    </row>
    <row r="19" spans="6:6">
      <c r="F19" s="15" t="str">
        <f>IF(E19="","",_xlfn.XLOOKUP(E19,EXTRA!$Y$2:$Y$6,EXTRA!$X$2:$X$6))</f>
        <v/>
      </c>
    </row>
    <row r="20" spans="6:6">
      <c r="F20" s="15" t="str">
        <f>IF(E20="","",_xlfn.XLOOKUP(E20,EXTRA!$Y$2:$Y$6,EXTRA!$X$2:$X$6))</f>
        <v/>
      </c>
    </row>
    <row r="21" spans="6:6">
      <c r="F21" s="15" t="str">
        <f>IF(E21="","",_xlfn.XLOOKUP(E21,EXTRA!$Y$2:$Y$6,EXTRA!$X$2:$X$6))</f>
        <v/>
      </c>
    </row>
    <row r="22" spans="6:6">
      <c r="F22" s="15" t="str">
        <f>IF(E22="","",_xlfn.XLOOKUP(E22,EXTRA!$Y$2:$Y$6,EXTRA!$X$2:$X$6))</f>
        <v/>
      </c>
    </row>
    <row r="23" spans="6:6">
      <c r="F23" s="15" t="str">
        <f>IF(E23="","",_xlfn.XLOOKUP(E23,EXTRA!$Y$2:$Y$6,EXTRA!$X$2:$X$6))</f>
        <v/>
      </c>
    </row>
    <row r="24" spans="6:6">
      <c r="F24" s="15" t="str">
        <f>IF(E24="","",_xlfn.XLOOKUP(E24,EXTRA!$Y$2:$Y$6,EXTRA!$X$2:$X$6))</f>
        <v/>
      </c>
    </row>
    <row r="25" spans="6:6">
      <c r="F25" s="15" t="str">
        <f>IF(E25="","",_xlfn.XLOOKUP(E25,EXTRA!$Y$2:$Y$6,EXTRA!$X$2:$X$6))</f>
        <v/>
      </c>
    </row>
    <row r="26" spans="6:6">
      <c r="F26" s="15" t="str">
        <f>IF(E26="","",_xlfn.XLOOKUP(E26,EXTRA!$Y$2:$Y$6,EXTRA!$X$2:$X$6))</f>
        <v/>
      </c>
    </row>
    <row r="27" spans="6:6">
      <c r="F27" s="15" t="str">
        <f>IF(E27="","",_xlfn.XLOOKUP(E27,EXTRA!$Y$2:$Y$6,EXTRA!$X$2:$X$6))</f>
        <v/>
      </c>
    </row>
    <row r="28" spans="6:6">
      <c r="F28" s="15" t="str">
        <f>IF(E28="","",_xlfn.XLOOKUP(E28,EXTRA!$Y$2:$Y$6,EXTRA!$X$2:$X$6))</f>
        <v/>
      </c>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159FD1-637B-9C44-A492-8C44C2566003}">
          <x14:formula1>
            <xm:f>EXTRA!$Y$2:$Y$6</xm:f>
          </x14:formula1>
          <xm:sqref>E2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958-7C5A-B14B-9983-3CEB258B5640}">
  <dimension ref="A1:O3"/>
  <sheetViews>
    <sheetView workbookViewId="0">
      <selection activeCell="C2" sqref="C2"/>
    </sheetView>
  </sheetViews>
  <sheetFormatPr baseColWidth="10" defaultRowHeight="16"/>
  <cols>
    <col min="4" max="4" width="40.5" bestFit="1" customWidth="1"/>
    <col min="5" max="5" width="24.83203125" bestFit="1" customWidth="1"/>
    <col min="6" max="7" width="24.83203125" customWidth="1"/>
    <col min="8" max="8" width="15.33203125" bestFit="1" customWidth="1"/>
    <col min="9" max="15" width="15.33203125" customWidth="1"/>
  </cols>
  <sheetData>
    <row r="1" spans="1:15">
      <c r="A1" s="1" t="s">
        <v>0</v>
      </c>
      <c r="B1" t="s">
        <v>1</v>
      </c>
      <c r="C1" t="s">
        <v>2</v>
      </c>
      <c r="D1" t="s">
        <v>50</v>
      </c>
      <c r="E1" t="s">
        <v>58</v>
      </c>
      <c r="F1" t="s">
        <v>27</v>
      </c>
      <c r="G1" t="s">
        <v>88</v>
      </c>
      <c r="H1" t="s">
        <v>87</v>
      </c>
      <c r="I1" t="s">
        <v>89</v>
      </c>
      <c r="J1" t="s">
        <v>90</v>
      </c>
      <c r="K1" t="s">
        <v>91</v>
      </c>
      <c r="L1" t="s">
        <v>92</v>
      </c>
      <c r="M1" t="s">
        <v>93</v>
      </c>
      <c r="N1" t="s">
        <v>94</v>
      </c>
      <c r="O1" t="s">
        <v>95</v>
      </c>
    </row>
    <row r="2" spans="1:15" ht="409.6">
      <c r="A2" s="1"/>
      <c r="B2" t="s">
        <v>64643</v>
      </c>
      <c r="C2" s="3"/>
      <c r="D2" s="3" t="s">
        <v>57</v>
      </c>
      <c r="E2" s="3" t="s">
        <v>59</v>
      </c>
      <c r="F2" s="3" t="s">
        <v>28</v>
      </c>
      <c r="G2" s="3"/>
      <c r="H2" s="6" t="s">
        <v>64645</v>
      </c>
      <c r="I2" s="6" t="s">
        <v>64646</v>
      </c>
      <c r="J2" s="6" t="s">
        <v>64647</v>
      </c>
      <c r="K2" s="6" t="s">
        <v>64648</v>
      </c>
      <c r="L2" s="6" t="s">
        <v>64649</v>
      </c>
      <c r="M2" s="6" t="s">
        <v>64650</v>
      </c>
      <c r="N2" s="6" t="s">
        <v>64651</v>
      </c>
      <c r="O2" s="6" t="s">
        <v>64652</v>
      </c>
    </row>
    <row r="3" spans="1:15">
      <c r="F3"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3880-CBCE-B242-93DB-BF401DA7FB8A}">
  <dimension ref="A1:D2"/>
  <sheetViews>
    <sheetView workbookViewId="0">
      <selection activeCell="D3" sqref="D3"/>
    </sheetView>
  </sheetViews>
  <sheetFormatPr baseColWidth="10" defaultRowHeight="16"/>
  <cols>
    <col min="2" max="2" width="15.5" bestFit="1" customWidth="1"/>
    <col min="3" max="3" width="14" bestFit="1" customWidth="1"/>
  </cols>
  <sheetData>
    <row r="1" spans="1:4">
      <c r="A1" t="s">
        <v>0</v>
      </c>
      <c r="B1" t="s">
        <v>50</v>
      </c>
      <c r="C1" t="s">
        <v>51</v>
      </c>
      <c r="D1" t="s">
        <v>1</v>
      </c>
    </row>
    <row r="2" spans="1:4">
      <c r="B2" t="s">
        <v>52</v>
      </c>
      <c r="C2" t="s">
        <v>64641</v>
      </c>
      <c r="D2" t="s">
        <v>64643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9D33-F75F-5C44-A39C-90E3165FC702}">
  <dimension ref="A1:AH60333"/>
  <sheetViews>
    <sheetView topLeftCell="T1" workbookViewId="0">
      <selection activeCell="AA34" sqref="AA34"/>
    </sheetView>
  </sheetViews>
  <sheetFormatPr baseColWidth="10" defaultRowHeight="16"/>
  <cols>
    <col min="1" max="18" width="37.1640625" customWidth="1"/>
    <col min="19" max="19" width="22.6640625" bestFit="1" customWidth="1"/>
    <col min="20" max="20" width="19.6640625" style="9" bestFit="1" customWidth="1"/>
    <col min="21" max="21" width="58.83203125" bestFit="1" customWidth="1"/>
    <col min="22" max="22" width="13.1640625" bestFit="1" customWidth="1"/>
    <col min="23" max="23" width="29.1640625" customWidth="1"/>
    <col min="24" max="24" width="12.33203125" bestFit="1" customWidth="1"/>
    <col min="25" max="25" width="27.33203125" bestFit="1" customWidth="1"/>
    <col min="27" max="27" width="54.6640625" bestFit="1" customWidth="1"/>
  </cols>
  <sheetData>
    <row r="1" spans="1:34">
      <c r="A1" s="13" t="s">
        <v>114</v>
      </c>
      <c r="B1" s="13" t="s">
        <v>115</v>
      </c>
      <c r="C1" s="13" t="s">
        <v>116</v>
      </c>
      <c r="D1" s="13" t="s">
        <v>117</v>
      </c>
      <c r="E1" s="13" t="s">
        <v>118</v>
      </c>
      <c r="F1" s="13" t="s">
        <v>119</v>
      </c>
      <c r="G1" s="13" t="s">
        <v>120</v>
      </c>
      <c r="H1" s="13" t="s">
        <v>121</v>
      </c>
      <c r="I1" s="13" t="s">
        <v>122</v>
      </c>
      <c r="J1" s="13" t="s">
        <v>123</v>
      </c>
      <c r="K1" s="13" t="s">
        <v>124</v>
      </c>
      <c r="L1" s="13" t="s">
        <v>125</v>
      </c>
      <c r="M1" s="14" t="s">
        <v>126</v>
      </c>
      <c r="N1" s="13" t="s">
        <v>127</v>
      </c>
      <c r="O1" s="13" t="s">
        <v>128</v>
      </c>
      <c r="P1" s="13" t="s">
        <v>129</v>
      </c>
      <c r="Q1" s="14" t="s">
        <v>130</v>
      </c>
      <c r="R1" s="13" t="s">
        <v>131</v>
      </c>
      <c r="S1" s="13" t="s">
        <v>64546</v>
      </c>
      <c r="T1" s="13" t="s">
        <v>64575</v>
      </c>
      <c r="U1" s="13" t="s">
        <v>64576</v>
      </c>
      <c r="V1" s="14" t="s">
        <v>64584</v>
      </c>
      <c r="W1" s="14" t="s">
        <v>64583</v>
      </c>
      <c r="X1" s="14">
        <v>220000000031</v>
      </c>
      <c r="Y1" s="14" t="s">
        <v>64589</v>
      </c>
      <c r="Z1" s="14">
        <v>100000155526</v>
      </c>
      <c r="AA1" s="14" t="s">
        <v>64602</v>
      </c>
      <c r="AB1" s="14">
        <v>100000072051</v>
      </c>
      <c r="AC1" s="14" t="s">
        <v>64634</v>
      </c>
      <c r="AD1" s="14"/>
      <c r="AE1" s="14"/>
      <c r="AF1" s="14"/>
      <c r="AG1" s="14"/>
    </row>
    <row r="2" spans="1:34" ht="18">
      <c r="A2" t="s">
        <v>132</v>
      </c>
      <c r="B2" t="s">
        <v>133</v>
      </c>
      <c r="C2" t="s">
        <v>134</v>
      </c>
      <c r="D2" t="s">
        <v>135</v>
      </c>
      <c r="E2" t="s">
        <v>136</v>
      </c>
      <c r="F2" t="s">
        <v>137</v>
      </c>
      <c r="G2">
        <v>100000073530</v>
      </c>
      <c r="H2" t="s">
        <v>138</v>
      </c>
      <c r="I2" t="s">
        <v>139</v>
      </c>
      <c r="J2" t="s">
        <v>140</v>
      </c>
      <c r="K2" t="s">
        <v>141</v>
      </c>
      <c r="L2" t="s">
        <v>142</v>
      </c>
      <c r="M2" s="9" t="s">
        <v>143</v>
      </c>
      <c r="N2" t="s">
        <v>144</v>
      </c>
      <c r="O2" t="s">
        <v>145</v>
      </c>
      <c r="P2" t="s">
        <v>146</v>
      </c>
      <c r="Q2" s="10" t="s">
        <v>163</v>
      </c>
      <c r="R2" s="11" t="s">
        <v>164</v>
      </c>
      <c r="S2" t="s">
        <v>64547</v>
      </c>
      <c r="T2" s="20" t="s">
        <v>64574</v>
      </c>
      <c r="U2" s="8" t="s">
        <v>64553</v>
      </c>
      <c r="V2" s="19">
        <v>200000015756</v>
      </c>
      <c r="W2" s="8" t="s">
        <v>64577</v>
      </c>
      <c r="X2" s="19">
        <v>200000017729</v>
      </c>
      <c r="Y2" s="8" t="s">
        <v>64585</v>
      </c>
      <c r="Z2" s="19">
        <v>100000155527</v>
      </c>
      <c r="AA2" s="8" t="s">
        <v>64590</v>
      </c>
      <c r="AB2" s="19">
        <v>100000072076</v>
      </c>
      <c r="AC2" s="8" t="s">
        <v>64603</v>
      </c>
      <c r="AD2" s="19"/>
      <c r="AE2" s="19"/>
      <c r="AF2" s="19"/>
      <c r="AG2" s="8"/>
      <c r="AH2" s="19"/>
    </row>
    <row r="3" spans="1:34" ht="18">
      <c r="A3" t="s">
        <v>147</v>
      </c>
      <c r="B3" t="s">
        <v>148</v>
      </c>
      <c r="C3" t="s">
        <v>149</v>
      </c>
      <c r="D3" t="s">
        <v>150</v>
      </c>
      <c r="E3" t="s">
        <v>151</v>
      </c>
      <c r="F3" t="s">
        <v>152</v>
      </c>
      <c r="G3" t="s">
        <v>153</v>
      </c>
      <c r="H3" t="s">
        <v>154</v>
      </c>
      <c r="I3" t="s">
        <v>155</v>
      </c>
      <c r="J3" t="s">
        <v>156</v>
      </c>
      <c r="K3" t="s">
        <v>157</v>
      </c>
      <c r="L3" t="s">
        <v>158</v>
      </c>
      <c r="M3" s="9" t="s">
        <v>159</v>
      </c>
      <c r="N3" t="s">
        <v>160</v>
      </c>
      <c r="O3" t="s">
        <v>161</v>
      </c>
      <c r="P3" t="s">
        <v>162</v>
      </c>
      <c r="Q3" s="12">
        <v>100000126146</v>
      </c>
      <c r="R3" s="11" t="s">
        <v>181</v>
      </c>
      <c r="S3" t="s">
        <v>64548</v>
      </c>
      <c r="T3" s="20">
        <v>100000072098</v>
      </c>
      <c r="U3" s="8" t="s">
        <v>64554</v>
      </c>
      <c r="V3" s="19">
        <v>200000016178</v>
      </c>
      <c r="W3" s="8" t="s">
        <v>64578</v>
      </c>
      <c r="X3" s="19">
        <v>220000000032</v>
      </c>
      <c r="Y3" s="8" t="s">
        <v>64586</v>
      </c>
      <c r="Z3" s="19">
        <v>100000155528</v>
      </c>
      <c r="AA3" s="8" t="s">
        <v>64591</v>
      </c>
      <c r="AB3" s="19">
        <v>100000072077</v>
      </c>
      <c r="AC3" s="8" t="s">
        <v>64604</v>
      </c>
      <c r="AD3" s="19"/>
      <c r="AE3" s="19"/>
      <c r="AF3" s="19"/>
      <c r="AG3" s="8"/>
      <c r="AH3" s="19"/>
    </row>
    <row r="4" spans="1:34" ht="18">
      <c r="A4" t="s">
        <v>165</v>
      </c>
      <c r="B4" t="s">
        <v>166</v>
      </c>
      <c r="C4" t="s">
        <v>167</v>
      </c>
      <c r="D4" t="s">
        <v>168</v>
      </c>
      <c r="E4" t="s">
        <v>169</v>
      </c>
      <c r="F4" t="s">
        <v>170</v>
      </c>
      <c r="G4" t="s">
        <v>171</v>
      </c>
      <c r="H4" t="s">
        <v>172</v>
      </c>
      <c r="I4" t="s">
        <v>173</v>
      </c>
      <c r="J4" t="s">
        <v>174</v>
      </c>
      <c r="K4" t="s">
        <v>175</v>
      </c>
      <c r="L4" t="s">
        <v>176</v>
      </c>
      <c r="M4" s="9" t="s">
        <v>177</v>
      </c>
      <c r="N4" t="s">
        <v>178</v>
      </c>
      <c r="O4" t="s">
        <v>179</v>
      </c>
      <c r="P4" t="s">
        <v>180</v>
      </c>
      <c r="Q4" s="12">
        <v>100000085435</v>
      </c>
      <c r="R4" s="11" t="s">
        <v>198</v>
      </c>
      <c r="S4" t="s">
        <v>64549</v>
      </c>
      <c r="T4" s="20">
        <v>100000072099</v>
      </c>
      <c r="U4" s="8" t="s">
        <v>64555</v>
      </c>
      <c r="V4" s="19">
        <v>220000000061</v>
      </c>
      <c r="W4" s="8" t="s">
        <v>49</v>
      </c>
      <c r="X4" s="19">
        <v>220000000033</v>
      </c>
      <c r="Y4" s="8" t="s">
        <v>64587</v>
      </c>
      <c r="Z4" s="19">
        <v>100000155529</v>
      </c>
      <c r="AA4" s="8" t="s">
        <v>64592</v>
      </c>
      <c r="AB4" s="19">
        <v>100000072078</v>
      </c>
      <c r="AC4" s="8" t="s">
        <v>64605</v>
      </c>
      <c r="AD4" s="19"/>
      <c r="AE4" s="19"/>
      <c r="AF4" s="19"/>
      <c r="AG4" s="8"/>
      <c r="AH4" s="19"/>
    </row>
    <row r="5" spans="1:34" ht="18">
      <c r="A5" t="s">
        <v>182</v>
      </c>
      <c r="B5" t="s">
        <v>183</v>
      </c>
      <c r="C5" t="s">
        <v>184</v>
      </c>
      <c r="D5" t="s">
        <v>185</v>
      </c>
      <c r="E5" t="s">
        <v>186</v>
      </c>
      <c r="F5" t="s">
        <v>187</v>
      </c>
      <c r="G5" t="s">
        <v>188</v>
      </c>
      <c r="H5" t="s">
        <v>189</v>
      </c>
      <c r="I5" t="s">
        <v>190</v>
      </c>
      <c r="J5" t="s">
        <v>191</v>
      </c>
      <c r="K5" t="s">
        <v>192</v>
      </c>
      <c r="L5" t="s">
        <v>193</v>
      </c>
      <c r="M5" s="9" t="s">
        <v>194</v>
      </c>
      <c r="N5" t="s">
        <v>195</v>
      </c>
      <c r="O5" t="s">
        <v>196</v>
      </c>
      <c r="P5" t="s">
        <v>197</v>
      </c>
      <c r="Q5" s="12">
        <v>300000024011</v>
      </c>
      <c r="R5" s="11" t="s">
        <v>215</v>
      </c>
      <c r="S5" t="s">
        <v>64550</v>
      </c>
      <c r="T5" s="20">
        <v>100000072100</v>
      </c>
      <c r="U5" s="8" t="s">
        <v>64556</v>
      </c>
      <c r="V5" s="19">
        <v>220000000062</v>
      </c>
      <c r="W5" s="8" t="s">
        <v>64579</v>
      </c>
      <c r="X5" s="19">
        <v>220000000034</v>
      </c>
      <c r="Y5" s="8" t="s">
        <v>31</v>
      </c>
      <c r="Z5" s="19">
        <v>100000155530</v>
      </c>
      <c r="AA5" s="8" t="s">
        <v>64593</v>
      </c>
      <c r="AB5" s="19">
        <v>100000072079</v>
      </c>
      <c r="AC5" s="8" t="s">
        <v>64606</v>
      </c>
      <c r="AD5" s="19"/>
      <c r="AE5" s="19"/>
      <c r="AF5" s="19"/>
      <c r="AG5" s="8"/>
      <c r="AH5" s="19"/>
    </row>
    <row r="6" spans="1:34" ht="18">
      <c r="A6" t="s">
        <v>199</v>
      </c>
      <c r="B6" t="s">
        <v>200</v>
      </c>
      <c r="C6" t="s">
        <v>201</v>
      </c>
      <c r="D6" t="s">
        <v>202</v>
      </c>
      <c r="E6" t="s">
        <v>203</v>
      </c>
      <c r="F6" t="s">
        <v>204</v>
      </c>
      <c r="G6" t="s">
        <v>205</v>
      </c>
      <c r="H6" t="s">
        <v>206</v>
      </c>
      <c r="I6" t="s">
        <v>207</v>
      </c>
      <c r="J6" t="s">
        <v>208</v>
      </c>
      <c r="K6" t="s">
        <v>209</v>
      </c>
      <c r="L6" t="s">
        <v>210</v>
      </c>
      <c r="M6" s="9" t="s">
        <v>211</v>
      </c>
      <c r="N6" t="s">
        <v>212</v>
      </c>
      <c r="O6" t="s">
        <v>213</v>
      </c>
      <c r="P6" t="s">
        <v>214</v>
      </c>
      <c r="Q6" s="12">
        <v>100000089557</v>
      </c>
      <c r="R6" s="11" t="s">
        <v>232</v>
      </c>
      <c r="S6" t="s">
        <v>64551</v>
      </c>
      <c r="T6" s="20">
        <v>100000072110</v>
      </c>
      <c r="U6" s="8" t="s">
        <v>64557</v>
      </c>
      <c r="V6" s="19">
        <v>220000000063</v>
      </c>
      <c r="W6" s="8" t="s">
        <v>64580</v>
      </c>
      <c r="X6" s="19">
        <v>220000000035</v>
      </c>
      <c r="Y6" s="8" t="s">
        <v>64588</v>
      </c>
      <c r="Z6" s="19">
        <v>100000155546</v>
      </c>
      <c r="AA6" s="8" t="s">
        <v>64594</v>
      </c>
      <c r="AB6" s="19">
        <v>100000072084</v>
      </c>
      <c r="AC6" s="8" t="s">
        <v>67</v>
      </c>
      <c r="AD6" s="19"/>
      <c r="AE6" s="19"/>
      <c r="AF6" s="19"/>
      <c r="AG6" s="8"/>
      <c r="AH6" s="19"/>
    </row>
    <row r="7" spans="1:34" ht="18">
      <c r="A7" t="s">
        <v>216</v>
      </c>
      <c r="B7" t="s">
        <v>217</v>
      </c>
      <c r="C7" t="s">
        <v>218</v>
      </c>
      <c r="D7" t="s">
        <v>219</v>
      </c>
      <c r="E7" t="s">
        <v>220</v>
      </c>
      <c r="F7" t="s">
        <v>221</v>
      </c>
      <c r="G7" t="s">
        <v>222</v>
      </c>
      <c r="H7" t="s">
        <v>223</v>
      </c>
      <c r="I7" t="s">
        <v>224</v>
      </c>
      <c r="J7" t="s">
        <v>225</v>
      </c>
      <c r="K7" t="s">
        <v>226</v>
      </c>
      <c r="L7" t="s">
        <v>227</v>
      </c>
      <c r="M7" s="9" t="s">
        <v>228</v>
      </c>
      <c r="N7" t="s">
        <v>229</v>
      </c>
      <c r="O7" t="s">
        <v>230</v>
      </c>
      <c r="P7" t="s">
        <v>231</v>
      </c>
      <c r="Q7" s="12" t="s">
        <v>249</v>
      </c>
      <c r="R7" s="11" t="s">
        <v>250</v>
      </c>
      <c r="T7" s="20">
        <v>100000072111</v>
      </c>
      <c r="U7" s="8" t="s">
        <v>64558</v>
      </c>
      <c r="V7" s="19">
        <v>220000000064</v>
      </c>
      <c r="W7" s="8" t="s">
        <v>64581</v>
      </c>
      <c r="X7" s="19"/>
      <c r="Y7" s="19"/>
      <c r="Z7" s="19">
        <v>100000155547</v>
      </c>
      <c r="AA7" s="8" t="s">
        <v>64595</v>
      </c>
      <c r="AB7" s="19">
        <v>100000072085</v>
      </c>
      <c r="AC7" s="8" t="s">
        <v>64607</v>
      </c>
      <c r="AD7" s="19"/>
      <c r="AE7" s="19"/>
      <c r="AF7" s="19"/>
      <c r="AG7" s="8"/>
      <c r="AH7" s="19"/>
    </row>
    <row r="8" spans="1:34" ht="18">
      <c r="A8" t="s">
        <v>233</v>
      </c>
      <c r="B8" t="s">
        <v>234</v>
      </c>
      <c r="C8" t="s">
        <v>235</v>
      </c>
      <c r="D8" t="s">
        <v>236</v>
      </c>
      <c r="E8" t="s">
        <v>237</v>
      </c>
      <c r="F8" t="s">
        <v>238</v>
      </c>
      <c r="G8" t="s">
        <v>239</v>
      </c>
      <c r="H8" t="s">
        <v>240</v>
      </c>
      <c r="I8" t="s">
        <v>241</v>
      </c>
      <c r="J8" t="s">
        <v>242</v>
      </c>
      <c r="K8" t="s">
        <v>243</v>
      </c>
      <c r="L8" t="s">
        <v>244</v>
      </c>
      <c r="M8" s="9" t="s">
        <v>245</v>
      </c>
      <c r="N8" t="s">
        <v>246</v>
      </c>
      <c r="O8" t="s">
        <v>247</v>
      </c>
      <c r="P8" t="s">
        <v>248</v>
      </c>
      <c r="Q8" s="12">
        <v>100000093287</v>
      </c>
      <c r="R8" s="11" t="s">
        <v>266</v>
      </c>
      <c r="T8" s="20">
        <v>100000072112</v>
      </c>
      <c r="U8" s="8" t="s">
        <v>64559</v>
      </c>
      <c r="V8" s="19">
        <v>220000000065</v>
      </c>
      <c r="W8" s="8" t="s">
        <v>64582</v>
      </c>
      <c r="Z8" s="19">
        <v>100000155548</v>
      </c>
      <c r="AA8" s="8" t="s">
        <v>64596</v>
      </c>
      <c r="AB8" s="19">
        <v>100000072086</v>
      </c>
      <c r="AC8" s="8" t="s">
        <v>64608</v>
      </c>
      <c r="AD8" s="19"/>
      <c r="AE8" s="19"/>
      <c r="AF8" s="19"/>
      <c r="AG8" s="8"/>
      <c r="AH8" s="19"/>
    </row>
    <row r="9" spans="1:34" ht="18">
      <c r="A9" t="s">
        <v>251</v>
      </c>
      <c r="B9" t="s">
        <v>252</v>
      </c>
      <c r="C9" t="s">
        <v>253</v>
      </c>
      <c r="D9" t="s">
        <v>254</v>
      </c>
      <c r="E9" t="s">
        <v>255</v>
      </c>
      <c r="F9" t="s">
        <v>256</v>
      </c>
      <c r="G9" t="s">
        <v>257</v>
      </c>
      <c r="H9" t="s">
        <v>178</v>
      </c>
      <c r="I9" t="s">
        <v>258</v>
      </c>
      <c r="J9" t="s">
        <v>259</v>
      </c>
      <c r="K9" t="s">
        <v>260</v>
      </c>
      <c r="L9" t="s">
        <v>261</v>
      </c>
      <c r="M9" s="9" t="s">
        <v>262</v>
      </c>
      <c r="N9" t="s">
        <v>263</v>
      </c>
      <c r="O9" t="s">
        <v>264</v>
      </c>
      <c r="P9" t="s">
        <v>265</v>
      </c>
      <c r="Q9" s="12">
        <v>300000002660</v>
      </c>
      <c r="R9" s="11" t="s">
        <v>282</v>
      </c>
      <c r="T9" s="20">
        <v>100000072113</v>
      </c>
      <c r="U9" s="8" t="s">
        <v>64560</v>
      </c>
      <c r="V9" s="19"/>
      <c r="W9" s="19"/>
      <c r="X9" s="19"/>
      <c r="Y9" s="8"/>
      <c r="Z9" s="19">
        <v>100000155549</v>
      </c>
      <c r="AA9" s="8" t="s">
        <v>64597</v>
      </c>
      <c r="AB9" s="19">
        <v>100000157313</v>
      </c>
      <c r="AC9" s="8" t="s">
        <v>64609</v>
      </c>
      <c r="AD9" s="19"/>
      <c r="AE9" s="19"/>
      <c r="AF9" s="19"/>
      <c r="AG9" s="8"/>
      <c r="AH9" s="19"/>
    </row>
    <row r="10" spans="1:34" ht="18">
      <c r="A10" t="s">
        <v>267</v>
      </c>
      <c r="B10" t="s">
        <v>268</v>
      </c>
      <c r="C10" t="s">
        <v>269</v>
      </c>
      <c r="D10" t="s">
        <v>270</v>
      </c>
      <c r="E10" t="s">
        <v>271</v>
      </c>
      <c r="F10" t="s">
        <v>272</v>
      </c>
      <c r="G10" t="s">
        <v>273</v>
      </c>
      <c r="H10" t="s">
        <v>39</v>
      </c>
      <c r="I10" t="s">
        <v>274</v>
      </c>
      <c r="J10" t="s">
        <v>275</v>
      </c>
      <c r="K10" t="s">
        <v>276</v>
      </c>
      <c r="L10" t="s">
        <v>277</v>
      </c>
      <c r="M10" s="9" t="s">
        <v>278</v>
      </c>
      <c r="N10" t="s">
        <v>279</v>
      </c>
      <c r="O10" t="s">
        <v>280</v>
      </c>
      <c r="P10" t="s">
        <v>281</v>
      </c>
      <c r="Q10" s="12">
        <v>100000078823</v>
      </c>
      <c r="R10" s="11" t="s">
        <v>299</v>
      </c>
      <c r="T10" s="20">
        <v>100000072114</v>
      </c>
      <c r="U10" s="8" t="s">
        <v>64561</v>
      </c>
      <c r="V10" s="19"/>
      <c r="W10" s="19"/>
      <c r="X10" s="19"/>
      <c r="Y10" s="8"/>
      <c r="Z10" s="19">
        <v>100000155550</v>
      </c>
      <c r="AA10" s="8" t="s">
        <v>64598</v>
      </c>
      <c r="AB10" s="19">
        <v>200000002239</v>
      </c>
      <c r="AC10" s="8" t="s">
        <v>64610</v>
      </c>
      <c r="AD10" s="19"/>
      <c r="AE10" s="19"/>
      <c r="AF10" s="19"/>
      <c r="AG10" s="8"/>
      <c r="AH10" s="19"/>
    </row>
    <row r="11" spans="1:34" ht="18">
      <c r="A11" t="s">
        <v>283</v>
      </c>
      <c r="B11" t="s">
        <v>284</v>
      </c>
      <c r="C11" t="s">
        <v>285</v>
      </c>
      <c r="D11" t="s">
        <v>286</v>
      </c>
      <c r="E11" t="s">
        <v>287</v>
      </c>
      <c r="F11" t="s">
        <v>288</v>
      </c>
      <c r="G11" t="s">
        <v>289</v>
      </c>
      <c r="H11" t="s">
        <v>290</v>
      </c>
      <c r="I11" t="s">
        <v>291</v>
      </c>
      <c r="J11" t="s">
        <v>292</v>
      </c>
      <c r="K11" t="s">
        <v>293</v>
      </c>
      <c r="L11" t="s">
        <v>294</v>
      </c>
      <c r="M11" s="9" t="s">
        <v>295</v>
      </c>
      <c r="N11" t="s">
        <v>296</v>
      </c>
      <c r="O11" t="s">
        <v>297</v>
      </c>
      <c r="P11" t="s">
        <v>298</v>
      </c>
      <c r="Q11" s="12">
        <v>100000089523</v>
      </c>
      <c r="R11" s="11" t="s">
        <v>316</v>
      </c>
      <c r="T11" s="20">
        <v>100000072121</v>
      </c>
      <c r="U11" s="8" t="s">
        <v>64562</v>
      </c>
      <c r="V11" s="19"/>
      <c r="W11" s="19"/>
      <c r="X11" s="19"/>
      <c r="Y11" s="8"/>
      <c r="Z11" s="19">
        <v>100000155551</v>
      </c>
      <c r="AA11" s="8" t="s">
        <v>64599</v>
      </c>
      <c r="AB11" s="19">
        <v>200000017695</v>
      </c>
      <c r="AC11" s="8" t="s">
        <v>64611</v>
      </c>
      <c r="AD11" s="19"/>
      <c r="AE11" s="19"/>
      <c r="AF11" s="19"/>
      <c r="AG11" s="8"/>
      <c r="AH11" s="19"/>
    </row>
    <row r="12" spans="1:34" ht="18">
      <c r="A12" t="s">
        <v>300</v>
      </c>
      <c r="B12" t="s">
        <v>301</v>
      </c>
      <c r="C12" t="s">
        <v>302</v>
      </c>
      <c r="D12" t="s">
        <v>303</v>
      </c>
      <c r="E12" t="s">
        <v>304</v>
      </c>
      <c r="F12" t="s">
        <v>305</v>
      </c>
      <c r="G12" t="s">
        <v>306</v>
      </c>
      <c r="H12" t="s">
        <v>307</v>
      </c>
      <c r="I12" t="s">
        <v>308</v>
      </c>
      <c r="J12" t="s">
        <v>309</v>
      </c>
      <c r="K12" t="s">
        <v>310</v>
      </c>
      <c r="L12" t="s">
        <v>311</v>
      </c>
      <c r="M12" s="9" t="s">
        <v>312</v>
      </c>
      <c r="N12" t="s">
        <v>313</v>
      </c>
      <c r="O12" t="s">
        <v>314</v>
      </c>
      <c r="P12" t="s">
        <v>315</v>
      </c>
      <c r="Q12" s="12">
        <v>100000087680</v>
      </c>
      <c r="R12" s="11" t="s">
        <v>332</v>
      </c>
      <c r="T12" s="20">
        <v>100000072122</v>
      </c>
      <c r="U12" s="8" t="s">
        <v>64563</v>
      </c>
      <c r="V12" s="19"/>
      <c r="W12" s="19"/>
      <c r="X12" s="19"/>
      <c r="Y12" s="8"/>
      <c r="Z12" s="19">
        <v>200000032229</v>
      </c>
      <c r="AA12" s="8" t="s">
        <v>64600</v>
      </c>
      <c r="AB12" s="19">
        <v>200000017698</v>
      </c>
      <c r="AC12" s="8" t="s">
        <v>64612</v>
      </c>
      <c r="AD12" s="19"/>
      <c r="AE12" s="19"/>
      <c r="AF12" s="19"/>
      <c r="AG12" s="8"/>
      <c r="AH12" s="19"/>
    </row>
    <row r="13" spans="1:34" ht="18">
      <c r="A13" t="s">
        <v>317</v>
      </c>
      <c r="B13" t="s">
        <v>318</v>
      </c>
      <c r="C13" t="s">
        <v>319</v>
      </c>
      <c r="D13" t="s">
        <v>320</v>
      </c>
      <c r="E13" t="s">
        <v>321</v>
      </c>
      <c r="F13" t="s">
        <v>322</v>
      </c>
      <c r="G13" t="s">
        <v>323</v>
      </c>
      <c r="H13" t="s">
        <v>324</v>
      </c>
      <c r="I13" t="s">
        <v>325</v>
      </c>
      <c r="J13" t="s">
        <v>326</v>
      </c>
      <c r="K13" t="s">
        <v>327</v>
      </c>
      <c r="L13" t="s">
        <v>328</v>
      </c>
      <c r="M13" s="9" t="s">
        <v>329</v>
      </c>
      <c r="N13" t="s">
        <v>39</v>
      </c>
      <c r="O13" t="s">
        <v>330</v>
      </c>
      <c r="P13" t="s">
        <v>331</v>
      </c>
      <c r="Q13" s="12">
        <v>100000090470</v>
      </c>
      <c r="R13" s="11" t="s">
        <v>349</v>
      </c>
      <c r="T13" s="20">
        <v>100000072123</v>
      </c>
      <c r="U13" s="8" t="s">
        <v>64564</v>
      </c>
      <c r="V13" s="19"/>
      <c r="W13" s="19"/>
      <c r="X13" s="19"/>
      <c r="Y13" s="8"/>
      <c r="Z13" s="19">
        <v>200000032241</v>
      </c>
      <c r="AA13" s="8" t="s">
        <v>64601</v>
      </c>
      <c r="AB13" s="19">
        <v>200000017699</v>
      </c>
      <c r="AC13" s="8" t="s">
        <v>64613</v>
      </c>
      <c r="AD13" s="19"/>
      <c r="AE13" s="19"/>
      <c r="AF13" s="19"/>
      <c r="AG13" s="8"/>
      <c r="AH13" s="19"/>
    </row>
    <row r="14" spans="1:34" ht="18">
      <c r="A14" t="s">
        <v>333</v>
      </c>
      <c r="B14" t="s">
        <v>334</v>
      </c>
      <c r="C14" t="s">
        <v>335</v>
      </c>
      <c r="D14" t="s">
        <v>336</v>
      </c>
      <c r="E14" t="s">
        <v>337</v>
      </c>
      <c r="F14" t="s">
        <v>338</v>
      </c>
      <c r="G14" t="s">
        <v>339</v>
      </c>
      <c r="H14" t="s">
        <v>340</v>
      </c>
      <c r="I14" t="s">
        <v>341</v>
      </c>
      <c r="J14" t="s">
        <v>342</v>
      </c>
      <c r="K14" t="s">
        <v>343</v>
      </c>
      <c r="L14" t="s">
        <v>344</v>
      </c>
      <c r="M14" s="9" t="s">
        <v>345</v>
      </c>
      <c r="N14" t="s">
        <v>346</v>
      </c>
      <c r="O14" t="s">
        <v>347</v>
      </c>
      <c r="P14" t="s">
        <v>348</v>
      </c>
      <c r="Q14" s="12">
        <v>100000092113</v>
      </c>
      <c r="R14" s="11" t="s">
        <v>365</v>
      </c>
      <c r="T14" s="20">
        <v>200000010409</v>
      </c>
      <c r="U14" s="8" t="s">
        <v>64565</v>
      </c>
      <c r="V14" s="19"/>
      <c r="W14" s="19"/>
      <c r="X14" s="19"/>
      <c r="Y14" s="8"/>
      <c r="Z14" s="19"/>
      <c r="AB14" s="19">
        <v>200000027067</v>
      </c>
      <c r="AC14" s="8" t="s">
        <v>64614</v>
      </c>
      <c r="AD14" s="19"/>
      <c r="AE14" s="19"/>
      <c r="AF14" s="19"/>
      <c r="AG14" s="8"/>
      <c r="AH14" s="19"/>
    </row>
    <row r="15" spans="1:34" ht="18">
      <c r="A15" t="s">
        <v>350</v>
      </c>
      <c r="B15" t="s">
        <v>351</v>
      </c>
      <c r="C15" t="s">
        <v>352</v>
      </c>
      <c r="D15" t="s">
        <v>353</v>
      </c>
      <c r="E15" t="s">
        <v>354</v>
      </c>
      <c r="F15" t="s">
        <v>355</v>
      </c>
      <c r="G15" t="s">
        <v>356</v>
      </c>
      <c r="H15" t="s">
        <v>357</v>
      </c>
      <c r="I15" t="s">
        <v>358</v>
      </c>
      <c r="J15" t="s">
        <v>359</v>
      </c>
      <c r="K15" t="s">
        <v>360</v>
      </c>
      <c r="L15" t="s">
        <v>361</v>
      </c>
      <c r="M15" s="9" t="s">
        <v>362</v>
      </c>
      <c r="N15" t="s">
        <v>340</v>
      </c>
      <c r="O15" t="s">
        <v>363</v>
      </c>
      <c r="P15" t="s">
        <v>364</v>
      </c>
      <c r="Q15" s="12">
        <v>100000078834</v>
      </c>
      <c r="R15" s="11" t="s">
        <v>382</v>
      </c>
      <c r="T15" s="20">
        <v>200000017707</v>
      </c>
      <c r="U15" s="8" t="s">
        <v>64566</v>
      </c>
      <c r="V15" s="19"/>
      <c r="W15" s="19"/>
      <c r="X15" s="19"/>
      <c r="Y15" s="8"/>
      <c r="Z15" s="19"/>
      <c r="AB15" s="19">
        <v>200000027068</v>
      </c>
      <c r="AC15" s="8" t="s">
        <v>64615</v>
      </c>
      <c r="AD15" s="19"/>
      <c r="AE15" s="19"/>
      <c r="AF15" s="19"/>
      <c r="AG15" s="8"/>
      <c r="AH15" s="19"/>
    </row>
    <row r="16" spans="1:34" ht="18">
      <c r="A16" t="s">
        <v>366</v>
      </c>
      <c r="B16" t="s">
        <v>367</v>
      </c>
      <c r="C16" t="s">
        <v>368</v>
      </c>
      <c r="D16" t="s">
        <v>369</v>
      </c>
      <c r="E16" t="s">
        <v>370</v>
      </c>
      <c r="F16" t="s">
        <v>371</v>
      </c>
      <c r="G16" t="s">
        <v>372</v>
      </c>
      <c r="H16" t="s">
        <v>373</v>
      </c>
      <c r="I16" t="s">
        <v>374</v>
      </c>
      <c r="J16" t="s">
        <v>375</v>
      </c>
      <c r="K16" t="s">
        <v>376</v>
      </c>
      <c r="L16" t="s">
        <v>377</v>
      </c>
      <c r="M16" s="9" t="s">
        <v>378</v>
      </c>
      <c r="N16" t="s">
        <v>379</v>
      </c>
      <c r="O16" t="s">
        <v>380</v>
      </c>
      <c r="P16" t="s">
        <v>381</v>
      </c>
      <c r="Q16" s="12">
        <v>100000087682</v>
      </c>
      <c r="R16" s="11" t="s">
        <v>399</v>
      </c>
      <c r="T16" s="20">
        <v>200000017708</v>
      </c>
      <c r="U16" s="8" t="s">
        <v>64567</v>
      </c>
      <c r="V16" s="19"/>
      <c r="W16" s="19"/>
      <c r="X16" s="19"/>
      <c r="Y16" s="8"/>
      <c r="Z16" s="19"/>
      <c r="AB16" s="19">
        <v>200000027069</v>
      </c>
      <c r="AC16" s="8" t="s">
        <v>64616</v>
      </c>
      <c r="AD16" s="19"/>
      <c r="AE16" s="19"/>
      <c r="AF16" s="19"/>
      <c r="AG16" s="8"/>
      <c r="AH16" s="19"/>
    </row>
    <row r="17" spans="1:34" ht="18">
      <c r="A17" t="s">
        <v>383</v>
      </c>
      <c r="B17" t="s">
        <v>384</v>
      </c>
      <c r="C17" t="s">
        <v>385</v>
      </c>
      <c r="D17" t="s">
        <v>386</v>
      </c>
      <c r="E17" t="s">
        <v>387</v>
      </c>
      <c r="F17" t="s">
        <v>388</v>
      </c>
      <c r="G17" t="s">
        <v>389</v>
      </c>
      <c r="H17" t="s">
        <v>390</v>
      </c>
      <c r="I17" t="s">
        <v>391</v>
      </c>
      <c r="J17" t="s">
        <v>392</v>
      </c>
      <c r="K17" t="s">
        <v>393</v>
      </c>
      <c r="L17" t="s">
        <v>394</v>
      </c>
      <c r="M17" s="9" t="s">
        <v>395</v>
      </c>
      <c r="N17" t="s">
        <v>396</v>
      </c>
      <c r="O17" t="s">
        <v>397</v>
      </c>
      <c r="P17" t="s">
        <v>398</v>
      </c>
      <c r="Q17" s="12">
        <v>100000087684</v>
      </c>
      <c r="R17" s="11" t="s">
        <v>416</v>
      </c>
      <c r="T17" s="20">
        <v>200000026056</v>
      </c>
      <c r="U17" s="8" t="s">
        <v>64568</v>
      </c>
      <c r="V17" s="19"/>
      <c r="W17" s="19"/>
      <c r="X17" s="19"/>
      <c r="Y17" s="8"/>
      <c r="Z17" s="19"/>
      <c r="AB17" s="19">
        <v>200000027070</v>
      </c>
      <c r="AC17" s="8" t="s">
        <v>64617</v>
      </c>
      <c r="AD17" s="19"/>
      <c r="AE17" s="19"/>
      <c r="AF17" s="19"/>
      <c r="AG17" s="8"/>
      <c r="AH17" s="19"/>
    </row>
    <row r="18" spans="1:34" ht="18">
      <c r="A18" t="s">
        <v>400</v>
      </c>
      <c r="B18" t="s">
        <v>401</v>
      </c>
      <c r="C18" t="s">
        <v>402</v>
      </c>
      <c r="D18" t="s">
        <v>403</v>
      </c>
      <c r="E18" t="s">
        <v>404</v>
      </c>
      <c r="F18" t="s">
        <v>405</v>
      </c>
      <c r="G18" t="s">
        <v>406</v>
      </c>
      <c r="H18" t="s">
        <v>407</v>
      </c>
      <c r="I18" t="s">
        <v>408</v>
      </c>
      <c r="J18" t="s">
        <v>409</v>
      </c>
      <c r="K18" t="s">
        <v>410</v>
      </c>
      <c r="L18" t="s">
        <v>411</v>
      </c>
      <c r="M18" s="9" t="s">
        <v>412</v>
      </c>
      <c r="N18" t="s">
        <v>413</v>
      </c>
      <c r="O18" t="s">
        <v>414</v>
      </c>
      <c r="P18" t="s">
        <v>415</v>
      </c>
      <c r="Q18" s="12">
        <v>100000087685</v>
      </c>
      <c r="R18" s="11" t="s">
        <v>433</v>
      </c>
      <c r="T18" s="20">
        <v>200000029967</v>
      </c>
      <c r="U18" s="8" t="s">
        <v>64569</v>
      </c>
      <c r="V18" s="19"/>
      <c r="W18" s="19"/>
      <c r="X18" s="19"/>
      <c r="Y18" s="8"/>
      <c r="Z18" s="19"/>
      <c r="AB18" s="19">
        <v>200000027071</v>
      </c>
      <c r="AC18" s="8" t="s">
        <v>64618</v>
      </c>
      <c r="AD18" s="19"/>
      <c r="AE18" s="19"/>
      <c r="AF18" s="19"/>
      <c r="AG18" s="8"/>
      <c r="AH18" s="19"/>
    </row>
    <row r="19" spans="1:34" ht="18">
      <c r="A19" t="s">
        <v>417</v>
      </c>
      <c r="B19" t="s">
        <v>418</v>
      </c>
      <c r="C19" t="s">
        <v>419</v>
      </c>
      <c r="D19" t="s">
        <v>420</v>
      </c>
      <c r="E19" t="s">
        <v>421</v>
      </c>
      <c r="F19" t="s">
        <v>422</v>
      </c>
      <c r="G19" t="s">
        <v>423</v>
      </c>
      <c r="H19" t="s">
        <v>424</v>
      </c>
      <c r="I19" t="s">
        <v>425</v>
      </c>
      <c r="J19" t="s">
        <v>426</v>
      </c>
      <c r="K19" t="s">
        <v>427</v>
      </c>
      <c r="L19" t="s">
        <v>428</v>
      </c>
      <c r="M19" s="9" t="s">
        <v>429</v>
      </c>
      <c r="N19" t="s">
        <v>430</v>
      </c>
      <c r="O19" t="s">
        <v>431</v>
      </c>
      <c r="P19" t="s">
        <v>432</v>
      </c>
      <c r="Q19" s="12">
        <v>100000087705</v>
      </c>
      <c r="R19" s="11" t="s">
        <v>449</v>
      </c>
      <c r="T19" s="20">
        <v>200000032262</v>
      </c>
      <c r="U19" s="8" t="s">
        <v>64570</v>
      </c>
      <c r="V19" s="19"/>
      <c r="W19" s="19"/>
      <c r="X19" s="19"/>
      <c r="Y19" s="8"/>
      <c r="Z19" s="19"/>
      <c r="AB19" s="19">
        <v>200000027072</v>
      </c>
      <c r="AC19" s="8" t="s">
        <v>64619</v>
      </c>
      <c r="AD19" s="19"/>
      <c r="AE19" s="19"/>
      <c r="AF19" s="19"/>
      <c r="AG19" s="8"/>
      <c r="AH19" s="19"/>
    </row>
    <row r="20" spans="1:34" ht="18">
      <c r="A20" t="s">
        <v>434</v>
      </c>
      <c r="B20" t="s">
        <v>435</v>
      </c>
      <c r="C20" t="s">
        <v>436</v>
      </c>
      <c r="D20" t="s">
        <v>437</v>
      </c>
      <c r="E20" t="s">
        <v>438</v>
      </c>
      <c r="F20" t="s">
        <v>439</v>
      </c>
      <c r="G20" t="s">
        <v>440</v>
      </c>
      <c r="H20" t="s">
        <v>441</v>
      </c>
      <c r="I20" t="s">
        <v>442</v>
      </c>
      <c r="J20" t="s">
        <v>443</v>
      </c>
      <c r="K20" t="s">
        <v>444</v>
      </c>
      <c r="L20" t="s">
        <v>445</v>
      </c>
      <c r="M20" s="9" t="s">
        <v>446</v>
      </c>
      <c r="N20" t="s">
        <v>20</v>
      </c>
      <c r="O20" t="s">
        <v>447</v>
      </c>
      <c r="P20" t="s">
        <v>448</v>
      </c>
      <c r="Q20" s="12">
        <v>100000087688</v>
      </c>
      <c r="R20" s="11" t="s">
        <v>466</v>
      </c>
      <c r="T20" s="20">
        <v>200000032263</v>
      </c>
      <c r="U20" s="8" t="s">
        <v>64571</v>
      </c>
      <c r="V20" s="19"/>
      <c r="W20" s="19"/>
      <c r="X20" s="19"/>
      <c r="Y20" s="8"/>
      <c r="Z20" s="19"/>
      <c r="AB20" s="19">
        <v>200000027073</v>
      </c>
      <c r="AC20" s="8" t="s">
        <v>64620</v>
      </c>
      <c r="AD20" s="19"/>
      <c r="AE20" s="19"/>
      <c r="AF20" s="19"/>
      <c r="AG20" s="8"/>
      <c r="AH20" s="19"/>
    </row>
    <row r="21" spans="1:34" ht="18">
      <c r="A21" t="s">
        <v>450</v>
      </c>
      <c r="B21" t="s">
        <v>451</v>
      </c>
      <c r="C21" t="s">
        <v>452</v>
      </c>
      <c r="D21" t="s">
        <v>453</v>
      </c>
      <c r="E21" t="s">
        <v>454</v>
      </c>
      <c r="F21" t="s">
        <v>455</v>
      </c>
      <c r="G21" t="s">
        <v>456</v>
      </c>
      <c r="H21" t="s">
        <v>457</v>
      </c>
      <c r="I21" t="s">
        <v>458</v>
      </c>
      <c r="J21" t="s">
        <v>459</v>
      </c>
      <c r="K21" t="s">
        <v>460</v>
      </c>
      <c r="L21" t="s">
        <v>461</v>
      </c>
      <c r="M21" s="9" t="s">
        <v>462</v>
      </c>
      <c r="N21" t="s">
        <v>463</v>
      </c>
      <c r="O21" t="s">
        <v>464</v>
      </c>
      <c r="P21" t="s">
        <v>465</v>
      </c>
      <c r="Q21" s="12">
        <v>100000090678</v>
      </c>
      <c r="R21" s="11" t="s">
        <v>483</v>
      </c>
      <c r="T21" s="20">
        <v>220000000066</v>
      </c>
      <c r="U21" s="8" t="s">
        <v>64572</v>
      </c>
      <c r="AB21" s="19">
        <v>200000027074</v>
      </c>
      <c r="AC21" s="8" t="s">
        <v>64621</v>
      </c>
    </row>
    <row r="22" spans="1:34" ht="18">
      <c r="A22" t="s">
        <v>467</v>
      </c>
      <c r="B22" t="s">
        <v>468</v>
      </c>
      <c r="C22" t="s">
        <v>469</v>
      </c>
      <c r="D22" t="s">
        <v>470</v>
      </c>
      <c r="E22" t="s">
        <v>471</v>
      </c>
      <c r="F22" t="s">
        <v>472</v>
      </c>
      <c r="G22" t="s">
        <v>473</v>
      </c>
      <c r="H22" t="s">
        <v>474</v>
      </c>
      <c r="I22" t="s">
        <v>475</v>
      </c>
      <c r="J22" t="s">
        <v>476</v>
      </c>
      <c r="K22" t="s">
        <v>477</v>
      </c>
      <c r="L22" t="s">
        <v>478</v>
      </c>
      <c r="M22" s="9" t="s">
        <v>479</v>
      </c>
      <c r="N22" t="s">
        <v>480</v>
      </c>
      <c r="O22" t="s">
        <v>481</v>
      </c>
      <c r="P22" t="s">
        <v>482</v>
      </c>
      <c r="Q22" s="12">
        <v>100000079309</v>
      </c>
      <c r="R22" s="11" t="s">
        <v>500</v>
      </c>
      <c r="T22" s="20">
        <v>220000000067</v>
      </c>
      <c r="U22" s="8" t="s">
        <v>64573</v>
      </c>
      <c r="AB22" s="19">
        <v>200000027075</v>
      </c>
      <c r="AC22" s="8" t="s">
        <v>64622</v>
      </c>
      <c r="AD22" s="19"/>
      <c r="AE22" s="19"/>
      <c r="AF22" s="19"/>
      <c r="AG22" s="8"/>
      <c r="AH22" s="19"/>
    </row>
    <row r="23" spans="1:34" ht="18">
      <c r="A23" t="s">
        <v>484</v>
      </c>
      <c r="B23" t="s">
        <v>485</v>
      </c>
      <c r="C23" t="s">
        <v>486</v>
      </c>
      <c r="D23" t="s">
        <v>487</v>
      </c>
      <c r="E23" t="s">
        <v>488</v>
      </c>
      <c r="F23" t="s">
        <v>489</v>
      </c>
      <c r="G23" t="s">
        <v>490</v>
      </c>
      <c r="H23" t="s">
        <v>491</v>
      </c>
      <c r="I23" t="s">
        <v>492</v>
      </c>
      <c r="J23" t="s">
        <v>493</v>
      </c>
      <c r="K23" t="s">
        <v>494</v>
      </c>
      <c r="L23" t="s">
        <v>495</v>
      </c>
      <c r="M23" s="9" t="s">
        <v>496</v>
      </c>
      <c r="N23" t="s">
        <v>497</v>
      </c>
      <c r="O23" t="s">
        <v>498</v>
      </c>
      <c r="P23" t="s">
        <v>499</v>
      </c>
      <c r="Q23" s="12">
        <v>100000127697</v>
      </c>
      <c r="R23" s="11" t="s">
        <v>517</v>
      </c>
      <c r="AB23" s="19">
        <v>200000027076</v>
      </c>
      <c r="AC23" s="8" t="s">
        <v>64623</v>
      </c>
      <c r="AD23" s="19"/>
      <c r="AE23" s="19"/>
      <c r="AF23" s="19"/>
      <c r="AG23" s="8"/>
      <c r="AH23" s="19"/>
    </row>
    <row r="24" spans="1:34" ht="18">
      <c r="A24" t="s">
        <v>501</v>
      </c>
      <c r="B24" t="s">
        <v>502</v>
      </c>
      <c r="C24" t="s">
        <v>503</v>
      </c>
      <c r="D24" t="s">
        <v>504</v>
      </c>
      <c r="E24" t="s">
        <v>505</v>
      </c>
      <c r="F24" t="s">
        <v>506</v>
      </c>
      <c r="G24" t="s">
        <v>507</v>
      </c>
      <c r="H24" t="s">
        <v>508</v>
      </c>
      <c r="I24" t="s">
        <v>509</v>
      </c>
      <c r="J24" t="s">
        <v>510</v>
      </c>
      <c r="K24" t="s">
        <v>511</v>
      </c>
      <c r="L24" t="s">
        <v>512</v>
      </c>
      <c r="M24" s="9" t="s">
        <v>513</v>
      </c>
      <c r="N24" t="s">
        <v>514</v>
      </c>
      <c r="O24" t="s">
        <v>515</v>
      </c>
      <c r="P24" t="s">
        <v>516</v>
      </c>
      <c r="Q24" s="12">
        <v>100000124505</v>
      </c>
      <c r="R24" s="11" t="s">
        <v>533</v>
      </c>
      <c r="AB24" s="19">
        <v>200000027077</v>
      </c>
      <c r="AC24" s="8" t="s">
        <v>64624</v>
      </c>
      <c r="AD24" s="19"/>
      <c r="AE24" s="19"/>
      <c r="AF24" s="19"/>
      <c r="AG24" s="8"/>
      <c r="AH24" s="19"/>
    </row>
    <row r="25" spans="1:34" ht="18">
      <c r="A25" t="s">
        <v>518</v>
      </c>
      <c r="B25" t="s">
        <v>519</v>
      </c>
      <c r="C25" t="s">
        <v>520</v>
      </c>
      <c r="D25" t="s">
        <v>521</v>
      </c>
      <c r="E25" t="s">
        <v>522</v>
      </c>
      <c r="F25" t="s">
        <v>523</v>
      </c>
      <c r="G25" t="s">
        <v>524</v>
      </c>
      <c r="H25" t="s">
        <v>525</v>
      </c>
      <c r="I25" t="s">
        <v>526</v>
      </c>
      <c r="J25" t="s">
        <v>527</v>
      </c>
      <c r="K25" t="s">
        <v>528</v>
      </c>
      <c r="L25" t="s">
        <v>529</v>
      </c>
      <c r="M25" s="9" t="s">
        <v>530</v>
      </c>
      <c r="N25" t="s">
        <v>531</v>
      </c>
      <c r="O25" t="s">
        <v>532</v>
      </c>
      <c r="P25" t="s">
        <v>40</v>
      </c>
      <c r="Q25" s="12">
        <v>100000091493</v>
      </c>
      <c r="R25" s="11" t="s">
        <v>550</v>
      </c>
      <c r="AB25" s="19">
        <v>200000027078</v>
      </c>
      <c r="AC25" s="8" t="s">
        <v>64625</v>
      </c>
      <c r="AD25" s="19"/>
      <c r="AE25" s="19"/>
      <c r="AF25" s="19"/>
      <c r="AG25" s="8"/>
      <c r="AH25" s="19"/>
    </row>
    <row r="26" spans="1:34" ht="18">
      <c r="A26" t="s">
        <v>534</v>
      </c>
      <c r="B26" t="s">
        <v>535</v>
      </c>
      <c r="C26" t="s">
        <v>536</v>
      </c>
      <c r="D26" t="s">
        <v>537</v>
      </c>
      <c r="E26" t="s">
        <v>538</v>
      </c>
      <c r="F26" t="s">
        <v>539</v>
      </c>
      <c r="G26" t="s">
        <v>540</v>
      </c>
      <c r="H26" t="s">
        <v>541</v>
      </c>
      <c r="I26" t="s">
        <v>542</v>
      </c>
      <c r="J26" t="s">
        <v>543</v>
      </c>
      <c r="K26" t="s">
        <v>544</v>
      </c>
      <c r="L26" t="s">
        <v>545</v>
      </c>
      <c r="M26" s="9" t="s">
        <v>546</v>
      </c>
      <c r="N26" t="s">
        <v>547</v>
      </c>
      <c r="O26" t="s">
        <v>548</v>
      </c>
      <c r="P26" t="s">
        <v>549</v>
      </c>
      <c r="Q26" s="12">
        <v>300000023671</v>
      </c>
      <c r="R26" s="11" t="s">
        <v>567</v>
      </c>
      <c r="AB26" s="19">
        <v>200000027079</v>
      </c>
      <c r="AC26" s="8" t="s">
        <v>64626</v>
      </c>
      <c r="AD26" s="19"/>
      <c r="AE26" s="19"/>
      <c r="AF26" s="19"/>
      <c r="AG26" s="8"/>
      <c r="AH26" s="19"/>
    </row>
    <row r="27" spans="1:34" ht="18">
      <c r="A27" t="s">
        <v>551</v>
      </c>
      <c r="B27" t="s">
        <v>552</v>
      </c>
      <c r="C27" t="s">
        <v>553</v>
      </c>
      <c r="D27" t="s">
        <v>554</v>
      </c>
      <c r="E27" t="s">
        <v>555</v>
      </c>
      <c r="F27" t="s">
        <v>556</v>
      </c>
      <c r="G27" t="s">
        <v>557</v>
      </c>
      <c r="H27" t="s">
        <v>558</v>
      </c>
      <c r="I27" t="s">
        <v>559</v>
      </c>
      <c r="J27" t="s">
        <v>560</v>
      </c>
      <c r="K27" t="s">
        <v>561</v>
      </c>
      <c r="L27" t="s">
        <v>562</v>
      </c>
      <c r="M27" s="9" t="s">
        <v>563</v>
      </c>
      <c r="N27" t="s">
        <v>564</v>
      </c>
      <c r="O27" t="s">
        <v>565</v>
      </c>
      <c r="P27" t="s">
        <v>566</v>
      </c>
      <c r="Q27" s="12">
        <v>100000087691</v>
      </c>
      <c r="R27" s="11" t="s">
        <v>584</v>
      </c>
      <c r="AB27" s="19">
        <v>200000027080</v>
      </c>
      <c r="AC27" s="8" t="s">
        <v>64627</v>
      </c>
      <c r="AD27" s="19"/>
      <c r="AE27" s="19"/>
      <c r="AF27" s="19"/>
      <c r="AG27" s="8"/>
      <c r="AH27" s="19"/>
    </row>
    <row r="28" spans="1:34" ht="18">
      <c r="A28" t="s">
        <v>568</v>
      </c>
      <c r="B28" t="s">
        <v>569</v>
      </c>
      <c r="C28" t="s">
        <v>570</v>
      </c>
      <c r="D28" t="s">
        <v>571</v>
      </c>
      <c r="E28" t="s">
        <v>572</v>
      </c>
      <c r="F28" t="s">
        <v>573</v>
      </c>
      <c r="G28" t="s">
        <v>574</v>
      </c>
      <c r="H28" t="s">
        <v>575</v>
      </c>
      <c r="I28" t="s">
        <v>576</v>
      </c>
      <c r="J28" t="s">
        <v>577</v>
      </c>
      <c r="K28" t="s">
        <v>578</v>
      </c>
      <c r="L28" t="s">
        <v>579</v>
      </c>
      <c r="M28" s="9" t="s">
        <v>580</v>
      </c>
      <c r="N28" t="s">
        <v>581</v>
      </c>
      <c r="O28" t="s">
        <v>582</v>
      </c>
      <c r="P28" t="s">
        <v>583</v>
      </c>
      <c r="Q28" s="12">
        <v>100000085257</v>
      </c>
      <c r="R28" s="11" t="s">
        <v>601</v>
      </c>
      <c r="AB28" s="19">
        <v>200000027081</v>
      </c>
      <c r="AC28" s="8" t="s">
        <v>64628</v>
      </c>
      <c r="AD28" s="19"/>
      <c r="AE28" s="19"/>
      <c r="AF28" s="19"/>
      <c r="AG28" s="8"/>
      <c r="AH28" s="19"/>
    </row>
    <row r="29" spans="1:34" ht="18">
      <c r="A29" t="s">
        <v>585</v>
      </c>
      <c r="B29" t="s">
        <v>586</v>
      </c>
      <c r="C29" t="s">
        <v>587</v>
      </c>
      <c r="D29" t="s">
        <v>588</v>
      </c>
      <c r="E29" t="s">
        <v>589</v>
      </c>
      <c r="F29" t="s">
        <v>590</v>
      </c>
      <c r="G29" t="s">
        <v>591</v>
      </c>
      <c r="H29" t="s">
        <v>592</v>
      </c>
      <c r="I29" t="s">
        <v>593</v>
      </c>
      <c r="J29" t="s">
        <v>594</v>
      </c>
      <c r="K29" t="s">
        <v>595</v>
      </c>
      <c r="L29" t="s">
        <v>596</v>
      </c>
      <c r="M29" s="9" t="s">
        <v>597</v>
      </c>
      <c r="N29" t="s">
        <v>598</v>
      </c>
      <c r="O29" t="s">
        <v>599</v>
      </c>
      <c r="P29" t="s">
        <v>600</v>
      </c>
      <c r="Q29" s="12">
        <v>100000077965</v>
      </c>
      <c r="R29" s="11" t="s">
        <v>618</v>
      </c>
      <c r="AB29" s="19">
        <v>200000027082</v>
      </c>
      <c r="AC29" s="8" t="s">
        <v>64629</v>
      </c>
      <c r="AD29" s="19"/>
      <c r="AE29" s="19"/>
      <c r="AF29" s="19"/>
      <c r="AG29" s="8"/>
      <c r="AH29" s="19"/>
    </row>
    <row r="30" spans="1:34" ht="18">
      <c r="A30" t="s">
        <v>602</v>
      </c>
      <c r="B30" t="s">
        <v>603</v>
      </c>
      <c r="C30" t="s">
        <v>604</v>
      </c>
      <c r="D30" t="s">
        <v>605</v>
      </c>
      <c r="E30" t="s">
        <v>606</v>
      </c>
      <c r="F30" t="s">
        <v>607</v>
      </c>
      <c r="G30" t="s">
        <v>608</v>
      </c>
      <c r="H30" t="s">
        <v>609</v>
      </c>
      <c r="I30" t="s">
        <v>610</v>
      </c>
      <c r="J30" t="s">
        <v>611</v>
      </c>
      <c r="K30" t="s">
        <v>612</v>
      </c>
      <c r="L30" t="s">
        <v>613</v>
      </c>
      <c r="M30" s="9" t="s">
        <v>614</v>
      </c>
      <c r="N30" t="s">
        <v>615</v>
      </c>
      <c r="O30" t="s">
        <v>616</v>
      </c>
      <c r="P30" t="s">
        <v>617</v>
      </c>
      <c r="Q30" s="12">
        <v>100000082326</v>
      </c>
      <c r="R30" s="11" t="s">
        <v>635</v>
      </c>
      <c r="AB30" s="19">
        <v>200000027083</v>
      </c>
      <c r="AC30" s="8" t="s">
        <v>64630</v>
      </c>
      <c r="AD30" s="19"/>
      <c r="AE30" s="19"/>
      <c r="AF30" s="19"/>
      <c r="AG30" s="8"/>
      <c r="AH30" s="19"/>
    </row>
    <row r="31" spans="1:34" ht="18">
      <c r="A31" t="s">
        <v>619</v>
      </c>
      <c r="B31" t="s">
        <v>620</v>
      </c>
      <c r="C31" t="s">
        <v>621</v>
      </c>
      <c r="D31" t="s">
        <v>622</v>
      </c>
      <c r="E31" t="s">
        <v>623</v>
      </c>
      <c r="F31" t="s">
        <v>624</v>
      </c>
      <c r="G31" t="s">
        <v>625</v>
      </c>
      <c r="H31" t="s">
        <v>626</v>
      </c>
      <c r="I31" t="s">
        <v>627</v>
      </c>
      <c r="J31" t="s">
        <v>628</v>
      </c>
      <c r="K31" t="s">
        <v>629</v>
      </c>
      <c r="L31" t="s">
        <v>630</v>
      </c>
      <c r="M31" s="9" t="s">
        <v>631</v>
      </c>
      <c r="N31" t="s">
        <v>632</v>
      </c>
      <c r="O31" t="s">
        <v>633</v>
      </c>
      <c r="P31" t="s">
        <v>634</v>
      </c>
      <c r="Q31" s="12">
        <v>100000168547</v>
      </c>
      <c r="R31" s="11" t="s">
        <v>652</v>
      </c>
      <c r="AB31" s="19">
        <v>200000027084</v>
      </c>
      <c r="AC31" s="8" t="s">
        <v>64631</v>
      </c>
      <c r="AD31" s="19"/>
      <c r="AE31" s="19"/>
      <c r="AF31" s="19"/>
      <c r="AG31" s="8"/>
      <c r="AH31" s="19"/>
    </row>
    <row r="32" spans="1:34" ht="18">
      <c r="A32" t="s">
        <v>636</v>
      </c>
      <c r="B32" t="s">
        <v>637</v>
      </c>
      <c r="C32" t="s">
        <v>638</v>
      </c>
      <c r="D32" t="s">
        <v>639</v>
      </c>
      <c r="E32" t="s">
        <v>640</v>
      </c>
      <c r="F32" t="s">
        <v>641</v>
      </c>
      <c r="G32" t="s">
        <v>642</v>
      </c>
      <c r="H32" t="s">
        <v>643</v>
      </c>
      <c r="I32" t="s">
        <v>644</v>
      </c>
      <c r="J32" t="s">
        <v>645</v>
      </c>
      <c r="K32" t="s">
        <v>646</v>
      </c>
      <c r="L32" t="s">
        <v>647</v>
      </c>
      <c r="M32" s="9" t="s">
        <v>648</v>
      </c>
      <c r="N32" t="s">
        <v>649</v>
      </c>
      <c r="O32" t="s">
        <v>650</v>
      </c>
      <c r="P32" t="s">
        <v>651</v>
      </c>
      <c r="Q32" s="12">
        <v>100000082346</v>
      </c>
      <c r="R32" s="11" t="s">
        <v>668</v>
      </c>
      <c r="AB32" s="19">
        <v>200000027085</v>
      </c>
      <c r="AC32" s="8" t="s">
        <v>64632</v>
      </c>
      <c r="AD32" s="19"/>
      <c r="AE32" s="19"/>
      <c r="AF32" s="19"/>
      <c r="AG32" s="8"/>
      <c r="AH32" s="19"/>
    </row>
    <row r="33" spans="1:29" ht="18">
      <c r="A33" t="s">
        <v>653</v>
      </c>
      <c r="B33" t="s">
        <v>654</v>
      </c>
      <c r="C33" t="s">
        <v>655</v>
      </c>
      <c r="D33" t="s">
        <v>656</v>
      </c>
      <c r="E33" t="s">
        <v>657</v>
      </c>
      <c r="F33" t="s">
        <v>658</v>
      </c>
      <c r="G33" t="s">
        <v>659</v>
      </c>
      <c r="H33" t="s">
        <v>531</v>
      </c>
      <c r="I33" t="s">
        <v>660</v>
      </c>
      <c r="J33" t="s">
        <v>661</v>
      </c>
      <c r="K33" t="s">
        <v>662</v>
      </c>
      <c r="L33" t="s">
        <v>663</v>
      </c>
      <c r="M33" s="9" t="s">
        <v>664</v>
      </c>
      <c r="N33" t="s">
        <v>665</v>
      </c>
      <c r="O33" t="s">
        <v>666</v>
      </c>
      <c r="P33" t="s">
        <v>667</v>
      </c>
      <c r="Q33" s="12">
        <v>100000092276</v>
      </c>
      <c r="R33" s="11" t="s">
        <v>685</v>
      </c>
      <c r="AB33" s="19">
        <v>200000027086</v>
      </c>
      <c r="AC33" s="8" t="s">
        <v>64633</v>
      </c>
    </row>
    <row r="34" spans="1:29">
      <c r="A34" t="s">
        <v>669</v>
      </c>
      <c r="B34" t="s">
        <v>670</v>
      </c>
      <c r="C34" t="s">
        <v>671</v>
      </c>
      <c r="D34" t="s">
        <v>672</v>
      </c>
      <c r="E34" t="s">
        <v>673</v>
      </c>
      <c r="F34" t="s">
        <v>674</v>
      </c>
      <c r="G34" t="s">
        <v>675</v>
      </c>
      <c r="H34" t="s">
        <v>676</v>
      </c>
      <c r="I34" t="s">
        <v>677</v>
      </c>
      <c r="J34" t="s">
        <v>678</v>
      </c>
      <c r="K34" t="s">
        <v>679</v>
      </c>
      <c r="L34" t="s">
        <v>680</v>
      </c>
      <c r="M34" s="9" t="s">
        <v>681</v>
      </c>
      <c r="N34" t="s">
        <v>682</v>
      </c>
      <c r="O34" t="s">
        <v>683</v>
      </c>
      <c r="P34" t="s">
        <v>684</v>
      </c>
      <c r="Q34" s="12">
        <v>100000084625</v>
      </c>
      <c r="R34" s="11" t="s">
        <v>701</v>
      </c>
    </row>
    <row r="35" spans="1:29">
      <c r="A35" t="s">
        <v>686</v>
      </c>
      <c r="B35" t="s">
        <v>687</v>
      </c>
      <c r="C35" t="s">
        <v>688</v>
      </c>
      <c r="D35" t="s">
        <v>689</v>
      </c>
      <c r="E35" t="s">
        <v>690</v>
      </c>
      <c r="F35" t="s">
        <v>691</v>
      </c>
      <c r="G35" t="s">
        <v>692</v>
      </c>
      <c r="H35" t="s">
        <v>693</v>
      </c>
      <c r="I35" t="s">
        <v>694</v>
      </c>
      <c r="J35" t="s">
        <v>695</v>
      </c>
      <c r="K35" t="s">
        <v>696</v>
      </c>
      <c r="L35" t="s">
        <v>697</v>
      </c>
      <c r="M35" s="9" t="s">
        <v>698</v>
      </c>
      <c r="N35" t="s">
        <v>598</v>
      </c>
      <c r="O35" t="s">
        <v>699</v>
      </c>
      <c r="P35" t="s">
        <v>700</v>
      </c>
      <c r="Q35" s="12">
        <v>100000135703</v>
      </c>
      <c r="R35" s="11" t="s">
        <v>718</v>
      </c>
    </row>
    <row r="36" spans="1:29">
      <c r="A36" t="s">
        <v>702</v>
      </c>
      <c r="B36" t="s">
        <v>703</v>
      </c>
      <c r="C36" t="s">
        <v>704</v>
      </c>
      <c r="D36" t="s">
        <v>705</v>
      </c>
      <c r="E36" t="s">
        <v>706</v>
      </c>
      <c r="F36" t="s">
        <v>707</v>
      </c>
      <c r="G36" t="s">
        <v>708</v>
      </c>
      <c r="H36" t="s">
        <v>709</v>
      </c>
      <c r="I36" t="s">
        <v>710</v>
      </c>
      <c r="J36" t="s">
        <v>711</v>
      </c>
      <c r="K36" t="s">
        <v>712</v>
      </c>
      <c r="L36" t="s">
        <v>713</v>
      </c>
      <c r="M36" s="9" t="s">
        <v>714</v>
      </c>
      <c r="N36" t="s">
        <v>715</v>
      </c>
      <c r="O36" t="s">
        <v>716</v>
      </c>
      <c r="P36" t="s">
        <v>717</v>
      </c>
      <c r="Q36" s="12">
        <v>100000078833</v>
      </c>
      <c r="R36" s="11" t="s">
        <v>735</v>
      </c>
    </row>
    <row r="37" spans="1:29">
      <c r="A37" t="s">
        <v>719</v>
      </c>
      <c r="B37" t="s">
        <v>720</v>
      </c>
      <c r="C37" t="s">
        <v>721</v>
      </c>
      <c r="D37" t="s">
        <v>722</v>
      </c>
      <c r="E37" t="s">
        <v>723</v>
      </c>
      <c r="F37" t="s">
        <v>724</v>
      </c>
      <c r="G37" t="s">
        <v>725</v>
      </c>
      <c r="H37" t="s">
        <v>726</v>
      </c>
      <c r="I37" t="s">
        <v>727</v>
      </c>
      <c r="J37" t="s">
        <v>728</v>
      </c>
      <c r="K37" t="s">
        <v>729</v>
      </c>
      <c r="L37" t="s">
        <v>730</v>
      </c>
      <c r="M37" s="9" t="s">
        <v>731</v>
      </c>
      <c r="N37" t="s">
        <v>732</v>
      </c>
      <c r="O37" t="s">
        <v>733</v>
      </c>
      <c r="P37" t="s">
        <v>734</v>
      </c>
      <c r="Q37" s="12">
        <v>100000087693</v>
      </c>
      <c r="R37" s="11" t="s">
        <v>752</v>
      </c>
    </row>
    <row r="38" spans="1:29">
      <c r="A38" t="s">
        <v>736</v>
      </c>
      <c r="B38" t="s">
        <v>737</v>
      </c>
      <c r="C38" t="s">
        <v>738</v>
      </c>
      <c r="D38" t="s">
        <v>739</v>
      </c>
      <c r="E38" t="s">
        <v>740</v>
      </c>
      <c r="F38" t="s">
        <v>741</v>
      </c>
      <c r="G38" t="s">
        <v>742</v>
      </c>
      <c r="H38" t="s">
        <v>743</v>
      </c>
      <c r="I38" t="s">
        <v>744</v>
      </c>
      <c r="J38" t="s">
        <v>745</v>
      </c>
      <c r="K38" t="s">
        <v>746</v>
      </c>
      <c r="L38" t="s">
        <v>747</v>
      </c>
      <c r="M38" s="9" t="s">
        <v>748</v>
      </c>
      <c r="N38" t="s">
        <v>749</v>
      </c>
      <c r="O38" t="s">
        <v>750</v>
      </c>
      <c r="P38" t="s">
        <v>751</v>
      </c>
      <c r="Q38" s="12">
        <v>100000088729</v>
      </c>
      <c r="R38" s="11" t="s">
        <v>769</v>
      </c>
    </row>
    <row r="39" spans="1:29">
      <c r="A39" t="s">
        <v>753</v>
      </c>
      <c r="B39" t="s">
        <v>754</v>
      </c>
      <c r="C39" t="s">
        <v>755</v>
      </c>
      <c r="D39" t="s">
        <v>756</v>
      </c>
      <c r="E39" t="s">
        <v>757</v>
      </c>
      <c r="F39" t="s">
        <v>758</v>
      </c>
      <c r="G39" t="s">
        <v>759</v>
      </c>
      <c r="H39" t="s">
        <v>760</v>
      </c>
      <c r="I39" t="s">
        <v>761</v>
      </c>
      <c r="J39" t="s">
        <v>762</v>
      </c>
      <c r="K39" t="s">
        <v>763</v>
      </c>
      <c r="L39" t="s">
        <v>764</v>
      </c>
      <c r="M39" s="9" t="s">
        <v>765</v>
      </c>
      <c r="N39" t="s">
        <v>766</v>
      </c>
      <c r="O39" t="s">
        <v>767</v>
      </c>
      <c r="P39" t="s">
        <v>768</v>
      </c>
      <c r="Q39" s="12">
        <v>100000174423</v>
      </c>
      <c r="R39" s="11" t="s">
        <v>786</v>
      </c>
    </row>
    <row r="40" spans="1:29">
      <c r="A40" t="s">
        <v>770</v>
      </c>
      <c r="B40" t="s">
        <v>771</v>
      </c>
      <c r="C40" t="s">
        <v>772</v>
      </c>
      <c r="D40" t="s">
        <v>773</v>
      </c>
      <c r="E40" t="s">
        <v>774</v>
      </c>
      <c r="F40" t="s">
        <v>775</v>
      </c>
      <c r="G40" t="s">
        <v>776</v>
      </c>
      <c r="H40" t="s">
        <v>777</v>
      </c>
      <c r="I40" t="s">
        <v>778</v>
      </c>
      <c r="J40" t="s">
        <v>779</v>
      </c>
      <c r="K40" t="s">
        <v>780</v>
      </c>
      <c r="L40" t="s">
        <v>781</v>
      </c>
      <c r="M40" s="9" t="s">
        <v>782</v>
      </c>
      <c r="N40" t="s">
        <v>783</v>
      </c>
      <c r="O40" t="s">
        <v>784</v>
      </c>
      <c r="P40" t="s">
        <v>785</v>
      </c>
      <c r="Q40" s="12">
        <v>100000089442</v>
      </c>
      <c r="R40" s="11" t="s">
        <v>803</v>
      </c>
    </row>
    <row r="41" spans="1:29">
      <c r="A41" t="s">
        <v>787</v>
      </c>
      <c r="B41" t="s">
        <v>788</v>
      </c>
      <c r="C41" t="s">
        <v>789</v>
      </c>
      <c r="D41" t="s">
        <v>790</v>
      </c>
      <c r="E41" t="s">
        <v>791</v>
      </c>
      <c r="F41" t="s">
        <v>792</v>
      </c>
      <c r="G41" t="s">
        <v>793</v>
      </c>
      <c r="H41" t="s">
        <v>794</v>
      </c>
      <c r="I41" t="s">
        <v>795</v>
      </c>
      <c r="J41" t="s">
        <v>796</v>
      </c>
      <c r="K41" t="s">
        <v>797</v>
      </c>
      <c r="L41" t="s">
        <v>798</v>
      </c>
      <c r="M41" s="9" t="s">
        <v>799</v>
      </c>
      <c r="N41" t="s">
        <v>800</v>
      </c>
      <c r="O41" t="s">
        <v>801</v>
      </c>
      <c r="P41" t="s">
        <v>802</v>
      </c>
      <c r="Q41" s="12">
        <v>100000090961</v>
      </c>
      <c r="R41" s="11" t="s">
        <v>820</v>
      </c>
    </row>
    <row r="42" spans="1:29">
      <c r="A42" t="s">
        <v>804</v>
      </c>
      <c r="B42" t="s">
        <v>805</v>
      </c>
      <c r="C42" t="s">
        <v>806</v>
      </c>
      <c r="D42" t="s">
        <v>807</v>
      </c>
      <c r="E42" t="s">
        <v>808</v>
      </c>
      <c r="F42" t="s">
        <v>809</v>
      </c>
      <c r="G42" t="s">
        <v>810</v>
      </c>
      <c r="H42" t="s">
        <v>811</v>
      </c>
      <c r="I42" t="s">
        <v>812</v>
      </c>
      <c r="J42" t="s">
        <v>813</v>
      </c>
      <c r="K42" t="s">
        <v>814</v>
      </c>
      <c r="L42" t="s">
        <v>815</v>
      </c>
      <c r="M42" s="9" t="s">
        <v>816</v>
      </c>
      <c r="N42" t="s">
        <v>817</v>
      </c>
      <c r="O42" t="s">
        <v>818</v>
      </c>
      <c r="P42" t="s">
        <v>819</v>
      </c>
      <c r="Q42" s="12">
        <v>100000092328</v>
      </c>
      <c r="R42" s="11" t="s">
        <v>837</v>
      </c>
    </row>
    <row r="43" spans="1:29">
      <c r="A43" t="s">
        <v>821</v>
      </c>
      <c r="B43" t="s">
        <v>822</v>
      </c>
      <c r="C43" t="s">
        <v>823</v>
      </c>
      <c r="D43" t="s">
        <v>824</v>
      </c>
      <c r="E43" t="s">
        <v>825</v>
      </c>
      <c r="F43" t="s">
        <v>826</v>
      </c>
      <c r="G43" t="s">
        <v>827</v>
      </c>
      <c r="H43" t="s">
        <v>828</v>
      </c>
      <c r="I43" t="s">
        <v>829</v>
      </c>
      <c r="J43" t="s">
        <v>830</v>
      </c>
      <c r="K43" t="s">
        <v>831</v>
      </c>
      <c r="L43" t="s">
        <v>832</v>
      </c>
      <c r="M43" s="9" t="s">
        <v>833</v>
      </c>
      <c r="N43" t="s">
        <v>834</v>
      </c>
      <c r="O43" t="s">
        <v>835</v>
      </c>
      <c r="P43" t="s">
        <v>836</v>
      </c>
      <c r="Q43" s="12">
        <v>100000127872</v>
      </c>
      <c r="R43" s="11" t="s">
        <v>854</v>
      </c>
    </row>
    <row r="44" spans="1:29">
      <c r="A44" t="s">
        <v>838</v>
      </c>
      <c r="B44" t="s">
        <v>839</v>
      </c>
      <c r="C44" t="s">
        <v>840</v>
      </c>
      <c r="D44" t="s">
        <v>841</v>
      </c>
      <c r="E44" t="s">
        <v>842</v>
      </c>
      <c r="F44" t="s">
        <v>843</v>
      </c>
      <c r="G44" t="s">
        <v>844</v>
      </c>
      <c r="H44" t="s">
        <v>845</v>
      </c>
      <c r="I44" t="s">
        <v>846</v>
      </c>
      <c r="J44" t="s">
        <v>847</v>
      </c>
      <c r="K44" t="s">
        <v>848</v>
      </c>
      <c r="L44" t="s">
        <v>849</v>
      </c>
      <c r="M44" s="9" t="s">
        <v>850</v>
      </c>
      <c r="N44" t="s">
        <v>851</v>
      </c>
      <c r="O44" t="s">
        <v>852</v>
      </c>
      <c r="P44" t="s">
        <v>853</v>
      </c>
      <c r="Q44" s="12">
        <v>100000087711</v>
      </c>
      <c r="R44" s="11" t="s">
        <v>871</v>
      </c>
    </row>
    <row r="45" spans="1:29">
      <c r="A45" t="s">
        <v>855</v>
      </c>
      <c r="B45" t="s">
        <v>856</v>
      </c>
      <c r="C45" t="s">
        <v>857</v>
      </c>
      <c r="D45" t="s">
        <v>858</v>
      </c>
      <c r="E45" t="s">
        <v>859</v>
      </c>
      <c r="F45" t="s">
        <v>860</v>
      </c>
      <c r="G45" t="s">
        <v>861</v>
      </c>
      <c r="H45" t="s">
        <v>862</v>
      </c>
      <c r="I45" t="s">
        <v>863</v>
      </c>
      <c r="J45" t="s">
        <v>864</v>
      </c>
      <c r="K45" t="s">
        <v>865</v>
      </c>
      <c r="L45" t="s">
        <v>866</v>
      </c>
      <c r="M45" s="9" t="s">
        <v>867</v>
      </c>
      <c r="N45" t="s">
        <v>868</v>
      </c>
      <c r="O45" t="s">
        <v>869</v>
      </c>
      <c r="P45" t="s">
        <v>870</v>
      </c>
      <c r="Q45" s="12">
        <v>100000087712</v>
      </c>
      <c r="R45" s="11" t="s">
        <v>888</v>
      </c>
    </row>
    <row r="46" spans="1:29">
      <c r="A46" t="s">
        <v>872</v>
      </c>
      <c r="B46" t="s">
        <v>873</v>
      </c>
      <c r="C46" t="s">
        <v>874</v>
      </c>
      <c r="D46" t="s">
        <v>875</v>
      </c>
      <c r="E46" t="s">
        <v>876</v>
      </c>
      <c r="F46" t="s">
        <v>877</v>
      </c>
      <c r="G46" t="s">
        <v>878</v>
      </c>
      <c r="H46" t="s">
        <v>879</v>
      </c>
      <c r="I46" t="s">
        <v>880</v>
      </c>
      <c r="J46" t="s">
        <v>881</v>
      </c>
      <c r="K46" t="s">
        <v>882</v>
      </c>
      <c r="L46" t="s">
        <v>883</v>
      </c>
      <c r="M46" s="9" t="s">
        <v>884</v>
      </c>
      <c r="N46" t="s">
        <v>885</v>
      </c>
      <c r="O46" t="s">
        <v>886</v>
      </c>
      <c r="P46" t="s">
        <v>887</v>
      </c>
      <c r="Q46" s="12">
        <v>100000144391</v>
      </c>
      <c r="R46" s="11" t="s">
        <v>905</v>
      </c>
    </row>
    <row r="47" spans="1:29">
      <c r="A47" t="s">
        <v>889</v>
      </c>
      <c r="B47" t="s">
        <v>890</v>
      </c>
      <c r="C47" t="s">
        <v>891</v>
      </c>
      <c r="D47" t="s">
        <v>892</v>
      </c>
      <c r="E47" t="s">
        <v>893</v>
      </c>
      <c r="F47" t="s">
        <v>894</v>
      </c>
      <c r="G47" t="s">
        <v>895</v>
      </c>
      <c r="H47" t="s">
        <v>896</v>
      </c>
      <c r="I47" t="s">
        <v>897</v>
      </c>
      <c r="J47" t="s">
        <v>898</v>
      </c>
      <c r="K47" t="s">
        <v>899</v>
      </c>
      <c r="L47" t="s">
        <v>900</v>
      </c>
      <c r="M47" s="9" t="s">
        <v>901</v>
      </c>
      <c r="N47" t="s">
        <v>902</v>
      </c>
      <c r="O47" t="s">
        <v>903</v>
      </c>
      <c r="P47" t="s">
        <v>904</v>
      </c>
      <c r="Q47" s="12">
        <v>100000085779</v>
      </c>
      <c r="R47" s="11" t="s">
        <v>922</v>
      </c>
    </row>
    <row r="48" spans="1:29">
      <c r="A48" t="s">
        <v>906</v>
      </c>
      <c r="B48" t="s">
        <v>907</v>
      </c>
      <c r="C48" t="s">
        <v>908</v>
      </c>
      <c r="D48" t="s">
        <v>909</v>
      </c>
      <c r="E48" t="s">
        <v>910</v>
      </c>
      <c r="F48" t="s">
        <v>911</v>
      </c>
      <c r="G48" t="s">
        <v>912</v>
      </c>
      <c r="H48" t="s">
        <v>913</v>
      </c>
      <c r="I48" t="s">
        <v>914</v>
      </c>
      <c r="J48" t="s">
        <v>915</v>
      </c>
      <c r="K48" t="s">
        <v>916</v>
      </c>
      <c r="L48" t="s">
        <v>917</v>
      </c>
      <c r="M48" s="9" t="s">
        <v>918</v>
      </c>
      <c r="N48" t="s">
        <v>919</v>
      </c>
      <c r="O48" t="s">
        <v>920</v>
      </c>
      <c r="P48" t="s">
        <v>921</v>
      </c>
      <c r="Q48" s="12">
        <v>100000089334</v>
      </c>
      <c r="R48" s="11" t="s">
        <v>939</v>
      </c>
    </row>
    <row r="49" spans="1:18">
      <c r="A49" t="s">
        <v>923</v>
      </c>
      <c r="B49" t="s">
        <v>924</v>
      </c>
      <c r="C49" t="s">
        <v>925</v>
      </c>
      <c r="D49" t="s">
        <v>926</v>
      </c>
      <c r="E49" t="s">
        <v>927</v>
      </c>
      <c r="F49" t="s">
        <v>928</v>
      </c>
      <c r="G49" t="s">
        <v>929</v>
      </c>
      <c r="H49" t="s">
        <v>930</v>
      </c>
      <c r="I49" t="s">
        <v>931</v>
      </c>
      <c r="J49" t="s">
        <v>932</v>
      </c>
      <c r="K49" t="s">
        <v>933</v>
      </c>
      <c r="L49" t="s">
        <v>934</v>
      </c>
      <c r="M49" s="9" t="s">
        <v>935</v>
      </c>
      <c r="N49" t="s">
        <v>936</v>
      </c>
      <c r="O49" t="s">
        <v>937</v>
      </c>
      <c r="P49" t="s">
        <v>938</v>
      </c>
      <c r="Q49" s="12">
        <v>100000092013</v>
      </c>
      <c r="R49" s="11" t="s">
        <v>956</v>
      </c>
    </row>
    <row r="50" spans="1:18">
      <c r="A50" t="s">
        <v>940</v>
      </c>
      <c r="B50" t="s">
        <v>941</v>
      </c>
      <c r="C50" t="s">
        <v>942</v>
      </c>
      <c r="D50" t="s">
        <v>943</v>
      </c>
      <c r="E50" t="s">
        <v>944</v>
      </c>
      <c r="F50" t="s">
        <v>945</v>
      </c>
      <c r="G50" t="s">
        <v>946</v>
      </c>
      <c r="H50" t="s">
        <v>947</v>
      </c>
      <c r="I50" t="s">
        <v>948</v>
      </c>
      <c r="J50" t="s">
        <v>949</v>
      </c>
      <c r="K50" t="s">
        <v>950</v>
      </c>
      <c r="L50" t="s">
        <v>951</v>
      </c>
      <c r="M50" s="9" t="s">
        <v>952</v>
      </c>
      <c r="N50" t="s">
        <v>953</v>
      </c>
      <c r="O50" t="s">
        <v>954</v>
      </c>
      <c r="P50" t="s">
        <v>955</v>
      </c>
      <c r="Q50" s="12">
        <v>100000087869</v>
      </c>
      <c r="R50" s="11" t="s">
        <v>973</v>
      </c>
    </row>
    <row r="51" spans="1:18">
      <c r="A51" t="s">
        <v>957</v>
      </c>
      <c r="B51" t="s">
        <v>958</v>
      </c>
      <c r="C51" t="s">
        <v>959</v>
      </c>
      <c r="D51" t="s">
        <v>960</v>
      </c>
      <c r="E51" t="s">
        <v>961</v>
      </c>
      <c r="F51" t="s">
        <v>962</v>
      </c>
      <c r="G51" t="s">
        <v>963</v>
      </c>
      <c r="H51" t="s">
        <v>964</v>
      </c>
      <c r="I51" t="s">
        <v>965</v>
      </c>
      <c r="J51" t="s">
        <v>966</v>
      </c>
      <c r="K51" t="s">
        <v>967</v>
      </c>
      <c r="L51" t="s">
        <v>968</v>
      </c>
      <c r="M51" s="9" t="s">
        <v>969</v>
      </c>
      <c r="N51" t="s">
        <v>970</v>
      </c>
      <c r="O51" t="s">
        <v>971</v>
      </c>
      <c r="P51" t="s">
        <v>972</v>
      </c>
      <c r="Q51" s="12">
        <v>100000085791</v>
      </c>
      <c r="R51" s="11" t="s">
        <v>990</v>
      </c>
    </row>
    <row r="52" spans="1:18">
      <c r="A52" t="s">
        <v>974</v>
      </c>
      <c r="B52" t="s">
        <v>975</v>
      </c>
      <c r="C52" t="s">
        <v>976</v>
      </c>
      <c r="D52" t="s">
        <v>977</v>
      </c>
      <c r="E52" t="s">
        <v>978</v>
      </c>
      <c r="F52" t="s">
        <v>979</v>
      </c>
      <c r="G52" t="s">
        <v>980</v>
      </c>
      <c r="H52" t="s">
        <v>981</v>
      </c>
      <c r="I52" t="s">
        <v>982</v>
      </c>
      <c r="J52" t="s">
        <v>983</v>
      </c>
      <c r="K52" t="s">
        <v>984</v>
      </c>
      <c r="L52" t="s">
        <v>985</v>
      </c>
      <c r="M52" s="9" t="s">
        <v>986</v>
      </c>
      <c r="N52" t="s">
        <v>987</v>
      </c>
      <c r="O52" t="s">
        <v>988</v>
      </c>
      <c r="P52" t="s">
        <v>989</v>
      </c>
      <c r="Q52" s="12">
        <v>100000164226</v>
      </c>
      <c r="R52" s="11" t="s">
        <v>1007</v>
      </c>
    </row>
    <row r="53" spans="1:18">
      <c r="A53" t="s">
        <v>991</v>
      </c>
      <c r="B53" t="s">
        <v>992</v>
      </c>
      <c r="C53" t="s">
        <v>993</v>
      </c>
      <c r="D53" t="s">
        <v>994</v>
      </c>
      <c r="E53" t="s">
        <v>995</v>
      </c>
      <c r="F53" t="s">
        <v>996</v>
      </c>
      <c r="G53" t="s">
        <v>997</v>
      </c>
      <c r="H53" t="s">
        <v>998</v>
      </c>
      <c r="I53" t="s">
        <v>999</v>
      </c>
      <c r="J53" t="s">
        <v>1000</v>
      </c>
      <c r="K53" t="s">
        <v>1001</v>
      </c>
      <c r="L53" t="s">
        <v>1002</v>
      </c>
      <c r="M53" s="9" t="s">
        <v>1003</v>
      </c>
      <c r="N53" t="s">
        <v>1004</v>
      </c>
      <c r="O53" t="s">
        <v>1005</v>
      </c>
      <c r="P53" t="s">
        <v>1006</v>
      </c>
      <c r="Q53" s="12">
        <v>100000089882</v>
      </c>
      <c r="R53" s="11" t="s">
        <v>1022</v>
      </c>
    </row>
    <row r="54" spans="1:18">
      <c r="A54" t="s">
        <v>1008</v>
      </c>
      <c r="B54" t="s">
        <v>1009</v>
      </c>
      <c r="C54" t="s">
        <v>1010</v>
      </c>
      <c r="D54" t="s">
        <v>1011</v>
      </c>
      <c r="E54" t="s">
        <v>1012</v>
      </c>
      <c r="F54" t="s">
        <v>1013</v>
      </c>
      <c r="G54" t="s">
        <v>1014</v>
      </c>
      <c r="H54" t="s">
        <v>1015</v>
      </c>
      <c r="I54" t="s">
        <v>1016</v>
      </c>
      <c r="J54" t="s">
        <v>1017</v>
      </c>
      <c r="K54" t="s">
        <v>1018</v>
      </c>
      <c r="L54" t="s">
        <v>1019</v>
      </c>
      <c r="M54" s="9" t="s">
        <v>1020</v>
      </c>
      <c r="N54" t="s">
        <v>1021</v>
      </c>
      <c r="Q54" s="12">
        <v>100000085258</v>
      </c>
      <c r="R54" s="11" t="s">
        <v>1037</v>
      </c>
    </row>
    <row r="55" spans="1:18">
      <c r="A55" t="s">
        <v>1023</v>
      </c>
      <c r="B55" t="s">
        <v>1024</v>
      </c>
      <c r="C55" t="s">
        <v>1025</v>
      </c>
      <c r="D55" t="s">
        <v>1026</v>
      </c>
      <c r="E55" t="s">
        <v>1027</v>
      </c>
      <c r="F55" t="s">
        <v>1028</v>
      </c>
      <c r="G55" t="s">
        <v>1029</v>
      </c>
      <c r="H55" t="s">
        <v>1030</v>
      </c>
      <c r="I55" t="s">
        <v>1031</v>
      </c>
      <c r="J55" t="s">
        <v>1032</v>
      </c>
      <c r="K55" t="s">
        <v>1033</v>
      </c>
      <c r="L55" t="s">
        <v>1034</v>
      </c>
      <c r="M55" s="9" t="s">
        <v>1035</v>
      </c>
      <c r="N55" t="s">
        <v>1036</v>
      </c>
      <c r="Q55" s="12">
        <v>100000091638</v>
      </c>
      <c r="R55" s="11" t="s">
        <v>1052</v>
      </c>
    </row>
    <row r="56" spans="1:18">
      <c r="A56" t="s">
        <v>1038</v>
      </c>
      <c r="B56" t="s">
        <v>1039</v>
      </c>
      <c r="C56" t="s">
        <v>1040</v>
      </c>
      <c r="D56" t="s">
        <v>1041</v>
      </c>
      <c r="E56" t="s">
        <v>1042</v>
      </c>
      <c r="F56" t="s">
        <v>1043</v>
      </c>
      <c r="G56" t="s">
        <v>1044</v>
      </c>
      <c r="H56" t="s">
        <v>1045</v>
      </c>
      <c r="I56" t="s">
        <v>1046</v>
      </c>
      <c r="J56" t="s">
        <v>1047</v>
      </c>
      <c r="K56" t="s">
        <v>1048</v>
      </c>
      <c r="L56" t="s">
        <v>1049</v>
      </c>
      <c r="M56" s="9" t="s">
        <v>1050</v>
      </c>
      <c r="N56" t="s">
        <v>1051</v>
      </c>
      <c r="Q56" s="12">
        <v>100000092750</v>
      </c>
      <c r="R56" s="11" t="s">
        <v>1067</v>
      </c>
    </row>
    <row r="57" spans="1:18">
      <c r="A57" t="s">
        <v>1053</v>
      </c>
      <c r="B57" t="s">
        <v>1054</v>
      </c>
      <c r="C57" t="s">
        <v>1055</v>
      </c>
      <c r="D57" t="s">
        <v>1056</v>
      </c>
      <c r="E57" t="s">
        <v>1057</v>
      </c>
      <c r="F57" t="s">
        <v>1058</v>
      </c>
      <c r="G57" t="s">
        <v>1059</v>
      </c>
      <c r="H57" t="s">
        <v>1060</v>
      </c>
      <c r="I57" t="s">
        <v>1061</v>
      </c>
      <c r="J57" t="s">
        <v>1062</v>
      </c>
      <c r="K57" t="s">
        <v>1063</v>
      </c>
      <c r="L57" t="s">
        <v>1064</v>
      </c>
      <c r="M57" s="9" t="s">
        <v>1065</v>
      </c>
      <c r="N57" t="s">
        <v>1066</v>
      </c>
      <c r="Q57" s="12">
        <v>100000089307</v>
      </c>
      <c r="R57" s="11" t="s">
        <v>1082</v>
      </c>
    </row>
    <row r="58" spans="1:18">
      <c r="A58" t="s">
        <v>1068</v>
      </c>
      <c r="B58" t="s">
        <v>1069</v>
      </c>
      <c r="C58" t="s">
        <v>1070</v>
      </c>
      <c r="D58" t="s">
        <v>1071</v>
      </c>
      <c r="E58" t="s">
        <v>1072</v>
      </c>
      <c r="F58" t="s">
        <v>1073</v>
      </c>
      <c r="G58" t="s">
        <v>1074</v>
      </c>
      <c r="H58" t="s">
        <v>1075</v>
      </c>
      <c r="I58" t="s">
        <v>1076</v>
      </c>
      <c r="J58" t="s">
        <v>1077</v>
      </c>
      <c r="K58" t="s">
        <v>1078</v>
      </c>
      <c r="L58" t="s">
        <v>1079</v>
      </c>
      <c r="M58" s="9" t="s">
        <v>1080</v>
      </c>
      <c r="N58" t="s">
        <v>1081</v>
      </c>
      <c r="Q58" s="12">
        <v>100000090296</v>
      </c>
      <c r="R58" s="11" t="s">
        <v>1097</v>
      </c>
    </row>
    <row r="59" spans="1:18">
      <c r="A59" t="s">
        <v>1083</v>
      </c>
      <c r="B59" t="s">
        <v>1084</v>
      </c>
      <c r="C59" t="s">
        <v>1085</v>
      </c>
      <c r="D59" t="s">
        <v>1086</v>
      </c>
      <c r="E59" t="s">
        <v>1087</v>
      </c>
      <c r="F59" t="s">
        <v>1088</v>
      </c>
      <c r="G59" t="s">
        <v>1089</v>
      </c>
      <c r="H59" t="s">
        <v>1090</v>
      </c>
      <c r="I59" t="s">
        <v>1091</v>
      </c>
      <c r="J59" t="s">
        <v>1092</v>
      </c>
      <c r="K59" t="s">
        <v>1093</v>
      </c>
      <c r="L59" t="s">
        <v>1094</v>
      </c>
      <c r="M59" s="9" t="s">
        <v>1095</v>
      </c>
      <c r="N59" t="s">
        <v>1096</v>
      </c>
      <c r="Q59" s="12">
        <v>100000172045</v>
      </c>
      <c r="R59" s="11" t="s">
        <v>1112</v>
      </c>
    </row>
    <row r="60" spans="1:18">
      <c r="A60" t="s">
        <v>1098</v>
      </c>
      <c r="B60" t="s">
        <v>1099</v>
      </c>
      <c r="C60" t="s">
        <v>1100</v>
      </c>
      <c r="D60" t="s">
        <v>1101</v>
      </c>
      <c r="E60" t="s">
        <v>1102</v>
      </c>
      <c r="F60" t="s">
        <v>1103</v>
      </c>
      <c r="G60" t="s">
        <v>1104</v>
      </c>
      <c r="H60" t="s">
        <v>1105</v>
      </c>
      <c r="I60" t="s">
        <v>1106</v>
      </c>
      <c r="J60" t="s">
        <v>1107</v>
      </c>
      <c r="K60" t="s">
        <v>1108</v>
      </c>
      <c r="L60" t="s">
        <v>1109</v>
      </c>
      <c r="M60" s="9" t="s">
        <v>1110</v>
      </c>
      <c r="N60" t="s">
        <v>1111</v>
      </c>
      <c r="Q60" s="12">
        <v>100000092056</v>
      </c>
      <c r="R60" s="11" t="s">
        <v>1127</v>
      </c>
    </row>
    <row r="61" spans="1:18">
      <c r="A61" t="s">
        <v>1113</v>
      </c>
      <c r="B61" t="s">
        <v>1114</v>
      </c>
      <c r="C61" t="s">
        <v>1115</v>
      </c>
      <c r="D61" t="s">
        <v>1116</v>
      </c>
      <c r="E61" t="s">
        <v>1117</v>
      </c>
      <c r="F61" t="s">
        <v>1118</v>
      </c>
      <c r="G61" t="s">
        <v>1119</v>
      </c>
      <c r="H61" t="s">
        <v>1120</v>
      </c>
      <c r="I61" t="s">
        <v>1121</v>
      </c>
      <c r="J61" t="s">
        <v>1122</v>
      </c>
      <c r="K61" t="s">
        <v>1123</v>
      </c>
      <c r="L61" t="s">
        <v>1124</v>
      </c>
      <c r="M61" s="9" t="s">
        <v>1125</v>
      </c>
      <c r="N61" t="s">
        <v>1126</v>
      </c>
      <c r="Q61" s="12">
        <v>100000089564</v>
      </c>
      <c r="R61" s="11" t="s">
        <v>1142</v>
      </c>
    </row>
    <row r="62" spans="1:18">
      <c r="A62" t="s">
        <v>1128</v>
      </c>
      <c r="B62" t="s">
        <v>1129</v>
      </c>
      <c r="C62" t="s">
        <v>1130</v>
      </c>
      <c r="D62" t="s">
        <v>1131</v>
      </c>
      <c r="E62" t="s">
        <v>1132</v>
      </c>
      <c r="F62" t="s">
        <v>1133</v>
      </c>
      <c r="G62" t="s">
        <v>1134</v>
      </c>
      <c r="H62" t="s">
        <v>1135</v>
      </c>
      <c r="I62" t="s">
        <v>1136</v>
      </c>
      <c r="J62" t="s">
        <v>1137</v>
      </c>
      <c r="K62" t="s">
        <v>1138</v>
      </c>
      <c r="L62" t="s">
        <v>1139</v>
      </c>
      <c r="M62" s="9" t="s">
        <v>1140</v>
      </c>
      <c r="N62" t="s">
        <v>1141</v>
      </c>
      <c r="Q62" s="12">
        <v>100000166815</v>
      </c>
      <c r="R62" s="11" t="s">
        <v>1157</v>
      </c>
    </row>
    <row r="63" spans="1:18">
      <c r="A63" t="s">
        <v>1143</v>
      </c>
      <c r="B63" t="s">
        <v>1144</v>
      </c>
      <c r="C63" t="s">
        <v>1145</v>
      </c>
      <c r="D63" t="s">
        <v>1146</v>
      </c>
      <c r="E63" t="s">
        <v>1147</v>
      </c>
      <c r="F63" t="s">
        <v>1148</v>
      </c>
      <c r="G63" t="s">
        <v>1149</v>
      </c>
      <c r="H63" t="s">
        <v>1150</v>
      </c>
      <c r="I63" t="s">
        <v>1151</v>
      </c>
      <c r="J63" t="s">
        <v>1152</v>
      </c>
      <c r="K63" t="s">
        <v>1153</v>
      </c>
      <c r="L63" t="s">
        <v>1154</v>
      </c>
      <c r="M63" s="9" t="s">
        <v>1155</v>
      </c>
      <c r="N63" t="s">
        <v>1156</v>
      </c>
      <c r="Q63" s="12">
        <v>100000158330</v>
      </c>
      <c r="R63" s="11" t="s">
        <v>1171</v>
      </c>
    </row>
    <row r="64" spans="1:18">
      <c r="A64" t="s">
        <v>1158</v>
      </c>
      <c r="B64" t="s">
        <v>1159</v>
      </c>
      <c r="C64" t="s">
        <v>1160</v>
      </c>
      <c r="D64" t="s">
        <v>1161</v>
      </c>
      <c r="E64" t="s">
        <v>1162</v>
      </c>
      <c r="F64" t="s">
        <v>1163</v>
      </c>
      <c r="G64" t="s">
        <v>1164</v>
      </c>
      <c r="H64" t="s">
        <v>1165</v>
      </c>
      <c r="I64" t="s">
        <v>1166</v>
      </c>
      <c r="J64" t="s">
        <v>1167</v>
      </c>
      <c r="K64" t="s">
        <v>1168</v>
      </c>
      <c r="L64" t="s">
        <v>1169</v>
      </c>
      <c r="M64" s="9" t="s">
        <v>1170</v>
      </c>
      <c r="N64" t="s">
        <v>324</v>
      </c>
      <c r="Q64" s="12">
        <v>100000091613</v>
      </c>
      <c r="R64" s="11" t="s">
        <v>1186</v>
      </c>
    </row>
    <row r="65" spans="1:18">
      <c r="A65" t="s">
        <v>1172</v>
      </c>
      <c r="B65" t="s">
        <v>1173</v>
      </c>
      <c r="C65" t="s">
        <v>1174</v>
      </c>
      <c r="D65" t="s">
        <v>1175</v>
      </c>
      <c r="E65" t="s">
        <v>1176</v>
      </c>
      <c r="F65" t="s">
        <v>1177</v>
      </c>
      <c r="G65" t="s">
        <v>1178</v>
      </c>
      <c r="H65" t="s">
        <v>1179</v>
      </c>
      <c r="I65" t="s">
        <v>1180</v>
      </c>
      <c r="J65" t="s">
        <v>1181</v>
      </c>
      <c r="K65" t="s">
        <v>1182</v>
      </c>
      <c r="L65" t="s">
        <v>1183</v>
      </c>
      <c r="M65" s="9" t="s">
        <v>1184</v>
      </c>
      <c r="N65" t="s">
        <v>1185</v>
      </c>
      <c r="Q65" s="12">
        <v>100000093031</v>
      </c>
      <c r="R65" s="11" t="s">
        <v>1200</v>
      </c>
    </row>
    <row r="66" spans="1:18">
      <c r="A66" t="s">
        <v>1187</v>
      </c>
      <c r="B66" t="s">
        <v>1188</v>
      </c>
      <c r="C66" t="s">
        <v>1189</v>
      </c>
      <c r="D66" t="s">
        <v>1190</v>
      </c>
      <c r="E66" t="s">
        <v>1191</v>
      </c>
      <c r="F66" t="s">
        <v>1192</v>
      </c>
      <c r="G66" t="s">
        <v>1193</v>
      </c>
      <c r="H66" t="s">
        <v>1194</v>
      </c>
      <c r="I66" t="s">
        <v>1195</v>
      </c>
      <c r="J66" t="s">
        <v>1196</v>
      </c>
      <c r="K66" t="s">
        <v>1197</v>
      </c>
      <c r="L66" t="s">
        <v>1198</v>
      </c>
      <c r="M66" s="9" t="s">
        <v>1199</v>
      </c>
      <c r="N66" t="s">
        <v>424</v>
      </c>
      <c r="Q66" s="12">
        <v>100000080786</v>
      </c>
      <c r="R66" s="11" t="s">
        <v>1214</v>
      </c>
    </row>
    <row r="67" spans="1:18">
      <c r="A67" t="s">
        <v>1201</v>
      </c>
      <c r="B67" t="s">
        <v>1202</v>
      </c>
      <c r="C67" t="s">
        <v>1203</v>
      </c>
      <c r="D67" t="s">
        <v>1204</v>
      </c>
      <c r="E67" t="s">
        <v>1205</v>
      </c>
      <c r="F67" t="s">
        <v>1206</v>
      </c>
      <c r="G67" t="s">
        <v>1207</v>
      </c>
      <c r="H67" t="s">
        <v>1208</v>
      </c>
      <c r="I67" t="s">
        <v>1209</v>
      </c>
      <c r="J67" t="s">
        <v>1210</v>
      </c>
      <c r="K67" t="s">
        <v>1211</v>
      </c>
      <c r="L67" t="s">
        <v>1212</v>
      </c>
      <c r="M67" s="9" t="s">
        <v>1213</v>
      </c>
      <c r="N67" t="s">
        <v>764</v>
      </c>
      <c r="Q67" s="12">
        <v>100000090238</v>
      </c>
      <c r="R67" s="11" t="s">
        <v>1228</v>
      </c>
    </row>
    <row r="68" spans="1:18">
      <c r="A68" t="s">
        <v>1215</v>
      </c>
      <c r="B68" t="s">
        <v>1216</v>
      </c>
      <c r="C68" t="s">
        <v>1217</v>
      </c>
      <c r="D68" t="s">
        <v>1218</v>
      </c>
      <c r="E68" t="s">
        <v>1219</v>
      </c>
      <c r="F68" t="s">
        <v>1220</v>
      </c>
      <c r="G68" t="s">
        <v>1221</v>
      </c>
      <c r="H68" t="s">
        <v>1222</v>
      </c>
      <c r="I68" t="s">
        <v>1223</v>
      </c>
      <c r="J68" t="s">
        <v>1224</v>
      </c>
      <c r="K68" t="s">
        <v>1225</v>
      </c>
      <c r="L68" t="s">
        <v>1226</v>
      </c>
      <c r="M68" s="9" t="s">
        <v>1227</v>
      </c>
      <c r="N68" t="s">
        <v>525</v>
      </c>
      <c r="Q68" s="12">
        <v>100000158419</v>
      </c>
      <c r="R68" s="11" t="s">
        <v>1243</v>
      </c>
    </row>
    <row r="69" spans="1:18">
      <c r="A69" t="s">
        <v>1229</v>
      </c>
      <c r="B69" t="s">
        <v>1230</v>
      </c>
      <c r="C69" t="s">
        <v>1231</v>
      </c>
      <c r="D69" t="s">
        <v>1232</v>
      </c>
      <c r="E69" t="s">
        <v>1233</v>
      </c>
      <c r="F69" t="s">
        <v>1234</v>
      </c>
      <c r="G69" t="s">
        <v>1235</v>
      </c>
      <c r="H69" t="s">
        <v>1236</v>
      </c>
      <c r="I69" t="s">
        <v>1237</v>
      </c>
      <c r="J69" t="s">
        <v>1238</v>
      </c>
      <c r="K69" t="s">
        <v>1239</v>
      </c>
      <c r="L69" t="s">
        <v>1240</v>
      </c>
      <c r="M69" s="9" t="s">
        <v>1241</v>
      </c>
      <c r="N69" t="s">
        <v>1242</v>
      </c>
      <c r="Q69" s="12">
        <v>100000156646</v>
      </c>
      <c r="R69" s="11" t="s">
        <v>1258</v>
      </c>
    </row>
    <row r="70" spans="1:18">
      <c r="A70" t="s">
        <v>1244</v>
      </c>
      <c r="B70" t="s">
        <v>1245</v>
      </c>
      <c r="C70" t="s">
        <v>1246</v>
      </c>
      <c r="D70" t="s">
        <v>1247</v>
      </c>
      <c r="E70" t="s">
        <v>1248</v>
      </c>
      <c r="F70" t="s">
        <v>1249</v>
      </c>
      <c r="G70" t="s">
        <v>1250</v>
      </c>
      <c r="H70" t="s">
        <v>1251</v>
      </c>
      <c r="I70" t="s">
        <v>1252</v>
      </c>
      <c r="J70" t="s">
        <v>1253</v>
      </c>
      <c r="K70" t="s">
        <v>1254</v>
      </c>
      <c r="L70" t="s">
        <v>1255</v>
      </c>
      <c r="M70" s="9" t="s">
        <v>1256</v>
      </c>
      <c r="N70" t="s">
        <v>1257</v>
      </c>
      <c r="Q70" s="12">
        <v>100000085427</v>
      </c>
      <c r="R70" s="11" t="s">
        <v>1271</v>
      </c>
    </row>
    <row r="71" spans="1:18">
      <c r="A71" t="s">
        <v>1259</v>
      </c>
      <c r="B71" t="s">
        <v>1260</v>
      </c>
      <c r="C71" t="s">
        <v>1261</v>
      </c>
      <c r="D71" t="s">
        <v>1262</v>
      </c>
      <c r="E71" t="s">
        <v>1263</v>
      </c>
      <c r="F71" t="s">
        <v>1264</v>
      </c>
      <c r="G71" t="s">
        <v>1265</v>
      </c>
      <c r="H71" t="s">
        <v>1004</v>
      </c>
      <c r="I71" t="s">
        <v>1266</v>
      </c>
      <c r="J71" t="s">
        <v>1267</v>
      </c>
      <c r="K71" t="s">
        <v>1268</v>
      </c>
      <c r="L71" t="s">
        <v>1269</v>
      </c>
      <c r="M71" s="9" t="s">
        <v>1270</v>
      </c>
      <c r="N71" t="s">
        <v>214</v>
      </c>
      <c r="Q71" s="12">
        <v>100000089545</v>
      </c>
      <c r="R71" s="11" t="s">
        <v>1286</v>
      </c>
    </row>
    <row r="72" spans="1:18">
      <c r="A72" t="s">
        <v>1272</v>
      </c>
      <c r="B72" t="s">
        <v>1273</v>
      </c>
      <c r="C72" t="s">
        <v>1274</v>
      </c>
      <c r="D72" t="s">
        <v>1275</v>
      </c>
      <c r="E72" t="s">
        <v>1276</v>
      </c>
      <c r="F72" t="s">
        <v>1277</v>
      </c>
      <c r="G72" t="s">
        <v>1278</v>
      </c>
      <c r="H72" t="s">
        <v>1279</v>
      </c>
      <c r="I72" t="s">
        <v>1280</v>
      </c>
      <c r="J72" t="s">
        <v>1281</v>
      </c>
      <c r="K72" t="s">
        <v>1282</v>
      </c>
      <c r="L72" t="s">
        <v>1283</v>
      </c>
      <c r="M72" s="9" t="s">
        <v>1284</v>
      </c>
      <c r="N72" t="s">
        <v>1285</v>
      </c>
      <c r="Q72" s="12">
        <v>100000092037</v>
      </c>
      <c r="R72" s="11" t="s">
        <v>1301</v>
      </c>
    </row>
    <row r="73" spans="1:18">
      <c r="A73" t="s">
        <v>1287</v>
      </c>
      <c r="B73" t="s">
        <v>1288</v>
      </c>
      <c r="C73" t="s">
        <v>1289</v>
      </c>
      <c r="D73" t="s">
        <v>1290</v>
      </c>
      <c r="E73" t="s">
        <v>1291</v>
      </c>
      <c r="F73" t="s">
        <v>1292</v>
      </c>
      <c r="G73" t="s">
        <v>1293</v>
      </c>
      <c r="H73" t="s">
        <v>1294</v>
      </c>
      <c r="I73" t="s">
        <v>1295</v>
      </c>
      <c r="J73" t="s">
        <v>1296</v>
      </c>
      <c r="K73" t="s">
        <v>1297</v>
      </c>
      <c r="L73" t="s">
        <v>1298</v>
      </c>
      <c r="M73" s="9" t="s">
        <v>1299</v>
      </c>
      <c r="N73" t="s">
        <v>1300</v>
      </c>
      <c r="Q73" s="12">
        <v>100000089404</v>
      </c>
      <c r="R73" s="11" t="s">
        <v>1316</v>
      </c>
    </row>
    <row r="74" spans="1:18">
      <c r="A74" t="s">
        <v>1302</v>
      </c>
      <c r="B74" t="s">
        <v>1303</v>
      </c>
      <c r="C74" t="s">
        <v>1304</v>
      </c>
      <c r="D74" t="s">
        <v>1305</v>
      </c>
      <c r="E74" t="s">
        <v>1306</v>
      </c>
      <c r="F74" t="s">
        <v>1307</v>
      </c>
      <c r="G74" t="s">
        <v>1308</v>
      </c>
      <c r="H74" t="s">
        <v>1309</v>
      </c>
      <c r="I74" t="s">
        <v>1310</v>
      </c>
      <c r="J74" t="s">
        <v>1311</v>
      </c>
      <c r="K74" t="s">
        <v>1312</v>
      </c>
      <c r="L74" t="s">
        <v>1313</v>
      </c>
      <c r="M74" s="9" t="s">
        <v>1314</v>
      </c>
      <c r="N74" t="s">
        <v>1315</v>
      </c>
      <c r="Q74" s="12">
        <v>100000091540</v>
      </c>
      <c r="R74" s="11" t="s">
        <v>1331</v>
      </c>
    </row>
    <row r="75" spans="1:18">
      <c r="A75" t="s">
        <v>1317</v>
      </c>
      <c r="B75" t="s">
        <v>1318</v>
      </c>
      <c r="C75" t="s">
        <v>1319</v>
      </c>
      <c r="D75" t="s">
        <v>1320</v>
      </c>
      <c r="E75" t="s">
        <v>1321</v>
      </c>
      <c r="F75" t="s">
        <v>1322</v>
      </c>
      <c r="G75" t="s">
        <v>1323</v>
      </c>
      <c r="H75" t="s">
        <v>1324</v>
      </c>
      <c r="I75" t="s">
        <v>1325</v>
      </c>
      <c r="J75" t="s">
        <v>1326</v>
      </c>
      <c r="K75" t="s">
        <v>1327</v>
      </c>
      <c r="L75" t="s">
        <v>1328</v>
      </c>
      <c r="M75" s="9" t="s">
        <v>1329</v>
      </c>
      <c r="N75" t="s">
        <v>1330</v>
      </c>
      <c r="Q75" s="12">
        <v>100000085461</v>
      </c>
      <c r="R75" s="11" t="s">
        <v>1345</v>
      </c>
    </row>
    <row r="76" spans="1:18">
      <c r="A76" t="s">
        <v>1332</v>
      </c>
      <c r="B76" t="s">
        <v>1333</v>
      </c>
      <c r="C76" t="s">
        <v>1334</v>
      </c>
      <c r="D76" t="s">
        <v>1335</v>
      </c>
      <c r="E76" t="s">
        <v>1336</v>
      </c>
      <c r="F76" t="s">
        <v>1337</v>
      </c>
      <c r="G76" t="s">
        <v>1338</v>
      </c>
      <c r="H76" t="s">
        <v>1339</v>
      </c>
      <c r="I76" t="s">
        <v>1340</v>
      </c>
      <c r="J76" t="s">
        <v>1341</v>
      </c>
      <c r="K76" t="s">
        <v>1342</v>
      </c>
      <c r="L76" t="s">
        <v>1343</v>
      </c>
      <c r="M76" s="9" t="s">
        <v>1344</v>
      </c>
      <c r="N76" t="s">
        <v>726</v>
      </c>
      <c r="Q76" s="12">
        <v>100000115936</v>
      </c>
      <c r="R76" s="11" t="s">
        <v>1360</v>
      </c>
    </row>
    <row r="77" spans="1:18">
      <c r="A77" t="s">
        <v>1346</v>
      </c>
      <c r="B77" t="s">
        <v>1347</v>
      </c>
      <c r="C77" t="s">
        <v>1348</v>
      </c>
      <c r="D77" t="s">
        <v>1349</v>
      </c>
      <c r="E77" t="s">
        <v>1350</v>
      </c>
      <c r="F77" t="s">
        <v>1351</v>
      </c>
      <c r="G77" t="s">
        <v>1352</v>
      </c>
      <c r="H77" t="s">
        <v>1353</v>
      </c>
      <c r="I77" t="s">
        <v>1354</v>
      </c>
      <c r="J77" t="s">
        <v>1355</v>
      </c>
      <c r="K77" t="s">
        <v>1356</v>
      </c>
      <c r="L77" t="s">
        <v>1357</v>
      </c>
      <c r="M77" s="9" t="s">
        <v>1358</v>
      </c>
      <c r="N77" t="s">
        <v>1359</v>
      </c>
      <c r="Q77" s="12">
        <v>100000091473</v>
      </c>
      <c r="R77" s="11" t="s">
        <v>1374</v>
      </c>
    </row>
    <row r="78" spans="1:18">
      <c r="A78" t="s">
        <v>1361</v>
      </c>
      <c r="B78" t="s">
        <v>1362</v>
      </c>
      <c r="C78" t="s">
        <v>1363</v>
      </c>
      <c r="D78" t="s">
        <v>1364</v>
      </c>
      <c r="E78" t="s">
        <v>1365</v>
      </c>
      <c r="F78" t="s">
        <v>1366</v>
      </c>
      <c r="G78" t="s">
        <v>1367</v>
      </c>
      <c r="H78" t="s">
        <v>1368</v>
      </c>
      <c r="I78" t="s">
        <v>1369</v>
      </c>
      <c r="J78" t="s">
        <v>1370</v>
      </c>
      <c r="K78" t="s">
        <v>1371</v>
      </c>
      <c r="L78" t="s">
        <v>1372</v>
      </c>
      <c r="M78" s="9" t="s">
        <v>1373</v>
      </c>
      <c r="N78" t="s">
        <v>1045</v>
      </c>
      <c r="Q78" s="12">
        <v>100000089392</v>
      </c>
      <c r="R78" s="11" t="s">
        <v>1389</v>
      </c>
    </row>
    <row r="79" spans="1:18">
      <c r="A79" t="s">
        <v>1375</v>
      </c>
      <c r="B79" t="s">
        <v>1376</v>
      </c>
      <c r="C79" t="s">
        <v>1377</v>
      </c>
      <c r="D79" t="s">
        <v>1378</v>
      </c>
      <c r="E79" t="s">
        <v>1379</v>
      </c>
      <c r="F79" t="s">
        <v>1380</v>
      </c>
      <c r="G79" t="s">
        <v>1381</v>
      </c>
      <c r="H79" t="s">
        <v>1382</v>
      </c>
      <c r="I79" t="s">
        <v>1383</v>
      </c>
      <c r="J79" t="s">
        <v>1384</v>
      </c>
      <c r="K79" t="s">
        <v>1385</v>
      </c>
      <c r="L79" t="s">
        <v>1386</v>
      </c>
      <c r="M79" s="9" t="s">
        <v>1387</v>
      </c>
      <c r="N79" t="s">
        <v>1388</v>
      </c>
      <c r="Q79" s="12">
        <v>100000087893</v>
      </c>
      <c r="R79" s="11" t="s">
        <v>1403</v>
      </c>
    </row>
    <row r="80" spans="1:18">
      <c r="A80" t="s">
        <v>1390</v>
      </c>
      <c r="B80" t="s">
        <v>1391</v>
      </c>
      <c r="C80" t="s">
        <v>1392</v>
      </c>
      <c r="D80" t="s">
        <v>1393</v>
      </c>
      <c r="E80" t="s">
        <v>1394</v>
      </c>
      <c r="F80" t="s">
        <v>1395</v>
      </c>
      <c r="G80" t="s">
        <v>1396</v>
      </c>
      <c r="H80" t="s">
        <v>1397</v>
      </c>
      <c r="I80" t="s">
        <v>1398</v>
      </c>
      <c r="J80" t="s">
        <v>1399</v>
      </c>
      <c r="K80" t="s">
        <v>1400</v>
      </c>
      <c r="L80" t="s">
        <v>1401</v>
      </c>
      <c r="M80" s="9" t="s">
        <v>1402</v>
      </c>
      <c r="N80" t="s">
        <v>1236</v>
      </c>
      <c r="Q80" s="12">
        <v>100000092057</v>
      </c>
      <c r="R80" s="11" t="s">
        <v>1416</v>
      </c>
    </row>
    <row r="81" spans="1:18">
      <c r="A81" t="s">
        <v>1404</v>
      </c>
      <c r="B81" t="s">
        <v>1405</v>
      </c>
      <c r="C81" t="s">
        <v>1406</v>
      </c>
      <c r="D81" t="s">
        <v>1407</v>
      </c>
      <c r="E81" t="s">
        <v>1408</v>
      </c>
      <c r="F81" t="s">
        <v>1409</v>
      </c>
      <c r="G81" t="s">
        <v>1410</v>
      </c>
      <c r="H81" t="s">
        <v>1300</v>
      </c>
      <c r="I81" t="s">
        <v>1411</v>
      </c>
      <c r="J81" t="s">
        <v>1412</v>
      </c>
      <c r="K81" t="s">
        <v>1413</v>
      </c>
      <c r="L81" t="s">
        <v>1414</v>
      </c>
      <c r="M81" s="9" t="s">
        <v>1415</v>
      </c>
      <c r="N81" t="s">
        <v>1030</v>
      </c>
      <c r="Q81" s="12">
        <v>100000089406</v>
      </c>
      <c r="R81" s="11" t="s">
        <v>1430</v>
      </c>
    </row>
    <row r="82" spans="1:18">
      <c r="A82" t="s">
        <v>1417</v>
      </c>
      <c r="B82" t="s">
        <v>1418</v>
      </c>
      <c r="C82" t="s">
        <v>1419</v>
      </c>
      <c r="D82" t="s">
        <v>1420</v>
      </c>
      <c r="E82" t="s">
        <v>1421</v>
      </c>
      <c r="F82" t="s">
        <v>1422</v>
      </c>
      <c r="G82" t="s">
        <v>1423</v>
      </c>
      <c r="H82" t="s">
        <v>1424</v>
      </c>
      <c r="I82" t="s">
        <v>1425</v>
      </c>
      <c r="J82" t="s">
        <v>1426</v>
      </c>
      <c r="K82" t="s">
        <v>1427</v>
      </c>
      <c r="L82" t="s">
        <v>1428</v>
      </c>
      <c r="M82" s="9" t="s">
        <v>1429</v>
      </c>
      <c r="N82" t="s">
        <v>1150</v>
      </c>
      <c r="Q82" s="12">
        <v>100000159705</v>
      </c>
      <c r="R82" s="11" t="s">
        <v>1444</v>
      </c>
    </row>
    <row r="83" spans="1:18">
      <c r="A83" t="s">
        <v>1431</v>
      </c>
      <c r="B83" t="s">
        <v>1432</v>
      </c>
      <c r="C83" t="s">
        <v>1433</v>
      </c>
      <c r="D83" t="s">
        <v>101</v>
      </c>
      <c r="E83" t="s">
        <v>1434</v>
      </c>
      <c r="F83" t="s">
        <v>1435</v>
      </c>
      <c r="G83" t="s">
        <v>1436</v>
      </c>
      <c r="H83" t="s">
        <v>1437</v>
      </c>
      <c r="I83" t="s">
        <v>1438</v>
      </c>
      <c r="J83" t="s">
        <v>1439</v>
      </c>
      <c r="K83" t="s">
        <v>1440</v>
      </c>
      <c r="L83" t="s">
        <v>1441</v>
      </c>
      <c r="M83" s="9" t="s">
        <v>1442</v>
      </c>
      <c r="N83" t="s">
        <v>1443</v>
      </c>
      <c r="Q83" s="12">
        <v>100000144942</v>
      </c>
      <c r="R83" s="11" t="s">
        <v>1458</v>
      </c>
    </row>
    <row r="84" spans="1:18">
      <c r="A84" t="s">
        <v>1445</v>
      </c>
      <c r="B84" t="s">
        <v>1446</v>
      </c>
      <c r="C84" t="s">
        <v>1447</v>
      </c>
      <c r="D84" t="s">
        <v>1448</v>
      </c>
      <c r="E84" t="s">
        <v>1449</v>
      </c>
      <c r="F84" t="s">
        <v>1450</v>
      </c>
      <c r="G84" t="s">
        <v>1451</v>
      </c>
      <c r="H84" t="s">
        <v>1452</v>
      </c>
      <c r="I84" t="s">
        <v>1453</v>
      </c>
      <c r="J84" t="s">
        <v>1454</v>
      </c>
      <c r="K84" t="s">
        <v>1455</v>
      </c>
      <c r="L84" t="s">
        <v>1456</v>
      </c>
      <c r="M84" s="9" t="s">
        <v>1457</v>
      </c>
      <c r="N84" t="s">
        <v>1324</v>
      </c>
      <c r="Q84" s="12">
        <v>100000157783</v>
      </c>
      <c r="R84" s="11" t="s">
        <v>1472</v>
      </c>
    </row>
    <row r="85" spans="1:18">
      <c r="A85" t="s">
        <v>1459</v>
      </c>
      <c r="B85" t="s">
        <v>1460</v>
      </c>
      <c r="C85" t="s">
        <v>1461</v>
      </c>
      <c r="D85" t="s">
        <v>1462</v>
      </c>
      <c r="E85" t="s">
        <v>1463</v>
      </c>
      <c r="F85" t="s">
        <v>1464</v>
      </c>
      <c r="G85" t="s">
        <v>1465</v>
      </c>
      <c r="H85" t="s">
        <v>998</v>
      </c>
      <c r="I85" t="s">
        <v>1466</v>
      </c>
      <c r="J85" t="s">
        <v>1467</v>
      </c>
      <c r="K85" t="s">
        <v>1468</v>
      </c>
      <c r="L85" t="s">
        <v>1469</v>
      </c>
      <c r="M85" s="9" t="s">
        <v>1470</v>
      </c>
      <c r="N85" t="s">
        <v>1471</v>
      </c>
      <c r="Q85" s="12">
        <v>100000079650</v>
      </c>
      <c r="R85" s="11" t="s">
        <v>1487</v>
      </c>
    </row>
    <row r="86" spans="1:18">
      <c r="A86" t="s">
        <v>1473</v>
      </c>
      <c r="B86" t="s">
        <v>1474</v>
      </c>
      <c r="C86" t="s">
        <v>1475</v>
      </c>
      <c r="D86" t="s">
        <v>1476</v>
      </c>
      <c r="E86" t="s">
        <v>1477</v>
      </c>
      <c r="F86" t="s">
        <v>1478</v>
      </c>
      <c r="G86" t="s">
        <v>1479</v>
      </c>
      <c r="H86" t="s">
        <v>1480</v>
      </c>
      <c r="I86" t="s">
        <v>1481</v>
      </c>
      <c r="J86" t="s">
        <v>1482</v>
      </c>
      <c r="K86" t="s">
        <v>1483</v>
      </c>
      <c r="L86" t="s">
        <v>1484</v>
      </c>
      <c r="M86" s="9" t="s">
        <v>1485</v>
      </c>
      <c r="N86" t="s">
        <v>1486</v>
      </c>
      <c r="Q86" s="12">
        <v>100000168524</v>
      </c>
      <c r="R86" s="11" t="s">
        <v>1502</v>
      </c>
    </row>
    <row r="87" spans="1:18">
      <c r="A87" t="s">
        <v>1488</v>
      </c>
      <c r="B87" t="s">
        <v>1489</v>
      </c>
      <c r="C87" t="s">
        <v>1490</v>
      </c>
      <c r="D87" t="s">
        <v>1491</v>
      </c>
      <c r="E87" t="s">
        <v>1492</v>
      </c>
      <c r="F87" t="s">
        <v>1493</v>
      </c>
      <c r="G87" t="s">
        <v>1494</v>
      </c>
      <c r="H87" t="s">
        <v>1495</v>
      </c>
      <c r="I87" t="s">
        <v>1496</v>
      </c>
      <c r="J87" t="s">
        <v>1497</v>
      </c>
      <c r="K87" t="s">
        <v>1498</v>
      </c>
      <c r="L87" t="s">
        <v>1499</v>
      </c>
      <c r="M87" s="9" t="s">
        <v>1500</v>
      </c>
      <c r="N87" t="s">
        <v>1501</v>
      </c>
      <c r="Q87" s="12">
        <v>100000140051</v>
      </c>
      <c r="R87" s="11" t="s">
        <v>1517</v>
      </c>
    </row>
    <row r="88" spans="1:18">
      <c r="A88" t="s">
        <v>1503</v>
      </c>
      <c r="B88" t="s">
        <v>1504</v>
      </c>
      <c r="C88" t="s">
        <v>1505</v>
      </c>
      <c r="D88" t="s">
        <v>1506</v>
      </c>
      <c r="E88" t="s">
        <v>1507</v>
      </c>
      <c r="F88" t="s">
        <v>1508</v>
      </c>
      <c r="G88" t="s">
        <v>1509</v>
      </c>
      <c r="H88" t="s">
        <v>1510</v>
      </c>
      <c r="I88" t="s">
        <v>1511</v>
      </c>
      <c r="J88" t="s">
        <v>1512</v>
      </c>
      <c r="K88" t="s">
        <v>1513</v>
      </c>
      <c r="L88" t="s">
        <v>1514</v>
      </c>
      <c r="M88" s="9" t="s">
        <v>1515</v>
      </c>
      <c r="N88" t="s">
        <v>1516</v>
      </c>
      <c r="Q88" s="12">
        <v>100000091496</v>
      </c>
      <c r="R88" s="11" t="s">
        <v>1531</v>
      </c>
    </row>
    <row r="89" spans="1:18">
      <c r="A89" t="s">
        <v>1518</v>
      </c>
      <c r="B89" t="s">
        <v>1519</v>
      </c>
      <c r="C89" t="s">
        <v>1520</v>
      </c>
      <c r="D89" t="s">
        <v>1521</v>
      </c>
      <c r="E89" t="s">
        <v>1522</v>
      </c>
      <c r="F89" t="s">
        <v>1523</v>
      </c>
      <c r="G89" t="s">
        <v>1524</v>
      </c>
      <c r="H89" t="s">
        <v>1525</v>
      </c>
      <c r="I89" t="s">
        <v>1526</v>
      </c>
      <c r="J89" t="s">
        <v>1527</v>
      </c>
      <c r="K89" t="s">
        <v>1528</v>
      </c>
      <c r="L89" t="s">
        <v>1529</v>
      </c>
      <c r="M89" s="9" t="s">
        <v>1530</v>
      </c>
      <c r="N89" t="s">
        <v>407</v>
      </c>
      <c r="Q89" s="12">
        <v>100000115858</v>
      </c>
      <c r="R89" s="11" t="s">
        <v>1546</v>
      </c>
    </row>
    <row r="90" spans="1:18">
      <c r="A90" t="s">
        <v>1532</v>
      </c>
      <c r="B90" t="s">
        <v>1533</v>
      </c>
      <c r="C90" t="s">
        <v>1534</v>
      </c>
      <c r="D90" t="s">
        <v>1535</v>
      </c>
      <c r="E90" t="s">
        <v>1536</v>
      </c>
      <c r="F90" t="s">
        <v>1537</v>
      </c>
      <c r="G90" t="s">
        <v>1538</v>
      </c>
      <c r="H90" t="s">
        <v>1539</v>
      </c>
      <c r="I90" t="s">
        <v>1540</v>
      </c>
      <c r="J90" t="s">
        <v>1541</v>
      </c>
      <c r="K90" t="s">
        <v>1542</v>
      </c>
      <c r="L90" t="s">
        <v>1543</v>
      </c>
      <c r="M90" s="9" t="s">
        <v>1544</v>
      </c>
      <c r="N90" t="s">
        <v>1545</v>
      </c>
      <c r="Q90" s="12">
        <v>100000166699</v>
      </c>
      <c r="R90" s="11" t="s">
        <v>1561</v>
      </c>
    </row>
    <row r="91" spans="1:18">
      <c r="A91" t="s">
        <v>1547</v>
      </c>
      <c r="B91" t="s">
        <v>1548</v>
      </c>
      <c r="C91" t="s">
        <v>1549</v>
      </c>
      <c r="D91" t="s">
        <v>1550</v>
      </c>
      <c r="E91" t="s">
        <v>1551</v>
      </c>
      <c r="F91" t="s">
        <v>1552</v>
      </c>
      <c r="G91" t="s">
        <v>1553</v>
      </c>
      <c r="H91" t="s">
        <v>1554</v>
      </c>
      <c r="I91" t="s">
        <v>1555</v>
      </c>
      <c r="J91" t="s">
        <v>1556</v>
      </c>
      <c r="K91" t="s">
        <v>1557</v>
      </c>
      <c r="L91" t="s">
        <v>1558</v>
      </c>
      <c r="M91" s="9" t="s">
        <v>1559</v>
      </c>
      <c r="N91" t="s">
        <v>1560</v>
      </c>
      <c r="Q91" s="12">
        <v>100000172968</v>
      </c>
      <c r="R91" s="11" t="s">
        <v>1575</v>
      </c>
    </row>
    <row r="92" spans="1:18">
      <c r="A92" t="s">
        <v>1562</v>
      </c>
      <c r="B92" t="s">
        <v>1563</v>
      </c>
      <c r="C92" t="s">
        <v>1564</v>
      </c>
      <c r="D92" t="s">
        <v>1565</v>
      </c>
      <c r="E92" t="s">
        <v>1566</v>
      </c>
      <c r="F92" t="s">
        <v>1567</v>
      </c>
      <c r="G92" t="s">
        <v>1568</v>
      </c>
      <c r="H92" t="s">
        <v>430</v>
      </c>
      <c r="I92" t="s">
        <v>1569</v>
      </c>
      <c r="J92" t="s">
        <v>1570</v>
      </c>
      <c r="K92" t="s">
        <v>1571</v>
      </c>
      <c r="L92" t="s">
        <v>1572</v>
      </c>
      <c r="M92" s="9" t="s">
        <v>1573</v>
      </c>
      <c r="N92" t="s">
        <v>1574</v>
      </c>
      <c r="Q92" s="12">
        <v>100000085240</v>
      </c>
      <c r="R92" s="11" t="s">
        <v>1589</v>
      </c>
    </row>
    <row r="93" spans="1:18">
      <c r="A93" t="s">
        <v>1576</v>
      </c>
      <c r="B93" t="s">
        <v>1577</v>
      </c>
      <c r="C93" t="s">
        <v>1578</v>
      </c>
      <c r="D93" t="s">
        <v>1579</v>
      </c>
      <c r="E93" t="s">
        <v>1580</v>
      </c>
      <c r="F93" t="s">
        <v>1581</v>
      </c>
      <c r="G93" t="s">
        <v>1582</v>
      </c>
      <c r="H93" t="s">
        <v>1583</v>
      </c>
      <c r="I93" t="s">
        <v>1584</v>
      </c>
      <c r="J93" t="s">
        <v>1585</v>
      </c>
      <c r="K93" t="s">
        <v>1586</v>
      </c>
      <c r="L93" t="s">
        <v>1587</v>
      </c>
      <c r="M93" s="9" t="s">
        <v>1588</v>
      </c>
      <c r="N93" t="s">
        <v>828</v>
      </c>
      <c r="Q93" s="12">
        <v>100000087894</v>
      </c>
      <c r="R93" s="11" t="s">
        <v>1603</v>
      </c>
    </row>
    <row r="94" spans="1:18">
      <c r="A94" t="s">
        <v>1590</v>
      </c>
      <c r="B94" t="s">
        <v>1591</v>
      </c>
      <c r="C94" t="s">
        <v>1592</v>
      </c>
      <c r="D94" t="s">
        <v>1593</v>
      </c>
      <c r="E94" t="s">
        <v>1594</v>
      </c>
      <c r="F94" t="s">
        <v>1595</v>
      </c>
      <c r="G94" t="s">
        <v>1596</v>
      </c>
      <c r="H94" t="s">
        <v>463</v>
      </c>
      <c r="I94" t="s">
        <v>1597</v>
      </c>
      <c r="J94" t="s">
        <v>1598</v>
      </c>
      <c r="K94" t="s">
        <v>1599</v>
      </c>
      <c r="L94" t="s">
        <v>1600</v>
      </c>
      <c r="M94" s="9" t="s">
        <v>1601</v>
      </c>
      <c r="N94" t="s">
        <v>1602</v>
      </c>
      <c r="Q94" s="12">
        <v>100000091970</v>
      </c>
      <c r="R94" s="11" t="s">
        <v>1618</v>
      </c>
    </row>
    <row r="95" spans="1:18">
      <c r="A95" t="s">
        <v>1604</v>
      </c>
      <c r="B95" t="s">
        <v>1605</v>
      </c>
      <c r="C95" t="s">
        <v>1606</v>
      </c>
      <c r="D95" t="s">
        <v>1607</v>
      </c>
      <c r="E95" t="s">
        <v>1608</v>
      </c>
      <c r="F95" t="s">
        <v>1609</v>
      </c>
      <c r="G95" t="s">
        <v>1610</v>
      </c>
      <c r="H95" t="s">
        <v>1611</v>
      </c>
      <c r="I95" t="s">
        <v>1612</v>
      </c>
      <c r="J95" t="s">
        <v>1613</v>
      </c>
      <c r="K95" t="s">
        <v>1614</v>
      </c>
      <c r="L95" t="s">
        <v>1615</v>
      </c>
      <c r="M95" s="9" t="s">
        <v>1616</v>
      </c>
      <c r="N95" t="s">
        <v>1617</v>
      </c>
      <c r="Q95" s="12">
        <v>100000090118</v>
      </c>
      <c r="R95" s="11" t="s">
        <v>1633</v>
      </c>
    </row>
    <row r="96" spans="1:18">
      <c r="A96" t="s">
        <v>1619</v>
      </c>
      <c r="B96" t="s">
        <v>1620</v>
      </c>
      <c r="C96" t="s">
        <v>1621</v>
      </c>
      <c r="D96" t="s">
        <v>1622</v>
      </c>
      <c r="E96" t="s">
        <v>1623</v>
      </c>
      <c r="F96" t="s">
        <v>1624</v>
      </c>
      <c r="G96" t="s">
        <v>1625</v>
      </c>
      <c r="H96" t="s">
        <v>1626</v>
      </c>
      <c r="I96" t="s">
        <v>1627</v>
      </c>
      <c r="J96" t="s">
        <v>1628</v>
      </c>
      <c r="K96" t="s">
        <v>1629</v>
      </c>
      <c r="L96" t="s">
        <v>1630</v>
      </c>
      <c r="M96" s="9" t="s">
        <v>1631</v>
      </c>
      <c r="N96" t="s">
        <v>1632</v>
      </c>
      <c r="Q96" s="12">
        <v>100000087895</v>
      </c>
      <c r="R96" s="11" t="s">
        <v>1648</v>
      </c>
    </row>
    <row r="97" spans="1:18">
      <c r="A97" t="s">
        <v>1634</v>
      </c>
      <c r="B97" t="s">
        <v>1635</v>
      </c>
      <c r="C97" t="s">
        <v>1636</v>
      </c>
      <c r="D97" t="s">
        <v>1637</v>
      </c>
      <c r="E97" t="s">
        <v>1638</v>
      </c>
      <c r="F97" t="s">
        <v>1639</v>
      </c>
      <c r="G97" t="s">
        <v>1640</v>
      </c>
      <c r="H97" t="s">
        <v>1641</v>
      </c>
      <c r="I97" t="s">
        <v>1642</v>
      </c>
      <c r="J97" t="s">
        <v>1643</v>
      </c>
      <c r="K97" t="s">
        <v>1644</v>
      </c>
      <c r="L97" t="s">
        <v>1645</v>
      </c>
      <c r="M97" s="9" t="s">
        <v>1646</v>
      </c>
      <c r="N97" t="s">
        <v>1647</v>
      </c>
      <c r="Q97" s="12">
        <v>100000088291</v>
      </c>
      <c r="R97" s="11" t="s">
        <v>1661</v>
      </c>
    </row>
    <row r="98" spans="1:18">
      <c r="A98" t="s">
        <v>1649</v>
      </c>
      <c r="B98" t="s">
        <v>1650</v>
      </c>
      <c r="C98" t="s">
        <v>1651</v>
      </c>
      <c r="D98" t="s">
        <v>1652</v>
      </c>
      <c r="E98" t="s">
        <v>1653</v>
      </c>
      <c r="F98" t="s">
        <v>1654</v>
      </c>
      <c r="G98" t="s">
        <v>1655</v>
      </c>
      <c r="H98" t="s">
        <v>1656</v>
      </c>
      <c r="I98" t="s">
        <v>1657</v>
      </c>
      <c r="J98" t="s">
        <v>1658</v>
      </c>
      <c r="K98" t="s">
        <v>1659</v>
      </c>
      <c r="L98" t="s">
        <v>1660</v>
      </c>
      <c r="M98" s="9"/>
      <c r="Q98" s="12">
        <v>100000115623</v>
      </c>
      <c r="R98" s="11" t="s">
        <v>1673</v>
      </c>
    </row>
    <row r="99" spans="1:18">
      <c r="A99" t="s">
        <v>1662</v>
      </c>
      <c r="B99" t="s">
        <v>1663</v>
      </c>
      <c r="C99" t="s">
        <v>1664</v>
      </c>
      <c r="D99" t="s">
        <v>1665</v>
      </c>
      <c r="E99" t="s">
        <v>1666</v>
      </c>
      <c r="F99" t="s">
        <v>1667</v>
      </c>
      <c r="G99" t="s">
        <v>1668</v>
      </c>
      <c r="H99" t="s">
        <v>1545</v>
      </c>
      <c r="I99" t="s">
        <v>1669</v>
      </c>
      <c r="J99" t="s">
        <v>1670</v>
      </c>
      <c r="K99" t="s">
        <v>1671</v>
      </c>
      <c r="L99" t="s">
        <v>1672</v>
      </c>
      <c r="M99" s="9"/>
      <c r="Q99" s="12">
        <v>100000159811</v>
      </c>
      <c r="R99" s="11" t="s">
        <v>1685</v>
      </c>
    </row>
    <row r="100" spans="1:18">
      <c r="A100" t="s">
        <v>1674</v>
      </c>
      <c r="B100" t="s">
        <v>1675</v>
      </c>
      <c r="C100" t="s">
        <v>1676</v>
      </c>
      <c r="D100" t="s">
        <v>1677</v>
      </c>
      <c r="E100" t="s">
        <v>1678</v>
      </c>
      <c r="F100" t="s">
        <v>1679</v>
      </c>
      <c r="G100" t="s">
        <v>1680</v>
      </c>
      <c r="H100" t="s">
        <v>396</v>
      </c>
      <c r="I100" t="s">
        <v>1681</v>
      </c>
      <c r="J100" t="s">
        <v>1682</v>
      </c>
      <c r="K100" t="s">
        <v>1683</v>
      </c>
      <c r="L100" t="s">
        <v>1684</v>
      </c>
      <c r="M100" s="9"/>
      <c r="Q100" s="12">
        <v>100000087435</v>
      </c>
      <c r="R100" s="11" t="s">
        <v>1698</v>
      </c>
    </row>
    <row r="101" spans="1:18">
      <c r="A101" t="s">
        <v>1686</v>
      </c>
      <c r="B101" t="s">
        <v>1687</v>
      </c>
      <c r="C101" t="s">
        <v>1688</v>
      </c>
      <c r="D101" t="s">
        <v>1689</v>
      </c>
      <c r="E101" t="s">
        <v>1690</v>
      </c>
      <c r="F101" t="s">
        <v>1691</v>
      </c>
      <c r="G101" t="s">
        <v>1692</v>
      </c>
      <c r="H101" t="s">
        <v>1693</v>
      </c>
      <c r="I101" t="s">
        <v>1694</v>
      </c>
      <c r="J101" t="s">
        <v>1695</v>
      </c>
      <c r="K101" t="s">
        <v>1696</v>
      </c>
      <c r="L101" t="s">
        <v>1697</v>
      </c>
      <c r="M101" s="9"/>
      <c r="Q101" s="12">
        <v>100000089565</v>
      </c>
      <c r="R101" s="11" t="s">
        <v>1711</v>
      </c>
    </row>
    <row r="102" spans="1:18">
      <c r="A102" t="s">
        <v>1699</v>
      </c>
      <c r="B102" t="s">
        <v>1700</v>
      </c>
      <c r="C102" t="s">
        <v>1701</v>
      </c>
      <c r="D102" t="s">
        <v>1702</v>
      </c>
      <c r="E102" t="s">
        <v>1703</v>
      </c>
      <c r="F102" t="s">
        <v>1704</v>
      </c>
      <c r="G102" t="s">
        <v>1705</v>
      </c>
      <c r="H102" t="s">
        <v>1706</v>
      </c>
      <c r="I102" t="s">
        <v>1707</v>
      </c>
      <c r="J102" t="s">
        <v>1708</v>
      </c>
      <c r="K102" t="s">
        <v>1709</v>
      </c>
      <c r="L102" t="s">
        <v>1710</v>
      </c>
      <c r="M102" s="9"/>
      <c r="Q102" s="12">
        <v>100000089387</v>
      </c>
      <c r="R102" s="11" t="s">
        <v>1724</v>
      </c>
    </row>
    <row r="103" spans="1:18">
      <c r="A103" t="s">
        <v>1712</v>
      </c>
      <c r="B103" t="s">
        <v>1713</v>
      </c>
      <c r="C103" t="s">
        <v>1714</v>
      </c>
      <c r="D103" t="s">
        <v>1715</v>
      </c>
      <c r="E103" t="s">
        <v>1716</v>
      </c>
      <c r="F103" t="s">
        <v>1717</v>
      </c>
      <c r="G103" t="s">
        <v>1718</v>
      </c>
      <c r="H103" t="s">
        <v>1719</v>
      </c>
      <c r="I103" t="s">
        <v>1720</v>
      </c>
      <c r="J103" t="s">
        <v>1721</v>
      </c>
      <c r="K103" t="s">
        <v>1722</v>
      </c>
      <c r="L103" t="s">
        <v>1723</v>
      </c>
      <c r="M103" s="9"/>
      <c r="Q103" s="12">
        <v>100000087734</v>
      </c>
      <c r="R103" s="11" t="s">
        <v>1737</v>
      </c>
    </row>
    <row r="104" spans="1:18">
      <c r="A104" t="s">
        <v>1725</v>
      </c>
      <c r="B104" t="s">
        <v>1726</v>
      </c>
      <c r="C104" t="s">
        <v>1727</v>
      </c>
      <c r="D104" t="s">
        <v>1728</v>
      </c>
      <c r="E104" t="s">
        <v>1729</v>
      </c>
      <c r="F104" t="s">
        <v>1730</v>
      </c>
      <c r="G104" t="s">
        <v>1731</v>
      </c>
      <c r="H104" t="s">
        <v>1732</v>
      </c>
      <c r="I104" t="s">
        <v>1733</v>
      </c>
      <c r="J104" t="s">
        <v>1734</v>
      </c>
      <c r="K104" t="s">
        <v>1735</v>
      </c>
      <c r="L104" t="s">
        <v>1736</v>
      </c>
      <c r="M104" s="9"/>
      <c r="Q104" s="12">
        <v>100000087717</v>
      </c>
      <c r="R104" s="11" t="s">
        <v>1748</v>
      </c>
    </row>
    <row r="105" spans="1:18">
      <c r="A105" t="s">
        <v>1738</v>
      </c>
      <c r="B105" t="s">
        <v>1739</v>
      </c>
      <c r="C105" t="s">
        <v>1740</v>
      </c>
      <c r="D105" t="s">
        <v>1741</v>
      </c>
      <c r="E105" t="s">
        <v>1742</v>
      </c>
      <c r="F105" t="s">
        <v>1743</v>
      </c>
      <c r="I105" t="s">
        <v>1744</v>
      </c>
      <c r="J105" t="s">
        <v>1745</v>
      </c>
      <c r="K105" t="s">
        <v>1746</v>
      </c>
      <c r="L105" t="s">
        <v>1747</v>
      </c>
      <c r="M105" s="9"/>
      <c r="Q105" s="12">
        <v>100000087718</v>
      </c>
      <c r="R105" s="11" t="s">
        <v>1759</v>
      </c>
    </row>
    <row r="106" spans="1:18">
      <c r="A106" t="s">
        <v>1749</v>
      </c>
      <c r="B106" t="s">
        <v>1750</v>
      </c>
      <c r="C106" t="s">
        <v>1751</v>
      </c>
      <c r="D106" t="s">
        <v>1752</v>
      </c>
      <c r="E106" t="s">
        <v>1753</v>
      </c>
      <c r="F106" t="s">
        <v>1754</v>
      </c>
      <c r="I106" t="s">
        <v>1755</v>
      </c>
      <c r="J106" t="s">
        <v>1756</v>
      </c>
      <c r="K106" t="s">
        <v>1757</v>
      </c>
      <c r="L106" t="s">
        <v>1758</v>
      </c>
      <c r="M106" s="9"/>
      <c r="Q106" s="12">
        <v>100000078014</v>
      </c>
      <c r="R106" s="11" t="s">
        <v>1770</v>
      </c>
    </row>
    <row r="107" spans="1:18">
      <c r="A107" t="s">
        <v>1760</v>
      </c>
      <c r="B107" t="s">
        <v>1761</v>
      </c>
      <c r="C107" t="s">
        <v>1762</v>
      </c>
      <c r="D107" t="s">
        <v>1763</v>
      </c>
      <c r="E107" t="s">
        <v>1764</v>
      </c>
      <c r="F107" t="s">
        <v>1765</v>
      </c>
      <c r="I107" t="s">
        <v>1766</v>
      </c>
      <c r="J107" t="s">
        <v>1767</v>
      </c>
      <c r="K107" t="s">
        <v>1768</v>
      </c>
      <c r="L107" t="s">
        <v>1769</v>
      </c>
      <c r="M107" s="9"/>
      <c r="Q107" s="12">
        <v>100000092208</v>
      </c>
      <c r="R107" s="11" t="s">
        <v>1781</v>
      </c>
    </row>
    <row r="108" spans="1:18">
      <c r="A108" t="s">
        <v>1771</v>
      </c>
      <c r="B108" t="s">
        <v>1772</v>
      </c>
      <c r="C108" t="s">
        <v>1773</v>
      </c>
      <c r="D108" t="s">
        <v>1774</v>
      </c>
      <c r="E108" t="s">
        <v>1775</v>
      </c>
      <c r="F108" t="s">
        <v>1776</v>
      </c>
      <c r="I108" t="s">
        <v>1777</v>
      </c>
      <c r="J108" t="s">
        <v>1778</v>
      </c>
      <c r="K108" t="s">
        <v>1779</v>
      </c>
      <c r="L108" t="s">
        <v>1780</v>
      </c>
      <c r="M108" s="9"/>
      <c r="Q108" s="12">
        <v>100000181379</v>
      </c>
      <c r="R108" s="11" t="s">
        <v>1792</v>
      </c>
    </row>
    <row r="109" spans="1:18">
      <c r="A109" t="s">
        <v>1782</v>
      </c>
      <c r="B109" t="s">
        <v>1783</v>
      </c>
      <c r="C109" t="s">
        <v>1784</v>
      </c>
      <c r="D109" t="s">
        <v>1785</v>
      </c>
      <c r="E109" t="s">
        <v>1786</v>
      </c>
      <c r="F109" t="s">
        <v>1787</v>
      </c>
      <c r="I109" t="s">
        <v>1788</v>
      </c>
      <c r="J109" t="s">
        <v>1789</v>
      </c>
      <c r="K109" t="s">
        <v>1790</v>
      </c>
      <c r="L109" t="s">
        <v>1791</v>
      </c>
      <c r="M109" s="9"/>
      <c r="Q109" s="12">
        <v>100000181380</v>
      </c>
      <c r="R109" s="11" t="s">
        <v>1801</v>
      </c>
    </row>
    <row r="110" spans="1:18">
      <c r="A110" t="s">
        <v>1793</v>
      </c>
      <c r="B110" t="s">
        <v>1794</v>
      </c>
      <c r="C110" t="s">
        <v>1795</v>
      </c>
      <c r="D110" t="s">
        <v>1796</v>
      </c>
      <c r="E110">
        <v>100000073619</v>
      </c>
      <c r="F110" t="s">
        <v>9</v>
      </c>
      <c r="I110" t="s">
        <v>1797</v>
      </c>
      <c r="J110" t="s">
        <v>1798</v>
      </c>
      <c r="K110" t="s">
        <v>1799</v>
      </c>
      <c r="L110" t="s">
        <v>1800</v>
      </c>
      <c r="M110" s="9"/>
      <c r="Q110" s="12">
        <v>100000077996</v>
      </c>
      <c r="R110" s="11" t="s">
        <v>1812</v>
      </c>
    </row>
    <row r="111" spans="1:18">
      <c r="A111" t="s">
        <v>1802</v>
      </c>
      <c r="B111" t="s">
        <v>1803</v>
      </c>
      <c r="C111" t="s">
        <v>1804</v>
      </c>
      <c r="D111" t="s">
        <v>1805</v>
      </c>
      <c r="E111" t="s">
        <v>1806</v>
      </c>
      <c r="F111" t="s">
        <v>1807</v>
      </c>
      <c r="I111" t="s">
        <v>1808</v>
      </c>
      <c r="J111" t="s">
        <v>1809</v>
      </c>
      <c r="K111" t="s">
        <v>1810</v>
      </c>
      <c r="L111" t="s">
        <v>1811</v>
      </c>
      <c r="M111" s="9"/>
      <c r="Q111" s="12">
        <v>100000077999</v>
      </c>
      <c r="R111" s="11" t="s">
        <v>1823</v>
      </c>
    </row>
    <row r="112" spans="1:18">
      <c r="A112" t="s">
        <v>1813</v>
      </c>
      <c r="B112" t="s">
        <v>1814</v>
      </c>
      <c r="C112" t="s">
        <v>1815</v>
      </c>
      <c r="D112" t="s">
        <v>1816</v>
      </c>
      <c r="E112" t="s">
        <v>1817</v>
      </c>
      <c r="F112" t="s">
        <v>1818</v>
      </c>
      <c r="I112" t="s">
        <v>1819</v>
      </c>
      <c r="J112" t="s">
        <v>1820</v>
      </c>
      <c r="K112" t="s">
        <v>1821</v>
      </c>
      <c r="L112" t="s">
        <v>1822</v>
      </c>
      <c r="M112" s="9"/>
      <c r="Q112" s="12">
        <v>100000092760</v>
      </c>
      <c r="R112" s="11" t="s">
        <v>1834</v>
      </c>
    </row>
    <row r="113" spans="1:18">
      <c r="A113" t="s">
        <v>1824</v>
      </c>
      <c r="B113" t="s">
        <v>1825</v>
      </c>
      <c r="C113" t="s">
        <v>1826</v>
      </c>
      <c r="D113" t="s">
        <v>1827</v>
      </c>
      <c r="E113" t="s">
        <v>1828</v>
      </c>
      <c r="F113" t="s">
        <v>1829</v>
      </c>
      <c r="I113" t="s">
        <v>1830</v>
      </c>
      <c r="J113" t="s">
        <v>1831</v>
      </c>
      <c r="K113" t="s">
        <v>1832</v>
      </c>
      <c r="L113" t="s">
        <v>1833</v>
      </c>
      <c r="M113" s="9"/>
      <c r="Q113" s="12">
        <v>100000091907</v>
      </c>
      <c r="R113" s="11" t="s">
        <v>1845</v>
      </c>
    </row>
    <row r="114" spans="1:18">
      <c r="A114" t="s">
        <v>1835</v>
      </c>
      <c r="B114" t="s">
        <v>1836</v>
      </c>
      <c r="C114" t="s">
        <v>1837</v>
      </c>
      <c r="D114" t="s">
        <v>1838</v>
      </c>
      <c r="E114" t="s">
        <v>1839</v>
      </c>
      <c r="F114" t="s">
        <v>1840</v>
      </c>
      <c r="I114" t="s">
        <v>1841</v>
      </c>
      <c r="J114" t="s">
        <v>1842</v>
      </c>
      <c r="K114" t="s">
        <v>1843</v>
      </c>
      <c r="L114" t="s">
        <v>1844</v>
      </c>
      <c r="M114" s="9"/>
      <c r="Q114" s="12">
        <v>300000001589</v>
      </c>
      <c r="R114" s="11" t="s">
        <v>1856</v>
      </c>
    </row>
    <row r="115" spans="1:18">
      <c r="A115" t="s">
        <v>1846</v>
      </c>
      <c r="B115" t="s">
        <v>1847</v>
      </c>
      <c r="C115" t="s">
        <v>1848</v>
      </c>
      <c r="D115" t="s">
        <v>1849</v>
      </c>
      <c r="E115" t="s">
        <v>1850</v>
      </c>
      <c r="F115" t="s">
        <v>1851</v>
      </c>
      <c r="I115" t="s">
        <v>1852</v>
      </c>
      <c r="J115" t="s">
        <v>1853</v>
      </c>
      <c r="K115" t="s">
        <v>1854</v>
      </c>
      <c r="L115" t="s">
        <v>1855</v>
      </c>
      <c r="M115" s="9"/>
      <c r="Q115" s="12">
        <v>100000087457</v>
      </c>
      <c r="R115" s="11" t="s">
        <v>1867</v>
      </c>
    </row>
    <row r="116" spans="1:18">
      <c r="A116" t="s">
        <v>1857</v>
      </c>
      <c r="B116" t="s">
        <v>1858</v>
      </c>
      <c r="C116" t="s">
        <v>1859</v>
      </c>
      <c r="D116" t="s">
        <v>1860</v>
      </c>
      <c r="E116" t="s">
        <v>1861</v>
      </c>
      <c r="F116" t="s">
        <v>1862</v>
      </c>
      <c r="I116" t="s">
        <v>1863</v>
      </c>
      <c r="J116" t="s">
        <v>1864</v>
      </c>
      <c r="K116" t="s">
        <v>1865</v>
      </c>
      <c r="L116" t="s">
        <v>1866</v>
      </c>
      <c r="M116" s="9"/>
      <c r="Q116" s="12">
        <v>100000087459</v>
      </c>
      <c r="R116" s="11" t="s">
        <v>1878</v>
      </c>
    </row>
    <row r="117" spans="1:18">
      <c r="A117" t="s">
        <v>1868</v>
      </c>
      <c r="B117" t="s">
        <v>1869</v>
      </c>
      <c r="C117" t="s">
        <v>1870</v>
      </c>
      <c r="D117" t="s">
        <v>1871</v>
      </c>
      <c r="E117" t="s">
        <v>1872</v>
      </c>
      <c r="F117" t="s">
        <v>1873</v>
      </c>
      <c r="I117" t="s">
        <v>1874</v>
      </c>
      <c r="J117" t="s">
        <v>1875</v>
      </c>
      <c r="K117" t="s">
        <v>1876</v>
      </c>
      <c r="L117" t="s">
        <v>1877</v>
      </c>
      <c r="M117" s="9"/>
      <c r="Q117" s="12">
        <v>100000087441</v>
      </c>
      <c r="R117" s="11" t="s">
        <v>1889</v>
      </c>
    </row>
    <row r="118" spans="1:18">
      <c r="A118" t="s">
        <v>1879</v>
      </c>
      <c r="B118" t="s">
        <v>1880</v>
      </c>
      <c r="C118" t="s">
        <v>1881</v>
      </c>
      <c r="D118" t="s">
        <v>1882</v>
      </c>
      <c r="E118" t="s">
        <v>1883</v>
      </c>
      <c r="F118" t="s">
        <v>1884</v>
      </c>
      <c r="I118" t="s">
        <v>1885</v>
      </c>
      <c r="J118" t="s">
        <v>1886</v>
      </c>
      <c r="K118" t="s">
        <v>1887</v>
      </c>
      <c r="L118" t="s">
        <v>1888</v>
      </c>
      <c r="M118" s="9"/>
      <c r="Q118" s="12">
        <v>100000087461</v>
      </c>
      <c r="R118" s="11" t="s">
        <v>1900</v>
      </c>
    </row>
    <row r="119" spans="1:18">
      <c r="A119" t="s">
        <v>1890</v>
      </c>
      <c r="B119" t="s">
        <v>1891</v>
      </c>
      <c r="C119" t="s">
        <v>1892</v>
      </c>
      <c r="D119" t="s">
        <v>1893</v>
      </c>
      <c r="E119" t="s">
        <v>1894</v>
      </c>
      <c r="F119" t="s">
        <v>1895</v>
      </c>
      <c r="I119" t="s">
        <v>1896</v>
      </c>
      <c r="J119" t="s">
        <v>1897</v>
      </c>
      <c r="K119" t="s">
        <v>1898</v>
      </c>
      <c r="L119" t="s">
        <v>1899</v>
      </c>
      <c r="M119" s="9"/>
      <c r="Q119" s="12">
        <v>100000087462</v>
      </c>
      <c r="R119" s="11" t="s">
        <v>1911</v>
      </c>
    </row>
    <row r="120" spans="1:18">
      <c r="A120" t="s">
        <v>1901</v>
      </c>
      <c r="B120" t="s">
        <v>1902</v>
      </c>
      <c r="C120" t="s">
        <v>1903</v>
      </c>
      <c r="D120" t="s">
        <v>1904</v>
      </c>
      <c r="E120" t="s">
        <v>1905</v>
      </c>
      <c r="F120" t="s">
        <v>1906</v>
      </c>
      <c r="I120" t="s">
        <v>1907</v>
      </c>
      <c r="J120" t="s">
        <v>1908</v>
      </c>
      <c r="K120" t="s">
        <v>1909</v>
      </c>
      <c r="L120" t="s">
        <v>1910</v>
      </c>
      <c r="M120" s="9"/>
      <c r="Q120" s="12">
        <v>100000124299</v>
      </c>
      <c r="R120" s="11" t="s">
        <v>1922</v>
      </c>
    </row>
    <row r="121" spans="1:18">
      <c r="A121" t="s">
        <v>1912</v>
      </c>
      <c r="B121" t="s">
        <v>1913</v>
      </c>
      <c r="C121" t="s">
        <v>1914</v>
      </c>
      <c r="D121" t="s">
        <v>1915</v>
      </c>
      <c r="E121" t="s">
        <v>1916</v>
      </c>
      <c r="F121" t="s">
        <v>1917</v>
      </c>
      <c r="I121" t="s">
        <v>1918</v>
      </c>
      <c r="J121" t="s">
        <v>1919</v>
      </c>
      <c r="K121" t="s">
        <v>1920</v>
      </c>
      <c r="L121" t="s">
        <v>1921</v>
      </c>
      <c r="M121" s="9"/>
      <c r="Q121" s="12">
        <v>100000078838</v>
      </c>
      <c r="R121" s="11" t="s">
        <v>1933</v>
      </c>
    </row>
    <row r="122" spans="1:18">
      <c r="A122" t="s">
        <v>1923</v>
      </c>
      <c r="B122" t="s">
        <v>1924</v>
      </c>
      <c r="C122" t="s">
        <v>1925</v>
      </c>
      <c r="D122" t="s">
        <v>1926</v>
      </c>
      <c r="E122" t="s">
        <v>1927</v>
      </c>
      <c r="F122" t="s">
        <v>1928</v>
      </c>
      <c r="I122" t="s">
        <v>1929</v>
      </c>
      <c r="J122" t="s">
        <v>1930</v>
      </c>
      <c r="K122" t="s">
        <v>1931</v>
      </c>
      <c r="L122" t="s">
        <v>1932</v>
      </c>
      <c r="M122" s="9"/>
      <c r="Q122" s="12">
        <v>100000166553</v>
      </c>
      <c r="R122" s="11" t="s">
        <v>1944</v>
      </c>
    </row>
    <row r="123" spans="1:18">
      <c r="A123" t="s">
        <v>1934</v>
      </c>
      <c r="B123" t="s">
        <v>1935</v>
      </c>
      <c r="C123" t="s">
        <v>1936</v>
      </c>
      <c r="D123" t="s">
        <v>1937</v>
      </c>
      <c r="E123" t="s">
        <v>1938</v>
      </c>
      <c r="F123" t="s">
        <v>1939</v>
      </c>
      <c r="I123" t="s">
        <v>1940</v>
      </c>
      <c r="J123" t="s">
        <v>1941</v>
      </c>
      <c r="K123" t="s">
        <v>1942</v>
      </c>
      <c r="L123" t="s">
        <v>1943</v>
      </c>
      <c r="M123" s="9"/>
      <c r="Q123" s="12">
        <v>100000091908</v>
      </c>
      <c r="R123" s="11" t="s">
        <v>1955</v>
      </c>
    </row>
    <row r="124" spans="1:18">
      <c r="A124" t="s">
        <v>1945</v>
      </c>
      <c r="B124" t="s">
        <v>1946</v>
      </c>
      <c r="C124" t="s">
        <v>1947</v>
      </c>
      <c r="D124" t="s">
        <v>1948</v>
      </c>
      <c r="E124" t="s">
        <v>1949</v>
      </c>
      <c r="F124" t="s">
        <v>1950</v>
      </c>
      <c r="I124" t="s">
        <v>1951</v>
      </c>
      <c r="J124" t="s">
        <v>1952</v>
      </c>
      <c r="K124" t="s">
        <v>1953</v>
      </c>
      <c r="L124" t="s">
        <v>1954</v>
      </c>
      <c r="M124" s="9"/>
      <c r="Q124" s="12">
        <v>100000087472</v>
      </c>
      <c r="R124" s="11" t="s">
        <v>1966</v>
      </c>
    </row>
    <row r="125" spans="1:18">
      <c r="A125" t="s">
        <v>1956</v>
      </c>
      <c r="B125" t="s">
        <v>1957</v>
      </c>
      <c r="C125" t="s">
        <v>1958</v>
      </c>
      <c r="D125" t="s">
        <v>1959</v>
      </c>
      <c r="E125" t="s">
        <v>1960</v>
      </c>
      <c r="F125" t="s">
        <v>1961</v>
      </c>
      <c r="I125" t="s">
        <v>1962</v>
      </c>
      <c r="J125" t="s">
        <v>1963</v>
      </c>
      <c r="K125" t="s">
        <v>1964</v>
      </c>
      <c r="L125" t="s">
        <v>1965</v>
      </c>
      <c r="M125" s="9"/>
      <c r="Q125" s="12">
        <v>100000092306</v>
      </c>
      <c r="R125" s="11" t="s">
        <v>1977</v>
      </c>
    </row>
    <row r="126" spans="1:18">
      <c r="A126" t="s">
        <v>1967</v>
      </c>
      <c r="B126" t="s">
        <v>1968</v>
      </c>
      <c r="C126" t="s">
        <v>1969</v>
      </c>
      <c r="D126" t="s">
        <v>1970</v>
      </c>
      <c r="E126" t="s">
        <v>1971</v>
      </c>
      <c r="F126" t="s">
        <v>1972</v>
      </c>
      <c r="I126" t="s">
        <v>1973</v>
      </c>
      <c r="J126" t="s">
        <v>1974</v>
      </c>
      <c r="K126" t="s">
        <v>1975</v>
      </c>
      <c r="L126" t="s">
        <v>1976</v>
      </c>
      <c r="M126" s="9"/>
      <c r="Q126" s="12">
        <v>100000087493</v>
      </c>
      <c r="R126" s="11" t="s">
        <v>1988</v>
      </c>
    </row>
    <row r="127" spans="1:18">
      <c r="A127" t="s">
        <v>1978</v>
      </c>
      <c r="B127" t="s">
        <v>1979</v>
      </c>
      <c r="C127" t="s">
        <v>1980</v>
      </c>
      <c r="D127" t="s">
        <v>1981</v>
      </c>
      <c r="E127" t="s">
        <v>1982</v>
      </c>
      <c r="F127" t="s">
        <v>1983</v>
      </c>
      <c r="I127" t="s">
        <v>1984</v>
      </c>
      <c r="J127" t="s">
        <v>1985</v>
      </c>
      <c r="K127" t="s">
        <v>1986</v>
      </c>
      <c r="L127" t="s">
        <v>1987</v>
      </c>
      <c r="M127" s="9"/>
      <c r="Q127" s="12">
        <v>100000080125</v>
      </c>
      <c r="R127" s="11" t="s">
        <v>1999</v>
      </c>
    </row>
    <row r="128" spans="1:18">
      <c r="A128" t="s">
        <v>1989</v>
      </c>
      <c r="B128" t="s">
        <v>1990</v>
      </c>
      <c r="C128" t="s">
        <v>1991</v>
      </c>
      <c r="D128" t="s">
        <v>1992</v>
      </c>
      <c r="E128" t="s">
        <v>1993</v>
      </c>
      <c r="F128" t="s">
        <v>1994</v>
      </c>
      <c r="I128" t="s">
        <v>1995</v>
      </c>
      <c r="J128" t="s">
        <v>1996</v>
      </c>
      <c r="K128" t="s">
        <v>1997</v>
      </c>
      <c r="L128" t="s">
        <v>1998</v>
      </c>
      <c r="M128" s="9"/>
      <c r="Q128" s="12">
        <v>100000089921</v>
      </c>
      <c r="R128" s="11" t="s">
        <v>2009</v>
      </c>
    </row>
    <row r="129" spans="1:18">
      <c r="A129" t="s">
        <v>2000</v>
      </c>
      <c r="B129" t="s">
        <v>2001</v>
      </c>
      <c r="C129" t="s">
        <v>2002</v>
      </c>
      <c r="D129" t="s">
        <v>2003</v>
      </c>
      <c r="E129" t="s">
        <v>2004</v>
      </c>
      <c r="F129" t="s">
        <v>1206</v>
      </c>
      <c r="I129" t="s">
        <v>2005</v>
      </c>
      <c r="J129" t="s">
        <v>2006</v>
      </c>
      <c r="K129" t="s">
        <v>2007</v>
      </c>
      <c r="L129" t="s">
        <v>2008</v>
      </c>
      <c r="M129" s="9"/>
      <c r="Q129" s="12">
        <v>100000087476</v>
      </c>
      <c r="R129" s="11" t="s">
        <v>2020</v>
      </c>
    </row>
    <row r="130" spans="1:18">
      <c r="A130" t="s">
        <v>2010</v>
      </c>
      <c r="B130" t="s">
        <v>2011</v>
      </c>
      <c r="C130" t="s">
        <v>2012</v>
      </c>
      <c r="D130" t="s">
        <v>2013</v>
      </c>
      <c r="E130" t="s">
        <v>2014</v>
      </c>
      <c r="F130" t="s">
        <v>2015</v>
      </c>
      <c r="I130" t="s">
        <v>2016</v>
      </c>
      <c r="J130" t="s">
        <v>2017</v>
      </c>
      <c r="K130" t="s">
        <v>2018</v>
      </c>
      <c r="L130" t="s">
        <v>2019</v>
      </c>
      <c r="M130" s="9"/>
      <c r="Q130" s="12">
        <v>100000087660</v>
      </c>
      <c r="R130" s="11" t="s">
        <v>2031</v>
      </c>
    </row>
    <row r="131" spans="1:18">
      <c r="A131" t="s">
        <v>2021</v>
      </c>
      <c r="B131" t="s">
        <v>2022</v>
      </c>
      <c r="C131" t="s">
        <v>2023</v>
      </c>
      <c r="D131" t="s">
        <v>2024</v>
      </c>
      <c r="E131" t="s">
        <v>2025</v>
      </c>
      <c r="F131" t="s">
        <v>2026</v>
      </c>
      <c r="I131" t="s">
        <v>2027</v>
      </c>
      <c r="J131" t="s">
        <v>2028</v>
      </c>
      <c r="K131" t="s">
        <v>2029</v>
      </c>
      <c r="L131" t="s">
        <v>2030</v>
      </c>
      <c r="M131" s="9"/>
      <c r="Q131" s="12">
        <v>100000137440</v>
      </c>
      <c r="R131" s="11" t="s">
        <v>2042</v>
      </c>
    </row>
    <row r="132" spans="1:18">
      <c r="A132" t="s">
        <v>2032</v>
      </c>
      <c r="B132" t="s">
        <v>2033</v>
      </c>
      <c r="C132" t="s">
        <v>2034</v>
      </c>
      <c r="D132" t="s">
        <v>2035</v>
      </c>
      <c r="E132" t="s">
        <v>2036</v>
      </c>
      <c r="F132" t="s">
        <v>2037</v>
      </c>
      <c r="I132" t="s">
        <v>2038</v>
      </c>
      <c r="J132" t="s">
        <v>2039</v>
      </c>
      <c r="K132" t="s">
        <v>2040</v>
      </c>
      <c r="L132" t="s">
        <v>2041</v>
      </c>
      <c r="M132" s="9"/>
      <c r="Q132" s="12">
        <v>100000077667</v>
      </c>
      <c r="R132" s="11" t="s">
        <v>2053</v>
      </c>
    </row>
    <row r="133" spans="1:18">
      <c r="A133" t="s">
        <v>2043</v>
      </c>
      <c r="B133" t="s">
        <v>2044</v>
      </c>
      <c r="C133" t="s">
        <v>2045</v>
      </c>
      <c r="D133" t="s">
        <v>2046</v>
      </c>
      <c r="E133" t="s">
        <v>2047</v>
      </c>
      <c r="F133" t="s">
        <v>2048</v>
      </c>
      <c r="I133" t="s">
        <v>2049</v>
      </c>
      <c r="J133" t="s">
        <v>2050</v>
      </c>
      <c r="K133" t="s">
        <v>2051</v>
      </c>
      <c r="L133" t="s">
        <v>2052</v>
      </c>
      <c r="M133" s="9"/>
      <c r="Q133" s="12">
        <v>100000077649</v>
      </c>
      <c r="R133" s="11" t="s">
        <v>2064</v>
      </c>
    </row>
    <row r="134" spans="1:18">
      <c r="A134" t="s">
        <v>2054</v>
      </c>
      <c r="B134" t="s">
        <v>2055</v>
      </c>
      <c r="C134" t="s">
        <v>2056</v>
      </c>
      <c r="D134" t="s">
        <v>2057</v>
      </c>
      <c r="E134" t="s">
        <v>2058</v>
      </c>
      <c r="F134" t="s">
        <v>2059</v>
      </c>
      <c r="I134" t="s">
        <v>2060</v>
      </c>
      <c r="J134" t="s">
        <v>2061</v>
      </c>
      <c r="K134" t="s">
        <v>2062</v>
      </c>
      <c r="L134" t="s">
        <v>2063</v>
      </c>
      <c r="M134" s="9"/>
      <c r="Q134" s="12">
        <v>100000078776</v>
      </c>
      <c r="R134" s="11" t="s">
        <v>2075</v>
      </c>
    </row>
    <row r="135" spans="1:18">
      <c r="A135" t="s">
        <v>2065</v>
      </c>
      <c r="B135" t="s">
        <v>2066</v>
      </c>
      <c r="C135" t="s">
        <v>2067</v>
      </c>
      <c r="D135" t="s">
        <v>2068</v>
      </c>
      <c r="E135" t="s">
        <v>2069</v>
      </c>
      <c r="F135" t="s">
        <v>2070</v>
      </c>
      <c r="I135" t="s">
        <v>2071</v>
      </c>
      <c r="J135" t="s">
        <v>2072</v>
      </c>
      <c r="K135" t="s">
        <v>2073</v>
      </c>
      <c r="L135" t="s">
        <v>2074</v>
      </c>
      <c r="M135" s="9"/>
      <c r="Q135" s="12">
        <v>100000077694</v>
      </c>
      <c r="R135" s="11" t="s">
        <v>2086</v>
      </c>
    </row>
    <row r="136" spans="1:18">
      <c r="A136" t="s">
        <v>2076</v>
      </c>
      <c r="B136" t="s">
        <v>2077</v>
      </c>
      <c r="C136" t="s">
        <v>2078</v>
      </c>
      <c r="D136" t="s">
        <v>2079</v>
      </c>
      <c r="E136" t="s">
        <v>2080</v>
      </c>
      <c r="F136" t="s">
        <v>2081</v>
      </c>
      <c r="I136" t="s">
        <v>2082</v>
      </c>
      <c r="J136" t="s">
        <v>2083</v>
      </c>
      <c r="K136" t="s">
        <v>2084</v>
      </c>
      <c r="L136" t="s">
        <v>2085</v>
      </c>
      <c r="M136" s="9"/>
      <c r="Q136" s="12">
        <v>100000127543</v>
      </c>
      <c r="R136" s="11" t="s">
        <v>2097</v>
      </c>
    </row>
    <row r="137" spans="1:18">
      <c r="A137" t="s">
        <v>2087</v>
      </c>
      <c r="B137" t="s">
        <v>2088</v>
      </c>
      <c r="C137" t="s">
        <v>2089</v>
      </c>
      <c r="D137" t="s">
        <v>2090</v>
      </c>
      <c r="E137" t="s">
        <v>2091</v>
      </c>
      <c r="F137" t="s">
        <v>2092</v>
      </c>
      <c r="I137" t="s">
        <v>2093</v>
      </c>
      <c r="J137" t="s">
        <v>2094</v>
      </c>
      <c r="K137" t="s">
        <v>2095</v>
      </c>
      <c r="L137" t="s">
        <v>2096</v>
      </c>
      <c r="M137" s="9"/>
      <c r="Q137" s="12">
        <v>100000092131</v>
      </c>
      <c r="R137" s="11" t="s">
        <v>2108</v>
      </c>
    </row>
    <row r="138" spans="1:18">
      <c r="A138" t="s">
        <v>2098</v>
      </c>
      <c r="B138" t="s">
        <v>2099</v>
      </c>
      <c r="C138" t="s">
        <v>2100</v>
      </c>
      <c r="D138" t="s">
        <v>2101</v>
      </c>
      <c r="E138" t="s">
        <v>2102</v>
      </c>
      <c r="F138" t="s">
        <v>2103</v>
      </c>
      <c r="I138" t="s">
        <v>2104</v>
      </c>
      <c r="J138" t="s">
        <v>2105</v>
      </c>
      <c r="K138" t="s">
        <v>2106</v>
      </c>
      <c r="L138" t="s">
        <v>2107</v>
      </c>
      <c r="M138" s="9"/>
      <c r="Q138" s="12">
        <v>100000077673</v>
      </c>
      <c r="R138" s="11" t="s">
        <v>2119</v>
      </c>
    </row>
    <row r="139" spans="1:18">
      <c r="A139" t="s">
        <v>2109</v>
      </c>
      <c r="B139" t="s">
        <v>2110</v>
      </c>
      <c r="C139" t="s">
        <v>2111</v>
      </c>
      <c r="D139" t="s">
        <v>2112</v>
      </c>
      <c r="E139" t="s">
        <v>2113</v>
      </c>
      <c r="F139" t="s">
        <v>2114</v>
      </c>
      <c r="I139" t="s">
        <v>2115</v>
      </c>
      <c r="J139" t="s">
        <v>2116</v>
      </c>
      <c r="K139" t="s">
        <v>2117</v>
      </c>
      <c r="L139" t="s">
        <v>2118</v>
      </c>
      <c r="M139" s="9"/>
      <c r="Q139" s="12">
        <v>100000077652</v>
      </c>
      <c r="R139" s="11" t="s">
        <v>2130</v>
      </c>
    </row>
    <row r="140" spans="1:18">
      <c r="A140" t="s">
        <v>2120</v>
      </c>
      <c r="B140" t="s">
        <v>2121</v>
      </c>
      <c r="C140" t="s">
        <v>2122</v>
      </c>
      <c r="D140" t="s">
        <v>2123</v>
      </c>
      <c r="E140" t="s">
        <v>2124</v>
      </c>
      <c r="F140" t="s">
        <v>2125</v>
      </c>
      <c r="I140" t="s">
        <v>2126</v>
      </c>
      <c r="J140" t="s">
        <v>2127</v>
      </c>
      <c r="K140" t="s">
        <v>2128</v>
      </c>
      <c r="L140" t="s">
        <v>2129</v>
      </c>
      <c r="M140" s="9"/>
      <c r="Q140" s="12">
        <v>100000090255</v>
      </c>
      <c r="R140" s="11" t="s">
        <v>2141</v>
      </c>
    </row>
    <row r="141" spans="1:18">
      <c r="A141" t="s">
        <v>2131</v>
      </c>
      <c r="B141" t="s">
        <v>2132</v>
      </c>
      <c r="C141" t="s">
        <v>2133</v>
      </c>
      <c r="D141" t="s">
        <v>2134</v>
      </c>
      <c r="E141" t="s">
        <v>2135</v>
      </c>
      <c r="F141" t="s">
        <v>2136</v>
      </c>
      <c r="I141" t="s">
        <v>2137</v>
      </c>
      <c r="J141" t="s">
        <v>2138</v>
      </c>
      <c r="K141" t="s">
        <v>2139</v>
      </c>
      <c r="L141" t="s">
        <v>2140</v>
      </c>
      <c r="M141" s="9"/>
      <c r="Q141" s="12">
        <v>100000077698</v>
      </c>
      <c r="R141" s="11" t="s">
        <v>2152</v>
      </c>
    </row>
    <row r="142" spans="1:18">
      <c r="A142" t="s">
        <v>2142</v>
      </c>
      <c r="B142" t="s">
        <v>2143</v>
      </c>
      <c r="C142" t="s">
        <v>2144</v>
      </c>
      <c r="D142" t="s">
        <v>2145</v>
      </c>
      <c r="E142" t="s">
        <v>2146</v>
      </c>
      <c r="F142" t="s">
        <v>2147</v>
      </c>
      <c r="I142" t="s">
        <v>2148</v>
      </c>
      <c r="J142" t="s">
        <v>2149</v>
      </c>
      <c r="K142" t="s">
        <v>2150</v>
      </c>
      <c r="L142" t="s">
        <v>2151</v>
      </c>
      <c r="M142" s="9"/>
      <c r="Q142" s="12">
        <v>100000076672</v>
      </c>
      <c r="R142" s="11" t="s">
        <v>2163</v>
      </c>
    </row>
    <row r="143" spans="1:18">
      <c r="A143" t="s">
        <v>2153</v>
      </c>
      <c r="B143" t="s">
        <v>2154</v>
      </c>
      <c r="C143" t="s">
        <v>2155</v>
      </c>
      <c r="D143" t="s">
        <v>2156</v>
      </c>
      <c r="E143" t="s">
        <v>2157</v>
      </c>
      <c r="F143" t="s">
        <v>2158</v>
      </c>
      <c r="I143" t="s">
        <v>2159</v>
      </c>
      <c r="J143" t="s">
        <v>2160</v>
      </c>
      <c r="K143" t="s">
        <v>2161</v>
      </c>
      <c r="L143" t="s">
        <v>2162</v>
      </c>
      <c r="M143" s="9"/>
      <c r="Q143" s="12">
        <v>100000087661</v>
      </c>
      <c r="R143" s="11" t="s">
        <v>2174</v>
      </c>
    </row>
    <row r="144" spans="1:18">
      <c r="A144" t="s">
        <v>2164</v>
      </c>
      <c r="B144" t="s">
        <v>2165</v>
      </c>
      <c r="C144" t="s">
        <v>2166</v>
      </c>
      <c r="D144" t="s">
        <v>2167</v>
      </c>
      <c r="E144" t="s">
        <v>2168</v>
      </c>
      <c r="F144" t="s">
        <v>2169</v>
      </c>
      <c r="I144" t="s">
        <v>2170</v>
      </c>
      <c r="J144" t="s">
        <v>2171</v>
      </c>
      <c r="K144" t="s">
        <v>2172</v>
      </c>
      <c r="L144" t="s">
        <v>2173</v>
      </c>
      <c r="M144" s="9"/>
      <c r="Q144" s="12">
        <v>100000087646</v>
      </c>
      <c r="R144" s="11" t="s">
        <v>2185</v>
      </c>
    </row>
    <row r="145" spans="1:18">
      <c r="A145" t="s">
        <v>2175</v>
      </c>
      <c r="B145" t="s">
        <v>2176</v>
      </c>
      <c r="C145" t="s">
        <v>2177</v>
      </c>
      <c r="D145" t="s">
        <v>2178</v>
      </c>
      <c r="E145" t="s">
        <v>2179</v>
      </c>
      <c r="F145" t="s">
        <v>2180</v>
      </c>
      <c r="I145" t="s">
        <v>2181</v>
      </c>
      <c r="J145" t="s">
        <v>2182</v>
      </c>
      <c r="K145" t="s">
        <v>2183</v>
      </c>
      <c r="L145" t="s">
        <v>2184</v>
      </c>
      <c r="M145" s="9"/>
      <c r="Q145" s="12">
        <v>100000077683</v>
      </c>
      <c r="R145" s="11" t="s">
        <v>2196</v>
      </c>
    </row>
    <row r="146" spans="1:18">
      <c r="A146" t="s">
        <v>2186</v>
      </c>
      <c r="B146" t="s">
        <v>2187</v>
      </c>
      <c r="C146" t="s">
        <v>2188</v>
      </c>
      <c r="D146" t="s">
        <v>2189</v>
      </c>
      <c r="E146" t="s">
        <v>2190</v>
      </c>
      <c r="F146" t="s">
        <v>2191</v>
      </c>
      <c r="I146" t="s">
        <v>2192</v>
      </c>
      <c r="J146" t="s">
        <v>2193</v>
      </c>
      <c r="K146" t="s">
        <v>2194</v>
      </c>
      <c r="L146" t="s">
        <v>2195</v>
      </c>
      <c r="M146" s="9"/>
      <c r="Q146" s="12">
        <v>100000085146</v>
      </c>
      <c r="R146" s="11" t="s">
        <v>2207</v>
      </c>
    </row>
    <row r="147" spans="1:18">
      <c r="A147" t="s">
        <v>2197</v>
      </c>
      <c r="B147" t="s">
        <v>2198</v>
      </c>
      <c r="C147" t="s">
        <v>2199</v>
      </c>
      <c r="D147" t="s">
        <v>2200</v>
      </c>
      <c r="E147" t="s">
        <v>2201</v>
      </c>
      <c r="F147" t="s">
        <v>2202</v>
      </c>
      <c r="I147" t="s">
        <v>2203</v>
      </c>
      <c r="J147" t="s">
        <v>2204</v>
      </c>
      <c r="K147" t="s">
        <v>2205</v>
      </c>
      <c r="L147" t="s">
        <v>2206</v>
      </c>
      <c r="M147" s="9"/>
      <c r="Q147" s="12">
        <v>100000089441</v>
      </c>
      <c r="R147" s="11" t="s">
        <v>2218</v>
      </c>
    </row>
    <row r="148" spans="1:18">
      <c r="A148" t="s">
        <v>2208</v>
      </c>
      <c r="B148" t="s">
        <v>2209</v>
      </c>
      <c r="C148" t="s">
        <v>2210</v>
      </c>
      <c r="D148" t="s">
        <v>2211</v>
      </c>
      <c r="E148" t="s">
        <v>2212</v>
      </c>
      <c r="F148" t="s">
        <v>2213</v>
      </c>
      <c r="I148" t="s">
        <v>2214</v>
      </c>
      <c r="J148" t="s">
        <v>2215</v>
      </c>
      <c r="K148" t="s">
        <v>2216</v>
      </c>
      <c r="L148" t="s">
        <v>2217</v>
      </c>
      <c r="M148" s="9"/>
      <c r="Q148" s="12">
        <v>100000087650</v>
      </c>
      <c r="R148" s="11" t="s">
        <v>2229</v>
      </c>
    </row>
    <row r="149" spans="1:18">
      <c r="A149" t="s">
        <v>2219</v>
      </c>
      <c r="B149" t="s">
        <v>2220</v>
      </c>
      <c r="C149" t="s">
        <v>2221</v>
      </c>
      <c r="D149" t="s">
        <v>2222</v>
      </c>
      <c r="E149" t="s">
        <v>2223</v>
      </c>
      <c r="F149" t="s">
        <v>2224</v>
      </c>
      <c r="I149" t="s">
        <v>2225</v>
      </c>
      <c r="J149" t="s">
        <v>2226</v>
      </c>
      <c r="K149" t="s">
        <v>2227</v>
      </c>
      <c r="L149" t="s">
        <v>2228</v>
      </c>
      <c r="M149" s="9"/>
      <c r="Q149" s="12">
        <v>100000087197</v>
      </c>
      <c r="R149" s="11" t="s">
        <v>2240</v>
      </c>
    </row>
    <row r="150" spans="1:18">
      <c r="A150" t="s">
        <v>2230</v>
      </c>
      <c r="B150" t="s">
        <v>2231</v>
      </c>
      <c r="C150" t="s">
        <v>2232</v>
      </c>
      <c r="D150" t="s">
        <v>2233</v>
      </c>
      <c r="E150" t="s">
        <v>2234</v>
      </c>
      <c r="F150" t="s">
        <v>2235</v>
      </c>
      <c r="I150" t="s">
        <v>2236</v>
      </c>
      <c r="J150" t="s">
        <v>2237</v>
      </c>
      <c r="K150" t="s">
        <v>2238</v>
      </c>
      <c r="L150" t="s">
        <v>2239</v>
      </c>
      <c r="M150" s="9"/>
      <c r="Q150" s="12">
        <v>100000087217</v>
      </c>
      <c r="R150" s="11" t="s">
        <v>2251</v>
      </c>
    </row>
    <row r="151" spans="1:18">
      <c r="A151" t="s">
        <v>2241</v>
      </c>
      <c r="B151" t="s">
        <v>2242</v>
      </c>
      <c r="C151" t="s">
        <v>2243</v>
      </c>
      <c r="D151" t="s">
        <v>2244</v>
      </c>
      <c r="E151" t="s">
        <v>2245</v>
      </c>
      <c r="F151" t="s">
        <v>2246</v>
      </c>
      <c r="I151" t="s">
        <v>2247</v>
      </c>
      <c r="J151" t="s">
        <v>2248</v>
      </c>
      <c r="K151" t="s">
        <v>2249</v>
      </c>
      <c r="L151" t="s">
        <v>2250</v>
      </c>
      <c r="M151" s="9"/>
      <c r="Q151" s="12">
        <v>100000087199</v>
      </c>
      <c r="R151" s="11" t="s">
        <v>2262</v>
      </c>
    </row>
    <row r="152" spans="1:18">
      <c r="A152" t="s">
        <v>2252</v>
      </c>
      <c r="B152" t="s">
        <v>2253</v>
      </c>
      <c r="C152" t="s">
        <v>2254</v>
      </c>
      <c r="D152" t="s">
        <v>2255</v>
      </c>
      <c r="E152" t="s">
        <v>2256</v>
      </c>
      <c r="F152" t="s">
        <v>2257</v>
      </c>
      <c r="I152" t="s">
        <v>2258</v>
      </c>
      <c r="J152" t="s">
        <v>2259</v>
      </c>
      <c r="K152" t="s">
        <v>2260</v>
      </c>
      <c r="L152" t="s">
        <v>2261</v>
      </c>
      <c r="M152" s="9"/>
      <c r="Q152" s="12">
        <v>100000085784</v>
      </c>
      <c r="R152" s="11" t="s">
        <v>2273</v>
      </c>
    </row>
    <row r="153" spans="1:18">
      <c r="A153" t="s">
        <v>2263</v>
      </c>
      <c r="B153" t="s">
        <v>2264</v>
      </c>
      <c r="C153" t="s">
        <v>2265</v>
      </c>
      <c r="D153" t="s">
        <v>2266</v>
      </c>
      <c r="E153" t="s">
        <v>2267</v>
      </c>
      <c r="F153" t="s">
        <v>2268</v>
      </c>
      <c r="I153" t="s">
        <v>2269</v>
      </c>
      <c r="J153" t="s">
        <v>2270</v>
      </c>
      <c r="K153" t="s">
        <v>2271</v>
      </c>
      <c r="L153" t="s">
        <v>2272</v>
      </c>
      <c r="M153" s="9"/>
      <c r="Q153" s="12">
        <v>100000092991</v>
      </c>
      <c r="R153" s="11" t="s">
        <v>2284</v>
      </c>
    </row>
    <row r="154" spans="1:18">
      <c r="A154" t="s">
        <v>2274</v>
      </c>
      <c r="B154" t="s">
        <v>2275</v>
      </c>
      <c r="C154" t="s">
        <v>2276</v>
      </c>
      <c r="D154" t="s">
        <v>2277</v>
      </c>
      <c r="E154" t="s">
        <v>2278</v>
      </c>
      <c r="F154" t="s">
        <v>2279</v>
      </c>
      <c r="I154" t="s">
        <v>2280</v>
      </c>
      <c r="J154" t="s">
        <v>2281</v>
      </c>
      <c r="K154" t="s">
        <v>2282</v>
      </c>
      <c r="L154" t="s">
        <v>2283</v>
      </c>
      <c r="M154" s="9"/>
      <c r="Q154" s="12">
        <v>100000077704</v>
      </c>
      <c r="R154" s="11" t="s">
        <v>2295</v>
      </c>
    </row>
    <row r="155" spans="1:18">
      <c r="A155" t="s">
        <v>2285</v>
      </c>
      <c r="B155" t="s">
        <v>2286</v>
      </c>
      <c r="C155" t="s">
        <v>2287</v>
      </c>
      <c r="D155" t="s">
        <v>2288</v>
      </c>
      <c r="E155" t="s">
        <v>2289</v>
      </c>
      <c r="F155" t="s">
        <v>2290</v>
      </c>
      <c r="I155" t="s">
        <v>2291</v>
      </c>
      <c r="J155" t="s">
        <v>2292</v>
      </c>
      <c r="K155" t="s">
        <v>2293</v>
      </c>
      <c r="L155" t="s">
        <v>2294</v>
      </c>
      <c r="M155" s="9"/>
      <c r="Q155" s="12">
        <v>100000092483</v>
      </c>
      <c r="R155" s="11" t="s">
        <v>2306</v>
      </c>
    </row>
    <row r="156" spans="1:18">
      <c r="A156" t="s">
        <v>2296</v>
      </c>
      <c r="B156" t="s">
        <v>2297</v>
      </c>
      <c r="C156" t="s">
        <v>2298</v>
      </c>
      <c r="D156" t="s">
        <v>2299</v>
      </c>
      <c r="E156" t="s">
        <v>2300</v>
      </c>
      <c r="F156" t="s">
        <v>2301</v>
      </c>
      <c r="I156" t="s">
        <v>2302</v>
      </c>
      <c r="J156" t="s">
        <v>2303</v>
      </c>
      <c r="K156" t="s">
        <v>2304</v>
      </c>
      <c r="L156" t="s">
        <v>2305</v>
      </c>
      <c r="M156" s="9"/>
      <c r="Q156" s="12">
        <v>100000087224</v>
      </c>
      <c r="R156" s="11" t="s">
        <v>2317</v>
      </c>
    </row>
    <row r="157" spans="1:18">
      <c r="A157" t="s">
        <v>2307</v>
      </c>
      <c r="B157" t="s">
        <v>2308</v>
      </c>
      <c r="C157" t="s">
        <v>2309</v>
      </c>
      <c r="D157" t="s">
        <v>2310</v>
      </c>
      <c r="E157" t="s">
        <v>2311</v>
      </c>
      <c r="F157" t="s">
        <v>2312</v>
      </c>
      <c r="I157" t="s">
        <v>2313</v>
      </c>
      <c r="J157" t="s">
        <v>2314</v>
      </c>
      <c r="K157" t="s">
        <v>2315</v>
      </c>
      <c r="L157" t="s">
        <v>2316</v>
      </c>
      <c r="M157" s="9"/>
      <c r="Q157" s="12">
        <v>100000087225</v>
      </c>
      <c r="R157" s="11" t="s">
        <v>2328</v>
      </c>
    </row>
    <row r="158" spans="1:18">
      <c r="A158" t="s">
        <v>2318</v>
      </c>
      <c r="B158" t="s">
        <v>2319</v>
      </c>
      <c r="C158" t="s">
        <v>2320</v>
      </c>
      <c r="D158" t="s">
        <v>2321</v>
      </c>
      <c r="E158" t="s">
        <v>2322</v>
      </c>
      <c r="F158" t="s">
        <v>2323</v>
      </c>
      <c r="I158" t="s">
        <v>2324</v>
      </c>
      <c r="J158" t="s">
        <v>2325</v>
      </c>
      <c r="K158" t="s">
        <v>2326</v>
      </c>
      <c r="L158" t="s">
        <v>2327</v>
      </c>
      <c r="M158" s="9"/>
      <c r="Q158" s="12">
        <v>100000087206</v>
      </c>
      <c r="R158" s="11" t="s">
        <v>2337</v>
      </c>
    </row>
    <row r="159" spans="1:18">
      <c r="A159" t="s">
        <v>2329</v>
      </c>
      <c r="B159" t="s">
        <v>2330</v>
      </c>
      <c r="C159" t="s">
        <v>2331</v>
      </c>
      <c r="D159" t="s">
        <v>2332</v>
      </c>
      <c r="I159" t="s">
        <v>2333</v>
      </c>
      <c r="J159" t="s">
        <v>2334</v>
      </c>
      <c r="K159" t="s">
        <v>2335</v>
      </c>
      <c r="L159" t="s">
        <v>2336</v>
      </c>
      <c r="M159" s="9"/>
      <c r="Q159" s="12">
        <v>100000092139</v>
      </c>
      <c r="R159" s="11" t="s">
        <v>2346</v>
      </c>
    </row>
    <row r="160" spans="1:18">
      <c r="A160" t="s">
        <v>2338</v>
      </c>
      <c r="B160" t="s">
        <v>2339</v>
      </c>
      <c r="C160" t="s">
        <v>2340</v>
      </c>
      <c r="D160" t="s">
        <v>2341</v>
      </c>
      <c r="I160" t="s">
        <v>2342</v>
      </c>
      <c r="J160" t="s">
        <v>2343</v>
      </c>
      <c r="K160" t="s">
        <v>2344</v>
      </c>
      <c r="L160" t="s">
        <v>2345</v>
      </c>
      <c r="M160" s="9"/>
      <c r="Q160" s="12">
        <v>100000092236</v>
      </c>
      <c r="R160" s="11" t="s">
        <v>2355</v>
      </c>
    </row>
    <row r="161" spans="1:18">
      <c r="A161" t="s">
        <v>2347</v>
      </c>
      <c r="B161" t="s">
        <v>2348</v>
      </c>
      <c r="C161" t="s">
        <v>2349</v>
      </c>
      <c r="D161" t="s">
        <v>2350</v>
      </c>
      <c r="I161" t="s">
        <v>2351</v>
      </c>
      <c r="J161" t="s">
        <v>2352</v>
      </c>
      <c r="K161" t="s">
        <v>2353</v>
      </c>
      <c r="L161" t="s">
        <v>2354</v>
      </c>
      <c r="M161" s="9"/>
      <c r="Q161" s="12">
        <v>100000092761</v>
      </c>
      <c r="R161" s="11" t="s">
        <v>2364</v>
      </c>
    </row>
    <row r="162" spans="1:18">
      <c r="A162" t="s">
        <v>2356</v>
      </c>
      <c r="B162" t="s">
        <v>2357</v>
      </c>
      <c r="C162" t="s">
        <v>2358</v>
      </c>
      <c r="D162" t="s">
        <v>2359</v>
      </c>
      <c r="I162" t="s">
        <v>2360</v>
      </c>
      <c r="J162" t="s">
        <v>2361</v>
      </c>
      <c r="K162" t="s">
        <v>2362</v>
      </c>
      <c r="L162" t="s">
        <v>2363</v>
      </c>
      <c r="M162" s="9"/>
      <c r="Q162" s="12">
        <v>100000088802</v>
      </c>
      <c r="R162" s="11" t="s">
        <v>2373</v>
      </c>
    </row>
    <row r="163" spans="1:18">
      <c r="A163" t="s">
        <v>2365</v>
      </c>
      <c r="B163" t="s">
        <v>2366</v>
      </c>
      <c r="C163" t="s">
        <v>2367</v>
      </c>
      <c r="D163" t="s">
        <v>2368</v>
      </c>
      <c r="I163" t="s">
        <v>2369</v>
      </c>
      <c r="J163" t="s">
        <v>2370</v>
      </c>
      <c r="K163" t="s">
        <v>2371</v>
      </c>
      <c r="L163" t="s">
        <v>2372</v>
      </c>
      <c r="M163" s="9"/>
      <c r="Q163" s="12">
        <v>100000077707</v>
      </c>
      <c r="R163" s="11" t="s">
        <v>2382</v>
      </c>
    </row>
    <row r="164" spans="1:18">
      <c r="A164" t="s">
        <v>2374</v>
      </c>
      <c r="B164" t="s">
        <v>2375</v>
      </c>
      <c r="C164" t="s">
        <v>2376</v>
      </c>
      <c r="D164" t="s">
        <v>2377</v>
      </c>
      <c r="I164" t="s">
        <v>2378</v>
      </c>
      <c r="J164" t="s">
        <v>2379</v>
      </c>
      <c r="K164" t="s">
        <v>2380</v>
      </c>
      <c r="L164" t="s">
        <v>2381</v>
      </c>
      <c r="M164" s="9"/>
      <c r="Q164" s="12">
        <v>100000091891</v>
      </c>
      <c r="R164" s="11" t="s">
        <v>2391</v>
      </c>
    </row>
    <row r="165" spans="1:18">
      <c r="A165" t="s">
        <v>2383</v>
      </c>
      <c r="B165" t="s">
        <v>2384</v>
      </c>
      <c r="C165" t="s">
        <v>2385</v>
      </c>
      <c r="D165" t="s">
        <v>2386</v>
      </c>
      <c r="I165" t="s">
        <v>2387</v>
      </c>
      <c r="J165" t="s">
        <v>2388</v>
      </c>
      <c r="K165" t="s">
        <v>2389</v>
      </c>
      <c r="L165" t="s">
        <v>2390</v>
      </c>
      <c r="M165" s="9"/>
      <c r="Q165" s="12">
        <v>100000077688</v>
      </c>
      <c r="R165" s="11" t="s">
        <v>2400</v>
      </c>
    </row>
    <row r="166" spans="1:18">
      <c r="A166" t="s">
        <v>2392</v>
      </c>
      <c r="B166" t="s">
        <v>2393</v>
      </c>
      <c r="C166" t="s">
        <v>2394</v>
      </c>
      <c r="D166" t="s">
        <v>2395</v>
      </c>
      <c r="I166" t="s">
        <v>2396</v>
      </c>
      <c r="J166" t="s">
        <v>2397</v>
      </c>
      <c r="K166" t="s">
        <v>2398</v>
      </c>
      <c r="L166" t="s">
        <v>2399</v>
      </c>
      <c r="M166" s="9"/>
      <c r="Q166" s="12">
        <v>100000078174</v>
      </c>
      <c r="R166" s="11" t="s">
        <v>2409</v>
      </c>
    </row>
    <row r="167" spans="1:18">
      <c r="A167" t="s">
        <v>2401</v>
      </c>
      <c r="B167" t="s">
        <v>2402</v>
      </c>
      <c r="C167" t="s">
        <v>2403</v>
      </c>
      <c r="D167" t="s">
        <v>2404</v>
      </c>
      <c r="I167" t="s">
        <v>2405</v>
      </c>
      <c r="J167" t="s">
        <v>2406</v>
      </c>
      <c r="K167" t="s">
        <v>2407</v>
      </c>
      <c r="L167" t="s">
        <v>2408</v>
      </c>
      <c r="M167" s="9"/>
      <c r="Q167" s="12">
        <v>100000089825</v>
      </c>
      <c r="R167" s="11" t="s">
        <v>2418</v>
      </c>
    </row>
    <row r="168" spans="1:18">
      <c r="A168" t="s">
        <v>2410</v>
      </c>
      <c r="B168" t="s">
        <v>2411</v>
      </c>
      <c r="C168" t="s">
        <v>2412</v>
      </c>
      <c r="D168" t="s">
        <v>2413</v>
      </c>
      <c r="I168" t="s">
        <v>2414</v>
      </c>
      <c r="J168" t="s">
        <v>2415</v>
      </c>
      <c r="K168" t="s">
        <v>2416</v>
      </c>
      <c r="L168" t="s">
        <v>2417</v>
      </c>
      <c r="M168" s="9"/>
      <c r="Q168" s="12">
        <v>100000087234</v>
      </c>
      <c r="R168" s="11" t="s">
        <v>2427</v>
      </c>
    </row>
    <row r="169" spans="1:18">
      <c r="A169" t="s">
        <v>2419</v>
      </c>
      <c r="B169" t="s">
        <v>2420</v>
      </c>
      <c r="C169" t="s">
        <v>2421</v>
      </c>
      <c r="D169" t="s">
        <v>2422</v>
      </c>
      <c r="I169" t="s">
        <v>2423</v>
      </c>
      <c r="J169" t="s">
        <v>2424</v>
      </c>
      <c r="K169" t="s">
        <v>2425</v>
      </c>
      <c r="L169" t="s">
        <v>2426</v>
      </c>
      <c r="M169" s="9"/>
      <c r="Q169" s="12">
        <v>100000087403</v>
      </c>
      <c r="R169" s="11" t="s">
        <v>2436</v>
      </c>
    </row>
    <row r="170" spans="1:18">
      <c r="A170" t="s">
        <v>2428</v>
      </c>
      <c r="B170" t="s">
        <v>2429</v>
      </c>
      <c r="C170" t="s">
        <v>2430</v>
      </c>
      <c r="D170" t="s">
        <v>2431</v>
      </c>
      <c r="I170" t="s">
        <v>2432</v>
      </c>
      <c r="J170" t="s">
        <v>2433</v>
      </c>
      <c r="K170" t="s">
        <v>2434</v>
      </c>
      <c r="L170" t="s">
        <v>2435</v>
      </c>
      <c r="M170" s="9"/>
      <c r="Q170" s="12">
        <v>100000092029</v>
      </c>
      <c r="R170" s="11" t="s">
        <v>2445</v>
      </c>
    </row>
    <row r="171" spans="1:18">
      <c r="A171" t="s">
        <v>2437</v>
      </c>
      <c r="B171" t="s">
        <v>2438</v>
      </c>
      <c r="C171" t="s">
        <v>2439</v>
      </c>
      <c r="D171" t="s">
        <v>2440</v>
      </c>
      <c r="I171" t="s">
        <v>2441</v>
      </c>
      <c r="J171" t="s">
        <v>2442</v>
      </c>
      <c r="K171" t="s">
        <v>2443</v>
      </c>
      <c r="L171" t="s">
        <v>2444</v>
      </c>
      <c r="M171" s="9"/>
      <c r="Q171" s="12">
        <v>100000177630</v>
      </c>
      <c r="R171" s="11" t="s">
        <v>2454</v>
      </c>
    </row>
    <row r="172" spans="1:18">
      <c r="A172" t="s">
        <v>2446</v>
      </c>
      <c r="B172" t="s">
        <v>2447</v>
      </c>
      <c r="C172" t="s">
        <v>2448</v>
      </c>
      <c r="D172" t="s">
        <v>2449</v>
      </c>
      <c r="I172" t="s">
        <v>2450</v>
      </c>
      <c r="J172" t="s">
        <v>2451</v>
      </c>
      <c r="K172" t="s">
        <v>2452</v>
      </c>
      <c r="L172" t="s">
        <v>2453</v>
      </c>
      <c r="M172" s="9"/>
      <c r="Q172" s="12">
        <v>100000087424</v>
      </c>
      <c r="R172" s="11" t="s">
        <v>2463</v>
      </c>
    </row>
    <row r="173" spans="1:18">
      <c r="A173" t="s">
        <v>2455</v>
      </c>
      <c r="B173" t="s">
        <v>2456</v>
      </c>
      <c r="C173" t="s">
        <v>2457</v>
      </c>
      <c r="D173" t="s">
        <v>2458</v>
      </c>
      <c r="I173" t="s">
        <v>2459</v>
      </c>
      <c r="J173" t="s">
        <v>2460</v>
      </c>
      <c r="K173" t="s">
        <v>2461</v>
      </c>
      <c r="L173" t="s">
        <v>2462</v>
      </c>
      <c r="M173" s="9"/>
      <c r="Q173" s="12">
        <v>100000085259</v>
      </c>
      <c r="R173" s="11" t="s">
        <v>2472</v>
      </c>
    </row>
    <row r="174" spans="1:18">
      <c r="A174" t="s">
        <v>2464</v>
      </c>
      <c r="B174" t="s">
        <v>2465</v>
      </c>
      <c r="C174" t="s">
        <v>2466</v>
      </c>
      <c r="D174" t="s">
        <v>2467</v>
      </c>
      <c r="I174" t="s">
        <v>2468</v>
      </c>
      <c r="J174" t="s">
        <v>2469</v>
      </c>
      <c r="K174" t="s">
        <v>2470</v>
      </c>
      <c r="L174" t="s">
        <v>2471</v>
      </c>
      <c r="M174" s="9"/>
      <c r="Q174" s="12">
        <v>100000077712</v>
      </c>
      <c r="R174" s="11" t="s">
        <v>2481</v>
      </c>
    </row>
    <row r="175" spans="1:18">
      <c r="A175" t="s">
        <v>2473</v>
      </c>
      <c r="B175" t="s">
        <v>2474</v>
      </c>
      <c r="C175" t="s">
        <v>2475</v>
      </c>
      <c r="D175" t="s">
        <v>2476</v>
      </c>
      <c r="I175" t="s">
        <v>2477</v>
      </c>
      <c r="J175" t="s">
        <v>2478</v>
      </c>
      <c r="K175" t="s">
        <v>2479</v>
      </c>
      <c r="L175" t="s">
        <v>2480</v>
      </c>
      <c r="M175" s="9"/>
      <c r="Q175" s="12">
        <v>100000077714</v>
      </c>
      <c r="R175" s="11" t="s">
        <v>2490</v>
      </c>
    </row>
    <row r="176" spans="1:18">
      <c r="A176" t="s">
        <v>2482</v>
      </c>
      <c r="B176" t="s">
        <v>2483</v>
      </c>
      <c r="C176" t="s">
        <v>2484</v>
      </c>
      <c r="D176" t="s">
        <v>2485</v>
      </c>
      <c r="I176" t="s">
        <v>2486</v>
      </c>
      <c r="J176" t="s">
        <v>2487</v>
      </c>
      <c r="K176" t="s">
        <v>2488</v>
      </c>
      <c r="L176" t="s">
        <v>2489</v>
      </c>
      <c r="M176" s="9"/>
      <c r="Q176" s="12">
        <v>100000091581</v>
      </c>
      <c r="R176" s="11" t="s">
        <v>2499</v>
      </c>
    </row>
    <row r="177" spans="1:18">
      <c r="A177" t="s">
        <v>2491</v>
      </c>
      <c r="B177" t="s">
        <v>2492</v>
      </c>
      <c r="C177" t="s">
        <v>2493</v>
      </c>
      <c r="D177" t="s">
        <v>2494</v>
      </c>
      <c r="I177" t="s">
        <v>2495</v>
      </c>
      <c r="J177" t="s">
        <v>2496</v>
      </c>
      <c r="K177" t="s">
        <v>2497</v>
      </c>
      <c r="L177" t="s">
        <v>2498</v>
      </c>
      <c r="M177" s="9"/>
      <c r="Q177" s="12">
        <v>100000087425</v>
      </c>
      <c r="R177" s="11" t="s">
        <v>2508</v>
      </c>
    </row>
    <row r="178" spans="1:18">
      <c r="A178" t="s">
        <v>2500</v>
      </c>
      <c r="B178" t="s">
        <v>2501</v>
      </c>
      <c r="C178" t="s">
        <v>2502</v>
      </c>
      <c r="D178" t="s">
        <v>2503</v>
      </c>
      <c r="I178" t="s">
        <v>2504</v>
      </c>
      <c r="J178" t="s">
        <v>2505</v>
      </c>
      <c r="K178" t="s">
        <v>2506</v>
      </c>
      <c r="L178" t="s">
        <v>2507</v>
      </c>
      <c r="M178" s="9"/>
      <c r="Q178" s="12">
        <v>100000089876</v>
      </c>
      <c r="R178" s="11" t="s">
        <v>2517</v>
      </c>
    </row>
    <row r="179" spans="1:18">
      <c r="A179" t="s">
        <v>2509</v>
      </c>
      <c r="B179" t="s">
        <v>2510</v>
      </c>
      <c r="C179" t="s">
        <v>2511</v>
      </c>
      <c r="D179" t="s">
        <v>2512</v>
      </c>
      <c r="I179" t="s">
        <v>2513</v>
      </c>
      <c r="J179" t="s">
        <v>2514</v>
      </c>
      <c r="K179" t="s">
        <v>2515</v>
      </c>
      <c r="L179" t="s">
        <v>2516</v>
      </c>
      <c r="M179" s="9"/>
      <c r="Q179" s="12">
        <v>100000087430</v>
      </c>
      <c r="R179" s="11" t="s">
        <v>2526</v>
      </c>
    </row>
    <row r="180" spans="1:18">
      <c r="A180" t="s">
        <v>2518</v>
      </c>
      <c r="B180" t="s">
        <v>2519</v>
      </c>
      <c r="C180" t="s">
        <v>2520</v>
      </c>
      <c r="D180" t="s">
        <v>2521</v>
      </c>
      <c r="I180" t="s">
        <v>2522</v>
      </c>
      <c r="J180" t="s">
        <v>2523</v>
      </c>
      <c r="K180" t="s">
        <v>2524</v>
      </c>
      <c r="L180" t="s">
        <v>2525</v>
      </c>
      <c r="M180" s="9"/>
      <c r="Q180" s="12">
        <v>100000091596</v>
      </c>
      <c r="R180" s="11" t="s">
        <v>2535</v>
      </c>
    </row>
    <row r="181" spans="1:18">
      <c r="A181" t="s">
        <v>2527</v>
      </c>
      <c r="B181" t="s">
        <v>2528</v>
      </c>
      <c r="C181" t="s">
        <v>2529</v>
      </c>
      <c r="D181" t="s">
        <v>2530</v>
      </c>
      <c r="I181" t="s">
        <v>2531</v>
      </c>
      <c r="J181" t="s">
        <v>2532</v>
      </c>
      <c r="K181" t="s">
        <v>2533</v>
      </c>
      <c r="L181" t="s">
        <v>2534</v>
      </c>
      <c r="M181" s="9"/>
      <c r="Q181" s="12">
        <v>100000087409</v>
      </c>
      <c r="R181" s="11" t="s">
        <v>2544</v>
      </c>
    </row>
    <row r="182" spans="1:18">
      <c r="A182" t="s">
        <v>2536</v>
      </c>
      <c r="B182" t="s">
        <v>2537</v>
      </c>
      <c r="C182" t="s">
        <v>2538</v>
      </c>
      <c r="D182" t="s">
        <v>2539</v>
      </c>
      <c r="I182" t="s">
        <v>2540</v>
      </c>
      <c r="J182" t="s">
        <v>2541</v>
      </c>
      <c r="K182" t="s">
        <v>2542</v>
      </c>
      <c r="L182" t="s">
        <v>2543</v>
      </c>
      <c r="M182" s="9"/>
      <c r="Q182" s="12">
        <v>100000092323</v>
      </c>
      <c r="R182" s="11" t="s">
        <v>2553</v>
      </c>
    </row>
    <row r="183" spans="1:18">
      <c r="A183" t="s">
        <v>2545</v>
      </c>
      <c r="B183" t="s">
        <v>2546</v>
      </c>
      <c r="C183" t="s">
        <v>2547</v>
      </c>
      <c r="D183" t="s">
        <v>2548</v>
      </c>
      <c r="I183" t="s">
        <v>2549</v>
      </c>
      <c r="J183" t="s">
        <v>2550</v>
      </c>
      <c r="K183" t="s">
        <v>2551</v>
      </c>
      <c r="L183" t="s">
        <v>2552</v>
      </c>
      <c r="M183" s="9"/>
      <c r="Q183" s="12">
        <v>100000089388</v>
      </c>
      <c r="R183" s="11" t="s">
        <v>2562</v>
      </c>
    </row>
    <row r="184" spans="1:18">
      <c r="A184" t="s">
        <v>2554</v>
      </c>
      <c r="B184" t="s">
        <v>2555</v>
      </c>
      <c r="C184" t="s">
        <v>2556</v>
      </c>
      <c r="D184" t="s">
        <v>2557</v>
      </c>
      <c r="I184" t="s">
        <v>2558</v>
      </c>
      <c r="J184" t="s">
        <v>2559</v>
      </c>
      <c r="K184" t="s">
        <v>2560</v>
      </c>
      <c r="L184" t="s">
        <v>2561</v>
      </c>
      <c r="M184" s="9"/>
      <c r="Q184" s="12">
        <v>100000086915</v>
      </c>
      <c r="R184" s="11" t="s">
        <v>2571</v>
      </c>
    </row>
    <row r="185" spans="1:18">
      <c r="A185" t="s">
        <v>2563</v>
      </c>
      <c r="B185" t="s">
        <v>2564</v>
      </c>
      <c r="C185" t="s">
        <v>2565</v>
      </c>
      <c r="D185" t="s">
        <v>2566</v>
      </c>
      <c r="I185" t="s">
        <v>2567</v>
      </c>
      <c r="J185" t="s">
        <v>2568</v>
      </c>
      <c r="K185" t="s">
        <v>2569</v>
      </c>
      <c r="L185" t="s">
        <v>2570</v>
      </c>
      <c r="M185" s="9"/>
      <c r="Q185" s="12">
        <v>100000086917</v>
      </c>
      <c r="R185" s="11" t="s">
        <v>2580</v>
      </c>
    </row>
    <row r="186" spans="1:18">
      <c r="A186" t="s">
        <v>2572</v>
      </c>
      <c r="B186" t="s">
        <v>2573</v>
      </c>
      <c r="C186" t="s">
        <v>2574</v>
      </c>
      <c r="D186" t="s">
        <v>2575</v>
      </c>
      <c r="I186" t="s">
        <v>2576</v>
      </c>
      <c r="J186" t="s">
        <v>2577</v>
      </c>
      <c r="K186" t="s">
        <v>2578</v>
      </c>
      <c r="L186" t="s">
        <v>2579</v>
      </c>
      <c r="M186" s="9"/>
      <c r="Q186" s="12">
        <v>100000091914</v>
      </c>
      <c r="R186" s="11" t="s">
        <v>2589</v>
      </c>
    </row>
    <row r="187" spans="1:18">
      <c r="A187" t="s">
        <v>2581</v>
      </c>
      <c r="B187" t="s">
        <v>2582</v>
      </c>
      <c r="C187" t="s">
        <v>2583</v>
      </c>
      <c r="D187" t="s">
        <v>2584</v>
      </c>
      <c r="I187" t="s">
        <v>2585</v>
      </c>
      <c r="J187" t="s">
        <v>2586</v>
      </c>
      <c r="K187" t="s">
        <v>2587</v>
      </c>
      <c r="L187" t="s">
        <v>2588</v>
      </c>
      <c r="M187" s="9"/>
      <c r="Q187" s="12">
        <v>100000087191</v>
      </c>
      <c r="R187" s="11" t="s">
        <v>2596</v>
      </c>
    </row>
    <row r="188" spans="1:18">
      <c r="A188" t="s">
        <v>2590</v>
      </c>
      <c r="B188" t="s">
        <v>2591</v>
      </c>
      <c r="I188" t="s">
        <v>2592</v>
      </c>
      <c r="J188" t="s">
        <v>2593</v>
      </c>
      <c r="K188" t="s">
        <v>2594</v>
      </c>
      <c r="L188" t="s">
        <v>2595</v>
      </c>
      <c r="M188" s="9"/>
      <c r="Q188" s="12">
        <v>100000077396</v>
      </c>
      <c r="R188" s="11" t="s">
        <v>2603</v>
      </c>
    </row>
    <row r="189" spans="1:18">
      <c r="A189" t="s">
        <v>2597</v>
      </c>
      <c r="B189" t="s">
        <v>2598</v>
      </c>
      <c r="I189" t="s">
        <v>2599</v>
      </c>
      <c r="J189" t="s">
        <v>2600</v>
      </c>
      <c r="K189" t="s">
        <v>2601</v>
      </c>
      <c r="L189" t="s">
        <v>2602</v>
      </c>
      <c r="M189" s="9"/>
      <c r="Q189" s="12">
        <v>100000086938</v>
      </c>
      <c r="R189" s="11" t="s">
        <v>2610</v>
      </c>
    </row>
    <row r="190" spans="1:18">
      <c r="A190" t="s">
        <v>2604</v>
      </c>
      <c r="B190" t="s">
        <v>2605</v>
      </c>
      <c r="I190" t="s">
        <v>2606</v>
      </c>
      <c r="J190" t="s">
        <v>2607</v>
      </c>
      <c r="K190" t="s">
        <v>2608</v>
      </c>
      <c r="L190" t="s">
        <v>2609</v>
      </c>
      <c r="M190" s="9"/>
      <c r="Q190" s="12">
        <v>100000092151</v>
      </c>
      <c r="R190" s="11" t="s">
        <v>2617</v>
      </c>
    </row>
    <row r="191" spans="1:18">
      <c r="A191" t="s">
        <v>2611</v>
      </c>
      <c r="B191" t="s">
        <v>2612</v>
      </c>
      <c r="I191" t="s">
        <v>2613</v>
      </c>
      <c r="J191" t="s">
        <v>2614</v>
      </c>
      <c r="K191" t="s">
        <v>2615</v>
      </c>
      <c r="L191" t="s">
        <v>2616</v>
      </c>
      <c r="M191" s="9"/>
      <c r="Q191" s="12">
        <v>100000085241</v>
      </c>
      <c r="R191" s="11" t="s">
        <v>2624</v>
      </c>
    </row>
    <row r="192" spans="1:18">
      <c r="A192" t="s">
        <v>2618</v>
      </c>
      <c r="B192" t="s">
        <v>2619</v>
      </c>
      <c r="I192" t="s">
        <v>2620</v>
      </c>
      <c r="J192" t="s">
        <v>2621</v>
      </c>
      <c r="K192" t="s">
        <v>2622</v>
      </c>
      <c r="L192" t="s">
        <v>2623</v>
      </c>
      <c r="M192" s="9"/>
      <c r="Q192" s="12">
        <v>100000085260</v>
      </c>
      <c r="R192" s="11" t="s">
        <v>2631</v>
      </c>
    </row>
    <row r="193" spans="1:18">
      <c r="A193" t="s">
        <v>2625</v>
      </c>
      <c r="B193" t="s">
        <v>2626</v>
      </c>
      <c r="I193" t="s">
        <v>2627</v>
      </c>
      <c r="J193" t="s">
        <v>2628</v>
      </c>
      <c r="K193" t="s">
        <v>2629</v>
      </c>
      <c r="L193" t="s">
        <v>2630</v>
      </c>
      <c r="M193" s="9"/>
      <c r="Q193" s="12">
        <v>100000092332</v>
      </c>
      <c r="R193" s="11" t="s">
        <v>2638</v>
      </c>
    </row>
    <row r="194" spans="1:18">
      <c r="A194" t="s">
        <v>2632</v>
      </c>
      <c r="B194" t="s">
        <v>2633</v>
      </c>
      <c r="I194" t="s">
        <v>2634</v>
      </c>
      <c r="J194" t="s">
        <v>2635</v>
      </c>
      <c r="K194" t="s">
        <v>2636</v>
      </c>
      <c r="L194" t="s">
        <v>2637</v>
      </c>
      <c r="M194" s="9"/>
      <c r="Q194" s="12">
        <v>100000086923</v>
      </c>
      <c r="R194" s="11" t="s">
        <v>2645</v>
      </c>
    </row>
    <row r="195" spans="1:18">
      <c r="A195" t="s">
        <v>2639</v>
      </c>
      <c r="B195" t="s">
        <v>2640</v>
      </c>
      <c r="I195" t="s">
        <v>2641</v>
      </c>
      <c r="J195" t="s">
        <v>2642</v>
      </c>
      <c r="K195" t="s">
        <v>2643</v>
      </c>
      <c r="L195" t="s">
        <v>2644</v>
      </c>
      <c r="M195" s="9"/>
      <c r="Q195" s="12">
        <v>100000077420</v>
      </c>
      <c r="R195" s="11" t="s">
        <v>2651</v>
      </c>
    </row>
    <row r="196" spans="1:18">
      <c r="A196" t="s">
        <v>2646</v>
      </c>
      <c r="B196" t="s">
        <v>2647</v>
      </c>
      <c r="I196" t="s">
        <v>2648</v>
      </c>
      <c r="J196" t="s">
        <v>2649</v>
      </c>
      <c r="K196" t="s">
        <v>2650</v>
      </c>
      <c r="L196" t="s">
        <v>1156</v>
      </c>
      <c r="M196" s="9"/>
      <c r="Q196" s="12">
        <v>100000086943</v>
      </c>
      <c r="R196" s="11" t="s">
        <v>2658</v>
      </c>
    </row>
    <row r="197" spans="1:18">
      <c r="A197" t="s">
        <v>2652</v>
      </c>
      <c r="B197" t="s">
        <v>2653</v>
      </c>
      <c r="I197" t="s">
        <v>2654</v>
      </c>
      <c r="J197" t="s">
        <v>2655</v>
      </c>
      <c r="K197" t="s">
        <v>2656</v>
      </c>
      <c r="L197" t="s">
        <v>2657</v>
      </c>
      <c r="M197" s="9"/>
      <c r="Q197" s="12">
        <v>100000086924</v>
      </c>
      <c r="R197" s="11" t="s">
        <v>2665</v>
      </c>
    </row>
    <row r="198" spans="1:18">
      <c r="A198" t="s">
        <v>2659</v>
      </c>
      <c r="B198" t="s">
        <v>2660</v>
      </c>
      <c r="I198" t="s">
        <v>2661</v>
      </c>
      <c r="J198" t="s">
        <v>2662</v>
      </c>
      <c r="K198" t="s">
        <v>2663</v>
      </c>
      <c r="L198" t="s">
        <v>2664</v>
      </c>
      <c r="M198" s="9"/>
      <c r="Q198" s="12">
        <v>100000089572</v>
      </c>
      <c r="R198" s="11" t="s">
        <v>2672</v>
      </c>
    </row>
    <row r="199" spans="1:18">
      <c r="A199" t="s">
        <v>2666</v>
      </c>
      <c r="B199" t="s">
        <v>2667</v>
      </c>
      <c r="I199" t="s">
        <v>2668</v>
      </c>
      <c r="J199" t="s">
        <v>2669</v>
      </c>
      <c r="K199" t="s">
        <v>2670</v>
      </c>
      <c r="L199" t="s">
        <v>2671</v>
      </c>
      <c r="M199" s="9"/>
      <c r="Q199" s="12">
        <v>100000155087</v>
      </c>
      <c r="R199" s="11" t="s">
        <v>2679</v>
      </c>
    </row>
    <row r="200" spans="1:18">
      <c r="A200" t="s">
        <v>2673</v>
      </c>
      <c r="B200" t="s">
        <v>2674</v>
      </c>
      <c r="I200" t="s">
        <v>2675</v>
      </c>
      <c r="J200" t="s">
        <v>2676</v>
      </c>
      <c r="K200" t="s">
        <v>2677</v>
      </c>
      <c r="L200" t="s">
        <v>2678</v>
      </c>
      <c r="M200" s="9"/>
      <c r="Q200" s="12">
        <v>100000088486</v>
      </c>
      <c r="R200" s="11" t="s">
        <v>2686</v>
      </c>
    </row>
    <row r="201" spans="1:18">
      <c r="A201" t="s">
        <v>2680</v>
      </c>
      <c r="B201" t="s">
        <v>2681</v>
      </c>
      <c r="I201" t="s">
        <v>2682</v>
      </c>
      <c r="J201" t="s">
        <v>2683</v>
      </c>
      <c r="K201" t="s">
        <v>2684</v>
      </c>
      <c r="L201" t="s">
        <v>2685</v>
      </c>
      <c r="M201" s="9"/>
      <c r="Q201" s="12">
        <v>100000086945</v>
      </c>
      <c r="R201" s="11" t="s">
        <v>2693</v>
      </c>
    </row>
    <row r="202" spans="1:18">
      <c r="A202" t="s">
        <v>2687</v>
      </c>
      <c r="B202" t="s">
        <v>2688</v>
      </c>
      <c r="I202" t="s">
        <v>2689</v>
      </c>
      <c r="J202" t="s">
        <v>2690</v>
      </c>
      <c r="K202" t="s">
        <v>2691</v>
      </c>
      <c r="L202" t="s">
        <v>2692</v>
      </c>
      <c r="M202" s="9"/>
      <c r="Q202" s="12">
        <v>100000086927</v>
      </c>
      <c r="R202" s="11" t="s">
        <v>2700</v>
      </c>
    </row>
    <row r="203" spans="1:18">
      <c r="A203" t="s">
        <v>2694</v>
      </c>
      <c r="B203" t="s">
        <v>2695</v>
      </c>
      <c r="I203" t="s">
        <v>2696</v>
      </c>
      <c r="J203" t="s">
        <v>2697</v>
      </c>
      <c r="K203" t="s">
        <v>2698</v>
      </c>
      <c r="L203" t="s">
        <v>2699</v>
      </c>
      <c r="M203" s="9"/>
      <c r="Q203" s="12">
        <v>100000085165</v>
      </c>
      <c r="R203" s="11" t="s">
        <v>2707</v>
      </c>
    </row>
    <row r="204" spans="1:18">
      <c r="A204" t="s">
        <v>2701</v>
      </c>
      <c r="B204" t="s">
        <v>2702</v>
      </c>
      <c r="I204" t="s">
        <v>2703</v>
      </c>
      <c r="J204" t="s">
        <v>2704</v>
      </c>
      <c r="K204" t="s">
        <v>2705</v>
      </c>
      <c r="L204" t="s">
        <v>2706</v>
      </c>
      <c r="M204" s="9"/>
      <c r="Q204" s="12">
        <v>100000086951</v>
      </c>
      <c r="R204" s="11" t="s">
        <v>2714</v>
      </c>
    </row>
    <row r="205" spans="1:18">
      <c r="A205" t="s">
        <v>2708</v>
      </c>
      <c r="B205" t="s">
        <v>2709</v>
      </c>
      <c r="I205" t="s">
        <v>2710</v>
      </c>
      <c r="J205" t="s">
        <v>2711</v>
      </c>
      <c r="K205" t="s">
        <v>2712</v>
      </c>
      <c r="L205" t="s">
        <v>2713</v>
      </c>
      <c r="M205" s="9"/>
      <c r="Q205" s="12">
        <v>100000089028</v>
      </c>
      <c r="R205" s="11" t="s">
        <v>2721</v>
      </c>
    </row>
    <row r="206" spans="1:18">
      <c r="A206" t="s">
        <v>2715</v>
      </c>
      <c r="B206" t="s">
        <v>2716</v>
      </c>
      <c r="I206" t="s">
        <v>2717</v>
      </c>
      <c r="J206" t="s">
        <v>2718</v>
      </c>
      <c r="K206" t="s">
        <v>2719</v>
      </c>
      <c r="L206" t="s">
        <v>2720</v>
      </c>
      <c r="M206" s="9"/>
      <c r="Q206" s="12">
        <v>100000089108</v>
      </c>
      <c r="R206" s="11" t="s">
        <v>2728</v>
      </c>
    </row>
    <row r="207" spans="1:18">
      <c r="A207" t="s">
        <v>2722</v>
      </c>
      <c r="B207" t="s">
        <v>2723</v>
      </c>
      <c r="I207" t="s">
        <v>2724</v>
      </c>
      <c r="J207" t="s">
        <v>2725</v>
      </c>
      <c r="K207" t="s">
        <v>2726</v>
      </c>
      <c r="L207" t="s">
        <v>2727</v>
      </c>
      <c r="M207" s="9"/>
      <c r="Q207" s="12">
        <v>100000085163</v>
      </c>
      <c r="R207" s="11" t="s">
        <v>2735</v>
      </c>
    </row>
    <row r="208" spans="1:18">
      <c r="A208" t="s">
        <v>2729</v>
      </c>
      <c r="B208" t="s">
        <v>2730</v>
      </c>
      <c r="I208" t="s">
        <v>2731</v>
      </c>
      <c r="J208" t="s">
        <v>2732</v>
      </c>
      <c r="K208" t="s">
        <v>2733</v>
      </c>
      <c r="L208" t="s">
        <v>2734</v>
      </c>
      <c r="M208" s="9"/>
      <c r="Q208" s="12">
        <v>100000174821</v>
      </c>
      <c r="R208" s="11" t="s">
        <v>2742</v>
      </c>
    </row>
    <row r="209" spans="1:18">
      <c r="A209" t="s">
        <v>2736</v>
      </c>
      <c r="B209" t="s">
        <v>2737</v>
      </c>
      <c r="I209" t="s">
        <v>2738</v>
      </c>
      <c r="J209" t="s">
        <v>2739</v>
      </c>
      <c r="K209" t="s">
        <v>2740</v>
      </c>
      <c r="L209" t="s">
        <v>2741</v>
      </c>
      <c r="M209" s="9"/>
      <c r="Q209" s="12">
        <v>100000091294</v>
      </c>
      <c r="R209" s="11" t="s">
        <v>2749</v>
      </c>
    </row>
    <row r="210" spans="1:18">
      <c r="A210" t="s">
        <v>2743</v>
      </c>
      <c r="B210" t="s">
        <v>2744</v>
      </c>
      <c r="I210" t="s">
        <v>2745</v>
      </c>
      <c r="J210" t="s">
        <v>2746</v>
      </c>
      <c r="K210" t="s">
        <v>2747</v>
      </c>
      <c r="L210" t="s">
        <v>2748</v>
      </c>
      <c r="M210" s="9"/>
      <c r="Q210" s="12">
        <v>100000090486</v>
      </c>
      <c r="R210" s="11" t="s">
        <v>2756</v>
      </c>
    </row>
    <row r="211" spans="1:18">
      <c r="A211" t="s">
        <v>2750</v>
      </c>
      <c r="B211" t="s">
        <v>2751</v>
      </c>
      <c r="I211" t="s">
        <v>2752</v>
      </c>
      <c r="J211" t="s">
        <v>2753</v>
      </c>
      <c r="K211" t="s">
        <v>2754</v>
      </c>
      <c r="L211" t="s">
        <v>2755</v>
      </c>
      <c r="M211" s="9"/>
      <c r="Q211" s="12">
        <v>100000087180</v>
      </c>
      <c r="R211" s="11" t="s">
        <v>2763</v>
      </c>
    </row>
    <row r="212" spans="1:18">
      <c r="A212" t="s">
        <v>2757</v>
      </c>
      <c r="B212" t="s">
        <v>2758</v>
      </c>
      <c r="I212" t="s">
        <v>2759</v>
      </c>
      <c r="J212" t="s">
        <v>2760</v>
      </c>
      <c r="K212" t="s">
        <v>2761</v>
      </c>
      <c r="L212" t="s">
        <v>2762</v>
      </c>
      <c r="M212" s="9"/>
      <c r="Q212" s="12">
        <v>100000087161</v>
      </c>
      <c r="R212" s="11" t="s">
        <v>2770</v>
      </c>
    </row>
    <row r="213" spans="1:18">
      <c r="A213" t="s">
        <v>2764</v>
      </c>
      <c r="B213" t="s">
        <v>2765</v>
      </c>
      <c r="I213" t="s">
        <v>2766</v>
      </c>
      <c r="J213" t="s">
        <v>2767</v>
      </c>
      <c r="K213" t="s">
        <v>2768</v>
      </c>
      <c r="L213" t="s">
        <v>2769</v>
      </c>
      <c r="M213" s="9"/>
      <c r="Q213" s="12">
        <v>100000156798</v>
      </c>
      <c r="R213" s="11" t="s">
        <v>2777</v>
      </c>
    </row>
    <row r="214" spans="1:18">
      <c r="A214" t="s">
        <v>2771</v>
      </c>
      <c r="B214" t="s">
        <v>2772</v>
      </c>
      <c r="I214" t="s">
        <v>2773</v>
      </c>
      <c r="J214" t="s">
        <v>2774</v>
      </c>
      <c r="K214" t="s">
        <v>2775</v>
      </c>
      <c r="L214" t="s">
        <v>2776</v>
      </c>
      <c r="M214" s="9"/>
      <c r="Q214" s="12">
        <v>100000089541</v>
      </c>
      <c r="R214" s="11" t="s">
        <v>2784</v>
      </c>
    </row>
    <row r="215" spans="1:18">
      <c r="A215" t="s">
        <v>2778</v>
      </c>
      <c r="B215" t="s">
        <v>2779</v>
      </c>
      <c r="I215" t="s">
        <v>2780</v>
      </c>
      <c r="J215" t="s">
        <v>2781</v>
      </c>
      <c r="K215" t="s">
        <v>2782</v>
      </c>
      <c r="L215" t="s">
        <v>2783</v>
      </c>
      <c r="M215" s="9"/>
      <c r="Q215" s="12">
        <v>100000087162</v>
      </c>
      <c r="R215" s="11" t="s">
        <v>2791</v>
      </c>
    </row>
    <row r="216" spans="1:18">
      <c r="A216" t="s">
        <v>2785</v>
      </c>
      <c r="B216" t="s">
        <v>2786</v>
      </c>
      <c r="I216" t="s">
        <v>2787</v>
      </c>
      <c r="J216" t="s">
        <v>2788</v>
      </c>
      <c r="K216" t="s">
        <v>2789</v>
      </c>
      <c r="L216" t="s">
        <v>2790</v>
      </c>
      <c r="M216" s="9"/>
      <c r="Q216" s="12">
        <v>100000087182</v>
      </c>
      <c r="R216" s="11" t="s">
        <v>2798</v>
      </c>
    </row>
    <row r="217" spans="1:18">
      <c r="A217" t="s">
        <v>2792</v>
      </c>
      <c r="B217" t="s">
        <v>2793</v>
      </c>
      <c r="I217" t="s">
        <v>2794</v>
      </c>
      <c r="J217" t="s">
        <v>2795</v>
      </c>
      <c r="K217" t="s">
        <v>2796</v>
      </c>
      <c r="L217" t="s">
        <v>2797</v>
      </c>
      <c r="M217" s="9"/>
      <c r="Q217" s="12">
        <v>100000091933</v>
      </c>
      <c r="R217" s="11" t="s">
        <v>2805</v>
      </c>
    </row>
    <row r="218" spans="1:18">
      <c r="A218" t="s">
        <v>2799</v>
      </c>
      <c r="B218" t="s">
        <v>2800</v>
      </c>
      <c r="I218" t="s">
        <v>2801</v>
      </c>
      <c r="J218" t="s">
        <v>2802</v>
      </c>
      <c r="K218" t="s">
        <v>2803</v>
      </c>
      <c r="L218" t="s">
        <v>2804</v>
      </c>
      <c r="M218" s="9"/>
      <c r="Q218" s="12">
        <v>100000088503</v>
      </c>
      <c r="R218" s="11" t="s">
        <v>2812</v>
      </c>
    </row>
    <row r="219" spans="1:18">
      <c r="A219" t="s">
        <v>2806</v>
      </c>
      <c r="B219" t="s">
        <v>2807</v>
      </c>
      <c r="I219" t="s">
        <v>2808</v>
      </c>
      <c r="J219" t="s">
        <v>2809</v>
      </c>
      <c r="K219" t="s">
        <v>2810</v>
      </c>
      <c r="L219" t="s">
        <v>2811</v>
      </c>
      <c r="M219" s="9"/>
      <c r="Q219" s="12">
        <v>100000087168</v>
      </c>
      <c r="R219" s="11" t="s">
        <v>2819</v>
      </c>
    </row>
    <row r="220" spans="1:18">
      <c r="A220" t="s">
        <v>2813</v>
      </c>
      <c r="B220" t="s">
        <v>2814</v>
      </c>
      <c r="I220" t="s">
        <v>2815</v>
      </c>
      <c r="J220" t="s">
        <v>2816</v>
      </c>
      <c r="K220" t="s">
        <v>2817</v>
      </c>
      <c r="L220" t="s">
        <v>2818</v>
      </c>
      <c r="M220" s="9"/>
      <c r="Q220" s="12">
        <v>100000091622</v>
      </c>
      <c r="R220" s="11" t="s">
        <v>2826</v>
      </c>
    </row>
    <row r="221" spans="1:18">
      <c r="A221" t="s">
        <v>2820</v>
      </c>
      <c r="B221" t="s">
        <v>2821</v>
      </c>
      <c r="I221" t="s">
        <v>2822</v>
      </c>
      <c r="J221" t="s">
        <v>2823</v>
      </c>
      <c r="K221" t="s">
        <v>2824</v>
      </c>
      <c r="L221" t="s">
        <v>2825</v>
      </c>
      <c r="M221" s="9"/>
      <c r="Q221" s="12">
        <v>100000086598</v>
      </c>
      <c r="R221" s="11" t="s">
        <v>2833</v>
      </c>
    </row>
    <row r="222" spans="1:18">
      <c r="A222" t="s">
        <v>2827</v>
      </c>
      <c r="B222" t="s">
        <v>2828</v>
      </c>
      <c r="I222" t="s">
        <v>2829</v>
      </c>
      <c r="J222" t="s">
        <v>2830</v>
      </c>
      <c r="K222" t="s">
        <v>2831</v>
      </c>
      <c r="L222" t="s">
        <v>2832</v>
      </c>
      <c r="M222" s="9"/>
      <c r="Q222" s="12">
        <v>100000086618</v>
      </c>
      <c r="R222" s="11" t="s">
        <v>2840</v>
      </c>
    </row>
    <row r="223" spans="1:18">
      <c r="A223" t="s">
        <v>2834</v>
      </c>
      <c r="B223" t="s">
        <v>2835</v>
      </c>
      <c r="I223" t="s">
        <v>2836</v>
      </c>
      <c r="J223" t="s">
        <v>2837</v>
      </c>
      <c r="K223" t="s">
        <v>2838</v>
      </c>
      <c r="L223" t="s">
        <v>2839</v>
      </c>
      <c r="M223" s="9"/>
      <c r="Q223" s="12">
        <v>100000089957</v>
      </c>
      <c r="R223" s="11" t="s">
        <v>2847</v>
      </c>
    </row>
    <row r="224" spans="1:18">
      <c r="A224" t="s">
        <v>2841</v>
      </c>
      <c r="B224" t="s">
        <v>2842</v>
      </c>
      <c r="I224" t="s">
        <v>2843</v>
      </c>
      <c r="J224" t="s">
        <v>2844</v>
      </c>
      <c r="K224" t="s">
        <v>2845</v>
      </c>
      <c r="L224" t="s">
        <v>2846</v>
      </c>
      <c r="M224" s="9"/>
      <c r="Q224" s="12">
        <v>100000077433</v>
      </c>
      <c r="R224" s="11" t="s">
        <v>2854</v>
      </c>
    </row>
    <row r="225" spans="1:18">
      <c r="A225" t="s">
        <v>2848</v>
      </c>
      <c r="B225" t="s">
        <v>2849</v>
      </c>
      <c r="I225" t="s">
        <v>2850</v>
      </c>
      <c r="J225" t="s">
        <v>2851</v>
      </c>
      <c r="K225" t="s">
        <v>2852</v>
      </c>
      <c r="L225" t="s">
        <v>2853</v>
      </c>
      <c r="M225" s="9"/>
      <c r="Q225" s="12">
        <v>100000089284</v>
      </c>
      <c r="R225" s="11" t="s">
        <v>2861</v>
      </c>
    </row>
    <row r="226" spans="1:18">
      <c r="A226" t="s">
        <v>2855</v>
      </c>
      <c r="B226" t="s">
        <v>2856</v>
      </c>
      <c r="I226" t="s">
        <v>2857</v>
      </c>
      <c r="J226" t="s">
        <v>2858</v>
      </c>
      <c r="K226" t="s">
        <v>2859</v>
      </c>
      <c r="L226" t="s">
        <v>2860</v>
      </c>
      <c r="M226" s="9"/>
      <c r="Q226" s="12">
        <v>100000086623</v>
      </c>
      <c r="R226" s="11" t="s">
        <v>2868</v>
      </c>
    </row>
    <row r="227" spans="1:18">
      <c r="A227" t="s">
        <v>2862</v>
      </c>
      <c r="B227" t="s">
        <v>2863</v>
      </c>
      <c r="I227" t="s">
        <v>2864</v>
      </c>
      <c r="J227" t="s">
        <v>2865</v>
      </c>
      <c r="K227" t="s">
        <v>2866</v>
      </c>
      <c r="L227" t="s">
        <v>2867</v>
      </c>
      <c r="M227" s="9"/>
      <c r="Q227" s="12">
        <v>100000092762</v>
      </c>
      <c r="R227" s="11" t="s">
        <v>2875</v>
      </c>
    </row>
    <row r="228" spans="1:18">
      <c r="A228" t="s">
        <v>2869</v>
      </c>
      <c r="B228" t="s">
        <v>2870</v>
      </c>
      <c r="I228" t="s">
        <v>2871</v>
      </c>
      <c r="J228" t="s">
        <v>2872</v>
      </c>
      <c r="K228" t="s">
        <v>2873</v>
      </c>
      <c r="L228" t="s">
        <v>2874</v>
      </c>
      <c r="M228" s="9"/>
      <c r="Q228" s="12">
        <v>100000115442</v>
      </c>
      <c r="R228" s="11" t="s">
        <v>2882</v>
      </c>
    </row>
    <row r="229" spans="1:18">
      <c r="A229" t="s">
        <v>2876</v>
      </c>
      <c r="B229" t="s">
        <v>2877</v>
      </c>
      <c r="I229" t="s">
        <v>2878</v>
      </c>
      <c r="J229" t="s">
        <v>2879</v>
      </c>
      <c r="K229" t="s">
        <v>2880</v>
      </c>
      <c r="L229" t="s">
        <v>2881</v>
      </c>
      <c r="M229" s="9"/>
      <c r="Q229" s="12">
        <v>100000086605</v>
      </c>
      <c r="R229" s="11" t="s">
        <v>2889</v>
      </c>
    </row>
    <row r="230" spans="1:18">
      <c r="A230" t="s">
        <v>2883</v>
      </c>
      <c r="B230" t="s">
        <v>2884</v>
      </c>
      <c r="I230" t="s">
        <v>2885</v>
      </c>
      <c r="J230" t="s">
        <v>2886</v>
      </c>
      <c r="K230" t="s">
        <v>2887</v>
      </c>
      <c r="L230" t="s">
        <v>2888</v>
      </c>
      <c r="M230" s="9"/>
      <c r="Q230" s="12">
        <v>100000086625</v>
      </c>
      <c r="R230" s="11" t="s">
        <v>2896</v>
      </c>
    </row>
    <row r="231" spans="1:18">
      <c r="A231" t="s">
        <v>2890</v>
      </c>
      <c r="B231" t="s">
        <v>2891</v>
      </c>
      <c r="I231" t="s">
        <v>2892</v>
      </c>
      <c r="J231" t="s">
        <v>2893</v>
      </c>
      <c r="K231" t="s">
        <v>2894</v>
      </c>
      <c r="L231" t="s">
        <v>2895</v>
      </c>
      <c r="M231" s="9"/>
      <c r="Q231" s="12">
        <v>100000089371</v>
      </c>
      <c r="R231" s="11" t="s">
        <v>2903</v>
      </c>
    </row>
    <row r="232" spans="1:18">
      <c r="A232" t="s">
        <v>2897</v>
      </c>
      <c r="B232" t="s">
        <v>2898</v>
      </c>
      <c r="I232" t="s">
        <v>2899</v>
      </c>
      <c r="J232" t="s">
        <v>2900</v>
      </c>
      <c r="K232" t="s">
        <v>2901</v>
      </c>
      <c r="L232" t="s">
        <v>2902</v>
      </c>
      <c r="M232" s="9"/>
      <c r="Q232" s="12">
        <v>100000086909</v>
      </c>
      <c r="R232" s="11" t="s">
        <v>2910</v>
      </c>
    </row>
    <row r="233" spans="1:18">
      <c r="A233" t="s">
        <v>2904</v>
      </c>
      <c r="B233" t="s">
        <v>2905</v>
      </c>
      <c r="I233" t="s">
        <v>2906</v>
      </c>
      <c r="J233" t="s">
        <v>2907</v>
      </c>
      <c r="K233" t="s">
        <v>2908</v>
      </c>
      <c r="L233" t="s">
        <v>2909</v>
      </c>
      <c r="M233" s="9"/>
      <c r="Q233" s="12">
        <v>100000086891</v>
      </c>
      <c r="R233" s="11" t="s">
        <v>2917</v>
      </c>
    </row>
    <row r="234" spans="1:18">
      <c r="A234" t="s">
        <v>2911</v>
      </c>
      <c r="B234" t="s">
        <v>2912</v>
      </c>
      <c r="I234" t="s">
        <v>2913</v>
      </c>
      <c r="J234" t="s">
        <v>2914</v>
      </c>
      <c r="K234" t="s">
        <v>2915</v>
      </c>
      <c r="L234" t="s">
        <v>2916</v>
      </c>
      <c r="M234" s="9"/>
      <c r="Q234" s="12">
        <v>100000086911</v>
      </c>
      <c r="R234" s="11" t="s">
        <v>2924</v>
      </c>
    </row>
    <row r="235" spans="1:18">
      <c r="A235" t="s">
        <v>2918</v>
      </c>
      <c r="B235" t="s">
        <v>2919</v>
      </c>
      <c r="I235" t="s">
        <v>2920</v>
      </c>
      <c r="J235" t="s">
        <v>2921</v>
      </c>
      <c r="K235" t="s">
        <v>2922</v>
      </c>
      <c r="L235" t="s">
        <v>2923</v>
      </c>
      <c r="M235" s="9"/>
      <c r="Q235" s="12">
        <v>100000086076</v>
      </c>
      <c r="R235" s="11" t="s">
        <v>2931</v>
      </c>
    </row>
    <row r="236" spans="1:18">
      <c r="A236" t="s">
        <v>2925</v>
      </c>
      <c r="B236" t="s">
        <v>2926</v>
      </c>
      <c r="I236" t="s">
        <v>2927</v>
      </c>
      <c r="J236" t="s">
        <v>2928</v>
      </c>
      <c r="K236" t="s">
        <v>2929</v>
      </c>
      <c r="L236" t="s">
        <v>2930</v>
      </c>
      <c r="M236" s="9"/>
      <c r="Q236" s="12">
        <v>100000086099</v>
      </c>
      <c r="R236" s="11" t="s">
        <v>2938</v>
      </c>
    </row>
    <row r="237" spans="1:18">
      <c r="A237" t="s">
        <v>2932</v>
      </c>
      <c r="B237" t="s">
        <v>2933</v>
      </c>
      <c r="I237" t="s">
        <v>2934</v>
      </c>
      <c r="J237" t="s">
        <v>2935</v>
      </c>
      <c r="K237" t="s">
        <v>2936</v>
      </c>
      <c r="L237" t="s">
        <v>2937</v>
      </c>
      <c r="M237" s="9"/>
      <c r="Q237" s="12">
        <v>100000091475</v>
      </c>
      <c r="R237" s="11" t="s">
        <v>2945</v>
      </c>
    </row>
    <row r="238" spans="1:18">
      <c r="A238" t="s">
        <v>2939</v>
      </c>
      <c r="B238" t="s">
        <v>2940</v>
      </c>
      <c r="I238" t="s">
        <v>2941</v>
      </c>
      <c r="J238" t="s">
        <v>2942</v>
      </c>
      <c r="K238" t="s">
        <v>2943</v>
      </c>
      <c r="L238" t="s">
        <v>2944</v>
      </c>
      <c r="M238" s="9"/>
      <c r="Q238" s="12">
        <v>100000086905</v>
      </c>
      <c r="R238" s="11" t="s">
        <v>2952</v>
      </c>
    </row>
    <row r="239" spans="1:18">
      <c r="A239" t="s">
        <v>2946</v>
      </c>
      <c r="B239" t="s">
        <v>2947</v>
      </c>
      <c r="I239" t="s">
        <v>2948</v>
      </c>
      <c r="J239" t="s">
        <v>2949</v>
      </c>
      <c r="K239" t="s">
        <v>2950</v>
      </c>
      <c r="L239" t="s">
        <v>2951</v>
      </c>
      <c r="M239" s="9"/>
      <c r="Q239" s="12">
        <v>100000091937</v>
      </c>
      <c r="R239" s="11" t="s">
        <v>2959</v>
      </c>
    </row>
    <row r="240" spans="1:18">
      <c r="A240" t="s">
        <v>2953</v>
      </c>
      <c r="B240" t="s">
        <v>2954</v>
      </c>
      <c r="I240" t="s">
        <v>2955</v>
      </c>
      <c r="J240" t="s">
        <v>2956</v>
      </c>
      <c r="K240" t="s">
        <v>2957</v>
      </c>
      <c r="L240" t="s">
        <v>2958</v>
      </c>
      <c r="M240" s="9"/>
      <c r="Q240" s="12">
        <v>100000086100</v>
      </c>
      <c r="R240" s="11" t="s">
        <v>2966</v>
      </c>
    </row>
    <row r="241" spans="1:18">
      <c r="A241" t="s">
        <v>2960</v>
      </c>
      <c r="B241" t="s">
        <v>2961</v>
      </c>
      <c r="I241" t="s">
        <v>2962</v>
      </c>
      <c r="J241" t="s">
        <v>2963</v>
      </c>
      <c r="K241" t="s">
        <v>2964</v>
      </c>
      <c r="L241" t="s">
        <v>2965</v>
      </c>
      <c r="M241" s="9"/>
      <c r="Q241" s="12">
        <v>100000115346</v>
      </c>
      <c r="R241" s="11" t="s">
        <v>2973</v>
      </c>
    </row>
    <row r="242" spans="1:18">
      <c r="A242" t="s">
        <v>2967</v>
      </c>
      <c r="B242" t="s">
        <v>2968</v>
      </c>
      <c r="I242" t="s">
        <v>2969</v>
      </c>
      <c r="J242" t="s">
        <v>2970</v>
      </c>
      <c r="K242" t="s">
        <v>2971</v>
      </c>
      <c r="L242" t="s">
        <v>2972</v>
      </c>
      <c r="M242" s="9"/>
      <c r="Q242" s="12">
        <v>100000086103</v>
      </c>
      <c r="R242" s="11" t="s">
        <v>2980</v>
      </c>
    </row>
    <row r="243" spans="1:18">
      <c r="A243" t="s">
        <v>2974</v>
      </c>
      <c r="B243" t="s">
        <v>2975</v>
      </c>
      <c r="I243" t="s">
        <v>2976</v>
      </c>
      <c r="J243" t="s">
        <v>2977</v>
      </c>
      <c r="K243" t="s">
        <v>2978</v>
      </c>
      <c r="L243" t="s">
        <v>2979</v>
      </c>
      <c r="M243" s="9"/>
      <c r="Q243" s="12">
        <v>100000086083</v>
      </c>
      <c r="R243" s="11" t="s">
        <v>2987</v>
      </c>
    </row>
    <row r="244" spans="1:18">
      <c r="A244" t="s">
        <v>2981</v>
      </c>
      <c r="B244" t="s">
        <v>2982</v>
      </c>
      <c r="I244" t="s">
        <v>2983</v>
      </c>
      <c r="J244" t="s">
        <v>2984</v>
      </c>
      <c r="K244" t="s">
        <v>2985</v>
      </c>
      <c r="L244" t="s">
        <v>2986</v>
      </c>
      <c r="M244" s="9"/>
      <c r="Q244" s="12">
        <v>100000124197</v>
      </c>
      <c r="R244" s="11" t="s">
        <v>2994</v>
      </c>
    </row>
    <row r="245" spans="1:18">
      <c r="A245" t="s">
        <v>2988</v>
      </c>
      <c r="B245" t="s">
        <v>2989</v>
      </c>
      <c r="I245" t="s">
        <v>2990</v>
      </c>
      <c r="J245" t="s">
        <v>2991</v>
      </c>
      <c r="K245" t="s">
        <v>2992</v>
      </c>
      <c r="L245" t="s">
        <v>2993</v>
      </c>
      <c r="M245" s="9"/>
      <c r="Q245" s="12">
        <v>100000092355</v>
      </c>
      <c r="R245" s="11" t="s">
        <v>3001</v>
      </c>
    </row>
    <row r="246" spans="1:18">
      <c r="A246" t="s">
        <v>2995</v>
      </c>
      <c r="B246" t="s">
        <v>2996</v>
      </c>
      <c r="I246" t="s">
        <v>2997</v>
      </c>
      <c r="J246" t="s">
        <v>2998</v>
      </c>
      <c r="K246" t="s">
        <v>2999</v>
      </c>
      <c r="L246" t="s">
        <v>3000</v>
      </c>
      <c r="M246" s="9"/>
      <c r="Q246" s="12">
        <v>100000086036</v>
      </c>
      <c r="R246" s="11" t="s">
        <v>3008</v>
      </c>
    </row>
    <row r="247" spans="1:18">
      <c r="A247" t="s">
        <v>3002</v>
      </c>
      <c r="B247" t="s">
        <v>3003</v>
      </c>
      <c r="I247" t="s">
        <v>3004</v>
      </c>
      <c r="J247" t="s">
        <v>3005</v>
      </c>
      <c r="K247" t="s">
        <v>3006</v>
      </c>
      <c r="L247" t="s">
        <v>3007</v>
      </c>
      <c r="M247" s="9"/>
      <c r="Q247" s="12">
        <v>100000086086</v>
      </c>
      <c r="R247" s="11" t="s">
        <v>3014</v>
      </c>
    </row>
    <row r="248" spans="1:18">
      <c r="A248" t="s">
        <v>3009</v>
      </c>
      <c r="B248" t="s">
        <v>3010</v>
      </c>
      <c r="I248" t="s">
        <v>3011</v>
      </c>
      <c r="J248" t="s">
        <v>3012</v>
      </c>
      <c r="K248" t="s">
        <v>3013</v>
      </c>
      <c r="L248" t="s">
        <v>1351</v>
      </c>
      <c r="M248" s="9"/>
      <c r="Q248" s="12">
        <v>100000092010</v>
      </c>
      <c r="R248" s="11" t="s">
        <v>3021</v>
      </c>
    </row>
    <row r="249" spans="1:18">
      <c r="A249" t="s">
        <v>3015</v>
      </c>
      <c r="B249" t="s">
        <v>3016</v>
      </c>
      <c r="I249" t="s">
        <v>3017</v>
      </c>
      <c r="J249" t="s">
        <v>3018</v>
      </c>
      <c r="K249" t="s">
        <v>3019</v>
      </c>
      <c r="L249" t="s">
        <v>3020</v>
      </c>
      <c r="M249" s="9"/>
      <c r="Q249" s="12">
        <v>100000091847</v>
      </c>
      <c r="R249" s="11" t="s">
        <v>3028</v>
      </c>
    </row>
    <row r="250" spans="1:18">
      <c r="A250" t="s">
        <v>3022</v>
      </c>
      <c r="B250" t="s">
        <v>3023</v>
      </c>
      <c r="I250" t="s">
        <v>3024</v>
      </c>
      <c r="J250" t="s">
        <v>3025</v>
      </c>
      <c r="K250" t="s">
        <v>3026</v>
      </c>
      <c r="L250" t="s">
        <v>3027</v>
      </c>
      <c r="M250" s="9"/>
      <c r="Q250" s="12">
        <v>100000085441</v>
      </c>
      <c r="R250" s="11" t="s">
        <v>3035</v>
      </c>
    </row>
    <row r="251" spans="1:18">
      <c r="A251" t="s">
        <v>3029</v>
      </c>
      <c r="B251" t="s">
        <v>3030</v>
      </c>
      <c r="I251" t="s">
        <v>3031</v>
      </c>
      <c r="J251" t="s">
        <v>3032</v>
      </c>
      <c r="K251" t="s">
        <v>3033</v>
      </c>
      <c r="L251" t="s">
        <v>3034</v>
      </c>
      <c r="M251" s="9"/>
      <c r="Q251" s="12">
        <v>100000086629</v>
      </c>
      <c r="R251" s="11" t="s">
        <v>3042</v>
      </c>
    </row>
    <row r="252" spans="1:18">
      <c r="A252" t="s">
        <v>3036</v>
      </c>
      <c r="B252" t="s">
        <v>3037</v>
      </c>
      <c r="I252" t="s">
        <v>3038</v>
      </c>
      <c r="J252" t="s">
        <v>3039</v>
      </c>
      <c r="K252" t="s">
        <v>3040</v>
      </c>
      <c r="L252" t="s">
        <v>3041</v>
      </c>
      <c r="M252" s="9"/>
      <c r="Q252" s="12">
        <v>100000091595</v>
      </c>
      <c r="R252" s="11" t="s">
        <v>3049</v>
      </c>
    </row>
    <row r="253" spans="1:18">
      <c r="A253" t="s">
        <v>3043</v>
      </c>
      <c r="B253" t="s">
        <v>3044</v>
      </c>
      <c r="I253" t="s">
        <v>3045</v>
      </c>
      <c r="J253" t="s">
        <v>3046</v>
      </c>
      <c r="K253" t="s">
        <v>3047</v>
      </c>
      <c r="L253" t="s">
        <v>3048</v>
      </c>
      <c r="M253" s="9"/>
      <c r="Q253" s="12">
        <v>100000174619</v>
      </c>
      <c r="R253" s="11" t="s">
        <v>3056</v>
      </c>
    </row>
    <row r="254" spans="1:18">
      <c r="A254" t="s">
        <v>3050</v>
      </c>
      <c r="B254" t="s">
        <v>3051</v>
      </c>
      <c r="I254" t="s">
        <v>3052</v>
      </c>
      <c r="J254" t="s">
        <v>3053</v>
      </c>
      <c r="K254" t="s">
        <v>3054</v>
      </c>
      <c r="L254" t="s">
        <v>3055</v>
      </c>
      <c r="M254" s="9"/>
      <c r="Q254" s="12">
        <v>100000140052</v>
      </c>
      <c r="R254" s="11" t="s">
        <v>3063</v>
      </c>
    </row>
    <row r="255" spans="1:18">
      <c r="A255" t="s">
        <v>3057</v>
      </c>
      <c r="B255" t="s">
        <v>3058</v>
      </c>
      <c r="I255" t="s">
        <v>3059</v>
      </c>
      <c r="J255" t="s">
        <v>3060</v>
      </c>
      <c r="K255" t="s">
        <v>3061</v>
      </c>
      <c r="L255" t="s">
        <v>3062</v>
      </c>
      <c r="M255" s="9"/>
      <c r="Q255" s="12">
        <v>100000089517</v>
      </c>
      <c r="R255" s="11" t="s">
        <v>3070</v>
      </c>
    </row>
    <row r="256" spans="1:18">
      <c r="A256" t="s">
        <v>3064</v>
      </c>
      <c r="B256" t="s">
        <v>3065</v>
      </c>
      <c r="I256" t="s">
        <v>3066</v>
      </c>
      <c r="J256" t="s">
        <v>3067</v>
      </c>
      <c r="K256" t="s">
        <v>3068</v>
      </c>
      <c r="L256" t="s">
        <v>3069</v>
      </c>
      <c r="M256" s="9"/>
      <c r="Q256" s="12">
        <v>100000091183</v>
      </c>
      <c r="R256" s="11" t="s">
        <v>3077</v>
      </c>
    </row>
    <row r="257" spans="1:18">
      <c r="A257" t="s">
        <v>3071</v>
      </c>
      <c r="B257" t="s">
        <v>3072</v>
      </c>
      <c r="I257" t="s">
        <v>3073</v>
      </c>
      <c r="J257" t="s">
        <v>3074</v>
      </c>
      <c r="K257" t="s">
        <v>3075</v>
      </c>
      <c r="L257" t="s">
        <v>3076</v>
      </c>
      <c r="M257" s="9"/>
      <c r="Q257" s="12">
        <v>100000163921</v>
      </c>
      <c r="R257" s="11" t="s">
        <v>3084</v>
      </c>
    </row>
    <row r="258" spans="1:18">
      <c r="A258" t="s">
        <v>3078</v>
      </c>
      <c r="B258" t="s">
        <v>3079</v>
      </c>
      <c r="I258" t="s">
        <v>3080</v>
      </c>
      <c r="J258" t="s">
        <v>3081</v>
      </c>
      <c r="K258" t="s">
        <v>3082</v>
      </c>
      <c r="L258" t="s">
        <v>3083</v>
      </c>
      <c r="M258" s="9"/>
      <c r="Q258" s="12">
        <v>300000000100</v>
      </c>
      <c r="R258" s="11" t="s">
        <v>3091</v>
      </c>
    </row>
    <row r="259" spans="1:18">
      <c r="A259" t="s">
        <v>3085</v>
      </c>
      <c r="B259" t="s">
        <v>3086</v>
      </c>
      <c r="I259" t="s">
        <v>3087</v>
      </c>
      <c r="J259" t="s">
        <v>3088</v>
      </c>
      <c r="K259" t="s">
        <v>3089</v>
      </c>
      <c r="L259" t="s">
        <v>3090</v>
      </c>
      <c r="M259" s="9"/>
      <c r="Q259" s="12">
        <v>100000086633</v>
      </c>
      <c r="R259" s="11" t="s">
        <v>3098</v>
      </c>
    </row>
    <row r="260" spans="1:18">
      <c r="A260" t="s">
        <v>3092</v>
      </c>
      <c r="B260" t="s">
        <v>3093</v>
      </c>
      <c r="I260" t="s">
        <v>3094</v>
      </c>
      <c r="J260" t="s">
        <v>3095</v>
      </c>
      <c r="K260" t="s">
        <v>3096</v>
      </c>
      <c r="L260" t="s">
        <v>3097</v>
      </c>
      <c r="M260" s="9"/>
      <c r="Q260" s="12">
        <v>100000090524</v>
      </c>
      <c r="R260" s="11" t="s">
        <v>3105</v>
      </c>
    </row>
    <row r="261" spans="1:18">
      <c r="A261" t="s">
        <v>3099</v>
      </c>
      <c r="B261" t="s">
        <v>3100</v>
      </c>
      <c r="I261" t="s">
        <v>3101</v>
      </c>
      <c r="J261" t="s">
        <v>3102</v>
      </c>
      <c r="K261" t="s">
        <v>3103</v>
      </c>
      <c r="L261" t="s">
        <v>3104</v>
      </c>
      <c r="M261" s="9"/>
      <c r="Q261" s="12">
        <v>100000092373</v>
      </c>
      <c r="R261" s="11" t="s">
        <v>3112</v>
      </c>
    </row>
    <row r="262" spans="1:18">
      <c r="A262" t="s">
        <v>3106</v>
      </c>
      <c r="B262" t="s">
        <v>3107</v>
      </c>
      <c r="I262" t="s">
        <v>3108</v>
      </c>
      <c r="J262" t="s">
        <v>3109</v>
      </c>
      <c r="K262" t="s">
        <v>3110</v>
      </c>
      <c r="L262" t="s">
        <v>3111</v>
      </c>
      <c r="M262" s="9"/>
      <c r="Q262" s="12">
        <v>100000085242</v>
      </c>
      <c r="R262" s="11" t="s">
        <v>3119</v>
      </c>
    </row>
    <row r="263" spans="1:18">
      <c r="A263" t="s">
        <v>3113</v>
      </c>
      <c r="B263" t="s">
        <v>3114</v>
      </c>
      <c r="I263" t="s">
        <v>3115</v>
      </c>
      <c r="J263" t="s">
        <v>3116</v>
      </c>
      <c r="K263" t="s">
        <v>3117</v>
      </c>
      <c r="L263" t="s">
        <v>3118</v>
      </c>
      <c r="M263" s="9"/>
      <c r="Q263" s="12">
        <v>100000086636</v>
      </c>
      <c r="R263" s="11" t="s">
        <v>3125</v>
      </c>
    </row>
    <row r="264" spans="1:18">
      <c r="A264" t="s">
        <v>3120</v>
      </c>
      <c r="B264" t="s">
        <v>3121</v>
      </c>
      <c r="I264" t="s">
        <v>3122</v>
      </c>
      <c r="J264" t="s">
        <v>3123</v>
      </c>
      <c r="K264" t="s">
        <v>3124</v>
      </c>
      <c r="L264" t="s">
        <v>598</v>
      </c>
      <c r="M264" s="9"/>
      <c r="Q264" s="12">
        <v>100000085206</v>
      </c>
      <c r="R264" s="11" t="s">
        <v>3132</v>
      </c>
    </row>
    <row r="265" spans="1:18">
      <c r="A265" t="s">
        <v>3126</v>
      </c>
      <c r="B265" t="s">
        <v>3127</v>
      </c>
      <c r="I265" t="s">
        <v>3128</v>
      </c>
      <c r="J265" t="s">
        <v>3129</v>
      </c>
      <c r="K265" t="s">
        <v>3130</v>
      </c>
      <c r="L265" t="s">
        <v>3131</v>
      </c>
      <c r="M265" s="9"/>
      <c r="Q265" s="12">
        <v>100000085031</v>
      </c>
      <c r="R265" s="11" t="s">
        <v>3139</v>
      </c>
    </row>
    <row r="266" spans="1:18">
      <c r="A266" t="s">
        <v>3133</v>
      </c>
      <c r="B266" t="s">
        <v>3134</v>
      </c>
      <c r="I266" t="s">
        <v>3135</v>
      </c>
      <c r="J266" t="s">
        <v>3136</v>
      </c>
      <c r="K266" t="s">
        <v>3137</v>
      </c>
      <c r="L266" t="s">
        <v>3138</v>
      </c>
      <c r="M266" s="9"/>
      <c r="Q266" s="12">
        <v>100000079567</v>
      </c>
      <c r="R266" s="11" t="s">
        <v>3144</v>
      </c>
    </row>
    <row r="267" spans="1:18">
      <c r="I267" t="s">
        <v>3140</v>
      </c>
      <c r="J267" t="s">
        <v>3141</v>
      </c>
      <c r="K267" t="s">
        <v>3142</v>
      </c>
      <c r="L267" t="s">
        <v>3143</v>
      </c>
      <c r="M267" s="9"/>
      <c r="Q267" s="12">
        <v>100000092351</v>
      </c>
      <c r="R267" s="11" t="s">
        <v>3149</v>
      </c>
    </row>
    <row r="268" spans="1:18">
      <c r="I268" t="s">
        <v>3145</v>
      </c>
      <c r="J268" t="s">
        <v>3146</v>
      </c>
      <c r="K268" t="s">
        <v>3147</v>
      </c>
      <c r="L268" t="s">
        <v>3148</v>
      </c>
      <c r="M268" s="9"/>
      <c r="Q268" s="12">
        <v>100000077947</v>
      </c>
      <c r="R268" s="11" t="s">
        <v>3154</v>
      </c>
    </row>
    <row r="269" spans="1:18">
      <c r="I269" t="s">
        <v>3150</v>
      </c>
      <c r="J269" t="s">
        <v>3151</v>
      </c>
      <c r="K269" t="s">
        <v>3152</v>
      </c>
      <c r="L269" t="s">
        <v>3153</v>
      </c>
      <c r="M269" s="9"/>
      <c r="Q269" s="12">
        <v>100000078534</v>
      </c>
      <c r="R269" s="11" t="s">
        <v>3159</v>
      </c>
    </row>
    <row r="270" spans="1:18">
      <c r="I270" t="s">
        <v>3155</v>
      </c>
      <c r="J270" t="s">
        <v>3156</v>
      </c>
      <c r="K270" t="s">
        <v>3157</v>
      </c>
      <c r="L270" t="s">
        <v>3158</v>
      </c>
      <c r="M270" s="9"/>
      <c r="Q270" s="12">
        <v>100000087890</v>
      </c>
      <c r="R270" s="11" t="s">
        <v>3164</v>
      </c>
    </row>
    <row r="271" spans="1:18">
      <c r="I271" t="s">
        <v>3160</v>
      </c>
      <c r="J271" t="s">
        <v>3161</v>
      </c>
      <c r="K271" t="s">
        <v>3162</v>
      </c>
      <c r="L271" t="s">
        <v>3163</v>
      </c>
      <c r="M271" s="9"/>
      <c r="Q271" s="12">
        <v>100000092759</v>
      </c>
      <c r="R271" s="11" t="s">
        <v>3169</v>
      </c>
    </row>
    <row r="272" spans="1:18">
      <c r="I272" t="s">
        <v>3165</v>
      </c>
      <c r="J272" t="s">
        <v>3166</v>
      </c>
      <c r="K272" t="s">
        <v>3167</v>
      </c>
      <c r="L272" t="s">
        <v>3168</v>
      </c>
      <c r="M272" s="9"/>
      <c r="Q272" s="12">
        <v>100000087912</v>
      </c>
      <c r="R272" s="11" t="s">
        <v>3173</v>
      </c>
    </row>
    <row r="273" spans="9:18">
      <c r="I273" t="s">
        <v>3170</v>
      </c>
      <c r="J273" t="s">
        <v>3171</v>
      </c>
      <c r="K273" t="s">
        <v>3172</v>
      </c>
      <c r="L273" t="s">
        <v>665</v>
      </c>
      <c r="M273" s="9"/>
      <c r="Q273" s="12">
        <v>100000091427</v>
      </c>
      <c r="R273" s="11" t="s">
        <v>3178</v>
      </c>
    </row>
    <row r="274" spans="9:18">
      <c r="I274" t="s">
        <v>3174</v>
      </c>
      <c r="J274" t="s">
        <v>3175</v>
      </c>
      <c r="K274" t="s">
        <v>3176</v>
      </c>
      <c r="L274" t="s">
        <v>3177</v>
      </c>
      <c r="M274" s="9"/>
      <c r="Q274" s="12">
        <v>100000087916</v>
      </c>
      <c r="R274" s="11" t="s">
        <v>3183</v>
      </c>
    </row>
    <row r="275" spans="9:18">
      <c r="I275" t="s">
        <v>3179</v>
      </c>
      <c r="J275" t="s">
        <v>3180</v>
      </c>
      <c r="K275" t="s">
        <v>3181</v>
      </c>
      <c r="L275" t="s">
        <v>3182</v>
      </c>
      <c r="M275" s="9"/>
      <c r="Q275" s="12">
        <v>100000087936</v>
      </c>
      <c r="R275" s="11" t="s">
        <v>3188</v>
      </c>
    </row>
    <row r="276" spans="9:18">
      <c r="I276" t="s">
        <v>3184</v>
      </c>
      <c r="J276" t="s">
        <v>3185</v>
      </c>
      <c r="K276" t="s">
        <v>3186</v>
      </c>
      <c r="L276" t="s">
        <v>3187</v>
      </c>
      <c r="M276" s="9"/>
      <c r="Q276" s="12">
        <v>100000092652</v>
      </c>
      <c r="R276" s="11" t="s">
        <v>3193</v>
      </c>
    </row>
    <row r="277" spans="9:18">
      <c r="I277" t="s">
        <v>3189</v>
      </c>
      <c r="J277" t="s">
        <v>3190</v>
      </c>
      <c r="K277" t="s">
        <v>3191</v>
      </c>
      <c r="L277" t="s">
        <v>3192</v>
      </c>
      <c r="M277" s="9"/>
      <c r="Q277" s="12">
        <v>100000087939</v>
      </c>
      <c r="R277" s="11" t="s">
        <v>3198</v>
      </c>
    </row>
    <row r="278" spans="9:18">
      <c r="I278" t="s">
        <v>3194</v>
      </c>
      <c r="J278" t="s">
        <v>3195</v>
      </c>
      <c r="K278" t="s">
        <v>3196</v>
      </c>
      <c r="L278" t="s">
        <v>3197</v>
      </c>
      <c r="M278" s="9"/>
      <c r="Q278" s="12">
        <v>100000087938</v>
      </c>
      <c r="R278" s="11" t="s">
        <v>3203</v>
      </c>
    </row>
    <row r="279" spans="9:18">
      <c r="I279" t="s">
        <v>3199</v>
      </c>
      <c r="J279" t="s">
        <v>3200</v>
      </c>
      <c r="K279" t="s">
        <v>3201</v>
      </c>
      <c r="L279" t="s">
        <v>3202</v>
      </c>
      <c r="M279" s="9"/>
      <c r="Q279" s="12">
        <v>100000087921</v>
      </c>
      <c r="R279" s="11" t="s">
        <v>3208</v>
      </c>
    </row>
    <row r="280" spans="9:18">
      <c r="I280" t="s">
        <v>3204</v>
      </c>
      <c r="J280" t="s">
        <v>3205</v>
      </c>
      <c r="K280" t="s">
        <v>3206</v>
      </c>
      <c r="L280" t="s">
        <v>3207</v>
      </c>
      <c r="M280" s="9"/>
      <c r="Q280" s="12">
        <v>100000115931</v>
      </c>
      <c r="R280" s="11" t="s">
        <v>3213</v>
      </c>
    </row>
    <row r="281" spans="9:18">
      <c r="I281" t="s">
        <v>3209</v>
      </c>
      <c r="J281" t="s">
        <v>3210</v>
      </c>
      <c r="K281" t="s">
        <v>3211</v>
      </c>
      <c r="L281" t="s">
        <v>3212</v>
      </c>
      <c r="M281" s="9"/>
      <c r="Q281" s="12">
        <v>100000084600</v>
      </c>
      <c r="R281" s="11" t="s">
        <v>3217</v>
      </c>
    </row>
    <row r="282" spans="9:18">
      <c r="I282" t="s">
        <v>3214</v>
      </c>
      <c r="J282" t="s">
        <v>3215</v>
      </c>
      <c r="K282" t="s">
        <v>3216</v>
      </c>
      <c r="L282" t="s">
        <v>1560</v>
      </c>
      <c r="M282" s="9"/>
      <c r="Q282" s="12">
        <v>100000086013</v>
      </c>
      <c r="R282" s="11" t="s">
        <v>3222</v>
      </c>
    </row>
    <row r="283" spans="9:18">
      <c r="I283" t="s">
        <v>3218</v>
      </c>
      <c r="J283" t="s">
        <v>3219</v>
      </c>
      <c r="K283" t="s">
        <v>3220</v>
      </c>
      <c r="L283" t="s">
        <v>3221</v>
      </c>
      <c r="M283" s="9"/>
      <c r="Q283" s="12">
        <v>100000084619</v>
      </c>
      <c r="R283" s="11" t="s">
        <v>3227</v>
      </c>
    </row>
    <row r="284" spans="9:18">
      <c r="I284" t="s">
        <v>3223</v>
      </c>
      <c r="J284" t="s">
        <v>3224</v>
      </c>
      <c r="K284" t="s">
        <v>3225</v>
      </c>
      <c r="L284" t="s">
        <v>3226</v>
      </c>
      <c r="M284" s="9"/>
      <c r="Q284" s="12">
        <v>100000084620</v>
      </c>
      <c r="R284" s="11" t="s">
        <v>3232</v>
      </c>
    </row>
    <row r="285" spans="9:18">
      <c r="I285" t="s">
        <v>3228</v>
      </c>
      <c r="J285" t="s">
        <v>3229</v>
      </c>
      <c r="K285" t="s">
        <v>3230</v>
      </c>
      <c r="L285" t="s">
        <v>3231</v>
      </c>
      <c r="M285" s="9"/>
      <c r="Q285" s="12">
        <v>100000077932</v>
      </c>
      <c r="R285" s="11" t="s">
        <v>3237</v>
      </c>
    </row>
    <row r="286" spans="9:18">
      <c r="I286" t="s">
        <v>3233</v>
      </c>
      <c r="J286" t="s">
        <v>3234</v>
      </c>
      <c r="K286" t="s">
        <v>3235</v>
      </c>
      <c r="L286" t="s">
        <v>3236</v>
      </c>
      <c r="M286" s="9"/>
      <c r="Q286" s="12">
        <v>100000092077</v>
      </c>
      <c r="R286" s="11" t="s">
        <v>3242</v>
      </c>
    </row>
    <row r="287" spans="9:18">
      <c r="I287" t="s">
        <v>3238</v>
      </c>
      <c r="J287" t="s">
        <v>3239</v>
      </c>
      <c r="K287" t="s">
        <v>3240</v>
      </c>
      <c r="L287" t="s">
        <v>3241</v>
      </c>
      <c r="M287" s="9"/>
      <c r="Q287" s="12">
        <v>100000092261</v>
      </c>
      <c r="R287" s="11" t="s">
        <v>3247</v>
      </c>
    </row>
    <row r="288" spans="9:18">
      <c r="I288" t="s">
        <v>3243</v>
      </c>
      <c r="J288" t="s">
        <v>3244</v>
      </c>
      <c r="K288" t="s">
        <v>3245</v>
      </c>
      <c r="L288" t="s">
        <v>3246</v>
      </c>
      <c r="M288" s="9"/>
      <c r="Q288" s="12">
        <v>100000092808</v>
      </c>
      <c r="R288" s="11" t="s">
        <v>3252</v>
      </c>
    </row>
    <row r="289" spans="9:18">
      <c r="I289" t="s">
        <v>3248</v>
      </c>
      <c r="J289" t="s">
        <v>3249</v>
      </c>
      <c r="K289" t="s">
        <v>3250</v>
      </c>
      <c r="L289" t="s">
        <v>3251</v>
      </c>
      <c r="M289" s="9"/>
      <c r="Q289" s="12">
        <v>100000092318</v>
      </c>
      <c r="R289" s="11" t="s">
        <v>3257</v>
      </c>
    </row>
    <row r="290" spans="9:18">
      <c r="I290" t="s">
        <v>3253</v>
      </c>
      <c r="J290" t="s">
        <v>3254</v>
      </c>
      <c r="K290" t="s">
        <v>3255</v>
      </c>
      <c r="L290" t="s">
        <v>3256</v>
      </c>
      <c r="M290" s="9"/>
      <c r="Q290" s="12">
        <v>100000084604</v>
      </c>
      <c r="R290" s="11" t="s">
        <v>3261</v>
      </c>
    </row>
    <row r="291" spans="9:18">
      <c r="I291" t="s">
        <v>3258</v>
      </c>
      <c r="J291" t="s">
        <v>3259</v>
      </c>
      <c r="K291" t="s">
        <v>3260</v>
      </c>
      <c r="L291" t="s">
        <v>1285</v>
      </c>
      <c r="M291" s="9"/>
      <c r="Q291" s="12">
        <v>100000086659</v>
      </c>
      <c r="R291" s="11" t="s">
        <v>3266</v>
      </c>
    </row>
    <row r="292" spans="9:18">
      <c r="I292" t="s">
        <v>3262</v>
      </c>
      <c r="J292" t="s">
        <v>3263</v>
      </c>
      <c r="K292" t="s">
        <v>3264</v>
      </c>
      <c r="L292" t="s">
        <v>3265</v>
      </c>
      <c r="M292" s="9"/>
      <c r="Q292" s="12">
        <v>100000156569</v>
      </c>
      <c r="R292" s="11" t="s">
        <v>3271</v>
      </c>
    </row>
    <row r="293" spans="9:18">
      <c r="I293" t="s">
        <v>3267</v>
      </c>
      <c r="J293" t="s">
        <v>3268</v>
      </c>
      <c r="K293" t="s">
        <v>3269</v>
      </c>
      <c r="L293" t="s">
        <v>3270</v>
      </c>
      <c r="M293" s="9"/>
      <c r="Q293" s="12">
        <v>100000172811</v>
      </c>
      <c r="R293" s="11" t="s">
        <v>3276</v>
      </c>
    </row>
    <row r="294" spans="9:18">
      <c r="I294" t="s">
        <v>3272</v>
      </c>
      <c r="J294" t="s">
        <v>3273</v>
      </c>
      <c r="K294" t="s">
        <v>3274</v>
      </c>
      <c r="L294" t="s">
        <v>3275</v>
      </c>
      <c r="M294" s="9"/>
      <c r="Q294" s="12">
        <v>100000128159</v>
      </c>
      <c r="R294" s="11" t="s">
        <v>3281</v>
      </c>
    </row>
    <row r="295" spans="9:18">
      <c r="I295" t="s">
        <v>3277</v>
      </c>
      <c r="J295" t="s">
        <v>3278</v>
      </c>
      <c r="K295" t="s">
        <v>3279</v>
      </c>
      <c r="L295" t="s">
        <v>3280</v>
      </c>
      <c r="M295" s="9"/>
      <c r="Q295" s="12">
        <v>100000177408</v>
      </c>
      <c r="R295" s="11" t="s">
        <v>3286</v>
      </c>
    </row>
    <row r="296" spans="9:18">
      <c r="I296" t="s">
        <v>3282</v>
      </c>
      <c r="J296" t="s">
        <v>3283</v>
      </c>
      <c r="K296" t="s">
        <v>3284</v>
      </c>
      <c r="L296" t="s">
        <v>3285</v>
      </c>
      <c r="M296" s="9"/>
      <c r="Q296" s="12">
        <v>100000144842</v>
      </c>
      <c r="R296" s="11" t="s">
        <v>3291</v>
      </c>
    </row>
    <row r="297" spans="9:18">
      <c r="I297" t="s">
        <v>3287</v>
      </c>
      <c r="J297" t="s">
        <v>3288</v>
      </c>
      <c r="K297" t="s">
        <v>3289</v>
      </c>
      <c r="L297" t="s">
        <v>3290</v>
      </c>
      <c r="M297" s="9"/>
      <c r="Q297" s="12">
        <v>100000166075</v>
      </c>
      <c r="R297" s="11" t="s">
        <v>3296</v>
      </c>
    </row>
    <row r="298" spans="9:18">
      <c r="I298" t="s">
        <v>3292</v>
      </c>
      <c r="J298" t="s">
        <v>3293</v>
      </c>
      <c r="K298" t="s">
        <v>3294</v>
      </c>
      <c r="L298" t="s">
        <v>3295</v>
      </c>
      <c r="M298" s="9"/>
      <c r="Q298" s="12">
        <v>100000135830</v>
      </c>
      <c r="R298" s="11" t="s">
        <v>3301</v>
      </c>
    </row>
    <row r="299" spans="9:18">
      <c r="I299" t="s">
        <v>3297</v>
      </c>
      <c r="J299" t="s">
        <v>3298</v>
      </c>
      <c r="K299" t="s">
        <v>3299</v>
      </c>
      <c r="L299" t="s">
        <v>3300</v>
      </c>
      <c r="M299" s="9"/>
      <c r="Q299" s="12">
        <v>100000089459</v>
      </c>
      <c r="R299" s="11" t="s">
        <v>3306</v>
      </c>
    </row>
    <row r="300" spans="9:18">
      <c r="I300" t="s">
        <v>3302</v>
      </c>
      <c r="J300" t="s">
        <v>3303</v>
      </c>
      <c r="K300" t="s">
        <v>3304</v>
      </c>
      <c r="L300" t="s">
        <v>3305</v>
      </c>
      <c r="M300" s="9"/>
      <c r="Q300" s="12">
        <v>300000029153</v>
      </c>
      <c r="R300" s="11" t="s">
        <v>3311</v>
      </c>
    </row>
    <row r="301" spans="9:18">
      <c r="I301" t="s">
        <v>3307</v>
      </c>
      <c r="J301" t="s">
        <v>3308</v>
      </c>
      <c r="K301" t="s">
        <v>3309</v>
      </c>
      <c r="L301" t="s">
        <v>3310</v>
      </c>
      <c r="M301" s="9"/>
      <c r="Q301" s="12">
        <v>100000089788</v>
      </c>
      <c r="R301" s="11" t="s">
        <v>3315</v>
      </c>
    </row>
    <row r="302" spans="9:18">
      <c r="I302" t="s">
        <v>3312</v>
      </c>
      <c r="J302" t="s">
        <v>3313</v>
      </c>
      <c r="K302" t="s">
        <v>3314</v>
      </c>
      <c r="L302" t="s">
        <v>581</v>
      </c>
      <c r="M302" s="9"/>
      <c r="Q302" s="12">
        <v>100000124265</v>
      </c>
      <c r="R302" s="11" t="s">
        <v>3319</v>
      </c>
    </row>
    <row r="303" spans="9:18">
      <c r="I303" t="s">
        <v>3316</v>
      </c>
      <c r="J303" t="s">
        <v>3317</v>
      </c>
      <c r="K303" t="s">
        <v>3318</v>
      </c>
      <c r="L303" t="s">
        <v>1030</v>
      </c>
      <c r="M303" s="9"/>
      <c r="Q303" s="12">
        <v>100000090507</v>
      </c>
      <c r="R303" s="11" t="s">
        <v>3323</v>
      </c>
    </row>
    <row r="304" spans="9:18">
      <c r="I304" t="s">
        <v>3320</v>
      </c>
      <c r="J304" t="s">
        <v>3321</v>
      </c>
      <c r="K304" t="s">
        <v>3322</v>
      </c>
      <c r="L304" t="s">
        <v>1632</v>
      </c>
      <c r="M304" s="9"/>
      <c r="Q304" s="12">
        <v>100000090335</v>
      </c>
      <c r="R304" s="11" t="s">
        <v>3328</v>
      </c>
    </row>
    <row r="305" spans="9:18">
      <c r="I305" t="s">
        <v>3324</v>
      </c>
      <c r="J305" t="s">
        <v>3325</v>
      </c>
      <c r="K305" t="s">
        <v>3326</v>
      </c>
      <c r="L305" t="s">
        <v>3327</v>
      </c>
      <c r="M305" s="9"/>
      <c r="Q305" s="12">
        <v>100000176055</v>
      </c>
      <c r="R305" s="11" t="s">
        <v>3333</v>
      </c>
    </row>
    <row r="306" spans="9:18">
      <c r="I306" t="s">
        <v>3329</v>
      </c>
      <c r="J306" t="s">
        <v>3330</v>
      </c>
      <c r="K306" t="s">
        <v>3331</v>
      </c>
      <c r="L306" t="s">
        <v>3332</v>
      </c>
      <c r="M306" s="9"/>
      <c r="Q306" s="12">
        <v>300000029420</v>
      </c>
      <c r="R306" s="11" t="s">
        <v>3338</v>
      </c>
    </row>
    <row r="307" spans="9:18">
      <c r="I307" t="s">
        <v>3334</v>
      </c>
      <c r="J307" t="s">
        <v>3335</v>
      </c>
      <c r="K307" t="s">
        <v>3336</v>
      </c>
      <c r="L307" t="s">
        <v>3337</v>
      </c>
      <c r="M307" s="9"/>
      <c r="Q307" s="12">
        <v>100000088425</v>
      </c>
      <c r="R307" s="11" t="s">
        <v>3343</v>
      </c>
    </row>
    <row r="308" spans="9:18">
      <c r="I308" t="s">
        <v>3339</v>
      </c>
      <c r="J308" t="s">
        <v>3340</v>
      </c>
      <c r="K308" t="s">
        <v>3341</v>
      </c>
      <c r="L308" t="s">
        <v>3342</v>
      </c>
      <c r="M308" s="9"/>
      <c r="Q308" s="12">
        <v>100000088408</v>
      </c>
      <c r="R308" s="11" t="s">
        <v>3348</v>
      </c>
    </row>
    <row r="309" spans="9:18">
      <c r="I309" t="s">
        <v>3344</v>
      </c>
      <c r="J309" t="s">
        <v>3345</v>
      </c>
      <c r="K309" t="s">
        <v>3346</v>
      </c>
      <c r="L309" t="s">
        <v>3347</v>
      </c>
      <c r="M309" s="9"/>
      <c r="Q309" s="12">
        <v>100000088426</v>
      </c>
      <c r="R309" s="11" t="s">
        <v>3353</v>
      </c>
    </row>
    <row r="310" spans="9:18">
      <c r="I310" t="s">
        <v>3349</v>
      </c>
      <c r="J310" t="s">
        <v>3350</v>
      </c>
      <c r="K310" t="s">
        <v>3351</v>
      </c>
      <c r="L310" t="s">
        <v>3352</v>
      </c>
      <c r="M310" s="9"/>
      <c r="Q310" s="12">
        <v>100000088409</v>
      </c>
      <c r="R310" s="11" t="s">
        <v>3358</v>
      </c>
    </row>
    <row r="311" spans="9:18">
      <c r="I311" t="s">
        <v>3354</v>
      </c>
      <c r="J311" t="s">
        <v>3355</v>
      </c>
      <c r="K311" t="s">
        <v>3356</v>
      </c>
      <c r="L311" t="s">
        <v>3357</v>
      </c>
      <c r="M311" s="9"/>
      <c r="Q311" s="12">
        <v>100000088428</v>
      </c>
      <c r="R311" s="11" t="s">
        <v>3363</v>
      </c>
    </row>
    <row r="312" spans="9:18">
      <c r="I312" t="s">
        <v>3359</v>
      </c>
      <c r="J312" t="s">
        <v>3360</v>
      </c>
      <c r="K312" t="s">
        <v>3361</v>
      </c>
      <c r="L312" t="s">
        <v>3362</v>
      </c>
      <c r="M312" s="9"/>
      <c r="Q312" s="12">
        <v>100000085210</v>
      </c>
      <c r="R312" s="11" t="s">
        <v>3368</v>
      </c>
    </row>
    <row r="313" spans="9:18">
      <c r="I313" t="s">
        <v>3364</v>
      </c>
      <c r="J313" t="s">
        <v>3365</v>
      </c>
      <c r="K313" t="s">
        <v>3366</v>
      </c>
      <c r="L313" t="s">
        <v>3367</v>
      </c>
      <c r="M313" s="9"/>
      <c r="Q313" s="12">
        <v>100000166701</v>
      </c>
      <c r="R313" s="11" t="s">
        <v>3373</v>
      </c>
    </row>
    <row r="314" spans="9:18">
      <c r="I314" t="s">
        <v>3369</v>
      </c>
      <c r="J314" t="s">
        <v>3370</v>
      </c>
      <c r="K314" t="s">
        <v>3371</v>
      </c>
      <c r="L314" t="s">
        <v>3372</v>
      </c>
      <c r="M314" s="9"/>
      <c r="Q314" s="12">
        <v>100000088412</v>
      </c>
      <c r="R314" s="11" t="s">
        <v>3378</v>
      </c>
    </row>
    <row r="315" spans="9:18">
      <c r="I315" t="s">
        <v>3374</v>
      </c>
      <c r="J315" t="s">
        <v>3375</v>
      </c>
      <c r="K315" t="s">
        <v>3376</v>
      </c>
      <c r="L315" t="s">
        <v>3377</v>
      </c>
      <c r="M315" s="9"/>
      <c r="Q315" s="12">
        <v>100000175255</v>
      </c>
      <c r="R315" s="11" t="s">
        <v>3383</v>
      </c>
    </row>
    <row r="316" spans="9:18">
      <c r="I316" t="s">
        <v>3379</v>
      </c>
      <c r="J316" t="s">
        <v>3380</v>
      </c>
      <c r="K316" t="s">
        <v>3381</v>
      </c>
      <c r="L316" t="s">
        <v>3382</v>
      </c>
      <c r="M316" s="9"/>
      <c r="Q316" s="12">
        <v>100000089657</v>
      </c>
      <c r="R316" s="11" t="s">
        <v>3388</v>
      </c>
    </row>
    <row r="317" spans="9:18">
      <c r="I317" t="s">
        <v>3384</v>
      </c>
      <c r="J317" t="s">
        <v>3385</v>
      </c>
      <c r="K317" t="s">
        <v>3386</v>
      </c>
      <c r="L317" t="s">
        <v>3387</v>
      </c>
      <c r="M317" s="9"/>
      <c r="Q317" s="12">
        <v>100000092055</v>
      </c>
      <c r="R317" s="11" t="s">
        <v>3393</v>
      </c>
    </row>
    <row r="318" spans="9:18">
      <c r="I318" t="s">
        <v>3389</v>
      </c>
      <c r="J318" t="s">
        <v>3390</v>
      </c>
      <c r="K318" t="s">
        <v>3391</v>
      </c>
      <c r="L318" t="s">
        <v>3392</v>
      </c>
      <c r="M318" s="9"/>
      <c r="Q318" s="12">
        <v>100000084972</v>
      </c>
      <c r="R318" s="11" t="s">
        <v>3397</v>
      </c>
    </row>
    <row r="319" spans="9:18">
      <c r="I319" t="s">
        <v>3394</v>
      </c>
      <c r="J319" t="s">
        <v>3395</v>
      </c>
      <c r="K319" t="s">
        <v>3396</v>
      </c>
      <c r="L319" t="s">
        <v>817</v>
      </c>
      <c r="M319" s="9"/>
      <c r="Q319" s="12">
        <v>100000092135</v>
      </c>
      <c r="R319" s="11" t="s">
        <v>3402</v>
      </c>
    </row>
    <row r="320" spans="9:18">
      <c r="I320" t="s">
        <v>3398</v>
      </c>
      <c r="J320" t="s">
        <v>3399</v>
      </c>
      <c r="K320" t="s">
        <v>3400</v>
      </c>
      <c r="L320" t="s">
        <v>3401</v>
      </c>
      <c r="M320" s="9"/>
      <c r="Q320" s="12">
        <v>100000085792</v>
      </c>
      <c r="R320" s="11" t="s">
        <v>3407</v>
      </c>
    </row>
    <row r="321" spans="9:18">
      <c r="I321" t="s">
        <v>3403</v>
      </c>
      <c r="J321" t="s">
        <v>3404</v>
      </c>
      <c r="K321" t="s">
        <v>3405</v>
      </c>
      <c r="L321" t="s">
        <v>3406</v>
      </c>
      <c r="M321" s="9"/>
      <c r="Q321" s="12">
        <v>100000126166</v>
      </c>
      <c r="R321" s="11" t="s">
        <v>3412</v>
      </c>
    </row>
    <row r="322" spans="9:18">
      <c r="I322" t="s">
        <v>3408</v>
      </c>
      <c r="J322" t="s">
        <v>3409</v>
      </c>
      <c r="K322" t="s">
        <v>3410</v>
      </c>
      <c r="L322" t="s">
        <v>3411</v>
      </c>
      <c r="M322" s="9"/>
      <c r="Q322" s="12">
        <v>100000089299</v>
      </c>
      <c r="R322" s="11" t="s">
        <v>3417</v>
      </c>
    </row>
    <row r="323" spans="9:18">
      <c r="I323" t="s">
        <v>3413</v>
      </c>
      <c r="J323" t="s">
        <v>3414</v>
      </c>
      <c r="K323" t="s">
        <v>3415</v>
      </c>
      <c r="L323" t="s">
        <v>3416</v>
      </c>
      <c r="M323" s="9"/>
      <c r="Q323" s="12">
        <v>100000144525</v>
      </c>
      <c r="R323" s="11" t="s">
        <v>3422</v>
      </c>
    </row>
    <row r="324" spans="9:18">
      <c r="I324" t="s">
        <v>3418</v>
      </c>
      <c r="J324" t="s">
        <v>3419</v>
      </c>
      <c r="K324" t="s">
        <v>3420</v>
      </c>
      <c r="L324" t="s">
        <v>3421</v>
      </c>
      <c r="M324" s="9"/>
      <c r="Q324" s="12">
        <v>100000092807</v>
      </c>
      <c r="R324" s="11" t="s">
        <v>3427</v>
      </c>
    </row>
    <row r="325" spans="9:18">
      <c r="I325" t="s">
        <v>3423</v>
      </c>
      <c r="J325" t="s">
        <v>3424</v>
      </c>
      <c r="K325" t="s">
        <v>3425</v>
      </c>
      <c r="L325" t="s">
        <v>3426</v>
      </c>
      <c r="M325" s="9"/>
      <c r="Q325" s="12">
        <v>100000089283</v>
      </c>
      <c r="R325" s="11" t="s">
        <v>3431</v>
      </c>
    </row>
    <row r="326" spans="9:18">
      <c r="I326" t="s">
        <v>3428</v>
      </c>
      <c r="J326" t="s">
        <v>3429</v>
      </c>
      <c r="K326" t="s">
        <v>3430</v>
      </c>
      <c r="L326" t="s">
        <v>1292</v>
      </c>
      <c r="M326" s="9"/>
      <c r="Q326" s="12">
        <v>100000161142</v>
      </c>
      <c r="R326" s="11" t="s">
        <v>3436</v>
      </c>
    </row>
    <row r="327" spans="9:18">
      <c r="I327" t="s">
        <v>3432</v>
      </c>
      <c r="J327" t="s">
        <v>3433</v>
      </c>
      <c r="K327" t="s">
        <v>3434</v>
      </c>
      <c r="L327" t="s">
        <v>3435</v>
      </c>
      <c r="M327" s="9"/>
      <c r="Q327" s="12">
        <v>100000091347</v>
      </c>
      <c r="R327" s="11" t="s">
        <v>3441</v>
      </c>
    </row>
    <row r="328" spans="9:18">
      <c r="I328" t="s">
        <v>3437</v>
      </c>
      <c r="J328" t="s">
        <v>3438</v>
      </c>
      <c r="K328" t="s">
        <v>3439</v>
      </c>
      <c r="L328" t="s">
        <v>3440</v>
      </c>
      <c r="M328" s="9"/>
      <c r="Q328" s="12">
        <v>100000089306</v>
      </c>
      <c r="R328" s="11" t="s">
        <v>3446</v>
      </c>
    </row>
    <row r="329" spans="9:18">
      <c r="I329" t="s">
        <v>3442</v>
      </c>
      <c r="J329" t="s">
        <v>3443</v>
      </c>
      <c r="K329" t="s">
        <v>3444</v>
      </c>
      <c r="L329" t="s">
        <v>3445</v>
      </c>
      <c r="M329" s="9"/>
      <c r="Q329" s="12">
        <v>100000085867</v>
      </c>
      <c r="R329" s="11" t="s">
        <v>3451</v>
      </c>
    </row>
    <row r="330" spans="9:18">
      <c r="I330" t="s">
        <v>3447</v>
      </c>
      <c r="J330" t="s">
        <v>3448</v>
      </c>
      <c r="K330" t="s">
        <v>3449</v>
      </c>
      <c r="L330" t="s">
        <v>3450</v>
      </c>
      <c r="M330" s="9"/>
      <c r="Q330" s="12">
        <v>100000089422</v>
      </c>
      <c r="R330" s="11" t="s">
        <v>3456</v>
      </c>
    </row>
    <row r="331" spans="9:18">
      <c r="I331" t="s">
        <v>3452</v>
      </c>
      <c r="J331" t="s">
        <v>3453</v>
      </c>
      <c r="K331" t="s">
        <v>3454</v>
      </c>
      <c r="L331" t="s">
        <v>3455</v>
      </c>
      <c r="M331" s="9"/>
      <c r="Q331" s="12">
        <v>100000091819</v>
      </c>
      <c r="R331" s="11" t="s">
        <v>3461</v>
      </c>
    </row>
    <row r="332" spans="9:18">
      <c r="I332" t="s">
        <v>3457</v>
      </c>
      <c r="J332" t="s">
        <v>3458</v>
      </c>
      <c r="K332" t="s">
        <v>3459</v>
      </c>
      <c r="L332" t="s">
        <v>3460</v>
      </c>
      <c r="M332" s="9"/>
      <c r="Q332" s="12">
        <v>100000091947</v>
      </c>
      <c r="R332" s="11" t="s">
        <v>3466</v>
      </c>
    </row>
    <row r="333" spans="9:18">
      <c r="I333" t="s">
        <v>3462</v>
      </c>
      <c r="J333" t="s">
        <v>3463</v>
      </c>
      <c r="K333" t="s">
        <v>3464</v>
      </c>
      <c r="L333" t="s">
        <v>3465</v>
      </c>
      <c r="M333" s="9"/>
      <c r="Q333" s="12">
        <v>100000086067</v>
      </c>
      <c r="R333" s="11" t="s">
        <v>3471</v>
      </c>
    </row>
    <row r="334" spans="9:18">
      <c r="I334" t="s">
        <v>3467</v>
      </c>
      <c r="J334" t="s">
        <v>3468</v>
      </c>
      <c r="K334" t="s">
        <v>3469</v>
      </c>
      <c r="L334" t="s">
        <v>3470</v>
      </c>
      <c r="M334" s="9"/>
      <c r="Q334" s="12">
        <v>100000086134</v>
      </c>
      <c r="R334" s="11" t="s">
        <v>3476</v>
      </c>
    </row>
    <row r="335" spans="9:18">
      <c r="I335" t="s">
        <v>3472</v>
      </c>
      <c r="J335" t="s">
        <v>3473</v>
      </c>
      <c r="K335" t="s">
        <v>3474</v>
      </c>
      <c r="L335" t="s">
        <v>3475</v>
      </c>
      <c r="M335" s="9"/>
      <c r="Q335" s="12">
        <v>100000089372</v>
      </c>
      <c r="R335" s="11" t="s">
        <v>3481</v>
      </c>
    </row>
    <row r="336" spans="9:18">
      <c r="I336" t="s">
        <v>3477</v>
      </c>
      <c r="J336" t="s">
        <v>3478</v>
      </c>
      <c r="K336" t="s">
        <v>3479</v>
      </c>
      <c r="L336" t="s">
        <v>3480</v>
      </c>
      <c r="M336" s="9"/>
      <c r="Q336" s="12">
        <v>100000086111</v>
      </c>
      <c r="R336" s="11" t="s">
        <v>3486</v>
      </c>
    </row>
    <row r="337" spans="9:18">
      <c r="I337" t="s">
        <v>3482</v>
      </c>
      <c r="J337" t="s">
        <v>3483</v>
      </c>
      <c r="K337" t="s">
        <v>3484</v>
      </c>
      <c r="L337" t="s">
        <v>3485</v>
      </c>
      <c r="M337" s="9"/>
      <c r="Q337" s="12">
        <v>100000085261</v>
      </c>
      <c r="R337" s="11" t="s">
        <v>3491</v>
      </c>
    </row>
    <row r="338" spans="9:18">
      <c r="I338" t="s">
        <v>3487</v>
      </c>
      <c r="J338" t="s">
        <v>3488</v>
      </c>
      <c r="K338" t="s">
        <v>3489</v>
      </c>
      <c r="L338" t="s">
        <v>3490</v>
      </c>
      <c r="M338" s="9"/>
      <c r="Q338" s="12">
        <v>100000089393</v>
      </c>
      <c r="R338" s="11" t="s">
        <v>3496</v>
      </c>
    </row>
    <row r="339" spans="9:18">
      <c r="I339" t="s">
        <v>3492</v>
      </c>
      <c r="J339" t="s">
        <v>3493</v>
      </c>
      <c r="K339" t="s">
        <v>3494</v>
      </c>
      <c r="L339" t="s">
        <v>3495</v>
      </c>
      <c r="M339" s="9"/>
      <c r="Q339" s="12">
        <v>100000181695</v>
      </c>
      <c r="R339" s="11" t="s">
        <v>3501</v>
      </c>
    </row>
    <row r="340" spans="9:18">
      <c r="I340" t="s">
        <v>3497</v>
      </c>
      <c r="J340" t="s">
        <v>3498</v>
      </c>
      <c r="K340" t="s">
        <v>3499</v>
      </c>
      <c r="L340" t="s">
        <v>3500</v>
      </c>
      <c r="M340" s="9"/>
      <c r="Q340" s="12">
        <v>100000092978</v>
      </c>
      <c r="R340" s="11" t="s">
        <v>3506</v>
      </c>
    </row>
    <row r="341" spans="9:18">
      <c r="I341" t="s">
        <v>3502</v>
      </c>
      <c r="J341" t="s">
        <v>3503</v>
      </c>
      <c r="K341" t="s">
        <v>3504</v>
      </c>
      <c r="L341" t="s">
        <v>3505</v>
      </c>
      <c r="M341" s="9"/>
      <c r="Q341" s="12">
        <v>100000090056</v>
      </c>
      <c r="R341" s="11" t="s">
        <v>3511</v>
      </c>
    </row>
    <row r="342" spans="9:18">
      <c r="I342" t="s">
        <v>3507</v>
      </c>
      <c r="J342" t="s">
        <v>3508</v>
      </c>
      <c r="K342" t="s">
        <v>3509</v>
      </c>
      <c r="L342" t="s">
        <v>3510</v>
      </c>
      <c r="M342" s="9"/>
      <c r="Q342" s="12">
        <v>100000077130</v>
      </c>
      <c r="R342" s="11" t="s">
        <v>3516</v>
      </c>
    </row>
    <row r="343" spans="9:18">
      <c r="I343" t="s">
        <v>3512</v>
      </c>
      <c r="J343" t="s">
        <v>3513</v>
      </c>
      <c r="K343" t="s">
        <v>3514</v>
      </c>
      <c r="L343" t="s">
        <v>3515</v>
      </c>
      <c r="M343" s="9"/>
      <c r="Q343" s="12">
        <v>100000086119</v>
      </c>
      <c r="R343" s="11" t="s">
        <v>3521</v>
      </c>
    </row>
    <row r="344" spans="9:18">
      <c r="I344" t="s">
        <v>3517</v>
      </c>
      <c r="J344" t="s">
        <v>3518</v>
      </c>
      <c r="K344" t="s">
        <v>3519</v>
      </c>
      <c r="L344" t="s">
        <v>3520</v>
      </c>
      <c r="M344" s="9"/>
      <c r="Q344" s="12">
        <v>100000169469</v>
      </c>
      <c r="R344" s="11" t="s">
        <v>3526</v>
      </c>
    </row>
    <row r="345" spans="9:18">
      <c r="I345" t="s">
        <v>3522</v>
      </c>
      <c r="J345" t="s">
        <v>3523</v>
      </c>
      <c r="K345" t="s">
        <v>3524</v>
      </c>
      <c r="L345" t="s">
        <v>3525</v>
      </c>
      <c r="M345" s="9"/>
      <c r="Q345" s="12">
        <v>100000090490</v>
      </c>
      <c r="R345" s="11" t="s">
        <v>3530</v>
      </c>
    </row>
    <row r="346" spans="9:18">
      <c r="I346" t="s">
        <v>3527</v>
      </c>
      <c r="J346" t="s">
        <v>3528</v>
      </c>
      <c r="K346" t="s">
        <v>3529</v>
      </c>
      <c r="L346" t="s">
        <v>263</v>
      </c>
      <c r="M346" s="9"/>
      <c r="Q346" s="12">
        <v>100000086614</v>
      </c>
      <c r="R346" s="11" t="s">
        <v>3535</v>
      </c>
    </row>
    <row r="347" spans="9:18">
      <c r="I347" t="s">
        <v>3531</v>
      </c>
      <c r="J347" t="s">
        <v>3532</v>
      </c>
      <c r="K347" t="s">
        <v>3533</v>
      </c>
      <c r="L347" t="s">
        <v>3534</v>
      </c>
      <c r="M347" s="9"/>
      <c r="Q347" s="12">
        <v>100000086595</v>
      </c>
      <c r="R347" s="11" t="s">
        <v>3540</v>
      </c>
    </row>
    <row r="348" spans="9:18">
      <c r="I348" t="s">
        <v>3536</v>
      </c>
      <c r="J348" t="s">
        <v>3537</v>
      </c>
      <c r="K348" t="s">
        <v>3538</v>
      </c>
      <c r="L348" t="s">
        <v>3539</v>
      </c>
      <c r="M348" s="9"/>
      <c r="Q348" s="12">
        <v>100000092763</v>
      </c>
      <c r="R348" s="11" t="s">
        <v>3545</v>
      </c>
    </row>
    <row r="349" spans="9:18">
      <c r="I349" t="s">
        <v>3541</v>
      </c>
      <c r="J349" t="s">
        <v>3542</v>
      </c>
      <c r="K349" t="s">
        <v>3543</v>
      </c>
      <c r="L349" t="s">
        <v>3544</v>
      </c>
      <c r="M349" s="9"/>
      <c r="Q349" s="12">
        <v>100000086616</v>
      </c>
      <c r="R349" s="11" t="s">
        <v>3550</v>
      </c>
    </row>
    <row r="350" spans="9:18">
      <c r="I350" t="s">
        <v>3546</v>
      </c>
      <c r="J350" t="s">
        <v>3547</v>
      </c>
      <c r="K350" t="s">
        <v>3548</v>
      </c>
      <c r="L350" t="s">
        <v>3549</v>
      </c>
      <c r="M350" s="9"/>
      <c r="Q350" s="12">
        <v>100000086617</v>
      </c>
      <c r="R350" s="11" t="s">
        <v>3555</v>
      </c>
    </row>
    <row r="351" spans="9:18">
      <c r="I351" t="s">
        <v>3551</v>
      </c>
      <c r="J351" t="s">
        <v>3552</v>
      </c>
      <c r="K351" t="s">
        <v>3553</v>
      </c>
      <c r="L351" t="s">
        <v>3554</v>
      </c>
      <c r="M351" s="9"/>
      <c r="Q351" s="12">
        <v>100000086330</v>
      </c>
      <c r="R351" s="11" t="s">
        <v>3560</v>
      </c>
    </row>
    <row r="352" spans="9:18">
      <c r="I352" t="s">
        <v>3556</v>
      </c>
      <c r="J352" t="s">
        <v>3557</v>
      </c>
      <c r="K352" t="s">
        <v>3558</v>
      </c>
      <c r="L352" t="s">
        <v>3559</v>
      </c>
      <c r="M352" s="9"/>
      <c r="Q352" s="12">
        <v>100000086354</v>
      </c>
      <c r="R352" s="11" t="s">
        <v>3565</v>
      </c>
    </row>
    <row r="353" spans="9:18">
      <c r="I353" t="s">
        <v>3561</v>
      </c>
      <c r="J353" t="s">
        <v>3562</v>
      </c>
      <c r="K353" t="s">
        <v>3563</v>
      </c>
      <c r="L353" t="s">
        <v>3564</v>
      </c>
      <c r="M353" s="9"/>
      <c r="Q353" s="12">
        <v>100000091939</v>
      </c>
      <c r="R353" s="11" t="s">
        <v>3570</v>
      </c>
    </row>
    <row r="354" spans="9:18">
      <c r="I354" t="s">
        <v>3566</v>
      </c>
      <c r="J354" t="s">
        <v>3567</v>
      </c>
      <c r="K354" t="s">
        <v>3568</v>
      </c>
      <c r="L354" t="s">
        <v>3569</v>
      </c>
      <c r="M354" s="9"/>
      <c r="Q354" s="12">
        <v>100000086355</v>
      </c>
      <c r="R354" s="11" t="s">
        <v>3575</v>
      </c>
    </row>
    <row r="355" spans="9:18">
      <c r="I355" t="s">
        <v>3571</v>
      </c>
      <c r="J355" t="s">
        <v>3572</v>
      </c>
      <c r="K355" t="s">
        <v>3573</v>
      </c>
      <c r="L355" t="s">
        <v>3574</v>
      </c>
      <c r="M355" s="9"/>
      <c r="Q355" s="12">
        <v>100000086375</v>
      </c>
      <c r="R355" s="11" t="s">
        <v>3579</v>
      </c>
    </row>
    <row r="356" spans="9:18">
      <c r="I356" t="s">
        <v>3576</v>
      </c>
      <c r="J356" t="s">
        <v>3577</v>
      </c>
      <c r="K356" t="s">
        <v>3578</v>
      </c>
      <c r="L356" t="s">
        <v>783</v>
      </c>
      <c r="M356" s="9"/>
      <c r="Q356" s="12">
        <v>100000167493</v>
      </c>
      <c r="R356" s="11" t="s">
        <v>3584</v>
      </c>
    </row>
    <row r="357" spans="9:18">
      <c r="I357" t="s">
        <v>3580</v>
      </c>
      <c r="J357" t="s">
        <v>3581</v>
      </c>
      <c r="K357" t="s">
        <v>3582</v>
      </c>
      <c r="L357" t="s">
        <v>3583</v>
      </c>
      <c r="M357" s="9"/>
      <c r="Q357" s="12">
        <v>100000092079</v>
      </c>
      <c r="R357" s="11" t="s">
        <v>3589</v>
      </c>
    </row>
    <row r="358" spans="9:18">
      <c r="I358" t="s">
        <v>3585</v>
      </c>
      <c r="J358" t="s">
        <v>3586</v>
      </c>
      <c r="K358" t="s">
        <v>3587</v>
      </c>
      <c r="L358" t="s">
        <v>3588</v>
      </c>
      <c r="M358" s="9"/>
      <c r="Q358" s="12">
        <v>100000090509</v>
      </c>
      <c r="R358" s="11" t="s">
        <v>3594</v>
      </c>
    </row>
    <row r="359" spans="9:18">
      <c r="I359" t="s">
        <v>3590</v>
      </c>
      <c r="J359" t="s">
        <v>3591</v>
      </c>
      <c r="K359" t="s">
        <v>3592</v>
      </c>
      <c r="L359" t="s">
        <v>3593</v>
      </c>
      <c r="M359" s="9"/>
      <c r="Q359" s="12">
        <v>100000085294</v>
      </c>
      <c r="R359" s="11" t="s">
        <v>3599</v>
      </c>
    </row>
    <row r="360" spans="9:18">
      <c r="I360" t="s">
        <v>3595</v>
      </c>
      <c r="J360" t="s">
        <v>3596</v>
      </c>
      <c r="K360" t="s">
        <v>3597</v>
      </c>
      <c r="L360" t="s">
        <v>3598</v>
      </c>
      <c r="M360" s="9"/>
      <c r="Q360" s="12">
        <v>100000086381</v>
      </c>
      <c r="R360" s="11" t="s">
        <v>3604</v>
      </c>
    </row>
    <row r="361" spans="9:18">
      <c r="I361" t="s">
        <v>3600</v>
      </c>
      <c r="J361" t="s">
        <v>3601</v>
      </c>
      <c r="K361" t="s">
        <v>3602</v>
      </c>
      <c r="L361" t="s">
        <v>3603</v>
      </c>
      <c r="M361" s="9"/>
      <c r="Q361" s="12">
        <v>100000086362</v>
      </c>
      <c r="R361" s="11" t="s">
        <v>3609</v>
      </c>
    </row>
    <row r="362" spans="9:18">
      <c r="I362" t="s">
        <v>3605</v>
      </c>
      <c r="J362" t="s">
        <v>3606</v>
      </c>
      <c r="K362" t="s">
        <v>3607</v>
      </c>
      <c r="L362" t="s">
        <v>3608</v>
      </c>
      <c r="M362" s="9"/>
      <c r="Q362" s="12">
        <v>100000086357</v>
      </c>
      <c r="R362" s="11" t="s">
        <v>3614</v>
      </c>
    </row>
    <row r="363" spans="9:18">
      <c r="I363" t="s">
        <v>3610</v>
      </c>
      <c r="J363" t="s">
        <v>3611</v>
      </c>
      <c r="K363" t="s">
        <v>3612</v>
      </c>
      <c r="L363" t="s">
        <v>3613</v>
      </c>
      <c r="M363" s="9"/>
      <c r="Q363" s="12">
        <v>100000091941</v>
      </c>
      <c r="R363" s="11" t="s">
        <v>3619</v>
      </c>
    </row>
    <row r="364" spans="9:18">
      <c r="I364" t="s">
        <v>3615</v>
      </c>
      <c r="J364" t="s">
        <v>3616</v>
      </c>
      <c r="K364" t="s">
        <v>3617</v>
      </c>
      <c r="L364" t="s">
        <v>3618</v>
      </c>
      <c r="M364" s="9"/>
      <c r="Q364" s="12">
        <v>100000086384</v>
      </c>
      <c r="R364" s="11" t="s">
        <v>3624</v>
      </c>
    </row>
    <row r="365" spans="9:18">
      <c r="I365" t="s">
        <v>3620</v>
      </c>
      <c r="J365" t="s">
        <v>3621</v>
      </c>
      <c r="K365" t="s">
        <v>3622</v>
      </c>
      <c r="L365" t="s">
        <v>3623</v>
      </c>
      <c r="M365" s="9"/>
      <c r="Q365" s="12">
        <v>100000086385</v>
      </c>
      <c r="R365" s="11" t="s">
        <v>3629</v>
      </c>
    </row>
    <row r="366" spans="9:18">
      <c r="I366" t="s">
        <v>3625</v>
      </c>
      <c r="J366" t="s">
        <v>3626</v>
      </c>
      <c r="K366" t="s">
        <v>3627</v>
      </c>
      <c r="L366" t="s">
        <v>3628</v>
      </c>
      <c r="M366" s="9"/>
      <c r="Q366" s="12">
        <v>100000086386</v>
      </c>
      <c r="R366" s="11" t="s">
        <v>3634</v>
      </c>
    </row>
    <row r="367" spans="9:18">
      <c r="I367" t="s">
        <v>3630</v>
      </c>
      <c r="J367" t="s">
        <v>3631</v>
      </c>
      <c r="K367" t="s">
        <v>3632</v>
      </c>
      <c r="L367" t="s">
        <v>3633</v>
      </c>
      <c r="M367" s="9"/>
      <c r="Q367" s="12">
        <v>100000086367</v>
      </c>
      <c r="R367" s="11" t="s">
        <v>3639</v>
      </c>
    </row>
    <row r="368" spans="9:18">
      <c r="I368" t="s">
        <v>3635</v>
      </c>
      <c r="J368" t="s">
        <v>3636</v>
      </c>
      <c r="K368" t="s">
        <v>3637</v>
      </c>
      <c r="L368" t="s">
        <v>3638</v>
      </c>
      <c r="M368" s="9"/>
      <c r="Q368" s="12">
        <v>100000086369</v>
      </c>
      <c r="R368" s="11" t="s">
        <v>3644</v>
      </c>
    </row>
    <row r="369" spans="9:18">
      <c r="I369" t="s">
        <v>3640</v>
      </c>
      <c r="J369" t="s">
        <v>3641</v>
      </c>
      <c r="K369" t="s">
        <v>3642</v>
      </c>
      <c r="L369" t="s">
        <v>3643</v>
      </c>
      <c r="M369" s="9"/>
      <c r="Q369" s="12">
        <v>100000089829</v>
      </c>
      <c r="R369" s="11" t="s">
        <v>3649</v>
      </c>
    </row>
    <row r="370" spans="9:18">
      <c r="I370" t="s">
        <v>3645</v>
      </c>
      <c r="J370" t="s">
        <v>3646</v>
      </c>
      <c r="K370" t="s">
        <v>3647</v>
      </c>
      <c r="L370" t="s">
        <v>3648</v>
      </c>
      <c r="M370" s="9"/>
      <c r="Q370" s="12">
        <v>100000086391</v>
      </c>
      <c r="R370" s="11" t="s">
        <v>3654</v>
      </c>
    </row>
    <row r="371" spans="9:18">
      <c r="I371" t="s">
        <v>3650</v>
      </c>
      <c r="J371" t="s">
        <v>3651</v>
      </c>
      <c r="K371" t="s">
        <v>3652</v>
      </c>
      <c r="L371" t="s">
        <v>3653</v>
      </c>
      <c r="M371" s="9"/>
      <c r="Q371" s="12">
        <v>100000086368</v>
      </c>
      <c r="R371" s="11" t="s">
        <v>3659</v>
      </c>
    </row>
    <row r="372" spans="9:18">
      <c r="I372" t="s">
        <v>3655</v>
      </c>
      <c r="J372" t="s">
        <v>3656</v>
      </c>
      <c r="K372" t="s">
        <v>3657</v>
      </c>
      <c r="L372" t="s">
        <v>3658</v>
      </c>
      <c r="M372" s="9"/>
      <c r="Q372" s="12">
        <v>100000086389</v>
      </c>
      <c r="R372" s="11" t="s">
        <v>3664</v>
      </c>
    </row>
    <row r="373" spans="9:18">
      <c r="I373" t="s">
        <v>3660</v>
      </c>
      <c r="J373" t="s">
        <v>3661</v>
      </c>
      <c r="K373" t="s">
        <v>3662</v>
      </c>
      <c r="L373" t="s">
        <v>3663</v>
      </c>
      <c r="M373" s="9"/>
      <c r="Q373" s="12">
        <v>100000085061</v>
      </c>
      <c r="R373" s="11" t="s">
        <v>3669</v>
      </c>
    </row>
    <row r="374" spans="9:18">
      <c r="I374" t="s">
        <v>3665</v>
      </c>
      <c r="J374" t="s">
        <v>3666</v>
      </c>
      <c r="K374" t="s">
        <v>3667</v>
      </c>
      <c r="L374" t="s">
        <v>3668</v>
      </c>
      <c r="M374" s="9"/>
      <c r="Q374" s="12">
        <v>100000086414</v>
      </c>
      <c r="R374" s="11" t="s">
        <v>3673</v>
      </c>
    </row>
    <row r="375" spans="9:18">
      <c r="I375" t="s">
        <v>3670</v>
      </c>
      <c r="J375" t="s">
        <v>3671</v>
      </c>
      <c r="K375" t="s">
        <v>3672</v>
      </c>
      <c r="L375" t="s">
        <v>1443</v>
      </c>
      <c r="M375" s="9"/>
      <c r="Q375" s="12">
        <v>100000091327</v>
      </c>
      <c r="R375" s="11" t="s">
        <v>3678</v>
      </c>
    </row>
    <row r="376" spans="9:18">
      <c r="I376" t="s">
        <v>3674</v>
      </c>
      <c r="J376" t="s">
        <v>3675</v>
      </c>
      <c r="K376" t="s">
        <v>3676</v>
      </c>
      <c r="L376" t="s">
        <v>3677</v>
      </c>
      <c r="M376" s="9"/>
      <c r="Q376" s="12">
        <v>100000092407</v>
      </c>
      <c r="R376" s="11" t="s">
        <v>3683</v>
      </c>
    </row>
    <row r="377" spans="9:18">
      <c r="I377" t="s">
        <v>3679</v>
      </c>
      <c r="J377" t="s">
        <v>3680</v>
      </c>
      <c r="K377" t="s">
        <v>3681</v>
      </c>
      <c r="L377" t="s">
        <v>3682</v>
      </c>
      <c r="M377" s="9"/>
      <c r="Q377" s="12">
        <v>100000091070</v>
      </c>
      <c r="R377" s="11" t="s">
        <v>3688</v>
      </c>
    </row>
    <row r="378" spans="9:18">
      <c r="I378" t="s">
        <v>3684</v>
      </c>
      <c r="J378" t="s">
        <v>3685</v>
      </c>
      <c r="K378" t="s">
        <v>3686</v>
      </c>
      <c r="L378" t="s">
        <v>3687</v>
      </c>
      <c r="M378" s="9"/>
      <c r="Q378" s="12">
        <v>100000172661</v>
      </c>
      <c r="R378" s="11" t="s">
        <v>3693</v>
      </c>
    </row>
    <row r="379" spans="9:18">
      <c r="I379" t="s">
        <v>3689</v>
      </c>
      <c r="J379" t="s">
        <v>3690</v>
      </c>
      <c r="K379" t="s">
        <v>3691</v>
      </c>
      <c r="L379" t="s">
        <v>3692</v>
      </c>
      <c r="M379" s="9"/>
      <c r="Q379" s="12">
        <v>100000077166</v>
      </c>
      <c r="R379" s="11" t="s">
        <v>3697</v>
      </c>
    </row>
    <row r="380" spans="9:18">
      <c r="I380" t="s">
        <v>3694</v>
      </c>
      <c r="J380" t="s">
        <v>3695</v>
      </c>
      <c r="K380" t="s">
        <v>3696</v>
      </c>
      <c r="L380" t="s">
        <v>953</v>
      </c>
      <c r="M380" s="9"/>
      <c r="Q380" s="12">
        <v>100000086379</v>
      </c>
      <c r="R380" s="11" t="s">
        <v>3701</v>
      </c>
    </row>
    <row r="381" spans="9:18">
      <c r="I381" t="s">
        <v>3698</v>
      </c>
      <c r="J381" t="s">
        <v>3699</v>
      </c>
      <c r="K381" t="s">
        <v>3700</v>
      </c>
      <c r="L381" t="s">
        <v>1264</v>
      </c>
      <c r="M381" s="9"/>
      <c r="Q381" s="12">
        <v>100000086613</v>
      </c>
      <c r="R381" s="11" t="s">
        <v>3706</v>
      </c>
    </row>
    <row r="382" spans="9:18">
      <c r="I382" t="s">
        <v>3702</v>
      </c>
      <c r="J382" t="s">
        <v>3703</v>
      </c>
      <c r="K382" t="s">
        <v>3704</v>
      </c>
      <c r="L382" t="s">
        <v>3705</v>
      </c>
      <c r="M382" s="9"/>
      <c r="Q382" s="12">
        <v>100000077185</v>
      </c>
      <c r="R382" s="11" t="s">
        <v>3711</v>
      </c>
    </row>
    <row r="383" spans="9:18">
      <c r="I383" t="s">
        <v>3707</v>
      </c>
      <c r="J383" t="s">
        <v>3708</v>
      </c>
      <c r="K383" t="s">
        <v>3709</v>
      </c>
      <c r="L383" t="s">
        <v>3710</v>
      </c>
      <c r="M383" s="9"/>
      <c r="Q383" s="12">
        <v>100000078282</v>
      </c>
      <c r="R383" s="11" t="s">
        <v>3716</v>
      </c>
    </row>
    <row r="384" spans="9:18">
      <c r="I384" t="s">
        <v>3712</v>
      </c>
      <c r="J384" t="s">
        <v>3713</v>
      </c>
      <c r="K384" t="s">
        <v>3714</v>
      </c>
      <c r="L384" t="s">
        <v>3715</v>
      </c>
      <c r="M384" s="9"/>
      <c r="Q384" s="12">
        <v>300000005926</v>
      </c>
      <c r="R384" s="11" t="s">
        <v>3721</v>
      </c>
    </row>
    <row r="385" spans="9:18">
      <c r="I385" t="s">
        <v>3717</v>
      </c>
      <c r="J385" t="s">
        <v>3718</v>
      </c>
      <c r="K385" t="s">
        <v>3719</v>
      </c>
      <c r="L385" t="s">
        <v>3720</v>
      </c>
      <c r="M385" s="9"/>
      <c r="Q385" s="12">
        <v>100000085894</v>
      </c>
      <c r="R385" s="11" t="s">
        <v>3726</v>
      </c>
    </row>
    <row r="386" spans="9:18">
      <c r="I386" t="s">
        <v>3722</v>
      </c>
      <c r="J386" t="s">
        <v>3723</v>
      </c>
      <c r="K386" t="s">
        <v>3724</v>
      </c>
      <c r="L386" t="s">
        <v>3725</v>
      </c>
      <c r="M386" s="9"/>
      <c r="Q386" s="12">
        <v>100000092685</v>
      </c>
      <c r="R386" s="11" t="s">
        <v>3731</v>
      </c>
    </row>
    <row r="387" spans="9:18">
      <c r="I387" t="s">
        <v>3727</v>
      </c>
      <c r="J387" t="s">
        <v>3728</v>
      </c>
      <c r="K387" t="s">
        <v>3729</v>
      </c>
      <c r="L387" t="s">
        <v>3730</v>
      </c>
      <c r="M387" s="9"/>
      <c r="Q387" s="12">
        <v>100000085875</v>
      </c>
      <c r="R387" s="11" t="s">
        <v>3736</v>
      </c>
    </row>
    <row r="388" spans="9:18">
      <c r="I388" t="s">
        <v>3732</v>
      </c>
      <c r="J388" t="s">
        <v>3733</v>
      </c>
      <c r="K388" t="s">
        <v>3734</v>
      </c>
      <c r="L388" t="s">
        <v>3735</v>
      </c>
      <c r="M388" s="9"/>
      <c r="Q388" s="12">
        <v>100000153736</v>
      </c>
      <c r="R388" s="11" t="s">
        <v>3741</v>
      </c>
    </row>
    <row r="389" spans="9:18">
      <c r="I389" t="s">
        <v>3737</v>
      </c>
      <c r="J389" t="s">
        <v>3738</v>
      </c>
      <c r="K389" t="s">
        <v>3739</v>
      </c>
      <c r="L389" t="s">
        <v>3740</v>
      </c>
      <c r="M389" s="9"/>
      <c r="Q389" s="12">
        <v>100000089335</v>
      </c>
      <c r="R389" s="11" t="s">
        <v>3746</v>
      </c>
    </row>
    <row r="390" spans="9:18">
      <c r="I390" t="s">
        <v>3742</v>
      </c>
      <c r="J390" t="s">
        <v>3743</v>
      </c>
      <c r="K390" t="s">
        <v>3744</v>
      </c>
      <c r="L390" t="s">
        <v>3745</v>
      </c>
      <c r="M390" s="9"/>
      <c r="Q390" s="12">
        <v>100000092503</v>
      </c>
      <c r="R390" s="11" t="s">
        <v>3750</v>
      </c>
    </row>
    <row r="391" spans="9:18">
      <c r="I391" t="s">
        <v>3747</v>
      </c>
      <c r="J391" t="s">
        <v>3748</v>
      </c>
      <c r="K391" t="s">
        <v>3749</v>
      </c>
      <c r="L391" t="s">
        <v>379</v>
      </c>
      <c r="M391" s="9"/>
      <c r="Q391" s="12">
        <v>100000076836</v>
      </c>
      <c r="R391" s="11" t="s">
        <v>3755</v>
      </c>
    </row>
    <row r="392" spans="9:18">
      <c r="I392" t="s">
        <v>3751</v>
      </c>
      <c r="J392" t="s">
        <v>3752</v>
      </c>
      <c r="K392" t="s">
        <v>3753</v>
      </c>
      <c r="L392" t="s">
        <v>3754</v>
      </c>
      <c r="M392" s="9"/>
      <c r="Q392" s="12">
        <v>100000085870</v>
      </c>
      <c r="R392" s="11" t="s">
        <v>3760</v>
      </c>
    </row>
    <row r="393" spans="9:18">
      <c r="I393" t="s">
        <v>3756</v>
      </c>
      <c r="J393" t="s">
        <v>3757</v>
      </c>
      <c r="K393" t="s">
        <v>3758</v>
      </c>
      <c r="L393" t="s">
        <v>3759</v>
      </c>
      <c r="M393" s="9"/>
      <c r="Q393" s="12">
        <v>100000085852</v>
      </c>
      <c r="R393" s="11" t="s">
        <v>3765</v>
      </c>
    </row>
    <row r="394" spans="9:18">
      <c r="I394" t="s">
        <v>3761</v>
      </c>
      <c r="J394" t="s">
        <v>3762</v>
      </c>
      <c r="K394" t="s">
        <v>3763</v>
      </c>
      <c r="L394" t="s">
        <v>3764</v>
      </c>
      <c r="M394" s="9"/>
      <c r="Q394" s="12">
        <v>100000085893</v>
      </c>
      <c r="R394" s="11" t="s">
        <v>3770</v>
      </c>
    </row>
    <row r="395" spans="9:18">
      <c r="I395" t="s">
        <v>3766</v>
      </c>
      <c r="J395" t="s">
        <v>3767</v>
      </c>
      <c r="K395" t="s">
        <v>3768</v>
      </c>
      <c r="L395" t="s">
        <v>3769</v>
      </c>
      <c r="M395" s="9"/>
      <c r="Q395" s="12">
        <v>100000089535</v>
      </c>
      <c r="R395" s="11" t="s">
        <v>3775</v>
      </c>
    </row>
    <row r="396" spans="9:18">
      <c r="I396" t="s">
        <v>3771</v>
      </c>
      <c r="J396" t="s">
        <v>3772</v>
      </c>
      <c r="K396" t="s">
        <v>3773</v>
      </c>
      <c r="L396" t="s">
        <v>3774</v>
      </c>
      <c r="M396" s="9"/>
      <c r="Q396" s="12">
        <v>100000085874</v>
      </c>
      <c r="R396" s="11" t="s">
        <v>3780</v>
      </c>
    </row>
    <row r="397" spans="9:18">
      <c r="I397" t="s">
        <v>3776</v>
      </c>
      <c r="J397" t="s">
        <v>3777</v>
      </c>
      <c r="K397" t="s">
        <v>3778</v>
      </c>
      <c r="L397" t="s">
        <v>3779</v>
      </c>
      <c r="M397" s="9"/>
      <c r="Q397" s="12">
        <v>100000085877</v>
      </c>
      <c r="R397" s="11" t="s">
        <v>3785</v>
      </c>
    </row>
    <row r="398" spans="9:18">
      <c r="I398" t="s">
        <v>3781</v>
      </c>
      <c r="J398" t="s">
        <v>3782</v>
      </c>
      <c r="K398" t="s">
        <v>3783</v>
      </c>
      <c r="L398" t="s">
        <v>3784</v>
      </c>
      <c r="M398" s="9"/>
      <c r="Q398" s="12">
        <v>100000085897</v>
      </c>
      <c r="R398" s="11" t="s">
        <v>3790</v>
      </c>
    </row>
    <row r="399" spans="9:18">
      <c r="I399" t="s">
        <v>3786</v>
      </c>
      <c r="J399" t="s">
        <v>3787</v>
      </c>
      <c r="K399" t="s">
        <v>3788</v>
      </c>
      <c r="L399" t="s">
        <v>3789</v>
      </c>
      <c r="M399" s="9"/>
      <c r="Q399" s="12">
        <v>100000085902</v>
      </c>
      <c r="R399" s="11" t="s">
        <v>3795</v>
      </c>
    </row>
    <row r="400" spans="9:18">
      <c r="I400" t="s">
        <v>3791</v>
      </c>
      <c r="J400" t="s">
        <v>3792</v>
      </c>
      <c r="K400" t="s">
        <v>3793</v>
      </c>
      <c r="L400" t="s">
        <v>3794</v>
      </c>
      <c r="M400" s="9"/>
      <c r="Q400" s="12">
        <v>100000085883</v>
      </c>
      <c r="R400" s="11" t="s">
        <v>3800</v>
      </c>
    </row>
    <row r="401" spans="9:18">
      <c r="I401" t="s">
        <v>3796</v>
      </c>
      <c r="J401" t="s">
        <v>3797</v>
      </c>
      <c r="K401" t="s">
        <v>3798</v>
      </c>
      <c r="L401" t="s">
        <v>3799</v>
      </c>
      <c r="M401" s="9"/>
      <c r="Q401" s="12">
        <v>100000089783</v>
      </c>
      <c r="R401" s="11" t="s">
        <v>3805</v>
      </c>
    </row>
    <row r="402" spans="9:18">
      <c r="I402" t="s">
        <v>3801</v>
      </c>
      <c r="J402" t="s">
        <v>3802</v>
      </c>
      <c r="K402" t="s">
        <v>3803</v>
      </c>
      <c r="L402" t="s">
        <v>3804</v>
      </c>
      <c r="M402" s="9"/>
      <c r="Q402" s="12">
        <v>100000171971</v>
      </c>
      <c r="R402" s="11" t="s">
        <v>3809</v>
      </c>
    </row>
    <row r="403" spans="9:18">
      <c r="I403" t="s">
        <v>3806</v>
      </c>
      <c r="J403" t="s">
        <v>3807</v>
      </c>
      <c r="K403" t="s">
        <v>3808</v>
      </c>
      <c r="L403" t="s">
        <v>1501</v>
      </c>
      <c r="M403" s="9"/>
      <c r="Q403" s="12">
        <v>100000091948</v>
      </c>
      <c r="R403" s="11" t="s">
        <v>3814</v>
      </c>
    </row>
    <row r="404" spans="9:18">
      <c r="I404" t="s">
        <v>3810</v>
      </c>
      <c r="J404" t="s">
        <v>3811</v>
      </c>
      <c r="K404" t="s">
        <v>3812</v>
      </c>
      <c r="L404" t="s">
        <v>3813</v>
      </c>
      <c r="M404" s="9"/>
      <c r="Q404" s="12">
        <v>100000085878</v>
      </c>
      <c r="R404" s="11" t="s">
        <v>3819</v>
      </c>
    </row>
    <row r="405" spans="9:18">
      <c r="I405" t="s">
        <v>3815</v>
      </c>
      <c r="J405" t="s">
        <v>3816</v>
      </c>
      <c r="K405" t="s">
        <v>3817</v>
      </c>
      <c r="L405" t="s">
        <v>3818</v>
      </c>
      <c r="M405" s="9"/>
      <c r="Q405" s="12">
        <v>100000169072</v>
      </c>
      <c r="R405" s="11" t="s">
        <v>3824</v>
      </c>
    </row>
    <row r="406" spans="9:18">
      <c r="I406" t="s">
        <v>3820</v>
      </c>
      <c r="J406" t="s">
        <v>3821</v>
      </c>
      <c r="K406" t="s">
        <v>3822</v>
      </c>
      <c r="L406" t="s">
        <v>3823</v>
      </c>
      <c r="M406" s="9"/>
      <c r="Q406" s="12">
        <v>100000129239</v>
      </c>
      <c r="R406" s="11" t="s">
        <v>3829</v>
      </c>
    </row>
    <row r="407" spans="9:18">
      <c r="I407" t="s">
        <v>3825</v>
      </c>
      <c r="J407" t="s">
        <v>3826</v>
      </c>
      <c r="K407" t="s">
        <v>3827</v>
      </c>
      <c r="L407" t="s">
        <v>3828</v>
      </c>
      <c r="M407" s="9"/>
      <c r="Q407" s="12">
        <v>100000089302</v>
      </c>
      <c r="R407" s="11" t="s">
        <v>3834</v>
      </c>
    </row>
    <row r="408" spans="9:18">
      <c r="I408" t="s">
        <v>3830</v>
      </c>
      <c r="J408" t="s">
        <v>3831</v>
      </c>
      <c r="K408" t="s">
        <v>3832</v>
      </c>
      <c r="L408" t="s">
        <v>3833</v>
      </c>
      <c r="M408" s="9"/>
      <c r="Q408" s="12">
        <v>100000169021</v>
      </c>
      <c r="R408" s="11" t="s">
        <v>3839</v>
      </c>
    </row>
    <row r="409" spans="9:18">
      <c r="I409" t="s">
        <v>3835</v>
      </c>
      <c r="J409" t="s">
        <v>3836</v>
      </c>
      <c r="K409" t="s">
        <v>3837</v>
      </c>
      <c r="L409" t="s">
        <v>3838</v>
      </c>
      <c r="M409" s="9"/>
      <c r="Q409" s="12">
        <v>100000165993</v>
      </c>
      <c r="R409" s="11" t="s">
        <v>3844</v>
      </c>
    </row>
    <row r="410" spans="9:18">
      <c r="I410" t="s">
        <v>3840</v>
      </c>
      <c r="J410" t="s">
        <v>3841</v>
      </c>
      <c r="K410" t="s">
        <v>3842</v>
      </c>
      <c r="L410" t="s">
        <v>3843</v>
      </c>
      <c r="M410" s="9"/>
      <c r="Q410" s="12">
        <v>100000092789</v>
      </c>
      <c r="R410" s="11" t="s">
        <v>3849</v>
      </c>
    </row>
    <row r="411" spans="9:18">
      <c r="I411" t="s">
        <v>3845</v>
      </c>
      <c r="J411" t="s">
        <v>3846</v>
      </c>
      <c r="K411" t="s">
        <v>3847</v>
      </c>
      <c r="L411" t="s">
        <v>3848</v>
      </c>
      <c r="M411" s="9"/>
      <c r="Q411" s="12">
        <v>100000090107</v>
      </c>
      <c r="R411" s="11" t="s">
        <v>3854</v>
      </c>
    </row>
    <row r="412" spans="9:18">
      <c r="I412" t="s">
        <v>3850</v>
      </c>
      <c r="J412" t="s">
        <v>3851</v>
      </c>
      <c r="K412" t="s">
        <v>3852</v>
      </c>
      <c r="L412" t="s">
        <v>3853</v>
      </c>
      <c r="M412" s="9"/>
      <c r="Q412" s="12">
        <v>100000091949</v>
      </c>
      <c r="R412" s="11" t="s">
        <v>3859</v>
      </c>
    </row>
    <row r="413" spans="9:18">
      <c r="I413" t="s">
        <v>3855</v>
      </c>
      <c r="J413" t="s">
        <v>3856</v>
      </c>
      <c r="K413" t="s">
        <v>3857</v>
      </c>
      <c r="L413" t="s">
        <v>3858</v>
      </c>
      <c r="M413" s="9"/>
      <c r="Q413" s="12">
        <v>100000092277</v>
      </c>
      <c r="R413" s="11" t="s">
        <v>3864</v>
      </c>
    </row>
    <row r="414" spans="9:18">
      <c r="I414" t="s">
        <v>3860</v>
      </c>
      <c r="J414" t="s">
        <v>3861</v>
      </c>
      <c r="K414" t="s">
        <v>3862</v>
      </c>
      <c r="L414" t="s">
        <v>3863</v>
      </c>
      <c r="M414" s="9"/>
      <c r="Q414" s="12">
        <v>100000086322</v>
      </c>
      <c r="R414" s="11" t="s">
        <v>3869</v>
      </c>
    </row>
    <row r="415" spans="9:18">
      <c r="I415" t="s">
        <v>3865</v>
      </c>
      <c r="J415" t="s">
        <v>3866</v>
      </c>
      <c r="K415" t="s">
        <v>3867</v>
      </c>
      <c r="L415" t="s">
        <v>3868</v>
      </c>
      <c r="M415" s="9"/>
      <c r="Q415" s="12">
        <v>100000086343</v>
      </c>
      <c r="R415" s="11" t="s">
        <v>3874</v>
      </c>
    </row>
    <row r="416" spans="9:18">
      <c r="I416" t="s">
        <v>3870</v>
      </c>
      <c r="J416" t="s">
        <v>3871</v>
      </c>
      <c r="K416" t="s">
        <v>3872</v>
      </c>
      <c r="L416" t="s">
        <v>3873</v>
      </c>
      <c r="M416" s="9"/>
      <c r="Q416" s="12">
        <v>100000085243</v>
      </c>
      <c r="R416" s="11" t="s">
        <v>3879</v>
      </c>
    </row>
    <row r="417" spans="9:18">
      <c r="I417" t="s">
        <v>3875</v>
      </c>
      <c r="J417" t="s">
        <v>3876</v>
      </c>
      <c r="K417" t="s">
        <v>3877</v>
      </c>
      <c r="L417" t="s">
        <v>3878</v>
      </c>
      <c r="M417" s="9"/>
      <c r="Q417" s="12">
        <v>100000087359</v>
      </c>
      <c r="R417" s="11" t="s">
        <v>3884</v>
      </c>
    </row>
    <row r="418" spans="9:18">
      <c r="I418" t="s">
        <v>3880</v>
      </c>
      <c r="J418" t="s">
        <v>3881</v>
      </c>
      <c r="K418" t="s">
        <v>3882</v>
      </c>
      <c r="L418" t="s">
        <v>3883</v>
      </c>
      <c r="M418" s="9"/>
      <c r="Q418" s="12">
        <v>100000128395</v>
      </c>
      <c r="R418" s="11" t="s">
        <v>3889</v>
      </c>
    </row>
    <row r="419" spans="9:18">
      <c r="I419" t="s">
        <v>3885</v>
      </c>
      <c r="J419" t="s">
        <v>3886</v>
      </c>
      <c r="K419" t="s">
        <v>3887</v>
      </c>
      <c r="L419" t="s">
        <v>3888</v>
      </c>
      <c r="M419" s="9"/>
      <c r="Q419" s="12">
        <v>100000092271</v>
      </c>
      <c r="R419" s="11" t="s">
        <v>3894</v>
      </c>
    </row>
    <row r="420" spans="9:18">
      <c r="I420" t="s">
        <v>3890</v>
      </c>
      <c r="J420" t="s">
        <v>3891</v>
      </c>
      <c r="K420" t="s">
        <v>3892</v>
      </c>
      <c r="L420" t="s">
        <v>3893</v>
      </c>
      <c r="M420" s="9"/>
      <c r="Q420" s="12">
        <v>100000088637</v>
      </c>
      <c r="R420" s="11" t="s">
        <v>3899</v>
      </c>
    </row>
    <row r="421" spans="9:18">
      <c r="I421" t="s">
        <v>3895</v>
      </c>
      <c r="J421" t="s">
        <v>3896</v>
      </c>
      <c r="K421" t="s">
        <v>3897</v>
      </c>
      <c r="L421" t="s">
        <v>3898</v>
      </c>
      <c r="M421" s="9"/>
      <c r="Q421" s="12">
        <v>100000088655</v>
      </c>
      <c r="R421" s="11" t="s">
        <v>3904</v>
      </c>
    </row>
    <row r="422" spans="9:18">
      <c r="I422" t="s">
        <v>3900</v>
      </c>
      <c r="J422" t="s">
        <v>3901</v>
      </c>
      <c r="K422" t="s">
        <v>3902</v>
      </c>
      <c r="L422" t="s">
        <v>3903</v>
      </c>
      <c r="M422" s="9"/>
      <c r="Q422" s="12">
        <v>100000091450</v>
      </c>
      <c r="R422" s="11" t="s">
        <v>3909</v>
      </c>
    </row>
    <row r="423" spans="9:18">
      <c r="I423" t="s">
        <v>3905</v>
      </c>
      <c r="J423" t="s">
        <v>3906</v>
      </c>
      <c r="K423" t="s">
        <v>3907</v>
      </c>
      <c r="L423" t="s">
        <v>3908</v>
      </c>
      <c r="M423" s="9"/>
      <c r="Q423" s="12">
        <v>100000085262</v>
      </c>
      <c r="R423" s="11" t="s">
        <v>3913</v>
      </c>
    </row>
    <row r="424" spans="9:18">
      <c r="I424" t="s">
        <v>3910</v>
      </c>
      <c r="J424" t="s">
        <v>3911</v>
      </c>
      <c r="K424" t="s">
        <v>3912</v>
      </c>
      <c r="L424" t="s">
        <v>1220</v>
      </c>
      <c r="M424" s="9"/>
      <c r="Q424" s="12">
        <v>100000090716</v>
      </c>
      <c r="R424" s="11" t="s">
        <v>3918</v>
      </c>
    </row>
    <row r="425" spans="9:18">
      <c r="I425" t="s">
        <v>3914</v>
      </c>
      <c r="J425" t="s">
        <v>3915</v>
      </c>
      <c r="K425" t="s">
        <v>3916</v>
      </c>
      <c r="L425" t="s">
        <v>3917</v>
      </c>
      <c r="M425" s="9"/>
      <c r="Q425" s="12">
        <v>100000124138</v>
      </c>
      <c r="R425" s="11" t="s">
        <v>3923</v>
      </c>
    </row>
    <row r="426" spans="9:18">
      <c r="I426" t="s">
        <v>3919</v>
      </c>
      <c r="J426" t="s">
        <v>3920</v>
      </c>
      <c r="K426" t="s">
        <v>3921</v>
      </c>
      <c r="L426" t="s">
        <v>3922</v>
      </c>
      <c r="M426" s="9"/>
      <c r="Q426" s="12">
        <v>100000076363</v>
      </c>
      <c r="R426" s="11" t="s">
        <v>3928</v>
      </c>
    </row>
    <row r="427" spans="9:18">
      <c r="I427" t="s">
        <v>3924</v>
      </c>
      <c r="J427" t="s">
        <v>3925</v>
      </c>
      <c r="K427" t="s">
        <v>3926</v>
      </c>
      <c r="L427" t="s">
        <v>3927</v>
      </c>
      <c r="M427" s="9"/>
      <c r="Q427" s="12">
        <v>100000143965</v>
      </c>
      <c r="R427" s="11" t="s">
        <v>3933</v>
      </c>
    </row>
    <row r="428" spans="9:18">
      <c r="I428" t="s">
        <v>3929</v>
      </c>
      <c r="J428" t="s">
        <v>3930</v>
      </c>
      <c r="K428" t="s">
        <v>3931</v>
      </c>
      <c r="L428" t="s">
        <v>3932</v>
      </c>
      <c r="M428" s="9"/>
      <c r="Q428" s="12">
        <v>100000141399</v>
      </c>
      <c r="R428" s="11" t="s">
        <v>3938</v>
      </c>
    </row>
    <row r="429" spans="9:18">
      <c r="I429" t="s">
        <v>3934</v>
      </c>
      <c r="J429" t="s">
        <v>3935</v>
      </c>
      <c r="K429" t="s">
        <v>3936</v>
      </c>
      <c r="L429" t="s">
        <v>3937</v>
      </c>
      <c r="M429" s="9"/>
      <c r="Q429" s="12">
        <v>100000124524</v>
      </c>
      <c r="R429" s="11" t="s">
        <v>3943</v>
      </c>
    </row>
    <row r="430" spans="9:18">
      <c r="I430" t="s">
        <v>3939</v>
      </c>
      <c r="J430" t="s">
        <v>3940</v>
      </c>
      <c r="K430" t="s">
        <v>3941</v>
      </c>
      <c r="L430" t="s">
        <v>3942</v>
      </c>
      <c r="M430" s="9"/>
      <c r="Q430" s="12">
        <v>100000088661</v>
      </c>
      <c r="R430" s="11" t="s">
        <v>3948</v>
      </c>
    </row>
    <row r="431" spans="9:18">
      <c r="I431" t="s">
        <v>3944</v>
      </c>
      <c r="J431" t="s">
        <v>3945</v>
      </c>
      <c r="K431" t="s">
        <v>3946</v>
      </c>
      <c r="L431" t="s">
        <v>3947</v>
      </c>
      <c r="M431" s="9"/>
      <c r="Q431" s="12">
        <v>100000170772</v>
      </c>
      <c r="R431" s="11" t="s">
        <v>3953</v>
      </c>
    </row>
    <row r="432" spans="9:18">
      <c r="I432" t="s">
        <v>3949</v>
      </c>
      <c r="J432" t="s">
        <v>3950</v>
      </c>
      <c r="K432" t="s">
        <v>3951</v>
      </c>
      <c r="L432" t="s">
        <v>3952</v>
      </c>
      <c r="M432" s="9"/>
      <c r="Q432" s="12">
        <v>100000092522</v>
      </c>
      <c r="R432" s="11" t="s">
        <v>3958</v>
      </c>
    </row>
    <row r="433" spans="9:18">
      <c r="I433" t="s">
        <v>3954</v>
      </c>
      <c r="J433" t="s">
        <v>3955</v>
      </c>
      <c r="K433" t="s">
        <v>3956</v>
      </c>
      <c r="L433" t="s">
        <v>3957</v>
      </c>
      <c r="M433" s="9"/>
      <c r="Q433" s="12">
        <v>100000088662</v>
      </c>
      <c r="R433" s="11" t="s">
        <v>3963</v>
      </c>
    </row>
    <row r="434" spans="9:18">
      <c r="I434" t="s">
        <v>3959</v>
      </c>
      <c r="J434" t="s">
        <v>3960</v>
      </c>
      <c r="K434" t="s">
        <v>3961</v>
      </c>
      <c r="L434" t="s">
        <v>3962</v>
      </c>
      <c r="M434" s="9"/>
      <c r="Q434" s="12">
        <v>100000085123</v>
      </c>
      <c r="R434" s="11" t="s">
        <v>3968</v>
      </c>
    </row>
    <row r="435" spans="9:18">
      <c r="I435" t="s">
        <v>3964</v>
      </c>
      <c r="J435" t="s">
        <v>3965</v>
      </c>
      <c r="K435" t="s">
        <v>3966</v>
      </c>
      <c r="L435" t="s">
        <v>3967</v>
      </c>
      <c r="M435" s="9"/>
      <c r="Q435" s="12">
        <v>100000085244</v>
      </c>
      <c r="R435" s="11" t="s">
        <v>3973</v>
      </c>
    </row>
    <row r="436" spans="9:18">
      <c r="I436" t="s">
        <v>3969</v>
      </c>
      <c r="J436" t="s">
        <v>3970</v>
      </c>
      <c r="K436" t="s">
        <v>3971</v>
      </c>
      <c r="L436" t="s">
        <v>3972</v>
      </c>
      <c r="M436" s="9"/>
      <c r="Q436" s="12">
        <v>100000163520</v>
      </c>
      <c r="R436" s="11" t="s">
        <v>3978</v>
      </c>
    </row>
    <row r="437" spans="9:18">
      <c r="I437" t="s">
        <v>3974</v>
      </c>
      <c r="J437" t="s">
        <v>3975</v>
      </c>
      <c r="K437" t="s">
        <v>3976</v>
      </c>
      <c r="L437" t="s">
        <v>3977</v>
      </c>
      <c r="M437" s="9"/>
      <c r="Q437" s="12">
        <v>100000089410</v>
      </c>
      <c r="R437" s="11" t="s">
        <v>3982</v>
      </c>
    </row>
    <row r="438" spans="9:18">
      <c r="I438" t="s">
        <v>3979</v>
      </c>
      <c r="J438" t="s">
        <v>3980</v>
      </c>
      <c r="K438" t="s">
        <v>3981</v>
      </c>
      <c r="L438" t="s">
        <v>1602</v>
      </c>
      <c r="M438" s="9"/>
      <c r="Q438" s="12">
        <v>100000088646</v>
      </c>
      <c r="R438" s="11" t="s">
        <v>3987</v>
      </c>
    </row>
    <row r="439" spans="9:18">
      <c r="I439" t="s">
        <v>3983</v>
      </c>
      <c r="J439" t="s">
        <v>3984</v>
      </c>
      <c r="K439" t="s">
        <v>3985</v>
      </c>
      <c r="L439" t="s">
        <v>3986</v>
      </c>
      <c r="M439" s="9"/>
      <c r="Q439" s="12">
        <v>100000166073</v>
      </c>
      <c r="R439" s="11" t="s">
        <v>3991</v>
      </c>
    </row>
    <row r="440" spans="9:18">
      <c r="I440" t="s">
        <v>3988</v>
      </c>
      <c r="J440" t="s">
        <v>3989</v>
      </c>
      <c r="K440" t="s">
        <v>3990</v>
      </c>
      <c r="L440" t="s">
        <v>346</v>
      </c>
      <c r="M440" s="9"/>
      <c r="Q440" s="12">
        <v>100000088666</v>
      </c>
      <c r="R440" s="11" t="s">
        <v>3996</v>
      </c>
    </row>
    <row r="441" spans="9:18">
      <c r="I441" t="s">
        <v>3992</v>
      </c>
      <c r="J441" t="s">
        <v>3993</v>
      </c>
      <c r="K441" t="s">
        <v>3994</v>
      </c>
      <c r="L441" t="s">
        <v>3995</v>
      </c>
      <c r="M441" s="9"/>
      <c r="Q441" s="12">
        <v>100000085842</v>
      </c>
      <c r="R441" s="11" t="s">
        <v>4000</v>
      </c>
    </row>
    <row r="442" spans="9:18">
      <c r="I442" t="s">
        <v>3997</v>
      </c>
      <c r="J442" t="s">
        <v>3998</v>
      </c>
      <c r="K442" t="s">
        <v>3999</v>
      </c>
      <c r="L442" t="s">
        <v>1324</v>
      </c>
      <c r="M442" s="9"/>
      <c r="Q442" s="12">
        <v>100000166567</v>
      </c>
      <c r="R442" s="11" t="s">
        <v>4005</v>
      </c>
    </row>
    <row r="443" spans="9:18">
      <c r="I443" t="s">
        <v>4001</v>
      </c>
      <c r="J443" t="s">
        <v>4002</v>
      </c>
      <c r="K443" t="s">
        <v>4003</v>
      </c>
      <c r="L443" t="s">
        <v>4004</v>
      </c>
      <c r="M443" s="9"/>
      <c r="Q443" s="12">
        <v>100000092554</v>
      </c>
      <c r="R443" s="11" t="s">
        <v>4010</v>
      </c>
    </row>
    <row r="444" spans="9:18">
      <c r="I444" t="s">
        <v>4006</v>
      </c>
      <c r="J444" t="s">
        <v>4007</v>
      </c>
      <c r="K444" t="s">
        <v>4008</v>
      </c>
      <c r="L444" t="s">
        <v>4009</v>
      </c>
      <c r="M444" s="9"/>
      <c r="Q444" s="12">
        <v>100000088673</v>
      </c>
      <c r="R444" s="11" t="s">
        <v>4015</v>
      </c>
    </row>
    <row r="445" spans="9:18">
      <c r="I445" t="s">
        <v>4011</v>
      </c>
      <c r="J445" t="s">
        <v>4012</v>
      </c>
      <c r="K445" t="s">
        <v>4013</v>
      </c>
      <c r="L445" t="s">
        <v>4014</v>
      </c>
      <c r="M445" s="9"/>
      <c r="Q445" s="12">
        <v>100000088272</v>
      </c>
      <c r="R445" s="11" t="s">
        <v>4020</v>
      </c>
    </row>
    <row r="446" spans="9:18">
      <c r="I446" t="s">
        <v>4016</v>
      </c>
      <c r="J446" t="s">
        <v>4017</v>
      </c>
      <c r="K446" t="s">
        <v>4018</v>
      </c>
      <c r="L446" t="s">
        <v>4019</v>
      </c>
      <c r="M446" s="9"/>
      <c r="Q446" s="12">
        <v>100000088677</v>
      </c>
      <c r="R446" s="11" t="s">
        <v>4025</v>
      </c>
    </row>
    <row r="447" spans="9:18">
      <c r="I447" t="s">
        <v>4021</v>
      </c>
      <c r="J447" t="s">
        <v>4022</v>
      </c>
      <c r="K447" t="s">
        <v>4023</v>
      </c>
      <c r="L447" t="s">
        <v>4024</v>
      </c>
      <c r="M447" s="9"/>
      <c r="Q447" s="12">
        <v>100000088693</v>
      </c>
      <c r="R447" s="11" t="s">
        <v>4030</v>
      </c>
    </row>
    <row r="448" spans="9:18">
      <c r="I448" t="s">
        <v>4026</v>
      </c>
      <c r="J448" t="s">
        <v>4027</v>
      </c>
      <c r="K448" t="s">
        <v>4028</v>
      </c>
      <c r="L448" t="s">
        <v>4029</v>
      </c>
      <c r="M448" s="9"/>
      <c r="Q448" s="12">
        <v>100000088696</v>
      </c>
      <c r="R448" s="11" t="s">
        <v>4035</v>
      </c>
    </row>
    <row r="449" spans="9:18">
      <c r="I449" t="s">
        <v>4031</v>
      </c>
      <c r="J449" t="s">
        <v>4032</v>
      </c>
      <c r="K449" t="s">
        <v>4033</v>
      </c>
      <c r="L449" t="s">
        <v>4034</v>
      </c>
      <c r="M449" s="9"/>
      <c r="Q449" s="12">
        <v>100000076901</v>
      </c>
      <c r="R449" s="11" t="s">
        <v>4040</v>
      </c>
    </row>
    <row r="450" spans="9:18">
      <c r="I450" t="s">
        <v>4036</v>
      </c>
      <c r="J450" t="s">
        <v>4037</v>
      </c>
      <c r="K450" t="s">
        <v>4038</v>
      </c>
      <c r="L450" t="s">
        <v>4039</v>
      </c>
      <c r="M450" s="9"/>
      <c r="Q450" s="12">
        <v>100000088678</v>
      </c>
      <c r="R450" s="11" t="s">
        <v>4045</v>
      </c>
    </row>
    <row r="451" spans="9:18">
      <c r="I451" t="s">
        <v>4041</v>
      </c>
      <c r="J451" t="s">
        <v>4042</v>
      </c>
      <c r="K451" t="s">
        <v>4043</v>
      </c>
      <c r="L451" t="s">
        <v>4044</v>
      </c>
      <c r="M451" s="9"/>
      <c r="Q451" s="12">
        <v>100000088697</v>
      </c>
      <c r="R451" s="11" t="s">
        <v>4050</v>
      </c>
    </row>
    <row r="452" spans="9:18">
      <c r="I452" t="s">
        <v>4046</v>
      </c>
      <c r="J452" t="s">
        <v>4047</v>
      </c>
      <c r="K452" t="s">
        <v>4048</v>
      </c>
      <c r="L452" t="s">
        <v>4049</v>
      </c>
      <c r="M452" s="9"/>
      <c r="Q452" s="12">
        <v>100000091973</v>
      </c>
      <c r="R452" s="11" t="s">
        <v>4055</v>
      </c>
    </row>
    <row r="453" spans="9:18">
      <c r="I453" t="s">
        <v>4051</v>
      </c>
      <c r="J453" t="s">
        <v>4052</v>
      </c>
      <c r="K453" t="s">
        <v>4053</v>
      </c>
      <c r="L453" t="s">
        <v>4054</v>
      </c>
      <c r="M453" s="9"/>
      <c r="Q453" s="12">
        <v>100000092553</v>
      </c>
      <c r="R453" s="11" t="s">
        <v>4060</v>
      </c>
    </row>
    <row r="454" spans="9:18">
      <c r="I454" t="s">
        <v>4056</v>
      </c>
      <c r="J454" t="s">
        <v>4057</v>
      </c>
      <c r="K454" t="s">
        <v>4058</v>
      </c>
      <c r="L454" t="s">
        <v>4059</v>
      </c>
      <c r="M454" s="9"/>
      <c r="Q454" s="12">
        <v>100000088676</v>
      </c>
      <c r="R454" s="11" t="s">
        <v>4065</v>
      </c>
    </row>
    <row r="455" spans="9:18">
      <c r="I455" t="s">
        <v>4061</v>
      </c>
      <c r="J455" t="s">
        <v>4062</v>
      </c>
      <c r="K455" t="s">
        <v>4063</v>
      </c>
      <c r="L455" t="s">
        <v>4064</v>
      </c>
      <c r="M455" s="9"/>
      <c r="Q455" s="12">
        <v>100000085858</v>
      </c>
      <c r="R455" s="11" t="s">
        <v>4070</v>
      </c>
    </row>
    <row r="456" spans="9:18">
      <c r="I456" t="s">
        <v>4066</v>
      </c>
      <c r="J456" t="s">
        <v>4067</v>
      </c>
      <c r="K456" t="s">
        <v>4068</v>
      </c>
      <c r="L456" t="s">
        <v>4069</v>
      </c>
      <c r="M456" s="9"/>
      <c r="Q456" s="12">
        <v>100000091309</v>
      </c>
      <c r="R456" s="11" t="s">
        <v>4075</v>
      </c>
    </row>
    <row r="457" spans="9:18">
      <c r="I457" t="s">
        <v>4071</v>
      </c>
      <c r="J457" t="s">
        <v>4072</v>
      </c>
      <c r="K457" t="s">
        <v>4073</v>
      </c>
      <c r="L457" t="s">
        <v>4074</v>
      </c>
      <c r="M457" s="9"/>
      <c r="Q457" s="12">
        <v>100000091974</v>
      </c>
      <c r="R457" s="11" t="s">
        <v>4080</v>
      </c>
    </row>
    <row r="458" spans="9:18">
      <c r="I458" t="s">
        <v>4076</v>
      </c>
      <c r="J458" t="s">
        <v>4077</v>
      </c>
      <c r="K458" t="s">
        <v>4078</v>
      </c>
      <c r="L458" t="s">
        <v>4079</v>
      </c>
      <c r="M458" s="9"/>
      <c r="Q458" s="12">
        <v>100000088448</v>
      </c>
      <c r="R458" s="11" t="s">
        <v>4085</v>
      </c>
    </row>
    <row r="459" spans="9:18">
      <c r="I459" t="s">
        <v>4081</v>
      </c>
      <c r="J459" t="s">
        <v>4082</v>
      </c>
      <c r="K459" t="s">
        <v>4083</v>
      </c>
      <c r="L459" t="s">
        <v>4084</v>
      </c>
      <c r="M459" s="9"/>
      <c r="Q459" s="12">
        <v>100000088439</v>
      </c>
      <c r="R459" s="11" t="s">
        <v>4090</v>
      </c>
    </row>
    <row r="460" spans="9:18">
      <c r="I460" t="s">
        <v>4086</v>
      </c>
      <c r="J460" t="s">
        <v>4087</v>
      </c>
      <c r="K460" t="s">
        <v>4088</v>
      </c>
      <c r="L460" t="s">
        <v>4089</v>
      </c>
      <c r="M460" s="9"/>
      <c r="Q460" s="12">
        <v>100000088440</v>
      </c>
      <c r="R460" s="11" t="s">
        <v>4095</v>
      </c>
    </row>
    <row r="461" spans="9:18">
      <c r="I461" t="s">
        <v>4091</v>
      </c>
      <c r="J461" t="s">
        <v>4092</v>
      </c>
      <c r="K461" t="s">
        <v>4093</v>
      </c>
      <c r="L461" t="s">
        <v>4094</v>
      </c>
      <c r="M461" s="9"/>
      <c r="Q461" s="12">
        <v>100000085845</v>
      </c>
      <c r="R461" s="11" t="s">
        <v>4100</v>
      </c>
    </row>
    <row r="462" spans="9:18">
      <c r="I462" t="s">
        <v>4096</v>
      </c>
      <c r="J462" t="s">
        <v>4097</v>
      </c>
      <c r="K462" t="s">
        <v>4098</v>
      </c>
      <c r="L462" t="s">
        <v>4099</v>
      </c>
      <c r="M462" s="9"/>
      <c r="Q462" s="12">
        <v>100000085865</v>
      </c>
      <c r="R462" s="11" t="s">
        <v>4105</v>
      </c>
    </row>
    <row r="463" spans="9:18">
      <c r="I463" t="s">
        <v>4101</v>
      </c>
      <c r="J463" t="s">
        <v>4102</v>
      </c>
      <c r="K463" t="s">
        <v>4103</v>
      </c>
      <c r="L463" t="s">
        <v>4104</v>
      </c>
      <c r="M463" s="9"/>
      <c r="Q463" s="12">
        <v>100000181745</v>
      </c>
      <c r="R463" s="11" t="s">
        <v>4110</v>
      </c>
    </row>
    <row r="464" spans="9:18">
      <c r="I464" t="s">
        <v>4106</v>
      </c>
      <c r="J464" t="s">
        <v>4107</v>
      </c>
      <c r="K464" t="s">
        <v>4108</v>
      </c>
      <c r="L464" t="s">
        <v>4109</v>
      </c>
      <c r="M464" s="9"/>
      <c r="Q464" s="12">
        <v>100000088459</v>
      </c>
      <c r="R464" s="11" t="s">
        <v>4115</v>
      </c>
    </row>
    <row r="465" spans="9:18">
      <c r="I465" t="s">
        <v>4111</v>
      </c>
      <c r="J465" t="s">
        <v>4112</v>
      </c>
      <c r="K465" t="s">
        <v>4113</v>
      </c>
      <c r="L465" t="s">
        <v>4114</v>
      </c>
      <c r="M465" s="9"/>
      <c r="Q465" s="12">
        <v>100000088442</v>
      </c>
      <c r="R465" s="11" t="s">
        <v>4120</v>
      </c>
    </row>
    <row r="466" spans="9:18">
      <c r="I466" t="s">
        <v>4116</v>
      </c>
      <c r="J466" t="s">
        <v>4117</v>
      </c>
      <c r="K466" t="s">
        <v>4118</v>
      </c>
      <c r="L466" t="s">
        <v>4119</v>
      </c>
      <c r="M466" s="9"/>
      <c r="Q466" s="12">
        <v>100000088443</v>
      </c>
      <c r="R466" s="11" t="s">
        <v>4125</v>
      </c>
    </row>
    <row r="467" spans="9:18">
      <c r="I467" t="s">
        <v>4121</v>
      </c>
      <c r="J467" t="s">
        <v>4122</v>
      </c>
      <c r="K467" t="s">
        <v>4123</v>
      </c>
      <c r="L467" t="s">
        <v>4124</v>
      </c>
      <c r="M467" s="9"/>
      <c r="Q467" s="12">
        <v>100000088444</v>
      </c>
      <c r="R467" s="11" t="s">
        <v>4130</v>
      </c>
    </row>
    <row r="468" spans="9:18">
      <c r="I468" t="s">
        <v>4126</v>
      </c>
      <c r="J468" t="s">
        <v>4127</v>
      </c>
      <c r="K468" t="s">
        <v>4128</v>
      </c>
      <c r="L468" t="s">
        <v>4129</v>
      </c>
      <c r="M468" s="9"/>
      <c r="Q468" s="12">
        <v>100000088465</v>
      </c>
      <c r="R468" s="11" t="s">
        <v>4135</v>
      </c>
    </row>
    <row r="469" spans="9:18">
      <c r="I469" t="s">
        <v>4131</v>
      </c>
      <c r="J469" t="s">
        <v>4132</v>
      </c>
      <c r="K469" t="s">
        <v>4133</v>
      </c>
      <c r="L469" t="s">
        <v>4134</v>
      </c>
      <c r="M469" s="9"/>
      <c r="Q469" s="12">
        <v>100000088449</v>
      </c>
      <c r="R469" s="11" t="s">
        <v>4140</v>
      </c>
    </row>
    <row r="470" spans="9:18">
      <c r="I470" t="s">
        <v>4136</v>
      </c>
      <c r="J470" t="s">
        <v>4137</v>
      </c>
      <c r="K470" t="s">
        <v>4138</v>
      </c>
      <c r="L470" t="s">
        <v>4139</v>
      </c>
      <c r="M470" s="9"/>
      <c r="Q470" s="12">
        <v>100000088467</v>
      </c>
      <c r="R470" s="11" t="s">
        <v>4145</v>
      </c>
    </row>
    <row r="471" spans="9:18">
      <c r="I471" t="s">
        <v>4141</v>
      </c>
      <c r="J471" t="s">
        <v>4142</v>
      </c>
      <c r="K471" t="s">
        <v>4143</v>
      </c>
      <c r="L471" t="s">
        <v>4144</v>
      </c>
      <c r="M471" s="9"/>
      <c r="Q471" s="12">
        <v>100000085263</v>
      </c>
      <c r="R471" s="11" t="s">
        <v>4150</v>
      </c>
    </row>
    <row r="472" spans="9:18">
      <c r="I472" t="s">
        <v>4146</v>
      </c>
      <c r="J472" t="s">
        <v>4147</v>
      </c>
      <c r="K472" t="s">
        <v>4148</v>
      </c>
      <c r="L472" t="s">
        <v>4149</v>
      </c>
      <c r="M472" s="9"/>
      <c r="Q472" s="12">
        <v>100000088891</v>
      </c>
      <c r="R472" s="11" t="s">
        <v>4155</v>
      </c>
    </row>
    <row r="473" spans="9:18">
      <c r="I473" t="s">
        <v>4151</v>
      </c>
      <c r="J473" t="s">
        <v>4152</v>
      </c>
      <c r="K473" t="s">
        <v>4153</v>
      </c>
      <c r="L473" t="s">
        <v>4154</v>
      </c>
      <c r="M473" s="9"/>
      <c r="Q473" s="12">
        <v>100000170826</v>
      </c>
      <c r="R473" s="11" t="s">
        <v>4160</v>
      </c>
    </row>
    <row r="474" spans="9:18">
      <c r="I474" t="s">
        <v>4156</v>
      </c>
      <c r="J474" t="s">
        <v>4157</v>
      </c>
      <c r="K474" t="s">
        <v>4158</v>
      </c>
      <c r="L474" t="s">
        <v>4159</v>
      </c>
      <c r="M474" s="9"/>
      <c r="Q474" s="12">
        <v>100000088470</v>
      </c>
      <c r="R474" s="11" t="s">
        <v>4165</v>
      </c>
    </row>
    <row r="475" spans="9:18">
      <c r="I475" t="s">
        <v>4161</v>
      </c>
      <c r="J475" t="s">
        <v>4162</v>
      </c>
      <c r="K475" t="s">
        <v>4163</v>
      </c>
      <c r="L475" t="s">
        <v>4164</v>
      </c>
      <c r="M475" s="9"/>
      <c r="Q475" s="12">
        <v>100000088473</v>
      </c>
      <c r="R475" s="11" t="s">
        <v>4170</v>
      </c>
    </row>
    <row r="476" spans="9:18">
      <c r="I476" t="s">
        <v>4166</v>
      </c>
      <c r="J476" t="s">
        <v>4167</v>
      </c>
      <c r="K476" t="s">
        <v>4168</v>
      </c>
      <c r="L476" t="s">
        <v>4169</v>
      </c>
      <c r="M476" s="9"/>
      <c r="Q476" s="12">
        <v>100000085245</v>
      </c>
      <c r="R476" s="11" t="s">
        <v>4175</v>
      </c>
    </row>
    <row r="477" spans="9:18">
      <c r="I477" t="s">
        <v>4171</v>
      </c>
      <c r="J477" t="s">
        <v>4172</v>
      </c>
      <c r="K477" t="s">
        <v>4173</v>
      </c>
      <c r="L477" t="s">
        <v>4174</v>
      </c>
      <c r="M477" s="9"/>
      <c r="Q477" s="12">
        <v>100000088475</v>
      </c>
      <c r="R477" s="11" t="s">
        <v>4180</v>
      </c>
    </row>
    <row r="478" spans="9:18">
      <c r="I478" t="s">
        <v>4176</v>
      </c>
      <c r="J478" t="s">
        <v>4177</v>
      </c>
      <c r="K478" t="s">
        <v>4178</v>
      </c>
      <c r="L478" t="s">
        <v>4179</v>
      </c>
      <c r="M478" s="9"/>
      <c r="Q478" s="12">
        <v>100000088471</v>
      </c>
      <c r="R478" s="11" t="s">
        <v>4185</v>
      </c>
    </row>
    <row r="479" spans="9:18">
      <c r="I479" t="s">
        <v>4181</v>
      </c>
      <c r="J479" t="s">
        <v>4182</v>
      </c>
      <c r="K479" t="s">
        <v>4183</v>
      </c>
      <c r="L479" t="s">
        <v>4184</v>
      </c>
      <c r="M479" s="9"/>
      <c r="Q479" s="12">
        <v>100000088493</v>
      </c>
      <c r="R479" s="11" t="s">
        <v>4190</v>
      </c>
    </row>
    <row r="480" spans="9:18">
      <c r="I480" t="s">
        <v>4186</v>
      </c>
      <c r="J480" t="s">
        <v>4187</v>
      </c>
      <c r="K480" t="s">
        <v>4188</v>
      </c>
      <c r="L480" t="s">
        <v>4189</v>
      </c>
      <c r="M480" s="9"/>
      <c r="Q480" s="12">
        <v>100000088476</v>
      </c>
      <c r="R480" s="11" t="s">
        <v>4195</v>
      </c>
    </row>
    <row r="481" spans="9:18">
      <c r="I481" t="s">
        <v>4191</v>
      </c>
      <c r="J481" t="s">
        <v>4192</v>
      </c>
      <c r="K481" t="s">
        <v>4193</v>
      </c>
      <c r="L481" t="s">
        <v>4194</v>
      </c>
      <c r="M481" s="9"/>
      <c r="Q481" s="12">
        <v>100000088495</v>
      </c>
      <c r="R481" s="11" t="s">
        <v>4200</v>
      </c>
    </row>
    <row r="482" spans="9:18">
      <c r="I482" t="s">
        <v>4196</v>
      </c>
      <c r="J482" t="s">
        <v>4197</v>
      </c>
      <c r="K482" t="s">
        <v>4198</v>
      </c>
      <c r="L482" t="s">
        <v>4199</v>
      </c>
      <c r="M482" s="9"/>
      <c r="Q482" s="12">
        <v>100000088497</v>
      </c>
      <c r="R482" s="11" t="s">
        <v>4205</v>
      </c>
    </row>
    <row r="483" spans="9:18">
      <c r="I483" t="s">
        <v>4201</v>
      </c>
      <c r="J483" t="s">
        <v>4202</v>
      </c>
      <c r="K483" t="s">
        <v>4203</v>
      </c>
      <c r="L483" t="s">
        <v>4204</v>
      </c>
      <c r="M483" s="9"/>
      <c r="Q483" s="12">
        <v>100000088608</v>
      </c>
      <c r="R483" s="11" t="s">
        <v>4210</v>
      </c>
    </row>
    <row r="484" spans="9:18">
      <c r="I484" t="s">
        <v>4206</v>
      </c>
      <c r="J484" t="s">
        <v>4207</v>
      </c>
      <c r="K484" t="s">
        <v>4208</v>
      </c>
      <c r="L484" t="s">
        <v>4209</v>
      </c>
      <c r="M484" s="9"/>
      <c r="Q484" s="12">
        <v>100000076905</v>
      </c>
      <c r="R484" s="11" t="s">
        <v>4215</v>
      </c>
    </row>
    <row r="485" spans="9:18">
      <c r="I485" t="s">
        <v>4211</v>
      </c>
      <c r="J485" t="s">
        <v>4212</v>
      </c>
      <c r="K485" t="s">
        <v>4213</v>
      </c>
      <c r="L485" t="s">
        <v>4214</v>
      </c>
      <c r="M485" s="9"/>
      <c r="Q485" s="12">
        <v>100000088635</v>
      </c>
      <c r="R485" s="11" t="s">
        <v>4220</v>
      </c>
    </row>
    <row r="486" spans="9:18">
      <c r="I486" t="s">
        <v>4216</v>
      </c>
      <c r="J486" t="s">
        <v>4217</v>
      </c>
      <c r="K486" t="s">
        <v>4218</v>
      </c>
      <c r="L486" t="s">
        <v>4219</v>
      </c>
      <c r="M486" s="9"/>
      <c r="Q486" s="12">
        <v>100000081567</v>
      </c>
      <c r="R486" s="11" t="s">
        <v>4225</v>
      </c>
    </row>
    <row r="487" spans="9:18">
      <c r="I487" t="s">
        <v>4221</v>
      </c>
      <c r="J487" t="s">
        <v>4222</v>
      </c>
      <c r="K487" t="s">
        <v>4223</v>
      </c>
      <c r="L487" t="s">
        <v>4224</v>
      </c>
      <c r="M487" s="9"/>
      <c r="Q487" s="12">
        <v>100000076906</v>
      </c>
      <c r="R487" s="11" t="s">
        <v>4230</v>
      </c>
    </row>
    <row r="488" spans="9:18">
      <c r="I488" t="s">
        <v>4226</v>
      </c>
      <c r="J488" t="s">
        <v>4227</v>
      </c>
      <c r="K488" t="s">
        <v>4228</v>
      </c>
      <c r="L488" t="s">
        <v>4229</v>
      </c>
      <c r="M488" s="9"/>
      <c r="Q488" s="12">
        <v>100000085843</v>
      </c>
      <c r="R488" s="11" t="s">
        <v>4235</v>
      </c>
    </row>
    <row r="489" spans="9:18">
      <c r="I489" t="s">
        <v>4231</v>
      </c>
      <c r="J489" t="s">
        <v>4232</v>
      </c>
      <c r="K489" t="s">
        <v>4233</v>
      </c>
      <c r="L489" t="s">
        <v>4234</v>
      </c>
      <c r="M489" s="9"/>
      <c r="Q489" s="12">
        <v>100000085844</v>
      </c>
      <c r="R489" s="11" t="s">
        <v>4240</v>
      </c>
    </row>
    <row r="490" spans="9:18">
      <c r="I490" t="s">
        <v>4236</v>
      </c>
      <c r="J490" t="s">
        <v>4237</v>
      </c>
      <c r="K490" t="s">
        <v>4238</v>
      </c>
      <c r="L490" t="s">
        <v>4239</v>
      </c>
      <c r="M490" s="9"/>
      <c r="Q490" s="12">
        <v>100000124420</v>
      </c>
      <c r="R490" s="11" t="s">
        <v>4245</v>
      </c>
    </row>
    <row r="491" spans="9:18">
      <c r="I491" t="s">
        <v>4241</v>
      </c>
      <c r="J491" t="s">
        <v>4242</v>
      </c>
      <c r="K491" t="s">
        <v>4243</v>
      </c>
      <c r="L491" t="s">
        <v>4244</v>
      </c>
      <c r="M491" s="9"/>
      <c r="Q491" s="12">
        <v>100000156311</v>
      </c>
      <c r="R491" s="11" t="s">
        <v>4250</v>
      </c>
    </row>
    <row r="492" spans="9:18">
      <c r="I492" t="s">
        <v>4246</v>
      </c>
      <c r="J492" t="s">
        <v>4247</v>
      </c>
      <c r="K492" t="s">
        <v>4248</v>
      </c>
      <c r="L492" t="s">
        <v>4249</v>
      </c>
      <c r="M492" s="9"/>
      <c r="Q492" s="12">
        <v>100000143118</v>
      </c>
      <c r="R492" s="11" t="s">
        <v>4255</v>
      </c>
    </row>
    <row r="493" spans="9:18">
      <c r="I493" t="s">
        <v>4251</v>
      </c>
      <c r="J493" t="s">
        <v>4252</v>
      </c>
      <c r="K493" t="s">
        <v>4253</v>
      </c>
      <c r="L493" t="s">
        <v>4254</v>
      </c>
      <c r="M493" s="9"/>
      <c r="Q493" s="12">
        <v>100000079798</v>
      </c>
      <c r="R493" s="11" t="s">
        <v>4260</v>
      </c>
    </row>
    <row r="494" spans="9:18">
      <c r="I494" t="s">
        <v>4256</v>
      </c>
      <c r="J494" t="s">
        <v>4257</v>
      </c>
      <c r="K494" t="s">
        <v>4258</v>
      </c>
      <c r="L494" t="s">
        <v>4259</v>
      </c>
      <c r="M494" s="9"/>
      <c r="Q494" s="12">
        <v>300000029571</v>
      </c>
      <c r="R494" s="11" t="s">
        <v>4265</v>
      </c>
    </row>
    <row r="495" spans="9:18">
      <c r="I495" t="s">
        <v>4261</v>
      </c>
      <c r="J495" t="s">
        <v>4262</v>
      </c>
      <c r="K495" t="s">
        <v>4263</v>
      </c>
      <c r="L495" t="s">
        <v>4264</v>
      </c>
      <c r="M495" s="9"/>
      <c r="Q495" s="12">
        <v>100000089553</v>
      </c>
      <c r="R495" s="11" t="s">
        <v>4270</v>
      </c>
    </row>
    <row r="496" spans="9:18">
      <c r="I496" t="s">
        <v>4266</v>
      </c>
      <c r="J496" t="s">
        <v>4267</v>
      </c>
      <c r="K496" t="s">
        <v>4268</v>
      </c>
      <c r="L496" t="s">
        <v>4269</v>
      </c>
      <c r="M496" s="9"/>
      <c r="Q496" s="12">
        <v>100000131505</v>
      </c>
      <c r="R496" s="11" t="s">
        <v>4275</v>
      </c>
    </row>
    <row r="497" spans="9:18">
      <c r="I497" t="s">
        <v>4271</v>
      </c>
      <c r="J497" t="s">
        <v>4272</v>
      </c>
      <c r="K497" t="s">
        <v>4273</v>
      </c>
      <c r="L497" t="s">
        <v>4274</v>
      </c>
      <c r="M497" s="9"/>
      <c r="Q497" s="12">
        <v>100000088395</v>
      </c>
      <c r="R497" s="11" t="s">
        <v>4280</v>
      </c>
    </row>
    <row r="498" spans="9:18">
      <c r="I498" t="s">
        <v>4276</v>
      </c>
      <c r="J498" t="s">
        <v>4277</v>
      </c>
      <c r="K498" t="s">
        <v>4278</v>
      </c>
      <c r="L498" t="s">
        <v>4279</v>
      </c>
      <c r="M498" s="9"/>
      <c r="Q498" s="12">
        <v>100000137370</v>
      </c>
      <c r="R498" s="11" t="s">
        <v>4285</v>
      </c>
    </row>
    <row r="499" spans="9:18">
      <c r="I499" t="s">
        <v>4281</v>
      </c>
      <c r="J499" t="s">
        <v>4282</v>
      </c>
      <c r="K499" t="s">
        <v>4283</v>
      </c>
      <c r="L499" t="s">
        <v>4284</v>
      </c>
      <c r="M499" s="9"/>
      <c r="Q499" s="12">
        <v>100000085411</v>
      </c>
      <c r="R499" s="11" t="s">
        <v>4290</v>
      </c>
    </row>
    <row r="500" spans="9:18">
      <c r="I500" t="s">
        <v>4286</v>
      </c>
      <c r="J500" t="s">
        <v>4287</v>
      </c>
      <c r="K500" t="s">
        <v>4288</v>
      </c>
      <c r="L500" t="s">
        <v>4289</v>
      </c>
      <c r="M500" s="9"/>
      <c r="Q500" s="12">
        <v>100000175266</v>
      </c>
      <c r="R500" s="11" t="s">
        <v>4295</v>
      </c>
    </row>
    <row r="501" spans="9:18">
      <c r="I501" t="s">
        <v>4291</v>
      </c>
      <c r="J501" t="s">
        <v>4292</v>
      </c>
      <c r="K501" t="s">
        <v>4293</v>
      </c>
      <c r="L501" t="s">
        <v>4294</v>
      </c>
      <c r="M501" s="9"/>
      <c r="Q501" s="12">
        <v>100000085032</v>
      </c>
      <c r="R501" s="11" t="s">
        <v>4300</v>
      </c>
    </row>
    <row r="502" spans="9:18">
      <c r="I502" t="s">
        <v>4296</v>
      </c>
      <c r="J502" t="s">
        <v>4297</v>
      </c>
      <c r="K502" t="s">
        <v>4298</v>
      </c>
      <c r="L502" t="s">
        <v>4299</v>
      </c>
      <c r="M502" s="9"/>
      <c r="Q502" s="12">
        <v>100000089658</v>
      </c>
      <c r="R502" s="11" t="s">
        <v>4305</v>
      </c>
    </row>
    <row r="503" spans="9:18">
      <c r="I503" t="s">
        <v>4301</v>
      </c>
      <c r="J503" t="s">
        <v>4302</v>
      </c>
      <c r="K503" t="s">
        <v>4303</v>
      </c>
      <c r="L503" t="s">
        <v>4304</v>
      </c>
      <c r="M503" s="9"/>
      <c r="Q503" s="12">
        <v>100000084015</v>
      </c>
      <c r="R503" s="11" t="s">
        <v>4310</v>
      </c>
    </row>
    <row r="504" spans="9:18">
      <c r="I504" t="s">
        <v>4306</v>
      </c>
      <c r="J504" t="s">
        <v>4307</v>
      </c>
      <c r="K504" t="s">
        <v>4308</v>
      </c>
      <c r="L504" t="s">
        <v>4309</v>
      </c>
      <c r="M504" s="9"/>
      <c r="Q504" s="12">
        <v>100000083436</v>
      </c>
      <c r="R504" s="11" t="s">
        <v>4313</v>
      </c>
    </row>
    <row r="505" spans="9:18">
      <c r="K505" t="s">
        <v>4311</v>
      </c>
      <c r="L505" t="s">
        <v>4312</v>
      </c>
      <c r="M505" s="9"/>
      <c r="Q505" s="12">
        <v>100000083438</v>
      </c>
      <c r="R505" s="11" t="s">
        <v>4316</v>
      </c>
    </row>
    <row r="506" spans="9:18">
      <c r="K506" t="s">
        <v>4314</v>
      </c>
      <c r="L506" t="s">
        <v>4315</v>
      </c>
      <c r="M506" s="9"/>
      <c r="Q506" s="12">
        <v>100000083439</v>
      </c>
      <c r="R506" s="11" t="s">
        <v>4319</v>
      </c>
    </row>
    <row r="507" spans="9:18">
      <c r="K507" t="s">
        <v>4317</v>
      </c>
      <c r="L507" t="s">
        <v>4318</v>
      </c>
      <c r="M507" s="9"/>
      <c r="Q507" s="12">
        <v>100000092595</v>
      </c>
      <c r="R507" s="11" t="s">
        <v>4321</v>
      </c>
    </row>
    <row r="508" spans="9:18">
      <c r="K508" t="s">
        <v>4320</v>
      </c>
      <c r="L508" t="s">
        <v>1277</v>
      </c>
      <c r="M508" s="9"/>
      <c r="Q508" s="12">
        <v>100000124178</v>
      </c>
      <c r="R508" s="11" t="s">
        <v>4324</v>
      </c>
    </row>
    <row r="509" spans="9:18">
      <c r="K509" t="s">
        <v>4322</v>
      </c>
      <c r="L509" t="s">
        <v>4323</v>
      </c>
      <c r="M509" s="9"/>
      <c r="Q509" s="12">
        <v>100000083440</v>
      </c>
      <c r="R509" s="11" t="s">
        <v>4327</v>
      </c>
    </row>
    <row r="510" spans="9:18">
      <c r="K510" t="s">
        <v>4325</v>
      </c>
      <c r="L510" t="s">
        <v>4326</v>
      </c>
      <c r="M510" s="9"/>
      <c r="Q510" s="12">
        <v>100000083441</v>
      </c>
      <c r="R510" s="11" t="s">
        <v>4330</v>
      </c>
    </row>
    <row r="511" spans="9:18">
      <c r="K511" t="s">
        <v>4328</v>
      </c>
      <c r="L511" t="s">
        <v>4329</v>
      </c>
      <c r="M511" s="9"/>
      <c r="Q511" s="12">
        <v>100000083461</v>
      </c>
      <c r="R511" s="11" t="s">
        <v>4333</v>
      </c>
    </row>
    <row r="512" spans="9:18">
      <c r="K512" t="s">
        <v>4331</v>
      </c>
      <c r="L512" t="s">
        <v>4332</v>
      </c>
      <c r="M512" s="9"/>
      <c r="Q512" s="12">
        <v>100000085430</v>
      </c>
      <c r="R512" s="11" t="s">
        <v>4336</v>
      </c>
    </row>
    <row r="513" spans="11:18">
      <c r="K513" t="s">
        <v>4334</v>
      </c>
      <c r="L513" t="s">
        <v>4335</v>
      </c>
      <c r="M513" s="9"/>
      <c r="Q513" s="12">
        <v>100000162382</v>
      </c>
      <c r="R513" s="11" t="s">
        <v>4339</v>
      </c>
    </row>
    <row r="514" spans="11:18">
      <c r="K514" t="s">
        <v>4337</v>
      </c>
      <c r="L514" t="s">
        <v>4338</v>
      </c>
      <c r="M514" s="9"/>
      <c r="Q514" s="12">
        <v>300000005922</v>
      </c>
      <c r="R514" s="11" t="s">
        <v>4342</v>
      </c>
    </row>
    <row r="515" spans="11:18">
      <c r="K515" t="s">
        <v>4340</v>
      </c>
      <c r="L515" t="s">
        <v>4341</v>
      </c>
      <c r="M515" s="9"/>
      <c r="Q515" s="12">
        <v>100000085412</v>
      </c>
      <c r="R515" s="11" t="s">
        <v>4345</v>
      </c>
    </row>
    <row r="516" spans="11:18">
      <c r="K516" t="s">
        <v>4343</v>
      </c>
      <c r="L516" t="s">
        <v>4344</v>
      </c>
      <c r="M516" s="9"/>
      <c r="Q516" s="12">
        <v>100000171715</v>
      </c>
      <c r="R516" s="11" t="s">
        <v>4347</v>
      </c>
    </row>
    <row r="517" spans="11:18">
      <c r="K517" t="s">
        <v>4346</v>
      </c>
      <c r="L517" t="s">
        <v>497</v>
      </c>
      <c r="M517" s="9"/>
      <c r="Q517" s="12">
        <v>100000089367</v>
      </c>
      <c r="R517" s="11" t="s">
        <v>4349</v>
      </c>
    </row>
    <row r="518" spans="11:18">
      <c r="K518" t="s">
        <v>4348</v>
      </c>
      <c r="L518" t="s">
        <v>20</v>
      </c>
      <c r="M518" s="9"/>
      <c r="Q518" s="12">
        <v>100000175938</v>
      </c>
      <c r="R518" s="11" t="s">
        <v>4352</v>
      </c>
    </row>
    <row r="519" spans="11:18">
      <c r="K519" t="s">
        <v>4350</v>
      </c>
      <c r="L519" t="s">
        <v>4351</v>
      </c>
      <c r="M519" s="9"/>
      <c r="Q519" s="12">
        <v>100000156931</v>
      </c>
      <c r="R519" s="11" t="s">
        <v>4355</v>
      </c>
    </row>
    <row r="520" spans="11:18">
      <c r="K520" t="s">
        <v>4353</v>
      </c>
      <c r="L520" t="s">
        <v>4354</v>
      </c>
      <c r="M520" s="9"/>
      <c r="Q520" s="12">
        <v>100000088015</v>
      </c>
      <c r="R520" s="11" t="s">
        <v>4358</v>
      </c>
    </row>
    <row r="521" spans="11:18">
      <c r="K521" t="s">
        <v>4356</v>
      </c>
      <c r="L521" t="s">
        <v>4357</v>
      </c>
      <c r="M521" s="9"/>
      <c r="Q521" s="12">
        <v>100000086006</v>
      </c>
      <c r="R521" s="11" t="s">
        <v>4361</v>
      </c>
    </row>
    <row r="522" spans="11:18">
      <c r="K522" t="s">
        <v>4359</v>
      </c>
      <c r="L522" t="s">
        <v>4360</v>
      </c>
      <c r="M522" s="9"/>
      <c r="Q522" s="12">
        <v>100000083468</v>
      </c>
      <c r="R522" s="11" t="s">
        <v>4364</v>
      </c>
    </row>
    <row r="523" spans="11:18">
      <c r="K523" t="s">
        <v>4362</v>
      </c>
      <c r="L523" t="s">
        <v>4363</v>
      </c>
      <c r="M523" s="9"/>
      <c r="Q523" s="12">
        <v>100000089570</v>
      </c>
      <c r="R523" s="11" t="s">
        <v>4367</v>
      </c>
    </row>
    <row r="524" spans="11:18">
      <c r="K524" t="s">
        <v>4365</v>
      </c>
      <c r="L524" t="s">
        <v>4366</v>
      </c>
      <c r="M524" s="9"/>
      <c r="Q524" s="12">
        <v>100000085431</v>
      </c>
      <c r="R524" s="11" t="s">
        <v>4370</v>
      </c>
    </row>
    <row r="525" spans="11:18">
      <c r="K525" t="s">
        <v>4368</v>
      </c>
      <c r="L525" t="s">
        <v>4369</v>
      </c>
      <c r="M525" s="9"/>
      <c r="Q525" s="12">
        <v>100000083476</v>
      </c>
      <c r="R525" s="11" t="s">
        <v>4373</v>
      </c>
    </row>
    <row r="526" spans="11:18">
      <c r="K526" t="s">
        <v>4371</v>
      </c>
      <c r="L526" t="s">
        <v>4372</v>
      </c>
      <c r="M526" s="9"/>
      <c r="Q526" s="12">
        <v>100000092339</v>
      </c>
      <c r="R526" s="11" t="s">
        <v>4376</v>
      </c>
    </row>
    <row r="527" spans="11:18">
      <c r="K527" t="s">
        <v>4374</v>
      </c>
      <c r="L527" t="s">
        <v>4375</v>
      </c>
      <c r="M527" s="9"/>
      <c r="Q527" s="12">
        <v>100000092093</v>
      </c>
      <c r="R527" s="11" t="s">
        <v>4379</v>
      </c>
    </row>
    <row r="528" spans="11:18">
      <c r="K528" t="s">
        <v>4377</v>
      </c>
      <c r="L528" t="s">
        <v>4378</v>
      </c>
      <c r="M528" s="9"/>
      <c r="Q528" s="12">
        <v>100000091843</v>
      </c>
      <c r="R528" s="11" t="s">
        <v>4382</v>
      </c>
    </row>
    <row r="529" spans="11:18">
      <c r="K529" t="s">
        <v>4380</v>
      </c>
      <c r="L529" t="s">
        <v>4381</v>
      </c>
      <c r="M529" s="9"/>
      <c r="Q529" s="12">
        <v>100000141767</v>
      </c>
      <c r="R529" s="11" t="s">
        <v>4385</v>
      </c>
    </row>
    <row r="530" spans="11:18">
      <c r="K530" t="s">
        <v>4383</v>
      </c>
      <c r="L530" t="s">
        <v>4384</v>
      </c>
      <c r="M530" s="9"/>
      <c r="Q530" s="12">
        <v>100000083477</v>
      </c>
      <c r="R530" s="11" t="s">
        <v>4388</v>
      </c>
    </row>
    <row r="531" spans="11:18">
      <c r="K531" t="s">
        <v>4386</v>
      </c>
      <c r="L531" t="s">
        <v>4387</v>
      </c>
      <c r="M531" s="9"/>
      <c r="Q531" s="12">
        <v>100000083494</v>
      </c>
      <c r="R531" s="11" t="s">
        <v>4391</v>
      </c>
    </row>
    <row r="532" spans="11:18">
      <c r="K532" t="s">
        <v>4389</v>
      </c>
      <c r="L532" t="s">
        <v>4390</v>
      </c>
      <c r="M532" s="9"/>
      <c r="Q532" s="12">
        <v>100000092605</v>
      </c>
      <c r="R532" s="11" t="s">
        <v>4394</v>
      </c>
    </row>
    <row r="533" spans="11:18">
      <c r="K533" t="s">
        <v>4392</v>
      </c>
      <c r="L533" t="s">
        <v>4393</v>
      </c>
      <c r="M533" s="9"/>
      <c r="Q533" s="12">
        <v>100000088421</v>
      </c>
      <c r="R533" s="11" t="s">
        <v>4397</v>
      </c>
    </row>
    <row r="534" spans="11:18">
      <c r="K534" t="s">
        <v>4395</v>
      </c>
      <c r="L534" t="s">
        <v>4396</v>
      </c>
      <c r="M534" s="9"/>
      <c r="Q534" s="12">
        <v>100000083219</v>
      </c>
      <c r="R534" s="11" t="s">
        <v>4400</v>
      </c>
    </row>
    <row r="535" spans="11:18">
      <c r="K535" t="s">
        <v>4398</v>
      </c>
      <c r="L535" t="s">
        <v>4399</v>
      </c>
      <c r="M535" s="9"/>
      <c r="Q535" s="12">
        <v>100000083202</v>
      </c>
      <c r="R535" s="11" t="s">
        <v>4403</v>
      </c>
    </row>
    <row r="536" spans="11:18">
      <c r="K536" t="s">
        <v>4401</v>
      </c>
      <c r="L536" t="s">
        <v>4402</v>
      </c>
      <c r="M536" s="9"/>
      <c r="Q536" s="12">
        <v>100000083203</v>
      </c>
      <c r="R536" s="11" t="s">
        <v>4406</v>
      </c>
    </row>
    <row r="537" spans="11:18">
      <c r="K537" t="s">
        <v>4404</v>
      </c>
      <c r="L537" t="s">
        <v>4405</v>
      </c>
      <c r="M537" s="9"/>
      <c r="Q537" s="12">
        <v>100000083204</v>
      </c>
      <c r="R537" s="11" t="s">
        <v>4409</v>
      </c>
    </row>
    <row r="538" spans="11:18">
      <c r="K538" t="s">
        <v>4407</v>
      </c>
      <c r="L538" t="s">
        <v>4408</v>
      </c>
      <c r="M538" s="9"/>
      <c r="Q538" s="12">
        <v>100000083407</v>
      </c>
      <c r="R538" s="11" t="s">
        <v>4412</v>
      </c>
    </row>
    <row r="539" spans="11:18">
      <c r="K539" t="s">
        <v>4410</v>
      </c>
      <c r="L539" t="s">
        <v>4411</v>
      </c>
      <c r="M539" s="9"/>
      <c r="Q539" s="12">
        <v>100000083200</v>
      </c>
      <c r="R539" s="11" t="s">
        <v>4415</v>
      </c>
    </row>
    <row r="540" spans="11:18">
      <c r="K540" t="s">
        <v>4413</v>
      </c>
      <c r="L540" t="s">
        <v>4414</v>
      </c>
      <c r="M540" s="9"/>
      <c r="Q540" s="12">
        <v>100000124233</v>
      </c>
      <c r="R540" s="11" t="s">
        <v>4418</v>
      </c>
    </row>
    <row r="541" spans="11:18">
      <c r="K541" t="s">
        <v>4416</v>
      </c>
      <c r="L541" t="s">
        <v>4417</v>
      </c>
      <c r="M541" s="9"/>
      <c r="Q541" s="12">
        <v>100000083428</v>
      </c>
      <c r="R541" s="11" t="s">
        <v>4421</v>
      </c>
    </row>
    <row r="542" spans="11:18">
      <c r="K542" t="s">
        <v>4419</v>
      </c>
      <c r="L542" t="s">
        <v>4420</v>
      </c>
      <c r="M542" s="9"/>
      <c r="Q542" s="12">
        <v>100000092743</v>
      </c>
      <c r="R542" s="11" t="s">
        <v>4424</v>
      </c>
    </row>
    <row r="543" spans="11:18">
      <c r="K543" t="s">
        <v>4422</v>
      </c>
      <c r="L543" t="s">
        <v>4423</v>
      </c>
      <c r="M543" s="9"/>
      <c r="Q543" s="12">
        <v>100000092075</v>
      </c>
      <c r="R543" s="11" t="s">
        <v>4427</v>
      </c>
    </row>
    <row r="544" spans="11:18">
      <c r="K544" t="s">
        <v>4425</v>
      </c>
      <c r="L544" t="s">
        <v>4426</v>
      </c>
      <c r="M544" s="9"/>
      <c r="Q544" s="12">
        <v>100000085432</v>
      </c>
      <c r="R544" s="11" t="s">
        <v>4430</v>
      </c>
    </row>
    <row r="545" spans="11:18">
      <c r="K545" t="s">
        <v>4428</v>
      </c>
      <c r="L545" t="s">
        <v>4429</v>
      </c>
      <c r="M545" s="9"/>
      <c r="Q545" s="12">
        <v>100000092403</v>
      </c>
      <c r="R545" s="11" t="s">
        <v>4433</v>
      </c>
    </row>
    <row r="546" spans="11:18">
      <c r="K546" t="s">
        <v>4431</v>
      </c>
      <c r="L546" t="s">
        <v>4432</v>
      </c>
      <c r="M546" s="9"/>
      <c r="Q546" s="12">
        <v>100000087785</v>
      </c>
      <c r="R546" s="11" t="s">
        <v>4436</v>
      </c>
    </row>
    <row r="547" spans="11:18">
      <c r="K547" t="s">
        <v>4434</v>
      </c>
      <c r="L547" t="s">
        <v>4435</v>
      </c>
      <c r="M547" s="9"/>
      <c r="Q547" s="12">
        <v>100000087768</v>
      </c>
      <c r="R547" s="11" t="s">
        <v>4439</v>
      </c>
    </row>
    <row r="548" spans="11:18">
      <c r="K548" t="s">
        <v>4437</v>
      </c>
      <c r="L548" t="s">
        <v>4438</v>
      </c>
      <c r="M548" s="9"/>
      <c r="Q548" s="12">
        <v>100000092321</v>
      </c>
      <c r="R548" s="11" t="s">
        <v>4442</v>
      </c>
    </row>
    <row r="549" spans="11:18">
      <c r="K549" t="s">
        <v>4440</v>
      </c>
      <c r="L549" t="s">
        <v>4441</v>
      </c>
      <c r="M549" s="9"/>
      <c r="Q549" s="12">
        <v>100000082898</v>
      </c>
      <c r="R549" s="11" t="s">
        <v>4445</v>
      </c>
    </row>
    <row r="550" spans="11:18">
      <c r="K550" t="s">
        <v>4443</v>
      </c>
      <c r="L550" t="s">
        <v>4444</v>
      </c>
      <c r="M550" s="9"/>
      <c r="Q550" s="12">
        <v>100000082879</v>
      </c>
      <c r="R550" s="11" t="s">
        <v>4447</v>
      </c>
    </row>
    <row r="551" spans="11:18">
      <c r="K551" t="s">
        <v>4446</v>
      </c>
      <c r="L551" t="s">
        <v>1337</v>
      </c>
      <c r="M551" s="9"/>
      <c r="Q551" s="12">
        <v>100000087753</v>
      </c>
      <c r="R551" s="11" t="s">
        <v>4450</v>
      </c>
    </row>
    <row r="552" spans="11:18">
      <c r="K552" t="s">
        <v>4448</v>
      </c>
      <c r="L552" t="s">
        <v>4449</v>
      </c>
      <c r="M552" s="9"/>
      <c r="Q552" s="12">
        <v>100000176638</v>
      </c>
      <c r="R552" s="11" t="s">
        <v>4453</v>
      </c>
    </row>
    <row r="553" spans="11:18">
      <c r="K553" t="s">
        <v>4451</v>
      </c>
      <c r="L553" t="s">
        <v>4452</v>
      </c>
      <c r="M553" s="9"/>
      <c r="Q553" s="12">
        <v>100000127700</v>
      </c>
      <c r="R553" s="11" t="s">
        <v>4456</v>
      </c>
    </row>
    <row r="554" spans="11:18">
      <c r="K554" t="s">
        <v>4454</v>
      </c>
      <c r="L554" t="s">
        <v>4455</v>
      </c>
      <c r="M554" s="9"/>
      <c r="Q554" s="12">
        <v>100000083498</v>
      </c>
      <c r="R554" s="11" t="s">
        <v>4459</v>
      </c>
    </row>
    <row r="555" spans="11:18">
      <c r="K555" t="s">
        <v>4457</v>
      </c>
      <c r="L555" t="s">
        <v>4458</v>
      </c>
      <c r="M555" s="9"/>
      <c r="Q555" s="12">
        <v>100000090615</v>
      </c>
      <c r="R555" s="11" t="s">
        <v>4462</v>
      </c>
    </row>
    <row r="556" spans="11:18">
      <c r="K556" t="s">
        <v>4460</v>
      </c>
      <c r="L556" t="s">
        <v>4461</v>
      </c>
      <c r="M556" s="9"/>
      <c r="Q556" s="12">
        <v>100000089305</v>
      </c>
      <c r="R556" s="11" t="s">
        <v>4465</v>
      </c>
    </row>
    <row r="557" spans="11:18">
      <c r="K557" t="s">
        <v>4463</v>
      </c>
      <c r="L557" t="s">
        <v>4464</v>
      </c>
      <c r="M557" s="9"/>
      <c r="Q557" s="12">
        <v>100000164244</v>
      </c>
      <c r="R557" s="11" t="s">
        <v>4468</v>
      </c>
    </row>
    <row r="558" spans="11:18">
      <c r="K558" t="s">
        <v>4466</v>
      </c>
      <c r="L558" t="s">
        <v>4467</v>
      </c>
      <c r="M558" s="9"/>
      <c r="Q558" s="12">
        <v>100000079519</v>
      </c>
      <c r="R558" s="11" t="s">
        <v>4471</v>
      </c>
    </row>
    <row r="559" spans="11:18">
      <c r="K559" t="s">
        <v>4469</v>
      </c>
      <c r="L559" t="s">
        <v>4470</v>
      </c>
      <c r="M559" s="9"/>
      <c r="Q559" s="12">
        <v>100000083709</v>
      </c>
      <c r="R559" s="11" t="s">
        <v>4474</v>
      </c>
    </row>
    <row r="560" spans="11:18">
      <c r="K560" t="s">
        <v>4472</v>
      </c>
      <c r="L560" t="s">
        <v>4473</v>
      </c>
      <c r="M560" s="9"/>
      <c r="Q560" s="12">
        <v>100000083692</v>
      </c>
      <c r="R560" s="11" t="s">
        <v>4477</v>
      </c>
    </row>
    <row r="561" spans="11:18">
      <c r="K561" t="s">
        <v>4475</v>
      </c>
      <c r="L561" t="s">
        <v>4476</v>
      </c>
      <c r="M561" s="9"/>
      <c r="Q561" s="12">
        <v>100000083690</v>
      </c>
      <c r="R561" s="11" t="s">
        <v>4480</v>
      </c>
    </row>
    <row r="562" spans="11:18">
      <c r="K562" t="s">
        <v>4478</v>
      </c>
      <c r="L562" t="s">
        <v>4479</v>
      </c>
      <c r="M562" s="9"/>
      <c r="Q562" s="12">
        <v>100000083710</v>
      </c>
      <c r="R562" s="11" t="s">
        <v>4483</v>
      </c>
    </row>
    <row r="563" spans="11:18">
      <c r="K563" t="s">
        <v>4481</v>
      </c>
      <c r="L563" t="s">
        <v>4482</v>
      </c>
      <c r="M563" s="9"/>
      <c r="Q563" s="12">
        <v>100000083734</v>
      </c>
      <c r="R563" s="11" t="s">
        <v>4486</v>
      </c>
    </row>
    <row r="564" spans="11:18">
      <c r="K564" t="s">
        <v>4484</v>
      </c>
      <c r="L564" t="s">
        <v>4485</v>
      </c>
      <c r="M564" s="9"/>
      <c r="Q564" s="12">
        <v>100000130573</v>
      </c>
      <c r="R564" s="11" t="s">
        <v>4489</v>
      </c>
    </row>
    <row r="565" spans="11:18">
      <c r="K565" t="s">
        <v>4487</v>
      </c>
      <c r="L565" t="s">
        <v>4488</v>
      </c>
      <c r="M565" s="9"/>
      <c r="Q565" s="12">
        <v>100000083178</v>
      </c>
      <c r="R565" s="11" t="s">
        <v>4492</v>
      </c>
    </row>
    <row r="566" spans="11:18">
      <c r="K566" t="s">
        <v>4490</v>
      </c>
      <c r="L566" t="s">
        <v>4491</v>
      </c>
      <c r="M566" s="9"/>
      <c r="Q566" s="12">
        <v>100000090712</v>
      </c>
      <c r="R566" s="11" t="s">
        <v>4495</v>
      </c>
    </row>
    <row r="567" spans="11:18">
      <c r="K567" t="s">
        <v>4493</v>
      </c>
      <c r="L567" t="s">
        <v>4494</v>
      </c>
      <c r="M567" s="9"/>
      <c r="Q567" s="12">
        <v>100000079520</v>
      </c>
      <c r="R567" s="11" t="s">
        <v>4498</v>
      </c>
    </row>
    <row r="568" spans="11:18">
      <c r="K568" t="s">
        <v>4496</v>
      </c>
      <c r="L568" t="s">
        <v>4497</v>
      </c>
      <c r="M568" s="9"/>
      <c r="Q568" s="12">
        <v>100000092122</v>
      </c>
      <c r="R568" s="11" t="s">
        <v>4501</v>
      </c>
    </row>
    <row r="569" spans="11:18">
      <c r="K569" t="s">
        <v>4499</v>
      </c>
      <c r="L569" t="s">
        <v>4500</v>
      </c>
      <c r="M569" s="9"/>
      <c r="Q569" s="12">
        <v>100000083164</v>
      </c>
      <c r="R569" s="11" t="s">
        <v>4504</v>
      </c>
    </row>
    <row r="570" spans="11:18">
      <c r="K570" t="s">
        <v>4502</v>
      </c>
      <c r="L570" t="s">
        <v>4503</v>
      </c>
      <c r="M570" s="9"/>
      <c r="Q570" s="12">
        <v>100000083166</v>
      </c>
      <c r="R570" s="11" t="s">
        <v>4507</v>
      </c>
    </row>
    <row r="571" spans="11:18">
      <c r="K571" t="s">
        <v>4505</v>
      </c>
      <c r="L571" t="s">
        <v>4506</v>
      </c>
      <c r="M571" s="9"/>
      <c r="Q571" s="12">
        <v>100000083187</v>
      </c>
      <c r="R571" s="11" t="s">
        <v>4510</v>
      </c>
    </row>
    <row r="572" spans="11:18">
      <c r="K572" t="s">
        <v>4508</v>
      </c>
      <c r="L572" t="s">
        <v>4509</v>
      </c>
      <c r="M572" s="9"/>
      <c r="Q572" s="12">
        <v>100000083168</v>
      </c>
      <c r="R572" s="11" t="s">
        <v>4513</v>
      </c>
    </row>
    <row r="573" spans="11:18">
      <c r="K573" t="s">
        <v>4511</v>
      </c>
      <c r="L573" t="s">
        <v>4512</v>
      </c>
      <c r="M573" s="9"/>
      <c r="Q573" s="12">
        <v>100000083169</v>
      </c>
      <c r="R573" s="11" t="s">
        <v>4516</v>
      </c>
    </row>
    <row r="574" spans="11:18">
      <c r="K574" t="s">
        <v>4514</v>
      </c>
      <c r="L574" t="s">
        <v>4515</v>
      </c>
      <c r="M574" s="9"/>
      <c r="Q574" s="12">
        <v>100000085433</v>
      </c>
      <c r="R574" s="11" t="s">
        <v>4519</v>
      </c>
    </row>
    <row r="575" spans="11:18">
      <c r="K575" t="s">
        <v>4517</v>
      </c>
      <c r="L575" t="s">
        <v>4518</v>
      </c>
      <c r="M575" s="9"/>
      <c r="Q575" s="12">
        <v>100000092664</v>
      </c>
      <c r="R575" s="11" t="s">
        <v>4522</v>
      </c>
    </row>
    <row r="576" spans="11:18">
      <c r="K576" t="s">
        <v>4520</v>
      </c>
      <c r="L576" t="s">
        <v>4521</v>
      </c>
      <c r="M576" s="9"/>
      <c r="Q576" s="12">
        <v>100000089395</v>
      </c>
      <c r="R576" s="11" t="s">
        <v>4525</v>
      </c>
    </row>
    <row r="577" spans="11:18">
      <c r="K577" t="s">
        <v>4523</v>
      </c>
      <c r="L577" t="s">
        <v>4524</v>
      </c>
      <c r="M577" s="9"/>
      <c r="Q577" s="12">
        <v>100000083189</v>
      </c>
      <c r="R577" s="11" t="s">
        <v>4528</v>
      </c>
    </row>
    <row r="578" spans="11:18">
      <c r="K578" t="s">
        <v>4526</v>
      </c>
      <c r="L578" t="s">
        <v>4527</v>
      </c>
      <c r="M578" s="9"/>
      <c r="Q578" s="12">
        <v>100000092796</v>
      </c>
      <c r="R578" s="11" t="s">
        <v>4531</v>
      </c>
    </row>
    <row r="579" spans="11:18">
      <c r="K579" t="s">
        <v>4529</v>
      </c>
      <c r="L579" t="s">
        <v>4530</v>
      </c>
      <c r="M579" s="9"/>
      <c r="Q579" s="12">
        <v>100000087774</v>
      </c>
      <c r="R579" s="11" t="s">
        <v>4534</v>
      </c>
    </row>
    <row r="580" spans="11:18">
      <c r="K580" t="s">
        <v>4532</v>
      </c>
      <c r="L580" t="s">
        <v>4533</v>
      </c>
      <c r="M580" s="9"/>
      <c r="Q580" s="12">
        <v>100000083191</v>
      </c>
      <c r="R580" s="11" t="s">
        <v>4537</v>
      </c>
    </row>
    <row r="581" spans="11:18">
      <c r="K581" t="s">
        <v>4535</v>
      </c>
      <c r="L581" t="s">
        <v>4536</v>
      </c>
      <c r="M581" s="9"/>
      <c r="Q581" s="12">
        <v>100000083193</v>
      </c>
      <c r="R581" s="11" t="s">
        <v>4540</v>
      </c>
    </row>
    <row r="582" spans="11:18">
      <c r="K582" t="s">
        <v>4538</v>
      </c>
      <c r="L582" t="s">
        <v>4539</v>
      </c>
      <c r="M582" s="9"/>
      <c r="Q582" s="12">
        <v>100000083213</v>
      </c>
      <c r="R582" s="11" t="s">
        <v>4543</v>
      </c>
    </row>
    <row r="583" spans="11:18">
      <c r="K583" t="s">
        <v>4541</v>
      </c>
      <c r="L583" t="s">
        <v>4542</v>
      </c>
      <c r="M583" s="9"/>
      <c r="Q583" s="12">
        <v>100000083192</v>
      </c>
      <c r="R583" s="11" t="s">
        <v>4546</v>
      </c>
    </row>
    <row r="584" spans="11:18">
      <c r="K584" t="s">
        <v>4544</v>
      </c>
      <c r="L584" t="s">
        <v>4545</v>
      </c>
      <c r="M584" s="9"/>
      <c r="Q584" s="12">
        <v>100000082882</v>
      </c>
      <c r="R584" s="11" t="s">
        <v>4549</v>
      </c>
    </row>
    <row r="585" spans="11:18">
      <c r="K585" t="s">
        <v>4547</v>
      </c>
      <c r="L585" t="s">
        <v>4548</v>
      </c>
      <c r="M585" s="9"/>
      <c r="Q585" s="12">
        <v>100000089362</v>
      </c>
      <c r="R585" s="11" t="s">
        <v>4552</v>
      </c>
    </row>
    <row r="586" spans="11:18">
      <c r="K586" t="s">
        <v>4550</v>
      </c>
      <c r="L586" t="s">
        <v>4551</v>
      </c>
      <c r="M586" s="9"/>
      <c r="Q586" s="12">
        <v>100000089418</v>
      </c>
      <c r="R586" s="11" t="s">
        <v>4555</v>
      </c>
    </row>
    <row r="587" spans="11:18">
      <c r="K587" t="s">
        <v>4553</v>
      </c>
      <c r="L587" t="s">
        <v>4554</v>
      </c>
      <c r="M587" s="9"/>
      <c r="Q587" s="12">
        <v>100000083196</v>
      </c>
      <c r="R587" s="11" t="s">
        <v>4558</v>
      </c>
    </row>
    <row r="588" spans="11:18">
      <c r="K588" t="s">
        <v>4556</v>
      </c>
      <c r="L588" t="s">
        <v>4557</v>
      </c>
      <c r="M588" s="9"/>
      <c r="Q588" s="12">
        <v>100000083471</v>
      </c>
      <c r="R588" s="11" t="s">
        <v>4561</v>
      </c>
    </row>
    <row r="589" spans="11:18">
      <c r="K589" t="s">
        <v>4559</v>
      </c>
      <c r="L589" t="s">
        <v>4560</v>
      </c>
      <c r="M589" s="9"/>
      <c r="Q589" s="12">
        <v>100000079547</v>
      </c>
      <c r="R589" s="11" t="s">
        <v>4564</v>
      </c>
    </row>
    <row r="590" spans="11:18">
      <c r="K590" t="s">
        <v>4562</v>
      </c>
      <c r="L590" t="s">
        <v>4563</v>
      </c>
      <c r="M590" s="9"/>
      <c r="Q590" s="12">
        <v>100000092362</v>
      </c>
      <c r="R590" s="11" t="s">
        <v>4567</v>
      </c>
    </row>
    <row r="591" spans="11:18">
      <c r="K591" t="s">
        <v>4565</v>
      </c>
      <c r="L591" t="s">
        <v>4566</v>
      </c>
      <c r="M591" s="9"/>
      <c r="Q591" s="12">
        <v>100000092606</v>
      </c>
      <c r="R591" s="11" t="s">
        <v>4570</v>
      </c>
    </row>
    <row r="592" spans="11:18">
      <c r="K592" t="s">
        <v>4568</v>
      </c>
      <c r="L592" t="s">
        <v>4569</v>
      </c>
      <c r="M592" s="9"/>
      <c r="Q592" s="12">
        <v>100000090475</v>
      </c>
      <c r="R592" s="11" t="s">
        <v>4573</v>
      </c>
    </row>
    <row r="593" spans="11:18">
      <c r="K593" t="s">
        <v>4571</v>
      </c>
      <c r="L593" t="s">
        <v>4572</v>
      </c>
      <c r="M593" s="9"/>
      <c r="Q593" s="12">
        <v>100000082887</v>
      </c>
      <c r="R593" s="11" t="s">
        <v>4576</v>
      </c>
    </row>
    <row r="594" spans="11:18">
      <c r="K594" t="s">
        <v>4574</v>
      </c>
      <c r="L594" t="s">
        <v>4575</v>
      </c>
      <c r="M594" s="9"/>
      <c r="Q594" s="12">
        <v>100000082888</v>
      </c>
      <c r="R594" s="11" t="s">
        <v>4579</v>
      </c>
    </row>
    <row r="595" spans="11:18">
      <c r="K595" t="s">
        <v>4577</v>
      </c>
      <c r="L595" t="s">
        <v>4578</v>
      </c>
      <c r="M595" s="9"/>
      <c r="Q595" s="12">
        <v>100000082908</v>
      </c>
      <c r="R595" s="11" t="s">
        <v>4582</v>
      </c>
    </row>
    <row r="596" spans="11:18">
      <c r="K596" t="s">
        <v>4580</v>
      </c>
      <c r="L596" t="s">
        <v>4581</v>
      </c>
      <c r="M596" s="9"/>
      <c r="Q596" s="12">
        <v>100000076093</v>
      </c>
      <c r="R596" s="11" t="s">
        <v>4585</v>
      </c>
    </row>
    <row r="597" spans="11:18">
      <c r="K597" t="s">
        <v>4583</v>
      </c>
      <c r="L597" t="s">
        <v>4584</v>
      </c>
      <c r="M597" s="9"/>
      <c r="Q597" s="12">
        <v>100000087146</v>
      </c>
      <c r="R597" s="11" t="s">
        <v>4588</v>
      </c>
    </row>
    <row r="598" spans="11:18">
      <c r="K598" t="s">
        <v>4586</v>
      </c>
      <c r="L598" t="s">
        <v>4587</v>
      </c>
      <c r="M598" s="9"/>
      <c r="Q598" s="12">
        <v>100000082943</v>
      </c>
      <c r="R598" s="11" t="s">
        <v>4591</v>
      </c>
    </row>
    <row r="599" spans="11:18">
      <c r="K599" t="s">
        <v>4589</v>
      </c>
      <c r="L599" t="s">
        <v>4590</v>
      </c>
      <c r="M599" s="9"/>
      <c r="Q599" s="12">
        <v>100000092815</v>
      </c>
      <c r="R599" s="11" t="s">
        <v>4594</v>
      </c>
    </row>
    <row r="600" spans="11:18">
      <c r="K600" t="s">
        <v>4592</v>
      </c>
      <c r="L600" t="s">
        <v>4593</v>
      </c>
      <c r="M600" s="9"/>
      <c r="Q600" s="12">
        <v>100000079554</v>
      </c>
      <c r="R600" s="11" t="s">
        <v>4597</v>
      </c>
    </row>
    <row r="601" spans="11:18">
      <c r="K601" t="s">
        <v>4595</v>
      </c>
      <c r="L601" t="s">
        <v>4596</v>
      </c>
      <c r="M601" s="9"/>
      <c r="Q601" s="12">
        <v>100000079574</v>
      </c>
      <c r="R601" s="11" t="s">
        <v>4600</v>
      </c>
    </row>
    <row r="602" spans="11:18">
      <c r="K602" t="s">
        <v>4598</v>
      </c>
      <c r="L602" t="s">
        <v>4599</v>
      </c>
      <c r="M602" s="9"/>
      <c r="Q602" s="12">
        <v>100000083129</v>
      </c>
      <c r="R602" s="11" t="s">
        <v>4603</v>
      </c>
    </row>
    <row r="603" spans="11:18">
      <c r="K603" t="s">
        <v>4601</v>
      </c>
      <c r="L603" t="s">
        <v>4602</v>
      </c>
      <c r="M603" s="9"/>
      <c r="Q603" s="12">
        <v>100000085041</v>
      </c>
      <c r="R603" s="11" t="s">
        <v>4606</v>
      </c>
    </row>
    <row r="604" spans="11:18">
      <c r="K604" t="s">
        <v>4604</v>
      </c>
      <c r="L604" t="s">
        <v>4605</v>
      </c>
      <c r="M604" s="9"/>
      <c r="Q604" s="12">
        <v>100000083130</v>
      </c>
      <c r="R604" s="11" t="s">
        <v>4609</v>
      </c>
    </row>
    <row r="605" spans="11:18">
      <c r="K605" t="s">
        <v>4607</v>
      </c>
      <c r="L605" t="s">
        <v>4608</v>
      </c>
      <c r="M605" s="9"/>
      <c r="Q605" s="12">
        <v>100000181568</v>
      </c>
      <c r="R605" s="11" t="s">
        <v>4612</v>
      </c>
    </row>
    <row r="606" spans="11:18">
      <c r="K606" t="s">
        <v>4610</v>
      </c>
      <c r="L606" t="s">
        <v>4611</v>
      </c>
      <c r="M606" s="9"/>
      <c r="Q606" s="12">
        <v>100000082877</v>
      </c>
      <c r="R606" s="11" t="s">
        <v>4615</v>
      </c>
    </row>
    <row r="607" spans="11:18">
      <c r="K607" t="s">
        <v>4613</v>
      </c>
      <c r="L607" t="s">
        <v>4614</v>
      </c>
      <c r="M607" s="9"/>
      <c r="Q607" s="12">
        <v>100000083151</v>
      </c>
      <c r="R607" s="11" t="s">
        <v>4618</v>
      </c>
    </row>
    <row r="608" spans="11:18">
      <c r="K608" t="s">
        <v>4616</v>
      </c>
      <c r="L608" t="s">
        <v>4617</v>
      </c>
      <c r="M608" s="9"/>
      <c r="Q608" s="12">
        <v>100000082897</v>
      </c>
      <c r="R608" s="11" t="s">
        <v>4621</v>
      </c>
    </row>
    <row r="609" spans="11:18">
      <c r="K609" t="s">
        <v>4619</v>
      </c>
      <c r="L609" t="s">
        <v>4620</v>
      </c>
      <c r="M609" s="9"/>
      <c r="Q609" s="12">
        <v>100000090257</v>
      </c>
      <c r="R609" s="11" t="s">
        <v>4624</v>
      </c>
    </row>
    <row r="610" spans="11:18">
      <c r="K610" t="s">
        <v>4622</v>
      </c>
      <c r="L610" t="s">
        <v>4623</v>
      </c>
      <c r="M610" s="9"/>
      <c r="Q610" s="12">
        <v>100000087534</v>
      </c>
      <c r="R610" s="11" t="s">
        <v>4627</v>
      </c>
    </row>
    <row r="611" spans="11:18">
      <c r="K611" t="s">
        <v>4625</v>
      </c>
      <c r="L611" t="s">
        <v>4626</v>
      </c>
      <c r="M611" s="9"/>
      <c r="Q611" s="12">
        <v>100000083174</v>
      </c>
      <c r="R611" s="11" t="s">
        <v>4630</v>
      </c>
    </row>
    <row r="612" spans="11:18">
      <c r="K612" t="s">
        <v>4628</v>
      </c>
      <c r="L612" t="s">
        <v>4629</v>
      </c>
      <c r="M612" s="9"/>
      <c r="Q612" s="12">
        <v>100000082328</v>
      </c>
      <c r="R612" s="11" t="s">
        <v>4633</v>
      </c>
    </row>
    <row r="613" spans="11:18">
      <c r="K613" t="s">
        <v>4631</v>
      </c>
      <c r="L613" t="s">
        <v>4632</v>
      </c>
      <c r="M613" s="9"/>
      <c r="Q613" s="12">
        <v>100000082348</v>
      </c>
      <c r="R613" s="11" t="s">
        <v>4636</v>
      </c>
    </row>
    <row r="614" spans="11:18">
      <c r="K614" t="s">
        <v>4634</v>
      </c>
      <c r="L614" t="s">
        <v>4635</v>
      </c>
      <c r="M614" s="9"/>
      <c r="Q614" s="12">
        <v>100000083155</v>
      </c>
      <c r="R614" s="11" t="s">
        <v>4639</v>
      </c>
    </row>
    <row r="615" spans="11:18">
      <c r="K615" t="s">
        <v>4637</v>
      </c>
      <c r="L615" t="s">
        <v>4638</v>
      </c>
      <c r="M615" s="9"/>
      <c r="Q615" s="12">
        <v>100000170013</v>
      </c>
      <c r="R615" s="11" t="s">
        <v>4642</v>
      </c>
    </row>
    <row r="616" spans="11:18">
      <c r="K616" t="s">
        <v>4640</v>
      </c>
      <c r="L616" t="s">
        <v>4641</v>
      </c>
      <c r="M616" s="9"/>
      <c r="Q616" s="12">
        <v>100000083156</v>
      </c>
      <c r="R616" s="11" t="s">
        <v>4645</v>
      </c>
    </row>
    <row r="617" spans="11:18">
      <c r="K617" t="s">
        <v>4643</v>
      </c>
      <c r="L617" t="s">
        <v>4644</v>
      </c>
      <c r="M617" s="9"/>
      <c r="Q617" s="12">
        <v>100000083157</v>
      </c>
      <c r="R617" s="11" t="s">
        <v>4648</v>
      </c>
    </row>
    <row r="618" spans="11:18">
      <c r="K618" t="s">
        <v>4646</v>
      </c>
      <c r="L618" t="s">
        <v>4647</v>
      </c>
      <c r="M618" s="9"/>
      <c r="Q618" s="12">
        <v>100000083158</v>
      </c>
      <c r="R618" s="11" t="s">
        <v>4651</v>
      </c>
    </row>
    <row r="619" spans="11:18">
      <c r="K619" t="s">
        <v>4649</v>
      </c>
      <c r="L619" t="s">
        <v>4650</v>
      </c>
      <c r="M619" s="9"/>
      <c r="Q619" s="12">
        <v>100000082623</v>
      </c>
      <c r="R619" s="11" t="s">
        <v>4654</v>
      </c>
    </row>
    <row r="620" spans="11:18">
      <c r="K620" t="s">
        <v>4652</v>
      </c>
      <c r="L620" t="s">
        <v>4653</v>
      </c>
      <c r="M620" s="9"/>
      <c r="Q620" s="12">
        <v>100000089385</v>
      </c>
      <c r="R620" s="11" t="s">
        <v>4657</v>
      </c>
    </row>
    <row r="621" spans="11:18">
      <c r="K621" t="s">
        <v>4655</v>
      </c>
      <c r="L621" t="s">
        <v>4656</v>
      </c>
      <c r="M621" s="9"/>
      <c r="Q621" s="12">
        <v>100000089739</v>
      </c>
      <c r="R621" s="11" t="s">
        <v>4660</v>
      </c>
    </row>
    <row r="622" spans="11:18">
      <c r="K622" t="s">
        <v>4658</v>
      </c>
      <c r="L622" t="s">
        <v>4659</v>
      </c>
      <c r="M622" s="9"/>
      <c r="Q622" s="12">
        <v>100000092778</v>
      </c>
      <c r="R622" s="11" t="s">
        <v>4663</v>
      </c>
    </row>
    <row r="623" spans="11:18">
      <c r="K623" t="s">
        <v>4661</v>
      </c>
      <c r="L623" t="s">
        <v>4662</v>
      </c>
      <c r="M623" s="9"/>
      <c r="Q623" s="12">
        <v>100000091378</v>
      </c>
      <c r="R623" s="11" t="s">
        <v>4666</v>
      </c>
    </row>
    <row r="624" spans="11:18">
      <c r="K624" t="s">
        <v>4664</v>
      </c>
      <c r="L624" t="s">
        <v>4665</v>
      </c>
      <c r="M624" s="9"/>
      <c r="Q624" s="12">
        <v>100000082605</v>
      </c>
      <c r="R624" s="11" t="s">
        <v>4669</v>
      </c>
    </row>
    <row r="625" spans="11:18">
      <c r="K625" t="s">
        <v>4667</v>
      </c>
      <c r="L625" t="s">
        <v>4668</v>
      </c>
      <c r="M625" s="9"/>
      <c r="Q625" s="12">
        <v>100000082625</v>
      </c>
      <c r="R625" s="11" t="s">
        <v>4672</v>
      </c>
    </row>
    <row r="626" spans="11:18">
      <c r="K626" t="s">
        <v>4670</v>
      </c>
      <c r="L626" t="s">
        <v>4671</v>
      </c>
      <c r="M626" s="9"/>
      <c r="Q626" s="12">
        <v>100000079199</v>
      </c>
      <c r="R626" s="11" t="s">
        <v>4675</v>
      </c>
    </row>
    <row r="627" spans="11:18">
      <c r="K627" t="s">
        <v>4673</v>
      </c>
      <c r="L627" t="s">
        <v>4674</v>
      </c>
      <c r="M627" s="9"/>
      <c r="Q627" s="12">
        <v>100000082606</v>
      </c>
      <c r="R627" s="11" t="s">
        <v>4678</v>
      </c>
    </row>
    <row r="628" spans="11:18">
      <c r="K628" t="s">
        <v>4676</v>
      </c>
      <c r="L628" t="s">
        <v>4677</v>
      </c>
      <c r="M628" s="9"/>
      <c r="Q628" s="12">
        <v>100000079221</v>
      </c>
      <c r="R628" s="11" t="s">
        <v>4680</v>
      </c>
    </row>
    <row r="629" spans="11:18">
      <c r="K629" t="s">
        <v>4679</v>
      </c>
      <c r="L629" t="s">
        <v>1647</v>
      </c>
      <c r="M629" s="9"/>
      <c r="Q629" s="12">
        <v>100000092218</v>
      </c>
      <c r="R629" s="11" t="s">
        <v>4683</v>
      </c>
    </row>
    <row r="630" spans="11:18">
      <c r="K630" t="s">
        <v>4681</v>
      </c>
      <c r="L630" t="s">
        <v>4682</v>
      </c>
      <c r="M630" s="9"/>
      <c r="Q630" s="12">
        <v>100000082626</v>
      </c>
      <c r="R630" s="11" t="s">
        <v>4686</v>
      </c>
    </row>
    <row r="631" spans="11:18">
      <c r="K631" t="s">
        <v>4684</v>
      </c>
      <c r="L631" t="s">
        <v>4685</v>
      </c>
      <c r="M631" s="9"/>
      <c r="Q631" s="12">
        <v>100000082607</v>
      </c>
      <c r="R631" s="11" t="s">
        <v>4689</v>
      </c>
    </row>
    <row r="632" spans="11:18">
      <c r="K632" t="s">
        <v>4687</v>
      </c>
      <c r="L632" t="s">
        <v>4688</v>
      </c>
      <c r="M632" s="9"/>
      <c r="Q632" s="12">
        <v>100000082608</v>
      </c>
      <c r="R632" s="11" t="s">
        <v>4692</v>
      </c>
    </row>
    <row r="633" spans="11:18">
      <c r="K633" t="s">
        <v>4690</v>
      </c>
      <c r="L633" t="s">
        <v>4691</v>
      </c>
      <c r="M633" s="9"/>
      <c r="Q633" s="12">
        <v>100000082627</v>
      </c>
      <c r="R633" s="11" t="s">
        <v>4695</v>
      </c>
    </row>
    <row r="634" spans="11:18">
      <c r="K634" t="s">
        <v>4693</v>
      </c>
      <c r="L634" t="s">
        <v>4694</v>
      </c>
      <c r="M634" s="9"/>
      <c r="Q634" s="12">
        <v>100000090126</v>
      </c>
      <c r="R634" s="11" t="s">
        <v>4698</v>
      </c>
    </row>
    <row r="635" spans="11:18">
      <c r="K635" t="s">
        <v>4696</v>
      </c>
      <c r="L635" t="s">
        <v>4697</v>
      </c>
      <c r="M635" s="9"/>
      <c r="Q635" s="12">
        <v>100000082936</v>
      </c>
      <c r="R635" s="11" t="s">
        <v>4701</v>
      </c>
    </row>
    <row r="636" spans="11:18">
      <c r="K636" t="s">
        <v>4699</v>
      </c>
      <c r="L636" t="s">
        <v>4700</v>
      </c>
      <c r="M636" s="9"/>
      <c r="Q636" s="12">
        <v>100000092798</v>
      </c>
      <c r="R636" s="11" t="s">
        <v>4703</v>
      </c>
    </row>
    <row r="637" spans="11:18">
      <c r="K637" t="s">
        <v>4702</v>
      </c>
      <c r="L637" t="s">
        <v>1471</v>
      </c>
      <c r="M637" s="9"/>
      <c r="Q637" s="12">
        <v>100000082917</v>
      </c>
      <c r="R637" s="11" t="s">
        <v>4706</v>
      </c>
    </row>
    <row r="638" spans="11:18">
      <c r="K638" t="s">
        <v>4704</v>
      </c>
      <c r="L638" t="s">
        <v>4705</v>
      </c>
      <c r="M638" s="9"/>
      <c r="Q638" s="12">
        <v>100000082920</v>
      </c>
      <c r="R638" s="11" t="s">
        <v>4709</v>
      </c>
    </row>
    <row r="639" spans="11:18">
      <c r="K639" t="s">
        <v>4707</v>
      </c>
      <c r="L639" t="s">
        <v>4708</v>
      </c>
      <c r="M639" s="9"/>
      <c r="Q639" s="12">
        <v>100000079550</v>
      </c>
      <c r="R639" s="11" t="s">
        <v>4712</v>
      </c>
    </row>
    <row r="640" spans="11:18">
      <c r="K640" t="s">
        <v>4710</v>
      </c>
      <c r="L640" t="s">
        <v>4711</v>
      </c>
      <c r="M640" s="9"/>
      <c r="Q640" s="12">
        <v>100000082933</v>
      </c>
      <c r="R640" s="11" t="s">
        <v>4715</v>
      </c>
    </row>
    <row r="641" spans="11:18">
      <c r="K641" t="s">
        <v>4713</v>
      </c>
      <c r="L641" t="s">
        <v>4714</v>
      </c>
      <c r="M641" s="9"/>
      <c r="Q641" s="12">
        <v>100000081842</v>
      </c>
      <c r="R641" s="11" t="s">
        <v>4718</v>
      </c>
    </row>
    <row r="642" spans="11:18">
      <c r="K642" t="s">
        <v>4716</v>
      </c>
      <c r="L642" t="s">
        <v>4717</v>
      </c>
      <c r="M642" s="9"/>
      <c r="Q642" s="12">
        <v>100000079240</v>
      </c>
      <c r="R642" s="11" t="s">
        <v>4721</v>
      </c>
    </row>
    <row r="643" spans="11:18">
      <c r="K643" t="s">
        <v>4719</v>
      </c>
      <c r="L643" t="s">
        <v>4720</v>
      </c>
      <c r="M643" s="9"/>
      <c r="Q643" s="12">
        <v>100000082921</v>
      </c>
      <c r="R643" s="11" t="s">
        <v>4724</v>
      </c>
    </row>
    <row r="644" spans="11:18">
      <c r="K644" t="s">
        <v>4722</v>
      </c>
      <c r="L644" t="s">
        <v>4723</v>
      </c>
      <c r="M644" s="9"/>
      <c r="Q644" s="12">
        <v>100000082628</v>
      </c>
      <c r="R644" s="11" t="s">
        <v>4727</v>
      </c>
    </row>
    <row r="645" spans="11:18">
      <c r="K645" t="s">
        <v>4725</v>
      </c>
      <c r="L645" t="s">
        <v>4726</v>
      </c>
      <c r="M645" s="9"/>
      <c r="Q645" s="12">
        <v>100000082610</v>
      </c>
      <c r="R645" s="11" t="s">
        <v>4729</v>
      </c>
    </row>
    <row r="646" spans="11:18">
      <c r="K646" t="s">
        <v>4728</v>
      </c>
      <c r="L646" t="s">
        <v>413</v>
      </c>
      <c r="M646" s="9"/>
      <c r="Q646" s="12">
        <v>100000082630</v>
      </c>
      <c r="R646" s="11" t="s">
        <v>4732</v>
      </c>
    </row>
    <row r="647" spans="11:18">
      <c r="K647" t="s">
        <v>4730</v>
      </c>
      <c r="L647" t="s">
        <v>4731</v>
      </c>
      <c r="M647" s="9"/>
      <c r="Q647" s="12">
        <v>100000092168</v>
      </c>
      <c r="R647" s="11" t="s">
        <v>4735</v>
      </c>
    </row>
    <row r="648" spans="11:18">
      <c r="K648" t="s">
        <v>4733</v>
      </c>
      <c r="L648" t="s">
        <v>4734</v>
      </c>
      <c r="M648" s="9"/>
      <c r="Q648" s="12">
        <v>100000082612</v>
      </c>
      <c r="R648" s="11" t="s">
        <v>4738</v>
      </c>
    </row>
    <row r="649" spans="11:18">
      <c r="K649" t="s">
        <v>4736</v>
      </c>
      <c r="L649" t="s">
        <v>4737</v>
      </c>
      <c r="M649" s="9"/>
      <c r="Q649" s="12">
        <v>100000082654</v>
      </c>
      <c r="R649" s="11" t="s">
        <v>4741</v>
      </c>
    </row>
    <row r="650" spans="11:18">
      <c r="K650" t="s">
        <v>4739</v>
      </c>
      <c r="L650" t="s">
        <v>4740</v>
      </c>
      <c r="M650" s="9"/>
      <c r="Q650" s="12">
        <v>100000082655</v>
      </c>
      <c r="R650" s="11" t="s">
        <v>4744</v>
      </c>
    </row>
    <row r="651" spans="11:18">
      <c r="K651" t="s">
        <v>4742</v>
      </c>
      <c r="L651" t="s">
        <v>4743</v>
      </c>
      <c r="M651" s="9"/>
      <c r="Q651" s="12">
        <v>100000091918</v>
      </c>
      <c r="R651" s="11" t="s">
        <v>4747</v>
      </c>
    </row>
    <row r="652" spans="11:18">
      <c r="K652" t="s">
        <v>4745</v>
      </c>
      <c r="L652" t="s">
        <v>4746</v>
      </c>
      <c r="M652" s="9"/>
      <c r="Q652" s="12">
        <v>100000082658</v>
      </c>
      <c r="R652" s="11" t="s">
        <v>4750</v>
      </c>
    </row>
    <row r="653" spans="11:18">
      <c r="K653" t="s">
        <v>4748</v>
      </c>
      <c r="L653" t="s">
        <v>4749</v>
      </c>
      <c r="M653" s="9"/>
      <c r="Q653" s="12">
        <v>100000082640</v>
      </c>
      <c r="R653" s="11" t="s">
        <v>4753</v>
      </c>
    </row>
    <row r="654" spans="11:18">
      <c r="K654" t="s">
        <v>4751</v>
      </c>
      <c r="L654" t="s">
        <v>4752</v>
      </c>
      <c r="M654" s="9"/>
      <c r="Q654" s="12">
        <v>100000090171</v>
      </c>
      <c r="R654" s="11" t="s">
        <v>4756</v>
      </c>
    </row>
    <row r="655" spans="11:18">
      <c r="K655" t="s">
        <v>4754</v>
      </c>
      <c r="L655" t="s">
        <v>4755</v>
      </c>
      <c r="M655" s="9"/>
      <c r="Q655" s="12">
        <v>100000082645</v>
      </c>
      <c r="R655" s="11" t="s">
        <v>4759</v>
      </c>
    </row>
    <row r="656" spans="11:18">
      <c r="K656" t="s">
        <v>4757</v>
      </c>
      <c r="L656" t="s">
        <v>4758</v>
      </c>
      <c r="M656" s="9"/>
      <c r="Q656" s="12">
        <v>100000082646</v>
      </c>
      <c r="R656" s="11" t="s">
        <v>4762</v>
      </c>
    </row>
    <row r="657" spans="11:18">
      <c r="K657" t="s">
        <v>4760</v>
      </c>
      <c r="L657" t="s">
        <v>4761</v>
      </c>
      <c r="M657" s="9"/>
      <c r="Q657" s="12">
        <v>100000082666</v>
      </c>
      <c r="R657" s="11" t="s">
        <v>4765</v>
      </c>
    </row>
    <row r="658" spans="11:18">
      <c r="K658" t="s">
        <v>4763</v>
      </c>
      <c r="L658" t="s">
        <v>4764</v>
      </c>
      <c r="M658" s="9"/>
      <c r="Q658" s="12">
        <v>100000082647</v>
      </c>
      <c r="R658" s="11" t="s">
        <v>4768</v>
      </c>
    </row>
    <row r="659" spans="11:18">
      <c r="K659" t="s">
        <v>4766</v>
      </c>
      <c r="L659" t="s">
        <v>4767</v>
      </c>
      <c r="M659" s="9"/>
      <c r="Q659" s="12">
        <v>100000079209</v>
      </c>
      <c r="R659" s="11" t="s">
        <v>4771</v>
      </c>
    </row>
    <row r="660" spans="11:18">
      <c r="K660" t="s">
        <v>4769</v>
      </c>
      <c r="L660" t="s">
        <v>4770</v>
      </c>
      <c r="M660" s="9"/>
      <c r="Q660" s="12">
        <v>100000079228</v>
      </c>
      <c r="R660" s="11" t="s">
        <v>4774</v>
      </c>
    </row>
    <row r="661" spans="11:18">
      <c r="K661" t="s">
        <v>4772</v>
      </c>
      <c r="L661" t="s">
        <v>4773</v>
      </c>
      <c r="M661" s="9"/>
      <c r="Q661" s="12">
        <v>100000091560</v>
      </c>
      <c r="R661" s="11" t="s">
        <v>4777</v>
      </c>
    </row>
    <row r="662" spans="11:18">
      <c r="K662" t="s">
        <v>4775</v>
      </c>
      <c r="L662" t="s">
        <v>4776</v>
      </c>
      <c r="M662" s="9"/>
      <c r="Q662" s="12">
        <v>100000082664</v>
      </c>
      <c r="R662" s="11" t="s">
        <v>4780</v>
      </c>
    </row>
    <row r="663" spans="11:18">
      <c r="K663" t="s">
        <v>4778</v>
      </c>
      <c r="L663" t="s">
        <v>4779</v>
      </c>
      <c r="M663" s="9"/>
      <c r="Q663" s="12">
        <v>100000082648</v>
      </c>
      <c r="R663" s="11" t="s">
        <v>4783</v>
      </c>
    </row>
    <row r="664" spans="11:18">
      <c r="K664" t="s">
        <v>4781</v>
      </c>
      <c r="L664" t="s">
        <v>4782</v>
      </c>
      <c r="M664" s="9"/>
      <c r="Q664" s="12">
        <v>100000082650</v>
      </c>
      <c r="R664" s="11" t="s">
        <v>4786</v>
      </c>
    </row>
    <row r="665" spans="11:18">
      <c r="K665" t="s">
        <v>4784</v>
      </c>
      <c r="L665" t="s">
        <v>4785</v>
      </c>
      <c r="M665" s="9"/>
      <c r="Q665" s="12">
        <v>100000085199</v>
      </c>
      <c r="R665" s="11" t="s">
        <v>4789</v>
      </c>
    </row>
    <row r="666" spans="11:18">
      <c r="K666" t="s">
        <v>4787</v>
      </c>
      <c r="L666" t="s">
        <v>4788</v>
      </c>
      <c r="M666" s="9"/>
      <c r="Q666" s="12">
        <v>100000076104</v>
      </c>
      <c r="R666" s="11" t="s">
        <v>4792</v>
      </c>
    </row>
    <row r="667" spans="11:18">
      <c r="K667" t="s">
        <v>4790</v>
      </c>
      <c r="L667" t="s">
        <v>4791</v>
      </c>
      <c r="M667" s="9"/>
      <c r="Q667" s="12">
        <v>100000091452</v>
      </c>
      <c r="R667" s="11" t="s">
        <v>4795</v>
      </c>
    </row>
    <row r="668" spans="11:18">
      <c r="K668" t="s">
        <v>4793</v>
      </c>
      <c r="L668" t="s">
        <v>4794</v>
      </c>
      <c r="M668" s="9"/>
      <c r="Q668" s="12">
        <v>100000088322</v>
      </c>
      <c r="R668" s="11" t="s">
        <v>4798</v>
      </c>
    </row>
    <row r="669" spans="11:18">
      <c r="K669" t="s">
        <v>4796</v>
      </c>
      <c r="L669" t="s">
        <v>4797</v>
      </c>
      <c r="M669" s="9"/>
      <c r="Q669" s="12">
        <v>100000092220</v>
      </c>
      <c r="R669" s="11" t="s">
        <v>4801</v>
      </c>
    </row>
    <row r="670" spans="11:18">
      <c r="K670" t="s">
        <v>4799</v>
      </c>
      <c r="L670" t="s">
        <v>4800</v>
      </c>
      <c r="M670" s="9"/>
      <c r="Q670" s="12">
        <v>100000145041</v>
      </c>
      <c r="R670" s="11" t="s">
        <v>4804</v>
      </c>
    </row>
    <row r="671" spans="11:18">
      <c r="K671" t="s">
        <v>4802</v>
      </c>
      <c r="L671" t="s">
        <v>4803</v>
      </c>
      <c r="M671" s="9"/>
      <c r="Q671" s="12">
        <v>100000156453</v>
      </c>
      <c r="R671" s="11" t="s">
        <v>4807</v>
      </c>
    </row>
    <row r="672" spans="11:18">
      <c r="K672" t="s">
        <v>4805</v>
      </c>
      <c r="L672" t="s">
        <v>4806</v>
      </c>
      <c r="M672" s="9"/>
      <c r="Q672" s="12">
        <v>100000082852</v>
      </c>
      <c r="R672" s="11" t="s">
        <v>4809</v>
      </c>
    </row>
    <row r="673" spans="11:18">
      <c r="K673" t="s">
        <v>4808</v>
      </c>
      <c r="L673" t="s">
        <v>1242</v>
      </c>
      <c r="M673" s="9"/>
      <c r="Q673" s="12">
        <v>100000153123</v>
      </c>
      <c r="R673" s="11" t="s">
        <v>4812</v>
      </c>
    </row>
    <row r="674" spans="11:18">
      <c r="K674" t="s">
        <v>4810</v>
      </c>
      <c r="L674" t="s">
        <v>4811</v>
      </c>
      <c r="M674" s="9"/>
      <c r="Q674" s="12">
        <v>100000078034</v>
      </c>
      <c r="R674" s="11" t="s">
        <v>4815</v>
      </c>
    </row>
    <row r="675" spans="11:18">
      <c r="K675" t="s">
        <v>4813</v>
      </c>
      <c r="L675" t="s">
        <v>4814</v>
      </c>
      <c r="M675" s="9"/>
      <c r="Q675" s="12">
        <v>100000092048</v>
      </c>
      <c r="R675" s="11" t="s">
        <v>4818</v>
      </c>
    </row>
    <row r="676" spans="11:18">
      <c r="K676" t="s">
        <v>4816</v>
      </c>
      <c r="L676" t="s">
        <v>4817</v>
      </c>
      <c r="M676" s="9"/>
      <c r="Q676" s="12">
        <v>100000093038</v>
      </c>
      <c r="R676" s="11" t="s">
        <v>4821</v>
      </c>
    </row>
    <row r="677" spans="11:18">
      <c r="K677" t="s">
        <v>4819</v>
      </c>
      <c r="L677" t="s">
        <v>4820</v>
      </c>
      <c r="M677" s="9"/>
      <c r="Q677" s="12">
        <v>100000082351</v>
      </c>
      <c r="R677" s="11" t="s">
        <v>4824</v>
      </c>
    </row>
    <row r="678" spans="11:18">
      <c r="K678" t="s">
        <v>4822</v>
      </c>
      <c r="L678" t="s">
        <v>4823</v>
      </c>
      <c r="M678" s="9"/>
      <c r="Q678" s="12">
        <v>100000092608</v>
      </c>
      <c r="R678" s="11" t="s">
        <v>4827</v>
      </c>
    </row>
    <row r="679" spans="11:18">
      <c r="K679" t="s">
        <v>4825</v>
      </c>
      <c r="L679" t="s">
        <v>4826</v>
      </c>
      <c r="M679" s="9"/>
      <c r="Q679" s="12">
        <v>100000091735</v>
      </c>
      <c r="R679" s="11" t="s">
        <v>4830</v>
      </c>
    </row>
    <row r="680" spans="11:18">
      <c r="K680" t="s">
        <v>4828</v>
      </c>
      <c r="L680" t="s">
        <v>4829</v>
      </c>
      <c r="M680" s="9"/>
      <c r="Q680" s="12">
        <v>100000082356</v>
      </c>
      <c r="R680" s="11" t="s">
        <v>4833</v>
      </c>
    </row>
    <row r="681" spans="11:18">
      <c r="K681" t="s">
        <v>4831</v>
      </c>
      <c r="L681" t="s">
        <v>4832</v>
      </c>
      <c r="M681" s="9"/>
      <c r="Q681" s="12">
        <v>100000082376</v>
      </c>
      <c r="R681" s="11" t="s">
        <v>4836</v>
      </c>
    </row>
    <row r="682" spans="11:18">
      <c r="K682" t="s">
        <v>4834</v>
      </c>
      <c r="L682" t="s">
        <v>4835</v>
      </c>
      <c r="M682" s="9"/>
      <c r="Q682" s="12">
        <v>300000023748</v>
      </c>
      <c r="R682" s="11" t="s">
        <v>4839</v>
      </c>
    </row>
    <row r="683" spans="11:18">
      <c r="K683" t="s">
        <v>4837</v>
      </c>
      <c r="L683" t="s">
        <v>4838</v>
      </c>
      <c r="M683" s="9"/>
      <c r="Q683" s="12">
        <v>100000174626</v>
      </c>
      <c r="R683" s="11" t="s">
        <v>4842</v>
      </c>
    </row>
    <row r="684" spans="11:18">
      <c r="K684" t="s">
        <v>4840</v>
      </c>
      <c r="L684" t="s">
        <v>4841</v>
      </c>
      <c r="M684" s="9"/>
      <c r="Q684" s="12">
        <v>100000082359</v>
      </c>
      <c r="R684" s="11" t="s">
        <v>4845</v>
      </c>
    </row>
    <row r="685" spans="11:18">
      <c r="K685" t="s">
        <v>4843</v>
      </c>
      <c r="L685" t="s">
        <v>4844</v>
      </c>
      <c r="M685" s="9"/>
      <c r="Q685" s="12">
        <v>100000081078</v>
      </c>
      <c r="R685" s="11" t="s">
        <v>4848</v>
      </c>
    </row>
    <row r="686" spans="11:18">
      <c r="K686" t="s">
        <v>4846</v>
      </c>
      <c r="L686" t="s">
        <v>4847</v>
      </c>
      <c r="M686" s="9"/>
      <c r="Q686" s="12">
        <v>100000081855</v>
      </c>
      <c r="R686" s="11" t="s">
        <v>4851</v>
      </c>
    </row>
    <row r="687" spans="11:18">
      <c r="K687" t="s">
        <v>4849</v>
      </c>
      <c r="L687" t="s">
        <v>4850</v>
      </c>
      <c r="M687" s="9"/>
      <c r="Q687" s="12">
        <v>100000081856</v>
      </c>
      <c r="R687" s="11" t="s">
        <v>4854</v>
      </c>
    </row>
    <row r="688" spans="11:18">
      <c r="K688" t="s">
        <v>4852</v>
      </c>
      <c r="L688" t="s">
        <v>4853</v>
      </c>
      <c r="M688" s="9"/>
      <c r="Q688" s="12">
        <v>100000081858</v>
      </c>
      <c r="R688" s="11" t="s">
        <v>4857</v>
      </c>
    </row>
    <row r="689" spans="11:18">
      <c r="K689" t="s">
        <v>4855</v>
      </c>
      <c r="L689" t="s">
        <v>4856</v>
      </c>
      <c r="M689" s="9"/>
      <c r="Q689" s="12">
        <v>100000082922</v>
      </c>
      <c r="R689" s="11" t="s">
        <v>4860</v>
      </c>
    </row>
    <row r="690" spans="11:18">
      <c r="K690" t="s">
        <v>4858</v>
      </c>
      <c r="L690" t="s">
        <v>4859</v>
      </c>
      <c r="M690" s="9"/>
      <c r="Q690" s="12">
        <v>100000081844</v>
      </c>
      <c r="R690" s="11" t="s">
        <v>4863</v>
      </c>
    </row>
    <row r="691" spans="11:18">
      <c r="K691" t="s">
        <v>4861</v>
      </c>
      <c r="L691" t="s">
        <v>4862</v>
      </c>
      <c r="M691" s="9"/>
      <c r="Q691" s="12">
        <v>100000085246</v>
      </c>
      <c r="R691" s="11" t="s">
        <v>4866</v>
      </c>
    </row>
    <row r="692" spans="11:18">
      <c r="K692" t="s">
        <v>4864</v>
      </c>
      <c r="L692" t="s">
        <v>4865</v>
      </c>
      <c r="M692" s="9"/>
      <c r="Q692" s="12">
        <v>100000088244</v>
      </c>
      <c r="R692" s="11" t="s">
        <v>4869</v>
      </c>
    </row>
    <row r="693" spans="11:18">
      <c r="K693" t="s">
        <v>4867</v>
      </c>
      <c r="L693" t="s">
        <v>4868</v>
      </c>
      <c r="M693" s="9"/>
      <c r="Q693" s="12">
        <v>100000080770</v>
      </c>
      <c r="R693" s="11" t="s">
        <v>4872</v>
      </c>
    </row>
    <row r="694" spans="11:18">
      <c r="K694" t="s">
        <v>4870</v>
      </c>
      <c r="L694" t="s">
        <v>4871</v>
      </c>
      <c r="M694" s="9"/>
      <c r="Q694" s="12">
        <v>100000080771</v>
      </c>
      <c r="R694" s="11" t="s">
        <v>4875</v>
      </c>
    </row>
    <row r="695" spans="11:18">
      <c r="K695" t="s">
        <v>4873</v>
      </c>
      <c r="L695" t="s">
        <v>4874</v>
      </c>
      <c r="M695" s="9"/>
      <c r="Q695" s="12">
        <v>100000080772</v>
      </c>
      <c r="R695" s="11" t="s">
        <v>4878</v>
      </c>
    </row>
    <row r="696" spans="11:18">
      <c r="K696" t="s">
        <v>4876</v>
      </c>
      <c r="L696" t="s">
        <v>4877</v>
      </c>
      <c r="M696" s="9"/>
      <c r="Q696" s="12">
        <v>100000080792</v>
      </c>
      <c r="R696" s="11" t="s">
        <v>4881</v>
      </c>
    </row>
    <row r="697" spans="11:18">
      <c r="K697" t="s">
        <v>4879</v>
      </c>
      <c r="L697" t="s">
        <v>4880</v>
      </c>
      <c r="M697" s="9"/>
      <c r="Q697" s="12">
        <v>100000080813</v>
      </c>
      <c r="R697" s="11" t="s">
        <v>4884</v>
      </c>
    </row>
    <row r="698" spans="11:18">
      <c r="K698" t="s">
        <v>4882</v>
      </c>
      <c r="L698" t="s">
        <v>4883</v>
      </c>
      <c r="M698" s="9"/>
      <c r="Q698" s="12">
        <v>100000080795</v>
      </c>
      <c r="R698" s="11" t="s">
        <v>4887</v>
      </c>
    </row>
    <row r="699" spans="11:18">
      <c r="K699" t="s">
        <v>4885</v>
      </c>
      <c r="L699" t="s">
        <v>4886</v>
      </c>
      <c r="M699" s="9"/>
      <c r="Q699" s="12">
        <v>100000085265</v>
      </c>
      <c r="R699" s="11" t="s">
        <v>4890</v>
      </c>
    </row>
    <row r="700" spans="11:18">
      <c r="K700" t="s">
        <v>4888</v>
      </c>
      <c r="L700" t="s">
        <v>4889</v>
      </c>
      <c r="M700" s="9"/>
      <c r="Q700" s="12">
        <v>100000080796</v>
      </c>
      <c r="R700" s="11" t="s">
        <v>4893</v>
      </c>
    </row>
    <row r="701" spans="11:18">
      <c r="K701" t="s">
        <v>4891</v>
      </c>
      <c r="L701" t="s">
        <v>4892</v>
      </c>
      <c r="M701" s="9"/>
      <c r="Q701" s="12">
        <v>100000092212</v>
      </c>
      <c r="R701" s="11" t="s">
        <v>4896</v>
      </c>
    </row>
    <row r="702" spans="11:18">
      <c r="K702" t="s">
        <v>4894</v>
      </c>
      <c r="L702" t="s">
        <v>4895</v>
      </c>
      <c r="M702" s="9"/>
      <c r="Q702" s="12">
        <v>100000080776</v>
      </c>
      <c r="R702" s="11" t="s">
        <v>4899</v>
      </c>
    </row>
    <row r="703" spans="11:18">
      <c r="K703" t="s">
        <v>4897</v>
      </c>
      <c r="L703" t="s">
        <v>4898</v>
      </c>
      <c r="M703" s="9"/>
      <c r="Q703" s="12">
        <v>100000128282</v>
      </c>
      <c r="R703" s="11" t="s">
        <v>4902</v>
      </c>
    </row>
    <row r="704" spans="11:18">
      <c r="K704" t="s">
        <v>4900</v>
      </c>
      <c r="L704" t="s">
        <v>4901</v>
      </c>
      <c r="M704" s="9"/>
      <c r="Q704" s="12">
        <v>100000080778</v>
      </c>
      <c r="R704" s="11" t="s">
        <v>4905</v>
      </c>
    </row>
    <row r="705" spans="11:18">
      <c r="K705" t="s">
        <v>4903</v>
      </c>
      <c r="L705" t="s">
        <v>4904</v>
      </c>
      <c r="M705" s="9"/>
      <c r="Q705" s="12">
        <v>100000080758</v>
      </c>
      <c r="R705" s="11" t="s">
        <v>4908</v>
      </c>
    </row>
    <row r="706" spans="11:18">
      <c r="K706" t="s">
        <v>4906</v>
      </c>
      <c r="L706" t="s">
        <v>4907</v>
      </c>
      <c r="M706" s="9"/>
      <c r="Q706" s="12">
        <v>100000092257</v>
      </c>
      <c r="R706" s="11" t="s">
        <v>4911</v>
      </c>
    </row>
    <row r="707" spans="11:18">
      <c r="K707" t="s">
        <v>4909</v>
      </c>
      <c r="L707" t="s">
        <v>4910</v>
      </c>
      <c r="M707" s="9"/>
      <c r="Q707" s="12">
        <v>100000080761</v>
      </c>
      <c r="R707" s="11" t="s">
        <v>4914</v>
      </c>
    </row>
    <row r="708" spans="11:18">
      <c r="K708" t="s">
        <v>4912</v>
      </c>
      <c r="L708" t="s">
        <v>4913</v>
      </c>
      <c r="M708" s="9"/>
      <c r="Q708" s="12">
        <v>100000080782</v>
      </c>
      <c r="R708" s="11" t="s">
        <v>4917</v>
      </c>
    </row>
    <row r="709" spans="11:18">
      <c r="K709" t="s">
        <v>4915</v>
      </c>
      <c r="L709" t="s">
        <v>4916</v>
      </c>
      <c r="M709" s="9"/>
      <c r="Q709" s="12">
        <v>100000080763</v>
      </c>
      <c r="R709" s="11" t="s">
        <v>4920</v>
      </c>
    </row>
    <row r="710" spans="11:18">
      <c r="K710" t="s">
        <v>4918</v>
      </c>
      <c r="L710" t="s">
        <v>4919</v>
      </c>
      <c r="M710" s="9"/>
      <c r="Q710" s="12">
        <v>100000080784</v>
      </c>
      <c r="R710" s="11" t="s">
        <v>4923</v>
      </c>
    </row>
    <row r="711" spans="11:18">
      <c r="K711" t="s">
        <v>4921</v>
      </c>
      <c r="L711" t="s">
        <v>4922</v>
      </c>
      <c r="M711" s="9"/>
      <c r="Q711" s="12">
        <v>100000163528</v>
      </c>
      <c r="R711" s="11" t="s">
        <v>4924</v>
      </c>
    </row>
    <row r="712" spans="11:18">
      <c r="M712" s="9"/>
      <c r="Q712" s="12">
        <v>100000089808</v>
      </c>
      <c r="R712" s="11" t="s">
        <v>4925</v>
      </c>
    </row>
    <row r="713" spans="11:18">
      <c r="M713" s="9"/>
      <c r="Q713" s="12">
        <v>100000080767</v>
      </c>
      <c r="R713" s="11" t="s">
        <v>4926</v>
      </c>
    </row>
    <row r="714" spans="11:18">
      <c r="M714" s="9"/>
      <c r="Q714" s="12">
        <v>100000181573</v>
      </c>
      <c r="R714" s="11" t="s">
        <v>4927</v>
      </c>
    </row>
    <row r="715" spans="11:18">
      <c r="M715" s="9"/>
      <c r="Q715" s="12">
        <v>100000080788</v>
      </c>
      <c r="R715" s="11" t="s">
        <v>4928</v>
      </c>
    </row>
    <row r="716" spans="11:18">
      <c r="M716" s="9"/>
      <c r="Q716" s="12">
        <v>100000090616</v>
      </c>
      <c r="R716" s="11" t="s">
        <v>4929</v>
      </c>
    </row>
    <row r="717" spans="11:18">
      <c r="M717" s="9"/>
      <c r="Q717" s="12">
        <v>100000081010</v>
      </c>
      <c r="R717" s="11" t="s">
        <v>4930</v>
      </c>
    </row>
    <row r="718" spans="11:18">
      <c r="M718" s="9"/>
      <c r="Q718" s="12">
        <v>100000081030</v>
      </c>
      <c r="R718" s="11" t="s">
        <v>4931</v>
      </c>
    </row>
    <row r="719" spans="11:18">
      <c r="M719" s="9"/>
      <c r="Q719" s="12">
        <v>100000081006</v>
      </c>
      <c r="R719" s="11" t="s">
        <v>4932</v>
      </c>
    </row>
    <row r="720" spans="11:18">
      <c r="M720" s="9"/>
      <c r="Q720" s="12">
        <v>100000081007</v>
      </c>
      <c r="R720" s="11" t="s">
        <v>4933</v>
      </c>
    </row>
    <row r="721" spans="13:18">
      <c r="M721" s="9"/>
      <c r="Q721" s="12">
        <v>100000092095</v>
      </c>
      <c r="R721" s="11" t="s">
        <v>4934</v>
      </c>
    </row>
    <row r="722" spans="13:18">
      <c r="M722" s="9"/>
      <c r="Q722" s="12">
        <v>100000092375</v>
      </c>
      <c r="R722" s="11" t="s">
        <v>4935</v>
      </c>
    </row>
    <row r="723" spans="13:18">
      <c r="M723" s="9"/>
      <c r="Q723" s="12">
        <v>100000081027</v>
      </c>
      <c r="R723" s="11" t="s">
        <v>4936</v>
      </c>
    </row>
    <row r="724" spans="13:18">
      <c r="M724" s="9"/>
      <c r="Q724" s="12">
        <v>100000089148</v>
      </c>
      <c r="R724" s="11" t="s">
        <v>4937</v>
      </c>
    </row>
    <row r="725" spans="13:18">
      <c r="M725" s="9"/>
      <c r="Q725" s="12">
        <v>100000156561</v>
      </c>
      <c r="R725" s="11" t="s">
        <v>4938</v>
      </c>
    </row>
    <row r="726" spans="13:18">
      <c r="M726" s="9"/>
      <c r="Q726" s="12">
        <v>100000085247</v>
      </c>
      <c r="R726" s="11" t="s">
        <v>4939</v>
      </c>
    </row>
    <row r="727" spans="13:18">
      <c r="M727" s="9"/>
      <c r="Q727" s="12">
        <v>100000164667</v>
      </c>
      <c r="R727" s="11" t="s">
        <v>4940</v>
      </c>
    </row>
    <row r="728" spans="13:18">
      <c r="M728" s="9"/>
      <c r="Q728" s="12">
        <v>100000162511</v>
      </c>
      <c r="R728" s="11" t="s">
        <v>4941</v>
      </c>
    </row>
    <row r="729" spans="13:18">
      <c r="M729" s="9"/>
      <c r="Q729" s="12">
        <v>100000092717</v>
      </c>
      <c r="R729" s="11" t="s">
        <v>4942</v>
      </c>
    </row>
    <row r="730" spans="13:18">
      <c r="M730" s="9"/>
      <c r="Q730" s="12">
        <v>100000125989</v>
      </c>
      <c r="R730" s="11" t="s">
        <v>4943</v>
      </c>
    </row>
    <row r="731" spans="13:18">
      <c r="M731" s="9"/>
      <c r="Q731" s="12">
        <v>100000166112</v>
      </c>
      <c r="R731" s="11" t="s">
        <v>4944</v>
      </c>
    </row>
    <row r="732" spans="13:18">
      <c r="M732" s="9"/>
      <c r="Q732" s="12">
        <v>100000080500</v>
      </c>
      <c r="R732" s="11" t="s">
        <v>4945</v>
      </c>
    </row>
    <row r="733" spans="13:18">
      <c r="M733" s="9"/>
      <c r="Q733" s="12">
        <v>100000080480</v>
      </c>
      <c r="R733" s="11" t="s">
        <v>4946</v>
      </c>
    </row>
    <row r="734" spans="13:18">
      <c r="M734" s="9"/>
      <c r="Q734" s="12">
        <v>100000137680</v>
      </c>
      <c r="R734" s="11" t="s">
        <v>4947</v>
      </c>
    </row>
    <row r="735" spans="13:18">
      <c r="M735" s="9"/>
      <c r="Q735" s="12">
        <v>100000092562</v>
      </c>
      <c r="R735" s="11" t="s">
        <v>4948</v>
      </c>
    </row>
    <row r="736" spans="13:18">
      <c r="M736" s="9"/>
      <c r="Q736" s="12">
        <v>100000088126</v>
      </c>
      <c r="R736" s="11" t="s">
        <v>4949</v>
      </c>
    </row>
    <row r="737" spans="13:18">
      <c r="M737" s="9"/>
      <c r="Q737" s="12">
        <v>100000126296</v>
      </c>
      <c r="R737" s="11" t="s">
        <v>4950</v>
      </c>
    </row>
    <row r="738" spans="13:18">
      <c r="M738" s="9"/>
      <c r="Q738" s="12">
        <v>100000080512</v>
      </c>
      <c r="R738" s="11" t="s">
        <v>4951</v>
      </c>
    </row>
    <row r="739" spans="13:18">
      <c r="M739" s="9"/>
      <c r="Q739" s="12">
        <v>100000164814</v>
      </c>
      <c r="R739" s="11" t="s">
        <v>4952</v>
      </c>
    </row>
    <row r="740" spans="13:18">
      <c r="M740" s="9"/>
      <c r="Q740" s="12">
        <v>100000079249</v>
      </c>
      <c r="R740" s="11" t="s">
        <v>4953</v>
      </c>
    </row>
    <row r="741" spans="13:18">
      <c r="M741" s="9"/>
      <c r="Q741" s="12">
        <v>100000087722</v>
      </c>
      <c r="R741" s="11" t="s">
        <v>4954</v>
      </c>
    </row>
    <row r="742" spans="13:18">
      <c r="M742" s="9"/>
      <c r="Q742" s="12">
        <v>100000089542</v>
      </c>
      <c r="R742" s="11" t="s">
        <v>4955</v>
      </c>
    </row>
    <row r="743" spans="13:18">
      <c r="M743" s="9"/>
      <c r="Q743" s="12">
        <v>100000085266</v>
      </c>
      <c r="R743" s="11" t="s">
        <v>4956</v>
      </c>
    </row>
    <row r="744" spans="13:18">
      <c r="M744" s="9"/>
      <c r="Q744" s="12">
        <v>100000088883</v>
      </c>
      <c r="R744" s="11" t="s">
        <v>4957</v>
      </c>
    </row>
    <row r="745" spans="13:18">
      <c r="M745" s="9"/>
      <c r="Q745" s="12">
        <v>100000080516</v>
      </c>
      <c r="R745" s="11" t="s">
        <v>4958</v>
      </c>
    </row>
    <row r="746" spans="13:18">
      <c r="M746" s="9"/>
      <c r="Q746" s="12">
        <v>100000085407</v>
      </c>
      <c r="R746" s="11" t="s">
        <v>4959</v>
      </c>
    </row>
    <row r="747" spans="13:18">
      <c r="M747" s="9"/>
      <c r="Q747" s="12">
        <v>100000092239</v>
      </c>
      <c r="R747" s="11" t="s">
        <v>4960</v>
      </c>
    </row>
    <row r="748" spans="13:18">
      <c r="M748" s="9"/>
      <c r="Q748" s="12">
        <v>100000080508</v>
      </c>
      <c r="R748" s="11" t="s">
        <v>4961</v>
      </c>
    </row>
    <row r="749" spans="13:18">
      <c r="M749" s="9"/>
      <c r="Q749" s="12">
        <v>100000092298</v>
      </c>
      <c r="R749" s="11" t="s">
        <v>4962</v>
      </c>
    </row>
    <row r="750" spans="13:18">
      <c r="M750" s="9"/>
      <c r="Q750" s="12">
        <v>100000089569</v>
      </c>
      <c r="R750" s="11" t="s">
        <v>4963</v>
      </c>
    </row>
    <row r="751" spans="13:18">
      <c r="M751" s="9"/>
      <c r="Q751" s="12">
        <v>100000089131</v>
      </c>
      <c r="R751" s="11" t="s">
        <v>4964</v>
      </c>
    </row>
    <row r="752" spans="13:18">
      <c r="M752" s="9"/>
      <c r="Q752" s="12">
        <v>100000088313</v>
      </c>
      <c r="R752" s="11" t="s">
        <v>4965</v>
      </c>
    </row>
    <row r="753" spans="13:18">
      <c r="M753" s="9"/>
      <c r="Q753" s="12">
        <v>100000160902</v>
      </c>
      <c r="R753" s="11" t="s">
        <v>4966</v>
      </c>
    </row>
    <row r="754" spans="13:18">
      <c r="M754" s="9"/>
      <c r="Q754" s="12">
        <v>100000177684</v>
      </c>
      <c r="R754" s="11" t="s">
        <v>4967</v>
      </c>
    </row>
    <row r="755" spans="13:18">
      <c r="M755" s="9"/>
      <c r="Q755" s="12">
        <v>100000080522</v>
      </c>
      <c r="R755" s="11" t="s">
        <v>4968</v>
      </c>
    </row>
    <row r="756" spans="13:18">
      <c r="M756" s="9"/>
      <c r="Q756" s="12">
        <v>100000155412</v>
      </c>
      <c r="R756" s="11" t="s">
        <v>4969</v>
      </c>
    </row>
    <row r="757" spans="13:18">
      <c r="M757" s="9"/>
      <c r="Q757" s="12">
        <v>300000010805</v>
      </c>
      <c r="R757" s="11" t="s">
        <v>4970</v>
      </c>
    </row>
    <row r="758" spans="13:18">
      <c r="M758" s="9"/>
      <c r="Q758" s="12">
        <v>100000092792</v>
      </c>
      <c r="R758" s="11" t="s">
        <v>4971</v>
      </c>
    </row>
    <row r="759" spans="13:18">
      <c r="M759" s="9"/>
      <c r="Q759" s="12">
        <v>100000144872</v>
      </c>
      <c r="R759" s="11" t="s">
        <v>4972</v>
      </c>
    </row>
    <row r="760" spans="13:18">
      <c r="M760" s="9"/>
      <c r="Q760" s="12">
        <v>300000036934</v>
      </c>
      <c r="R760" s="11" t="s">
        <v>4973</v>
      </c>
    </row>
    <row r="761" spans="13:18">
      <c r="M761" s="9"/>
      <c r="Q761" s="12">
        <v>100000093073</v>
      </c>
      <c r="R761" s="11" t="s">
        <v>4974</v>
      </c>
    </row>
    <row r="762" spans="13:18">
      <c r="M762" s="9"/>
      <c r="Q762" s="12">
        <v>100000161317</v>
      </c>
      <c r="R762" s="11" t="s">
        <v>4975</v>
      </c>
    </row>
    <row r="763" spans="13:18">
      <c r="M763" s="9"/>
      <c r="Q763" s="12">
        <v>100000135179</v>
      </c>
      <c r="R763" s="11" t="s">
        <v>4976</v>
      </c>
    </row>
    <row r="764" spans="13:18">
      <c r="M764" s="9"/>
      <c r="Q764" s="12">
        <v>100000080155</v>
      </c>
      <c r="R764" s="11" t="s">
        <v>4977</v>
      </c>
    </row>
    <row r="765" spans="13:18">
      <c r="M765" s="9"/>
      <c r="Q765" s="12">
        <v>300000024098</v>
      </c>
      <c r="R765" s="11" t="s">
        <v>4978</v>
      </c>
    </row>
    <row r="766" spans="13:18">
      <c r="M766" s="9"/>
      <c r="Q766" s="12">
        <v>100000080774</v>
      </c>
      <c r="R766" s="11" t="s">
        <v>4979</v>
      </c>
    </row>
    <row r="767" spans="13:18">
      <c r="M767" s="9"/>
      <c r="Q767" s="12">
        <v>100000085426</v>
      </c>
      <c r="R767" s="11" t="s">
        <v>4980</v>
      </c>
    </row>
    <row r="768" spans="13:18">
      <c r="M768" s="9"/>
      <c r="Q768" s="12">
        <v>100000080217</v>
      </c>
      <c r="R768" s="11" t="s">
        <v>4981</v>
      </c>
    </row>
    <row r="769" spans="13:18">
      <c r="M769" s="9"/>
      <c r="Q769" s="12">
        <v>100000169091</v>
      </c>
      <c r="R769" s="11" t="s">
        <v>4982</v>
      </c>
    </row>
    <row r="770" spans="13:18">
      <c r="M770" s="9"/>
      <c r="Q770" s="12">
        <v>300000027871</v>
      </c>
      <c r="R770" s="11" t="s">
        <v>4983</v>
      </c>
    </row>
    <row r="771" spans="13:18">
      <c r="M771" s="9"/>
      <c r="Q771" s="12">
        <v>100000177536</v>
      </c>
      <c r="R771" s="11" t="s">
        <v>4984</v>
      </c>
    </row>
    <row r="772" spans="13:18">
      <c r="M772" s="9"/>
      <c r="Q772" s="12">
        <v>100000128629</v>
      </c>
      <c r="R772" s="11" t="s">
        <v>4985</v>
      </c>
    </row>
    <row r="773" spans="13:18">
      <c r="M773" s="9"/>
      <c r="Q773" s="12">
        <v>100000091720</v>
      </c>
      <c r="R773" s="11" t="s">
        <v>4986</v>
      </c>
    </row>
    <row r="774" spans="13:18">
      <c r="M774" s="9"/>
      <c r="Q774" s="12">
        <v>100000080221</v>
      </c>
      <c r="R774" s="11" t="s">
        <v>4987</v>
      </c>
    </row>
    <row r="775" spans="13:18">
      <c r="M775" s="9"/>
      <c r="Q775" s="12">
        <v>100000092359</v>
      </c>
      <c r="R775" s="11" t="s">
        <v>4988</v>
      </c>
    </row>
    <row r="776" spans="13:18">
      <c r="M776" s="9"/>
      <c r="Q776" s="12">
        <v>100000175231</v>
      </c>
      <c r="R776" s="11" t="s">
        <v>4989</v>
      </c>
    </row>
    <row r="777" spans="13:18">
      <c r="M777" s="9"/>
      <c r="Q777" s="12">
        <v>100000080227</v>
      </c>
      <c r="R777" s="11" t="s">
        <v>4990</v>
      </c>
    </row>
    <row r="778" spans="13:18">
      <c r="M778" s="9"/>
      <c r="Q778" s="12">
        <v>300000023685</v>
      </c>
      <c r="R778" s="11" t="s">
        <v>4991</v>
      </c>
    </row>
    <row r="779" spans="13:18">
      <c r="M779" s="9"/>
      <c r="Q779" s="12">
        <v>100000092563</v>
      </c>
      <c r="R779" s="11" t="s">
        <v>4992</v>
      </c>
    </row>
    <row r="780" spans="13:18">
      <c r="M780" s="9"/>
      <c r="Q780" s="12">
        <v>100000171829</v>
      </c>
      <c r="R780" s="11" t="s">
        <v>4993</v>
      </c>
    </row>
    <row r="781" spans="13:18">
      <c r="M781" s="9"/>
      <c r="Q781" s="12">
        <v>100000089287</v>
      </c>
      <c r="R781" s="11" t="s">
        <v>4994</v>
      </c>
    </row>
    <row r="782" spans="13:18">
      <c r="M782" s="9"/>
      <c r="Q782" s="12">
        <v>100000169713</v>
      </c>
      <c r="R782" s="11" t="s">
        <v>4995</v>
      </c>
    </row>
    <row r="783" spans="13:18">
      <c r="M783" s="9"/>
      <c r="Q783" s="12">
        <v>100000080224</v>
      </c>
      <c r="R783" s="11" t="s">
        <v>4996</v>
      </c>
    </row>
    <row r="784" spans="13:18">
      <c r="M784" s="9"/>
      <c r="Q784" s="12">
        <v>100000163092</v>
      </c>
      <c r="R784" s="11" t="s">
        <v>4997</v>
      </c>
    </row>
    <row r="785" spans="13:18">
      <c r="M785" s="9"/>
      <c r="Q785" s="12">
        <v>100000080254</v>
      </c>
      <c r="R785" s="11" t="s">
        <v>4998</v>
      </c>
    </row>
    <row r="786" spans="13:18">
      <c r="M786" s="9"/>
      <c r="Q786" s="12">
        <v>100000080255</v>
      </c>
      <c r="R786" s="11" t="s">
        <v>4999</v>
      </c>
    </row>
    <row r="787" spans="13:18">
      <c r="M787" s="9"/>
      <c r="Q787" s="12">
        <v>100000080236</v>
      </c>
      <c r="R787" s="11" t="s">
        <v>5000</v>
      </c>
    </row>
    <row r="788" spans="13:18">
      <c r="M788" s="9"/>
      <c r="Q788" s="12">
        <v>100000080239</v>
      </c>
      <c r="R788" s="11" t="s">
        <v>5001</v>
      </c>
    </row>
    <row r="789" spans="13:18">
      <c r="M789" s="9"/>
      <c r="Q789" s="12">
        <v>300000023676</v>
      </c>
      <c r="R789" s="11" t="s">
        <v>5002</v>
      </c>
    </row>
    <row r="790" spans="13:18">
      <c r="M790" s="9"/>
      <c r="Q790" s="12">
        <v>100000138095</v>
      </c>
      <c r="R790" s="11" t="s">
        <v>5003</v>
      </c>
    </row>
    <row r="791" spans="13:18">
      <c r="M791" s="9"/>
      <c r="Q791" s="12">
        <v>100000085408</v>
      </c>
      <c r="R791" s="11" t="s">
        <v>5004</v>
      </c>
    </row>
    <row r="792" spans="13:18">
      <c r="M792" s="9"/>
      <c r="Q792" s="12">
        <v>100000089566</v>
      </c>
      <c r="R792" s="11" t="s">
        <v>5005</v>
      </c>
    </row>
    <row r="793" spans="13:18">
      <c r="M793" s="9"/>
      <c r="Q793" s="12">
        <v>100000163524</v>
      </c>
      <c r="R793" s="11" t="s">
        <v>5006</v>
      </c>
    </row>
    <row r="794" spans="13:18">
      <c r="M794" s="9"/>
      <c r="Q794" s="12">
        <v>100000080243</v>
      </c>
      <c r="R794" s="11" t="s">
        <v>5007</v>
      </c>
    </row>
    <row r="795" spans="13:18">
      <c r="M795" s="9"/>
      <c r="Q795" s="12">
        <v>100000080452</v>
      </c>
      <c r="R795" s="11" t="s">
        <v>5008</v>
      </c>
    </row>
    <row r="796" spans="13:18">
      <c r="M796" s="9"/>
      <c r="Q796" s="12">
        <v>100000080472</v>
      </c>
      <c r="R796" s="11" t="s">
        <v>5009</v>
      </c>
    </row>
    <row r="797" spans="13:18">
      <c r="M797" s="9"/>
      <c r="Q797" s="12">
        <v>100000092380</v>
      </c>
      <c r="R797" s="11" t="s">
        <v>5010</v>
      </c>
    </row>
    <row r="798" spans="13:18">
      <c r="M798" s="9"/>
      <c r="Q798" s="12">
        <v>100000080474</v>
      </c>
      <c r="R798" s="11" t="s">
        <v>5011</v>
      </c>
    </row>
    <row r="799" spans="13:18">
      <c r="M799" s="9"/>
      <c r="Q799" s="12">
        <v>100000080470</v>
      </c>
      <c r="R799" s="11" t="s">
        <v>5012</v>
      </c>
    </row>
    <row r="800" spans="13:18">
      <c r="M800" s="9"/>
      <c r="Q800" s="12">
        <v>100000092297</v>
      </c>
      <c r="R800" s="11" t="s">
        <v>5013</v>
      </c>
    </row>
    <row r="801" spans="13:18">
      <c r="M801" s="9"/>
      <c r="Q801" s="12">
        <v>100000084532</v>
      </c>
      <c r="R801" s="11" t="s">
        <v>5014</v>
      </c>
    </row>
    <row r="802" spans="13:18">
      <c r="M802" s="9"/>
      <c r="Q802" s="12">
        <v>100000084553</v>
      </c>
      <c r="R802" s="11" t="s">
        <v>5015</v>
      </c>
    </row>
    <row r="803" spans="13:18">
      <c r="M803" s="9"/>
      <c r="Q803" s="12">
        <v>300000023854</v>
      </c>
      <c r="R803" s="11" t="s">
        <v>5016</v>
      </c>
    </row>
    <row r="804" spans="13:18">
      <c r="M804" s="9"/>
      <c r="Q804" s="12">
        <v>100000084574</v>
      </c>
      <c r="R804" s="11" t="s">
        <v>5017</v>
      </c>
    </row>
    <row r="805" spans="13:18">
      <c r="M805" s="9"/>
      <c r="Q805" s="12">
        <v>100000084556</v>
      </c>
      <c r="R805" s="11" t="s">
        <v>5018</v>
      </c>
    </row>
    <row r="806" spans="13:18">
      <c r="M806" s="9"/>
      <c r="Q806" s="12">
        <v>100000084576</v>
      </c>
      <c r="R806" s="11" t="s">
        <v>5019</v>
      </c>
    </row>
    <row r="807" spans="13:18">
      <c r="M807" s="9"/>
      <c r="Q807" s="12">
        <v>100000089288</v>
      </c>
      <c r="R807" s="11" t="s">
        <v>5020</v>
      </c>
    </row>
    <row r="808" spans="13:18">
      <c r="M808" s="9"/>
      <c r="Q808" s="12">
        <v>100000174555</v>
      </c>
      <c r="R808" s="11" t="s">
        <v>5021</v>
      </c>
    </row>
    <row r="809" spans="13:18">
      <c r="M809" s="9"/>
      <c r="Q809" s="12">
        <v>100000174218</v>
      </c>
      <c r="R809" s="11" t="s">
        <v>5022</v>
      </c>
    </row>
    <row r="810" spans="13:18">
      <c r="M810" s="9"/>
      <c r="Q810" s="12">
        <v>100000159860</v>
      </c>
      <c r="R810" s="11" t="s">
        <v>5023</v>
      </c>
    </row>
    <row r="811" spans="13:18">
      <c r="M811" s="9"/>
      <c r="Q811" s="12">
        <v>100000177214</v>
      </c>
      <c r="R811" s="11" t="s">
        <v>5024</v>
      </c>
    </row>
    <row r="812" spans="13:18">
      <c r="M812" s="9"/>
      <c r="Q812" s="12">
        <v>100000084578</v>
      </c>
      <c r="R812" s="11" t="s">
        <v>5025</v>
      </c>
    </row>
    <row r="813" spans="13:18">
      <c r="M813" s="9"/>
      <c r="Q813" s="12">
        <v>100000169821</v>
      </c>
      <c r="R813" s="11" t="s">
        <v>5026</v>
      </c>
    </row>
    <row r="814" spans="13:18">
      <c r="M814" s="9"/>
      <c r="Q814" s="12">
        <v>100000090229</v>
      </c>
      <c r="R814" s="11" t="s">
        <v>5027</v>
      </c>
    </row>
    <row r="815" spans="13:18">
      <c r="M815" s="9"/>
      <c r="Q815" s="12">
        <v>100000084559</v>
      </c>
      <c r="R815" s="11" t="s">
        <v>5028</v>
      </c>
    </row>
    <row r="816" spans="13:18">
      <c r="M816" s="9"/>
      <c r="Q816" s="12">
        <v>100000084579</v>
      </c>
      <c r="R816" s="11" t="s">
        <v>5029</v>
      </c>
    </row>
    <row r="817" spans="13:18">
      <c r="M817" s="9"/>
      <c r="Q817" s="12">
        <v>100000078953</v>
      </c>
      <c r="R817" s="11" t="s">
        <v>5030</v>
      </c>
    </row>
    <row r="818" spans="13:18">
      <c r="M818" s="9"/>
      <c r="Q818" s="12">
        <v>100000115493</v>
      </c>
      <c r="R818" s="11" t="s">
        <v>5031</v>
      </c>
    </row>
    <row r="819" spans="13:18">
      <c r="M819" s="9"/>
      <c r="Q819" s="12">
        <v>100000084580</v>
      </c>
      <c r="R819" s="11" t="s">
        <v>5032</v>
      </c>
    </row>
    <row r="820" spans="13:18">
      <c r="M820" s="9"/>
      <c r="Q820" s="12">
        <v>100000089519</v>
      </c>
      <c r="R820" s="11" t="s">
        <v>5033</v>
      </c>
    </row>
    <row r="821" spans="13:18">
      <c r="M821" s="9"/>
      <c r="Q821" s="12">
        <v>100000089365</v>
      </c>
      <c r="R821" s="11" t="s">
        <v>5034</v>
      </c>
    </row>
    <row r="822" spans="13:18">
      <c r="M822" s="9"/>
      <c r="Q822" s="12">
        <v>100000169082</v>
      </c>
      <c r="R822" s="11" t="s">
        <v>5035</v>
      </c>
    </row>
    <row r="823" spans="13:18">
      <c r="M823" s="9"/>
      <c r="Q823" s="12">
        <v>100000092382</v>
      </c>
      <c r="R823" s="11" t="s">
        <v>5036</v>
      </c>
    </row>
    <row r="824" spans="13:18">
      <c r="M824" s="9"/>
      <c r="Q824" s="12">
        <v>100000091329</v>
      </c>
      <c r="R824" s="11" t="s">
        <v>5037</v>
      </c>
    </row>
    <row r="825" spans="13:18">
      <c r="M825" s="9"/>
      <c r="Q825" s="12">
        <v>100000183199</v>
      </c>
      <c r="R825" s="11" t="s">
        <v>5038</v>
      </c>
    </row>
    <row r="826" spans="13:18">
      <c r="M826" s="9"/>
      <c r="Q826" s="12">
        <v>100000078956</v>
      </c>
      <c r="R826" s="11" t="s">
        <v>5039</v>
      </c>
    </row>
    <row r="827" spans="13:18">
      <c r="M827" s="9"/>
      <c r="Q827" s="12">
        <v>100000166865</v>
      </c>
      <c r="R827" s="11" t="s">
        <v>5040</v>
      </c>
    </row>
    <row r="828" spans="13:18">
      <c r="M828" s="9"/>
      <c r="Q828" s="12">
        <v>100000134611</v>
      </c>
      <c r="R828" s="11" t="s">
        <v>5041</v>
      </c>
    </row>
    <row r="829" spans="13:18">
      <c r="M829" s="9"/>
      <c r="Q829" s="12">
        <v>100000091394</v>
      </c>
      <c r="R829" s="11" t="s">
        <v>5042</v>
      </c>
    </row>
    <row r="830" spans="13:18">
      <c r="M830" s="9"/>
      <c r="Q830" s="12">
        <v>100000091598</v>
      </c>
      <c r="R830" s="11" t="s">
        <v>5043</v>
      </c>
    </row>
    <row r="831" spans="13:18">
      <c r="M831" s="9"/>
      <c r="Q831" s="12">
        <v>100000089754</v>
      </c>
      <c r="R831" s="11" t="s">
        <v>5044</v>
      </c>
    </row>
    <row r="832" spans="13:18">
      <c r="M832" s="9"/>
      <c r="Q832" s="12">
        <v>100000091250</v>
      </c>
      <c r="R832" s="11" t="s">
        <v>5045</v>
      </c>
    </row>
    <row r="833" spans="13:18">
      <c r="M833" s="9"/>
      <c r="Q833" s="12">
        <v>100000091741</v>
      </c>
      <c r="R833" s="11" t="s">
        <v>5046</v>
      </c>
    </row>
    <row r="834" spans="13:18">
      <c r="M834" s="9"/>
      <c r="Q834" s="12">
        <v>100000078960</v>
      </c>
      <c r="R834" s="11" t="s">
        <v>5047</v>
      </c>
    </row>
    <row r="835" spans="13:18">
      <c r="M835" s="9"/>
      <c r="Q835" s="12">
        <v>100000087252</v>
      </c>
      <c r="R835" s="11" t="s">
        <v>5048</v>
      </c>
    </row>
    <row r="836" spans="13:18">
      <c r="M836" s="9"/>
      <c r="Q836" s="12">
        <v>100000092238</v>
      </c>
      <c r="R836" s="11" t="s">
        <v>5049</v>
      </c>
    </row>
    <row r="837" spans="13:18">
      <c r="M837" s="9"/>
      <c r="Q837" s="12">
        <v>100000082361</v>
      </c>
      <c r="R837" s="11" t="s">
        <v>5050</v>
      </c>
    </row>
    <row r="838" spans="13:18">
      <c r="M838" s="9"/>
      <c r="Q838" s="12">
        <v>100000172329</v>
      </c>
      <c r="R838" s="11" t="s">
        <v>5051</v>
      </c>
    </row>
    <row r="839" spans="13:18">
      <c r="M839" s="9"/>
      <c r="Q839" s="12">
        <v>100000159235</v>
      </c>
      <c r="R839" s="11" t="s">
        <v>5052</v>
      </c>
    </row>
    <row r="840" spans="13:18">
      <c r="M840" s="9"/>
      <c r="Q840" s="12">
        <v>100000078580</v>
      </c>
      <c r="R840" s="11" t="s">
        <v>5053</v>
      </c>
    </row>
    <row r="841" spans="13:18">
      <c r="M841" s="9"/>
      <c r="Q841" s="12">
        <v>100000082367</v>
      </c>
      <c r="R841" s="11" t="s">
        <v>5054</v>
      </c>
    </row>
    <row r="842" spans="13:18">
      <c r="M842" s="9"/>
      <c r="Q842" s="12">
        <v>100000082413</v>
      </c>
      <c r="R842" s="11" t="s">
        <v>5055</v>
      </c>
    </row>
    <row r="843" spans="13:18">
      <c r="M843" s="9"/>
      <c r="Q843" s="12">
        <v>100000082366</v>
      </c>
      <c r="R843" s="11" t="s">
        <v>5056</v>
      </c>
    </row>
    <row r="844" spans="13:18">
      <c r="M844" s="9"/>
      <c r="Q844" s="12">
        <v>100000092551</v>
      </c>
      <c r="R844" s="11" t="s">
        <v>5057</v>
      </c>
    </row>
    <row r="845" spans="13:18">
      <c r="M845" s="9"/>
      <c r="Q845" s="12">
        <v>100000078731</v>
      </c>
      <c r="R845" s="11" t="s">
        <v>5058</v>
      </c>
    </row>
    <row r="846" spans="13:18">
      <c r="M846" s="9"/>
      <c r="Q846" s="12">
        <v>100000082368</v>
      </c>
      <c r="R846" s="11" t="s">
        <v>5059</v>
      </c>
    </row>
    <row r="847" spans="13:18">
      <c r="M847" s="9"/>
      <c r="Q847" s="12">
        <v>100000076119</v>
      </c>
      <c r="R847" s="11" t="s">
        <v>5060</v>
      </c>
    </row>
    <row r="848" spans="13:18">
      <c r="M848" s="9"/>
      <c r="Q848" s="12">
        <v>100000091457</v>
      </c>
      <c r="R848" s="11" t="s">
        <v>5061</v>
      </c>
    </row>
    <row r="849" spans="13:18">
      <c r="M849" s="9"/>
      <c r="Q849" s="12">
        <v>100000078985</v>
      </c>
      <c r="R849" s="11" t="s">
        <v>5062</v>
      </c>
    </row>
    <row r="850" spans="13:18">
      <c r="M850" s="9"/>
      <c r="Q850" s="12">
        <v>100000126035</v>
      </c>
      <c r="R850" s="11" t="s">
        <v>5063</v>
      </c>
    </row>
    <row r="851" spans="13:18">
      <c r="M851" s="9"/>
      <c r="Q851" s="12">
        <v>100000164426</v>
      </c>
      <c r="R851" s="11" t="s">
        <v>5064</v>
      </c>
    </row>
    <row r="852" spans="13:18">
      <c r="M852" s="9"/>
      <c r="Q852" s="12">
        <v>100000082616</v>
      </c>
      <c r="R852" s="11" t="s">
        <v>5065</v>
      </c>
    </row>
    <row r="853" spans="13:18">
      <c r="M853" s="9"/>
      <c r="Q853" s="12">
        <v>100000082073</v>
      </c>
      <c r="R853" s="11" t="s">
        <v>5066</v>
      </c>
    </row>
    <row r="854" spans="13:18">
      <c r="M854" s="9"/>
      <c r="Q854" s="12">
        <v>100000082093</v>
      </c>
      <c r="R854" s="11" t="s">
        <v>5067</v>
      </c>
    </row>
    <row r="855" spans="13:18">
      <c r="M855" s="9"/>
      <c r="Q855" s="12">
        <v>100000082075</v>
      </c>
      <c r="R855" s="11" t="s">
        <v>5068</v>
      </c>
    </row>
    <row r="856" spans="13:18">
      <c r="M856" s="9"/>
      <c r="Q856" s="12">
        <v>100000082095</v>
      </c>
      <c r="R856" s="11" t="s">
        <v>5069</v>
      </c>
    </row>
    <row r="857" spans="13:18">
      <c r="M857" s="9"/>
      <c r="Q857" s="12">
        <v>100000082598</v>
      </c>
      <c r="R857" s="11" t="s">
        <v>5070</v>
      </c>
    </row>
    <row r="858" spans="13:18">
      <c r="M858" s="9"/>
      <c r="Q858" s="12">
        <v>100000082100</v>
      </c>
      <c r="R858" s="11" t="s">
        <v>5071</v>
      </c>
    </row>
    <row r="859" spans="13:18">
      <c r="M859" s="9"/>
      <c r="Q859" s="12">
        <v>100000082618</v>
      </c>
      <c r="R859" s="11" t="s">
        <v>5072</v>
      </c>
    </row>
    <row r="860" spans="13:18">
      <c r="M860" s="9"/>
      <c r="Q860" s="12">
        <v>300000036827</v>
      </c>
      <c r="R860" s="11" t="s">
        <v>5073</v>
      </c>
    </row>
    <row r="861" spans="13:18">
      <c r="M861" s="9"/>
      <c r="Q861" s="12">
        <v>100000082596</v>
      </c>
      <c r="R861" s="11" t="s">
        <v>5074</v>
      </c>
    </row>
    <row r="862" spans="13:18">
      <c r="M862" s="9"/>
      <c r="Q862" s="12">
        <v>100000092566</v>
      </c>
      <c r="R862" s="11" t="s">
        <v>5075</v>
      </c>
    </row>
    <row r="863" spans="13:18">
      <c r="M863" s="9"/>
      <c r="Q863" s="12">
        <v>100000082102</v>
      </c>
      <c r="R863" s="11" t="s">
        <v>5076</v>
      </c>
    </row>
    <row r="864" spans="13:18">
      <c r="M864" s="9"/>
      <c r="Q864" s="12">
        <v>100000092609</v>
      </c>
      <c r="R864" s="11" t="s">
        <v>5077</v>
      </c>
    </row>
    <row r="865" spans="13:18">
      <c r="M865" s="9"/>
      <c r="Q865" s="12">
        <v>100000082103</v>
      </c>
      <c r="R865" s="11" t="s">
        <v>5078</v>
      </c>
    </row>
    <row r="866" spans="13:18">
      <c r="M866" s="9"/>
      <c r="Q866" s="12">
        <v>100000082085</v>
      </c>
      <c r="R866" s="11" t="s">
        <v>5079</v>
      </c>
    </row>
    <row r="867" spans="13:18">
      <c r="M867" s="9"/>
      <c r="Q867" s="12">
        <v>100000082105</v>
      </c>
      <c r="R867" s="11" t="s">
        <v>5080</v>
      </c>
    </row>
    <row r="868" spans="13:18">
      <c r="M868" s="9"/>
      <c r="Q868" s="12">
        <v>100000082107</v>
      </c>
      <c r="R868" s="11" t="s">
        <v>5081</v>
      </c>
    </row>
    <row r="869" spans="13:18">
      <c r="M869" s="9"/>
      <c r="Q869" s="12">
        <v>100000082090</v>
      </c>
      <c r="R869" s="11" t="s">
        <v>5082</v>
      </c>
    </row>
    <row r="870" spans="13:18">
      <c r="M870" s="9"/>
      <c r="Q870" s="12">
        <v>100000082110</v>
      </c>
      <c r="R870" s="11" t="s">
        <v>5083</v>
      </c>
    </row>
    <row r="871" spans="13:18">
      <c r="M871" s="9"/>
      <c r="Q871" s="12">
        <v>100000082091</v>
      </c>
      <c r="R871" s="11" t="s">
        <v>5084</v>
      </c>
    </row>
    <row r="872" spans="13:18">
      <c r="M872" s="9"/>
      <c r="Q872" s="12">
        <v>100000082092</v>
      </c>
      <c r="R872" s="11" t="s">
        <v>5085</v>
      </c>
    </row>
    <row r="873" spans="13:18">
      <c r="M873" s="9"/>
      <c r="Q873" s="12">
        <v>100000078581</v>
      </c>
      <c r="R873" s="11" t="s">
        <v>5086</v>
      </c>
    </row>
    <row r="874" spans="13:18">
      <c r="M874" s="9"/>
      <c r="Q874" s="12">
        <v>100000082134</v>
      </c>
      <c r="R874" s="11" t="s">
        <v>5087</v>
      </c>
    </row>
    <row r="875" spans="13:18">
      <c r="M875" s="9"/>
      <c r="Q875" s="12">
        <v>100000092816</v>
      </c>
      <c r="R875" s="11" t="s">
        <v>5088</v>
      </c>
    </row>
    <row r="876" spans="13:18">
      <c r="M876" s="9"/>
      <c r="Q876" s="12">
        <v>100000082600</v>
      </c>
      <c r="R876" s="11" t="s">
        <v>5089</v>
      </c>
    </row>
    <row r="877" spans="13:18">
      <c r="M877" s="9"/>
      <c r="Q877" s="12">
        <v>100000089817</v>
      </c>
      <c r="R877" s="11" t="s">
        <v>5090</v>
      </c>
    </row>
    <row r="878" spans="13:18">
      <c r="M878" s="9"/>
      <c r="Q878" s="12">
        <v>100000082135</v>
      </c>
      <c r="R878" s="11" t="s">
        <v>5091</v>
      </c>
    </row>
    <row r="879" spans="13:18">
      <c r="M879" s="9"/>
      <c r="Q879" s="12">
        <v>100000082136</v>
      </c>
      <c r="R879" s="11" t="s">
        <v>5092</v>
      </c>
    </row>
    <row r="880" spans="13:18">
      <c r="M880" s="9"/>
      <c r="Q880" s="12">
        <v>100000082137</v>
      </c>
      <c r="R880" s="11" t="s">
        <v>5093</v>
      </c>
    </row>
    <row r="881" spans="13:18">
      <c r="M881" s="9"/>
      <c r="Q881" s="12">
        <v>100000091721</v>
      </c>
      <c r="R881" s="11" t="s">
        <v>5094</v>
      </c>
    </row>
    <row r="882" spans="13:18">
      <c r="M882" s="9"/>
      <c r="Q882" s="12">
        <v>100000078996</v>
      </c>
      <c r="R882" s="11" t="s">
        <v>5095</v>
      </c>
    </row>
    <row r="883" spans="13:18">
      <c r="M883" s="9"/>
      <c r="Q883" s="12">
        <v>100000076355</v>
      </c>
      <c r="R883" s="11" t="s">
        <v>5096</v>
      </c>
    </row>
    <row r="884" spans="13:18">
      <c r="M884" s="9"/>
      <c r="Q884" s="12">
        <v>100000082601</v>
      </c>
      <c r="R884" s="11" t="s">
        <v>5097</v>
      </c>
    </row>
    <row r="885" spans="13:18">
      <c r="M885" s="9"/>
      <c r="Q885" s="12">
        <v>100000082069</v>
      </c>
      <c r="R885" s="11" t="s">
        <v>5098</v>
      </c>
    </row>
    <row r="886" spans="13:18">
      <c r="M886" s="9"/>
      <c r="Q886" s="12">
        <v>100000090254</v>
      </c>
      <c r="R886" s="11" t="s">
        <v>5099</v>
      </c>
    </row>
    <row r="887" spans="13:18">
      <c r="M887" s="9"/>
      <c r="Q887" s="12">
        <v>100000078674</v>
      </c>
      <c r="R887" s="11" t="s">
        <v>5100</v>
      </c>
    </row>
    <row r="888" spans="13:18">
      <c r="M888" s="9"/>
      <c r="Q888" s="12">
        <v>100000079014</v>
      </c>
      <c r="R888" s="11" t="s">
        <v>5101</v>
      </c>
    </row>
    <row r="889" spans="13:18">
      <c r="M889" s="9"/>
      <c r="Q889" s="12">
        <v>100000078677</v>
      </c>
      <c r="R889" s="11" t="s">
        <v>5102</v>
      </c>
    </row>
    <row r="890" spans="13:18">
      <c r="M890" s="9"/>
      <c r="Q890" s="12">
        <v>300000021753</v>
      </c>
      <c r="R890" s="11" t="s">
        <v>5103</v>
      </c>
    </row>
    <row r="891" spans="13:18">
      <c r="M891" s="9"/>
      <c r="Q891" s="12">
        <v>100000091979</v>
      </c>
      <c r="R891" s="11" t="s">
        <v>5104</v>
      </c>
    </row>
    <row r="892" spans="13:18">
      <c r="M892" s="9"/>
      <c r="Q892" s="12">
        <v>100000092327</v>
      </c>
      <c r="R892" s="11" t="s">
        <v>5105</v>
      </c>
    </row>
    <row r="893" spans="13:18">
      <c r="M893" s="9"/>
      <c r="Q893" s="12">
        <v>100000183292</v>
      </c>
      <c r="R893" s="11" t="s">
        <v>5106</v>
      </c>
    </row>
    <row r="894" spans="13:18">
      <c r="M894" s="9"/>
      <c r="Q894" s="12">
        <v>100000154364</v>
      </c>
      <c r="R894" s="11" t="s">
        <v>5107</v>
      </c>
    </row>
    <row r="895" spans="13:18">
      <c r="M895" s="9"/>
      <c r="Q895" s="12">
        <v>100000089386</v>
      </c>
      <c r="R895" s="11" t="s">
        <v>5108</v>
      </c>
    </row>
    <row r="896" spans="13:18">
      <c r="M896" s="9"/>
      <c r="Q896" s="12">
        <v>100000092363</v>
      </c>
      <c r="R896" s="11" t="s">
        <v>5109</v>
      </c>
    </row>
    <row r="897" spans="13:18">
      <c r="M897" s="9"/>
      <c r="Q897" s="12">
        <v>100000081574</v>
      </c>
      <c r="R897" s="11" t="s">
        <v>5110</v>
      </c>
    </row>
    <row r="898" spans="13:18">
      <c r="M898" s="9"/>
      <c r="Q898" s="12">
        <v>100000092280</v>
      </c>
      <c r="R898" s="11" t="s">
        <v>5111</v>
      </c>
    </row>
    <row r="899" spans="13:18">
      <c r="M899" s="9"/>
      <c r="Q899" s="12">
        <v>100000082225</v>
      </c>
      <c r="R899" s="11" t="s">
        <v>5112</v>
      </c>
    </row>
    <row r="900" spans="13:18">
      <c r="M900" s="9"/>
      <c r="Q900" s="12">
        <v>100000081765</v>
      </c>
      <c r="R900" s="11" t="s">
        <v>5113</v>
      </c>
    </row>
    <row r="901" spans="13:18">
      <c r="M901" s="9"/>
      <c r="Q901" s="12">
        <v>100000180049</v>
      </c>
      <c r="R901" s="11" t="s">
        <v>5114</v>
      </c>
    </row>
    <row r="902" spans="13:18">
      <c r="M902" s="9"/>
      <c r="Q902" s="12">
        <v>100000081766</v>
      </c>
      <c r="R902" s="11" t="s">
        <v>5115</v>
      </c>
    </row>
    <row r="903" spans="13:18">
      <c r="M903" s="9"/>
      <c r="Q903" s="12">
        <v>100000081786</v>
      </c>
      <c r="R903" s="11" t="s">
        <v>5116</v>
      </c>
    </row>
    <row r="904" spans="13:18">
      <c r="M904" s="9"/>
      <c r="Q904" s="12">
        <v>100000089380</v>
      </c>
      <c r="R904" s="11" t="s">
        <v>5117</v>
      </c>
    </row>
    <row r="905" spans="13:18">
      <c r="M905" s="9"/>
      <c r="Q905" s="12">
        <v>100000151872</v>
      </c>
      <c r="R905" s="11" t="s">
        <v>5118</v>
      </c>
    </row>
    <row r="906" spans="13:18">
      <c r="M906" s="9"/>
      <c r="Q906" s="12">
        <v>100000081256</v>
      </c>
      <c r="R906" s="11" t="s">
        <v>5119</v>
      </c>
    </row>
    <row r="907" spans="13:18">
      <c r="M907" s="9"/>
      <c r="Q907" s="12">
        <v>100000078495</v>
      </c>
      <c r="R907" s="11" t="s">
        <v>5120</v>
      </c>
    </row>
    <row r="908" spans="13:18">
      <c r="M908" s="9"/>
      <c r="Q908" s="12">
        <v>100000081237</v>
      </c>
      <c r="R908" s="11" t="s">
        <v>5121</v>
      </c>
    </row>
    <row r="909" spans="13:18">
      <c r="M909" s="9"/>
      <c r="Q909" s="12">
        <v>100000092655</v>
      </c>
      <c r="R909" s="11" t="s">
        <v>5122</v>
      </c>
    </row>
    <row r="910" spans="13:18">
      <c r="M910" s="9"/>
      <c r="Q910" s="12">
        <v>100000089989</v>
      </c>
      <c r="R910" s="11" t="s">
        <v>5123</v>
      </c>
    </row>
    <row r="911" spans="13:18">
      <c r="M911" s="9"/>
      <c r="Q911" s="12">
        <v>100000091379</v>
      </c>
      <c r="R911" s="11" t="s">
        <v>5124</v>
      </c>
    </row>
    <row r="912" spans="13:18">
      <c r="M912" s="9"/>
      <c r="Q912" s="12">
        <v>100000079408</v>
      </c>
      <c r="R912" s="11" t="s">
        <v>5125</v>
      </c>
    </row>
    <row r="913" spans="13:18">
      <c r="M913" s="9"/>
      <c r="Q913" s="12">
        <v>100000085208</v>
      </c>
      <c r="R913" s="11" t="s">
        <v>5126</v>
      </c>
    </row>
    <row r="914" spans="13:18">
      <c r="M914" s="9"/>
      <c r="Q914" s="12">
        <v>100000082230</v>
      </c>
      <c r="R914" s="11" t="s">
        <v>5127</v>
      </c>
    </row>
    <row r="915" spans="13:18">
      <c r="M915" s="9"/>
      <c r="Q915" s="12">
        <v>100000082210</v>
      </c>
      <c r="R915" s="11" t="s">
        <v>5128</v>
      </c>
    </row>
    <row r="916" spans="13:18">
      <c r="M916" s="9"/>
      <c r="Q916" s="12">
        <v>100000082226</v>
      </c>
      <c r="R916" s="11" t="s">
        <v>5129</v>
      </c>
    </row>
    <row r="917" spans="13:18">
      <c r="M917" s="9"/>
      <c r="Q917" s="12">
        <v>100000088566</v>
      </c>
      <c r="R917" s="11" t="s">
        <v>5130</v>
      </c>
    </row>
    <row r="918" spans="13:18">
      <c r="M918" s="9"/>
      <c r="Q918" s="12">
        <v>300000023300</v>
      </c>
      <c r="R918" s="11" t="s">
        <v>5131</v>
      </c>
    </row>
    <row r="919" spans="13:18">
      <c r="M919" s="9"/>
      <c r="Q919" s="12">
        <v>100000081264</v>
      </c>
      <c r="R919" s="11" t="s">
        <v>5132</v>
      </c>
    </row>
    <row r="920" spans="13:18">
      <c r="M920" s="9"/>
      <c r="Q920" s="12">
        <v>100000081250</v>
      </c>
      <c r="R920" s="11" t="s">
        <v>5133</v>
      </c>
    </row>
    <row r="921" spans="13:18">
      <c r="M921" s="9"/>
      <c r="Q921" s="12">
        <v>100000082231</v>
      </c>
      <c r="R921" s="11" t="s">
        <v>5134</v>
      </c>
    </row>
    <row r="922" spans="13:18">
      <c r="M922" s="9"/>
      <c r="Q922" s="12">
        <v>100000082232</v>
      </c>
      <c r="R922" s="11" t="s">
        <v>5135</v>
      </c>
    </row>
    <row r="923" spans="13:18">
      <c r="M923" s="9"/>
      <c r="Q923" s="12">
        <v>100000082233</v>
      </c>
      <c r="R923" s="11" t="s">
        <v>5136</v>
      </c>
    </row>
    <row r="924" spans="13:18">
      <c r="M924" s="9"/>
      <c r="Q924" s="12">
        <v>100000081293</v>
      </c>
      <c r="R924" s="11" t="s">
        <v>5137</v>
      </c>
    </row>
    <row r="925" spans="13:18">
      <c r="M925" s="9"/>
      <c r="Q925" s="12">
        <v>100000082253</v>
      </c>
      <c r="R925" s="11" t="s">
        <v>5138</v>
      </c>
    </row>
    <row r="926" spans="13:18">
      <c r="M926" s="9"/>
      <c r="Q926" s="12">
        <v>100000082234</v>
      </c>
      <c r="R926" s="11" t="s">
        <v>5139</v>
      </c>
    </row>
    <row r="927" spans="13:18">
      <c r="M927" s="9"/>
      <c r="Q927" s="12">
        <v>100000082235</v>
      </c>
      <c r="R927" s="11" t="s">
        <v>5140</v>
      </c>
    </row>
    <row r="928" spans="13:18">
      <c r="M928" s="9"/>
      <c r="Q928" s="12">
        <v>100000082255</v>
      </c>
      <c r="R928" s="11" t="s">
        <v>5141</v>
      </c>
    </row>
    <row r="929" spans="13:18">
      <c r="M929" s="9"/>
      <c r="Q929" s="12">
        <v>100000081296</v>
      </c>
      <c r="R929" s="11" t="s">
        <v>5142</v>
      </c>
    </row>
    <row r="930" spans="13:18">
      <c r="M930" s="9"/>
      <c r="Q930" s="12">
        <v>100000082237</v>
      </c>
      <c r="R930" s="11" t="s">
        <v>5143</v>
      </c>
    </row>
    <row r="931" spans="13:18">
      <c r="M931" s="9"/>
      <c r="Q931" s="12">
        <v>100000081265</v>
      </c>
      <c r="R931" s="11" t="s">
        <v>5144</v>
      </c>
    </row>
    <row r="932" spans="13:18">
      <c r="M932" s="9"/>
      <c r="Q932" s="12">
        <v>100000081487</v>
      </c>
      <c r="R932" s="11" t="s">
        <v>5145</v>
      </c>
    </row>
    <row r="933" spans="13:18">
      <c r="M933" s="9"/>
      <c r="Q933" s="12">
        <v>100000090330</v>
      </c>
      <c r="R933" s="11" t="s">
        <v>5146</v>
      </c>
    </row>
    <row r="934" spans="13:18">
      <c r="M934" s="9"/>
      <c r="Q934" s="12">
        <v>100000092530</v>
      </c>
      <c r="R934" s="11" t="s">
        <v>5147</v>
      </c>
    </row>
    <row r="935" spans="13:18">
      <c r="M935" s="9"/>
      <c r="Q935" s="12">
        <v>100000081283</v>
      </c>
      <c r="R935" s="11" t="s">
        <v>5148</v>
      </c>
    </row>
    <row r="936" spans="13:18">
      <c r="M936" s="9"/>
      <c r="Q936" s="12">
        <v>100000082260</v>
      </c>
      <c r="R936" s="11" t="s">
        <v>5149</v>
      </c>
    </row>
    <row r="937" spans="13:18">
      <c r="M937" s="9"/>
      <c r="Q937" s="12">
        <v>100000092818</v>
      </c>
      <c r="R937" s="11" t="s">
        <v>5150</v>
      </c>
    </row>
    <row r="938" spans="13:18">
      <c r="M938" s="9"/>
      <c r="Q938" s="12">
        <v>100000090361</v>
      </c>
      <c r="R938" s="11" t="s">
        <v>5151</v>
      </c>
    </row>
    <row r="939" spans="13:18">
      <c r="M939" s="9"/>
      <c r="Q939" s="12">
        <v>100000081281</v>
      </c>
      <c r="R939" s="11" t="s">
        <v>5152</v>
      </c>
    </row>
    <row r="940" spans="13:18">
      <c r="M940" s="9"/>
      <c r="Q940" s="12">
        <v>100000091344</v>
      </c>
      <c r="R940" s="11" t="s">
        <v>5153</v>
      </c>
    </row>
    <row r="941" spans="13:18">
      <c r="M941" s="9"/>
      <c r="Q941" s="12">
        <v>100000082258</v>
      </c>
      <c r="R941" s="11" t="s">
        <v>5154</v>
      </c>
    </row>
    <row r="942" spans="13:18">
      <c r="M942" s="9"/>
      <c r="Q942" s="12">
        <v>100000082259</v>
      </c>
      <c r="R942" s="11" t="s">
        <v>5155</v>
      </c>
    </row>
    <row r="943" spans="13:18">
      <c r="M943" s="9"/>
      <c r="Q943" s="12">
        <v>100000081301</v>
      </c>
      <c r="R943" s="11" t="s">
        <v>5156</v>
      </c>
    </row>
    <row r="944" spans="13:18">
      <c r="M944" s="9"/>
      <c r="Q944" s="12">
        <v>100000081502</v>
      </c>
      <c r="R944" s="11" t="s">
        <v>5157</v>
      </c>
    </row>
    <row r="945" spans="13:18">
      <c r="M945" s="9"/>
      <c r="Q945" s="12">
        <v>100000081282</v>
      </c>
      <c r="R945" s="11" t="s">
        <v>5158</v>
      </c>
    </row>
    <row r="946" spans="13:18">
      <c r="M946" s="9"/>
      <c r="Q946" s="12">
        <v>100000091961</v>
      </c>
      <c r="R946" s="11" t="s">
        <v>5159</v>
      </c>
    </row>
    <row r="947" spans="13:18">
      <c r="M947" s="9"/>
      <c r="Q947" s="12">
        <v>100000081302</v>
      </c>
      <c r="R947" s="11" t="s">
        <v>5160</v>
      </c>
    </row>
    <row r="948" spans="13:18">
      <c r="M948" s="9"/>
      <c r="Q948" s="12">
        <v>100000081485</v>
      </c>
      <c r="R948" s="11" t="s">
        <v>5161</v>
      </c>
    </row>
    <row r="949" spans="13:18">
      <c r="M949" s="9"/>
      <c r="Q949" s="12">
        <v>100000081504</v>
      </c>
      <c r="R949" s="11" t="s">
        <v>5162</v>
      </c>
    </row>
    <row r="950" spans="13:18">
      <c r="M950" s="9"/>
      <c r="Q950" s="12">
        <v>100000092337</v>
      </c>
      <c r="R950" s="11" t="s">
        <v>5163</v>
      </c>
    </row>
    <row r="951" spans="13:18">
      <c r="M951" s="9"/>
      <c r="Q951" s="12">
        <v>100000082241</v>
      </c>
      <c r="R951" s="11" t="s">
        <v>5164</v>
      </c>
    </row>
    <row r="952" spans="13:18">
      <c r="M952" s="9"/>
      <c r="Q952" s="12">
        <v>100000082261</v>
      </c>
      <c r="R952" s="11" t="s">
        <v>5165</v>
      </c>
    </row>
    <row r="953" spans="13:18">
      <c r="M953" s="9"/>
      <c r="Q953" s="12">
        <v>100000081488</v>
      </c>
      <c r="R953" s="11" t="s">
        <v>5166</v>
      </c>
    </row>
    <row r="954" spans="13:18">
      <c r="M954" s="9"/>
      <c r="Q954" s="12">
        <v>100000082262</v>
      </c>
      <c r="R954" s="11" t="s">
        <v>5167</v>
      </c>
    </row>
    <row r="955" spans="13:18">
      <c r="M955" s="9"/>
      <c r="Q955" s="12">
        <v>100000090377</v>
      </c>
      <c r="R955" s="11" t="s">
        <v>5168</v>
      </c>
    </row>
    <row r="956" spans="13:18">
      <c r="M956" s="9"/>
      <c r="Q956" s="12">
        <v>100000082243</v>
      </c>
      <c r="R956" s="11" t="s">
        <v>5169</v>
      </c>
    </row>
    <row r="957" spans="13:18">
      <c r="M957" s="9"/>
      <c r="Q957" s="12">
        <v>100000081508</v>
      </c>
      <c r="R957" s="11" t="s">
        <v>5170</v>
      </c>
    </row>
    <row r="958" spans="13:18">
      <c r="M958" s="9"/>
      <c r="Q958" s="12">
        <v>100000092574</v>
      </c>
      <c r="R958" s="11" t="s">
        <v>5171</v>
      </c>
    </row>
    <row r="959" spans="13:18">
      <c r="M959" s="9"/>
      <c r="Q959" s="12">
        <v>300000029423</v>
      </c>
      <c r="R959" s="11" t="s">
        <v>5172</v>
      </c>
    </row>
    <row r="960" spans="13:18">
      <c r="M960" s="9"/>
      <c r="Q960" s="12">
        <v>100000082263</v>
      </c>
      <c r="R960" s="11" t="s">
        <v>5173</v>
      </c>
    </row>
    <row r="961" spans="13:18">
      <c r="M961" s="9"/>
      <c r="Q961" s="12">
        <v>100000081509</v>
      </c>
      <c r="R961" s="11" t="s">
        <v>5174</v>
      </c>
    </row>
    <row r="962" spans="13:18">
      <c r="M962" s="9"/>
      <c r="Q962" s="12">
        <v>100000081490</v>
      </c>
      <c r="R962" s="11" t="s">
        <v>5175</v>
      </c>
    </row>
    <row r="963" spans="13:18">
      <c r="M963" s="9"/>
      <c r="Q963" s="12">
        <v>100000092104</v>
      </c>
      <c r="R963" s="11" t="s">
        <v>5176</v>
      </c>
    </row>
    <row r="964" spans="13:18">
      <c r="M964" s="9"/>
      <c r="Q964" s="12">
        <v>100000092416</v>
      </c>
      <c r="R964" s="11" t="s">
        <v>5177</v>
      </c>
    </row>
    <row r="965" spans="13:18">
      <c r="M965" s="9"/>
      <c r="Q965" s="12">
        <v>100000092182</v>
      </c>
      <c r="R965" s="11" t="s">
        <v>5178</v>
      </c>
    </row>
    <row r="966" spans="13:18">
      <c r="M966" s="9"/>
      <c r="Q966" s="12">
        <v>100000088260</v>
      </c>
      <c r="R966" s="11" t="s">
        <v>5179</v>
      </c>
    </row>
    <row r="967" spans="13:18">
      <c r="M967" s="9"/>
      <c r="Q967" s="12">
        <v>100000082244</v>
      </c>
      <c r="R967" s="11" t="s">
        <v>5180</v>
      </c>
    </row>
    <row r="968" spans="13:18">
      <c r="M968" s="9"/>
      <c r="Q968" s="12">
        <v>100000082264</v>
      </c>
      <c r="R968" s="11" t="s">
        <v>5181</v>
      </c>
    </row>
    <row r="969" spans="13:18">
      <c r="M969" s="9"/>
      <c r="Q969" s="12">
        <v>100000082245</v>
      </c>
      <c r="R969" s="11" t="s">
        <v>5182</v>
      </c>
    </row>
    <row r="970" spans="13:18">
      <c r="M970" s="9"/>
      <c r="Q970" s="12">
        <v>100000080977</v>
      </c>
      <c r="R970" s="11" t="s">
        <v>5183</v>
      </c>
    </row>
    <row r="971" spans="13:18">
      <c r="M971" s="9"/>
      <c r="Q971" s="12">
        <v>100000088338</v>
      </c>
      <c r="R971" s="11" t="s">
        <v>5184</v>
      </c>
    </row>
    <row r="972" spans="13:18">
      <c r="M972" s="9"/>
      <c r="Q972" s="12">
        <v>100000115332</v>
      </c>
      <c r="R972" s="11" t="s">
        <v>5185</v>
      </c>
    </row>
    <row r="973" spans="13:18">
      <c r="M973" s="9"/>
      <c r="Q973" s="12">
        <v>100000089363</v>
      </c>
      <c r="R973" s="11" t="s">
        <v>5186</v>
      </c>
    </row>
    <row r="974" spans="13:18">
      <c r="M974" s="9"/>
      <c r="Q974" s="12">
        <v>100000089933</v>
      </c>
      <c r="R974" s="11" t="s">
        <v>5187</v>
      </c>
    </row>
    <row r="975" spans="13:18">
      <c r="M975" s="9"/>
      <c r="Q975" s="12">
        <v>100000124127</v>
      </c>
      <c r="R975" s="11" t="s">
        <v>5188</v>
      </c>
    </row>
    <row r="976" spans="13:18">
      <c r="M976" s="9"/>
      <c r="Q976" s="12">
        <v>100000129367</v>
      </c>
      <c r="R976" s="11" t="s">
        <v>5189</v>
      </c>
    </row>
    <row r="977" spans="13:18">
      <c r="M977" s="9"/>
      <c r="Q977" s="12">
        <v>100000168720</v>
      </c>
      <c r="R977" s="11" t="s">
        <v>5190</v>
      </c>
    </row>
    <row r="978" spans="13:18">
      <c r="M978" s="9"/>
      <c r="Q978" s="12">
        <v>100000085436</v>
      </c>
      <c r="R978" s="11" t="s">
        <v>5191</v>
      </c>
    </row>
    <row r="979" spans="13:18">
      <c r="M979" s="9"/>
      <c r="Q979" s="12">
        <v>100000092656</v>
      </c>
      <c r="R979" s="11" t="s">
        <v>5192</v>
      </c>
    </row>
    <row r="980" spans="13:18">
      <c r="M980" s="9"/>
      <c r="Q980" s="12">
        <v>100000169992</v>
      </c>
      <c r="R980" s="11" t="s">
        <v>5193</v>
      </c>
    </row>
    <row r="981" spans="13:18">
      <c r="M981" s="9"/>
      <c r="Q981" s="12">
        <v>100000124172</v>
      </c>
      <c r="R981" s="11" t="s">
        <v>5194</v>
      </c>
    </row>
    <row r="982" spans="13:18">
      <c r="M982" s="9"/>
      <c r="Q982" s="12">
        <v>100000080969</v>
      </c>
      <c r="R982" s="11" t="s">
        <v>5195</v>
      </c>
    </row>
    <row r="983" spans="13:18">
      <c r="M983" s="9"/>
      <c r="Q983" s="12">
        <v>300000023741</v>
      </c>
      <c r="R983" s="11" t="s">
        <v>5196</v>
      </c>
    </row>
    <row r="984" spans="13:18">
      <c r="M984" s="9"/>
      <c r="Q984" s="12">
        <v>300000023724</v>
      </c>
      <c r="R984" s="11" t="s">
        <v>5197</v>
      </c>
    </row>
    <row r="985" spans="13:18">
      <c r="M985" s="9"/>
      <c r="Q985" s="12">
        <v>100000092354</v>
      </c>
      <c r="R985" s="11" t="s">
        <v>5198</v>
      </c>
    </row>
    <row r="986" spans="13:18">
      <c r="M986" s="9"/>
      <c r="Q986" s="12">
        <v>100000080972</v>
      </c>
      <c r="R986" s="11" t="s">
        <v>5199</v>
      </c>
    </row>
    <row r="987" spans="13:18">
      <c r="M987" s="9"/>
      <c r="Q987" s="12">
        <v>100000080993</v>
      </c>
      <c r="R987" s="11" t="s">
        <v>5200</v>
      </c>
    </row>
    <row r="988" spans="13:18">
      <c r="M988" s="9"/>
      <c r="Q988" s="12">
        <v>100000080996</v>
      </c>
      <c r="R988" s="11" t="s">
        <v>5201</v>
      </c>
    </row>
    <row r="989" spans="13:18">
      <c r="M989" s="9"/>
      <c r="Q989" s="12">
        <v>100000143249</v>
      </c>
      <c r="R989" s="11" t="s">
        <v>5202</v>
      </c>
    </row>
    <row r="990" spans="13:18">
      <c r="M990" s="9"/>
      <c r="Q990" s="12">
        <v>100000127658</v>
      </c>
      <c r="R990" s="11" t="s">
        <v>5203</v>
      </c>
    </row>
    <row r="991" spans="13:18">
      <c r="M991" s="9"/>
      <c r="Q991" s="12">
        <v>100000080999</v>
      </c>
      <c r="R991" s="11" t="s">
        <v>5204</v>
      </c>
    </row>
    <row r="992" spans="13:18">
      <c r="M992" s="9"/>
      <c r="Q992" s="12">
        <v>100000081019</v>
      </c>
      <c r="R992" s="11" t="s">
        <v>5205</v>
      </c>
    </row>
    <row r="993" spans="13:18">
      <c r="M993" s="9"/>
      <c r="Q993" s="12">
        <v>100000081229</v>
      </c>
      <c r="R993" s="11" t="s">
        <v>5206</v>
      </c>
    </row>
    <row r="994" spans="13:18">
      <c r="M994" s="9"/>
      <c r="Q994" s="12">
        <v>100000092259</v>
      </c>
      <c r="R994" s="11" t="s">
        <v>5207</v>
      </c>
    </row>
    <row r="995" spans="13:18">
      <c r="M995" s="9"/>
      <c r="Q995" s="12">
        <v>100000081235</v>
      </c>
      <c r="R995" s="11" t="s">
        <v>5208</v>
      </c>
    </row>
    <row r="996" spans="13:18">
      <c r="M996" s="9"/>
      <c r="Q996" s="12">
        <v>100000092614</v>
      </c>
      <c r="R996" s="11" t="s">
        <v>5209</v>
      </c>
    </row>
    <row r="997" spans="13:18">
      <c r="M997" s="9"/>
      <c r="Q997" s="12">
        <v>100000081236</v>
      </c>
      <c r="R997" s="11" t="s">
        <v>5210</v>
      </c>
    </row>
    <row r="998" spans="13:18">
      <c r="M998" s="9"/>
      <c r="Q998" s="12">
        <v>100000080700</v>
      </c>
      <c r="R998" s="11" t="s">
        <v>5211</v>
      </c>
    </row>
    <row r="999" spans="13:18">
      <c r="M999" s="9"/>
      <c r="Q999" s="12">
        <v>100000092412</v>
      </c>
      <c r="R999" s="11" t="s">
        <v>5212</v>
      </c>
    </row>
    <row r="1000" spans="13:18">
      <c r="M1000" s="9"/>
      <c r="Q1000" s="12">
        <v>100000080681</v>
      </c>
      <c r="R1000" s="11" t="s">
        <v>5213</v>
      </c>
    </row>
    <row r="1001" spans="13:18">
      <c r="M1001" s="9"/>
      <c r="Q1001" s="12">
        <v>100000080739</v>
      </c>
      <c r="R1001" s="11" t="s">
        <v>5214</v>
      </c>
    </row>
    <row r="1002" spans="13:18">
      <c r="M1002" s="9"/>
      <c r="Q1002" s="12">
        <v>300000029172</v>
      </c>
      <c r="R1002" s="11" t="s">
        <v>5215</v>
      </c>
    </row>
    <row r="1003" spans="13:18">
      <c r="M1003" s="9"/>
      <c r="Q1003" s="12">
        <v>100000092666</v>
      </c>
      <c r="R1003" s="11" t="s">
        <v>5216</v>
      </c>
    </row>
    <row r="1004" spans="13:18">
      <c r="M1004" s="9"/>
      <c r="Q1004" s="12">
        <v>100000090398</v>
      </c>
      <c r="R1004" s="11" t="s">
        <v>5217</v>
      </c>
    </row>
    <row r="1005" spans="13:18">
      <c r="M1005" s="9"/>
      <c r="Q1005" s="12">
        <v>100000092657</v>
      </c>
      <c r="R1005" s="11" t="s">
        <v>5218</v>
      </c>
    </row>
    <row r="1006" spans="13:18">
      <c r="M1006" s="9"/>
      <c r="Q1006" s="12">
        <v>100000080704</v>
      </c>
      <c r="R1006" s="11" t="s">
        <v>5219</v>
      </c>
    </row>
    <row r="1007" spans="13:18">
      <c r="M1007" s="9"/>
      <c r="Q1007" s="12">
        <v>100000080705</v>
      </c>
      <c r="R1007" s="11" t="s">
        <v>5220</v>
      </c>
    </row>
    <row r="1008" spans="13:18">
      <c r="M1008" s="9"/>
      <c r="Q1008" s="12">
        <v>100000080686</v>
      </c>
      <c r="R1008" s="11" t="s">
        <v>5221</v>
      </c>
    </row>
    <row r="1009" spans="13:18">
      <c r="M1009" s="9"/>
      <c r="Q1009" s="12">
        <v>100000080687</v>
      </c>
      <c r="R1009" s="11" t="s">
        <v>5222</v>
      </c>
    </row>
    <row r="1010" spans="13:18">
      <c r="M1010" s="9"/>
      <c r="Q1010" s="12">
        <v>300000029137</v>
      </c>
      <c r="R1010" s="11" t="s">
        <v>5223</v>
      </c>
    </row>
    <row r="1011" spans="13:18">
      <c r="M1011" s="9"/>
      <c r="Q1011" s="12">
        <v>100000080711</v>
      </c>
      <c r="R1011" s="11" t="s">
        <v>5224</v>
      </c>
    </row>
    <row r="1012" spans="13:18">
      <c r="M1012" s="9"/>
      <c r="Q1012" s="12">
        <v>100000080712</v>
      </c>
      <c r="R1012" s="11" t="s">
        <v>5225</v>
      </c>
    </row>
    <row r="1013" spans="13:18">
      <c r="M1013" s="9"/>
      <c r="Q1013" s="12">
        <v>100000091911</v>
      </c>
      <c r="R1013" s="11" t="s">
        <v>5226</v>
      </c>
    </row>
    <row r="1014" spans="13:18">
      <c r="M1014" s="9"/>
      <c r="Q1014" s="12">
        <v>100000092658</v>
      </c>
      <c r="R1014" s="11" t="s">
        <v>5227</v>
      </c>
    </row>
    <row r="1015" spans="13:18">
      <c r="M1015" s="9"/>
      <c r="Q1015" s="12">
        <v>100000080733</v>
      </c>
      <c r="R1015" s="11" t="s">
        <v>5228</v>
      </c>
    </row>
    <row r="1016" spans="13:18">
      <c r="M1016" s="9"/>
      <c r="Q1016" s="12">
        <v>100000080714</v>
      </c>
      <c r="R1016" s="11" t="s">
        <v>5229</v>
      </c>
    </row>
    <row r="1017" spans="13:18">
      <c r="M1017" s="9"/>
      <c r="Q1017" s="12">
        <v>100000080734</v>
      </c>
      <c r="R1017" s="11" t="s">
        <v>5230</v>
      </c>
    </row>
    <row r="1018" spans="13:18">
      <c r="M1018" s="9"/>
      <c r="Q1018" s="12">
        <v>100000092819</v>
      </c>
      <c r="R1018" s="11" t="s">
        <v>5231</v>
      </c>
    </row>
    <row r="1019" spans="13:18">
      <c r="M1019" s="9"/>
      <c r="Q1019" s="12">
        <v>100000080736</v>
      </c>
      <c r="R1019" s="11" t="s">
        <v>5232</v>
      </c>
    </row>
    <row r="1020" spans="13:18">
      <c r="M1020" s="9"/>
      <c r="Q1020" s="12">
        <v>100000092805</v>
      </c>
      <c r="R1020" s="11" t="s">
        <v>5233</v>
      </c>
    </row>
    <row r="1021" spans="13:18">
      <c r="M1021" s="9"/>
      <c r="Q1021" s="12">
        <v>100000168457</v>
      </c>
      <c r="R1021" s="11" t="s">
        <v>5234</v>
      </c>
    </row>
    <row r="1022" spans="13:18">
      <c r="M1022" s="9"/>
      <c r="Q1022" s="12">
        <v>100000091928</v>
      </c>
      <c r="R1022" s="11" t="s">
        <v>5235</v>
      </c>
    </row>
    <row r="1023" spans="13:18">
      <c r="M1023" s="9"/>
      <c r="Q1023" s="12">
        <v>100000091592</v>
      </c>
      <c r="R1023" s="11" t="s">
        <v>5236</v>
      </c>
    </row>
    <row r="1024" spans="13:18">
      <c r="M1024" s="9"/>
      <c r="Q1024" s="12">
        <v>100000090159</v>
      </c>
      <c r="R1024" s="11" t="s">
        <v>5237</v>
      </c>
    </row>
    <row r="1025" spans="13:18">
      <c r="M1025" s="9"/>
      <c r="Q1025" s="12">
        <v>100000090286</v>
      </c>
      <c r="R1025" s="11" t="s">
        <v>5238</v>
      </c>
    </row>
    <row r="1026" spans="13:18">
      <c r="M1026" s="9"/>
      <c r="Q1026" s="12">
        <v>100000080737</v>
      </c>
      <c r="R1026" s="11" t="s">
        <v>5239</v>
      </c>
    </row>
    <row r="1027" spans="13:18">
      <c r="M1027" s="9"/>
      <c r="Q1027" s="12">
        <v>100000080719</v>
      </c>
      <c r="R1027" s="11" t="s">
        <v>5240</v>
      </c>
    </row>
    <row r="1028" spans="13:18">
      <c r="M1028" s="9"/>
      <c r="Q1028" s="12">
        <v>100000080740</v>
      </c>
      <c r="R1028" s="11" t="s">
        <v>5241</v>
      </c>
    </row>
    <row r="1029" spans="13:18">
      <c r="M1029" s="9"/>
      <c r="Q1029" s="12">
        <v>100000080722</v>
      </c>
      <c r="R1029" s="11" t="s">
        <v>5242</v>
      </c>
    </row>
    <row r="1030" spans="13:18">
      <c r="M1030" s="9"/>
      <c r="Q1030" s="12">
        <v>300000023784</v>
      </c>
      <c r="R1030" s="11" t="s">
        <v>5243</v>
      </c>
    </row>
    <row r="1031" spans="13:18">
      <c r="M1031" s="9"/>
      <c r="Q1031" s="12">
        <v>100000092582</v>
      </c>
      <c r="R1031" s="11" t="s">
        <v>5244</v>
      </c>
    </row>
    <row r="1032" spans="13:18">
      <c r="M1032" s="9"/>
      <c r="Q1032" s="12">
        <v>100000092659</v>
      </c>
      <c r="R1032" s="11" t="s">
        <v>5245</v>
      </c>
    </row>
    <row r="1033" spans="13:18">
      <c r="M1033" s="9"/>
      <c r="Q1033" s="12">
        <v>100000080973</v>
      </c>
      <c r="R1033" s="11" t="s">
        <v>5246</v>
      </c>
    </row>
    <row r="1034" spans="13:18">
      <c r="M1034" s="9"/>
      <c r="Q1034" s="12">
        <v>100000092094</v>
      </c>
      <c r="R1034" s="11" t="s">
        <v>5247</v>
      </c>
    </row>
    <row r="1035" spans="13:18">
      <c r="M1035" s="9"/>
      <c r="Q1035" s="12">
        <v>100000127579</v>
      </c>
      <c r="R1035" s="11" t="s">
        <v>5248</v>
      </c>
    </row>
    <row r="1036" spans="13:18">
      <c r="M1036" s="9"/>
      <c r="Q1036" s="12">
        <v>100000080975</v>
      </c>
      <c r="R1036" s="11" t="s">
        <v>5249</v>
      </c>
    </row>
    <row r="1037" spans="13:18">
      <c r="M1037" s="9"/>
      <c r="Q1037" s="12">
        <v>100000092736</v>
      </c>
      <c r="R1037" s="11" t="s">
        <v>5250</v>
      </c>
    </row>
    <row r="1038" spans="13:18">
      <c r="M1038" s="9"/>
      <c r="Q1038" s="12">
        <v>100000165748</v>
      </c>
      <c r="R1038" s="11" t="s">
        <v>5251</v>
      </c>
    </row>
    <row r="1039" spans="13:18">
      <c r="M1039" s="9"/>
      <c r="Q1039" s="12">
        <v>100000091594</v>
      </c>
      <c r="R1039" s="11" t="s">
        <v>5252</v>
      </c>
    </row>
    <row r="1040" spans="13:18">
      <c r="M1040" s="9"/>
      <c r="Q1040" s="12">
        <v>300000033274</v>
      </c>
      <c r="R1040" s="11" t="s">
        <v>5253</v>
      </c>
    </row>
    <row r="1041" spans="13:18">
      <c r="M1041" s="9"/>
      <c r="Q1041" s="12">
        <v>100000092352</v>
      </c>
      <c r="R1041" s="11" t="s">
        <v>5254</v>
      </c>
    </row>
    <row r="1042" spans="13:18">
      <c r="M1042" s="9"/>
      <c r="Q1042" s="12">
        <v>100000080427</v>
      </c>
      <c r="R1042" s="11" t="s">
        <v>5255</v>
      </c>
    </row>
    <row r="1043" spans="13:18">
      <c r="M1043" s="9"/>
      <c r="Q1043" s="12">
        <v>100000082468</v>
      </c>
      <c r="R1043" s="11" t="s">
        <v>5256</v>
      </c>
    </row>
    <row r="1044" spans="13:18">
      <c r="M1044" s="9"/>
      <c r="Q1044" s="12">
        <v>100000092419</v>
      </c>
      <c r="R1044" s="11" t="s">
        <v>5257</v>
      </c>
    </row>
    <row r="1045" spans="13:18">
      <c r="M1045" s="9"/>
      <c r="Q1045" s="12">
        <v>100000090586</v>
      </c>
      <c r="R1045" s="11" t="s">
        <v>5258</v>
      </c>
    </row>
    <row r="1046" spans="13:18">
      <c r="M1046" s="9"/>
      <c r="Q1046" s="12">
        <v>100000080410</v>
      </c>
      <c r="R1046" s="11" t="s">
        <v>5259</v>
      </c>
    </row>
    <row r="1047" spans="13:18">
      <c r="M1047" s="9"/>
      <c r="Q1047" s="12">
        <v>100000085634</v>
      </c>
      <c r="R1047" s="11" t="s">
        <v>5260</v>
      </c>
    </row>
    <row r="1048" spans="13:18">
      <c r="M1048" s="9"/>
      <c r="Q1048" s="12">
        <v>100000092801</v>
      </c>
      <c r="R1048" s="11" t="s">
        <v>5261</v>
      </c>
    </row>
    <row r="1049" spans="13:18">
      <c r="M1049" s="9"/>
      <c r="Q1049" s="12">
        <v>100000092642</v>
      </c>
      <c r="R1049" s="11" t="s">
        <v>5262</v>
      </c>
    </row>
    <row r="1050" spans="13:18">
      <c r="M1050" s="9"/>
      <c r="Q1050" s="12">
        <v>100000080435</v>
      </c>
      <c r="R1050" s="11" t="s">
        <v>5263</v>
      </c>
    </row>
    <row r="1051" spans="13:18">
      <c r="M1051" s="9"/>
      <c r="Q1051" s="12">
        <v>100000086897</v>
      </c>
      <c r="R1051" s="11" t="s">
        <v>5264</v>
      </c>
    </row>
    <row r="1052" spans="13:18">
      <c r="M1052" s="9"/>
      <c r="Q1052" s="12">
        <v>100000089382</v>
      </c>
      <c r="R1052" s="11" t="s">
        <v>5265</v>
      </c>
    </row>
    <row r="1053" spans="13:18">
      <c r="M1053" s="9"/>
      <c r="Q1053" s="12">
        <v>100000089381</v>
      </c>
      <c r="R1053" s="11" t="s">
        <v>5266</v>
      </c>
    </row>
    <row r="1054" spans="13:18">
      <c r="M1054" s="9"/>
      <c r="Q1054" s="12">
        <v>100000078587</v>
      </c>
      <c r="R1054" s="11" t="s">
        <v>5267</v>
      </c>
    </row>
    <row r="1055" spans="13:18">
      <c r="M1055" s="9"/>
      <c r="Q1055" s="12">
        <v>100000080442</v>
      </c>
      <c r="R1055" s="11" t="s">
        <v>5268</v>
      </c>
    </row>
    <row r="1056" spans="13:18">
      <c r="M1056" s="9"/>
      <c r="Q1056" s="12">
        <v>100000086880</v>
      </c>
      <c r="R1056" s="11" t="s">
        <v>5269</v>
      </c>
    </row>
    <row r="1057" spans="13:18">
      <c r="M1057" s="9"/>
      <c r="Q1057" s="12">
        <v>100000080458</v>
      </c>
      <c r="R1057" s="11" t="s">
        <v>5270</v>
      </c>
    </row>
    <row r="1058" spans="13:18">
      <c r="M1058" s="9"/>
      <c r="Q1058" s="12">
        <v>100000086575</v>
      </c>
      <c r="R1058" s="11" t="s">
        <v>5271</v>
      </c>
    </row>
    <row r="1059" spans="13:18">
      <c r="M1059" s="9"/>
      <c r="Q1059" s="12">
        <v>100000091774</v>
      </c>
      <c r="R1059" s="11" t="s">
        <v>5272</v>
      </c>
    </row>
    <row r="1060" spans="13:18">
      <c r="M1060" s="9"/>
      <c r="Q1060" s="12">
        <v>100000078508</v>
      </c>
      <c r="R1060" s="11" t="s">
        <v>5273</v>
      </c>
    </row>
    <row r="1061" spans="13:18">
      <c r="M1061" s="9"/>
      <c r="Q1061" s="12">
        <v>100000128457</v>
      </c>
      <c r="R1061" s="11" t="s">
        <v>5274</v>
      </c>
    </row>
    <row r="1062" spans="13:18">
      <c r="M1062" s="9"/>
      <c r="Q1062" s="12">
        <v>100000169915</v>
      </c>
      <c r="R1062" s="11" t="s">
        <v>5275</v>
      </c>
    </row>
    <row r="1063" spans="13:18">
      <c r="M1063" s="9"/>
      <c r="Q1063" s="12">
        <v>100000080464</v>
      </c>
      <c r="R1063" s="11" t="s">
        <v>5276</v>
      </c>
    </row>
    <row r="1064" spans="13:18">
      <c r="M1064" s="9"/>
      <c r="Q1064" s="12">
        <v>100000091583</v>
      </c>
      <c r="R1064" s="11" t="s">
        <v>5277</v>
      </c>
    </row>
    <row r="1065" spans="13:18">
      <c r="M1065" s="9"/>
      <c r="Q1065" s="12">
        <v>100000172849</v>
      </c>
      <c r="R1065" s="11" t="s">
        <v>5278</v>
      </c>
    </row>
    <row r="1066" spans="13:18">
      <c r="M1066" s="9"/>
      <c r="Q1066" s="12">
        <v>100000080448</v>
      </c>
      <c r="R1066" s="11" t="s">
        <v>5279</v>
      </c>
    </row>
    <row r="1067" spans="13:18">
      <c r="M1067" s="9"/>
      <c r="Q1067" s="12">
        <v>100000078511</v>
      </c>
      <c r="R1067" s="11" t="s">
        <v>5280</v>
      </c>
    </row>
    <row r="1068" spans="13:18">
      <c r="M1068" s="9"/>
      <c r="Q1068" s="12">
        <v>100000088400</v>
      </c>
      <c r="R1068" s="11" t="s">
        <v>5281</v>
      </c>
    </row>
    <row r="1069" spans="13:18">
      <c r="M1069" s="9"/>
      <c r="Q1069" s="12">
        <v>100000089504</v>
      </c>
      <c r="R1069" s="11" t="s">
        <v>5282</v>
      </c>
    </row>
    <row r="1070" spans="13:18">
      <c r="M1070" s="9"/>
      <c r="Q1070" s="12">
        <v>100000080675</v>
      </c>
      <c r="R1070" s="11" t="s">
        <v>5283</v>
      </c>
    </row>
    <row r="1071" spans="13:18">
      <c r="M1071" s="9"/>
      <c r="Q1071" s="12">
        <v>100000080696</v>
      </c>
      <c r="R1071" s="11" t="s">
        <v>5284</v>
      </c>
    </row>
    <row r="1072" spans="13:18">
      <c r="M1072" s="9"/>
      <c r="Q1072" s="12">
        <v>100000090317</v>
      </c>
      <c r="R1072" s="11" t="s">
        <v>5285</v>
      </c>
    </row>
    <row r="1073" spans="13:18">
      <c r="M1073" s="9"/>
      <c r="Q1073" s="12">
        <v>100000087002</v>
      </c>
      <c r="R1073" s="11" t="s">
        <v>5286</v>
      </c>
    </row>
    <row r="1074" spans="13:18">
      <c r="M1074" s="9"/>
      <c r="Q1074" s="12">
        <v>100000091797</v>
      </c>
      <c r="R1074" s="11" t="s">
        <v>5287</v>
      </c>
    </row>
    <row r="1075" spans="13:18">
      <c r="M1075" s="9"/>
      <c r="Q1075" s="12">
        <v>100000079444</v>
      </c>
      <c r="R1075" s="11" t="s">
        <v>5288</v>
      </c>
    </row>
    <row r="1076" spans="13:18">
      <c r="M1076" s="9"/>
      <c r="Q1076" s="12">
        <v>100000091922</v>
      </c>
      <c r="R1076" s="11" t="s">
        <v>5289</v>
      </c>
    </row>
    <row r="1077" spans="13:18">
      <c r="M1077" s="9"/>
      <c r="Q1077" s="12">
        <v>100000092663</v>
      </c>
      <c r="R1077" s="11" t="s">
        <v>5290</v>
      </c>
    </row>
    <row r="1078" spans="13:18">
      <c r="M1078" s="9"/>
      <c r="Q1078" s="12">
        <v>100000084488</v>
      </c>
      <c r="R1078" s="11" t="s">
        <v>5291</v>
      </c>
    </row>
    <row r="1079" spans="13:18">
      <c r="M1079" s="9"/>
      <c r="Q1079" s="12">
        <v>100000092300</v>
      </c>
      <c r="R1079" s="11" t="s">
        <v>5292</v>
      </c>
    </row>
    <row r="1080" spans="13:18">
      <c r="M1080" s="9"/>
      <c r="Q1080" s="12">
        <v>100000085190</v>
      </c>
      <c r="R1080" s="11" t="s">
        <v>5293</v>
      </c>
    </row>
    <row r="1081" spans="13:18">
      <c r="M1081" s="9"/>
      <c r="Q1081" s="12">
        <v>100000089364</v>
      </c>
      <c r="R1081" s="11" t="s">
        <v>5294</v>
      </c>
    </row>
    <row r="1082" spans="13:18">
      <c r="M1082" s="9"/>
      <c r="Q1082" s="12">
        <v>100000084490</v>
      </c>
      <c r="R1082" s="11" t="s">
        <v>5295</v>
      </c>
    </row>
    <row r="1083" spans="13:18">
      <c r="M1083" s="9"/>
      <c r="Q1083" s="12">
        <v>100000085029</v>
      </c>
      <c r="R1083" s="11" t="s">
        <v>5296</v>
      </c>
    </row>
    <row r="1084" spans="13:18">
      <c r="M1084" s="9"/>
      <c r="Q1084" s="12">
        <v>100000089855</v>
      </c>
      <c r="R1084" s="11" t="s">
        <v>5297</v>
      </c>
    </row>
    <row r="1085" spans="13:18">
      <c r="M1085" s="9"/>
      <c r="Q1085" s="12">
        <v>100000084509</v>
      </c>
      <c r="R1085" s="11" t="s">
        <v>5298</v>
      </c>
    </row>
    <row r="1086" spans="13:18">
      <c r="M1086" s="9"/>
      <c r="Q1086" s="12">
        <v>100000091667</v>
      </c>
      <c r="R1086" s="11" t="s">
        <v>5299</v>
      </c>
    </row>
    <row r="1087" spans="13:18">
      <c r="M1087" s="9"/>
      <c r="Q1087" s="12">
        <v>100000092038</v>
      </c>
      <c r="R1087" s="11" t="s">
        <v>5300</v>
      </c>
    </row>
    <row r="1088" spans="13:18">
      <c r="M1088" s="9"/>
      <c r="Q1088" s="12">
        <v>100000084491</v>
      </c>
      <c r="R1088" s="11" t="s">
        <v>5301</v>
      </c>
    </row>
    <row r="1089" spans="13:18">
      <c r="M1089" s="9"/>
      <c r="Q1089" s="12">
        <v>100000169982</v>
      </c>
      <c r="R1089" s="11" t="s">
        <v>5302</v>
      </c>
    </row>
    <row r="1090" spans="13:18">
      <c r="M1090" s="9"/>
      <c r="Q1090" s="12">
        <v>100000084492</v>
      </c>
      <c r="R1090" s="11" t="s">
        <v>5303</v>
      </c>
    </row>
    <row r="1091" spans="13:18">
      <c r="M1091" s="9"/>
      <c r="Q1091" s="12">
        <v>100000090307</v>
      </c>
      <c r="R1091" s="11" t="s">
        <v>5304</v>
      </c>
    </row>
    <row r="1092" spans="13:18">
      <c r="M1092" s="9"/>
      <c r="Q1092" s="12">
        <v>100000159977</v>
      </c>
      <c r="R1092" s="11" t="s">
        <v>5305</v>
      </c>
    </row>
    <row r="1093" spans="13:18">
      <c r="M1093" s="9"/>
      <c r="Q1093" s="12">
        <v>100000084512</v>
      </c>
      <c r="R1093" s="11" t="s">
        <v>5306</v>
      </c>
    </row>
    <row r="1094" spans="13:18">
      <c r="M1094" s="9"/>
      <c r="Q1094" s="12">
        <v>100000089563</v>
      </c>
      <c r="R1094" s="11" t="s">
        <v>5307</v>
      </c>
    </row>
    <row r="1095" spans="13:18">
      <c r="M1095" s="9"/>
      <c r="Q1095" s="12">
        <v>300000023798</v>
      </c>
      <c r="R1095" s="11" t="s">
        <v>5308</v>
      </c>
    </row>
    <row r="1096" spans="13:18">
      <c r="M1096" s="9"/>
      <c r="Q1096" s="12">
        <v>100000089508</v>
      </c>
      <c r="R1096" s="11" t="s">
        <v>5309</v>
      </c>
    </row>
    <row r="1097" spans="13:18">
      <c r="M1097" s="9"/>
      <c r="Q1097" s="12">
        <v>100000154365</v>
      </c>
      <c r="R1097" s="11" t="s">
        <v>5310</v>
      </c>
    </row>
    <row r="1098" spans="13:18">
      <c r="M1098" s="9"/>
      <c r="Q1098" s="12">
        <v>100000084515</v>
      </c>
      <c r="R1098" s="11" t="s">
        <v>5311</v>
      </c>
    </row>
    <row r="1099" spans="13:18">
      <c r="M1099" s="9"/>
      <c r="Q1099" s="12">
        <v>100000085437</v>
      </c>
      <c r="R1099" s="11" t="s">
        <v>5312</v>
      </c>
    </row>
    <row r="1100" spans="13:18">
      <c r="M1100" s="9"/>
      <c r="Q1100" s="12">
        <v>100000085455</v>
      </c>
      <c r="R1100" s="11" t="s">
        <v>5313</v>
      </c>
    </row>
    <row r="1101" spans="13:18">
      <c r="M1101" s="9"/>
      <c r="Q1101" s="12">
        <v>100000084538</v>
      </c>
      <c r="R1101" s="11" t="s">
        <v>5314</v>
      </c>
    </row>
    <row r="1102" spans="13:18">
      <c r="M1102" s="9"/>
      <c r="Q1102" s="12">
        <v>100000084519</v>
      </c>
      <c r="R1102" s="11" t="s">
        <v>5315</v>
      </c>
    </row>
    <row r="1103" spans="13:18">
      <c r="M1103" s="9"/>
      <c r="Q1103" s="12">
        <v>100000091738</v>
      </c>
      <c r="R1103" s="11" t="s">
        <v>5316</v>
      </c>
    </row>
    <row r="1104" spans="13:18">
      <c r="M1104" s="9"/>
      <c r="Q1104" s="12">
        <v>100000084540</v>
      </c>
      <c r="R1104" s="11" t="s">
        <v>5317</v>
      </c>
    </row>
    <row r="1105" spans="13:18">
      <c r="M1105" s="9"/>
      <c r="Q1105" s="12">
        <v>100000092643</v>
      </c>
      <c r="R1105" s="11" t="s">
        <v>5318</v>
      </c>
    </row>
    <row r="1106" spans="13:18">
      <c r="M1106" s="9"/>
      <c r="Q1106" s="12">
        <v>100000092349</v>
      </c>
      <c r="R1106" s="11" t="s">
        <v>5319</v>
      </c>
    </row>
    <row r="1107" spans="13:18">
      <c r="M1107" s="9"/>
      <c r="Q1107" s="12">
        <v>100000089560</v>
      </c>
      <c r="R1107" s="11" t="s">
        <v>5320</v>
      </c>
    </row>
    <row r="1108" spans="13:18">
      <c r="M1108" s="9"/>
      <c r="Q1108" s="12">
        <v>100000162743</v>
      </c>
      <c r="R1108" s="11" t="s">
        <v>5321</v>
      </c>
    </row>
    <row r="1109" spans="13:18">
      <c r="M1109" s="9"/>
      <c r="Q1109" s="12">
        <v>100000092787</v>
      </c>
      <c r="R1109" s="11" t="s">
        <v>5322</v>
      </c>
    </row>
    <row r="1110" spans="13:18">
      <c r="M1110" s="9"/>
      <c r="Q1110" s="12">
        <v>100000087360</v>
      </c>
      <c r="R1110" s="11" t="s">
        <v>5323</v>
      </c>
    </row>
    <row r="1111" spans="13:18">
      <c r="M1111" s="9"/>
      <c r="Q1111" s="12">
        <v>100000084541</v>
      </c>
      <c r="R1111" s="11" t="s">
        <v>5324</v>
      </c>
    </row>
    <row r="1112" spans="13:18">
      <c r="M1112" s="9"/>
      <c r="Q1112" s="12">
        <v>100000168489</v>
      </c>
      <c r="R1112" s="11" t="s">
        <v>5325</v>
      </c>
    </row>
    <row r="1113" spans="13:18">
      <c r="M1113" s="9"/>
      <c r="Q1113" s="12">
        <v>100000092348</v>
      </c>
      <c r="R1113" s="11" t="s">
        <v>5326</v>
      </c>
    </row>
    <row r="1114" spans="13:18">
      <c r="M1114" s="9"/>
      <c r="Q1114" s="12">
        <v>100000080396</v>
      </c>
      <c r="R1114" s="11" t="s">
        <v>5327</v>
      </c>
    </row>
    <row r="1115" spans="13:18">
      <c r="M1115" s="9"/>
      <c r="Q1115" s="12">
        <v>100000078182</v>
      </c>
      <c r="R1115" s="11" t="s">
        <v>5328</v>
      </c>
    </row>
    <row r="1116" spans="13:18">
      <c r="M1116" s="9"/>
      <c r="Q1116" s="12">
        <v>100000163077</v>
      </c>
      <c r="R1116" s="11" t="s">
        <v>5329</v>
      </c>
    </row>
    <row r="1117" spans="13:18">
      <c r="M1117" s="9"/>
      <c r="Q1117" s="12">
        <v>100000087530</v>
      </c>
      <c r="R1117" s="11" t="s">
        <v>5330</v>
      </c>
    </row>
    <row r="1118" spans="13:18">
      <c r="M1118" s="9"/>
      <c r="Q1118" s="12">
        <v>100000078165</v>
      </c>
      <c r="R1118" s="11" t="s">
        <v>5331</v>
      </c>
    </row>
    <row r="1119" spans="13:18">
      <c r="M1119" s="9"/>
      <c r="Q1119" s="12">
        <v>100000175520</v>
      </c>
      <c r="R1119" s="11" t="s">
        <v>5332</v>
      </c>
    </row>
    <row r="1120" spans="13:18">
      <c r="M1120" s="9"/>
      <c r="Q1120" s="12">
        <v>100000080419</v>
      </c>
      <c r="R1120" s="11" t="s">
        <v>5333</v>
      </c>
    </row>
    <row r="1121" spans="13:18">
      <c r="M1121" s="9"/>
      <c r="Q1121" s="12">
        <v>100000085460</v>
      </c>
      <c r="R1121" s="11" t="s">
        <v>5334</v>
      </c>
    </row>
    <row r="1122" spans="13:18">
      <c r="M1122" s="9"/>
      <c r="Q1122" s="12">
        <v>100000164688</v>
      </c>
      <c r="R1122" s="11" t="s">
        <v>5335</v>
      </c>
    </row>
    <row r="1123" spans="13:18">
      <c r="M1123" s="9"/>
      <c r="Q1123" s="12">
        <v>100000091567</v>
      </c>
      <c r="R1123" s="11" t="s">
        <v>5336</v>
      </c>
    </row>
    <row r="1124" spans="13:18">
      <c r="M1124" s="9"/>
      <c r="Q1124" s="12">
        <v>100000078186</v>
      </c>
      <c r="R1124" s="11" t="s">
        <v>5337</v>
      </c>
    </row>
    <row r="1125" spans="13:18">
      <c r="M1125" s="9"/>
      <c r="Q1125" s="12">
        <v>100000166695</v>
      </c>
      <c r="R1125" s="11" t="s">
        <v>5338</v>
      </c>
    </row>
    <row r="1126" spans="13:18">
      <c r="M1126" s="9"/>
      <c r="Q1126" s="12">
        <v>100000080402</v>
      </c>
      <c r="R1126" s="11" t="s">
        <v>5339</v>
      </c>
    </row>
    <row r="1127" spans="13:18">
      <c r="M1127" s="9"/>
      <c r="Q1127" s="12">
        <v>100000080403</v>
      </c>
      <c r="R1127" s="11" t="s">
        <v>5340</v>
      </c>
    </row>
    <row r="1128" spans="13:18">
      <c r="M1128" s="9"/>
      <c r="Q1128" s="12">
        <v>100000080423</v>
      </c>
      <c r="R1128" s="11" t="s">
        <v>5341</v>
      </c>
    </row>
    <row r="1129" spans="13:18">
      <c r="M1129" s="9"/>
      <c r="Q1129" s="12">
        <v>100000090151</v>
      </c>
      <c r="R1129" s="11" t="s">
        <v>5342</v>
      </c>
    </row>
    <row r="1130" spans="13:18">
      <c r="M1130" s="9"/>
      <c r="Q1130" s="12">
        <v>100000092780</v>
      </c>
      <c r="R1130" s="11" t="s">
        <v>5343</v>
      </c>
    </row>
    <row r="1131" spans="13:18">
      <c r="M1131" s="9"/>
      <c r="Q1131" s="12">
        <v>100000085456</v>
      </c>
      <c r="R1131" s="11" t="s">
        <v>5344</v>
      </c>
    </row>
    <row r="1132" spans="13:18">
      <c r="M1132" s="9"/>
      <c r="Q1132" s="12">
        <v>100000090337</v>
      </c>
      <c r="R1132" s="11" t="s">
        <v>5345</v>
      </c>
    </row>
    <row r="1133" spans="13:18">
      <c r="M1133" s="9"/>
      <c r="Q1133" s="12">
        <v>100000084205</v>
      </c>
      <c r="R1133" s="11" t="s">
        <v>5346</v>
      </c>
    </row>
    <row r="1134" spans="13:18">
      <c r="M1134" s="9"/>
      <c r="Q1134" s="12">
        <v>100000182956</v>
      </c>
      <c r="R1134" s="11" t="s">
        <v>5347</v>
      </c>
    </row>
    <row r="1135" spans="13:18">
      <c r="M1135" s="9"/>
      <c r="Q1135" s="12">
        <v>100000089158</v>
      </c>
      <c r="R1135" s="11" t="s">
        <v>5348</v>
      </c>
    </row>
    <row r="1136" spans="13:18">
      <c r="M1136" s="9"/>
      <c r="Q1136" s="12">
        <v>100000089527</v>
      </c>
      <c r="R1136" s="11" t="s">
        <v>5349</v>
      </c>
    </row>
    <row r="1137" spans="13:18">
      <c r="M1137" s="9"/>
      <c r="Q1137" s="12">
        <v>100000170808</v>
      </c>
      <c r="R1137" s="11" t="s">
        <v>5350</v>
      </c>
    </row>
    <row r="1138" spans="13:18">
      <c r="M1138" s="9"/>
      <c r="Q1138" s="12">
        <v>100000087590</v>
      </c>
      <c r="R1138" s="11" t="s">
        <v>5351</v>
      </c>
    </row>
    <row r="1139" spans="13:18">
      <c r="M1139" s="9"/>
      <c r="Q1139" s="12">
        <v>100000092069</v>
      </c>
      <c r="R1139" s="11" t="s">
        <v>5352</v>
      </c>
    </row>
    <row r="1140" spans="13:18">
      <c r="M1140" s="9"/>
      <c r="Q1140" s="12">
        <v>100000092913</v>
      </c>
      <c r="R1140" s="11" t="s">
        <v>5353</v>
      </c>
    </row>
    <row r="1141" spans="13:18">
      <c r="M1141" s="9"/>
      <c r="Q1141" s="12">
        <v>100000084210</v>
      </c>
      <c r="R1141" s="11" t="s">
        <v>5354</v>
      </c>
    </row>
    <row r="1142" spans="13:18">
      <c r="M1142" s="9"/>
      <c r="Q1142" s="12">
        <v>100000089633</v>
      </c>
      <c r="R1142" s="11" t="s">
        <v>5355</v>
      </c>
    </row>
    <row r="1143" spans="13:18">
      <c r="M1143" s="9"/>
      <c r="Q1143" s="12">
        <v>100000084212</v>
      </c>
      <c r="R1143" s="11" t="s">
        <v>5356</v>
      </c>
    </row>
    <row r="1144" spans="13:18">
      <c r="M1144" s="9"/>
      <c r="Q1144" s="12">
        <v>100000078171</v>
      </c>
      <c r="R1144" s="11" t="s">
        <v>5357</v>
      </c>
    </row>
    <row r="1145" spans="13:18">
      <c r="M1145" s="9"/>
      <c r="Q1145" s="12">
        <v>100000092644</v>
      </c>
      <c r="R1145" s="11" t="s">
        <v>5358</v>
      </c>
    </row>
    <row r="1146" spans="13:18">
      <c r="M1146" s="9"/>
      <c r="Q1146" s="12">
        <v>100000151591</v>
      </c>
      <c r="R1146" s="11" t="s">
        <v>5359</v>
      </c>
    </row>
    <row r="1147" spans="13:18">
      <c r="M1147" s="9"/>
      <c r="Q1147" s="12">
        <v>100000086670</v>
      </c>
      <c r="R1147" s="11" t="s">
        <v>5360</v>
      </c>
    </row>
    <row r="1148" spans="13:18">
      <c r="M1148" s="9"/>
      <c r="Q1148" s="12">
        <v>100000092821</v>
      </c>
      <c r="R1148" s="11" t="s">
        <v>5361</v>
      </c>
    </row>
    <row r="1149" spans="13:18">
      <c r="M1149" s="9"/>
      <c r="Q1149" s="12">
        <v>100000080178</v>
      </c>
      <c r="R1149" s="11" t="s">
        <v>5362</v>
      </c>
    </row>
    <row r="1150" spans="13:18">
      <c r="M1150" s="9"/>
      <c r="Q1150" s="12">
        <v>100000141661</v>
      </c>
      <c r="R1150" s="11" t="s">
        <v>5363</v>
      </c>
    </row>
    <row r="1151" spans="13:18">
      <c r="M1151" s="9"/>
      <c r="Q1151" s="12">
        <v>100000087614</v>
      </c>
      <c r="R1151" s="11" t="s">
        <v>5364</v>
      </c>
    </row>
    <row r="1152" spans="13:18">
      <c r="M1152" s="9"/>
      <c r="Q1152" s="12">
        <v>100000091968</v>
      </c>
      <c r="R1152" s="11" t="s">
        <v>5365</v>
      </c>
    </row>
    <row r="1153" spans="13:18">
      <c r="M1153" s="9"/>
      <c r="Q1153" s="12">
        <v>100000078200</v>
      </c>
      <c r="R1153" s="11" t="s">
        <v>5366</v>
      </c>
    </row>
    <row r="1154" spans="13:18">
      <c r="M1154" s="9"/>
      <c r="Q1154" s="12">
        <v>100000091704</v>
      </c>
      <c r="R1154" s="11" t="s">
        <v>5367</v>
      </c>
    </row>
    <row r="1155" spans="13:18">
      <c r="M1155" s="9"/>
      <c r="Q1155" s="12">
        <v>100000084237</v>
      </c>
      <c r="R1155" s="11" t="s">
        <v>5368</v>
      </c>
    </row>
    <row r="1156" spans="13:18">
      <c r="M1156" s="9"/>
      <c r="Q1156" s="12">
        <v>100000084238</v>
      </c>
      <c r="R1156" s="11" t="s">
        <v>5369</v>
      </c>
    </row>
    <row r="1157" spans="13:18">
      <c r="M1157" s="9"/>
      <c r="Q1157" s="12">
        <v>100000091935</v>
      </c>
      <c r="R1157" s="11" t="s">
        <v>5370</v>
      </c>
    </row>
    <row r="1158" spans="13:18">
      <c r="M1158" s="9"/>
      <c r="Q1158" s="12">
        <v>100000084258</v>
      </c>
      <c r="R1158" s="11" t="s">
        <v>5371</v>
      </c>
    </row>
    <row r="1159" spans="13:18">
      <c r="M1159" s="9"/>
      <c r="Q1159" s="12">
        <v>100000183293</v>
      </c>
      <c r="R1159" s="11" t="s">
        <v>5372</v>
      </c>
    </row>
    <row r="1160" spans="13:18">
      <c r="M1160" s="9"/>
      <c r="Q1160" s="12">
        <v>100000160903</v>
      </c>
      <c r="R1160" s="11" t="s">
        <v>5373</v>
      </c>
    </row>
    <row r="1161" spans="13:18">
      <c r="M1161" s="9"/>
      <c r="Q1161" s="12">
        <v>100000084239</v>
      </c>
      <c r="R1161" s="11" t="s">
        <v>5374</v>
      </c>
    </row>
    <row r="1162" spans="13:18">
      <c r="M1162" s="9"/>
      <c r="Q1162" s="12">
        <v>100000155920</v>
      </c>
      <c r="R1162" s="11" t="s">
        <v>5375</v>
      </c>
    </row>
    <row r="1163" spans="13:18">
      <c r="M1163" s="9"/>
      <c r="Q1163" s="12">
        <v>100000092791</v>
      </c>
      <c r="R1163" s="11" t="s">
        <v>5376</v>
      </c>
    </row>
    <row r="1164" spans="13:18">
      <c r="M1164" s="9"/>
      <c r="Q1164" s="12">
        <v>100000092369</v>
      </c>
      <c r="R1164" s="11" t="s">
        <v>5377</v>
      </c>
    </row>
    <row r="1165" spans="13:18">
      <c r="M1165" s="9"/>
      <c r="Q1165" s="12">
        <v>100000090413</v>
      </c>
      <c r="R1165" s="11" t="s">
        <v>5378</v>
      </c>
    </row>
    <row r="1166" spans="13:18">
      <c r="M1166" s="9"/>
      <c r="Q1166" s="12">
        <v>100000084452</v>
      </c>
      <c r="R1166" s="11" t="s">
        <v>5379</v>
      </c>
    </row>
    <row r="1167" spans="13:18">
      <c r="M1167" s="9"/>
      <c r="Q1167" s="12">
        <v>100000084493</v>
      </c>
      <c r="R1167" s="11" t="s">
        <v>5380</v>
      </c>
    </row>
    <row r="1168" spans="13:18">
      <c r="M1168" s="9"/>
      <c r="Q1168" s="12">
        <v>100000084474</v>
      </c>
      <c r="R1168" s="11" t="s">
        <v>5381</v>
      </c>
    </row>
    <row r="1169" spans="13:18">
      <c r="M1169" s="9"/>
      <c r="Q1169" s="12">
        <v>100000084475</v>
      </c>
      <c r="R1169" s="11" t="s">
        <v>5382</v>
      </c>
    </row>
    <row r="1170" spans="13:18">
      <c r="M1170" s="9"/>
      <c r="Q1170" s="12">
        <v>100000084476</v>
      </c>
      <c r="R1170" s="11" t="s">
        <v>5383</v>
      </c>
    </row>
    <row r="1171" spans="13:18">
      <c r="M1171" s="9"/>
      <c r="Q1171" s="12">
        <v>100000077879</v>
      </c>
      <c r="R1171" s="11" t="s">
        <v>5384</v>
      </c>
    </row>
    <row r="1172" spans="13:18">
      <c r="M1172" s="9"/>
      <c r="Q1172" s="12">
        <v>100000084240</v>
      </c>
      <c r="R1172" s="11" t="s">
        <v>5385</v>
      </c>
    </row>
    <row r="1173" spans="13:18">
      <c r="M1173" s="9"/>
      <c r="Q1173" s="12">
        <v>100000165895</v>
      </c>
      <c r="R1173" s="11" t="s">
        <v>5386</v>
      </c>
    </row>
    <row r="1174" spans="13:18">
      <c r="M1174" s="9"/>
      <c r="Q1174" s="12">
        <v>100000078455</v>
      </c>
      <c r="R1174" s="11" t="s">
        <v>5387</v>
      </c>
    </row>
    <row r="1175" spans="13:18">
      <c r="M1175" s="9"/>
      <c r="Q1175" s="12">
        <v>100000086677</v>
      </c>
      <c r="R1175" s="11" t="s">
        <v>5388</v>
      </c>
    </row>
    <row r="1176" spans="13:18">
      <c r="M1176" s="9"/>
      <c r="Q1176" s="12">
        <v>100000084477</v>
      </c>
      <c r="R1176" s="11" t="s">
        <v>5389</v>
      </c>
    </row>
    <row r="1177" spans="13:18">
      <c r="M1177" s="9"/>
      <c r="Q1177" s="12">
        <v>100000083941</v>
      </c>
      <c r="R1177" s="11" t="s">
        <v>5390</v>
      </c>
    </row>
    <row r="1178" spans="13:18">
      <c r="M1178" s="9"/>
      <c r="Q1178" s="12">
        <v>100000083942</v>
      </c>
      <c r="R1178" s="11" t="s">
        <v>5391</v>
      </c>
    </row>
    <row r="1179" spans="13:18">
      <c r="M1179" s="9"/>
      <c r="Q1179" s="12">
        <v>100000083923</v>
      </c>
      <c r="R1179" s="11" t="s">
        <v>5392</v>
      </c>
    </row>
    <row r="1180" spans="13:18">
      <c r="M1180" s="9"/>
      <c r="Q1180" s="12">
        <v>100000092645</v>
      </c>
      <c r="R1180" s="11" t="s">
        <v>5393</v>
      </c>
    </row>
    <row r="1181" spans="13:18">
      <c r="M1181" s="9"/>
      <c r="Q1181" s="12">
        <v>100000083926</v>
      </c>
      <c r="R1181" s="11" t="s">
        <v>5394</v>
      </c>
    </row>
    <row r="1182" spans="13:18">
      <c r="M1182" s="9"/>
      <c r="Q1182" s="12">
        <v>100000092779</v>
      </c>
      <c r="R1182" s="11" t="s">
        <v>5395</v>
      </c>
    </row>
    <row r="1183" spans="13:18">
      <c r="M1183" s="9"/>
      <c r="Q1183" s="12">
        <v>100000084478</v>
      </c>
      <c r="R1183" s="11" t="s">
        <v>5396</v>
      </c>
    </row>
    <row r="1184" spans="13:18">
      <c r="M1184" s="9"/>
      <c r="Q1184" s="12">
        <v>100000090500</v>
      </c>
      <c r="R1184" s="11" t="s">
        <v>5397</v>
      </c>
    </row>
    <row r="1185" spans="13:18">
      <c r="M1185" s="9"/>
      <c r="Q1185" s="12">
        <v>100000154974</v>
      </c>
      <c r="R1185" s="11" t="s">
        <v>5398</v>
      </c>
    </row>
    <row r="1186" spans="13:18">
      <c r="M1186" s="9"/>
      <c r="Q1186" s="12">
        <v>100000153368</v>
      </c>
      <c r="R1186" s="11" t="s">
        <v>5399</v>
      </c>
    </row>
    <row r="1187" spans="13:18">
      <c r="M1187" s="9"/>
      <c r="Q1187" s="12">
        <v>100000076715</v>
      </c>
      <c r="R1187" s="11" t="s">
        <v>5400</v>
      </c>
    </row>
    <row r="1188" spans="13:18">
      <c r="M1188" s="9"/>
      <c r="Q1188" s="12">
        <v>100000088515</v>
      </c>
      <c r="R1188" s="11" t="s">
        <v>5401</v>
      </c>
    </row>
    <row r="1189" spans="13:18">
      <c r="M1189" s="9"/>
      <c r="Q1189" s="12">
        <v>100000133782</v>
      </c>
      <c r="R1189" s="11" t="s">
        <v>5402</v>
      </c>
    </row>
    <row r="1190" spans="13:18">
      <c r="M1190" s="9"/>
      <c r="Q1190" s="12">
        <v>100000083974</v>
      </c>
      <c r="R1190" s="11" t="s">
        <v>5403</v>
      </c>
    </row>
    <row r="1191" spans="13:18">
      <c r="M1191" s="9"/>
      <c r="Q1191" s="12">
        <v>100000092137</v>
      </c>
      <c r="R1191" s="11" t="s">
        <v>5404</v>
      </c>
    </row>
    <row r="1192" spans="13:18">
      <c r="M1192" s="9"/>
      <c r="Q1192" s="12">
        <v>100000083955</v>
      </c>
      <c r="R1192" s="11" t="s">
        <v>5405</v>
      </c>
    </row>
    <row r="1193" spans="13:18">
      <c r="M1193" s="9"/>
      <c r="Q1193" s="12">
        <v>100000083975</v>
      </c>
      <c r="R1193" s="11" t="s">
        <v>5406</v>
      </c>
    </row>
    <row r="1194" spans="13:18">
      <c r="M1194" s="9"/>
      <c r="Q1194" s="12">
        <v>100000129373</v>
      </c>
      <c r="R1194" s="11" t="s">
        <v>5407</v>
      </c>
    </row>
    <row r="1195" spans="13:18">
      <c r="M1195" s="9"/>
      <c r="Q1195" s="12">
        <v>100000083957</v>
      </c>
      <c r="R1195" s="11" t="s">
        <v>5408</v>
      </c>
    </row>
    <row r="1196" spans="13:18">
      <c r="M1196" s="9"/>
      <c r="Q1196" s="12">
        <v>100000092531</v>
      </c>
      <c r="R1196" s="11" t="s">
        <v>5409</v>
      </c>
    </row>
    <row r="1197" spans="13:18">
      <c r="M1197" s="9"/>
      <c r="Q1197" s="12">
        <v>100000083979</v>
      </c>
      <c r="R1197" s="11" t="s">
        <v>5410</v>
      </c>
    </row>
    <row r="1198" spans="13:18">
      <c r="M1198" s="9"/>
      <c r="Q1198" s="12">
        <v>100000083960</v>
      </c>
      <c r="R1198" s="11" t="s">
        <v>5411</v>
      </c>
    </row>
    <row r="1199" spans="13:18">
      <c r="M1199" s="9"/>
      <c r="Q1199" s="12">
        <v>100000083961</v>
      </c>
      <c r="R1199" s="11" t="s">
        <v>5412</v>
      </c>
    </row>
    <row r="1200" spans="13:18">
      <c r="M1200" s="9"/>
      <c r="Q1200" s="12">
        <v>100000083980</v>
      </c>
      <c r="R1200" s="11" t="s">
        <v>5413</v>
      </c>
    </row>
    <row r="1201" spans="13:18">
      <c r="M1201" s="9"/>
      <c r="Q1201" s="12">
        <v>100000077923</v>
      </c>
      <c r="R1201" s="11" t="s">
        <v>5414</v>
      </c>
    </row>
    <row r="1202" spans="13:18">
      <c r="M1202" s="9"/>
      <c r="Q1202" s="12">
        <v>100000077913</v>
      </c>
      <c r="R1202" s="11" t="s">
        <v>5415</v>
      </c>
    </row>
    <row r="1203" spans="13:18">
      <c r="M1203" s="9"/>
      <c r="Q1203" s="12">
        <v>100000155463</v>
      </c>
      <c r="R1203" s="11" t="s">
        <v>5416</v>
      </c>
    </row>
    <row r="1204" spans="13:18">
      <c r="M1204" s="9"/>
      <c r="Q1204" s="12">
        <v>100000089546</v>
      </c>
      <c r="R1204" s="11" t="s">
        <v>5417</v>
      </c>
    </row>
    <row r="1205" spans="13:18">
      <c r="M1205" s="9"/>
      <c r="Q1205" s="12">
        <v>100000083949</v>
      </c>
      <c r="R1205" s="11" t="s">
        <v>5418</v>
      </c>
    </row>
    <row r="1206" spans="13:18">
      <c r="M1206" s="9"/>
      <c r="Q1206" s="12">
        <v>100000077919</v>
      </c>
      <c r="R1206" s="11" t="s">
        <v>5419</v>
      </c>
    </row>
    <row r="1207" spans="13:18">
      <c r="M1207" s="9"/>
      <c r="Q1207" s="12">
        <v>100000088498</v>
      </c>
      <c r="R1207" s="11" t="s">
        <v>5420</v>
      </c>
    </row>
    <row r="1208" spans="13:18">
      <c r="M1208" s="9"/>
      <c r="Q1208" s="12">
        <v>100000083951</v>
      </c>
      <c r="R1208" s="11" t="s">
        <v>5421</v>
      </c>
    </row>
    <row r="1209" spans="13:18">
      <c r="M1209" s="9"/>
      <c r="Q1209" s="12">
        <v>100000077943</v>
      </c>
      <c r="R1209" s="11" t="s">
        <v>5422</v>
      </c>
    </row>
    <row r="1210" spans="13:18">
      <c r="M1210" s="9"/>
      <c r="Q1210" s="12">
        <v>100000089203</v>
      </c>
      <c r="R1210" s="11" t="s">
        <v>5423</v>
      </c>
    </row>
    <row r="1211" spans="13:18">
      <c r="M1211" s="9"/>
      <c r="Q1211" s="12">
        <v>100000083982</v>
      </c>
      <c r="R1211" s="11" t="s">
        <v>5424</v>
      </c>
    </row>
    <row r="1212" spans="13:18">
      <c r="M1212" s="9"/>
      <c r="Q1212" s="12">
        <v>100000092646</v>
      </c>
      <c r="R1212" s="11" t="s">
        <v>5425</v>
      </c>
    </row>
    <row r="1213" spans="13:18">
      <c r="M1213" s="9"/>
      <c r="Q1213" s="12">
        <v>100000083963</v>
      </c>
      <c r="R1213" s="11" t="s">
        <v>5426</v>
      </c>
    </row>
    <row r="1214" spans="13:18">
      <c r="M1214" s="9"/>
      <c r="Q1214" s="12">
        <v>100000090143</v>
      </c>
      <c r="R1214" s="11" t="s">
        <v>5427</v>
      </c>
    </row>
    <row r="1215" spans="13:18">
      <c r="M1215" s="9"/>
      <c r="Q1215" s="12">
        <v>100000083964</v>
      </c>
      <c r="R1215" s="11" t="s">
        <v>5428</v>
      </c>
    </row>
    <row r="1216" spans="13:18">
      <c r="M1216" s="9"/>
      <c r="Q1216" s="12">
        <v>100000085442</v>
      </c>
      <c r="R1216" s="11" t="s">
        <v>5429</v>
      </c>
    </row>
    <row r="1217" spans="13:18">
      <c r="M1217" s="9"/>
      <c r="Q1217" s="12">
        <v>100000092746</v>
      </c>
      <c r="R1217" s="11" t="s">
        <v>5430</v>
      </c>
    </row>
    <row r="1218" spans="13:18">
      <c r="M1218" s="9"/>
      <c r="Q1218" s="12">
        <v>100000078614</v>
      </c>
      <c r="R1218" s="11" t="s">
        <v>5431</v>
      </c>
    </row>
    <row r="1219" spans="13:18">
      <c r="M1219" s="9"/>
      <c r="Q1219" s="12">
        <v>100000088916</v>
      </c>
      <c r="R1219" s="11" t="s">
        <v>5432</v>
      </c>
    </row>
    <row r="1220" spans="13:18">
      <c r="M1220" s="9"/>
      <c r="Q1220" s="12">
        <v>100000080175</v>
      </c>
      <c r="R1220" s="11" t="s">
        <v>5433</v>
      </c>
    </row>
    <row r="1221" spans="13:18">
      <c r="M1221" s="9"/>
      <c r="Q1221" s="12">
        <v>100000086689</v>
      </c>
      <c r="R1221" s="11" t="s">
        <v>5434</v>
      </c>
    </row>
    <row r="1222" spans="13:18">
      <c r="M1222" s="9"/>
      <c r="Q1222" s="12">
        <v>100000092136</v>
      </c>
      <c r="R1222" s="11" t="s">
        <v>5435</v>
      </c>
    </row>
    <row r="1223" spans="13:18">
      <c r="M1223" s="9"/>
      <c r="Q1223" s="12">
        <v>100000084193</v>
      </c>
      <c r="R1223" s="11" t="s">
        <v>5436</v>
      </c>
    </row>
    <row r="1224" spans="13:18">
      <c r="M1224" s="9"/>
      <c r="Q1224" s="12">
        <v>100000084196</v>
      </c>
      <c r="R1224" s="11" t="s">
        <v>5437</v>
      </c>
    </row>
    <row r="1225" spans="13:18">
      <c r="M1225" s="9"/>
      <c r="Q1225" s="12">
        <v>100000077599</v>
      </c>
      <c r="R1225" s="11" t="s">
        <v>5438</v>
      </c>
    </row>
    <row r="1226" spans="13:18">
      <c r="M1226" s="9"/>
      <c r="Q1226" s="12">
        <v>100000077600</v>
      </c>
      <c r="R1226" s="11" t="s">
        <v>5439</v>
      </c>
    </row>
    <row r="1227" spans="13:18">
      <c r="M1227" s="9"/>
      <c r="Q1227" s="12">
        <v>100000077601</v>
      </c>
      <c r="R1227" s="11" t="s">
        <v>5440</v>
      </c>
    </row>
    <row r="1228" spans="13:18">
      <c r="M1228" s="9"/>
      <c r="Q1228" s="12">
        <v>100000091737</v>
      </c>
      <c r="R1228" s="11" t="s">
        <v>5441</v>
      </c>
    </row>
    <row r="1229" spans="13:18">
      <c r="M1229" s="9"/>
      <c r="Q1229" s="12">
        <v>100000084214</v>
      </c>
      <c r="R1229" s="11" t="s">
        <v>5442</v>
      </c>
    </row>
    <row r="1230" spans="13:18">
      <c r="M1230" s="9"/>
      <c r="Q1230" s="12">
        <v>100000092635</v>
      </c>
      <c r="R1230" s="11" t="s">
        <v>5443</v>
      </c>
    </row>
    <row r="1231" spans="13:18">
      <c r="M1231" s="9"/>
      <c r="Q1231" s="12">
        <v>100000084215</v>
      </c>
      <c r="R1231" s="11" t="s">
        <v>5444</v>
      </c>
    </row>
    <row r="1232" spans="13:18">
      <c r="M1232" s="9"/>
      <c r="Q1232" s="12">
        <v>100000085172</v>
      </c>
      <c r="R1232" s="11" t="s">
        <v>5445</v>
      </c>
    </row>
    <row r="1233" spans="13:18">
      <c r="M1233" s="9"/>
      <c r="Q1233" s="12">
        <v>100000138411</v>
      </c>
      <c r="R1233" s="11" t="s">
        <v>5446</v>
      </c>
    </row>
    <row r="1234" spans="13:18">
      <c r="M1234" s="9"/>
      <c r="Q1234" s="12">
        <v>100000089635</v>
      </c>
      <c r="R1234" s="11" t="s">
        <v>5447</v>
      </c>
    </row>
    <row r="1235" spans="13:18">
      <c r="M1235" s="9"/>
      <c r="Q1235" s="12">
        <v>100000091717</v>
      </c>
      <c r="R1235" s="11" t="s">
        <v>5448</v>
      </c>
    </row>
    <row r="1236" spans="13:18">
      <c r="M1236" s="9"/>
      <c r="Q1236" s="12">
        <v>100000085457</v>
      </c>
      <c r="R1236" s="11" t="s">
        <v>5449</v>
      </c>
    </row>
    <row r="1237" spans="13:18">
      <c r="M1237" s="9"/>
      <c r="Q1237" s="12">
        <v>100000083659</v>
      </c>
      <c r="R1237" s="11" t="s">
        <v>5450</v>
      </c>
    </row>
    <row r="1238" spans="13:18">
      <c r="M1238" s="9"/>
      <c r="Q1238" s="12">
        <v>100000091430</v>
      </c>
      <c r="R1238" s="11" t="s">
        <v>5451</v>
      </c>
    </row>
    <row r="1239" spans="13:18">
      <c r="M1239" s="9"/>
      <c r="Q1239" s="12">
        <v>100000083661</v>
      </c>
      <c r="R1239" s="11" t="s">
        <v>5452</v>
      </c>
    </row>
    <row r="1240" spans="13:18">
      <c r="M1240" s="9"/>
      <c r="Q1240" s="12">
        <v>100000083664</v>
      </c>
      <c r="R1240" s="11" t="s">
        <v>5453</v>
      </c>
    </row>
    <row r="1241" spans="13:18">
      <c r="M1241" s="9"/>
      <c r="Q1241" s="12">
        <v>100000078903</v>
      </c>
      <c r="R1241" s="11" t="s">
        <v>5454</v>
      </c>
    </row>
    <row r="1242" spans="13:18">
      <c r="M1242" s="9"/>
      <c r="Q1242" s="12">
        <v>100000090462</v>
      </c>
      <c r="R1242" s="11" t="s">
        <v>5455</v>
      </c>
    </row>
    <row r="1243" spans="13:18">
      <c r="M1243" s="9"/>
      <c r="Q1243" s="12">
        <v>100000084217</v>
      </c>
      <c r="R1243" s="11" t="s">
        <v>5456</v>
      </c>
    </row>
    <row r="1244" spans="13:18">
      <c r="M1244" s="9"/>
      <c r="Q1244" s="12">
        <v>100000092576</v>
      </c>
      <c r="R1244" s="11" t="s">
        <v>5457</v>
      </c>
    </row>
    <row r="1245" spans="13:18">
      <c r="M1245" s="9"/>
      <c r="Q1245" s="12">
        <v>100000077628</v>
      </c>
      <c r="R1245" s="11" t="s">
        <v>5458</v>
      </c>
    </row>
    <row r="1246" spans="13:18">
      <c r="M1246" s="9"/>
      <c r="Q1246" s="12">
        <v>100000093055</v>
      </c>
      <c r="R1246" s="11" t="s">
        <v>5459</v>
      </c>
    </row>
    <row r="1247" spans="13:18">
      <c r="M1247" s="9"/>
      <c r="Q1247" s="12">
        <v>100000092158</v>
      </c>
      <c r="R1247" s="11" t="s">
        <v>5460</v>
      </c>
    </row>
    <row r="1248" spans="13:18">
      <c r="M1248" s="9"/>
      <c r="Q1248" s="12">
        <v>100000087131</v>
      </c>
      <c r="R1248" s="11" t="s">
        <v>5461</v>
      </c>
    </row>
    <row r="1249" spans="13:18">
      <c r="M1249" s="9"/>
      <c r="Q1249" s="12">
        <v>100000083665</v>
      </c>
      <c r="R1249" s="11" t="s">
        <v>5462</v>
      </c>
    </row>
    <row r="1250" spans="13:18">
      <c r="M1250" s="9"/>
      <c r="Q1250" s="12">
        <v>100000168847</v>
      </c>
      <c r="R1250" s="11" t="s">
        <v>5463</v>
      </c>
    </row>
    <row r="1251" spans="13:18">
      <c r="M1251" s="9"/>
      <c r="Q1251" s="12">
        <v>100000085439</v>
      </c>
      <c r="R1251" s="11" t="s">
        <v>5464</v>
      </c>
    </row>
    <row r="1252" spans="13:18">
      <c r="M1252" s="9"/>
      <c r="Q1252" s="12">
        <v>100000083645</v>
      </c>
      <c r="R1252" s="11" t="s">
        <v>5465</v>
      </c>
    </row>
    <row r="1253" spans="13:18">
      <c r="M1253" s="9"/>
      <c r="Q1253" s="12">
        <v>100000083666</v>
      </c>
      <c r="R1253" s="11" t="s">
        <v>5466</v>
      </c>
    </row>
    <row r="1254" spans="13:18">
      <c r="M1254" s="9"/>
      <c r="Q1254" s="12">
        <v>100000090284</v>
      </c>
      <c r="R1254" s="11" t="s">
        <v>5467</v>
      </c>
    </row>
    <row r="1255" spans="13:18">
      <c r="M1255" s="9"/>
      <c r="Q1255" s="12">
        <v>100000144394</v>
      </c>
      <c r="R1255" s="11" t="s">
        <v>5468</v>
      </c>
    </row>
    <row r="1256" spans="13:18">
      <c r="M1256" s="9"/>
      <c r="Q1256" s="12">
        <v>100000083667</v>
      </c>
      <c r="R1256" s="11" t="s">
        <v>5469</v>
      </c>
    </row>
    <row r="1257" spans="13:18">
      <c r="M1257" s="9"/>
      <c r="Q1257" s="12">
        <v>100000090365</v>
      </c>
      <c r="R1257" s="11" t="s">
        <v>5470</v>
      </c>
    </row>
    <row r="1258" spans="13:18">
      <c r="M1258" s="9"/>
      <c r="Q1258" s="12">
        <v>100000083668</v>
      </c>
      <c r="R1258" s="11" t="s">
        <v>5471</v>
      </c>
    </row>
    <row r="1259" spans="13:18">
      <c r="M1259" s="9"/>
      <c r="Q1259" s="12">
        <v>100000083650</v>
      </c>
      <c r="R1259" s="11" t="s">
        <v>5472</v>
      </c>
    </row>
    <row r="1260" spans="13:18">
      <c r="M1260" s="9"/>
      <c r="Q1260" s="12">
        <v>100000083694</v>
      </c>
      <c r="R1260" s="11" t="s">
        <v>5473</v>
      </c>
    </row>
    <row r="1261" spans="13:18">
      <c r="M1261" s="9"/>
      <c r="Q1261" s="12">
        <v>100000157840</v>
      </c>
      <c r="R1261" s="11" t="s">
        <v>5474</v>
      </c>
    </row>
    <row r="1262" spans="13:18">
      <c r="M1262" s="9"/>
      <c r="Q1262" s="12">
        <v>100000092647</v>
      </c>
      <c r="R1262" s="11" t="s">
        <v>5475</v>
      </c>
    </row>
    <row r="1263" spans="13:18">
      <c r="M1263" s="9"/>
      <c r="Q1263" s="12">
        <v>100000183404</v>
      </c>
      <c r="R1263" s="11" t="s">
        <v>5476</v>
      </c>
    </row>
    <row r="1264" spans="13:18">
      <c r="M1264" s="9"/>
      <c r="Q1264" s="12">
        <v>100000151771</v>
      </c>
      <c r="R1264" s="11" t="s">
        <v>5477</v>
      </c>
    </row>
    <row r="1265" spans="13:18">
      <c r="M1265" s="9"/>
      <c r="Q1265" s="12">
        <v>100000083677</v>
      </c>
      <c r="R1265" s="11" t="s">
        <v>5478</v>
      </c>
    </row>
    <row r="1266" spans="13:18">
      <c r="M1266" s="9"/>
      <c r="Q1266" s="12">
        <v>100000087995</v>
      </c>
      <c r="R1266" s="11" t="s">
        <v>5479</v>
      </c>
    </row>
    <row r="1267" spans="13:18">
      <c r="M1267" s="9"/>
      <c r="Q1267" s="12">
        <v>100000083680</v>
      </c>
      <c r="R1267" s="11" t="s">
        <v>5480</v>
      </c>
    </row>
    <row r="1268" spans="13:18">
      <c r="M1268" s="9"/>
      <c r="Q1268" s="12">
        <v>100000083681</v>
      </c>
      <c r="R1268" s="11" t="s">
        <v>5481</v>
      </c>
    </row>
    <row r="1269" spans="13:18">
      <c r="M1269" s="9"/>
      <c r="Q1269" s="12">
        <v>100000092371</v>
      </c>
      <c r="R1269" s="11" t="s">
        <v>5482</v>
      </c>
    </row>
    <row r="1270" spans="13:18">
      <c r="M1270" s="9"/>
      <c r="Q1270" s="12">
        <v>100000083651</v>
      </c>
      <c r="R1270" s="11" t="s">
        <v>5483</v>
      </c>
    </row>
    <row r="1271" spans="13:18">
      <c r="M1271" s="9"/>
      <c r="Q1271" s="12">
        <v>100000124506</v>
      </c>
      <c r="R1271" s="11" t="s">
        <v>5484</v>
      </c>
    </row>
    <row r="1272" spans="13:18">
      <c r="M1272" s="9"/>
      <c r="Q1272" s="12">
        <v>100000127487</v>
      </c>
      <c r="R1272" s="11" t="s">
        <v>5485</v>
      </c>
    </row>
    <row r="1273" spans="13:18">
      <c r="M1273" s="9"/>
      <c r="Q1273" s="12">
        <v>100000144580</v>
      </c>
      <c r="R1273" s="11" t="s">
        <v>5486</v>
      </c>
    </row>
    <row r="1274" spans="13:18">
      <c r="M1274" s="9"/>
      <c r="Q1274" s="12">
        <v>100000162570</v>
      </c>
      <c r="R1274" s="11" t="s">
        <v>5487</v>
      </c>
    </row>
    <row r="1275" spans="13:18">
      <c r="M1275" s="9"/>
      <c r="Q1275" s="12">
        <v>100000085458</v>
      </c>
      <c r="R1275" s="11" t="s">
        <v>5488</v>
      </c>
    </row>
    <row r="1276" spans="13:18">
      <c r="M1276" s="9"/>
      <c r="Q1276" s="12">
        <v>100000091894</v>
      </c>
      <c r="R1276" s="11" t="s">
        <v>5489</v>
      </c>
    </row>
    <row r="1277" spans="13:18">
      <c r="M1277" s="9"/>
      <c r="Q1277" s="12">
        <v>300000023253</v>
      </c>
      <c r="R1277" s="11" t="s">
        <v>5490</v>
      </c>
    </row>
    <row r="1278" spans="13:18">
      <c r="M1278" s="9"/>
      <c r="Q1278" s="12">
        <v>100000183681</v>
      </c>
      <c r="R1278" s="11" t="s">
        <v>5491</v>
      </c>
    </row>
    <row r="1279" spans="13:18">
      <c r="M1279" s="9"/>
      <c r="Q1279" s="12">
        <v>300000023752</v>
      </c>
      <c r="R1279" s="11" t="s">
        <v>5492</v>
      </c>
    </row>
    <row r="1280" spans="13:18">
      <c r="M1280" s="9"/>
      <c r="Q1280" s="12">
        <v>100000083936</v>
      </c>
      <c r="R1280" s="11" t="s">
        <v>5493</v>
      </c>
    </row>
    <row r="1281" spans="13:18">
      <c r="M1281" s="9"/>
      <c r="Q1281" s="12">
        <v>100000083937</v>
      </c>
      <c r="R1281" s="11" t="s">
        <v>5494</v>
      </c>
    </row>
    <row r="1282" spans="13:18">
      <c r="M1282" s="9"/>
      <c r="Q1282" s="12">
        <v>100000083918</v>
      </c>
      <c r="R1282" s="11" t="s">
        <v>5495</v>
      </c>
    </row>
    <row r="1283" spans="13:18">
      <c r="M1283" s="9"/>
      <c r="Q1283" s="12">
        <v>100000085440</v>
      </c>
      <c r="R1283" s="11" t="s">
        <v>5496</v>
      </c>
    </row>
    <row r="1284" spans="13:18">
      <c r="M1284" s="9"/>
      <c r="Q1284" s="12">
        <v>100000091719</v>
      </c>
      <c r="R1284" s="11" t="s">
        <v>5497</v>
      </c>
    </row>
    <row r="1285" spans="13:18">
      <c r="M1285" s="9"/>
      <c r="Q1285" s="12">
        <v>100000088153</v>
      </c>
      <c r="R1285" s="11" t="s">
        <v>5498</v>
      </c>
    </row>
    <row r="1286" spans="13:18">
      <c r="M1286" s="9"/>
      <c r="Q1286" s="12">
        <v>100000083920</v>
      </c>
      <c r="R1286" s="11" t="s">
        <v>5499</v>
      </c>
    </row>
    <row r="1287" spans="13:18">
      <c r="M1287" s="9"/>
      <c r="Q1287" s="12">
        <v>100000087572</v>
      </c>
      <c r="R1287" s="11" t="s">
        <v>5500</v>
      </c>
    </row>
    <row r="1288" spans="13:18">
      <c r="M1288" s="9"/>
      <c r="Q1288" s="12">
        <v>100000180054</v>
      </c>
      <c r="R1288" s="11" t="s">
        <v>5501</v>
      </c>
    </row>
    <row r="1289" spans="13:18">
      <c r="M1289" s="9"/>
      <c r="Q1289" s="12">
        <v>100000089112</v>
      </c>
      <c r="R1289" s="11" t="s">
        <v>5502</v>
      </c>
    </row>
    <row r="1290" spans="13:18">
      <c r="M1290" s="9"/>
      <c r="Q1290" s="12">
        <v>100000083363</v>
      </c>
      <c r="R1290" s="11" t="s">
        <v>5503</v>
      </c>
    </row>
    <row r="1291" spans="13:18">
      <c r="M1291" s="9"/>
      <c r="Q1291" s="12">
        <v>100000093052</v>
      </c>
      <c r="R1291" s="11" t="s">
        <v>5504</v>
      </c>
    </row>
    <row r="1292" spans="13:18">
      <c r="M1292" s="9"/>
      <c r="Q1292" s="12">
        <v>100000183717</v>
      </c>
      <c r="R1292" s="11" t="s">
        <v>5505</v>
      </c>
    </row>
    <row r="1293" spans="13:18">
      <c r="M1293" s="9"/>
      <c r="Q1293" s="12">
        <v>100000092651</v>
      </c>
      <c r="R1293" s="11" t="s">
        <v>5506</v>
      </c>
    </row>
    <row r="1294" spans="13:18">
      <c r="M1294" s="9"/>
      <c r="Q1294" s="12">
        <v>100000083391</v>
      </c>
      <c r="R1294" s="11" t="s">
        <v>5507</v>
      </c>
    </row>
    <row r="1295" spans="13:18">
      <c r="M1295" s="9"/>
      <c r="Q1295" s="12">
        <v>100000125982</v>
      </c>
      <c r="R1295" s="11" t="s">
        <v>5508</v>
      </c>
    </row>
    <row r="1296" spans="13:18">
      <c r="M1296" s="9"/>
      <c r="Q1296" s="12">
        <v>100000090511</v>
      </c>
      <c r="R1296" s="11" t="s">
        <v>5509</v>
      </c>
    </row>
    <row r="1297" spans="13:18">
      <c r="M1297" s="9"/>
      <c r="Q1297" s="12">
        <v>100000088261</v>
      </c>
      <c r="R1297" s="11" t="s">
        <v>5510</v>
      </c>
    </row>
    <row r="1298" spans="13:18">
      <c r="M1298" s="9"/>
      <c r="Q1298" s="12">
        <v>300000023782</v>
      </c>
      <c r="R1298" s="11" t="s">
        <v>5511</v>
      </c>
    </row>
    <row r="1299" spans="13:18">
      <c r="M1299" s="9"/>
      <c r="Q1299" s="12">
        <v>100000092758</v>
      </c>
      <c r="R1299" s="11" t="s">
        <v>5512</v>
      </c>
    </row>
    <row r="1300" spans="13:18">
      <c r="M1300" s="9"/>
      <c r="Q1300" s="12">
        <v>100000083395</v>
      </c>
      <c r="R1300" s="11" t="s">
        <v>5513</v>
      </c>
    </row>
    <row r="1301" spans="13:18">
      <c r="M1301" s="9"/>
      <c r="Q1301" s="12">
        <v>100000083415</v>
      </c>
      <c r="R1301" s="11" t="s">
        <v>5514</v>
      </c>
    </row>
    <row r="1302" spans="13:18">
      <c r="M1302" s="9"/>
      <c r="Q1302" s="12">
        <v>100000092175</v>
      </c>
      <c r="R1302" s="11" t="s">
        <v>5515</v>
      </c>
    </row>
    <row r="1303" spans="13:18">
      <c r="M1303" s="9"/>
      <c r="Q1303" s="12">
        <v>100000174943</v>
      </c>
      <c r="R1303" s="11" t="s">
        <v>5516</v>
      </c>
    </row>
    <row r="1304" spans="13:18">
      <c r="M1304" s="9"/>
      <c r="Q1304" s="12">
        <v>100000089417</v>
      </c>
      <c r="R1304" s="11" t="s">
        <v>5517</v>
      </c>
    </row>
    <row r="1305" spans="13:18">
      <c r="M1305" s="9"/>
      <c r="Q1305" s="12">
        <v>100000124379</v>
      </c>
      <c r="R1305" s="11" t="s">
        <v>5518</v>
      </c>
    </row>
    <row r="1306" spans="13:18">
      <c r="M1306" s="9"/>
      <c r="Q1306" s="12">
        <v>100000089341</v>
      </c>
      <c r="R1306" s="11" t="s">
        <v>5519</v>
      </c>
    </row>
    <row r="1307" spans="13:18">
      <c r="M1307" s="9"/>
      <c r="Q1307" s="12">
        <v>100000090401</v>
      </c>
      <c r="R1307" s="11" t="s">
        <v>5520</v>
      </c>
    </row>
    <row r="1308" spans="13:18">
      <c r="M1308" s="9"/>
      <c r="Q1308" s="12">
        <v>100000093016</v>
      </c>
      <c r="R1308" s="11" t="s">
        <v>5521</v>
      </c>
    </row>
    <row r="1309" spans="13:18">
      <c r="M1309" s="9"/>
      <c r="Q1309" s="12">
        <v>100000156779</v>
      </c>
      <c r="R1309" s="11" t="s">
        <v>5522</v>
      </c>
    </row>
    <row r="1310" spans="13:18">
      <c r="M1310" s="9"/>
      <c r="Q1310" s="12">
        <v>100000089221</v>
      </c>
      <c r="R1310" s="11" t="s">
        <v>5523</v>
      </c>
    </row>
    <row r="1311" spans="13:18">
      <c r="M1311" s="9"/>
      <c r="Q1311" s="12">
        <v>100000133563</v>
      </c>
      <c r="R1311" s="11" t="s">
        <v>5524</v>
      </c>
    </row>
    <row r="1312" spans="13:18">
      <c r="M1312" s="9"/>
      <c r="Q1312" s="12">
        <v>100000168893</v>
      </c>
      <c r="R1312" s="11" t="s">
        <v>5525</v>
      </c>
    </row>
    <row r="1313" spans="13:18">
      <c r="M1313" s="9"/>
      <c r="Q1313" s="12">
        <v>100000083399</v>
      </c>
      <c r="R1313" s="11" t="s">
        <v>5526</v>
      </c>
    </row>
    <row r="1314" spans="13:18">
      <c r="M1314" s="9"/>
      <c r="Q1314" s="12">
        <v>100000092431</v>
      </c>
      <c r="R1314" s="11" t="s">
        <v>5527</v>
      </c>
    </row>
    <row r="1315" spans="13:18">
      <c r="M1315" s="9"/>
      <c r="Q1315" s="12">
        <v>100000088899</v>
      </c>
      <c r="R1315" s="11" t="s">
        <v>5528</v>
      </c>
    </row>
    <row r="1316" spans="13:18">
      <c r="M1316" s="9"/>
      <c r="Q1316" s="12">
        <v>100000174612</v>
      </c>
      <c r="R1316" s="11" t="s">
        <v>5529</v>
      </c>
    </row>
    <row r="1317" spans="13:18">
      <c r="M1317" s="9"/>
      <c r="Q1317" s="12">
        <v>100000125897</v>
      </c>
      <c r="R1317" s="11" t="s">
        <v>5530</v>
      </c>
    </row>
    <row r="1318" spans="13:18">
      <c r="M1318" s="9"/>
      <c r="Q1318" s="12">
        <v>100000090823</v>
      </c>
      <c r="R1318" s="11" t="s">
        <v>5531</v>
      </c>
    </row>
    <row r="1319" spans="13:18">
      <c r="M1319" s="9"/>
      <c r="Q1319" s="12">
        <v>100000083140</v>
      </c>
      <c r="R1319" s="11" t="s">
        <v>5532</v>
      </c>
    </row>
    <row r="1320" spans="13:18">
      <c r="M1320" s="9"/>
      <c r="Q1320" s="12">
        <v>100000092960</v>
      </c>
      <c r="R1320" s="11" t="s">
        <v>5533</v>
      </c>
    </row>
    <row r="1321" spans="13:18">
      <c r="M1321" s="9"/>
      <c r="Q1321" s="12">
        <v>100000083122</v>
      </c>
      <c r="R1321" s="11" t="s">
        <v>5534</v>
      </c>
    </row>
    <row r="1322" spans="13:18">
      <c r="M1322" s="9"/>
      <c r="Q1322" s="12">
        <v>100000092610</v>
      </c>
      <c r="R1322" s="11" t="s">
        <v>5535</v>
      </c>
    </row>
    <row r="1323" spans="13:18">
      <c r="M1323" s="9"/>
      <c r="Q1323" s="12">
        <v>100000083142</v>
      </c>
      <c r="R1323" s="11" t="s">
        <v>5536</v>
      </c>
    </row>
    <row r="1324" spans="13:18">
      <c r="M1324" s="9"/>
      <c r="Q1324" s="12">
        <v>100000083123</v>
      </c>
      <c r="R1324" s="11" t="s">
        <v>5537</v>
      </c>
    </row>
    <row r="1325" spans="13:18">
      <c r="M1325" s="9"/>
      <c r="Q1325" s="12">
        <v>100000083125</v>
      </c>
      <c r="R1325" s="11" t="s">
        <v>5538</v>
      </c>
    </row>
    <row r="1326" spans="13:18">
      <c r="M1326" s="9"/>
      <c r="Q1326" s="12">
        <v>100000085443</v>
      </c>
      <c r="R1326" s="11" t="s">
        <v>5539</v>
      </c>
    </row>
    <row r="1327" spans="13:18">
      <c r="M1327" s="9"/>
      <c r="Q1327" s="12">
        <v>100000083374</v>
      </c>
      <c r="R1327" s="11" t="s">
        <v>5540</v>
      </c>
    </row>
    <row r="1328" spans="13:18">
      <c r="M1328" s="9"/>
      <c r="Q1328" s="12">
        <v>100000173468</v>
      </c>
      <c r="R1328" s="11" t="s">
        <v>5541</v>
      </c>
    </row>
    <row r="1329" spans="13:18">
      <c r="M1329" s="9"/>
      <c r="Q1329" s="12">
        <v>100000153839</v>
      </c>
      <c r="R1329" s="11" t="s">
        <v>5542</v>
      </c>
    </row>
    <row r="1330" spans="13:18">
      <c r="M1330" s="9"/>
      <c r="Q1330" s="12">
        <v>100000083381</v>
      </c>
      <c r="R1330" s="11" t="s">
        <v>5543</v>
      </c>
    </row>
    <row r="1331" spans="13:18">
      <c r="M1331" s="9"/>
      <c r="Q1331" s="12">
        <v>100000076326</v>
      </c>
      <c r="R1331" s="11" t="s">
        <v>5544</v>
      </c>
    </row>
    <row r="1332" spans="13:18">
      <c r="M1332" s="9"/>
      <c r="Q1332" s="12">
        <v>100000083362</v>
      </c>
      <c r="R1332" s="11" t="s">
        <v>5545</v>
      </c>
    </row>
    <row r="1333" spans="13:18">
      <c r="M1333" s="9"/>
      <c r="Q1333" s="12">
        <v>100000082826</v>
      </c>
      <c r="R1333" s="11" t="s">
        <v>5546</v>
      </c>
    </row>
    <row r="1334" spans="13:18">
      <c r="M1334" s="9"/>
      <c r="Q1334" s="12">
        <v>100000082809</v>
      </c>
      <c r="R1334" s="11" t="s">
        <v>5547</v>
      </c>
    </row>
    <row r="1335" spans="13:18">
      <c r="M1335" s="9"/>
      <c r="Q1335" s="12">
        <v>100000082810</v>
      </c>
      <c r="R1335" s="11" t="s">
        <v>5548</v>
      </c>
    </row>
    <row r="1336" spans="13:18">
      <c r="M1336" s="9"/>
      <c r="Q1336" s="12">
        <v>100000091651</v>
      </c>
      <c r="R1336" s="11" t="s">
        <v>5549</v>
      </c>
    </row>
    <row r="1337" spans="13:18">
      <c r="M1337" s="9"/>
      <c r="Q1337" s="12">
        <v>100000082827</v>
      </c>
      <c r="R1337" s="11" t="s">
        <v>5550</v>
      </c>
    </row>
    <row r="1338" spans="13:18">
      <c r="M1338" s="9"/>
      <c r="Q1338" s="12">
        <v>100000082808</v>
      </c>
      <c r="R1338" s="11" t="s">
        <v>5551</v>
      </c>
    </row>
    <row r="1339" spans="13:18">
      <c r="M1339" s="9"/>
      <c r="Q1339" s="12">
        <v>100000082839</v>
      </c>
      <c r="R1339" s="11" t="s">
        <v>5552</v>
      </c>
    </row>
    <row r="1340" spans="13:18">
      <c r="M1340" s="9"/>
      <c r="Q1340" s="12">
        <v>100000091969</v>
      </c>
      <c r="R1340" s="11" t="s">
        <v>5553</v>
      </c>
    </row>
    <row r="1341" spans="13:18">
      <c r="M1341" s="9"/>
      <c r="Q1341" s="12">
        <v>100000082811</v>
      </c>
      <c r="R1341" s="11" t="s">
        <v>5554</v>
      </c>
    </row>
    <row r="1342" spans="13:18">
      <c r="M1342" s="9"/>
      <c r="Q1342" s="12">
        <v>100000082812</v>
      </c>
      <c r="R1342" s="11" t="s">
        <v>5555</v>
      </c>
    </row>
    <row r="1343" spans="13:18">
      <c r="M1343" s="9"/>
      <c r="Q1343" s="12">
        <v>100000092732</v>
      </c>
      <c r="R1343" s="11" t="s">
        <v>5556</v>
      </c>
    </row>
    <row r="1344" spans="13:18">
      <c r="M1344" s="9"/>
      <c r="Q1344" s="12">
        <v>100000087152</v>
      </c>
      <c r="R1344" s="11" t="s">
        <v>5557</v>
      </c>
    </row>
    <row r="1345" spans="13:18">
      <c r="M1345" s="9"/>
      <c r="Q1345" s="12">
        <v>100000092378</v>
      </c>
      <c r="R1345" s="11" t="s">
        <v>5558</v>
      </c>
    </row>
    <row r="1346" spans="13:18">
      <c r="M1346" s="9"/>
      <c r="Q1346" s="12">
        <v>100000092875</v>
      </c>
      <c r="R1346" s="11" t="s">
        <v>5559</v>
      </c>
    </row>
    <row r="1347" spans="13:18">
      <c r="M1347" s="9"/>
      <c r="Q1347" s="12">
        <v>100000077567</v>
      </c>
      <c r="R1347" s="11" t="s">
        <v>5560</v>
      </c>
    </row>
    <row r="1348" spans="13:18">
      <c r="M1348" s="9"/>
      <c r="Q1348" s="12">
        <v>100000077587</v>
      </c>
      <c r="R1348" s="11" t="s">
        <v>5561</v>
      </c>
    </row>
    <row r="1349" spans="13:18">
      <c r="M1349" s="9"/>
      <c r="Q1349" s="12">
        <v>100000091562</v>
      </c>
      <c r="R1349" s="11" t="s">
        <v>5562</v>
      </c>
    </row>
    <row r="1350" spans="13:18">
      <c r="M1350" s="9"/>
      <c r="Q1350" s="12">
        <v>100000090392</v>
      </c>
      <c r="R1350" s="11" t="s">
        <v>5563</v>
      </c>
    </row>
    <row r="1351" spans="13:18">
      <c r="M1351" s="9"/>
      <c r="Q1351" s="12">
        <v>100000082856</v>
      </c>
      <c r="R1351" s="11" t="s">
        <v>5564</v>
      </c>
    </row>
    <row r="1352" spans="13:18">
      <c r="M1352" s="9"/>
      <c r="Q1352" s="12">
        <v>100000089811</v>
      </c>
      <c r="R1352" s="11" t="s">
        <v>5565</v>
      </c>
    </row>
    <row r="1353" spans="13:18">
      <c r="M1353" s="9"/>
      <c r="Q1353" s="12">
        <v>100000136410</v>
      </c>
      <c r="R1353" s="11" t="s">
        <v>5566</v>
      </c>
    </row>
    <row r="1354" spans="13:18">
      <c r="M1354" s="9"/>
      <c r="Q1354" s="12">
        <v>100000091633</v>
      </c>
      <c r="R1354" s="11" t="s">
        <v>5567</v>
      </c>
    </row>
    <row r="1355" spans="13:18">
      <c r="M1355" s="9"/>
      <c r="Q1355" s="12">
        <v>100000082842</v>
      </c>
      <c r="R1355" s="11" t="s">
        <v>5568</v>
      </c>
    </row>
    <row r="1356" spans="13:18">
      <c r="M1356" s="9"/>
      <c r="Q1356" s="12">
        <v>100000091697</v>
      </c>
      <c r="R1356" s="11" t="s">
        <v>5569</v>
      </c>
    </row>
    <row r="1357" spans="13:18">
      <c r="M1357" s="9"/>
      <c r="Q1357" s="12">
        <v>100000082862</v>
      </c>
      <c r="R1357" s="11" t="s">
        <v>5570</v>
      </c>
    </row>
    <row r="1358" spans="13:18">
      <c r="M1358" s="9"/>
      <c r="Q1358" s="12">
        <v>100000085462</v>
      </c>
      <c r="R1358" s="11" t="s">
        <v>5571</v>
      </c>
    </row>
    <row r="1359" spans="13:18">
      <c r="M1359" s="9"/>
      <c r="Q1359" s="12">
        <v>100000126135</v>
      </c>
      <c r="R1359" s="11" t="s">
        <v>5572</v>
      </c>
    </row>
    <row r="1360" spans="13:18">
      <c r="M1360" s="9"/>
      <c r="Q1360" s="12">
        <v>100000091671</v>
      </c>
      <c r="R1360" s="11" t="s">
        <v>5573</v>
      </c>
    </row>
    <row r="1361" spans="13:18">
      <c r="M1361" s="9"/>
      <c r="Q1361" s="12">
        <v>100000089087</v>
      </c>
      <c r="R1361" s="11" t="s">
        <v>5574</v>
      </c>
    </row>
    <row r="1362" spans="13:18">
      <c r="M1362" s="9"/>
      <c r="Q1362" s="12">
        <v>100000093024</v>
      </c>
      <c r="R1362" s="11" t="s">
        <v>5575</v>
      </c>
    </row>
    <row r="1363" spans="13:18">
      <c r="M1363" s="9"/>
      <c r="Q1363" s="12">
        <v>100000083421</v>
      </c>
      <c r="R1363" s="11" t="s">
        <v>5576</v>
      </c>
    </row>
    <row r="1364" spans="13:18">
      <c r="M1364" s="9"/>
      <c r="Q1364" s="12">
        <v>100000083402</v>
      </c>
      <c r="R1364" s="11" t="s">
        <v>5577</v>
      </c>
    </row>
    <row r="1365" spans="13:18">
      <c r="M1365" s="9"/>
      <c r="Q1365" s="12">
        <v>100000083424</v>
      </c>
      <c r="R1365" s="11" t="s">
        <v>5578</v>
      </c>
    </row>
    <row r="1366" spans="13:18">
      <c r="M1366" s="9"/>
      <c r="Q1366" s="12">
        <v>100000092389</v>
      </c>
      <c r="R1366" s="11" t="s">
        <v>5579</v>
      </c>
    </row>
    <row r="1367" spans="13:18">
      <c r="M1367" s="9"/>
      <c r="Q1367" s="12">
        <v>100000088544</v>
      </c>
      <c r="R1367" s="11" t="s">
        <v>5580</v>
      </c>
    </row>
    <row r="1368" spans="13:18">
      <c r="M1368" s="9"/>
      <c r="Q1368" s="12">
        <v>100000083632</v>
      </c>
      <c r="R1368" s="11" t="s">
        <v>5581</v>
      </c>
    </row>
    <row r="1369" spans="13:18">
      <c r="M1369" s="9"/>
      <c r="Q1369" s="12">
        <v>100000083633</v>
      </c>
      <c r="R1369" s="11" t="s">
        <v>5582</v>
      </c>
    </row>
    <row r="1370" spans="13:18">
      <c r="M1370" s="9"/>
      <c r="Q1370" s="12">
        <v>100000089027</v>
      </c>
      <c r="R1370" s="11" t="s">
        <v>5583</v>
      </c>
    </row>
    <row r="1371" spans="13:18">
      <c r="M1371" s="9"/>
      <c r="Q1371" s="12">
        <v>100000083654</v>
      </c>
      <c r="R1371" s="11" t="s">
        <v>5584</v>
      </c>
    </row>
    <row r="1372" spans="13:18">
      <c r="M1372" s="9"/>
      <c r="Q1372" s="12">
        <v>100000083656</v>
      </c>
      <c r="R1372" s="11" t="s">
        <v>5585</v>
      </c>
    </row>
    <row r="1373" spans="13:18">
      <c r="M1373" s="9"/>
      <c r="Q1373" s="12">
        <v>100000083637</v>
      </c>
      <c r="R1373" s="11" t="s">
        <v>5586</v>
      </c>
    </row>
    <row r="1374" spans="13:18">
      <c r="M1374" s="9"/>
      <c r="Q1374" s="12">
        <v>100000079364</v>
      </c>
      <c r="R1374" s="11" t="s">
        <v>5587</v>
      </c>
    </row>
    <row r="1375" spans="13:18">
      <c r="M1375" s="9"/>
      <c r="Q1375" s="12">
        <v>100000083423</v>
      </c>
      <c r="R1375" s="11" t="s">
        <v>5588</v>
      </c>
    </row>
    <row r="1376" spans="13:18">
      <c r="M1376" s="9"/>
      <c r="Q1376" s="12">
        <v>100000083116</v>
      </c>
      <c r="R1376" s="11" t="s">
        <v>5589</v>
      </c>
    </row>
    <row r="1377" spans="13:18">
      <c r="M1377" s="9"/>
      <c r="Q1377" s="12">
        <v>100000083117</v>
      </c>
      <c r="R1377" s="11" t="s">
        <v>5590</v>
      </c>
    </row>
    <row r="1378" spans="13:18">
      <c r="M1378" s="9"/>
      <c r="Q1378" s="12">
        <v>100000083083</v>
      </c>
      <c r="R1378" s="11" t="s">
        <v>5591</v>
      </c>
    </row>
    <row r="1379" spans="13:18">
      <c r="M1379" s="9"/>
      <c r="Q1379" s="12">
        <v>100000092589</v>
      </c>
      <c r="R1379" s="11" t="s">
        <v>5592</v>
      </c>
    </row>
    <row r="1380" spans="13:18">
      <c r="M1380" s="9"/>
      <c r="Q1380" s="12">
        <v>100000144902</v>
      </c>
      <c r="R1380" s="11" t="s">
        <v>5593</v>
      </c>
    </row>
    <row r="1381" spans="13:18">
      <c r="M1381" s="9"/>
      <c r="Q1381" s="12">
        <v>100000091677</v>
      </c>
      <c r="R1381" s="11" t="s">
        <v>5594</v>
      </c>
    </row>
    <row r="1382" spans="13:18">
      <c r="M1382" s="9"/>
      <c r="Q1382" s="12">
        <v>100000130010</v>
      </c>
      <c r="R1382" s="11" t="s">
        <v>5595</v>
      </c>
    </row>
    <row r="1383" spans="13:18">
      <c r="M1383" s="9"/>
      <c r="Q1383" s="12">
        <v>100000091432</v>
      </c>
      <c r="R1383" s="11" t="s">
        <v>5596</v>
      </c>
    </row>
    <row r="1384" spans="13:18">
      <c r="M1384" s="9"/>
      <c r="Q1384" s="12">
        <v>100000083105</v>
      </c>
      <c r="R1384" s="11" t="s">
        <v>5597</v>
      </c>
    </row>
    <row r="1385" spans="13:18">
      <c r="M1385" s="9"/>
      <c r="Q1385" s="12">
        <v>100000083086</v>
      </c>
      <c r="R1385" s="11" t="s">
        <v>5598</v>
      </c>
    </row>
    <row r="1386" spans="13:18">
      <c r="M1386" s="9"/>
      <c r="Q1386" s="12">
        <v>100000091984</v>
      </c>
      <c r="R1386" s="11" t="s">
        <v>5599</v>
      </c>
    </row>
    <row r="1387" spans="13:18">
      <c r="M1387" s="9"/>
      <c r="Q1387" s="12">
        <v>100000083088</v>
      </c>
      <c r="R1387" s="11" t="s">
        <v>5600</v>
      </c>
    </row>
    <row r="1388" spans="13:18">
      <c r="M1388" s="9"/>
      <c r="Q1388" s="12">
        <v>100000079852</v>
      </c>
      <c r="R1388" s="11" t="s">
        <v>5601</v>
      </c>
    </row>
    <row r="1389" spans="13:18">
      <c r="M1389" s="9"/>
      <c r="Q1389" s="12">
        <v>100000083092</v>
      </c>
      <c r="R1389" s="11" t="s">
        <v>5602</v>
      </c>
    </row>
    <row r="1390" spans="13:18">
      <c r="M1390" s="9"/>
      <c r="Q1390" s="12">
        <v>100000083115</v>
      </c>
      <c r="R1390" s="11" t="s">
        <v>5603</v>
      </c>
    </row>
    <row r="1391" spans="13:18">
      <c r="M1391" s="9"/>
      <c r="Q1391" s="12">
        <v>100000092065</v>
      </c>
      <c r="R1391" s="11" t="s">
        <v>5604</v>
      </c>
    </row>
    <row r="1392" spans="13:18">
      <c r="M1392" s="9"/>
      <c r="Q1392" s="12">
        <v>100000083404</v>
      </c>
      <c r="R1392" s="11" t="s">
        <v>5605</v>
      </c>
    </row>
    <row r="1393" spans="13:18">
      <c r="M1393" s="9"/>
      <c r="Q1393" s="12">
        <v>100000091603</v>
      </c>
      <c r="R1393" s="11" t="s">
        <v>5606</v>
      </c>
    </row>
    <row r="1394" spans="13:18">
      <c r="M1394" s="9"/>
      <c r="Q1394" s="12">
        <v>100000076667</v>
      </c>
      <c r="R1394" s="11" t="s">
        <v>5607</v>
      </c>
    </row>
    <row r="1395" spans="13:18">
      <c r="M1395" s="9"/>
      <c r="Q1395" s="12">
        <v>100000091749</v>
      </c>
      <c r="R1395" s="11" t="s">
        <v>5608</v>
      </c>
    </row>
    <row r="1396" spans="13:18">
      <c r="M1396" s="9"/>
      <c r="Q1396" s="12">
        <v>100000088528</v>
      </c>
      <c r="R1396" s="11" t="s">
        <v>5609</v>
      </c>
    </row>
    <row r="1397" spans="13:18">
      <c r="M1397" s="9"/>
      <c r="Q1397" s="12">
        <v>100000089697</v>
      </c>
      <c r="R1397" s="11" t="s">
        <v>5610</v>
      </c>
    </row>
    <row r="1398" spans="13:18">
      <c r="M1398" s="9"/>
      <c r="Q1398" s="12">
        <v>100000079191</v>
      </c>
      <c r="R1398" s="11" t="s">
        <v>5611</v>
      </c>
    </row>
    <row r="1399" spans="13:18">
      <c r="M1399" s="9"/>
      <c r="Q1399" s="12">
        <v>100000079843</v>
      </c>
      <c r="R1399" s="11" t="s">
        <v>5612</v>
      </c>
    </row>
    <row r="1400" spans="13:18">
      <c r="M1400" s="9"/>
      <c r="Q1400" s="12">
        <v>100000091826</v>
      </c>
      <c r="R1400" s="11" t="s">
        <v>5613</v>
      </c>
    </row>
    <row r="1401" spans="13:18">
      <c r="M1401" s="9"/>
      <c r="Q1401" s="12">
        <v>100000091320</v>
      </c>
      <c r="R1401" s="11" t="s">
        <v>5614</v>
      </c>
    </row>
    <row r="1402" spans="13:18">
      <c r="M1402" s="9"/>
      <c r="Q1402" s="12">
        <v>100000091863</v>
      </c>
      <c r="R1402" s="11" t="s">
        <v>5615</v>
      </c>
    </row>
    <row r="1403" spans="13:18">
      <c r="M1403" s="9"/>
      <c r="Q1403" s="12">
        <v>100000091807</v>
      </c>
      <c r="R1403" s="11" t="s">
        <v>5616</v>
      </c>
    </row>
    <row r="1404" spans="13:18">
      <c r="M1404" s="9"/>
      <c r="Q1404" s="12">
        <v>100000078538</v>
      </c>
      <c r="R1404" s="11" t="s">
        <v>5617</v>
      </c>
    </row>
    <row r="1405" spans="13:18">
      <c r="M1405" s="9"/>
      <c r="Q1405" s="12">
        <v>100000089071</v>
      </c>
      <c r="R1405" s="11" t="s">
        <v>5618</v>
      </c>
    </row>
    <row r="1406" spans="13:18">
      <c r="M1406" s="9"/>
      <c r="Q1406" s="12">
        <v>100000091779</v>
      </c>
      <c r="R1406" s="11" t="s">
        <v>5619</v>
      </c>
    </row>
    <row r="1407" spans="13:18">
      <c r="M1407" s="9"/>
      <c r="Q1407" s="12">
        <v>100000079863</v>
      </c>
      <c r="R1407" s="11" t="s">
        <v>5620</v>
      </c>
    </row>
    <row r="1408" spans="13:18">
      <c r="M1408" s="9"/>
      <c r="Q1408" s="12">
        <v>100000089671</v>
      </c>
      <c r="R1408" s="11" t="s">
        <v>5621</v>
      </c>
    </row>
    <row r="1409" spans="13:18">
      <c r="M1409" s="9"/>
      <c r="Q1409" s="12">
        <v>100000115694</v>
      </c>
      <c r="R1409" s="11" t="s">
        <v>5622</v>
      </c>
    </row>
    <row r="1410" spans="13:18">
      <c r="M1410" s="9"/>
      <c r="Q1410" s="12">
        <v>100000092143</v>
      </c>
      <c r="R1410" s="11" t="s">
        <v>5623</v>
      </c>
    </row>
    <row r="1411" spans="13:18">
      <c r="M1411" s="9"/>
      <c r="Q1411" s="12">
        <v>100000141570</v>
      </c>
      <c r="R1411" s="11" t="s">
        <v>5624</v>
      </c>
    </row>
    <row r="1412" spans="13:18">
      <c r="M1412" s="9"/>
      <c r="Q1412" s="12">
        <v>100000165751</v>
      </c>
      <c r="R1412" s="11" t="s">
        <v>5625</v>
      </c>
    </row>
    <row r="1413" spans="13:18">
      <c r="M1413" s="9"/>
      <c r="Q1413" s="12">
        <v>300000025210</v>
      </c>
      <c r="R1413" s="11" t="s">
        <v>5626</v>
      </c>
    </row>
    <row r="1414" spans="13:18">
      <c r="M1414" s="9"/>
      <c r="Q1414" s="12">
        <v>100000081570</v>
      </c>
      <c r="R1414" s="11" t="s">
        <v>5627</v>
      </c>
    </row>
    <row r="1415" spans="13:18">
      <c r="M1415" s="9"/>
      <c r="Q1415" s="12">
        <v>100000081571</v>
      </c>
      <c r="R1415" s="11" t="s">
        <v>5628</v>
      </c>
    </row>
    <row r="1416" spans="13:18">
      <c r="M1416" s="9"/>
      <c r="Q1416" s="12">
        <v>100000091501</v>
      </c>
      <c r="R1416" s="11" t="s">
        <v>5629</v>
      </c>
    </row>
    <row r="1417" spans="13:18">
      <c r="M1417" s="9"/>
      <c r="Q1417" s="12">
        <v>100000085597</v>
      </c>
      <c r="R1417" s="11" t="s">
        <v>5630</v>
      </c>
    </row>
    <row r="1418" spans="13:18">
      <c r="M1418" s="9"/>
      <c r="Q1418" s="12">
        <v>100000081591</v>
      </c>
      <c r="R1418" s="11" t="s">
        <v>5631</v>
      </c>
    </row>
    <row r="1419" spans="13:18">
      <c r="M1419" s="9"/>
      <c r="Q1419" s="12">
        <v>100000085642</v>
      </c>
      <c r="R1419" s="11" t="s">
        <v>5632</v>
      </c>
    </row>
    <row r="1420" spans="13:18">
      <c r="M1420" s="9"/>
      <c r="Q1420" s="12">
        <v>100000084845</v>
      </c>
      <c r="R1420" s="11" t="s">
        <v>5633</v>
      </c>
    </row>
    <row r="1421" spans="13:18">
      <c r="M1421" s="9"/>
      <c r="Q1421" s="12">
        <v>100000092790</v>
      </c>
      <c r="R1421" s="11" t="s">
        <v>5634</v>
      </c>
    </row>
    <row r="1422" spans="13:18">
      <c r="M1422" s="9"/>
      <c r="Q1422" s="12">
        <v>100000092619</v>
      </c>
      <c r="R1422" s="11" t="s">
        <v>5635</v>
      </c>
    </row>
    <row r="1423" spans="13:18">
      <c r="M1423" s="9"/>
      <c r="Q1423" s="12">
        <v>100000091071</v>
      </c>
      <c r="R1423" s="11" t="s">
        <v>5636</v>
      </c>
    </row>
    <row r="1424" spans="13:18">
      <c r="M1424" s="9"/>
      <c r="Q1424" s="12">
        <v>100000092034</v>
      </c>
      <c r="R1424" s="11" t="s">
        <v>5637</v>
      </c>
    </row>
    <row r="1425" spans="13:18">
      <c r="M1425" s="9"/>
      <c r="Q1425" s="12">
        <v>100000129419</v>
      </c>
      <c r="R1425" s="11" t="s">
        <v>5638</v>
      </c>
    </row>
    <row r="1426" spans="13:18">
      <c r="M1426" s="9"/>
      <c r="Q1426" s="12">
        <v>100000091580</v>
      </c>
      <c r="R1426" s="11" t="s">
        <v>5639</v>
      </c>
    </row>
    <row r="1427" spans="13:18">
      <c r="M1427" s="9"/>
      <c r="Q1427" s="12">
        <v>100000090280</v>
      </c>
      <c r="R1427" s="11" t="s">
        <v>5640</v>
      </c>
    </row>
    <row r="1428" spans="13:18">
      <c r="M1428" s="9"/>
      <c r="Q1428" s="12">
        <v>100000134769</v>
      </c>
      <c r="R1428" s="11" t="s">
        <v>5641</v>
      </c>
    </row>
    <row r="1429" spans="13:18">
      <c r="M1429" s="9"/>
      <c r="Q1429" s="12">
        <v>100000092399</v>
      </c>
      <c r="R1429" s="11" t="s">
        <v>5642</v>
      </c>
    </row>
    <row r="1430" spans="13:18">
      <c r="M1430" s="9"/>
      <c r="Q1430" s="12">
        <v>100000076367</v>
      </c>
      <c r="R1430" s="11" t="s">
        <v>5643</v>
      </c>
    </row>
    <row r="1431" spans="13:18">
      <c r="M1431" s="9"/>
      <c r="Q1431" s="12">
        <v>100000088912</v>
      </c>
      <c r="R1431" s="11" t="s">
        <v>5644</v>
      </c>
    </row>
    <row r="1432" spans="13:18">
      <c r="M1432" s="9"/>
      <c r="Q1432" s="12">
        <v>100000076567</v>
      </c>
      <c r="R1432" s="11" t="s">
        <v>5645</v>
      </c>
    </row>
    <row r="1433" spans="13:18">
      <c r="M1433" s="9"/>
      <c r="Q1433" s="12">
        <v>100000076587</v>
      </c>
      <c r="R1433" s="11" t="s">
        <v>5646</v>
      </c>
    </row>
    <row r="1434" spans="13:18">
      <c r="M1434" s="9"/>
      <c r="Q1434" s="12">
        <v>100000081316</v>
      </c>
      <c r="R1434" s="11" t="s">
        <v>5647</v>
      </c>
    </row>
    <row r="1435" spans="13:18">
      <c r="M1435" s="9"/>
      <c r="Q1435" s="12">
        <v>100000081592</v>
      </c>
      <c r="R1435" s="11" t="s">
        <v>5648</v>
      </c>
    </row>
    <row r="1436" spans="13:18">
      <c r="M1436" s="9"/>
      <c r="Q1436" s="12">
        <v>100000091518</v>
      </c>
      <c r="R1436" s="11" t="s">
        <v>5649</v>
      </c>
    </row>
    <row r="1437" spans="13:18">
      <c r="M1437" s="9"/>
      <c r="Q1437" s="12">
        <v>100000092755</v>
      </c>
      <c r="R1437" s="11" t="s">
        <v>5650</v>
      </c>
    </row>
    <row r="1438" spans="13:18">
      <c r="M1438" s="9"/>
      <c r="Q1438" s="12">
        <v>100000090106</v>
      </c>
      <c r="R1438" s="11" t="s">
        <v>5651</v>
      </c>
    </row>
    <row r="1439" spans="13:18">
      <c r="M1439" s="9"/>
      <c r="Q1439" s="12">
        <v>100000092620</v>
      </c>
      <c r="R1439" s="11" t="s">
        <v>5652</v>
      </c>
    </row>
    <row r="1440" spans="13:18">
      <c r="M1440" s="9"/>
      <c r="Q1440" s="12">
        <v>100000092155</v>
      </c>
      <c r="R1440" s="11" t="s">
        <v>5653</v>
      </c>
    </row>
    <row r="1441" spans="13:18">
      <c r="M1441" s="9"/>
      <c r="Q1441" s="12">
        <v>100000090439</v>
      </c>
      <c r="R1441" s="11" t="s">
        <v>5654</v>
      </c>
    </row>
    <row r="1442" spans="13:18">
      <c r="M1442" s="9"/>
      <c r="Q1442" s="12">
        <v>100000124254</v>
      </c>
      <c r="R1442" s="11" t="s">
        <v>5655</v>
      </c>
    </row>
    <row r="1443" spans="13:18">
      <c r="M1443" s="9"/>
      <c r="Q1443" s="12">
        <v>300000008647</v>
      </c>
      <c r="R1443" s="11" t="s">
        <v>5656</v>
      </c>
    </row>
    <row r="1444" spans="13:18">
      <c r="M1444" s="9"/>
      <c r="Q1444" s="12">
        <v>100000090028</v>
      </c>
      <c r="R1444" s="11" t="s">
        <v>5657</v>
      </c>
    </row>
    <row r="1445" spans="13:18">
      <c r="M1445" s="9"/>
      <c r="Q1445" s="12">
        <v>100000079718</v>
      </c>
      <c r="R1445" s="11" t="s">
        <v>5658</v>
      </c>
    </row>
    <row r="1446" spans="13:18">
      <c r="M1446" s="9"/>
      <c r="Q1446" s="12">
        <v>100000090485</v>
      </c>
      <c r="R1446" s="11" t="s">
        <v>5659</v>
      </c>
    </row>
    <row r="1447" spans="13:18">
      <c r="M1447" s="9"/>
      <c r="Q1447" s="12">
        <v>300000014984</v>
      </c>
      <c r="R1447" s="11" t="s">
        <v>5660</v>
      </c>
    </row>
    <row r="1448" spans="13:18">
      <c r="M1448" s="9"/>
      <c r="Q1448" s="12">
        <v>100000079696</v>
      </c>
      <c r="R1448" s="11" t="s">
        <v>5661</v>
      </c>
    </row>
    <row r="1449" spans="13:18">
      <c r="M1449" s="9"/>
      <c r="Q1449" s="12">
        <v>100000081596</v>
      </c>
      <c r="R1449" s="11" t="s">
        <v>5662</v>
      </c>
    </row>
    <row r="1450" spans="13:18">
      <c r="M1450" s="9"/>
      <c r="Q1450" s="12">
        <v>100000081618</v>
      </c>
      <c r="R1450" s="11" t="s">
        <v>5663</v>
      </c>
    </row>
    <row r="1451" spans="13:18">
      <c r="M1451" s="9"/>
      <c r="Q1451" s="12">
        <v>100000090737</v>
      </c>
      <c r="R1451" s="11" t="s">
        <v>5664</v>
      </c>
    </row>
    <row r="1452" spans="13:18">
      <c r="M1452" s="9"/>
      <c r="Q1452" s="12">
        <v>100000081619</v>
      </c>
      <c r="R1452" s="11" t="s">
        <v>5665</v>
      </c>
    </row>
    <row r="1453" spans="13:18">
      <c r="M1453" s="9"/>
      <c r="Q1453" s="12">
        <v>100000127420</v>
      </c>
      <c r="R1453" s="11" t="s">
        <v>5666</v>
      </c>
    </row>
    <row r="1454" spans="13:18">
      <c r="M1454" s="9"/>
      <c r="Q1454" s="12">
        <v>100000093070</v>
      </c>
      <c r="R1454" s="11" t="s">
        <v>5667</v>
      </c>
    </row>
    <row r="1455" spans="13:18">
      <c r="M1455" s="9"/>
      <c r="Q1455" s="12">
        <v>100000082846</v>
      </c>
      <c r="R1455" s="11" t="s">
        <v>5668</v>
      </c>
    </row>
    <row r="1456" spans="13:18">
      <c r="M1456" s="9"/>
      <c r="Q1456" s="12">
        <v>100000081620</v>
      </c>
      <c r="R1456" s="11" t="s">
        <v>5669</v>
      </c>
    </row>
    <row r="1457" spans="13:18">
      <c r="M1457" s="9"/>
      <c r="Q1457" s="12">
        <v>100000084867</v>
      </c>
      <c r="R1457" s="11" t="s">
        <v>5670</v>
      </c>
    </row>
    <row r="1458" spans="13:18">
      <c r="M1458" s="9"/>
      <c r="Q1458" s="12">
        <v>100000092769</v>
      </c>
      <c r="R1458" s="11" t="s">
        <v>5671</v>
      </c>
    </row>
    <row r="1459" spans="13:18">
      <c r="M1459" s="9"/>
      <c r="Q1459" s="12">
        <v>100000091179</v>
      </c>
      <c r="R1459" s="11" t="s">
        <v>5672</v>
      </c>
    </row>
    <row r="1460" spans="13:18">
      <c r="M1460" s="9"/>
      <c r="Q1460" s="12">
        <v>100000081623</v>
      </c>
      <c r="R1460" s="11" t="s">
        <v>5673</v>
      </c>
    </row>
    <row r="1461" spans="13:18">
      <c r="M1461" s="9"/>
      <c r="Q1461" s="12">
        <v>100000088207</v>
      </c>
      <c r="R1461" s="11" t="s">
        <v>5674</v>
      </c>
    </row>
    <row r="1462" spans="13:18">
      <c r="M1462" s="9"/>
      <c r="Q1462" s="12">
        <v>100000089303</v>
      </c>
      <c r="R1462" s="11" t="s">
        <v>5675</v>
      </c>
    </row>
    <row r="1463" spans="13:18">
      <c r="M1463" s="9"/>
      <c r="Q1463" s="12">
        <v>100000166854</v>
      </c>
      <c r="R1463" s="11" t="s">
        <v>5676</v>
      </c>
    </row>
    <row r="1464" spans="13:18">
      <c r="M1464" s="9"/>
      <c r="Q1464" s="12">
        <v>100000166975</v>
      </c>
      <c r="R1464" s="11" t="s">
        <v>5677</v>
      </c>
    </row>
    <row r="1465" spans="13:18">
      <c r="M1465" s="9"/>
      <c r="Q1465" s="12">
        <v>100000084849</v>
      </c>
      <c r="R1465" s="11" t="s">
        <v>5678</v>
      </c>
    </row>
    <row r="1466" spans="13:18">
      <c r="M1466" s="9"/>
      <c r="Q1466" s="12">
        <v>100000076831</v>
      </c>
      <c r="R1466" s="11" t="s">
        <v>5679</v>
      </c>
    </row>
    <row r="1467" spans="13:18">
      <c r="M1467" s="9"/>
      <c r="Q1467" s="12">
        <v>100000081625</v>
      </c>
      <c r="R1467" s="11" t="s">
        <v>5680</v>
      </c>
    </row>
    <row r="1468" spans="13:18">
      <c r="M1468" s="9"/>
      <c r="Q1468" s="12">
        <v>100000092557</v>
      </c>
      <c r="R1468" s="11" t="s">
        <v>5681</v>
      </c>
    </row>
    <row r="1469" spans="13:18">
      <c r="M1469" s="9"/>
      <c r="Q1469" s="12">
        <v>100000081628</v>
      </c>
      <c r="R1469" s="11" t="s">
        <v>5682</v>
      </c>
    </row>
    <row r="1470" spans="13:18">
      <c r="M1470" s="9"/>
      <c r="Q1470" s="12">
        <v>100000081334</v>
      </c>
      <c r="R1470" s="11" t="s">
        <v>5683</v>
      </c>
    </row>
    <row r="1471" spans="13:18">
      <c r="M1471" s="9"/>
      <c r="Q1471" s="12">
        <v>100000092127</v>
      </c>
      <c r="R1471" s="11" t="s">
        <v>5684</v>
      </c>
    </row>
    <row r="1472" spans="13:18">
      <c r="M1472" s="9"/>
      <c r="Q1472" s="12">
        <v>100000088234</v>
      </c>
      <c r="R1472" s="11" t="s">
        <v>5685</v>
      </c>
    </row>
    <row r="1473" spans="13:18">
      <c r="M1473" s="9"/>
      <c r="Q1473" s="12">
        <v>100000088568</v>
      </c>
      <c r="R1473" s="11" t="s">
        <v>5686</v>
      </c>
    </row>
    <row r="1474" spans="13:18">
      <c r="M1474" s="9"/>
      <c r="Q1474" s="12">
        <v>100000076277</v>
      </c>
      <c r="R1474" s="11" t="s">
        <v>5687</v>
      </c>
    </row>
    <row r="1475" spans="13:18">
      <c r="M1475" s="9"/>
      <c r="Q1475" s="12">
        <v>100000081338</v>
      </c>
      <c r="R1475" s="11" t="s">
        <v>5688</v>
      </c>
    </row>
    <row r="1476" spans="13:18">
      <c r="M1476" s="9"/>
      <c r="Q1476" s="12">
        <v>100000081319</v>
      </c>
      <c r="R1476" s="11" t="s">
        <v>5689</v>
      </c>
    </row>
    <row r="1477" spans="13:18">
      <c r="M1477" s="9"/>
      <c r="Q1477" s="12">
        <v>100000135290</v>
      </c>
      <c r="R1477" s="11" t="s">
        <v>5690</v>
      </c>
    </row>
    <row r="1478" spans="13:18">
      <c r="M1478" s="9"/>
      <c r="Q1478" s="12">
        <v>100000081320</v>
      </c>
      <c r="R1478" s="11" t="s">
        <v>5691</v>
      </c>
    </row>
    <row r="1479" spans="13:18">
      <c r="M1479" s="9"/>
      <c r="Q1479" s="12">
        <v>100000090314</v>
      </c>
      <c r="R1479" s="11" t="s">
        <v>5692</v>
      </c>
    </row>
    <row r="1480" spans="13:18">
      <c r="M1480" s="9"/>
      <c r="Q1480" s="12">
        <v>100000092278</v>
      </c>
      <c r="R1480" s="11" t="s">
        <v>5693</v>
      </c>
    </row>
    <row r="1481" spans="13:18">
      <c r="M1481" s="9"/>
      <c r="Q1481" s="12">
        <v>100000081340</v>
      </c>
      <c r="R1481" s="11" t="s">
        <v>5694</v>
      </c>
    </row>
    <row r="1482" spans="13:18">
      <c r="M1482" s="9"/>
      <c r="Q1482" s="12">
        <v>100000084566</v>
      </c>
      <c r="R1482" s="11" t="s">
        <v>5695</v>
      </c>
    </row>
    <row r="1483" spans="13:18">
      <c r="M1483" s="9"/>
      <c r="Q1483" s="12">
        <v>100000084587</v>
      </c>
      <c r="R1483" s="11" t="s">
        <v>5696</v>
      </c>
    </row>
    <row r="1484" spans="13:18">
      <c r="M1484" s="9"/>
      <c r="Q1484" s="12">
        <v>100000076413</v>
      </c>
      <c r="R1484" s="11" t="s">
        <v>5697</v>
      </c>
    </row>
    <row r="1485" spans="13:18">
      <c r="M1485" s="9"/>
      <c r="Q1485" s="12">
        <v>100000092564</v>
      </c>
      <c r="R1485" s="11" t="s">
        <v>5698</v>
      </c>
    </row>
    <row r="1486" spans="13:18">
      <c r="M1486" s="9"/>
      <c r="Q1486" s="12">
        <v>100000084567</v>
      </c>
      <c r="R1486" s="11" t="s">
        <v>5699</v>
      </c>
    </row>
    <row r="1487" spans="13:18">
      <c r="M1487" s="9"/>
      <c r="Q1487" s="12">
        <v>100000092161</v>
      </c>
      <c r="R1487" s="11" t="s">
        <v>5700</v>
      </c>
    </row>
    <row r="1488" spans="13:18">
      <c r="M1488" s="9"/>
      <c r="Q1488" s="12">
        <v>100000084568</v>
      </c>
      <c r="R1488" s="11" t="s">
        <v>5701</v>
      </c>
    </row>
    <row r="1489" spans="13:18">
      <c r="M1489" s="9"/>
      <c r="Q1489" s="12">
        <v>100000084589</v>
      </c>
      <c r="R1489" s="11" t="s">
        <v>5702</v>
      </c>
    </row>
    <row r="1490" spans="13:18">
      <c r="M1490" s="9"/>
      <c r="Q1490" s="12">
        <v>100000084570</v>
      </c>
      <c r="R1490" s="11" t="s">
        <v>5703</v>
      </c>
    </row>
    <row r="1491" spans="13:18">
      <c r="M1491" s="9"/>
      <c r="Q1491" s="12">
        <v>100000084591</v>
      </c>
      <c r="R1491" s="11" t="s">
        <v>5704</v>
      </c>
    </row>
    <row r="1492" spans="13:18">
      <c r="M1492" s="9"/>
      <c r="Q1492" s="12">
        <v>100000126282</v>
      </c>
      <c r="R1492" s="11" t="s">
        <v>5705</v>
      </c>
    </row>
    <row r="1493" spans="13:18">
      <c r="M1493" s="9"/>
      <c r="Q1493" s="12">
        <v>100000089544</v>
      </c>
      <c r="R1493" s="11" t="s">
        <v>5706</v>
      </c>
    </row>
    <row r="1494" spans="13:18">
      <c r="M1494" s="9"/>
      <c r="Q1494" s="12">
        <v>100000084594</v>
      </c>
      <c r="R1494" s="11" t="s">
        <v>5707</v>
      </c>
    </row>
    <row r="1495" spans="13:18">
      <c r="M1495" s="9"/>
      <c r="Q1495" s="12">
        <v>100000128115</v>
      </c>
      <c r="R1495" s="11" t="s">
        <v>5708</v>
      </c>
    </row>
    <row r="1496" spans="13:18">
      <c r="M1496" s="9"/>
      <c r="Q1496" s="12">
        <v>100000084595</v>
      </c>
      <c r="R1496" s="11" t="s">
        <v>5709</v>
      </c>
    </row>
    <row r="1497" spans="13:18">
      <c r="M1497" s="9"/>
      <c r="Q1497" s="12">
        <v>100000092129</v>
      </c>
      <c r="R1497" s="11" t="s">
        <v>5710</v>
      </c>
    </row>
    <row r="1498" spans="13:18">
      <c r="M1498" s="9"/>
      <c r="Q1498" s="12">
        <v>100000090209</v>
      </c>
      <c r="R1498" s="11" t="s">
        <v>5711</v>
      </c>
    </row>
    <row r="1499" spans="13:18">
      <c r="M1499" s="9"/>
      <c r="Q1499" s="12">
        <v>100000090457</v>
      </c>
      <c r="R1499" s="11" t="s">
        <v>5712</v>
      </c>
    </row>
    <row r="1500" spans="13:18">
      <c r="M1500" s="9"/>
      <c r="Q1500" s="12">
        <v>100000081323</v>
      </c>
      <c r="R1500" s="11" t="s">
        <v>5713</v>
      </c>
    </row>
    <row r="1501" spans="13:18">
      <c r="M1501" s="9"/>
      <c r="Q1501" s="12">
        <v>100000081327</v>
      </c>
      <c r="R1501" s="11" t="s">
        <v>5714</v>
      </c>
    </row>
    <row r="1502" spans="13:18">
      <c r="M1502" s="9"/>
      <c r="Q1502" s="12">
        <v>100000081330</v>
      </c>
      <c r="R1502" s="11" t="s">
        <v>5715</v>
      </c>
    </row>
    <row r="1503" spans="13:18">
      <c r="M1503" s="9"/>
      <c r="Q1503" s="12">
        <v>100000092577</v>
      </c>
      <c r="R1503" s="11" t="s">
        <v>5716</v>
      </c>
    </row>
    <row r="1504" spans="13:18">
      <c r="M1504" s="9"/>
      <c r="Q1504" s="12">
        <v>100000166082</v>
      </c>
      <c r="R1504" s="11" t="s">
        <v>5717</v>
      </c>
    </row>
    <row r="1505" spans="13:18">
      <c r="M1505" s="9"/>
      <c r="Q1505" s="12">
        <v>300000023252</v>
      </c>
      <c r="R1505" s="11" t="s">
        <v>5718</v>
      </c>
    </row>
    <row r="1506" spans="13:18">
      <c r="M1506" s="9"/>
      <c r="Q1506" s="12">
        <v>100000089518</v>
      </c>
      <c r="R1506" s="11" t="s">
        <v>5719</v>
      </c>
    </row>
    <row r="1507" spans="13:18">
      <c r="M1507" s="9"/>
      <c r="Q1507" s="12">
        <v>100000081373</v>
      </c>
      <c r="R1507" s="11" t="s">
        <v>5720</v>
      </c>
    </row>
    <row r="1508" spans="13:18">
      <c r="M1508" s="9"/>
      <c r="Q1508" s="12">
        <v>100000124525</v>
      </c>
      <c r="R1508" s="11" t="s">
        <v>5721</v>
      </c>
    </row>
    <row r="1509" spans="13:18">
      <c r="M1509" s="9"/>
      <c r="Q1509" s="12">
        <v>100000089429</v>
      </c>
      <c r="R1509" s="11" t="s">
        <v>5722</v>
      </c>
    </row>
    <row r="1510" spans="13:18">
      <c r="M1510" s="9"/>
      <c r="Q1510" s="12">
        <v>100000082866</v>
      </c>
      <c r="R1510" s="11" t="s">
        <v>5723</v>
      </c>
    </row>
    <row r="1511" spans="13:18">
      <c r="M1511" s="9"/>
      <c r="Q1511" s="12">
        <v>100000092597</v>
      </c>
      <c r="R1511" s="11" t="s">
        <v>5724</v>
      </c>
    </row>
    <row r="1512" spans="13:18">
      <c r="M1512" s="9"/>
      <c r="Q1512" s="12">
        <v>100000092387</v>
      </c>
      <c r="R1512" s="11" t="s">
        <v>5725</v>
      </c>
    </row>
    <row r="1513" spans="13:18">
      <c r="M1513" s="9"/>
      <c r="Q1513" s="12">
        <v>100000089142</v>
      </c>
      <c r="R1513" s="11" t="s">
        <v>5726</v>
      </c>
    </row>
    <row r="1514" spans="13:18">
      <c r="M1514" s="9"/>
      <c r="Q1514" s="12">
        <v>100000082867</v>
      </c>
      <c r="R1514" s="11" t="s">
        <v>5727</v>
      </c>
    </row>
    <row r="1515" spans="13:18">
      <c r="M1515" s="9"/>
      <c r="Q1515" s="12">
        <v>100000082848</v>
      </c>
      <c r="R1515" s="11" t="s">
        <v>5728</v>
      </c>
    </row>
    <row r="1516" spans="13:18">
      <c r="M1516" s="9"/>
      <c r="Q1516" s="12">
        <v>100000082849</v>
      </c>
      <c r="R1516" s="11" t="s">
        <v>5729</v>
      </c>
    </row>
    <row r="1517" spans="13:18">
      <c r="M1517" s="9"/>
      <c r="Q1517" s="12">
        <v>100000083095</v>
      </c>
      <c r="R1517" s="11" t="s">
        <v>5730</v>
      </c>
    </row>
    <row r="1518" spans="13:18">
      <c r="M1518" s="9"/>
      <c r="Q1518" s="12">
        <v>100000092078</v>
      </c>
      <c r="R1518" s="11" t="s">
        <v>5731</v>
      </c>
    </row>
    <row r="1519" spans="13:18">
      <c r="M1519" s="9"/>
      <c r="Q1519" s="12">
        <v>100000091768</v>
      </c>
      <c r="R1519" s="11" t="s">
        <v>5732</v>
      </c>
    </row>
    <row r="1520" spans="13:18">
      <c r="M1520" s="9"/>
      <c r="Q1520" s="12">
        <v>100000083097</v>
      </c>
      <c r="R1520" s="11" t="s">
        <v>5733</v>
      </c>
    </row>
    <row r="1521" spans="13:18">
      <c r="M1521" s="9"/>
      <c r="Q1521" s="12">
        <v>100000092111</v>
      </c>
      <c r="R1521" s="11" t="s">
        <v>5734</v>
      </c>
    </row>
    <row r="1522" spans="13:18">
      <c r="M1522" s="9"/>
      <c r="Q1522" s="12">
        <v>100000092616</v>
      </c>
      <c r="R1522" s="11" t="s">
        <v>5735</v>
      </c>
    </row>
    <row r="1523" spans="13:18">
      <c r="M1523" s="9"/>
      <c r="Q1523" s="12">
        <v>100000078599</v>
      </c>
      <c r="R1523" s="11" t="s">
        <v>5736</v>
      </c>
    </row>
    <row r="1524" spans="13:18">
      <c r="M1524" s="9"/>
      <c r="Q1524" s="12">
        <v>100000078748</v>
      </c>
      <c r="R1524" s="11" t="s">
        <v>5737</v>
      </c>
    </row>
    <row r="1525" spans="13:18">
      <c r="M1525" s="9"/>
      <c r="Q1525" s="12">
        <v>100000080299</v>
      </c>
      <c r="R1525" s="11" t="s">
        <v>5738</v>
      </c>
    </row>
    <row r="1526" spans="13:18">
      <c r="M1526" s="9"/>
      <c r="Q1526" s="12">
        <v>100000092513</v>
      </c>
      <c r="R1526" s="11" t="s">
        <v>5739</v>
      </c>
    </row>
    <row r="1527" spans="13:18">
      <c r="M1527" s="9"/>
      <c r="Q1527" s="12">
        <v>100000091042</v>
      </c>
      <c r="R1527" s="11" t="s">
        <v>5740</v>
      </c>
    </row>
    <row r="1528" spans="13:18">
      <c r="M1528" s="9"/>
      <c r="Q1528" s="12">
        <v>100000085410</v>
      </c>
      <c r="R1528" s="11" t="s">
        <v>5741</v>
      </c>
    </row>
    <row r="1529" spans="13:18">
      <c r="M1529" s="9"/>
      <c r="Q1529" s="12">
        <v>100000092364</v>
      </c>
      <c r="R1529" s="11" t="s">
        <v>5742</v>
      </c>
    </row>
    <row r="1530" spans="13:18">
      <c r="M1530" s="9"/>
      <c r="Q1530" s="12">
        <v>100000089842</v>
      </c>
      <c r="R1530" s="11" t="s">
        <v>5743</v>
      </c>
    </row>
    <row r="1531" spans="13:18">
      <c r="M1531" s="9"/>
      <c r="Q1531" s="12">
        <v>100000092794</v>
      </c>
      <c r="R1531" s="11" t="s">
        <v>5744</v>
      </c>
    </row>
    <row r="1532" spans="13:18">
      <c r="M1532" s="9"/>
      <c r="Q1532" s="12">
        <v>100000080191</v>
      </c>
      <c r="R1532" s="11" t="s">
        <v>5745</v>
      </c>
    </row>
    <row r="1533" spans="13:18">
      <c r="M1533" s="9"/>
      <c r="Q1533" s="12">
        <v>100000080172</v>
      </c>
      <c r="R1533" s="11" t="s">
        <v>5746</v>
      </c>
    </row>
    <row r="1534" spans="13:18">
      <c r="M1534" s="9"/>
      <c r="Q1534" s="12">
        <v>100000080213</v>
      </c>
      <c r="R1534" s="11" t="s">
        <v>5747</v>
      </c>
    </row>
    <row r="1535" spans="13:18">
      <c r="M1535" s="9"/>
      <c r="Q1535" s="12">
        <v>100000084293</v>
      </c>
      <c r="R1535" s="11" t="s">
        <v>5748</v>
      </c>
    </row>
    <row r="1536" spans="13:18">
      <c r="M1536" s="9"/>
      <c r="Q1536" s="12">
        <v>100000084276</v>
      </c>
      <c r="R1536" s="11" t="s">
        <v>5749</v>
      </c>
    </row>
    <row r="1537" spans="13:18">
      <c r="M1537" s="9"/>
      <c r="Q1537" s="12">
        <v>100000092134</v>
      </c>
      <c r="R1537" s="11" t="s">
        <v>5750</v>
      </c>
    </row>
    <row r="1538" spans="13:18">
      <c r="M1538" s="9"/>
      <c r="Q1538" s="12">
        <v>100000084299</v>
      </c>
      <c r="R1538" s="11" t="s">
        <v>5751</v>
      </c>
    </row>
    <row r="1539" spans="13:18">
      <c r="M1539" s="9"/>
      <c r="Q1539" s="12">
        <v>100000084281</v>
      </c>
      <c r="R1539" s="11" t="s">
        <v>5752</v>
      </c>
    </row>
    <row r="1540" spans="13:18">
      <c r="M1540" s="9"/>
      <c r="Q1540" s="12">
        <v>100000084282</v>
      </c>
      <c r="R1540" s="11" t="s">
        <v>5753</v>
      </c>
    </row>
    <row r="1541" spans="13:18">
      <c r="M1541" s="9"/>
      <c r="Q1541" s="12">
        <v>100000084302</v>
      </c>
      <c r="R1541" s="11" t="s">
        <v>5754</v>
      </c>
    </row>
    <row r="1542" spans="13:18">
      <c r="M1542" s="9"/>
      <c r="Q1542" s="12">
        <v>100000084283</v>
      </c>
      <c r="R1542" s="11" t="s">
        <v>5755</v>
      </c>
    </row>
    <row r="1543" spans="13:18">
      <c r="M1543" s="9"/>
      <c r="Q1543" s="12">
        <v>100000084288</v>
      </c>
      <c r="R1543" s="11" t="s">
        <v>5756</v>
      </c>
    </row>
    <row r="1544" spans="13:18">
      <c r="M1544" s="9"/>
      <c r="Q1544" s="12">
        <v>100000092584</v>
      </c>
      <c r="R1544" s="11" t="s">
        <v>5757</v>
      </c>
    </row>
    <row r="1545" spans="13:18">
      <c r="M1545" s="9"/>
      <c r="Q1545" s="12">
        <v>100000089587</v>
      </c>
      <c r="R1545" s="11" t="s">
        <v>5758</v>
      </c>
    </row>
    <row r="1546" spans="13:18">
      <c r="M1546" s="9"/>
      <c r="Q1546" s="12">
        <v>100000092385</v>
      </c>
      <c r="R1546" s="11" t="s">
        <v>5759</v>
      </c>
    </row>
    <row r="1547" spans="13:18">
      <c r="M1547" s="9"/>
      <c r="Q1547" s="12">
        <v>100000085230</v>
      </c>
      <c r="R1547" s="11" t="s">
        <v>5760</v>
      </c>
    </row>
    <row r="1548" spans="13:18">
      <c r="M1548" s="9"/>
      <c r="Q1548" s="12">
        <v>100000084290</v>
      </c>
      <c r="R1548" s="11" t="s">
        <v>5761</v>
      </c>
    </row>
    <row r="1549" spans="13:18">
      <c r="M1549" s="9"/>
      <c r="Q1549" s="12">
        <v>100000084311</v>
      </c>
      <c r="R1549" s="11" t="s">
        <v>5762</v>
      </c>
    </row>
    <row r="1550" spans="13:18">
      <c r="M1550" s="9"/>
      <c r="Q1550" s="12">
        <v>100000084314</v>
      </c>
      <c r="R1550" s="11" t="s">
        <v>5763</v>
      </c>
    </row>
    <row r="1551" spans="13:18">
      <c r="M1551" s="9"/>
      <c r="Q1551" s="12">
        <v>100000084334</v>
      </c>
      <c r="R1551" s="11" t="s">
        <v>5764</v>
      </c>
    </row>
    <row r="1552" spans="13:18">
      <c r="M1552" s="9"/>
      <c r="Q1552" s="12">
        <v>100000084335</v>
      </c>
      <c r="R1552" s="11" t="s">
        <v>5765</v>
      </c>
    </row>
    <row r="1553" spans="13:18">
      <c r="M1553" s="9"/>
      <c r="Q1553" s="12">
        <v>100000084317</v>
      </c>
      <c r="R1553" s="11" t="s">
        <v>5766</v>
      </c>
    </row>
    <row r="1554" spans="13:18">
      <c r="M1554" s="9"/>
      <c r="Q1554" s="12">
        <v>100000084286</v>
      </c>
      <c r="R1554" s="11" t="s">
        <v>5767</v>
      </c>
    </row>
    <row r="1555" spans="13:18">
      <c r="M1555" s="9"/>
      <c r="Q1555" s="12">
        <v>100000084056</v>
      </c>
      <c r="R1555" s="11" t="s">
        <v>5768</v>
      </c>
    </row>
    <row r="1556" spans="13:18">
      <c r="M1556" s="9"/>
      <c r="Q1556" s="12">
        <v>100000084036</v>
      </c>
      <c r="R1556" s="11" t="s">
        <v>5769</v>
      </c>
    </row>
    <row r="1557" spans="13:18">
      <c r="M1557" s="9"/>
      <c r="Q1557" s="12">
        <v>100000088898</v>
      </c>
      <c r="R1557" s="11" t="s">
        <v>5770</v>
      </c>
    </row>
    <row r="1558" spans="13:18">
      <c r="M1558" s="9"/>
      <c r="Q1558" s="12">
        <v>100000084544</v>
      </c>
      <c r="R1558" s="11" t="s">
        <v>5771</v>
      </c>
    </row>
    <row r="1559" spans="13:18">
      <c r="M1559" s="9"/>
      <c r="Q1559" s="12">
        <v>100000084525</v>
      </c>
      <c r="R1559" s="11" t="s">
        <v>5772</v>
      </c>
    </row>
    <row r="1560" spans="13:18">
      <c r="M1560" s="9"/>
      <c r="Q1560" s="12">
        <v>100000084546</v>
      </c>
      <c r="R1560" s="11" t="s">
        <v>5773</v>
      </c>
    </row>
    <row r="1561" spans="13:18">
      <c r="M1561" s="9"/>
      <c r="Q1561" s="12">
        <v>100000084527</v>
      </c>
      <c r="R1561" s="11" t="s">
        <v>5774</v>
      </c>
    </row>
    <row r="1562" spans="13:18">
      <c r="M1562" s="9"/>
      <c r="Q1562" s="12">
        <v>100000084528</v>
      </c>
      <c r="R1562" s="11" t="s">
        <v>5775</v>
      </c>
    </row>
    <row r="1563" spans="13:18">
      <c r="M1563" s="9"/>
      <c r="Q1563" s="12">
        <v>100000084529</v>
      </c>
      <c r="R1563" s="11" t="s">
        <v>5776</v>
      </c>
    </row>
    <row r="1564" spans="13:18">
      <c r="M1564" s="9"/>
      <c r="Q1564" s="12">
        <v>100000081577</v>
      </c>
      <c r="R1564" s="11" t="s">
        <v>5777</v>
      </c>
    </row>
    <row r="1565" spans="13:18">
      <c r="M1565" s="9"/>
      <c r="Q1565" s="12">
        <v>100000092772</v>
      </c>
      <c r="R1565" s="11" t="s">
        <v>5778</v>
      </c>
    </row>
    <row r="1566" spans="13:18">
      <c r="M1566" s="9"/>
      <c r="Q1566" s="12">
        <v>100000081559</v>
      </c>
      <c r="R1566" s="11" t="s">
        <v>5779</v>
      </c>
    </row>
    <row r="1567" spans="13:18">
      <c r="M1567" s="9"/>
      <c r="Q1567" s="12">
        <v>100000081580</v>
      </c>
      <c r="R1567" s="11" t="s">
        <v>5780</v>
      </c>
    </row>
    <row r="1568" spans="13:18">
      <c r="M1568" s="9"/>
      <c r="Q1568" s="12">
        <v>100000090540</v>
      </c>
      <c r="R1568" s="11" t="s">
        <v>5781</v>
      </c>
    </row>
    <row r="1569" spans="13:18">
      <c r="M1569" s="9"/>
      <c r="Q1569" s="12">
        <v>100000081871</v>
      </c>
      <c r="R1569" s="11" t="s">
        <v>5782</v>
      </c>
    </row>
    <row r="1570" spans="13:18">
      <c r="M1570" s="9"/>
      <c r="Q1570" s="12">
        <v>100000081872</v>
      </c>
      <c r="R1570" s="11" t="s">
        <v>5783</v>
      </c>
    </row>
    <row r="1571" spans="13:18">
      <c r="M1571" s="9"/>
      <c r="Q1571" s="12">
        <v>100000081581</v>
      </c>
      <c r="R1571" s="11" t="s">
        <v>5784</v>
      </c>
    </row>
    <row r="1572" spans="13:18">
      <c r="M1572" s="9"/>
      <c r="Q1572" s="12">
        <v>100000092132</v>
      </c>
      <c r="R1572" s="11" t="s">
        <v>5785</v>
      </c>
    </row>
    <row r="1573" spans="13:18">
      <c r="M1573" s="9"/>
      <c r="Q1573" s="12">
        <v>100000081582</v>
      </c>
      <c r="R1573" s="11" t="s">
        <v>5786</v>
      </c>
    </row>
    <row r="1574" spans="13:18">
      <c r="M1574" s="9"/>
      <c r="Q1574" s="12">
        <v>100000081564</v>
      </c>
      <c r="R1574" s="11" t="s">
        <v>5787</v>
      </c>
    </row>
    <row r="1575" spans="13:18">
      <c r="M1575" s="9"/>
      <c r="Q1575" s="12">
        <v>100000089953</v>
      </c>
      <c r="R1575" s="11" t="s">
        <v>5788</v>
      </c>
    </row>
    <row r="1576" spans="13:18">
      <c r="M1576" s="9"/>
      <c r="Q1576" s="12">
        <v>100000081865</v>
      </c>
      <c r="R1576" s="11" t="s">
        <v>5789</v>
      </c>
    </row>
    <row r="1577" spans="13:18">
      <c r="M1577" s="9"/>
      <c r="Q1577" s="12">
        <v>100000081893</v>
      </c>
      <c r="R1577" s="11" t="s">
        <v>5790</v>
      </c>
    </row>
    <row r="1578" spans="13:18">
      <c r="M1578" s="9"/>
      <c r="Q1578" s="12">
        <v>100000081894</v>
      </c>
      <c r="R1578" s="11" t="s">
        <v>5791</v>
      </c>
    </row>
    <row r="1579" spans="13:18">
      <c r="M1579" s="9"/>
      <c r="Q1579" s="12">
        <v>100000081875</v>
      </c>
      <c r="R1579" s="11" t="s">
        <v>5792</v>
      </c>
    </row>
    <row r="1580" spans="13:18">
      <c r="M1580" s="9"/>
      <c r="Q1580" s="12">
        <v>100000081895</v>
      </c>
      <c r="R1580" s="11" t="s">
        <v>5793</v>
      </c>
    </row>
    <row r="1581" spans="13:18">
      <c r="M1581" s="9"/>
      <c r="Q1581" s="12">
        <v>100000081896</v>
      </c>
      <c r="R1581" s="11" t="s">
        <v>5794</v>
      </c>
    </row>
    <row r="1582" spans="13:18">
      <c r="M1582" s="9"/>
      <c r="Q1582" s="12">
        <v>100000092578</v>
      </c>
      <c r="R1582" s="11" t="s">
        <v>5795</v>
      </c>
    </row>
    <row r="1583" spans="13:18">
      <c r="M1583" s="9"/>
      <c r="Q1583" s="12">
        <v>100000092152</v>
      </c>
      <c r="R1583" s="11" t="s">
        <v>5796</v>
      </c>
    </row>
    <row r="1584" spans="13:18">
      <c r="M1584" s="9"/>
      <c r="Q1584" s="12">
        <v>100000081560</v>
      </c>
      <c r="R1584" s="11" t="s">
        <v>5797</v>
      </c>
    </row>
    <row r="1585" spans="13:18">
      <c r="M1585" s="9"/>
      <c r="Q1585" s="12">
        <v>100000092324</v>
      </c>
      <c r="R1585" s="11" t="s">
        <v>5798</v>
      </c>
    </row>
    <row r="1586" spans="13:18">
      <c r="M1586" s="9"/>
      <c r="Q1586" s="12">
        <v>100000084551</v>
      </c>
      <c r="R1586" s="11" t="s">
        <v>5799</v>
      </c>
    </row>
    <row r="1587" spans="13:18">
      <c r="M1587" s="9"/>
      <c r="Q1587" s="12">
        <v>100000084016</v>
      </c>
      <c r="R1587" s="11" t="s">
        <v>5800</v>
      </c>
    </row>
    <row r="1588" spans="13:18">
      <c r="M1588" s="9"/>
      <c r="Q1588" s="12">
        <v>100000091166</v>
      </c>
      <c r="R1588" s="11" t="s">
        <v>5801</v>
      </c>
    </row>
    <row r="1589" spans="13:18">
      <c r="M1589" s="9"/>
      <c r="Q1589" s="12">
        <v>100000084000</v>
      </c>
      <c r="R1589" s="11" t="s">
        <v>5802</v>
      </c>
    </row>
    <row r="1590" spans="13:18">
      <c r="M1590" s="9"/>
      <c r="Q1590" s="12">
        <v>100000084020</v>
      </c>
      <c r="R1590" s="11" t="s">
        <v>5803</v>
      </c>
    </row>
    <row r="1591" spans="13:18">
      <c r="M1591" s="9"/>
      <c r="Q1591" s="12">
        <v>100000085010</v>
      </c>
      <c r="R1591" s="11" t="s">
        <v>5804</v>
      </c>
    </row>
    <row r="1592" spans="13:18">
      <c r="M1592" s="9"/>
      <c r="Q1592" s="12">
        <v>100000081538</v>
      </c>
      <c r="R1592" s="11" t="s">
        <v>5805</v>
      </c>
    </row>
    <row r="1593" spans="13:18">
      <c r="M1593" s="9"/>
      <c r="Q1593" s="12">
        <v>100000084023</v>
      </c>
      <c r="R1593" s="11" t="s">
        <v>5806</v>
      </c>
    </row>
    <row r="1594" spans="13:18">
      <c r="M1594" s="9"/>
      <c r="Q1594" s="12">
        <v>100000084024</v>
      </c>
      <c r="R1594" s="11" t="s">
        <v>5807</v>
      </c>
    </row>
    <row r="1595" spans="13:18">
      <c r="M1595" s="9"/>
      <c r="Q1595" s="12">
        <v>100000084006</v>
      </c>
      <c r="R1595" s="11" t="s">
        <v>5808</v>
      </c>
    </row>
    <row r="1596" spans="13:18">
      <c r="M1596" s="9"/>
      <c r="Q1596" s="12">
        <v>100000084025</v>
      </c>
      <c r="R1596" s="11" t="s">
        <v>5809</v>
      </c>
    </row>
    <row r="1597" spans="13:18">
      <c r="M1597" s="9"/>
      <c r="Q1597" s="12">
        <v>100000084027</v>
      </c>
      <c r="R1597" s="11" t="s">
        <v>5810</v>
      </c>
    </row>
    <row r="1598" spans="13:18">
      <c r="M1598" s="9"/>
      <c r="Q1598" s="12">
        <v>100000081866</v>
      </c>
      <c r="R1598" s="11" t="s">
        <v>5811</v>
      </c>
    </row>
    <row r="1599" spans="13:18">
      <c r="M1599" s="9"/>
      <c r="Q1599" s="12">
        <v>100000080096</v>
      </c>
      <c r="R1599" s="11" t="s">
        <v>5812</v>
      </c>
    </row>
    <row r="1600" spans="13:18">
      <c r="M1600" s="9"/>
      <c r="Q1600" s="12">
        <v>100000081847</v>
      </c>
      <c r="R1600" s="11" t="s">
        <v>5813</v>
      </c>
    </row>
    <row r="1601" spans="13:18">
      <c r="M1601" s="9"/>
      <c r="Q1601" s="12">
        <v>100000081851</v>
      </c>
      <c r="R1601" s="11" t="s">
        <v>5814</v>
      </c>
    </row>
    <row r="1602" spans="13:18">
      <c r="M1602" s="9"/>
      <c r="Q1602" s="12">
        <v>100000088282</v>
      </c>
      <c r="R1602" s="11" t="s">
        <v>5815</v>
      </c>
    </row>
    <row r="1603" spans="13:18">
      <c r="M1603" s="9"/>
      <c r="Q1603" s="12">
        <v>100000081848</v>
      </c>
      <c r="R1603" s="11" t="s">
        <v>5816</v>
      </c>
    </row>
    <row r="1604" spans="13:18">
      <c r="M1604" s="9"/>
      <c r="Q1604" s="12">
        <v>100000081868</v>
      </c>
      <c r="R1604" s="11" t="s">
        <v>5817</v>
      </c>
    </row>
    <row r="1605" spans="13:18">
      <c r="M1605" s="9"/>
      <c r="Q1605" s="12">
        <v>100000081850</v>
      </c>
      <c r="R1605" s="11" t="s">
        <v>5818</v>
      </c>
    </row>
    <row r="1606" spans="13:18">
      <c r="M1606" s="9"/>
      <c r="Q1606" s="12">
        <v>100000081870</v>
      </c>
      <c r="R1606" s="11" t="s">
        <v>5819</v>
      </c>
    </row>
    <row r="1607" spans="13:18">
      <c r="M1607" s="9"/>
      <c r="Q1607" s="12">
        <v>100000084011</v>
      </c>
      <c r="R1607" s="11" t="s">
        <v>5820</v>
      </c>
    </row>
    <row r="1608" spans="13:18">
      <c r="M1608" s="9"/>
      <c r="Q1608" s="12">
        <v>100000084012</v>
      </c>
      <c r="R1608" s="11" t="s">
        <v>5821</v>
      </c>
    </row>
    <row r="1609" spans="13:18">
      <c r="M1609" s="9"/>
      <c r="Q1609" s="12">
        <v>100000092795</v>
      </c>
      <c r="R1609" s="11" t="s">
        <v>5822</v>
      </c>
    </row>
    <row r="1610" spans="13:18">
      <c r="M1610" s="9"/>
      <c r="Q1610" s="12">
        <v>100000092073</v>
      </c>
      <c r="R1610" s="11" t="s">
        <v>5823</v>
      </c>
    </row>
    <row r="1611" spans="13:18">
      <c r="M1611" s="9"/>
      <c r="Q1611" s="12">
        <v>100000092585</v>
      </c>
      <c r="R1611" s="11" t="s">
        <v>5824</v>
      </c>
    </row>
    <row r="1612" spans="13:18">
      <c r="M1612" s="9"/>
      <c r="Q1612" s="12">
        <v>100000092074</v>
      </c>
      <c r="R1612" s="11" t="s">
        <v>5825</v>
      </c>
    </row>
    <row r="1613" spans="13:18">
      <c r="M1613" s="9"/>
      <c r="Q1613" s="12">
        <v>100000084059</v>
      </c>
      <c r="R1613" s="11" t="s">
        <v>5826</v>
      </c>
    </row>
    <row r="1614" spans="13:18">
      <c r="M1614" s="9"/>
      <c r="Q1614" s="12">
        <v>100000144958</v>
      </c>
      <c r="R1614" s="11" t="s">
        <v>5827</v>
      </c>
    </row>
    <row r="1615" spans="13:18">
      <c r="M1615" s="9"/>
      <c r="Q1615" s="12">
        <v>100000127699</v>
      </c>
      <c r="R1615" s="11" t="s">
        <v>5828</v>
      </c>
    </row>
    <row r="1616" spans="13:18">
      <c r="M1616" s="9"/>
      <c r="Q1616" s="12">
        <v>100000079790</v>
      </c>
      <c r="R1616" s="11" t="s">
        <v>5829</v>
      </c>
    </row>
    <row r="1617" spans="13:18">
      <c r="M1617" s="9"/>
      <c r="Q1617" s="12">
        <v>100000089693</v>
      </c>
      <c r="R1617" s="11" t="s">
        <v>5830</v>
      </c>
    </row>
    <row r="1618" spans="13:18">
      <c r="M1618" s="9"/>
      <c r="Q1618" s="12">
        <v>100000091411</v>
      </c>
      <c r="R1618" s="11" t="s">
        <v>5831</v>
      </c>
    </row>
    <row r="1619" spans="13:18">
      <c r="M1619" s="9"/>
      <c r="Q1619" s="12">
        <v>100000079767</v>
      </c>
      <c r="R1619" s="11" t="s">
        <v>5832</v>
      </c>
    </row>
    <row r="1620" spans="13:18">
      <c r="M1620" s="9"/>
      <c r="Q1620" s="12">
        <v>100000085060</v>
      </c>
      <c r="R1620" s="11" t="s">
        <v>5833</v>
      </c>
    </row>
    <row r="1621" spans="13:18">
      <c r="M1621" s="9"/>
      <c r="Q1621" s="12">
        <v>100000092724</v>
      </c>
      <c r="R1621" s="11" t="s">
        <v>5834</v>
      </c>
    </row>
    <row r="1622" spans="13:18">
      <c r="M1622" s="9"/>
      <c r="Q1622" s="12">
        <v>300000036677</v>
      </c>
      <c r="R1622" s="11" t="s">
        <v>5835</v>
      </c>
    </row>
    <row r="1623" spans="13:18">
      <c r="M1623" s="9"/>
      <c r="Q1623" s="12">
        <v>100000089394</v>
      </c>
      <c r="R1623" s="11" t="s">
        <v>5836</v>
      </c>
    </row>
    <row r="1624" spans="13:18">
      <c r="M1624" s="9"/>
      <c r="Q1624" s="12">
        <v>100000088572</v>
      </c>
      <c r="R1624" s="11" t="s">
        <v>5837</v>
      </c>
    </row>
    <row r="1625" spans="13:18">
      <c r="M1625" s="9"/>
      <c r="Q1625" s="12">
        <v>100000087961</v>
      </c>
      <c r="R1625" s="11" t="s">
        <v>5838</v>
      </c>
    </row>
    <row r="1626" spans="13:18">
      <c r="M1626" s="9"/>
      <c r="Q1626" s="12">
        <v>100000087979</v>
      </c>
      <c r="R1626" s="11" t="s">
        <v>5839</v>
      </c>
    </row>
    <row r="1627" spans="13:18">
      <c r="M1627" s="9"/>
      <c r="Q1627" s="12">
        <v>100000084265</v>
      </c>
      <c r="R1627" s="11" t="s">
        <v>5840</v>
      </c>
    </row>
    <row r="1628" spans="13:18">
      <c r="M1628" s="9"/>
      <c r="Q1628" s="12">
        <v>100000090556</v>
      </c>
      <c r="R1628" s="11" t="s">
        <v>5841</v>
      </c>
    </row>
    <row r="1629" spans="13:18">
      <c r="M1629" s="9"/>
      <c r="Q1629" s="12">
        <v>100000080081</v>
      </c>
      <c r="R1629" s="11" t="s">
        <v>5842</v>
      </c>
    </row>
    <row r="1630" spans="13:18">
      <c r="M1630" s="9"/>
      <c r="Q1630" s="12">
        <v>100000090092</v>
      </c>
      <c r="R1630" s="11" t="s">
        <v>5843</v>
      </c>
    </row>
    <row r="1631" spans="13:18">
      <c r="M1631" s="9"/>
      <c r="Q1631" s="12">
        <v>100000081877</v>
      </c>
      <c r="R1631" s="11" t="s">
        <v>5844</v>
      </c>
    </row>
    <row r="1632" spans="13:18">
      <c r="M1632" s="9"/>
      <c r="Q1632" s="12">
        <v>100000092173</v>
      </c>
      <c r="R1632" s="11" t="s">
        <v>5845</v>
      </c>
    </row>
    <row r="1633" spans="13:18">
      <c r="M1633" s="9"/>
      <c r="Q1633" s="12">
        <v>100000086564</v>
      </c>
      <c r="R1633" s="11" t="s">
        <v>5846</v>
      </c>
    </row>
    <row r="1634" spans="13:18">
      <c r="M1634" s="9"/>
      <c r="Q1634" s="12">
        <v>100000080101</v>
      </c>
      <c r="R1634" s="11" t="s">
        <v>5847</v>
      </c>
    </row>
    <row r="1635" spans="13:18">
      <c r="M1635" s="9"/>
      <c r="Q1635" s="12">
        <v>100000087962</v>
      </c>
      <c r="R1635" s="11" t="s">
        <v>5848</v>
      </c>
    </row>
    <row r="1636" spans="13:18">
      <c r="M1636" s="9"/>
      <c r="Q1636" s="12">
        <v>100000078529</v>
      </c>
      <c r="R1636" s="11" t="s">
        <v>5849</v>
      </c>
    </row>
    <row r="1637" spans="13:18">
      <c r="M1637" s="9"/>
      <c r="Q1637" s="12">
        <v>100000090999</v>
      </c>
      <c r="R1637" s="11" t="s">
        <v>5850</v>
      </c>
    </row>
    <row r="1638" spans="13:18">
      <c r="M1638" s="9"/>
      <c r="Q1638" s="12">
        <v>100000129650</v>
      </c>
      <c r="R1638" s="11" t="s">
        <v>5851</v>
      </c>
    </row>
    <row r="1639" spans="13:18">
      <c r="M1639" s="9"/>
      <c r="Q1639" s="12">
        <v>100000080103</v>
      </c>
      <c r="R1639" s="11" t="s">
        <v>5852</v>
      </c>
    </row>
    <row r="1640" spans="13:18">
      <c r="M1640" s="9"/>
      <c r="Q1640" s="12">
        <v>100000088320</v>
      </c>
      <c r="R1640" s="11" t="s">
        <v>5853</v>
      </c>
    </row>
    <row r="1641" spans="13:18">
      <c r="M1641" s="9"/>
      <c r="Q1641" s="12">
        <v>100000076274</v>
      </c>
      <c r="R1641" s="11" t="s">
        <v>5854</v>
      </c>
    </row>
    <row r="1642" spans="13:18">
      <c r="M1642" s="9"/>
      <c r="Q1642" s="12">
        <v>100000076272</v>
      </c>
      <c r="R1642" s="11" t="s">
        <v>5855</v>
      </c>
    </row>
    <row r="1643" spans="13:18">
      <c r="M1643" s="9"/>
      <c r="Q1643" s="12">
        <v>100000076293</v>
      </c>
      <c r="R1643" s="11" t="s">
        <v>5856</v>
      </c>
    </row>
    <row r="1644" spans="13:18">
      <c r="M1644" s="9"/>
      <c r="Q1644" s="12">
        <v>100000076275</v>
      </c>
      <c r="R1644" s="11" t="s">
        <v>5857</v>
      </c>
    </row>
    <row r="1645" spans="13:18">
      <c r="M1645" s="9"/>
      <c r="Q1645" s="12">
        <v>100000079785</v>
      </c>
      <c r="R1645" s="11" t="s">
        <v>5858</v>
      </c>
    </row>
    <row r="1646" spans="13:18">
      <c r="M1646" s="9"/>
      <c r="Q1646" s="12">
        <v>100000080100</v>
      </c>
      <c r="R1646" s="11" t="s">
        <v>5859</v>
      </c>
    </row>
    <row r="1647" spans="13:18">
      <c r="M1647" s="9"/>
      <c r="Q1647" s="12">
        <v>100000134646</v>
      </c>
      <c r="R1647" s="11" t="s">
        <v>5860</v>
      </c>
    </row>
    <row r="1648" spans="13:18">
      <c r="M1648" s="9"/>
      <c r="Q1648" s="12">
        <v>100000090514</v>
      </c>
      <c r="R1648" s="11" t="s">
        <v>5861</v>
      </c>
    </row>
    <row r="1649" spans="13:18">
      <c r="M1649" s="9"/>
      <c r="Q1649" s="12">
        <v>100000091474</v>
      </c>
      <c r="R1649" s="11" t="s">
        <v>5862</v>
      </c>
    </row>
    <row r="1650" spans="13:18">
      <c r="M1650" s="9"/>
      <c r="Q1650" s="12">
        <v>100000084249</v>
      </c>
      <c r="R1650" s="11" t="s">
        <v>5863</v>
      </c>
    </row>
    <row r="1651" spans="13:18">
      <c r="M1651" s="9"/>
      <c r="Q1651" s="12">
        <v>100000084250</v>
      </c>
      <c r="R1651" s="11" t="s">
        <v>5864</v>
      </c>
    </row>
    <row r="1652" spans="13:18">
      <c r="M1652" s="9"/>
      <c r="Q1652" s="12">
        <v>100000079856</v>
      </c>
      <c r="R1652" s="11" t="s">
        <v>5865</v>
      </c>
    </row>
    <row r="1653" spans="13:18">
      <c r="M1653" s="9"/>
      <c r="Q1653" s="12">
        <v>100000083736</v>
      </c>
      <c r="R1653" s="11" t="s">
        <v>5866</v>
      </c>
    </row>
    <row r="1654" spans="13:18">
      <c r="M1654" s="9"/>
      <c r="Q1654" s="12">
        <v>100000178231</v>
      </c>
      <c r="R1654" s="11" t="s">
        <v>5867</v>
      </c>
    </row>
    <row r="1655" spans="13:18">
      <c r="M1655" s="9"/>
      <c r="Q1655" s="12">
        <v>100000174729</v>
      </c>
      <c r="R1655" s="11" t="s">
        <v>5868</v>
      </c>
    </row>
    <row r="1656" spans="13:18">
      <c r="M1656" s="9"/>
      <c r="Q1656" s="12">
        <v>100000174637</v>
      </c>
      <c r="R1656" s="11" t="s">
        <v>5869</v>
      </c>
    </row>
    <row r="1657" spans="13:18">
      <c r="M1657" s="9"/>
      <c r="Q1657" s="12">
        <v>100000124345</v>
      </c>
      <c r="R1657" s="11" t="s">
        <v>5870</v>
      </c>
    </row>
    <row r="1658" spans="13:18">
      <c r="M1658" s="9"/>
      <c r="Q1658" s="12">
        <v>100000083740</v>
      </c>
      <c r="R1658" s="11" t="s">
        <v>5871</v>
      </c>
    </row>
    <row r="1659" spans="13:18">
      <c r="M1659" s="9"/>
      <c r="Q1659" s="12">
        <v>100000091783</v>
      </c>
      <c r="R1659" s="11" t="s">
        <v>5872</v>
      </c>
    </row>
    <row r="1660" spans="13:18">
      <c r="M1660" s="9"/>
      <c r="Q1660" s="12">
        <v>100000076083</v>
      </c>
      <c r="R1660" s="11" t="s">
        <v>5873</v>
      </c>
    </row>
    <row r="1661" spans="13:18">
      <c r="M1661" s="9"/>
      <c r="Q1661" s="12">
        <v>100000079329</v>
      </c>
      <c r="R1661" s="11" t="s">
        <v>5874</v>
      </c>
    </row>
    <row r="1662" spans="13:18">
      <c r="M1662" s="9"/>
      <c r="Q1662" s="12">
        <v>100000079293</v>
      </c>
      <c r="R1662" s="11" t="s">
        <v>5875</v>
      </c>
    </row>
    <row r="1663" spans="13:18">
      <c r="M1663" s="9"/>
      <c r="Q1663" s="12">
        <v>100000092586</v>
      </c>
      <c r="R1663" s="11" t="s">
        <v>5876</v>
      </c>
    </row>
    <row r="1664" spans="13:18">
      <c r="M1664" s="9"/>
      <c r="Q1664" s="12">
        <v>100000091365</v>
      </c>
      <c r="R1664" s="11" t="s">
        <v>5877</v>
      </c>
    </row>
    <row r="1665" spans="13:18">
      <c r="M1665" s="9"/>
      <c r="Q1665" s="12">
        <v>100000079356</v>
      </c>
      <c r="R1665" s="11" t="s">
        <v>5878</v>
      </c>
    </row>
    <row r="1666" spans="13:18">
      <c r="M1666" s="9"/>
      <c r="Q1666" s="12">
        <v>100000079377</v>
      </c>
      <c r="R1666" s="11" t="s">
        <v>5879</v>
      </c>
    </row>
    <row r="1667" spans="13:18">
      <c r="M1667" s="9"/>
      <c r="Q1667" s="12">
        <v>100000079360</v>
      </c>
      <c r="R1667" s="11" t="s">
        <v>5880</v>
      </c>
    </row>
    <row r="1668" spans="13:18">
      <c r="M1668" s="9"/>
      <c r="Q1668" s="12">
        <v>100000165968</v>
      </c>
      <c r="R1668" s="11" t="s">
        <v>5881</v>
      </c>
    </row>
    <row r="1669" spans="13:18">
      <c r="M1669" s="9"/>
      <c r="Q1669" s="12">
        <v>100000079362</v>
      </c>
      <c r="R1669" s="11" t="s">
        <v>5882</v>
      </c>
    </row>
    <row r="1670" spans="13:18">
      <c r="M1670" s="9"/>
      <c r="Q1670" s="12">
        <v>100000076748</v>
      </c>
      <c r="R1670" s="11" t="s">
        <v>5883</v>
      </c>
    </row>
    <row r="1671" spans="13:18">
      <c r="M1671" s="9"/>
      <c r="Q1671" s="12">
        <v>100000079363</v>
      </c>
      <c r="R1671" s="11" t="s">
        <v>5884</v>
      </c>
    </row>
    <row r="1672" spans="13:18">
      <c r="M1672" s="9"/>
      <c r="Q1672" s="12">
        <v>100000084256</v>
      </c>
      <c r="R1672" s="11" t="s">
        <v>5885</v>
      </c>
    </row>
    <row r="1673" spans="13:18">
      <c r="M1673" s="9"/>
      <c r="Q1673" s="12">
        <v>100000127374</v>
      </c>
      <c r="R1673" s="11" t="s">
        <v>5886</v>
      </c>
    </row>
    <row r="1674" spans="13:18">
      <c r="M1674" s="9"/>
      <c r="Q1674" s="12">
        <v>100000076877</v>
      </c>
      <c r="R1674" s="11" t="s">
        <v>5887</v>
      </c>
    </row>
    <row r="1675" spans="13:18">
      <c r="M1675" s="9"/>
      <c r="Q1675" s="12">
        <v>100000081100</v>
      </c>
      <c r="R1675" s="11" t="s">
        <v>5888</v>
      </c>
    </row>
    <row r="1676" spans="13:18">
      <c r="M1676" s="9"/>
      <c r="Q1676" s="12">
        <v>100000081102</v>
      </c>
      <c r="R1676" s="11" t="s">
        <v>5889</v>
      </c>
    </row>
    <row r="1677" spans="13:18">
      <c r="M1677" s="9"/>
      <c r="Q1677" s="12">
        <v>100000081083</v>
      </c>
      <c r="R1677" s="11" t="s">
        <v>5890</v>
      </c>
    </row>
    <row r="1678" spans="13:18">
      <c r="M1678" s="9"/>
      <c r="Q1678" s="12">
        <v>100000081086</v>
      </c>
      <c r="R1678" s="11" t="s">
        <v>5891</v>
      </c>
    </row>
    <row r="1679" spans="13:18">
      <c r="M1679" s="9"/>
      <c r="Q1679" s="12">
        <v>100000081087</v>
      </c>
      <c r="R1679" s="11" t="s">
        <v>5892</v>
      </c>
    </row>
    <row r="1680" spans="13:18">
      <c r="M1680" s="9"/>
      <c r="Q1680" s="12">
        <v>100000080272</v>
      </c>
      <c r="R1680" s="11" t="s">
        <v>5893</v>
      </c>
    </row>
    <row r="1681" spans="13:18">
      <c r="M1681" s="9"/>
      <c r="Q1681" s="12">
        <v>100000080277</v>
      </c>
      <c r="R1681" s="11" t="s">
        <v>5894</v>
      </c>
    </row>
    <row r="1682" spans="13:18">
      <c r="M1682" s="9"/>
      <c r="Q1682" s="12">
        <v>100000080298</v>
      </c>
      <c r="R1682" s="11" t="s">
        <v>5895</v>
      </c>
    </row>
    <row r="1683" spans="13:18">
      <c r="M1683" s="9"/>
      <c r="Q1683" s="12">
        <v>100000080283</v>
      </c>
      <c r="R1683" s="11" t="s">
        <v>5896</v>
      </c>
    </row>
    <row r="1684" spans="13:18">
      <c r="M1684" s="9"/>
      <c r="Q1684" s="12">
        <v>100000092671</v>
      </c>
      <c r="R1684" s="11" t="s">
        <v>5897</v>
      </c>
    </row>
    <row r="1685" spans="13:18">
      <c r="M1685" s="9"/>
      <c r="Q1685" s="12">
        <v>100000084879</v>
      </c>
      <c r="R1685" s="11" t="s">
        <v>5898</v>
      </c>
    </row>
    <row r="1686" spans="13:18">
      <c r="M1686" s="9"/>
      <c r="Q1686" s="12">
        <v>100000090074</v>
      </c>
      <c r="R1686" s="11" t="s">
        <v>5899</v>
      </c>
    </row>
    <row r="1687" spans="13:18">
      <c r="M1687" s="9"/>
      <c r="Q1687" s="12">
        <v>100000083080</v>
      </c>
      <c r="R1687" s="11" t="s">
        <v>5900</v>
      </c>
    </row>
    <row r="1688" spans="13:18">
      <c r="M1688" s="9"/>
      <c r="Q1688" s="12">
        <v>100000077069</v>
      </c>
      <c r="R1688" s="11" t="s">
        <v>5901</v>
      </c>
    </row>
    <row r="1689" spans="13:18">
      <c r="M1689" s="9"/>
      <c r="Q1689" s="12">
        <v>100000078199</v>
      </c>
      <c r="R1689" s="11" t="s">
        <v>5902</v>
      </c>
    </row>
    <row r="1690" spans="13:18">
      <c r="M1690" s="9"/>
      <c r="Q1690" s="12">
        <v>100000089434</v>
      </c>
      <c r="R1690" s="11" t="s">
        <v>5903</v>
      </c>
    </row>
    <row r="1691" spans="13:18">
      <c r="M1691" s="9"/>
      <c r="Q1691" s="12">
        <v>100000091655</v>
      </c>
      <c r="R1691" s="11" t="s">
        <v>5904</v>
      </c>
    </row>
    <row r="1692" spans="13:18">
      <c r="M1692" s="9"/>
      <c r="Q1692" s="12">
        <v>100000130772</v>
      </c>
      <c r="R1692" s="11" t="s">
        <v>5905</v>
      </c>
    </row>
    <row r="1693" spans="13:18">
      <c r="M1693" s="9"/>
      <c r="Q1693" s="12">
        <v>100000091634</v>
      </c>
      <c r="R1693" s="11" t="s">
        <v>5906</v>
      </c>
    </row>
    <row r="1694" spans="13:18">
      <c r="M1694" s="9"/>
      <c r="Q1694" s="12">
        <v>100000092997</v>
      </c>
      <c r="R1694" s="11" t="s">
        <v>5907</v>
      </c>
    </row>
    <row r="1695" spans="13:18">
      <c r="M1695" s="9"/>
      <c r="Q1695" s="12">
        <v>100000085444</v>
      </c>
      <c r="R1695" s="11" t="s">
        <v>5908</v>
      </c>
    </row>
    <row r="1696" spans="13:18">
      <c r="M1696" s="9"/>
      <c r="Q1696" s="12">
        <v>100000092282</v>
      </c>
      <c r="R1696" s="11" t="s">
        <v>5909</v>
      </c>
    </row>
    <row r="1697" spans="13:18">
      <c r="M1697" s="9"/>
      <c r="Q1697" s="12">
        <v>100000174876</v>
      </c>
      <c r="R1697" s="11" t="s">
        <v>5910</v>
      </c>
    </row>
    <row r="1698" spans="13:18">
      <c r="M1698" s="9"/>
      <c r="Q1698" s="12">
        <v>100000082552</v>
      </c>
      <c r="R1698" s="11" t="s">
        <v>5911</v>
      </c>
    </row>
    <row r="1699" spans="13:18">
      <c r="M1699" s="9"/>
      <c r="Q1699" s="12">
        <v>100000082553</v>
      </c>
      <c r="R1699" s="11" t="s">
        <v>5912</v>
      </c>
    </row>
    <row r="1700" spans="13:18">
      <c r="M1700" s="9"/>
      <c r="Q1700" s="12">
        <v>100000092372</v>
      </c>
      <c r="R1700" s="11" t="s">
        <v>5913</v>
      </c>
    </row>
    <row r="1701" spans="13:18">
      <c r="M1701" s="9"/>
      <c r="Q1701" s="12">
        <v>100000082556</v>
      </c>
      <c r="R1701" s="11" t="s">
        <v>5914</v>
      </c>
    </row>
    <row r="1702" spans="13:18">
      <c r="M1702" s="9"/>
      <c r="Q1702" s="12">
        <v>100000089867</v>
      </c>
      <c r="R1702" s="11" t="s">
        <v>5915</v>
      </c>
    </row>
    <row r="1703" spans="13:18">
      <c r="M1703" s="9"/>
      <c r="Q1703" s="12">
        <v>100000089065</v>
      </c>
      <c r="R1703" s="11" t="s">
        <v>5916</v>
      </c>
    </row>
    <row r="1704" spans="13:18">
      <c r="M1704" s="9"/>
      <c r="Q1704" s="12">
        <v>100000089379</v>
      </c>
      <c r="R1704" s="11" t="s">
        <v>5917</v>
      </c>
    </row>
    <row r="1705" spans="13:18">
      <c r="M1705" s="9"/>
      <c r="Q1705" s="12">
        <v>100000078311</v>
      </c>
      <c r="R1705" s="11" t="s">
        <v>5918</v>
      </c>
    </row>
    <row r="1706" spans="13:18">
      <c r="M1706" s="9"/>
      <c r="Q1706" s="12">
        <v>100000089543</v>
      </c>
      <c r="R1706" s="11" t="s">
        <v>5919</v>
      </c>
    </row>
    <row r="1707" spans="13:18">
      <c r="M1707" s="9"/>
      <c r="Q1707" s="12">
        <v>100000089640</v>
      </c>
      <c r="R1707" s="11" t="s">
        <v>5920</v>
      </c>
    </row>
    <row r="1708" spans="13:18">
      <c r="M1708" s="9"/>
      <c r="Q1708" s="12">
        <v>100000174559</v>
      </c>
      <c r="R1708" s="11" t="s">
        <v>5921</v>
      </c>
    </row>
    <row r="1709" spans="13:18">
      <c r="M1709" s="9"/>
      <c r="Q1709" s="12">
        <v>100000082577</v>
      </c>
      <c r="R1709" s="11" t="s">
        <v>5922</v>
      </c>
    </row>
    <row r="1710" spans="13:18">
      <c r="M1710" s="9"/>
      <c r="Q1710" s="12">
        <v>100000092767</v>
      </c>
      <c r="R1710" s="11" t="s">
        <v>5923</v>
      </c>
    </row>
    <row r="1711" spans="13:18">
      <c r="M1711" s="9"/>
      <c r="Q1711" s="12">
        <v>100000082578</v>
      </c>
      <c r="R1711" s="11" t="s">
        <v>5924</v>
      </c>
    </row>
    <row r="1712" spans="13:18">
      <c r="M1712" s="9"/>
      <c r="Q1712" s="12">
        <v>100000092301</v>
      </c>
      <c r="R1712" s="11" t="s">
        <v>5925</v>
      </c>
    </row>
    <row r="1713" spans="13:18">
      <c r="M1713" s="9"/>
      <c r="Q1713" s="12">
        <v>100000087153</v>
      </c>
      <c r="R1713" s="11" t="s">
        <v>5926</v>
      </c>
    </row>
    <row r="1714" spans="13:18">
      <c r="M1714" s="9"/>
      <c r="Q1714" s="12">
        <v>100000086663</v>
      </c>
      <c r="R1714" s="11" t="s">
        <v>5927</v>
      </c>
    </row>
    <row r="1715" spans="13:18">
      <c r="M1715" s="9"/>
      <c r="Q1715" s="12">
        <v>100000077100</v>
      </c>
      <c r="R1715" s="11" t="s">
        <v>5928</v>
      </c>
    </row>
    <row r="1716" spans="13:18">
      <c r="M1716" s="9"/>
      <c r="Q1716" s="12">
        <v>100000143385</v>
      </c>
      <c r="R1716" s="11" t="s">
        <v>5929</v>
      </c>
    </row>
    <row r="1717" spans="13:18">
      <c r="M1717" s="9"/>
      <c r="Q1717" s="12">
        <v>100000124307</v>
      </c>
      <c r="R1717" s="11" t="s">
        <v>5930</v>
      </c>
    </row>
    <row r="1718" spans="13:18">
      <c r="M1718" s="9"/>
      <c r="Q1718" s="12">
        <v>100000079897</v>
      </c>
      <c r="R1718" s="11" t="s">
        <v>5931</v>
      </c>
    </row>
    <row r="1719" spans="13:18">
      <c r="M1719" s="9"/>
      <c r="Q1719" s="12">
        <v>100000089934</v>
      </c>
      <c r="R1719" s="11" t="s">
        <v>5932</v>
      </c>
    </row>
    <row r="1720" spans="13:18">
      <c r="M1720" s="9"/>
      <c r="Q1720" s="12">
        <v>100000176088</v>
      </c>
      <c r="R1720" s="11" t="s">
        <v>5933</v>
      </c>
    </row>
    <row r="1721" spans="13:18">
      <c r="M1721" s="9"/>
      <c r="Q1721" s="12">
        <v>100000085463</v>
      </c>
      <c r="R1721" s="11" t="s">
        <v>5934</v>
      </c>
    </row>
    <row r="1722" spans="13:18">
      <c r="M1722" s="9"/>
      <c r="Q1722" s="12">
        <v>100000090341</v>
      </c>
      <c r="R1722" s="11" t="s">
        <v>5935</v>
      </c>
    </row>
    <row r="1723" spans="13:18">
      <c r="M1723" s="9"/>
      <c r="Q1723" s="12">
        <v>100000086645</v>
      </c>
      <c r="R1723" s="11" t="s">
        <v>5936</v>
      </c>
    </row>
    <row r="1724" spans="13:18">
      <c r="M1724" s="9"/>
      <c r="Q1724" s="12">
        <v>100000134793</v>
      </c>
      <c r="R1724" s="11" t="s">
        <v>5937</v>
      </c>
    </row>
    <row r="1725" spans="13:18">
      <c r="M1725" s="9"/>
      <c r="Q1725" s="12">
        <v>100000085445</v>
      </c>
      <c r="R1725" s="11" t="s">
        <v>5938</v>
      </c>
    </row>
    <row r="1726" spans="13:18">
      <c r="M1726" s="9"/>
      <c r="Q1726" s="12">
        <v>100000138055</v>
      </c>
      <c r="R1726" s="11" t="s">
        <v>5939</v>
      </c>
    </row>
    <row r="1727" spans="13:18">
      <c r="M1727" s="9"/>
      <c r="Q1727" s="12">
        <v>100000158617</v>
      </c>
      <c r="R1727" s="11" t="s">
        <v>5940</v>
      </c>
    </row>
    <row r="1728" spans="13:18">
      <c r="M1728" s="9"/>
      <c r="Q1728" s="12">
        <v>100000092283</v>
      </c>
      <c r="R1728" s="11" t="s">
        <v>5941</v>
      </c>
    </row>
    <row r="1729" spans="13:18">
      <c r="M1729" s="9"/>
      <c r="Q1729" s="12">
        <v>100000141557</v>
      </c>
      <c r="R1729" s="11" t="s">
        <v>5942</v>
      </c>
    </row>
    <row r="1730" spans="13:18">
      <c r="M1730" s="9"/>
      <c r="Q1730" s="12">
        <v>100000140976</v>
      </c>
      <c r="R1730" s="11" t="s">
        <v>5943</v>
      </c>
    </row>
    <row r="1731" spans="13:18">
      <c r="M1731" s="9"/>
      <c r="Q1731" s="12">
        <v>100000082613</v>
      </c>
      <c r="R1731" s="11" t="s">
        <v>5944</v>
      </c>
    </row>
    <row r="1732" spans="13:18">
      <c r="M1732" s="9"/>
      <c r="Q1732" s="12">
        <v>100000092486</v>
      </c>
      <c r="R1732" s="11" t="s">
        <v>5945</v>
      </c>
    </row>
    <row r="1733" spans="13:18">
      <c r="M1733" s="9"/>
      <c r="Q1733" s="12">
        <v>100000088225</v>
      </c>
      <c r="R1733" s="11" t="s">
        <v>5946</v>
      </c>
    </row>
    <row r="1734" spans="13:18">
      <c r="M1734" s="9"/>
      <c r="Q1734" s="12">
        <v>100000092265</v>
      </c>
      <c r="R1734" s="11" t="s">
        <v>5947</v>
      </c>
    </row>
    <row r="1735" spans="13:18">
      <c r="M1735" s="9"/>
      <c r="Q1735" s="12">
        <v>100000082821</v>
      </c>
      <c r="R1735" s="11" t="s">
        <v>5948</v>
      </c>
    </row>
    <row r="1736" spans="13:18">
      <c r="M1736" s="9"/>
      <c r="Q1736" s="12">
        <v>100000091669</v>
      </c>
      <c r="R1736" s="11" t="s">
        <v>5949</v>
      </c>
    </row>
    <row r="1737" spans="13:18">
      <c r="M1737" s="9"/>
      <c r="Q1737" s="12">
        <v>100000082825</v>
      </c>
      <c r="R1737" s="11" t="s">
        <v>5950</v>
      </c>
    </row>
    <row r="1738" spans="13:18">
      <c r="M1738" s="9"/>
      <c r="Q1738" s="12">
        <v>100000091982</v>
      </c>
      <c r="R1738" s="11" t="s">
        <v>5951</v>
      </c>
    </row>
    <row r="1739" spans="13:18">
      <c r="M1739" s="9"/>
      <c r="Q1739" s="12">
        <v>100000085446</v>
      </c>
      <c r="R1739" s="11" t="s">
        <v>5952</v>
      </c>
    </row>
    <row r="1740" spans="13:18">
      <c r="M1740" s="9"/>
      <c r="Q1740" s="12">
        <v>100000092264</v>
      </c>
      <c r="R1740" s="11" t="s">
        <v>5953</v>
      </c>
    </row>
    <row r="1741" spans="13:18">
      <c r="M1741" s="9"/>
      <c r="Q1741" s="12">
        <v>100000089067</v>
      </c>
      <c r="R1741" s="11" t="s">
        <v>5954</v>
      </c>
    </row>
    <row r="1742" spans="13:18">
      <c r="M1742" s="9"/>
      <c r="Q1742" s="12">
        <v>100000082806</v>
      </c>
      <c r="R1742" s="11" t="s">
        <v>5955</v>
      </c>
    </row>
    <row r="1743" spans="13:18">
      <c r="M1743" s="9"/>
      <c r="Q1743" s="12">
        <v>100000090324</v>
      </c>
      <c r="R1743" s="11" t="s">
        <v>5956</v>
      </c>
    </row>
    <row r="1744" spans="13:18">
      <c r="M1744" s="9"/>
      <c r="Q1744" s="12">
        <v>100000092317</v>
      </c>
      <c r="R1744" s="11" t="s">
        <v>5957</v>
      </c>
    </row>
    <row r="1745" spans="13:18">
      <c r="M1745" s="9"/>
      <c r="Q1745" s="12">
        <v>100000091932</v>
      </c>
      <c r="R1745" s="11" t="s">
        <v>5958</v>
      </c>
    </row>
    <row r="1746" spans="13:18">
      <c r="M1746" s="9"/>
      <c r="Q1746" s="12">
        <v>100000082297</v>
      </c>
      <c r="R1746" s="11" t="s">
        <v>5959</v>
      </c>
    </row>
    <row r="1747" spans="13:18">
      <c r="M1747" s="9"/>
      <c r="Q1747" s="12">
        <v>100000091059</v>
      </c>
      <c r="R1747" s="11" t="s">
        <v>5960</v>
      </c>
    </row>
    <row r="1748" spans="13:18">
      <c r="M1748" s="9"/>
      <c r="Q1748" s="12">
        <v>100000092487</v>
      </c>
      <c r="R1748" s="11" t="s">
        <v>5961</v>
      </c>
    </row>
    <row r="1749" spans="13:18">
      <c r="M1749" s="9"/>
      <c r="Q1749" s="12">
        <v>100000092505</v>
      </c>
      <c r="R1749" s="11" t="s">
        <v>5962</v>
      </c>
    </row>
    <row r="1750" spans="13:18">
      <c r="M1750" s="9"/>
      <c r="Q1750" s="12">
        <v>100000082311</v>
      </c>
      <c r="R1750" s="11" t="s">
        <v>5963</v>
      </c>
    </row>
    <row r="1751" spans="13:18">
      <c r="M1751" s="9"/>
      <c r="Q1751" s="12">
        <v>100000091713</v>
      </c>
      <c r="R1751" s="11" t="s">
        <v>5964</v>
      </c>
    </row>
    <row r="1752" spans="13:18">
      <c r="M1752" s="9"/>
      <c r="Q1752" s="12">
        <v>100000170502</v>
      </c>
      <c r="R1752" s="11" t="s">
        <v>5965</v>
      </c>
    </row>
    <row r="1753" spans="13:18">
      <c r="M1753" s="9"/>
      <c r="Q1753" s="12">
        <v>100000092118</v>
      </c>
      <c r="R1753" s="11" t="s">
        <v>5966</v>
      </c>
    </row>
    <row r="1754" spans="13:18">
      <c r="M1754" s="9"/>
      <c r="Q1754" s="12">
        <v>100000091569</v>
      </c>
      <c r="R1754" s="11" t="s">
        <v>5967</v>
      </c>
    </row>
    <row r="1755" spans="13:18">
      <c r="M1755" s="9"/>
      <c r="Q1755" s="12">
        <v>100000124357</v>
      </c>
      <c r="R1755" s="11" t="s">
        <v>5968</v>
      </c>
    </row>
    <row r="1756" spans="13:18">
      <c r="M1756" s="9"/>
      <c r="Q1756" s="12">
        <v>100000115340</v>
      </c>
      <c r="R1756" s="11" t="s">
        <v>5969</v>
      </c>
    </row>
    <row r="1757" spans="13:18">
      <c r="M1757" s="9"/>
      <c r="Q1757" s="12">
        <v>100000124403</v>
      </c>
      <c r="R1757" s="11" t="s">
        <v>5970</v>
      </c>
    </row>
    <row r="1758" spans="13:18">
      <c r="M1758" s="9"/>
      <c r="Q1758" s="12">
        <v>100000082316</v>
      </c>
      <c r="R1758" s="11" t="s">
        <v>5971</v>
      </c>
    </row>
    <row r="1759" spans="13:18">
      <c r="M1759" s="9"/>
      <c r="Q1759" s="12">
        <v>100000091494</v>
      </c>
      <c r="R1759" s="11" t="s">
        <v>5972</v>
      </c>
    </row>
    <row r="1760" spans="13:18">
      <c r="M1760" s="9"/>
      <c r="Q1760" s="12">
        <v>100000092506</v>
      </c>
      <c r="R1760" s="11" t="s">
        <v>5973</v>
      </c>
    </row>
    <row r="1761" spans="13:18">
      <c r="M1761" s="9"/>
      <c r="Q1761" s="12">
        <v>100000082335</v>
      </c>
      <c r="R1761" s="11" t="s">
        <v>5974</v>
      </c>
    </row>
    <row r="1762" spans="13:18">
      <c r="M1762" s="9"/>
      <c r="Q1762" s="12">
        <v>100000082337</v>
      </c>
      <c r="R1762" s="11" t="s">
        <v>5975</v>
      </c>
    </row>
    <row r="1763" spans="13:18">
      <c r="M1763" s="9"/>
      <c r="Q1763" s="12">
        <v>100000082338</v>
      </c>
      <c r="R1763" s="11" t="s">
        <v>5976</v>
      </c>
    </row>
    <row r="1764" spans="13:18">
      <c r="M1764" s="9"/>
      <c r="Q1764" s="12">
        <v>100000082541</v>
      </c>
      <c r="R1764" s="11" t="s">
        <v>5977</v>
      </c>
    </row>
    <row r="1765" spans="13:18">
      <c r="M1765" s="9"/>
      <c r="Q1765" s="12">
        <v>100000077114</v>
      </c>
      <c r="R1765" s="11" t="s">
        <v>5978</v>
      </c>
    </row>
    <row r="1766" spans="13:18">
      <c r="M1766" s="9"/>
      <c r="Q1766" s="12">
        <v>100000127657</v>
      </c>
      <c r="R1766" s="11" t="s">
        <v>5979</v>
      </c>
    </row>
    <row r="1767" spans="13:18">
      <c r="M1767" s="9"/>
      <c r="Q1767" s="12">
        <v>100000089242</v>
      </c>
      <c r="R1767" s="11" t="s">
        <v>5980</v>
      </c>
    </row>
    <row r="1768" spans="13:18">
      <c r="M1768" s="9"/>
      <c r="Q1768" s="12">
        <v>100000124520</v>
      </c>
      <c r="R1768" s="11" t="s">
        <v>5981</v>
      </c>
    </row>
    <row r="1769" spans="13:18">
      <c r="M1769" s="9"/>
      <c r="Q1769" s="12">
        <v>100000091915</v>
      </c>
      <c r="R1769" s="11" t="s">
        <v>5982</v>
      </c>
    </row>
    <row r="1770" spans="13:18">
      <c r="M1770" s="9"/>
      <c r="Q1770" s="12">
        <v>100000176403</v>
      </c>
      <c r="R1770" s="11" t="s">
        <v>5983</v>
      </c>
    </row>
    <row r="1771" spans="13:18">
      <c r="M1771" s="9"/>
      <c r="Q1771" s="12">
        <v>100000090248</v>
      </c>
      <c r="R1771" s="11" t="s">
        <v>5984</v>
      </c>
    </row>
    <row r="1772" spans="13:18">
      <c r="M1772" s="9"/>
      <c r="Q1772" s="12">
        <v>100000082525</v>
      </c>
      <c r="R1772" s="11" t="s">
        <v>5985</v>
      </c>
    </row>
    <row r="1773" spans="13:18">
      <c r="M1773" s="9"/>
      <c r="Q1773" s="12">
        <v>100000081998</v>
      </c>
      <c r="R1773" s="11" t="s">
        <v>5986</v>
      </c>
    </row>
    <row r="1774" spans="13:18">
      <c r="M1774" s="9"/>
      <c r="Q1774" s="12">
        <v>100000082000</v>
      </c>
      <c r="R1774" s="11" t="s">
        <v>5987</v>
      </c>
    </row>
    <row r="1775" spans="13:18">
      <c r="M1775" s="9"/>
      <c r="Q1775" s="12">
        <v>100000092266</v>
      </c>
      <c r="R1775" s="11" t="s">
        <v>5988</v>
      </c>
    </row>
    <row r="1776" spans="13:18">
      <c r="M1776" s="9"/>
      <c r="Q1776" s="12">
        <v>100000091485</v>
      </c>
      <c r="R1776" s="11" t="s">
        <v>5989</v>
      </c>
    </row>
    <row r="1777" spans="13:18">
      <c r="M1777" s="9"/>
      <c r="Q1777" s="12">
        <v>100000128162</v>
      </c>
      <c r="R1777" s="11" t="s">
        <v>5990</v>
      </c>
    </row>
    <row r="1778" spans="13:18">
      <c r="M1778" s="9"/>
      <c r="Q1778" s="12">
        <v>100000082024</v>
      </c>
      <c r="R1778" s="11" t="s">
        <v>5991</v>
      </c>
    </row>
    <row r="1779" spans="13:18">
      <c r="M1779" s="9"/>
      <c r="Q1779" s="12">
        <v>100000182982</v>
      </c>
      <c r="R1779" s="11" t="s">
        <v>5992</v>
      </c>
    </row>
    <row r="1780" spans="13:18">
      <c r="M1780" s="9"/>
      <c r="Q1780" s="12">
        <v>100000082006</v>
      </c>
      <c r="R1780" s="11" t="s">
        <v>5993</v>
      </c>
    </row>
    <row r="1781" spans="13:18">
      <c r="M1781" s="9"/>
      <c r="Q1781" s="12">
        <v>100000082026</v>
      </c>
      <c r="R1781" s="11" t="s">
        <v>5994</v>
      </c>
    </row>
    <row r="1782" spans="13:18">
      <c r="M1782" s="9"/>
      <c r="Q1782" s="12">
        <v>100000082007</v>
      </c>
      <c r="R1782" s="11" t="s">
        <v>5995</v>
      </c>
    </row>
    <row r="1783" spans="13:18">
      <c r="M1783" s="9"/>
      <c r="Q1783" s="12">
        <v>100000089405</v>
      </c>
      <c r="R1783" s="11" t="s">
        <v>5996</v>
      </c>
    </row>
    <row r="1784" spans="13:18">
      <c r="M1784" s="9"/>
      <c r="Q1784" s="12">
        <v>100000082009</v>
      </c>
      <c r="R1784" s="11" t="s">
        <v>5997</v>
      </c>
    </row>
    <row r="1785" spans="13:18">
      <c r="M1785" s="9"/>
      <c r="Q1785" s="12">
        <v>100000082030</v>
      </c>
      <c r="R1785" s="11" t="s">
        <v>5998</v>
      </c>
    </row>
    <row r="1786" spans="13:18">
      <c r="M1786" s="9"/>
      <c r="Q1786" s="12">
        <v>100000082010</v>
      </c>
      <c r="R1786" s="11" t="s">
        <v>5999</v>
      </c>
    </row>
    <row r="1787" spans="13:18">
      <c r="M1787" s="9"/>
      <c r="Q1787" s="12">
        <v>100000092162</v>
      </c>
      <c r="R1787" s="11" t="s">
        <v>6000</v>
      </c>
    </row>
    <row r="1788" spans="13:18">
      <c r="M1788" s="9"/>
      <c r="Q1788" s="12">
        <v>100000092179</v>
      </c>
      <c r="R1788" s="11" t="s">
        <v>6001</v>
      </c>
    </row>
    <row r="1789" spans="13:18">
      <c r="M1789" s="9"/>
      <c r="Q1789" s="12">
        <v>100000082012</v>
      </c>
      <c r="R1789" s="11" t="s">
        <v>6002</v>
      </c>
    </row>
    <row r="1790" spans="13:18">
      <c r="M1790" s="9"/>
      <c r="Q1790" s="12">
        <v>100000166974</v>
      </c>
      <c r="R1790" s="11" t="s">
        <v>6003</v>
      </c>
    </row>
    <row r="1791" spans="13:18">
      <c r="M1791" s="9"/>
      <c r="Q1791" s="12">
        <v>100000091985</v>
      </c>
      <c r="R1791" s="11" t="s">
        <v>6004</v>
      </c>
    </row>
    <row r="1792" spans="13:18">
      <c r="M1792" s="9"/>
      <c r="Q1792" s="12">
        <v>100000090751</v>
      </c>
      <c r="R1792" s="11" t="s">
        <v>6005</v>
      </c>
    </row>
    <row r="1793" spans="13:18">
      <c r="M1793" s="9"/>
      <c r="Q1793" s="12">
        <v>100000082055</v>
      </c>
      <c r="R1793" s="11" t="s">
        <v>6006</v>
      </c>
    </row>
    <row r="1794" spans="13:18">
      <c r="M1794" s="9"/>
      <c r="Q1794" s="12">
        <v>100000175049</v>
      </c>
      <c r="R1794" s="11" t="s">
        <v>6007</v>
      </c>
    </row>
    <row r="1795" spans="13:18">
      <c r="M1795" s="9"/>
      <c r="Q1795" s="12">
        <v>100000082058</v>
      </c>
      <c r="R1795" s="11" t="s">
        <v>6008</v>
      </c>
    </row>
    <row r="1796" spans="13:18">
      <c r="M1796" s="9"/>
      <c r="Q1796" s="12">
        <v>300000023732</v>
      </c>
      <c r="R1796" s="11" t="s">
        <v>6009</v>
      </c>
    </row>
    <row r="1797" spans="13:18">
      <c r="M1797" s="9"/>
      <c r="Q1797" s="12">
        <v>100000092165</v>
      </c>
      <c r="R1797" s="11" t="s">
        <v>6010</v>
      </c>
    </row>
    <row r="1798" spans="13:18">
      <c r="M1798" s="9"/>
      <c r="Q1798" s="12">
        <v>100000080134</v>
      </c>
      <c r="R1798" s="11" t="s">
        <v>6011</v>
      </c>
    </row>
    <row r="1799" spans="13:18">
      <c r="M1799" s="9"/>
      <c r="Q1799" s="12">
        <v>100000124449</v>
      </c>
      <c r="R1799" s="11" t="s">
        <v>6012</v>
      </c>
    </row>
    <row r="1800" spans="13:18">
      <c r="M1800" s="9"/>
      <c r="Q1800" s="12">
        <v>100000082270</v>
      </c>
      <c r="R1800" s="11" t="s">
        <v>6013</v>
      </c>
    </row>
    <row r="1801" spans="13:18">
      <c r="M1801" s="9"/>
      <c r="Q1801" s="12">
        <v>100000156577</v>
      </c>
      <c r="R1801" s="11" t="s">
        <v>6014</v>
      </c>
    </row>
    <row r="1802" spans="13:18">
      <c r="M1802" s="9"/>
      <c r="Q1802" s="12">
        <v>100000178319</v>
      </c>
      <c r="R1802" s="11" t="s">
        <v>6015</v>
      </c>
    </row>
    <row r="1803" spans="13:18">
      <c r="M1803" s="9"/>
      <c r="Q1803" s="12">
        <v>100000091055</v>
      </c>
      <c r="R1803" s="11" t="s">
        <v>6016</v>
      </c>
    </row>
    <row r="1804" spans="13:18">
      <c r="M1804" s="9"/>
      <c r="Q1804" s="12">
        <v>100000084778</v>
      </c>
      <c r="R1804" s="11" t="s">
        <v>6017</v>
      </c>
    </row>
    <row r="1805" spans="13:18">
      <c r="M1805" s="9"/>
      <c r="Q1805" s="12">
        <v>100000082272</v>
      </c>
      <c r="R1805" s="11" t="s">
        <v>6018</v>
      </c>
    </row>
    <row r="1806" spans="13:18">
      <c r="M1806" s="9"/>
      <c r="Q1806" s="12">
        <v>100000124359</v>
      </c>
      <c r="R1806" s="11" t="s">
        <v>6019</v>
      </c>
    </row>
    <row r="1807" spans="13:18">
      <c r="M1807" s="9"/>
      <c r="Q1807" s="12">
        <v>100000153774</v>
      </c>
      <c r="R1807" s="11" t="s">
        <v>6020</v>
      </c>
    </row>
    <row r="1808" spans="13:18">
      <c r="M1808" s="9"/>
      <c r="Q1808" s="12">
        <v>100000175189</v>
      </c>
      <c r="R1808" s="11" t="s">
        <v>6021</v>
      </c>
    </row>
    <row r="1809" spans="13:18">
      <c r="M1809" s="9"/>
      <c r="Q1809" s="12">
        <v>100000170082</v>
      </c>
      <c r="R1809" s="11" t="s">
        <v>6022</v>
      </c>
    </row>
    <row r="1810" spans="13:18">
      <c r="M1810" s="9"/>
      <c r="Q1810" s="12">
        <v>100000158583</v>
      </c>
      <c r="R1810" s="11" t="s">
        <v>6023</v>
      </c>
    </row>
    <row r="1811" spans="13:18">
      <c r="M1811" s="9"/>
      <c r="Q1811" s="12">
        <v>100000166133</v>
      </c>
      <c r="R1811" s="11" t="s">
        <v>6024</v>
      </c>
    </row>
    <row r="1812" spans="13:18">
      <c r="M1812" s="9"/>
      <c r="Q1812" s="12">
        <v>100000093353</v>
      </c>
      <c r="R1812" s="11" t="s">
        <v>6025</v>
      </c>
    </row>
    <row r="1813" spans="13:18">
      <c r="M1813" s="9"/>
      <c r="Q1813" s="12">
        <v>100000130626</v>
      </c>
      <c r="R1813" s="11" t="s">
        <v>6026</v>
      </c>
    </row>
    <row r="1814" spans="13:18">
      <c r="M1814" s="9"/>
      <c r="Q1814" s="12">
        <v>100000140979</v>
      </c>
      <c r="R1814" s="11" t="s">
        <v>6027</v>
      </c>
    </row>
    <row r="1815" spans="13:18">
      <c r="M1815" s="9"/>
      <c r="Q1815" s="12">
        <v>100000091348</v>
      </c>
      <c r="R1815" s="11" t="s">
        <v>6028</v>
      </c>
    </row>
    <row r="1816" spans="13:18">
      <c r="M1816" s="9"/>
      <c r="Q1816" s="12">
        <v>100000079019</v>
      </c>
      <c r="R1816" s="11" t="s">
        <v>6029</v>
      </c>
    </row>
    <row r="1817" spans="13:18">
      <c r="M1817" s="9"/>
      <c r="Q1817" s="12">
        <v>100000080017</v>
      </c>
      <c r="R1817" s="11" t="s">
        <v>6030</v>
      </c>
    </row>
    <row r="1818" spans="13:18">
      <c r="M1818" s="9"/>
      <c r="Q1818" s="12">
        <v>100000089308</v>
      </c>
      <c r="R1818" s="11" t="s">
        <v>6031</v>
      </c>
    </row>
    <row r="1819" spans="13:18">
      <c r="M1819" s="9"/>
      <c r="Q1819" s="12">
        <v>100000124321</v>
      </c>
      <c r="R1819" s="11" t="s">
        <v>6032</v>
      </c>
    </row>
    <row r="1820" spans="13:18">
      <c r="M1820" s="9"/>
      <c r="Q1820" s="12">
        <v>100000089143</v>
      </c>
      <c r="R1820" s="11" t="s">
        <v>6033</v>
      </c>
    </row>
    <row r="1821" spans="13:18">
      <c r="M1821" s="9"/>
      <c r="Q1821" s="12">
        <v>100000081734</v>
      </c>
      <c r="R1821" s="11" t="s">
        <v>6034</v>
      </c>
    </row>
    <row r="1822" spans="13:18">
      <c r="M1822" s="9"/>
      <c r="Q1822" s="12">
        <v>100000091360</v>
      </c>
      <c r="R1822" s="11" t="s">
        <v>6035</v>
      </c>
    </row>
    <row r="1823" spans="13:18">
      <c r="M1823" s="9"/>
      <c r="Q1823" s="12">
        <v>100000081715</v>
      </c>
      <c r="R1823" s="11" t="s">
        <v>6036</v>
      </c>
    </row>
    <row r="1824" spans="13:18">
      <c r="M1824" s="9"/>
      <c r="Q1824" s="12">
        <v>100000091077</v>
      </c>
      <c r="R1824" s="11" t="s">
        <v>6037</v>
      </c>
    </row>
    <row r="1825" spans="13:18">
      <c r="M1825" s="9"/>
      <c r="Q1825" s="12">
        <v>100000127914</v>
      </c>
      <c r="R1825" s="11" t="s">
        <v>6038</v>
      </c>
    </row>
    <row r="1826" spans="13:18">
      <c r="M1826" s="9"/>
      <c r="Q1826" s="12">
        <v>100000153961</v>
      </c>
      <c r="R1826" s="11" t="s">
        <v>6039</v>
      </c>
    </row>
    <row r="1827" spans="13:18">
      <c r="M1827" s="9"/>
      <c r="Q1827" s="12">
        <v>100000081717</v>
      </c>
      <c r="R1827" s="11" t="s">
        <v>6040</v>
      </c>
    </row>
    <row r="1828" spans="13:18">
      <c r="M1828" s="9"/>
      <c r="Q1828" s="12">
        <v>100000078611</v>
      </c>
      <c r="R1828" s="11" t="s">
        <v>6041</v>
      </c>
    </row>
    <row r="1829" spans="13:18">
      <c r="M1829" s="9"/>
      <c r="Q1829" s="12">
        <v>100000081737</v>
      </c>
      <c r="R1829" s="11" t="s">
        <v>6042</v>
      </c>
    </row>
    <row r="1830" spans="13:18">
      <c r="M1830" s="9"/>
      <c r="Q1830" s="12">
        <v>100000091621</v>
      </c>
      <c r="R1830" s="11" t="s">
        <v>6043</v>
      </c>
    </row>
    <row r="1831" spans="13:18">
      <c r="M1831" s="9"/>
      <c r="Q1831" s="12">
        <v>100000076815</v>
      </c>
      <c r="R1831" s="11" t="s">
        <v>6044</v>
      </c>
    </row>
    <row r="1832" spans="13:18">
      <c r="M1832" s="9"/>
      <c r="Q1832" s="12">
        <v>100000076817</v>
      </c>
      <c r="R1832" s="11" t="s">
        <v>6045</v>
      </c>
    </row>
    <row r="1833" spans="13:18">
      <c r="M1833" s="9"/>
      <c r="Q1833" s="12">
        <v>100000076814</v>
      </c>
      <c r="R1833" s="11" t="s">
        <v>6046</v>
      </c>
    </row>
    <row r="1834" spans="13:18">
      <c r="M1834" s="9"/>
      <c r="Q1834" s="12">
        <v>100000090104</v>
      </c>
      <c r="R1834" s="11" t="s">
        <v>6047</v>
      </c>
    </row>
    <row r="1835" spans="13:18">
      <c r="M1835" s="9"/>
      <c r="Q1835" s="12">
        <v>300000018741</v>
      </c>
      <c r="R1835" s="11" t="s">
        <v>6048</v>
      </c>
    </row>
    <row r="1836" spans="13:18">
      <c r="M1836" s="9"/>
      <c r="Q1836" s="12">
        <v>100000088910</v>
      </c>
      <c r="R1836" s="11" t="s">
        <v>6049</v>
      </c>
    </row>
    <row r="1837" spans="13:18">
      <c r="M1837" s="9"/>
      <c r="Q1837" s="12">
        <v>100000092358</v>
      </c>
      <c r="R1837" s="11" t="s">
        <v>6050</v>
      </c>
    </row>
    <row r="1838" spans="13:18">
      <c r="M1838" s="9"/>
      <c r="Q1838" s="12">
        <v>100000090109</v>
      </c>
      <c r="R1838" s="11" t="s">
        <v>6051</v>
      </c>
    </row>
    <row r="1839" spans="13:18">
      <c r="M1839" s="9"/>
      <c r="Q1839" s="12">
        <v>100000091409</v>
      </c>
      <c r="R1839" s="11" t="s">
        <v>6052</v>
      </c>
    </row>
    <row r="1840" spans="13:18">
      <c r="M1840" s="9"/>
      <c r="Q1840" s="12">
        <v>100000089068</v>
      </c>
      <c r="R1840" s="11" t="s">
        <v>6053</v>
      </c>
    </row>
    <row r="1841" spans="13:18">
      <c r="M1841" s="9"/>
      <c r="Q1841" s="12">
        <v>100000087594</v>
      </c>
      <c r="R1841" s="11" t="s">
        <v>6054</v>
      </c>
    </row>
    <row r="1842" spans="13:18">
      <c r="M1842" s="9"/>
      <c r="Q1842" s="12">
        <v>100000086159</v>
      </c>
      <c r="R1842" s="11" t="s">
        <v>6055</v>
      </c>
    </row>
    <row r="1843" spans="13:18">
      <c r="M1843" s="9"/>
      <c r="Q1843" s="12">
        <v>100000092599</v>
      </c>
      <c r="R1843" s="11" t="s">
        <v>6056</v>
      </c>
    </row>
    <row r="1844" spans="13:18">
      <c r="M1844" s="9"/>
      <c r="Q1844" s="12">
        <v>100000091715</v>
      </c>
      <c r="R1844" s="11" t="s">
        <v>6057</v>
      </c>
    </row>
    <row r="1845" spans="13:18">
      <c r="M1845" s="9"/>
      <c r="Q1845" s="12">
        <v>100000091888</v>
      </c>
      <c r="R1845" s="11" t="s">
        <v>6058</v>
      </c>
    </row>
    <row r="1846" spans="13:18">
      <c r="M1846" s="9"/>
      <c r="Q1846" s="12">
        <v>100000091252</v>
      </c>
      <c r="R1846" s="11" t="s">
        <v>6059</v>
      </c>
    </row>
    <row r="1847" spans="13:18">
      <c r="M1847" s="9"/>
      <c r="Q1847" s="12">
        <v>100000156634</v>
      </c>
      <c r="R1847" s="11" t="s">
        <v>6060</v>
      </c>
    </row>
    <row r="1848" spans="13:18">
      <c r="M1848" s="9"/>
      <c r="Q1848" s="12">
        <v>100000115769</v>
      </c>
      <c r="R1848" s="11" t="s">
        <v>6061</v>
      </c>
    </row>
    <row r="1849" spans="13:18">
      <c r="M1849" s="9"/>
      <c r="Q1849" s="12">
        <v>100000076812</v>
      </c>
      <c r="R1849" s="11" t="s">
        <v>6062</v>
      </c>
    </row>
    <row r="1850" spans="13:18">
      <c r="M1850" s="9"/>
      <c r="Q1850" s="12">
        <v>100000091504</v>
      </c>
      <c r="R1850" s="11" t="s">
        <v>6063</v>
      </c>
    </row>
    <row r="1851" spans="13:18">
      <c r="M1851" s="9"/>
      <c r="Q1851" s="12">
        <v>100000092558</v>
      </c>
      <c r="R1851" s="11" t="s">
        <v>6064</v>
      </c>
    </row>
    <row r="1852" spans="13:18">
      <c r="M1852" s="9"/>
      <c r="Q1852" s="12">
        <v>100000128386</v>
      </c>
      <c r="R1852" s="11" t="s">
        <v>6065</v>
      </c>
    </row>
    <row r="1853" spans="13:18">
      <c r="M1853" s="9"/>
      <c r="Q1853" s="12">
        <v>100000076504</v>
      </c>
      <c r="R1853" s="11" t="s">
        <v>6066</v>
      </c>
    </row>
    <row r="1854" spans="13:18">
      <c r="M1854" s="9"/>
      <c r="Q1854" s="12">
        <v>100000076490</v>
      </c>
      <c r="R1854" s="11" t="s">
        <v>6067</v>
      </c>
    </row>
    <row r="1855" spans="13:18">
      <c r="M1855" s="9"/>
      <c r="Q1855" s="12">
        <v>100000089300</v>
      </c>
      <c r="R1855" s="11" t="s">
        <v>6068</v>
      </c>
    </row>
    <row r="1856" spans="13:18">
      <c r="M1856" s="9"/>
      <c r="Q1856" s="12">
        <v>100000085369</v>
      </c>
      <c r="R1856" s="11" t="s">
        <v>6069</v>
      </c>
    </row>
    <row r="1857" spans="13:18">
      <c r="M1857" s="9"/>
      <c r="Q1857" s="12">
        <v>100000091382</v>
      </c>
      <c r="R1857" s="11" t="s">
        <v>6070</v>
      </c>
    </row>
    <row r="1858" spans="13:18">
      <c r="M1858" s="9"/>
      <c r="Q1858" s="12">
        <v>100000081722</v>
      </c>
      <c r="R1858" s="11" t="s">
        <v>6071</v>
      </c>
    </row>
    <row r="1859" spans="13:18">
      <c r="M1859" s="9"/>
      <c r="Q1859" s="12">
        <v>100000078079</v>
      </c>
      <c r="R1859" s="11" t="s">
        <v>6072</v>
      </c>
    </row>
    <row r="1860" spans="13:18">
      <c r="M1860" s="9"/>
      <c r="Q1860" s="12">
        <v>100000091525</v>
      </c>
      <c r="R1860" s="11" t="s">
        <v>6073</v>
      </c>
    </row>
    <row r="1861" spans="13:18">
      <c r="M1861" s="9"/>
      <c r="Q1861" s="12">
        <v>100000089254</v>
      </c>
      <c r="R1861" s="11" t="s">
        <v>6074</v>
      </c>
    </row>
    <row r="1862" spans="13:18">
      <c r="M1862" s="9"/>
      <c r="Q1862" s="12">
        <v>100000081743</v>
      </c>
      <c r="R1862" s="11" t="s">
        <v>6075</v>
      </c>
    </row>
    <row r="1863" spans="13:18">
      <c r="M1863" s="9"/>
      <c r="Q1863" s="12">
        <v>100000086180</v>
      </c>
      <c r="R1863" s="11" t="s">
        <v>6076</v>
      </c>
    </row>
    <row r="1864" spans="13:18">
      <c r="M1864" s="9"/>
      <c r="Q1864" s="12">
        <v>300000023688</v>
      </c>
      <c r="R1864" s="11" t="s">
        <v>6077</v>
      </c>
    </row>
    <row r="1865" spans="13:18">
      <c r="M1865" s="9"/>
      <c r="Q1865" s="12">
        <v>100000081727</v>
      </c>
      <c r="R1865" s="11" t="s">
        <v>6078</v>
      </c>
    </row>
    <row r="1866" spans="13:18">
      <c r="M1866" s="9"/>
      <c r="Q1866" s="12">
        <v>100000081747</v>
      </c>
      <c r="R1866" s="11" t="s">
        <v>6079</v>
      </c>
    </row>
    <row r="1867" spans="13:18">
      <c r="M1867" s="9"/>
      <c r="Q1867" s="12">
        <v>100000081728</v>
      </c>
      <c r="R1867" s="11" t="s">
        <v>6080</v>
      </c>
    </row>
    <row r="1868" spans="13:18">
      <c r="M1868" s="9"/>
      <c r="Q1868" s="12">
        <v>100000124415</v>
      </c>
      <c r="R1868" s="11" t="s">
        <v>6081</v>
      </c>
    </row>
    <row r="1869" spans="13:18">
      <c r="M1869" s="9"/>
      <c r="Q1869" s="12">
        <v>100000081745</v>
      </c>
      <c r="R1869" s="11" t="s">
        <v>6082</v>
      </c>
    </row>
    <row r="1870" spans="13:18">
      <c r="M1870" s="9"/>
      <c r="Q1870" s="12">
        <v>100000175809</v>
      </c>
      <c r="R1870" s="11" t="s">
        <v>6083</v>
      </c>
    </row>
    <row r="1871" spans="13:18">
      <c r="M1871" s="9"/>
      <c r="Q1871" s="12">
        <v>100000140050</v>
      </c>
      <c r="R1871" s="11" t="s">
        <v>6084</v>
      </c>
    </row>
    <row r="1872" spans="13:18">
      <c r="M1872" s="9"/>
      <c r="Q1872" s="12">
        <v>300000023772</v>
      </c>
      <c r="R1872" s="11" t="s">
        <v>6085</v>
      </c>
    </row>
    <row r="1873" spans="13:18">
      <c r="M1873" s="9"/>
      <c r="Q1873" s="12">
        <v>100000092064</v>
      </c>
      <c r="R1873" s="11" t="s">
        <v>6086</v>
      </c>
    </row>
    <row r="1874" spans="13:18">
      <c r="M1874" s="9"/>
      <c r="Q1874" s="12">
        <v>100000081750</v>
      </c>
      <c r="R1874" s="11" t="s">
        <v>6087</v>
      </c>
    </row>
    <row r="1875" spans="13:18">
      <c r="M1875" s="9"/>
      <c r="Q1875" s="12">
        <v>100000081730</v>
      </c>
      <c r="R1875" s="11" t="s">
        <v>6088</v>
      </c>
    </row>
    <row r="1876" spans="13:18">
      <c r="M1876" s="9"/>
      <c r="Q1876" s="12">
        <v>100000081731</v>
      </c>
      <c r="R1876" s="11" t="s">
        <v>6089</v>
      </c>
    </row>
    <row r="1877" spans="13:18">
      <c r="M1877" s="9"/>
      <c r="Q1877" s="12">
        <v>100000081753</v>
      </c>
      <c r="R1877" s="11" t="s">
        <v>6090</v>
      </c>
    </row>
    <row r="1878" spans="13:18">
      <c r="M1878" s="9"/>
      <c r="Q1878" s="12">
        <v>100000081773</v>
      </c>
      <c r="R1878" s="11" t="s">
        <v>6091</v>
      </c>
    </row>
    <row r="1879" spans="13:18">
      <c r="M1879" s="9"/>
      <c r="Q1879" s="12">
        <v>100000081988</v>
      </c>
      <c r="R1879" s="11" t="s">
        <v>6092</v>
      </c>
    </row>
    <row r="1880" spans="13:18">
      <c r="M1880" s="9"/>
      <c r="Q1880" s="12">
        <v>100000081989</v>
      </c>
      <c r="R1880" s="11" t="s">
        <v>6093</v>
      </c>
    </row>
    <row r="1881" spans="13:18">
      <c r="M1881" s="9"/>
      <c r="Q1881" s="12">
        <v>100000081990</v>
      </c>
      <c r="R1881" s="11" t="s">
        <v>6094</v>
      </c>
    </row>
    <row r="1882" spans="13:18">
      <c r="M1882" s="9"/>
      <c r="Q1882" s="12">
        <v>100000076668</v>
      </c>
      <c r="R1882" s="11" t="s">
        <v>6095</v>
      </c>
    </row>
    <row r="1883" spans="13:18">
      <c r="M1883" s="9"/>
      <c r="Q1883" s="12">
        <v>100000091988</v>
      </c>
      <c r="R1883" s="11" t="s">
        <v>6096</v>
      </c>
    </row>
    <row r="1884" spans="13:18">
      <c r="M1884" s="9"/>
      <c r="Q1884" s="12">
        <v>100000081993</v>
      </c>
      <c r="R1884" s="11" t="s">
        <v>6097</v>
      </c>
    </row>
    <row r="1885" spans="13:18">
      <c r="M1885" s="9"/>
      <c r="Q1885" s="12">
        <v>100000081972</v>
      </c>
      <c r="R1885" s="11" t="s">
        <v>6098</v>
      </c>
    </row>
    <row r="1886" spans="13:18">
      <c r="M1886" s="9"/>
      <c r="Q1886" s="12">
        <v>100000081994</v>
      </c>
      <c r="R1886" s="11" t="s">
        <v>6099</v>
      </c>
    </row>
    <row r="1887" spans="13:18">
      <c r="M1887" s="9"/>
      <c r="Q1887" s="12">
        <v>100000091703</v>
      </c>
      <c r="R1887" s="11" t="s">
        <v>6100</v>
      </c>
    </row>
    <row r="1888" spans="13:18">
      <c r="M1888" s="9"/>
      <c r="Q1888" s="12">
        <v>100000085372</v>
      </c>
      <c r="R1888" s="11" t="s">
        <v>6101</v>
      </c>
    </row>
    <row r="1889" spans="13:18">
      <c r="M1889" s="9"/>
      <c r="Q1889" s="12">
        <v>100000092405</v>
      </c>
      <c r="R1889" s="11" t="s">
        <v>6102</v>
      </c>
    </row>
    <row r="1890" spans="13:18">
      <c r="M1890" s="9"/>
      <c r="Q1890" s="12">
        <v>100000081459</v>
      </c>
      <c r="R1890" s="11" t="s">
        <v>6103</v>
      </c>
    </row>
    <row r="1891" spans="13:18">
      <c r="M1891" s="9"/>
      <c r="Q1891" s="12">
        <v>100000081476</v>
      </c>
      <c r="R1891" s="11" t="s">
        <v>6104</v>
      </c>
    </row>
    <row r="1892" spans="13:18">
      <c r="M1892" s="9"/>
      <c r="Q1892" s="12">
        <v>100000081496</v>
      </c>
      <c r="R1892" s="11" t="s">
        <v>6105</v>
      </c>
    </row>
    <row r="1893" spans="13:18">
      <c r="M1893" s="9"/>
      <c r="Q1893" s="12">
        <v>100000091787</v>
      </c>
      <c r="R1893" s="11" t="s">
        <v>6106</v>
      </c>
    </row>
    <row r="1894" spans="13:18">
      <c r="M1894" s="9"/>
      <c r="Q1894" s="12">
        <v>100000091428</v>
      </c>
      <c r="R1894" s="11" t="s">
        <v>6107</v>
      </c>
    </row>
    <row r="1895" spans="13:18">
      <c r="M1895" s="9"/>
      <c r="Q1895" s="12">
        <v>100000081461</v>
      </c>
      <c r="R1895" s="11" t="s">
        <v>6108</v>
      </c>
    </row>
    <row r="1896" spans="13:18">
      <c r="M1896" s="9"/>
      <c r="Q1896" s="12">
        <v>100000081443</v>
      </c>
      <c r="R1896" s="11" t="s">
        <v>6109</v>
      </c>
    </row>
    <row r="1897" spans="13:18">
      <c r="M1897" s="9"/>
      <c r="Q1897" s="12">
        <v>100000091437</v>
      </c>
      <c r="R1897" s="11" t="s">
        <v>6110</v>
      </c>
    </row>
    <row r="1898" spans="13:18">
      <c r="M1898" s="9"/>
      <c r="Q1898" s="12">
        <v>100000081463</v>
      </c>
      <c r="R1898" s="11" t="s">
        <v>6111</v>
      </c>
    </row>
    <row r="1899" spans="13:18">
      <c r="M1899" s="9"/>
      <c r="Q1899" s="12">
        <v>100000081754</v>
      </c>
      <c r="R1899" s="11" t="s">
        <v>6112</v>
      </c>
    </row>
    <row r="1900" spans="13:18">
      <c r="M1900" s="9"/>
      <c r="Q1900" s="12">
        <v>100000085465</v>
      </c>
      <c r="R1900" s="11" t="s">
        <v>6113</v>
      </c>
    </row>
    <row r="1901" spans="13:18">
      <c r="M1901" s="9"/>
      <c r="Q1901" s="12">
        <v>100000081757</v>
      </c>
      <c r="R1901" s="11" t="s">
        <v>6114</v>
      </c>
    </row>
    <row r="1902" spans="13:18">
      <c r="M1902" s="9"/>
      <c r="Q1902" s="12">
        <v>100000081777</v>
      </c>
      <c r="R1902" s="11" t="s">
        <v>6115</v>
      </c>
    </row>
    <row r="1903" spans="13:18">
      <c r="M1903" s="9"/>
      <c r="Q1903" s="12">
        <v>100000081967</v>
      </c>
      <c r="R1903" s="11" t="s">
        <v>6116</v>
      </c>
    </row>
    <row r="1904" spans="13:18">
      <c r="M1904" s="9"/>
      <c r="Q1904" s="12">
        <v>100000081776</v>
      </c>
      <c r="R1904" s="11" t="s">
        <v>6117</v>
      </c>
    </row>
    <row r="1905" spans="13:18">
      <c r="M1905" s="9"/>
      <c r="Q1905" s="12">
        <v>100000081179</v>
      </c>
      <c r="R1905" s="11" t="s">
        <v>6118</v>
      </c>
    </row>
    <row r="1906" spans="13:18">
      <c r="M1906" s="9"/>
      <c r="Q1906" s="12">
        <v>100000081706</v>
      </c>
      <c r="R1906" s="11" t="s">
        <v>6119</v>
      </c>
    </row>
    <row r="1907" spans="13:18">
      <c r="M1907" s="9"/>
      <c r="Q1907" s="12">
        <v>100000081707</v>
      </c>
      <c r="R1907" s="11" t="s">
        <v>6120</v>
      </c>
    </row>
    <row r="1908" spans="13:18">
      <c r="M1908" s="9"/>
      <c r="Q1908" s="12">
        <v>100000081444</v>
      </c>
      <c r="R1908" s="11" t="s">
        <v>6121</v>
      </c>
    </row>
    <row r="1909" spans="13:18">
      <c r="M1909" s="9"/>
      <c r="Q1909" s="12">
        <v>100000151856</v>
      </c>
      <c r="R1909" s="11" t="s">
        <v>6122</v>
      </c>
    </row>
    <row r="1910" spans="13:18">
      <c r="M1910" s="9"/>
      <c r="Q1910" s="12">
        <v>100000081445</v>
      </c>
      <c r="R1910" s="11" t="s">
        <v>6123</v>
      </c>
    </row>
    <row r="1911" spans="13:18">
      <c r="M1911" s="9"/>
      <c r="Q1911" s="12">
        <v>100000081446</v>
      </c>
      <c r="R1911" s="11" t="s">
        <v>6124</v>
      </c>
    </row>
    <row r="1912" spans="13:18">
      <c r="M1912" s="9"/>
      <c r="Q1912" s="12">
        <v>100000090233</v>
      </c>
      <c r="R1912" s="11" t="s">
        <v>6125</v>
      </c>
    </row>
    <row r="1913" spans="13:18">
      <c r="M1913" s="9"/>
      <c r="Q1913" s="12">
        <v>100000093095</v>
      </c>
      <c r="R1913" s="11" t="s">
        <v>6126</v>
      </c>
    </row>
    <row r="1914" spans="13:18">
      <c r="M1914" s="9"/>
      <c r="Q1914" s="12">
        <v>100000091410</v>
      </c>
      <c r="R1914" s="11" t="s">
        <v>6127</v>
      </c>
    </row>
    <row r="1915" spans="13:18">
      <c r="M1915" s="9"/>
      <c r="Q1915" s="12">
        <v>100000081448</v>
      </c>
      <c r="R1915" s="11" t="s">
        <v>6128</v>
      </c>
    </row>
    <row r="1916" spans="13:18">
      <c r="M1916" s="9"/>
      <c r="Q1916" s="12">
        <v>100000092098</v>
      </c>
      <c r="R1916" s="11" t="s">
        <v>6129</v>
      </c>
    </row>
    <row r="1917" spans="13:18">
      <c r="M1917" s="9"/>
      <c r="Q1917" s="12">
        <v>100000081468</v>
      </c>
      <c r="R1917" s="11" t="s">
        <v>6130</v>
      </c>
    </row>
    <row r="1918" spans="13:18">
      <c r="M1918" s="9"/>
      <c r="Q1918" s="12">
        <v>100000085447</v>
      </c>
      <c r="R1918" s="11" t="s">
        <v>6131</v>
      </c>
    </row>
    <row r="1919" spans="13:18">
      <c r="M1919" s="9"/>
      <c r="Q1919" s="12">
        <v>100000092336</v>
      </c>
      <c r="R1919" s="11" t="s">
        <v>6132</v>
      </c>
    </row>
    <row r="1920" spans="13:18">
      <c r="M1920" s="9"/>
      <c r="Q1920" s="12">
        <v>100000081452</v>
      </c>
      <c r="R1920" s="11" t="s">
        <v>6133</v>
      </c>
    </row>
    <row r="1921" spans="13:18">
      <c r="M1921" s="9"/>
      <c r="Q1921" s="12">
        <v>100000166768</v>
      </c>
      <c r="R1921" s="11" t="s">
        <v>6134</v>
      </c>
    </row>
    <row r="1922" spans="13:18">
      <c r="M1922" s="9"/>
      <c r="Q1922" s="12">
        <v>100000089589</v>
      </c>
      <c r="R1922" s="11" t="s">
        <v>6135</v>
      </c>
    </row>
    <row r="1923" spans="13:18">
      <c r="M1923" s="9"/>
      <c r="Q1923" s="12">
        <v>100000091364</v>
      </c>
      <c r="R1923" s="11" t="s">
        <v>6136</v>
      </c>
    </row>
    <row r="1924" spans="13:18">
      <c r="M1924" s="9"/>
      <c r="Q1924" s="12">
        <v>100000085652</v>
      </c>
      <c r="R1924" s="11" t="s">
        <v>6137</v>
      </c>
    </row>
    <row r="1925" spans="13:18">
      <c r="M1925" s="9"/>
      <c r="Q1925" s="12">
        <v>100000086400</v>
      </c>
      <c r="R1925" s="11" t="s">
        <v>6138</v>
      </c>
    </row>
    <row r="1926" spans="13:18">
      <c r="M1926" s="9"/>
      <c r="Q1926" s="12">
        <v>100000081495</v>
      </c>
      <c r="R1926" s="11" t="s">
        <v>6139</v>
      </c>
    </row>
    <row r="1927" spans="13:18">
      <c r="M1927" s="9"/>
      <c r="Q1927" s="12">
        <v>100000081479</v>
      </c>
      <c r="R1927" s="11" t="s">
        <v>6140</v>
      </c>
    </row>
    <row r="1928" spans="13:18">
      <c r="M1928" s="9"/>
      <c r="Q1928" s="12">
        <v>100000081477</v>
      </c>
      <c r="R1928" s="11" t="s">
        <v>6141</v>
      </c>
    </row>
    <row r="1929" spans="13:18">
      <c r="M1929" s="9"/>
      <c r="Q1929" s="12">
        <v>100000091383</v>
      </c>
      <c r="R1929" s="11" t="s">
        <v>6142</v>
      </c>
    </row>
    <row r="1930" spans="13:18">
      <c r="M1930" s="9"/>
      <c r="Q1930" s="12">
        <v>100000090763</v>
      </c>
      <c r="R1930" s="11" t="s">
        <v>6143</v>
      </c>
    </row>
    <row r="1931" spans="13:18">
      <c r="M1931" s="9"/>
      <c r="Q1931" s="12">
        <v>100000081480</v>
      </c>
      <c r="R1931" s="11" t="s">
        <v>6144</v>
      </c>
    </row>
    <row r="1932" spans="13:18">
      <c r="M1932" s="9"/>
      <c r="Q1932" s="12">
        <v>100000092826</v>
      </c>
      <c r="R1932" s="11" t="s">
        <v>6145</v>
      </c>
    </row>
    <row r="1933" spans="13:18">
      <c r="M1933" s="9"/>
      <c r="Q1933" s="12">
        <v>100000081481</v>
      </c>
      <c r="R1933" s="11" t="s">
        <v>6146</v>
      </c>
    </row>
    <row r="1934" spans="13:18">
      <c r="M1934" s="9"/>
      <c r="Q1934" s="12">
        <v>100000092601</v>
      </c>
      <c r="R1934" s="11" t="s">
        <v>6147</v>
      </c>
    </row>
    <row r="1935" spans="13:18">
      <c r="M1935" s="9"/>
      <c r="Q1935" s="12">
        <v>100000085466</v>
      </c>
      <c r="R1935" s="11" t="s">
        <v>6148</v>
      </c>
    </row>
    <row r="1936" spans="13:18">
      <c r="M1936" s="9"/>
      <c r="Q1936" s="12">
        <v>100000090120</v>
      </c>
      <c r="R1936" s="11" t="s">
        <v>6149</v>
      </c>
    </row>
    <row r="1937" spans="13:18">
      <c r="M1937" s="9"/>
      <c r="Q1937" s="12">
        <v>100000091712</v>
      </c>
      <c r="R1937" s="11" t="s">
        <v>6150</v>
      </c>
    </row>
    <row r="1938" spans="13:18">
      <c r="M1938" s="9"/>
      <c r="Q1938" s="12">
        <v>100000081713</v>
      </c>
      <c r="R1938" s="11" t="s">
        <v>6151</v>
      </c>
    </row>
    <row r="1939" spans="13:18">
      <c r="M1939" s="9"/>
      <c r="Q1939" s="12">
        <v>100000091953</v>
      </c>
      <c r="R1939" s="11" t="s">
        <v>6152</v>
      </c>
    </row>
    <row r="1940" spans="13:18">
      <c r="M1940" s="9"/>
      <c r="Q1940" s="12">
        <v>100000081163</v>
      </c>
      <c r="R1940" s="11" t="s">
        <v>6153</v>
      </c>
    </row>
    <row r="1941" spans="13:18">
      <c r="M1941" s="9"/>
      <c r="Q1941" s="12">
        <v>100000092488</v>
      </c>
      <c r="R1941" s="11" t="s">
        <v>6154</v>
      </c>
    </row>
    <row r="1942" spans="13:18">
      <c r="M1942" s="9"/>
      <c r="Q1942" s="12">
        <v>100000081166</v>
      </c>
      <c r="R1942" s="11" t="s">
        <v>6155</v>
      </c>
    </row>
    <row r="1943" spans="13:18">
      <c r="M1943" s="9"/>
      <c r="Q1943" s="12">
        <v>100000081186</v>
      </c>
      <c r="R1943" s="11" t="s">
        <v>6156</v>
      </c>
    </row>
    <row r="1944" spans="13:18">
      <c r="M1944" s="9"/>
      <c r="Q1944" s="12">
        <v>100000091044</v>
      </c>
      <c r="R1944" s="11" t="s">
        <v>6157</v>
      </c>
    </row>
    <row r="1945" spans="13:18">
      <c r="M1945" s="9"/>
      <c r="Q1945" s="12">
        <v>100000091385</v>
      </c>
      <c r="R1945" s="11" t="s">
        <v>6158</v>
      </c>
    </row>
    <row r="1946" spans="13:18">
      <c r="M1946" s="9"/>
      <c r="Q1946" s="12">
        <v>100000081170</v>
      </c>
      <c r="R1946" s="11" t="s">
        <v>6159</v>
      </c>
    </row>
    <row r="1947" spans="13:18">
      <c r="M1947" s="9"/>
      <c r="Q1947" s="12">
        <v>100000115930</v>
      </c>
      <c r="R1947" s="11" t="s">
        <v>6160</v>
      </c>
    </row>
    <row r="1948" spans="13:18">
      <c r="M1948" s="9"/>
      <c r="Q1948" s="12">
        <v>100000091046</v>
      </c>
      <c r="R1948" s="11" t="s">
        <v>6161</v>
      </c>
    </row>
    <row r="1949" spans="13:18">
      <c r="M1949" s="9"/>
      <c r="Q1949" s="12">
        <v>300000023731</v>
      </c>
      <c r="R1949" s="11" t="s">
        <v>6162</v>
      </c>
    </row>
    <row r="1950" spans="13:18">
      <c r="M1950" s="9"/>
      <c r="Q1950" s="12">
        <v>100000081193</v>
      </c>
      <c r="R1950" s="11" t="s">
        <v>6163</v>
      </c>
    </row>
    <row r="1951" spans="13:18">
      <c r="M1951" s="9"/>
      <c r="Q1951" s="12">
        <v>100000085927</v>
      </c>
      <c r="R1951" s="11" t="s">
        <v>6164</v>
      </c>
    </row>
    <row r="1952" spans="13:18">
      <c r="M1952" s="9"/>
      <c r="Q1952" s="12">
        <v>100000081228</v>
      </c>
      <c r="R1952" s="11" t="s">
        <v>6165</v>
      </c>
    </row>
    <row r="1953" spans="13:18">
      <c r="M1953" s="9"/>
      <c r="Q1953" s="12">
        <v>100000081206</v>
      </c>
      <c r="R1953" s="11" t="s">
        <v>6166</v>
      </c>
    </row>
    <row r="1954" spans="13:18">
      <c r="M1954" s="9"/>
      <c r="Q1954" s="12">
        <v>100000081196</v>
      </c>
      <c r="R1954" s="11" t="s">
        <v>6167</v>
      </c>
    </row>
    <row r="1955" spans="13:18">
      <c r="M1955" s="9"/>
      <c r="Q1955" s="12">
        <v>100000081216</v>
      </c>
      <c r="R1955" s="11" t="s">
        <v>6168</v>
      </c>
    </row>
    <row r="1956" spans="13:18">
      <c r="M1956" s="9"/>
      <c r="Q1956" s="12">
        <v>100000089098</v>
      </c>
      <c r="R1956" s="11" t="s">
        <v>6169</v>
      </c>
    </row>
    <row r="1957" spans="13:18">
      <c r="M1957" s="9"/>
      <c r="Q1957" s="12">
        <v>100000081207</v>
      </c>
      <c r="R1957" s="11" t="s">
        <v>6170</v>
      </c>
    </row>
    <row r="1958" spans="13:18">
      <c r="M1958" s="9"/>
      <c r="Q1958" s="12">
        <v>100000081208</v>
      </c>
      <c r="R1958" s="11" t="s">
        <v>6171</v>
      </c>
    </row>
    <row r="1959" spans="13:18">
      <c r="M1959" s="9"/>
      <c r="Q1959" s="12">
        <v>100000081198</v>
      </c>
      <c r="R1959" s="11" t="s">
        <v>6172</v>
      </c>
    </row>
    <row r="1960" spans="13:18">
      <c r="M1960" s="9"/>
      <c r="Q1960" s="12">
        <v>100000081209</v>
      </c>
      <c r="R1960" s="11" t="s">
        <v>6173</v>
      </c>
    </row>
    <row r="1961" spans="13:18">
      <c r="M1961" s="9"/>
      <c r="Q1961" s="12">
        <v>100000088208</v>
      </c>
      <c r="R1961" s="11" t="s">
        <v>6174</v>
      </c>
    </row>
    <row r="1962" spans="13:18">
      <c r="M1962" s="9"/>
      <c r="Q1962" s="12">
        <v>100000081430</v>
      </c>
      <c r="R1962" s="11" t="s">
        <v>6175</v>
      </c>
    </row>
    <row r="1963" spans="13:18">
      <c r="M1963" s="9"/>
      <c r="Q1963" s="12">
        <v>100000092106</v>
      </c>
      <c r="R1963" s="11" t="s">
        <v>6176</v>
      </c>
    </row>
    <row r="1964" spans="13:18">
      <c r="M1964" s="9"/>
      <c r="Q1964" s="12">
        <v>100000088226</v>
      </c>
      <c r="R1964" s="11" t="s">
        <v>6177</v>
      </c>
    </row>
    <row r="1965" spans="13:18">
      <c r="M1965" s="9"/>
      <c r="Q1965" s="12">
        <v>100000081202</v>
      </c>
      <c r="R1965" s="11" t="s">
        <v>6178</v>
      </c>
    </row>
    <row r="1966" spans="13:18">
      <c r="M1966" s="9"/>
      <c r="Q1966" s="12">
        <v>100000085448</v>
      </c>
      <c r="R1966" s="11" t="s">
        <v>6179</v>
      </c>
    </row>
    <row r="1967" spans="13:18">
      <c r="M1967" s="9"/>
      <c r="Q1967" s="12">
        <v>100000080912</v>
      </c>
      <c r="R1967" s="11" t="s">
        <v>6180</v>
      </c>
    </row>
    <row r="1968" spans="13:18">
      <c r="M1968" s="9"/>
      <c r="Q1968" s="12">
        <v>100000088227</v>
      </c>
      <c r="R1968" s="11" t="s">
        <v>6181</v>
      </c>
    </row>
    <row r="1969" spans="13:18">
      <c r="M1969" s="9"/>
      <c r="Q1969" s="12">
        <v>100000092414</v>
      </c>
      <c r="R1969" s="11" t="s">
        <v>6182</v>
      </c>
    </row>
    <row r="1970" spans="13:18">
      <c r="M1970" s="9"/>
      <c r="Q1970" s="12">
        <v>100000092160</v>
      </c>
      <c r="R1970" s="11" t="s">
        <v>6183</v>
      </c>
    </row>
    <row r="1971" spans="13:18">
      <c r="M1971" s="9"/>
      <c r="Q1971" s="12">
        <v>100000088392</v>
      </c>
      <c r="R1971" s="11" t="s">
        <v>6184</v>
      </c>
    </row>
    <row r="1972" spans="13:18">
      <c r="M1972" s="9"/>
      <c r="Q1972" s="12">
        <v>100000080935</v>
      </c>
      <c r="R1972" s="11" t="s">
        <v>6185</v>
      </c>
    </row>
    <row r="1973" spans="13:18">
      <c r="M1973" s="9"/>
      <c r="Q1973" s="12">
        <v>100000080936</v>
      </c>
      <c r="R1973" s="11" t="s">
        <v>6186</v>
      </c>
    </row>
    <row r="1974" spans="13:18">
      <c r="M1974" s="9"/>
      <c r="Q1974" s="12">
        <v>100000088209</v>
      </c>
      <c r="R1974" s="11" t="s">
        <v>6187</v>
      </c>
    </row>
    <row r="1975" spans="13:18">
      <c r="M1975" s="9"/>
      <c r="Q1975" s="12">
        <v>100000080938</v>
      </c>
      <c r="R1975" s="11" t="s">
        <v>6188</v>
      </c>
    </row>
    <row r="1976" spans="13:18">
      <c r="M1976" s="9"/>
      <c r="Q1976" s="12">
        <v>100000088237</v>
      </c>
      <c r="R1976" s="11" t="s">
        <v>6189</v>
      </c>
    </row>
    <row r="1977" spans="13:18">
      <c r="M1977" s="9"/>
      <c r="Q1977" s="12">
        <v>100000081453</v>
      </c>
      <c r="R1977" s="11" t="s">
        <v>6190</v>
      </c>
    </row>
    <row r="1978" spans="13:18">
      <c r="M1978" s="9"/>
      <c r="Q1978" s="12">
        <v>100000091624</v>
      </c>
      <c r="R1978" s="11" t="s">
        <v>6191</v>
      </c>
    </row>
    <row r="1979" spans="13:18">
      <c r="M1979" s="9"/>
      <c r="Q1979" s="12">
        <v>100000092592</v>
      </c>
      <c r="R1979" s="11" t="s">
        <v>6192</v>
      </c>
    </row>
    <row r="1980" spans="13:18">
      <c r="M1980" s="9"/>
      <c r="Q1980" s="12">
        <v>100000081455</v>
      </c>
      <c r="R1980" s="11" t="s">
        <v>6193</v>
      </c>
    </row>
    <row r="1981" spans="13:18">
      <c r="M1981" s="9"/>
      <c r="Q1981" s="12">
        <v>100000081437</v>
      </c>
      <c r="R1981" s="11" t="s">
        <v>6194</v>
      </c>
    </row>
    <row r="1982" spans="13:18">
      <c r="M1982" s="9"/>
      <c r="Q1982" s="12">
        <v>100000081436</v>
      </c>
      <c r="R1982" s="11" t="s">
        <v>6195</v>
      </c>
    </row>
    <row r="1983" spans="13:18">
      <c r="M1983" s="9"/>
      <c r="Q1983" s="12">
        <v>100000089843</v>
      </c>
      <c r="R1983" s="11" t="s">
        <v>6196</v>
      </c>
    </row>
    <row r="1984" spans="13:18">
      <c r="M1984" s="9"/>
      <c r="Q1984" s="12">
        <v>100000080921</v>
      </c>
      <c r="R1984" s="11" t="s">
        <v>6197</v>
      </c>
    </row>
    <row r="1985" spans="13:18">
      <c r="M1985" s="9"/>
      <c r="Q1985" s="12">
        <v>100000092507</v>
      </c>
      <c r="R1985" s="11" t="s">
        <v>6198</v>
      </c>
    </row>
    <row r="1986" spans="13:18">
      <c r="M1986" s="9"/>
      <c r="Q1986" s="12">
        <v>100000081434</v>
      </c>
      <c r="R1986" s="11" t="s">
        <v>6199</v>
      </c>
    </row>
    <row r="1987" spans="13:18">
      <c r="M1987" s="9"/>
      <c r="Q1987" s="12">
        <v>100000076066</v>
      </c>
      <c r="R1987" s="11" t="s">
        <v>6200</v>
      </c>
    </row>
    <row r="1988" spans="13:18">
      <c r="M1988" s="9"/>
      <c r="Q1988" s="12">
        <v>100000081435</v>
      </c>
      <c r="R1988" s="11" t="s">
        <v>6201</v>
      </c>
    </row>
    <row r="1989" spans="13:18">
      <c r="M1989" s="9"/>
      <c r="Q1989" s="12">
        <v>100000090250</v>
      </c>
      <c r="R1989" s="11" t="s">
        <v>6202</v>
      </c>
    </row>
    <row r="1990" spans="13:18">
      <c r="M1990" s="9"/>
      <c r="Q1990" s="12">
        <v>100000156419</v>
      </c>
      <c r="R1990" s="11" t="s">
        <v>6203</v>
      </c>
    </row>
    <row r="1991" spans="13:18">
      <c r="M1991" s="9"/>
      <c r="Q1991" s="12">
        <v>100000080927</v>
      </c>
      <c r="R1991" s="11" t="s">
        <v>6204</v>
      </c>
    </row>
    <row r="1992" spans="13:18">
      <c r="M1992" s="9"/>
      <c r="Q1992" s="12">
        <v>100000080928</v>
      </c>
      <c r="R1992" s="11" t="s">
        <v>6205</v>
      </c>
    </row>
    <row r="1993" spans="13:18">
      <c r="M1993" s="9"/>
      <c r="Q1993" s="12">
        <v>100000090285</v>
      </c>
      <c r="R1993" s="11" t="s">
        <v>6206</v>
      </c>
    </row>
    <row r="1994" spans="13:18">
      <c r="M1994" s="9"/>
      <c r="Q1994" s="12">
        <v>100000081775</v>
      </c>
      <c r="R1994" s="11" t="s">
        <v>6207</v>
      </c>
    </row>
    <row r="1995" spans="13:18">
      <c r="M1995" s="9"/>
      <c r="Q1995" s="12">
        <v>100000081457</v>
      </c>
      <c r="R1995" s="11" t="s">
        <v>6208</v>
      </c>
    </row>
    <row r="1996" spans="13:18">
      <c r="M1996" s="9"/>
      <c r="Q1996" s="12">
        <v>100000080891</v>
      </c>
      <c r="R1996" s="11" t="s">
        <v>6209</v>
      </c>
    </row>
    <row r="1997" spans="13:18">
      <c r="M1997" s="9"/>
      <c r="Q1997" s="12">
        <v>100000092415</v>
      </c>
      <c r="R1997" s="11" t="s">
        <v>6210</v>
      </c>
    </row>
    <row r="1998" spans="13:18">
      <c r="M1998" s="9"/>
      <c r="Q1998" s="12">
        <v>100000092396</v>
      </c>
      <c r="R1998" s="11" t="s">
        <v>6211</v>
      </c>
    </row>
    <row r="1999" spans="13:18">
      <c r="M1999" s="9"/>
      <c r="Q1999" s="12">
        <v>100000087993</v>
      </c>
      <c r="R1999" s="11" t="s">
        <v>6212</v>
      </c>
    </row>
    <row r="2000" spans="13:18">
      <c r="M2000" s="9"/>
      <c r="Q2000" s="12">
        <v>100000091460</v>
      </c>
      <c r="R2000" s="11" t="s">
        <v>6213</v>
      </c>
    </row>
    <row r="2001" spans="13:18">
      <c r="M2001" s="9"/>
      <c r="Q2001" s="12">
        <v>100000092116</v>
      </c>
      <c r="R2001" s="11" t="s">
        <v>6214</v>
      </c>
    </row>
    <row r="2002" spans="13:18">
      <c r="M2002" s="9"/>
      <c r="Q2002" s="12">
        <v>100000080906</v>
      </c>
      <c r="R2002" s="11" t="s">
        <v>6215</v>
      </c>
    </row>
    <row r="2003" spans="13:18">
      <c r="M2003" s="9"/>
      <c r="Q2003" s="12">
        <v>100000080907</v>
      </c>
      <c r="R2003" s="11" t="s">
        <v>6216</v>
      </c>
    </row>
    <row r="2004" spans="13:18">
      <c r="M2004" s="9"/>
      <c r="Q2004" s="12">
        <v>100000090522</v>
      </c>
      <c r="R2004" s="11" t="s">
        <v>6217</v>
      </c>
    </row>
    <row r="2005" spans="13:18">
      <c r="M2005" s="9"/>
      <c r="Q2005" s="12">
        <v>100000089659</v>
      </c>
      <c r="R2005" s="11" t="s">
        <v>6218</v>
      </c>
    </row>
    <row r="2006" spans="13:18">
      <c r="M2006" s="9"/>
      <c r="Q2006" s="12">
        <v>100000088807</v>
      </c>
      <c r="R2006" s="11" t="s">
        <v>6219</v>
      </c>
    </row>
    <row r="2007" spans="13:18">
      <c r="M2007" s="9"/>
      <c r="Q2007" s="12">
        <v>100000088519</v>
      </c>
      <c r="R2007" s="11" t="s">
        <v>6220</v>
      </c>
    </row>
    <row r="2008" spans="13:18">
      <c r="M2008" s="9"/>
      <c r="Q2008" s="12">
        <v>100000080888</v>
      </c>
      <c r="R2008" s="11" t="s">
        <v>6221</v>
      </c>
    </row>
    <row r="2009" spans="13:18">
      <c r="M2009" s="9"/>
      <c r="Q2009" s="12">
        <v>100000091803</v>
      </c>
      <c r="R2009" s="11" t="s">
        <v>6222</v>
      </c>
    </row>
    <row r="2010" spans="13:18">
      <c r="M2010" s="9"/>
      <c r="Q2010" s="12">
        <v>100000092126</v>
      </c>
      <c r="R2010" s="11" t="s">
        <v>6223</v>
      </c>
    </row>
    <row r="2011" spans="13:18">
      <c r="M2011" s="9"/>
      <c r="Q2011" s="12">
        <v>100000080908</v>
      </c>
      <c r="R2011" s="11" t="s">
        <v>6224</v>
      </c>
    </row>
    <row r="2012" spans="13:18">
      <c r="M2012" s="9"/>
      <c r="Q2012" s="12">
        <v>100000084885</v>
      </c>
      <c r="R2012" s="11" t="s">
        <v>6225</v>
      </c>
    </row>
    <row r="2013" spans="13:18">
      <c r="M2013" s="9"/>
      <c r="Q2013" s="12">
        <v>100000085467</v>
      </c>
      <c r="R2013" s="11" t="s">
        <v>6226</v>
      </c>
    </row>
    <row r="2014" spans="13:18">
      <c r="M2014" s="9"/>
      <c r="Q2014" s="12">
        <v>100000080890</v>
      </c>
      <c r="R2014" s="11" t="s">
        <v>6227</v>
      </c>
    </row>
    <row r="2015" spans="13:18">
      <c r="M2015" s="9"/>
      <c r="Q2015" s="12">
        <v>100000080909</v>
      </c>
      <c r="R2015" s="11" t="s">
        <v>6228</v>
      </c>
    </row>
    <row r="2016" spans="13:18">
      <c r="M2016" s="9"/>
      <c r="Q2016" s="12">
        <v>100000089069</v>
      </c>
      <c r="R2016" s="11" t="s">
        <v>6229</v>
      </c>
    </row>
    <row r="2017" spans="13:18">
      <c r="M2017" s="9"/>
      <c r="Q2017" s="12">
        <v>100000081183</v>
      </c>
      <c r="R2017" s="11" t="s">
        <v>6230</v>
      </c>
    </row>
    <row r="2018" spans="13:18">
      <c r="M2018" s="9"/>
      <c r="Q2018" s="12">
        <v>100000081164</v>
      </c>
      <c r="R2018" s="11" t="s">
        <v>6231</v>
      </c>
    </row>
    <row r="2019" spans="13:18">
      <c r="M2019" s="9"/>
      <c r="Q2019" s="12">
        <v>100000080626</v>
      </c>
      <c r="R2019" s="11" t="s">
        <v>6232</v>
      </c>
    </row>
    <row r="2020" spans="13:18">
      <c r="M2020" s="9"/>
      <c r="Q2020" s="12">
        <v>100000080607</v>
      </c>
      <c r="R2020" s="11" t="s">
        <v>6233</v>
      </c>
    </row>
    <row r="2021" spans="13:18">
      <c r="M2021" s="9"/>
      <c r="Q2021" s="12">
        <v>100000080628</v>
      </c>
      <c r="R2021" s="11" t="s">
        <v>6234</v>
      </c>
    </row>
    <row r="2022" spans="13:18">
      <c r="M2022" s="9"/>
      <c r="Q2022" s="12">
        <v>100000088079</v>
      </c>
      <c r="R2022" s="11" t="s">
        <v>6235</v>
      </c>
    </row>
    <row r="2023" spans="13:18">
      <c r="M2023" s="9"/>
      <c r="Q2023" s="12">
        <v>100000091871</v>
      </c>
      <c r="R2023" s="11" t="s">
        <v>6236</v>
      </c>
    </row>
    <row r="2024" spans="13:18">
      <c r="M2024" s="9"/>
      <c r="Q2024" s="12">
        <v>100000080629</v>
      </c>
      <c r="R2024" s="11" t="s">
        <v>6237</v>
      </c>
    </row>
    <row r="2025" spans="13:18">
      <c r="M2025" s="9"/>
      <c r="Q2025" s="12">
        <v>100000162983</v>
      </c>
      <c r="R2025" s="11" t="s">
        <v>6238</v>
      </c>
    </row>
    <row r="2026" spans="13:18">
      <c r="M2026" s="9"/>
      <c r="Q2026" s="12">
        <v>100000080630</v>
      </c>
      <c r="R2026" s="11" t="s">
        <v>6239</v>
      </c>
    </row>
    <row r="2027" spans="13:18">
      <c r="M2027" s="9"/>
      <c r="Q2027" s="12">
        <v>100000089526</v>
      </c>
      <c r="R2027" s="11" t="s">
        <v>6240</v>
      </c>
    </row>
    <row r="2028" spans="13:18">
      <c r="M2028" s="9"/>
      <c r="Q2028" s="12">
        <v>100000091615</v>
      </c>
      <c r="R2028" s="11" t="s">
        <v>6241</v>
      </c>
    </row>
    <row r="2029" spans="13:18">
      <c r="M2029" s="9"/>
      <c r="Q2029" s="12">
        <v>100000090369</v>
      </c>
      <c r="R2029" s="11" t="s">
        <v>6242</v>
      </c>
    </row>
    <row r="2030" spans="13:18">
      <c r="M2030" s="9"/>
      <c r="Q2030" s="12">
        <v>100000080604</v>
      </c>
      <c r="R2030" s="11" t="s">
        <v>6243</v>
      </c>
    </row>
    <row r="2031" spans="13:18">
      <c r="M2031" s="9"/>
      <c r="Q2031" s="12">
        <v>100000166519</v>
      </c>
      <c r="R2031" s="11" t="s">
        <v>6244</v>
      </c>
    </row>
    <row r="2032" spans="13:18">
      <c r="M2032" s="9"/>
      <c r="Q2032" s="12">
        <v>100000080634</v>
      </c>
      <c r="R2032" s="11" t="s">
        <v>6245</v>
      </c>
    </row>
    <row r="2033" spans="13:18">
      <c r="M2033" s="9"/>
      <c r="Q2033" s="12">
        <v>100000080655</v>
      </c>
      <c r="R2033" s="11" t="s">
        <v>6246</v>
      </c>
    </row>
    <row r="2034" spans="13:18">
      <c r="M2034" s="9"/>
      <c r="Q2034" s="12">
        <v>100000091387</v>
      </c>
      <c r="R2034" s="11" t="s">
        <v>6247</v>
      </c>
    </row>
    <row r="2035" spans="13:18">
      <c r="M2035" s="9"/>
      <c r="Q2035" s="12">
        <v>100000080638</v>
      </c>
      <c r="R2035" s="11" t="s">
        <v>6248</v>
      </c>
    </row>
    <row r="2036" spans="13:18">
      <c r="M2036" s="9"/>
      <c r="Q2036" s="12">
        <v>100000090366</v>
      </c>
      <c r="R2036" s="11" t="s">
        <v>6249</v>
      </c>
    </row>
    <row r="2037" spans="13:18">
      <c r="M2037" s="9"/>
      <c r="Q2037" s="12">
        <v>100000091981</v>
      </c>
      <c r="R2037" s="11" t="s">
        <v>6250</v>
      </c>
    </row>
    <row r="2038" spans="13:18">
      <c r="M2038" s="9"/>
      <c r="Q2038" s="12">
        <v>100000126336</v>
      </c>
      <c r="R2038" s="11" t="s">
        <v>6251</v>
      </c>
    </row>
    <row r="2039" spans="13:18">
      <c r="M2039" s="9"/>
      <c r="Q2039" s="12">
        <v>100000091441</v>
      </c>
      <c r="R2039" s="11" t="s">
        <v>6252</v>
      </c>
    </row>
    <row r="2040" spans="13:18">
      <c r="M2040" s="9"/>
      <c r="Q2040" s="12">
        <v>100000080903</v>
      </c>
      <c r="R2040" s="11" t="s">
        <v>6253</v>
      </c>
    </row>
    <row r="2041" spans="13:18">
      <c r="M2041" s="9"/>
      <c r="Q2041" s="12">
        <v>100000092418</v>
      </c>
      <c r="R2041" s="11" t="s">
        <v>6254</v>
      </c>
    </row>
    <row r="2042" spans="13:18">
      <c r="M2042" s="9"/>
      <c r="Q2042" s="12">
        <v>100000080876</v>
      </c>
      <c r="R2042" s="11" t="s">
        <v>6255</v>
      </c>
    </row>
    <row r="2043" spans="13:18">
      <c r="M2043" s="9"/>
      <c r="Q2043" s="12">
        <v>100000080897</v>
      </c>
      <c r="R2043" s="11" t="s">
        <v>6256</v>
      </c>
    </row>
    <row r="2044" spans="13:18">
      <c r="M2044" s="9"/>
      <c r="Q2044" s="12">
        <v>100000092117</v>
      </c>
      <c r="R2044" s="11" t="s">
        <v>6257</v>
      </c>
    </row>
    <row r="2045" spans="13:18">
      <c r="M2045" s="9"/>
      <c r="Q2045" s="12">
        <v>100000080898</v>
      </c>
      <c r="R2045" s="11" t="s">
        <v>6258</v>
      </c>
    </row>
    <row r="2046" spans="13:18">
      <c r="M2046" s="9"/>
      <c r="Q2046" s="12">
        <v>100000085449</v>
      </c>
      <c r="R2046" s="11" t="s">
        <v>6259</v>
      </c>
    </row>
    <row r="2047" spans="13:18">
      <c r="M2047" s="9"/>
      <c r="Q2047" s="12">
        <v>300000023719</v>
      </c>
      <c r="R2047" s="11" t="s">
        <v>6260</v>
      </c>
    </row>
    <row r="2048" spans="13:18">
      <c r="M2048" s="9"/>
      <c r="Q2048" s="12">
        <v>100000080901</v>
      </c>
      <c r="R2048" s="11" t="s">
        <v>6261</v>
      </c>
    </row>
    <row r="2049" spans="13:18">
      <c r="M2049" s="9"/>
      <c r="Q2049" s="12">
        <v>100000080329</v>
      </c>
      <c r="R2049" s="11" t="s">
        <v>6262</v>
      </c>
    </row>
    <row r="2050" spans="13:18">
      <c r="M2050" s="9"/>
      <c r="Q2050" s="12">
        <v>100000080331</v>
      </c>
      <c r="R2050" s="11" t="s">
        <v>6263</v>
      </c>
    </row>
    <row r="2051" spans="13:18">
      <c r="M2051" s="9"/>
      <c r="Q2051" s="12">
        <v>100000080352</v>
      </c>
      <c r="R2051" s="11" t="s">
        <v>6264</v>
      </c>
    </row>
    <row r="2052" spans="13:18">
      <c r="M2052" s="9"/>
      <c r="Q2052" s="12">
        <v>100000139237</v>
      </c>
      <c r="R2052" s="11" t="s">
        <v>6265</v>
      </c>
    </row>
    <row r="2053" spans="13:18">
      <c r="M2053" s="9"/>
      <c r="Q2053" s="12">
        <v>100000092489</v>
      </c>
      <c r="R2053" s="11" t="s">
        <v>6266</v>
      </c>
    </row>
    <row r="2054" spans="13:18">
      <c r="M2054" s="9"/>
      <c r="Q2054" s="12">
        <v>100000080616</v>
      </c>
      <c r="R2054" s="11" t="s">
        <v>6267</v>
      </c>
    </row>
    <row r="2055" spans="13:18">
      <c r="M2055" s="9"/>
      <c r="Q2055" s="12">
        <v>100000076241</v>
      </c>
      <c r="R2055" s="11" t="s">
        <v>6268</v>
      </c>
    </row>
    <row r="2056" spans="13:18">
      <c r="M2056" s="9"/>
      <c r="Q2056" s="12">
        <v>100000167492</v>
      </c>
      <c r="R2056" s="11" t="s">
        <v>6269</v>
      </c>
    </row>
    <row r="2057" spans="13:18">
      <c r="M2057" s="9"/>
      <c r="Q2057" s="12">
        <v>100000080598</v>
      </c>
      <c r="R2057" s="11" t="s">
        <v>6270</v>
      </c>
    </row>
    <row r="2058" spans="13:18">
      <c r="M2058" s="9"/>
      <c r="Q2058" s="12">
        <v>100000080618</v>
      </c>
      <c r="R2058" s="11" t="s">
        <v>6271</v>
      </c>
    </row>
    <row r="2059" spans="13:18">
      <c r="M2059" s="9"/>
      <c r="Q2059" s="12">
        <v>100000080620</v>
      </c>
      <c r="R2059" s="11" t="s">
        <v>6272</v>
      </c>
    </row>
    <row r="2060" spans="13:18">
      <c r="M2060" s="9"/>
      <c r="Q2060" s="12">
        <v>100000088399</v>
      </c>
      <c r="R2060" s="11" t="s">
        <v>6273</v>
      </c>
    </row>
    <row r="2061" spans="13:18">
      <c r="M2061" s="9"/>
      <c r="Q2061" s="12">
        <v>100000080356</v>
      </c>
      <c r="R2061" s="11" t="s">
        <v>6274</v>
      </c>
    </row>
    <row r="2062" spans="13:18">
      <c r="M2062" s="9"/>
      <c r="Q2062" s="12">
        <v>100000080357</v>
      </c>
      <c r="R2062" s="11" t="s">
        <v>6275</v>
      </c>
    </row>
    <row r="2063" spans="13:18">
      <c r="M2063" s="9"/>
      <c r="Q2063" s="12">
        <v>300000017455</v>
      </c>
      <c r="R2063" s="11" t="s">
        <v>6276</v>
      </c>
    </row>
    <row r="2064" spans="13:18">
      <c r="M2064" s="9"/>
      <c r="Q2064" s="12">
        <v>100000091923</v>
      </c>
      <c r="R2064" s="11" t="s">
        <v>6277</v>
      </c>
    </row>
    <row r="2065" spans="13:18">
      <c r="M2065" s="9"/>
      <c r="Q2065" s="12">
        <v>100000080358</v>
      </c>
      <c r="R2065" s="11" t="s">
        <v>6278</v>
      </c>
    </row>
    <row r="2066" spans="13:18">
      <c r="M2066" s="9"/>
      <c r="Q2066" s="12">
        <v>100000091860</v>
      </c>
      <c r="R2066" s="11" t="s">
        <v>6279</v>
      </c>
    </row>
    <row r="2067" spans="13:18">
      <c r="M2067" s="9"/>
      <c r="Q2067" s="12">
        <v>100000080379</v>
      </c>
      <c r="R2067" s="11" t="s">
        <v>6280</v>
      </c>
    </row>
    <row r="2068" spans="13:18">
      <c r="M2068" s="9"/>
      <c r="Q2068" s="12">
        <v>300000023750</v>
      </c>
      <c r="R2068" s="11" t="s">
        <v>6281</v>
      </c>
    </row>
    <row r="2069" spans="13:18">
      <c r="M2069" s="9"/>
      <c r="Q2069" s="12">
        <v>100000080380</v>
      </c>
      <c r="R2069" s="11" t="s">
        <v>6282</v>
      </c>
    </row>
    <row r="2070" spans="13:18">
      <c r="M2070" s="9"/>
      <c r="Q2070" s="12">
        <v>100000080362</v>
      </c>
      <c r="R2070" s="11" t="s">
        <v>6283</v>
      </c>
    </row>
    <row r="2071" spans="13:18">
      <c r="M2071" s="9"/>
      <c r="Q2071" s="12">
        <v>100000080382</v>
      </c>
      <c r="R2071" s="11" t="s">
        <v>6284</v>
      </c>
    </row>
    <row r="2072" spans="13:18">
      <c r="M2072" s="9"/>
      <c r="Q2072" s="12">
        <v>100000080364</v>
      </c>
      <c r="R2072" s="11" t="s">
        <v>6285</v>
      </c>
    </row>
    <row r="2073" spans="13:18">
      <c r="M2073" s="9"/>
      <c r="Q2073" s="12">
        <v>100000080386</v>
      </c>
      <c r="R2073" s="11" t="s">
        <v>6286</v>
      </c>
    </row>
    <row r="2074" spans="13:18">
      <c r="M2074" s="9"/>
      <c r="Q2074" s="12">
        <v>100000091372</v>
      </c>
      <c r="R2074" s="11" t="s">
        <v>6287</v>
      </c>
    </row>
    <row r="2075" spans="13:18">
      <c r="M2075" s="9"/>
      <c r="Q2075" s="12">
        <v>100000128354</v>
      </c>
      <c r="R2075" s="11" t="s">
        <v>6288</v>
      </c>
    </row>
    <row r="2076" spans="13:18">
      <c r="M2076" s="9"/>
      <c r="Q2076" s="12">
        <v>100000080369</v>
      </c>
      <c r="R2076" s="11" t="s">
        <v>6289</v>
      </c>
    </row>
    <row r="2077" spans="13:18">
      <c r="M2077" s="9"/>
      <c r="Q2077" s="12">
        <v>100000080368</v>
      </c>
      <c r="R2077" s="11" t="s">
        <v>6290</v>
      </c>
    </row>
    <row r="2078" spans="13:18">
      <c r="M2078" s="9"/>
      <c r="Q2078" s="12">
        <v>100000080389</v>
      </c>
      <c r="R2078" s="11" t="s">
        <v>6291</v>
      </c>
    </row>
    <row r="2079" spans="13:18">
      <c r="M2079" s="9"/>
      <c r="Q2079" s="12">
        <v>100000080390</v>
      </c>
      <c r="R2079" s="11" t="s">
        <v>6292</v>
      </c>
    </row>
    <row r="2080" spans="13:18">
      <c r="M2080" s="9"/>
      <c r="Q2080" s="12">
        <v>100000080372</v>
      </c>
      <c r="R2080" s="11" t="s">
        <v>6293</v>
      </c>
    </row>
    <row r="2081" spans="13:18">
      <c r="M2081" s="9"/>
      <c r="Q2081" s="12">
        <v>100000177733</v>
      </c>
      <c r="R2081" s="11" t="s">
        <v>6294</v>
      </c>
    </row>
    <row r="2082" spans="13:18">
      <c r="M2082" s="9"/>
      <c r="Q2082" s="12">
        <v>100000080394</v>
      </c>
      <c r="R2082" s="11" t="s">
        <v>6295</v>
      </c>
    </row>
    <row r="2083" spans="13:18">
      <c r="M2083" s="9"/>
      <c r="Q2083" s="12">
        <v>100000089916</v>
      </c>
      <c r="R2083" s="11" t="s">
        <v>6296</v>
      </c>
    </row>
    <row r="2084" spans="13:18">
      <c r="M2084" s="9"/>
      <c r="Q2084" s="12">
        <v>100000172818</v>
      </c>
      <c r="R2084" s="11" t="s">
        <v>6297</v>
      </c>
    </row>
    <row r="2085" spans="13:18">
      <c r="M2085" s="9"/>
      <c r="Q2085" s="12">
        <v>100000092377</v>
      </c>
      <c r="R2085" s="11" t="s">
        <v>6298</v>
      </c>
    </row>
    <row r="2086" spans="13:18">
      <c r="M2086" s="9"/>
      <c r="Q2086" s="12">
        <v>100000091566</v>
      </c>
      <c r="R2086" s="11" t="s">
        <v>6299</v>
      </c>
    </row>
    <row r="2087" spans="13:18">
      <c r="M2087" s="9"/>
      <c r="Q2087" s="12">
        <v>100000080603</v>
      </c>
      <c r="R2087" s="11" t="s">
        <v>6300</v>
      </c>
    </row>
    <row r="2088" spans="13:18">
      <c r="M2088" s="9"/>
      <c r="Q2088" s="12">
        <v>100000079467</v>
      </c>
      <c r="R2088" s="11" t="s">
        <v>6301</v>
      </c>
    </row>
    <row r="2089" spans="13:18">
      <c r="M2089" s="9"/>
      <c r="Q2089" s="12">
        <v>100000090388</v>
      </c>
      <c r="R2089" s="11" t="s">
        <v>6302</v>
      </c>
    </row>
    <row r="2090" spans="13:18">
      <c r="M2090" s="9"/>
      <c r="Q2090" s="12">
        <v>100000092835</v>
      </c>
      <c r="R2090" s="11" t="s">
        <v>6303</v>
      </c>
    </row>
    <row r="2091" spans="13:18">
      <c r="M2091" s="9"/>
      <c r="Q2091" s="12">
        <v>100000078099</v>
      </c>
      <c r="R2091" s="11" t="s">
        <v>6304</v>
      </c>
    </row>
    <row r="2092" spans="13:18">
      <c r="M2092" s="9"/>
      <c r="Q2092" s="12">
        <v>100000087868</v>
      </c>
      <c r="R2092" s="11" t="s">
        <v>6305</v>
      </c>
    </row>
    <row r="2093" spans="13:18">
      <c r="M2093" s="9"/>
      <c r="Q2093" s="12">
        <v>100000090123</v>
      </c>
      <c r="R2093" s="11" t="s">
        <v>6306</v>
      </c>
    </row>
    <row r="2094" spans="13:18">
      <c r="M2094" s="9"/>
      <c r="Q2094" s="12">
        <v>100000091989</v>
      </c>
      <c r="R2094" s="11" t="s">
        <v>6307</v>
      </c>
    </row>
    <row r="2095" spans="13:18">
      <c r="M2095" s="9"/>
      <c r="Q2095" s="12">
        <v>100000091213</v>
      </c>
      <c r="R2095" s="11" t="s">
        <v>6308</v>
      </c>
    </row>
    <row r="2096" spans="13:18">
      <c r="M2096" s="9"/>
      <c r="Q2096" s="12">
        <v>100000084974</v>
      </c>
      <c r="R2096" s="11" t="s">
        <v>6309</v>
      </c>
    </row>
    <row r="2097" spans="13:18">
      <c r="M2097" s="9"/>
      <c r="Q2097" s="12">
        <v>100000083544</v>
      </c>
      <c r="R2097" s="11" t="s">
        <v>6310</v>
      </c>
    </row>
    <row r="2098" spans="13:18">
      <c r="M2098" s="9"/>
      <c r="Q2098" s="12">
        <v>100000091447</v>
      </c>
      <c r="R2098" s="11" t="s">
        <v>6311</v>
      </c>
    </row>
    <row r="2099" spans="13:18">
      <c r="M2099" s="9"/>
      <c r="Q2099" s="12">
        <v>100000087891</v>
      </c>
      <c r="R2099" s="11" t="s">
        <v>6312</v>
      </c>
    </row>
    <row r="2100" spans="13:18">
      <c r="M2100" s="9"/>
      <c r="Q2100" s="12">
        <v>100000085063</v>
      </c>
      <c r="R2100" s="11" t="s">
        <v>6313</v>
      </c>
    </row>
    <row r="2101" spans="13:18">
      <c r="M2101" s="9"/>
      <c r="Q2101" s="12">
        <v>100000089838</v>
      </c>
      <c r="R2101" s="11" t="s">
        <v>6314</v>
      </c>
    </row>
    <row r="2102" spans="13:18">
      <c r="M2102" s="9"/>
      <c r="Q2102" s="12">
        <v>100000090256</v>
      </c>
      <c r="R2102" s="11" t="s">
        <v>6315</v>
      </c>
    </row>
    <row r="2103" spans="13:18">
      <c r="M2103" s="9"/>
      <c r="Q2103" s="12">
        <v>100000083525</v>
      </c>
      <c r="R2103" s="11" t="s">
        <v>6316</v>
      </c>
    </row>
    <row r="2104" spans="13:18">
      <c r="M2104" s="9"/>
      <c r="Q2104" s="12">
        <v>100000091576</v>
      </c>
      <c r="R2104" s="11" t="s">
        <v>6317</v>
      </c>
    </row>
    <row r="2105" spans="13:18">
      <c r="M2105" s="9"/>
      <c r="Q2105" s="12">
        <v>100000088054</v>
      </c>
      <c r="R2105" s="11" t="s">
        <v>6318</v>
      </c>
    </row>
    <row r="2106" spans="13:18">
      <c r="M2106" s="9"/>
      <c r="Q2106" s="12">
        <v>100000078542</v>
      </c>
      <c r="R2106" s="11" t="s">
        <v>6319</v>
      </c>
    </row>
    <row r="2107" spans="13:18">
      <c r="M2107" s="9"/>
      <c r="Q2107" s="12">
        <v>100000091301</v>
      </c>
      <c r="R2107" s="11" t="s">
        <v>6320</v>
      </c>
    </row>
    <row r="2108" spans="13:18">
      <c r="M2108" s="9"/>
      <c r="Q2108" s="12">
        <v>100000084901</v>
      </c>
      <c r="R2108" s="11" t="s">
        <v>6321</v>
      </c>
    </row>
    <row r="2109" spans="13:18">
      <c r="M2109" s="9"/>
      <c r="Q2109" s="12">
        <v>100000082880</v>
      </c>
      <c r="R2109" s="11" t="s">
        <v>6322</v>
      </c>
    </row>
    <row r="2110" spans="13:18">
      <c r="M2110" s="9"/>
      <c r="Q2110" s="12">
        <v>100000085611</v>
      </c>
      <c r="R2110" s="11" t="s">
        <v>6323</v>
      </c>
    </row>
    <row r="2111" spans="13:18">
      <c r="M2111" s="9"/>
      <c r="Q2111" s="12">
        <v>100000078524</v>
      </c>
      <c r="R2111" s="11" t="s">
        <v>6324</v>
      </c>
    </row>
    <row r="2112" spans="13:18">
      <c r="M2112" s="9"/>
      <c r="Q2112" s="12">
        <v>100000092043</v>
      </c>
      <c r="R2112" s="11" t="s">
        <v>6325</v>
      </c>
    </row>
    <row r="2113" spans="13:18">
      <c r="M2113" s="9"/>
      <c r="Q2113" s="12">
        <v>100000092012</v>
      </c>
      <c r="R2113" s="11" t="s">
        <v>6326</v>
      </c>
    </row>
    <row r="2114" spans="13:18">
      <c r="M2114" s="9"/>
      <c r="Q2114" s="12">
        <v>100000084932</v>
      </c>
      <c r="R2114" s="11" t="s">
        <v>6327</v>
      </c>
    </row>
    <row r="2115" spans="13:18">
      <c r="M2115" s="9"/>
      <c r="Q2115" s="12">
        <v>100000090152</v>
      </c>
      <c r="R2115" s="11" t="s">
        <v>6328</v>
      </c>
    </row>
    <row r="2116" spans="13:18">
      <c r="M2116" s="9"/>
      <c r="Q2116" s="12">
        <v>100000091834</v>
      </c>
      <c r="R2116" s="11" t="s">
        <v>6329</v>
      </c>
    </row>
    <row r="2117" spans="13:18">
      <c r="M2117" s="9"/>
      <c r="Q2117" s="12">
        <v>100000091554</v>
      </c>
      <c r="R2117" s="11" t="s">
        <v>6330</v>
      </c>
    </row>
    <row r="2118" spans="13:18">
      <c r="M2118" s="9"/>
      <c r="Q2118" s="12">
        <v>100000146053</v>
      </c>
      <c r="R2118" s="11" t="s">
        <v>6331</v>
      </c>
    </row>
    <row r="2119" spans="13:18">
      <c r="M2119" s="9"/>
      <c r="Q2119" s="12">
        <v>100000089289</v>
      </c>
      <c r="R2119" s="11" t="s">
        <v>6332</v>
      </c>
    </row>
    <row r="2120" spans="13:18">
      <c r="M2120" s="9"/>
      <c r="Q2120" s="12">
        <v>100000137683</v>
      </c>
      <c r="R2120" s="11" t="s">
        <v>6333</v>
      </c>
    </row>
    <row r="2121" spans="13:18">
      <c r="M2121" s="9"/>
      <c r="Q2121" s="12">
        <v>100000080439</v>
      </c>
      <c r="R2121" s="11" t="s">
        <v>6334</v>
      </c>
    </row>
    <row r="2122" spans="13:18">
      <c r="M2122" s="9"/>
      <c r="Q2122" s="12">
        <v>100000080437</v>
      </c>
      <c r="R2122" s="11" t="s">
        <v>6335</v>
      </c>
    </row>
    <row r="2123" spans="13:18">
      <c r="M2123" s="9"/>
      <c r="Q2123" s="12">
        <v>100000153441</v>
      </c>
      <c r="R2123" s="11" t="s">
        <v>6336</v>
      </c>
    </row>
    <row r="2124" spans="13:18">
      <c r="M2124" s="9"/>
      <c r="Q2124" s="12">
        <v>100000084234</v>
      </c>
      <c r="R2124" s="11" t="s">
        <v>6337</v>
      </c>
    </row>
    <row r="2125" spans="13:18">
      <c r="M2125" s="9"/>
      <c r="Q2125" s="12">
        <v>100000140659</v>
      </c>
      <c r="R2125" s="11" t="s">
        <v>6338</v>
      </c>
    </row>
    <row r="2126" spans="13:18">
      <c r="M2126" s="9"/>
      <c r="Q2126" s="12">
        <v>100000090150</v>
      </c>
      <c r="R2126" s="11" t="s">
        <v>6339</v>
      </c>
    </row>
    <row r="2127" spans="13:18">
      <c r="M2127" s="9"/>
      <c r="Q2127" s="12">
        <v>100000090202</v>
      </c>
      <c r="R2127" s="11" t="s">
        <v>6340</v>
      </c>
    </row>
    <row r="2128" spans="13:18">
      <c r="M2128" s="9"/>
      <c r="Q2128" s="12">
        <v>100000078113</v>
      </c>
      <c r="R2128" s="11" t="s">
        <v>6341</v>
      </c>
    </row>
    <row r="2129" spans="13:18">
      <c r="M2129" s="9"/>
      <c r="Q2129" s="12">
        <v>100000093019</v>
      </c>
      <c r="R2129" s="11" t="s">
        <v>6342</v>
      </c>
    </row>
    <row r="2130" spans="13:18">
      <c r="M2130" s="9"/>
      <c r="Q2130" s="12">
        <v>100000078134</v>
      </c>
      <c r="R2130" s="11" t="s">
        <v>6343</v>
      </c>
    </row>
    <row r="2131" spans="13:18">
      <c r="M2131" s="9"/>
      <c r="Q2131" s="12">
        <v>100000092235</v>
      </c>
      <c r="R2131" s="11" t="s">
        <v>6344</v>
      </c>
    </row>
    <row r="2132" spans="13:18">
      <c r="M2132" s="9"/>
      <c r="Q2132" s="12">
        <v>100000077382</v>
      </c>
      <c r="R2132" s="11" t="s">
        <v>6345</v>
      </c>
    </row>
    <row r="2133" spans="13:18">
      <c r="M2133" s="9"/>
      <c r="Q2133" s="12">
        <v>100000182525</v>
      </c>
      <c r="R2133" s="11" t="s">
        <v>6346</v>
      </c>
    </row>
    <row r="2134" spans="13:18">
      <c r="M2134" s="9"/>
      <c r="Q2134" s="12">
        <v>100000083546</v>
      </c>
      <c r="R2134" s="11" t="s">
        <v>6347</v>
      </c>
    </row>
    <row r="2135" spans="13:18">
      <c r="M2135" s="9"/>
      <c r="Q2135" s="12">
        <v>100000092115</v>
      </c>
      <c r="R2135" s="11" t="s">
        <v>6348</v>
      </c>
    </row>
    <row r="2136" spans="13:18">
      <c r="M2136" s="9"/>
      <c r="Q2136" s="12">
        <v>100000092338</v>
      </c>
      <c r="R2136" s="11" t="s">
        <v>6349</v>
      </c>
    </row>
    <row r="2137" spans="13:18">
      <c r="M2137" s="9"/>
      <c r="Q2137" s="12">
        <v>100000090101</v>
      </c>
      <c r="R2137" s="11" t="s">
        <v>6350</v>
      </c>
    </row>
    <row r="2138" spans="13:18">
      <c r="M2138" s="9"/>
      <c r="Q2138" s="12">
        <v>100000135889</v>
      </c>
      <c r="R2138" s="11" t="s">
        <v>6351</v>
      </c>
    </row>
    <row r="2139" spans="13:18">
      <c r="M2139" s="9"/>
      <c r="Q2139" s="12">
        <v>100000078116</v>
      </c>
      <c r="R2139" s="11" t="s">
        <v>6352</v>
      </c>
    </row>
    <row r="2140" spans="13:18">
      <c r="M2140" s="9"/>
      <c r="Q2140" s="12">
        <v>100000091647</v>
      </c>
      <c r="R2140" s="11" t="s">
        <v>6353</v>
      </c>
    </row>
    <row r="2141" spans="13:18">
      <c r="M2141" s="9"/>
      <c r="Q2141" s="12">
        <v>100000091714</v>
      </c>
      <c r="R2141" s="11" t="s">
        <v>6354</v>
      </c>
    </row>
    <row r="2142" spans="13:18">
      <c r="M2142" s="9"/>
      <c r="Q2142" s="12">
        <v>100000081412</v>
      </c>
      <c r="R2142" s="11" t="s">
        <v>6355</v>
      </c>
    </row>
    <row r="2143" spans="13:18">
      <c r="M2143" s="9"/>
      <c r="Q2143" s="12">
        <v>100000090479</v>
      </c>
      <c r="R2143" s="11" t="s">
        <v>6356</v>
      </c>
    </row>
    <row r="2144" spans="13:18">
      <c r="M2144" s="9"/>
      <c r="Q2144" s="12">
        <v>100000078118</v>
      </c>
      <c r="R2144" s="11" t="s">
        <v>6357</v>
      </c>
    </row>
    <row r="2145" spans="13:18">
      <c r="M2145" s="9"/>
      <c r="Q2145" s="12">
        <v>100000092410</v>
      </c>
      <c r="R2145" s="11" t="s">
        <v>6358</v>
      </c>
    </row>
    <row r="2146" spans="13:18">
      <c r="M2146" s="9"/>
      <c r="Q2146" s="12">
        <v>100000089135</v>
      </c>
      <c r="R2146" s="11" t="s">
        <v>6359</v>
      </c>
    </row>
    <row r="2147" spans="13:18">
      <c r="M2147" s="9"/>
      <c r="Q2147" s="12">
        <v>100000134163</v>
      </c>
      <c r="R2147" s="11" t="s">
        <v>6360</v>
      </c>
    </row>
    <row r="2148" spans="13:18">
      <c r="M2148" s="9"/>
      <c r="Q2148" s="12">
        <v>100000092360</v>
      </c>
      <c r="R2148" s="11" t="s">
        <v>6361</v>
      </c>
    </row>
    <row r="2149" spans="13:18">
      <c r="M2149" s="9"/>
      <c r="Q2149" s="12">
        <v>100000090271</v>
      </c>
      <c r="R2149" s="11" t="s">
        <v>6362</v>
      </c>
    </row>
    <row r="2150" spans="13:18">
      <c r="M2150" s="9"/>
      <c r="Q2150" s="12">
        <v>100000078140</v>
      </c>
      <c r="R2150" s="11" t="s">
        <v>6363</v>
      </c>
    </row>
    <row r="2151" spans="13:18">
      <c r="M2151" s="9"/>
      <c r="Q2151" s="12">
        <v>100000085034</v>
      </c>
      <c r="R2151" s="11" t="s">
        <v>6364</v>
      </c>
    </row>
    <row r="2152" spans="13:18">
      <c r="M2152" s="9"/>
      <c r="Q2152" s="12">
        <v>100000089426</v>
      </c>
      <c r="R2152" s="11" t="s">
        <v>6365</v>
      </c>
    </row>
    <row r="2153" spans="13:18">
      <c r="M2153" s="9"/>
      <c r="Q2153" s="12">
        <v>100000091905</v>
      </c>
      <c r="R2153" s="11" t="s">
        <v>6366</v>
      </c>
    </row>
    <row r="2154" spans="13:18">
      <c r="M2154" s="9"/>
      <c r="Q2154" s="12">
        <v>100000087357</v>
      </c>
      <c r="R2154" s="11" t="s">
        <v>6367</v>
      </c>
    </row>
    <row r="2155" spans="13:18">
      <c r="M2155" s="9"/>
      <c r="Q2155" s="12">
        <v>100000091544</v>
      </c>
      <c r="R2155" s="11" t="s">
        <v>6368</v>
      </c>
    </row>
    <row r="2156" spans="13:18">
      <c r="M2156" s="9"/>
      <c r="Q2156" s="12">
        <v>100000092063</v>
      </c>
      <c r="R2156" s="11" t="s">
        <v>6369</v>
      </c>
    </row>
    <row r="2157" spans="13:18">
      <c r="M2157" s="9"/>
      <c r="Q2157" s="12">
        <v>100000079321</v>
      </c>
      <c r="R2157" s="11" t="s">
        <v>6370</v>
      </c>
    </row>
    <row r="2158" spans="13:18">
      <c r="M2158" s="9"/>
      <c r="Q2158" s="12">
        <v>100000085993</v>
      </c>
      <c r="R2158" s="11" t="s">
        <v>6371</v>
      </c>
    </row>
    <row r="2159" spans="13:18">
      <c r="M2159" s="9"/>
      <c r="Q2159" s="12">
        <v>100000088238</v>
      </c>
      <c r="R2159" s="11" t="s">
        <v>6372</v>
      </c>
    </row>
    <row r="2160" spans="13:18">
      <c r="M2160" s="9"/>
      <c r="Q2160" s="12">
        <v>100000078144</v>
      </c>
      <c r="R2160" s="11" t="s">
        <v>6373</v>
      </c>
    </row>
    <row r="2161" spans="13:18">
      <c r="M2161" s="9"/>
      <c r="Q2161" s="12">
        <v>100000082966</v>
      </c>
      <c r="R2161" s="11" t="s">
        <v>6374</v>
      </c>
    </row>
    <row r="2162" spans="13:18">
      <c r="M2162" s="9"/>
      <c r="Q2162" s="12">
        <v>100000087396</v>
      </c>
      <c r="R2162" s="11" t="s">
        <v>6375</v>
      </c>
    </row>
    <row r="2163" spans="13:18">
      <c r="M2163" s="9"/>
      <c r="Q2163" s="12">
        <v>100000091620</v>
      </c>
      <c r="R2163" s="11" t="s">
        <v>6376</v>
      </c>
    </row>
    <row r="2164" spans="13:18">
      <c r="M2164" s="9"/>
      <c r="Q2164" s="12">
        <v>100000078147</v>
      </c>
      <c r="R2164" s="11" t="s">
        <v>6377</v>
      </c>
    </row>
    <row r="2165" spans="13:18">
      <c r="M2165" s="9"/>
      <c r="Q2165" s="12">
        <v>100000077213</v>
      </c>
      <c r="R2165" s="11" t="s">
        <v>6378</v>
      </c>
    </row>
    <row r="2166" spans="13:18">
      <c r="M2166" s="9"/>
      <c r="Q2166" s="12">
        <v>100000078007</v>
      </c>
      <c r="R2166" s="11" t="s">
        <v>6379</v>
      </c>
    </row>
    <row r="2167" spans="13:18">
      <c r="M2167" s="9"/>
      <c r="Q2167" s="12">
        <v>100000166288</v>
      </c>
      <c r="R2167" s="11" t="s">
        <v>6380</v>
      </c>
    </row>
    <row r="2168" spans="13:18">
      <c r="M2168" s="9"/>
      <c r="Q2168" s="12">
        <v>100000091827</v>
      </c>
      <c r="R2168" s="11" t="s">
        <v>6381</v>
      </c>
    </row>
    <row r="2169" spans="13:18">
      <c r="M2169" s="9"/>
      <c r="Q2169" s="12">
        <v>100000079337</v>
      </c>
      <c r="R2169" s="11" t="s">
        <v>6382</v>
      </c>
    </row>
    <row r="2170" spans="13:18">
      <c r="M2170" s="9"/>
      <c r="Q2170" s="12">
        <v>100000092274</v>
      </c>
      <c r="R2170" s="11" t="s">
        <v>6383</v>
      </c>
    </row>
    <row r="2171" spans="13:18">
      <c r="M2171" s="9"/>
      <c r="Q2171" s="12">
        <v>100000084428</v>
      </c>
      <c r="R2171" s="11" t="s">
        <v>6384</v>
      </c>
    </row>
    <row r="2172" spans="13:18">
      <c r="M2172" s="9"/>
      <c r="Q2172" s="12">
        <v>100000084410</v>
      </c>
      <c r="R2172" s="11" t="s">
        <v>6385</v>
      </c>
    </row>
    <row r="2173" spans="13:18">
      <c r="M2173" s="9"/>
      <c r="Q2173" s="12">
        <v>100000084448</v>
      </c>
      <c r="R2173" s="11" t="s">
        <v>6386</v>
      </c>
    </row>
    <row r="2174" spans="13:18">
      <c r="M2174" s="9"/>
      <c r="Q2174" s="12">
        <v>100000084457</v>
      </c>
      <c r="R2174" s="11" t="s">
        <v>6387</v>
      </c>
    </row>
    <row r="2175" spans="13:18">
      <c r="M2175" s="9"/>
      <c r="Q2175" s="12">
        <v>100000084438</v>
      </c>
      <c r="R2175" s="11" t="s">
        <v>6388</v>
      </c>
    </row>
    <row r="2176" spans="13:18">
      <c r="M2176" s="9"/>
      <c r="Q2176" s="12">
        <v>100000084431</v>
      </c>
      <c r="R2176" s="11" t="s">
        <v>6389</v>
      </c>
    </row>
    <row r="2177" spans="13:18">
      <c r="M2177" s="9"/>
      <c r="Q2177" s="12">
        <v>100000084460</v>
      </c>
      <c r="R2177" s="11" t="s">
        <v>6390</v>
      </c>
    </row>
    <row r="2178" spans="13:18">
      <c r="M2178" s="9"/>
      <c r="Q2178" s="12">
        <v>100000163094</v>
      </c>
      <c r="R2178" s="11" t="s">
        <v>6391</v>
      </c>
    </row>
    <row r="2179" spans="13:18">
      <c r="M2179" s="9"/>
      <c r="Q2179" s="12">
        <v>100000092361</v>
      </c>
      <c r="R2179" s="11" t="s">
        <v>6392</v>
      </c>
    </row>
    <row r="2180" spans="13:18">
      <c r="M2180" s="9"/>
      <c r="Q2180" s="12">
        <v>100000084441</v>
      </c>
      <c r="R2180" s="11" t="s">
        <v>6393</v>
      </c>
    </row>
    <row r="2181" spans="13:18">
      <c r="M2181" s="9"/>
      <c r="Q2181" s="12">
        <v>100000152160</v>
      </c>
      <c r="R2181" s="11" t="s">
        <v>6394</v>
      </c>
    </row>
    <row r="2182" spans="13:18">
      <c r="M2182" s="9"/>
      <c r="Q2182" s="12">
        <v>100000085468</v>
      </c>
      <c r="R2182" s="11" t="s">
        <v>6395</v>
      </c>
    </row>
    <row r="2183" spans="13:18">
      <c r="M2183" s="9"/>
      <c r="Q2183" s="12">
        <v>100000084442</v>
      </c>
      <c r="R2183" s="11" t="s">
        <v>6396</v>
      </c>
    </row>
    <row r="2184" spans="13:18">
      <c r="M2184" s="9"/>
      <c r="Q2184" s="12">
        <v>100000084462</v>
      </c>
      <c r="R2184" s="11" t="s">
        <v>6397</v>
      </c>
    </row>
    <row r="2185" spans="13:18">
      <c r="M2185" s="9"/>
      <c r="Q2185" s="12">
        <v>100000084445</v>
      </c>
      <c r="R2185" s="11" t="s">
        <v>6398</v>
      </c>
    </row>
    <row r="2186" spans="13:18">
      <c r="M2186" s="9"/>
      <c r="Q2186" s="12">
        <v>100000090383</v>
      </c>
      <c r="R2186" s="11" t="s">
        <v>6399</v>
      </c>
    </row>
    <row r="2187" spans="13:18">
      <c r="M2187" s="9"/>
      <c r="Q2187" s="12">
        <v>100000080340</v>
      </c>
      <c r="R2187" s="11" t="s">
        <v>6400</v>
      </c>
    </row>
    <row r="2188" spans="13:18">
      <c r="M2188" s="9"/>
      <c r="Q2188" s="12">
        <v>100000080321</v>
      </c>
      <c r="R2188" s="11" t="s">
        <v>6401</v>
      </c>
    </row>
    <row r="2189" spans="13:18">
      <c r="M2189" s="9"/>
      <c r="Q2189" s="12">
        <v>100000076352</v>
      </c>
      <c r="R2189" s="11" t="s">
        <v>6402</v>
      </c>
    </row>
    <row r="2190" spans="13:18">
      <c r="M2190" s="9"/>
      <c r="Q2190" s="12">
        <v>100000089594</v>
      </c>
      <c r="R2190" s="11" t="s">
        <v>6403</v>
      </c>
    </row>
    <row r="2191" spans="13:18">
      <c r="M2191" s="9"/>
      <c r="Q2191" s="12">
        <v>100000080343</v>
      </c>
      <c r="R2191" s="11" t="s">
        <v>6404</v>
      </c>
    </row>
    <row r="2192" spans="13:18">
      <c r="M2192" s="9"/>
      <c r="Q2192" s="12">
        <v>100000091326</v>
      </c>
      <c r="R2192" s="11" t="s">
        <v>6405</v>
      </c>
    </row>
    <row r="2193" spans="13:18">
      <c r="M2193" s="9"/>
      <c r="Q2193" s="12">
        <v>100000085711</v>
      </c>
      <c r="R2193" s="11" t="s">
        <v>6406</v>
      </c>
    </row>
    <row r="2194" spans="13:18">
      <c r="M2194" s="9"/>
      <c r="Q2194" s="12">
        <v>100000093044</v>
      </c>
      <c r="R2194" s="11" t="s">
        <v>6407</v>
      </c>
    </row>
    <row r="2195" spans="13:18">
      <c r="M2195" s="9"/>
      <c r="Q2195" s="12">
        <v>100000084146</v>
      </c>
      <c r="R2195" s="11" t="s">
        <v>6408</v>
      </c>
    </row>
    <row r="2196" spans="13:18">
      <c r="M2196" s="9"/>
      <c r="Q2196" s="12">
        <v>100000084127</v>
      </c>
      <c r="R2196" s="11" t="s">
        <v>6409</v>
      </c>
    </row>
    <row r="2197" spans="13:18">
      <c r="M2197" s="9"/>
      <c r="Q2197" s="12">
        <v>100000084148</v>
      </c>
      <c r="R2197" s="11" t="s">
        <v>6410</v>
      </c>
    </row>
    <row r="2198" spans="13:18">
      <c r="M2198" s="9"/>
      <c r="Q2198" s="12">
        <v>100000124255</v>
      </c>
      <c r="R2198" s="11" t="s">
        <v>6411</v>
      </c>
    </row>
    <row r="2199" spans="13:18">
      <c r="M2199" s="9"/>
      <c r="Q2199" s="12">
        <v>100000089679</v>
      </c>
      <c r="R2199" s="11" t="s">
        <v>6412</v>
      </c>
    </row>
    <row r="2200" spans="13:18">
      <c r="M2200" s="9"/>
      <c r="Q2200" s="12">
        <v>100000129591</v>
      </c>
      <c r="R2200" s="11" t="s">
        <v>6413</v>
      </c>
    </row>
    <row r="2201" spans="13:18">
      <c r="M2201" s="9"/>
      <c r="Q2201" s="12">
        <v>100000085469</v>
      </c>
      <c r="R2201" s="11" t="s">
        <v>6414</v>
      </c>
    </row>
    <row r="2202" spans="13:18">
      <c r="M2202" s="9"/>
      <c r="Q2202" s="12">
        <v>100000085450</v>
      </c>
      <c r="R2202" s="11" t="s">
        <v>6415</v>
      </c>
    </row>
    <row r="2203" spans="13:18">
      <c r="M2203" s="9"/>
      <c r="Q2203" s="12">
        <v>100000084130</v>
      </c>
      <c r="R2203" s="11" t="s">
        <v>6416</v>
      </c>
    </row>
    <row r="2204" spans="13:18">
      <c r="M2204" s="9"/>
      <c r="Q2204" s="12">
        <v>100000090456</v>
      </c>
      <c r="R2204" s="11" t="s">
        <v>6417</v>
      </c>
    </row>
    <row r="2205" spans="13:18">
      <c r="M2205" s="9"/>
      <c r="Q2205" s="12">
        <v>100000085714</v>
      </c>
      <c r="R2205" s="11" t="s">
        <v>6418</v>
      </c>
    </row>
    <row r="2206" spans="13:18">
      <c r="M2206" s="9"/>
      <c r="Q2206" s="12">
        <v>100000085451</v>
      </c>
      <c r="R2206" s="11" t="s">
        <v>6419</v>
      </c>
    </row>
    <row r="2207" spans="13:18">
      <c r="M2207" s="9"/>
      <c r="Q2207" s="12">
        <v>100000084155</v>
      </c>
      <c r="R2207" s="11" t="s">
        <v>6420</v>
      </c>
    </row>
    <row r="2208" spans="13:18">
      <c r="M2208" s="9"/>
      <c r="Q2208" s="12">
        <v>100000124443</v>
      </c>
      <c r="R2208" s="11" t="s">
        <v>6421</v>
      </c>
    </row>
    <row r="2209" spans="13:18">
      <c r="M2209" s="9"/>
      <c r="Q2209" s="12">
        <v>100000090687</v>
      </c>
      <c r="R2209" s="11" t="s">
        <v>6422</v>
      </c>
    </row>
    <row r="2210" spans="13:18">
      <c r="M2210" s="9"/>
      <c r="Q2210" s="12">
        <v>100000174704</v>
      </c>
      <c r="R2210" s="11" t="s">
        <v>6423</v>
      </c>
    </row>
    <row r="2211" spans="13:18">
      <c r="M2211" s="9"/>
      <c r="Q2211" s="12">
        <v>100000084160</v>
      </c>
      <c r="R2211" s="11" t="s">
        <v>6424</v>
      </c>
    </row>
    <row r="2212" spans="13:18">
      <c r="M2212" s="9"/>
      <c r="Q2212" s="12">
        <v>100000125948</v>
      </c>
      <c r="R2212" s="11" t="s">
        <v>6425</v>
      </c>
    </row>
    <row r="2213" spans="13:18">
      <c r="M2213" s="9"/>
      <c r="Q2213" s="12">
        <v>100000156565</v>
      </c>
      <c r="R2213" s="11" t="s">
        <v>6426</v>
      </c>
    </row>
    <row r="2214" spans="13:18">
      <c r="M2214" s="9"/>
      <c r="Q2214" s="12">
        <v>100000085470</v>
      </c>
      <c r="R2214" s="11" t="s">
        <v>6427</v>
      </c>
    </row>
    <row r="2215" spans="13:18">
      <c r="M2215" s="9"/>
      <c r="Q2215" s="12">
        <v>100000084163</v>
      </c>
      <c r="R2215" s="11" t="s">
        <v>6428</v>
      </c>
    </row>
    <row r="2216" spans="13:18">
      <c r="M2216" s="9"/>
      <c r="Q2216" s="12">
        <v>100000084183</v>
      </c>
      <c r="R2216" s="11" t="s">
        <v>6429</v>
      </c>
    </row>
    <row r="2217" spans="13:18">
      <c r="M2217" s="9"/>
      <c r="Q2217" s="12">
        <v>100000090371</v>
      </c>
      <c r="R2217" s="11" t="s">
        <v>6430</v>
      </c>
    </row>
    <row r="2218" spans="13:18">
      <c r="M2218" s="9"/>
      <c r="Q2218" s="12">
        <v>100000084422</v>
      </c>
      <c r="R2218" s="11" t="s">
        <v>6431</v>
      </c>
    </row>
    <row r="2219" spans="13:18">
      <c r="M2219" s="9"/>
      <c r="Q2219" s="12">
        <v>100000083867</v>
      </c>
      <c r="R2219" s="11" t="s">
        <v>6432</v>
      </c>
    </row>
    <row r="2220" spans="13:18">
      <c r="M2220" s="9"/>
      <c r="Q2220" s="12">
        <v>100000090771</v>
      </c>
      <c r="R2220" s="11" t="s">
        <v>6433</v>
      </c>
    </row>
    <row r="2221" spans="13:18">
      <c r="M2221" s="9"/>
      <c r="Q2221" s="12">
        <v>100000092196</v>
      </c>
      <c r="R2221" s="11" t="s">
        <v>6434</v>
      </c>
    </row>
    <row r="2222" spans="13:18">
      <c r="M2222" s="9"/>
      <c r="Q2222" s="12">
        <v>100000083899</v>
      </c>
      <c r="R2222" s="11" t="s">
        <v>6435</v>
      </c>
    </row>
    <row r="2223" spans="13:18">
      <c r="M2223" s="9"/>
      <c r="Q2223" s="12">
        <v>100000083878</v>
      </c>
      <c r="R2223" s="11" t="s">
        <v>6436</v>
      </c>
    </row>
    <row r="2224" spans="13:18">
      <c r="M2224" s="9"/>
      <c r="Q2224" s="12">
        <v>100000083898</v>
      </c>
      <c r="R2224" s="11" t="s">
        <v>6437</v>
      </c>
    </row>
    <row r="2225" spans="13:18">
      <c r="M2225" s="9"/>
      <c r="Q2225" s="12">
        <v>100000091443</v>
      </c>
      <c r="R2225" s="11" t="s">
        <v>6438</v>
      </c>
    </row>
    <row r="2226" spans="13:18">
      <c r="M2226" s="9"/>
      <c r="Q2226" s="12">
        <v>100000091927</v>
      </c>
      <c r="R2226" s="11" t="s">
        <v>6439</v>
      </c>
    </row>
    <row r="2227" spans="13:18">
      <c r="M2227" s="9"/>
      <c r="Q2227" s="12">
        <v>100000132390</v>
      </c>
      <c r="R2227" s="11" t="s">
        <v>6440</v>
      </c>
    </row>
    <row r="2228" spans="13:18">
      <c r="M2228" s="9"/>
      <c r="Q2228" s="12">
        <v>100000092044</v>
      </c>
      <c r="R2228" s="11" t="s">
        <v>6441</v>
      </c>
    </row>
    <row r="2229" spans="13:18">
      <c r="M2229" s="9"/>
      <c r="Q2229" s="12">
        <v>100000084188</v>
      </c>
      <c r="R2229" s="11" t="s">
        <v>6442</v>
      </c>
    </row>
    <row r="2230" spans="13:18">
      <c r="M2230" s="9"/>
      <c r="Q2230" s="12">
        <v>100000084395</v>
      </c>
      <c r="R2230" s="11" t="s">
        <v>6443</v>
      </c>
    </row>
    <row r="2231" spans="13:18">
      <c r="M2231" s="9"/>
      <c r="Q2231" s="12">
        <v>100000084397</v>
      </c>
      <c r="R2231" s="11" t="s">
        <v>6444</v>
      </c>
    </row>
    <row r="2232" spans="13:18">
      <c r="M2232" s="9"/>
      <c r="Q2232" s="12">
        <v>100000084903</v>
      </c>
      <c r="R2232" s="11" t="s">
        <v>6445</v>
      </c>
    </row>
    <row r="2233" spans="13:18">
      <c r="M2233" s="9"/>
      <c r="Q2233" s="12">
        <v>100000079991</v>
      </c>
      <c r="R2233" s="11" t="s">
        <v>6446</v>
      </c>
    </row>
    <row r="2234" spans="13:18">
      <c r="M2234" s="9"/>
      <c r="Q2234" s="12">
        <v>100000092193</v>
      </c>
      <c r="R2234" s="11" t="s">
        <v>6447</v>
      </c>
    </row>
    <row r="2235" spans="13:18">
      <c r="M2235" s="9"/>
      <c r="Q2235" s="12">
        <v>100000092214</v>
      </c>
      <c r="R2235" s="11" t="s">
        <v>6448</v>
      </c>
    </row>
    <row r="2236" spans="13:18">
      <c r="M2236" s="9"/>
      <c r="Q2236" s="12">
        <v>100000079994</v>
      </c>
      <c r="R2236" s="11" t="s">
        <v>6449</v>
      </c>
    </row>
    <row r="2237" spans="13:18">
      <c r="M2237" s="9"/>
      <c r="Q2237" s="12">
        <v>100000089237</v>
      </c>
      <c r="R2237" s="11" t="s">
        <v>6450</v>
      </c>
    </row>
    <row r="2238" spans="13:18">
      <c r="M2238" s="9"/>
      <c r="Q2238" s="12">
        <v>100000083883</v>
      </c>
      <c r="R2238" s="11" t="s">
        <v>6451</v>
      </c>
    </row>
    <row r="2239" spans="13:18">
      <c r="M2239" s="9"/>
      <c r="Q2239" s="12">
        <v>100000083903</v>
      </c>
      <c r="R2239" s="11" t="s">
        <v>6452</v>
      </c>
    </row>
    <row r="2240" spans="13:18">
      <c r="M2240" s="9"/>
      <c r="Q2240" s="12">
        <v>100000091080</v>
      </c>
      <c r="R2240" s="11" t="s">
        <v>6453</v>
      </c>
    </row>
    <row r="2241" spans="13:18">
      <c r="M2241" s="9"/>
      <c r="Q2241" s="12">
        <v>100000092273</v>
      </c>
      <c r="R2241" s="11" t="s">
        <v>6454</v>
      </c>
    </row>
    <row r="2242" spans="13:18">
      <c r="M2242" s="9"/>
      <c r="Q2242" s="12">
        <v>100000092508</v>
      </c>
      <c r="R2242" s="11" t="s">
        <v>6455</v>
      </c>
    </row>
    <row r="2243" spans="13:18">
      <c r="M2243" s="9"/>
      <c r="Q2243" s="12">
        <v>100000083905</v>
      </c>
      <c r="R2243" s="11" t="s">
        <v>6456</v>
      </c>
    </row>
    <row r="2244" spans="13:18">
      <c r="M2244" s="9"/>
      <c r="Q2244" s="12">
        <v>100000144000</v>
      </c>
      <c r="R2244" s="11" t="s">
        <v>6457</v>
      </c>
    </row>
    <row r="2245" spans="13:18">
      <c r="M2245" s="9"/>
      <c r="Q2245" s="12">
        <v>100000083906</v>
      </c>
      <c r="R2245" s="11" t="s">
        <v>6458</v>
      </c>
    </row>
    <row r="2246" spans="13:18">
      <c r="M2246" s="9"/>
      <c r="Q2246" s="12">
        <v>100000163082</v>
      </c>
      <c r="R2246" s="11" t="s">
        <v>6459</v>
      </c>
    </row>
    <row r="2247" spans="13:18">
      <c r="M2247" s="9"/>
      <c r="Q2247" s="12">
        <v>100000083888</v>
      </c>
      <c r="R2247" s="11" t="s">
        <v>6460</v>
      </c>
    </row>
    <row r="2248" spans="13:18">
      <c r="M2248" s="9"/>
      <c r="Q2248" s="12">
        <v>100000092426</v>
      </c>
      <c r="R2248" s="11" t="s">
        <v>6461</v>
      </c>
    </row>
    <row r="2249" spans="13:18">
      <c r="M2249" s="9"/>
      <c r="Q2249" s="12">
        <v>100000083582</v>
      </c>
      <c r="R2249" s="11" t="s">
        <v>6462</v>
      </c>
    </row>
    <row r="2250" spans="13:18">
      <c r="M2250" s="9"/>
      <c r="Q2250" s="12">
        <v>100000092490</v>
      </c>
      <c r="R2250" s="11" t="s">
        <v>6463</v>
      </c>
    </row>
    <row r="2251" spans="13:18">
      <c r="M2251" s="9"/>
      <c r="Q2251" s="12">
        <v>100000083891</v>
      </c>
      <c r="R2251" s="11" t="s">
        <v>6464</v>
      </c>
    </row>
    <row r="2252" spans="13:18">
      <c r="M2252" s="9"/>
      <c r="Q2252" s="12">
        <v>100000085452</v>
      </c>
      <c r="R2252" s="11" t="s">
        <v>6465</v>
      </c>
    </row>
    <row r="2253" spans="13:18">
      <c r="M2253" s="9"/>
      <c r="Q2253" s="12">
        <v>100000091767</v>
      </c>
      <c r="R2253" s="11" t="s">
        <v>6466</v>
      </c>
    </row>
    <row r="2254" spans="13:18">
      <c r="M2254" s="9"/>
      <c r="Q2254" s="12">
        <v>100000090223</v>
      </c>
      <c r="R2254" s="11" t="s">
        <v>6467</v>
      </c>
    </row>
    <row r="2255" spans="13:18">
      <c r="M2255" s="9"/>
      <c r="Q2255" s="12">
        <v>100000085011</v>
      </c>
      <c r="R2255" s="11" t="s">
        <v>6468</v>
      </c>
    </row>
    <row r="2256" spans="13:18">
      <c r="M2256" s="9"/>
      <c r="Q2256" s="12">
        <v>100000092406</v>
      </c>
      <c r="R2256" s="11" t="s">
        <v>6469</v>
      </c>
    </row>
    <row r="2257" spans="13:18">
      <c r="M2257" s="9"/>
      <c r="Q2257" s="12">
        <v>100000084143</v>
      </c>
      <c r="R2257" s="11" t="s">
        <v>6470</v>
      </c>
    </row>
    <row r="2258" spans="13:18">
      <c r="M2258" s="9"/>
      <c r="Q2258" s="12">
        <v>100000084124</v>
      </c>
      <c r="R2258" s="11" t="s">
        <v>6471</v>
      </c>
    </row>
    <row r="2259" spans="13:18">
      <c r="M2259" s="9"/>
      <c r="Q2259" s="12">
        <v>100000084142</v>
      </c>
      <c r="R2259" s="11" t="s">
        <v>6472</v>
      </c>
    </row>
    <row r="2260" spans="13:18">
      <c r="M2260" s="9"/>
      <c r="Q2260" s="12">
        <v>100000092017</v>
      </c>
      <c r="R2260" s="11" t="s">
        <v>6473</v>
      </c>
    </row>
    <row r="2261" spans="13:18">
      <c r="M2261" s="9"/>
      <c r="Q2261" s="12">
        <v>100000084167</v>
      </c>
      <c r="R2261" s="11" t="s">
        <v>6474</v>
      </c>
    </row>
    <row r="2262" spans="13:18">
      <c r="M2262" s="9"/>
      <c r="Q2262" s="12">
        <v>100000145087</v>
      </c>
      <c r="R2262" s="11" t="s">
        <v>6475</v>
      </c>
    </row>
    <row r="2263" spans="13:18">
      <c r="M2263" s="9"/>
      <c r="Q2263" s="12">
        <v>100000083606</v>
      </c>
      <c r="R2263" s="11" t="s">
        <v>6476</v>
      </c>
    </row>
    <row r="2264" spans="13:18">
      <c r="M2264" s="9"/>
      <c r="Q2264" s="12">
        <v>100000083567</v>
      </c>
      <c r="R2264" s="11" t="s">
        <v>6477</v>
      </c>
    </row>
    <row r="2265" spans="13:18">
      <c r="M2265" s="9"/>
      <c r="Q2265" s="12">
        <v>100000083568</v>
      </c>
      <c r="R2265" s="11" t="s">
        <v>6478</v>
      </c>
    </row>
    <row r="2266" spans="13:18">
      <c r="M2266" s="9"/>
      <c r="Q2266" s="12">
        <v>100000083590</v>
      </c>
      <c r="R2266" s="11" t="s">
        <v>6479</v>
      </c>
    </row>
    <row r="2267" spans="13:18">
      <c r="M2267" s="9"/>
      <c r="Q2267" s="12">
        <v>100000085740</v>
      </c>
      <c r="R2267" s="11" t="s">
        <v>6480</v>
      </c>
    </row>
    <row r="2268" spans="13:18">
      <c r="M2268" s="9"/>
      <c r="Q2268" s="12">
        <v>100000090394</v>
      </c>
      <c r="R2268" s="11" t="s">
        <v>6481</v>
      </c>
    </row>
    <row r="2269" spans="13:18">
      <c r="M2269" s="9"/>
      <c r="Q2269" s="12">
        <v>100000092089</v>
      </c>
      <c r="R2269" s="11" t="s">
        <v>6482</v>
      </c>
    </row>
    <row r="2270" spans="13:18">
      <c r="M2270" s="9"/>
      <c r="Q2270" s="12">
        <v>100000083594</v>
      </c>
      <c r="R2270" s="11" t="s">
        <v>6483</v>
      </c>
    </row>
    <row r="2271" spans="13:18">
      <c r="M2271" s="9"/>
      <c r="Q2271" s="12">
        <v>100000083614</v>
      </c>
      <c r="R2271" s="11" t="s">
        <v>6484</v>
      </c>
    </row>
    <row r="2272" spans="13:18">
      <c r="M2272" s="9"/>
      <c r="Q2272" s="12">
        <v>100000092090</v>
      </c>
      <c r="R2272" s="11" t="s">
        <v>6485</v>
      </c>
    </row>
    <row r="2273" spans="13:18">
      <c r="M2273" s="9"/>
      <c r="Q2273" s="12">
        <v>100000083615</v>
      </c>
      <c r="R2273" s="11" t="s">
        <v>6486</v>
      </c>
    </row>
    <row r="2274" spans="13:18">
      <c r="M2274" s="9"/>
      <c r="Q2274" s="12">
        <v>100000091076</v>
      </c>
      <c r="R2274" s="11" t="s">
        <v>6487</v>
      </c>
    </row>
    <row r="2275" spans="13:18">
      <c r="M2275" s="9"/>
      <c r="Q2275" s="12">
        <v>100000083617</v>
      </c>
      <c r="R2275" s="11" t="s">
        <v>6488</v>
      </c>
    </row>
    <row r="2276" spans="13:18">
      <c r="M2276" s="9"/>
      <c r="Q2276" s="12">
        <v>100000083598</v>
      </c>
      <c r="R2276" s="11" t="s">
        <v>6489</v>
      </c>
    </row>
    <row r="2277" spans="13:18">
      <c r="M2277" s="9"/>
      <c r="Q2277" s="12">
        <v>100000092602</v>
      </c>
      <c r="R2277" s="11" t="s">
        <v>6490</v>
      </c>
    </row>
    <row r="2278" spans="13:18">
      <c r="M2278" s="9"/>
      <c r="Q2278" s="12">
        <v>100000083618</v>
      </c>
      <c r="R2278" s="11" t="s">
        <v>6491</v>
      </c>
    </row>
    <row r="2279" spans="13:18">
      <c r="M2279" s="9"/>
      <c r="Q2279" s="12">
        <v>100000083620</v>
      </c>
      <c r="R2279" s="11" t="s">
        <v>6492</v>
      </c>
    </row>
    <row r="2280" spans="13:18">
      <c r="M2280" s="9"/>
      <c r="Q2280" s="12">
        <v>100000083622</v>
      </c>
      <c r="R2280" s="11" t="s">
        <v>6493</v>
      </c>
    </row>
    <row r="2281" spans="13:18">
      <c r="M2281" s="9"/>
      <c r="Q2281" s="12">
        <v>100000083604</v>
      </c>
      <c r="R2281" s="11" t="s">
        <v>6494</v>
      </c>
    </row>
    <row r="2282" spans="13:18">
      <c r="M2282" s="9"/>
      <c r="Q2282" s="12">
        <v>100000083605</v>
      </c>
      <c r="R2282" s="11" t="s">
        <v>6495</v>
      </c>
    </row>
    <row r="2283" spans="13:18">
      <c r="M2283" s="9"/>
      <c r="Q2283" s="12">
        <v>100000079279</v>
      </c>
      <c r="R2283" s="11" t="s">
        <v>6496</v>
      </c>
    </row>
    <row r="2284" spans="13:18">
      <c r="M2284" s="9"/>
      <c r="Q2284" s="12">
        <v>100000078872</v>
      </c>
      <c r="R2284" s="11" t="s">
        <v>6497</v>
      </c>
    </row>
    <row r="2285" spans="13:18">
      <c r="M2285" s="9"/>
      <c r="Q2285" s="12">
        <v>100000169172</v>
      </c>
      <c r="R2285" s="11" t="s">
        <v>6498</v>
      </c>
    </row>
    <row r="2286" spans="13:18">
      <c r="M2286" s="9"/>
      <c r="Q2286" s="12">
        <v>100000076744</v>
      </c>
      <c r="R2286" s="11" t="s">
        <v>6499</v>
      </c>
    </row>
    <row r="2287" spans="13:18">
      <c r="M2287" s="9"/>
      <c r="Q2287" s="12">
        <v>100000089986</v>
      </c>
      <c r="R2287" s="11" t="s">
        <v>6500</v>
      </c>
    </row>
    <row r="2288" spans="13:18">
      <c r="M2288" s="9"/>
      <c r="Q2288" s="12">
        <v>100000141528</v>
      </c>
      <c r="R2288" s="11" t="s">
        <v>6501</v>
      </c>
    </row>
    <row r="2289" spans="13:18">
      <c r="M2289" s="9"/>
      <c r="Q2289" s="12">
        <v>100000083629</v>
      </c>
      <c r="R2289" s="11" t="s">
        <v>6502</v>
      </c>
    </row>
    <row r="2290" spans="13:18">
      <c r="M2290" s="9"/>
      <c r="Q2290" s="12">
        <v>100000182406</v>
      </c>
      <c r="R2290" s="11" t="s">
        <v>6503</v>
      </c>
    </row>
    <row r="2291" spans="13:18">
      <c r="M2291" s="9"/>
      <c r="Q2291" s="12">
        <v>100000125968</v>
      </c>
      <c r="R2291" s="11" t="s">
        <v>6504</v>
      </c>
    </row>
    <row r="2292" spans="13:18">
      <c r="M2292" s="9"/>
      <c r="Q2292" s="12">
        <v>100000128030</v>
      </c>
      <c r="R2292" s="11" t="s">
        <v>6505</v>
      </c>
    </row>
    <row r="2293" spans="13:18">
      <c r="M2293" s="9"/>
      <c r="Q2293" s="12">
        <v>100000178132</v>
      </c>
      <c r="R2293" s="11" t="s">
        <v>6506</v>
      </c>
    </row>
    <row r="2294" spans="13:18">
      <c r="M2294" s="9"/>
      <c r="Q2294" s="12">
        <v>100000177206</v>
      </c>
      <c r="R2294" s="11" t="s">
        <v>6507</v>
      </c>
    </row>
    <row r="2295" spans="13:18">
      <c r="M2295" s="9"/>
      <c r="Q2295" s="12">
        <v>100000089253</v>
      </c>
      <c r="R2295" s="11" t="s">
        <v>6508</v>
      </c>
    </row>
    <row r="2296" spans="13:18">
      <c r="M2296" s="9"/>
      <c r="Q2296" s="12">
        <v>100000092309</v>
      </c>
      <c r="R2296" s="11" t="s">
        <v>6509</v>
      </c>
    </row>
    <row r="2297" spans="13:18">
      <c r="M2297" s="9"/>
      <c r="Q2297" s="12">
        <v>100000083610</v>
      </c>
      <c r="R2297" s="11" t="s">
        <v>6510</v>
      </c>
    </row>
    <row r="2298" spans="13:18">
      <c r="M2298" s="9"/>
      <c r="Q2298" s="12">
        <v>300000023737</v>
      </c>
      <c r="R2298" s="11" t="s">
        <v>6511</v>
      </c>
    </row>
    <row r="2299" spans="13:18">
      <c r="M2299" s="9"/>
      <c r="Q2299" s="12">
        <v>100000144876</v>
      </c>
      <c r="R2299" s="11" t="s">
        <v>6512</v>
      </c>
    </row>
    <row r="2300" spans="13:18">
      <c r="M2300" s="9"/>
      <c r="Q2300" s="12">
        <v>100000126101</v>
      </c>
      <c r="R2300" s="11" t="s">
        <v>6513</v>
      </c>
    </row>
    <row r="2301" spans="13:18">
      <c r="M2301" s="9"/>
      <c r="Q2301" s="12">
        <v>100000125910</v>
      </c>
      <c r="R2301" s="11" t="s">
        <v>6514</v>
      </c>
    </row>
    <row r="2302" spans="13:18">
      <c r="M2302" s="9"/>
      <c r="Q2302" s="12">
        <v>100000083576</v>
      </c>
      <c r="R2302" s="11" t="s">
        <v>6515</v>
      </c>
    </row>
    <row r="2303" spans="13:18">
      <c r="M2303" s="9"/>
      <c r="Q2303" s="12">
        <v>100000083559</v>
      </c>
      <c r="R2303" s="11" t="s">
        <v>6516</v>
      </c>
    </row>
    <row r="2304" spans="13:18">
      <c r="M2304" s="9"/>
      <c r="Q2304" s="12">
        <v>100000085171</v>
      </c>
      <c r="R2304" s="11" t="s">
        <v>6517</v>
      </c>
    </row>
    <row r="2305" spans="13:18">
      <c r="M2305" s="9"/>
      <c r="Q2305" s="12">
        <v>100000083581</v>
      </c>
      <c r="R2305" s="11" t="s">
        <v>6518</v>
      </c>
    </row>
    <row r="2306" spans="13:18">
      <c r="M2306" s="9"/>
      <c r="Q2306" s="12">
        <v>100000083028</v>
      </c>
      <c r="R2306" s="11" t="s">
        <v>6519</v>
      </c>
    </row>
    <row r="2307" spans="13:18">
      <c r="M2307" s="9"/>
      <c r="Q2307" s="12">
        <v>100000083029</v>
      </c>
      <c r="R2307" s="11" t="s">
        <v>6520</v>
      </c>
    </row>
    <row r="2308" spans="13:18">
      <c r="M2308" s="9"/>
      <c r="Q2308" s="12">
        <v>100000083010</v>
      </c>
      <c r="R2308" s="11" t="s">
        <v>6521</v>
      </c>
    </row>
    <row r="2309" spans="13:18">
      <c r="M2309" s="9"/>
      <c r="Q2309" s="12">
        <v>100000092177</v>
      </c>
      <c r="R2309" s="11" t="s">
        <v>6522</v>
      </c>
    </row>
    <row r="2310" spans="13:18">
      <c r="M2310" s="9"/>
      <c r="Q2310" s="12">
        <v>100000091921</v>
      </c>
      <c r="R2310" s="11" t="s">
        <v>6523</v>
      </c>
    </row>
    <row r="2311" spans="13:18">
      <c r="M2311" s="9"/>
      <c r="Q2311" s="12">
        <v>100000083033</v>
      </c>
      <c r="R2311" s="11" t="s">
        <v>6524</v>
      </c>
    </row>
    <row r="2312" spans="13:18">
      <c r="M2312" s="9"/>
      <c r="Q2312" s="12">
        <v>100000083577</v>
      </c>
      <c r="R2312" s="11" t="s">
        <v>6525</v>
      </c>
    </row>
    <row r="2313" spans="13:18">
      <c r="M2313" s="9"/>
      <c r="Q2313" s="12">
        <v>100000083558</v>
      </c>
      <c r="R2313" s="11" t="s">
        <v>6526</v>
      </c>
    </row>
    <row r="2314" spans="13:18">
      <c r="M2314" s="9"/>
      <c r="Q2314" s="12">
        <v>100000083056</v>
      </c>
      <c r="R2314" s="11" t="s">
        <v>6527</v>
      </c>
    </row>
    <row r="2315" spans="13:18">
      <c r="M2315" s="9"/>
      <c r="Q2315" s="12">
        <v>100000090352</v>
      </c>
      <c r="R2315" s="11" t="s">
        <v>6528</v>
      </c>
    </row>
    <row r="2316" spans="13:18">
      <c r="M2316" s="9"/>
      <c r="Q2316" s="12">
        <v>100000083058</v>
      </c>
      <c r="R2316" s="11" t="s">
        <v>6529</v>
      </c>
    </row>
    <row r="2317" spans="13:18">
      <c r="M2317" s="9"/>
      <c r="Q2317" s="12">
        <v>100000083039</v>
      </c>
      <c r="R2317" s="11" t="s">
        <v>6530</v>
      </c>
    </row>
    <row r="2318" spans="13:18">
      <c r="M2318" s="9"/>
      <c r="Q2318" s="12">
        <v>100000092224</v>
      </c>
      <c r="R2318" s="11" t="s">
        <v>6531</v>
      </c>
    </row>
    <row r="2319" spans="13:18">
      <c r="M2319" s="9"/>
      <c r="Q2319" s="12">
        <v>100000083052</v>
      </c>
      <c r="R2319" s="11" t="s">
        <v>6532</v>
      </c>
    </row>
    <row r="2320" spans="13:18">
      <c r="M2320" s="9"/>
      <c r="Q2320" s="12">
        <v>100000083072</v>
      </c>
      <c r="R2320" s="11" t="s">
        <v>6533</v>
      </c>
    </row>
    <row r="2321" spans="13:18">
      <c r="M2321" s="9"/>
      <c r="Q2321" s="12">
        <v>100000083073</v>
      </c>
      <c r="R2321" s="11" t="s">
        <v>6534</v>
      </c>
    </row>
    <row r="2322" spans="13:18">
      <c r="M2322" s="9"/>
      <c r="Q2322" s="12">
        <v>100000083299</v>
      </c>
      <c r="R2322" s="11" t="s">
        <v>6535</v>
      </c>
    </row>
    <row r="2323" spans="13:18">
      <c r="M2323" s="9"/>
      <c r="Q2323" s="12">
        <v>100000083040</v>
      </c>
      <c r="R2323" s="11" t="s">
        <v>6536</v>
      </c>
    </row>
    <row r="2324" spans="13:18">
      <c r="M2324" s="9"/>
      <c r="Q2324" s="12">
        <v>100000083300</v>
      </c>
      <c r="R2324" s="11" t="s">
        <v>6537</v>
      </c>
    </row>
    <row r="2325" spans="13:18">
      <c r="M2325" s="9"/>
      <c r="Q2325" s="12">
        <v>100000085472</v>
      </c>
      <c r="R2325" s="11" t="s">
        <v>6538</v>
      </c>
    </row>
    <row r="2326" spans="13:18">
      <c r="M2326" s="9"/>
      <c r="Q2326" s="12">
        <v>100000083303</v>
      </c>
      <c r="R2326" s="11" t="s">
        <v>6539</v>
      </c>
    </row>
    <row r="2327" spans="13:18">
      <c r="M2327" s="9"/>
      <c r="Q2327" s="12">
        <v>100000083307</v>
      </c>
      <c r="R2327" s="11" t="s">
        <v>6540</v>
      </c>
    </row>
    <row r="2328" spans="13:18">
      <c r="M2328" s="9"/>
      <c r="Q2328" s="12">
        <v>100000082755</v>
      </c>
      <c r="R2328" s="11" t="s">
        <v>6541</v>
      </c>
    </row>
    <row r="2329" spans="13:18">
      <c r="M2329" s="9"/>
      <c r="Q2329" s="12">
        <v>100000092146</v>
      </c>
      <c r="R2329" s="11" t="s">
        <v>6542</v>
      </c>
    </row>
    <row r="2330" spans="13:18">
      <c r="M2330" s="9"/>
      <c r="Q2330" s="12">
        <v>100000083288</v>
      </c>
      <c r="R2330" s="11" t="s">
        <v>6543</v>
      </c>
    </row>
    <row r="2331" spans="13:18">
      <c r="M2331" s="9"/>
      <c r="Q2331" s="12">
        <v>100000083282</v>
      </c>
      <c r="R2331" s="11" t="s">
        <v>6544</v>
      </c>
    </row>
    <row r="2332" spans="13:18">
      <c r="M2332" s="9"/>
      <c r="Q2332" s="12">
        <v>100000083302</v>
      </c>
      <c r="R2332" s="11" t="s">
        <v>6545</v>
      </c>
    </row>
    <row r="2333" spans="13:18">
      <c r="M2333" s="9"/>
      <c r="Q2333" s="12">
        <v>100000083041</v>
      </c>
      <c r="R2333" s="11" t="s">
        <v>6546</v>
      </c>
    </row>
    <row r="2334" spans="13:18">
      <c r="M2334" s="9"/>
      <c r="Q2334" s="12">
        <v>100000083285</v>
      </c>
      <c r="R2334" s="11" t="s">
        <v>6547</v>
      </c>
    </row>
    <row r="2335" spans="13:18">
      <c r="M2335" s="9"/>
      <c r="Q2335" s="12">
        <v>100000083305</v>
      </c>
      <c r="R2335" s="11" t="s">
        <v>6548</v>
      </c>
    </row>
    <row r="2336" spans="13:18">
      <c r="M2336" s="9"/>
      <c r="Q2336" s="12">
        <v>100000079691</v>
      </c>
      <c r="R2336" s="11" t="s">
        <v>6549</v>
      </c>
    </row>
    <row r="2337" spans="13:18">
      <c r="M2337" s="9"/>
      <c r="Q2337" s="12">
        <v>100000083286</v>
      </c>
      <c r="R2337" s="11" t="s">
        <v>6550</v>
      </c>
    </row>
    <row r="2338" spans="13:18">
      <c r="M2338" s="9"/>
      <c r="Q2338" s="12">
        <v>100000083287</v>
      </c>
      <c r="R2338" s="11" t="s">
        <v>6551</v>
      </c>
    </row>
    <row r="2339" spans="13:18">
      <c r="M2339" s="9"/>
      <c r="Q2339" s="12">
        <v>100000083066</v>
      </c>
      <c r="R2339" s="11" t="s">
        <v>6552</v>
      </c>
    </row>
    <row r="2340" spans="13:18">
      <c r="M2340" s="9"/>
      <c r="Q2340" s="12">
        <v>100000092252</v>
      </c>
      <c r="R2340" s="11" t="s">
        <v>6553</v>
      </c>
    </row>
    <row r="2341" spans="13:18">
      <c r="M2341" s="9"/>
      <c r="Q2341" s="12">
        <v>100000092397</v>
      </c>
      <c r="R2341" s="11" t="s">
        <v>6554</v>
      </c>
    </row>
    <row r="2342" spans="13:18">
      <c r="M2342" s="9"/>
      <c r="Q2342" s="12">
        <v>100000083049</v>
      </c>
      <c r="R2342" s="11" t="s">
        <v>6555</v>
      </c>
    </row>
    <row r="2343" spans="13:18">
      <c r="M2343" s="9"/>
      <c r="Q2343" s="12">
        <v>100000083050</v>
      </c>
      <c r="R2343" s="11" t="s">
        <v>6556</v>
      </c>
    </row>
    <row r="2344" spans="13:18">
      <c r="M2344" s="9"/>
      <c r="Q2344" s="12">
        <v>100000083845</v>
      </c>
      <c r="R2344" s="11" t="s">
        <v>6557</v>
      </c>
    </row>
    <row r="2345" spans="13:18">
      <c r="M2345" s="9"/>
      <c r="Q2345" s="12">
        <v>100000083847</v>
      </c>
      <c r="R2345" s="11" t="s">
        <v>6558</v>
      </c>
    </row>
    <row r="2346" spans="13:18">
      <c r="M2346" s="9"/>
      <c r="Q2346" s="12">
        <v>100000092509</v>
      </c>
      <c r="R2346" s="11" t="s">
        <v>6559</v>
      </c>
    </row>
    <row r="2347" spans="13:18">
      <c r="M2347" s="9"/>
      <c r="Q2347" s="12">
        <v>100000083292</v>
      </c>
      <c r="R2347" s="11" t="s">
        <v>6560</v>
      </c>
    </row>
    <row r="2348" spans="13:18">
      <c r="M2348" s="9"/>
      <c r="Q2348" s="12">
        <v>100000085471</v>
      </c>
      <c r="R2348" s="11" t="s">
        <v>6561</v>
      </c>
    </row>
    <row r="2349" spans="13:18">
      <c r="M2349" s="9"/>
      <c r="Q2349" s="12">
        <v>100000124466</v>
      </c>
      <c r="R2349" s="11" t="s">
        <v>6562</v>
      </c>
    </row>
    <row r="2350" spans="13:18">
      <c r="M2350" s="9"/>
      <c r="Q2350" s="12">
        <v>100000134843</v>
      </c>
      <c r="R2350" s="11" t="s">
        <v>6563</v>
      </c>
    </row>
    <row r="2351" spans="13:18">
      <c r="M2351" s="9"/>
      <c r="Q2351" s="12">
        <v>100000083313</v>
      </c>
      <c r="R2351" s="11" t="s">
        <v>6564</v>
      </c>
    </row>
    <row r="2352" spans="13:18">
      <c r="M2352" s="9"/>
      <c r="Q2352" s="12">
        <v>100000089966</v>
      </c>
      <c r="R2352" s="11" t="s">
        <v>6565</v>
      </c>
    </row>
    <row r="2353" spans="13:18">
      <c r="M2353" s="9"/>
      <c r="Q2353" s="12">
        <v>100000128703</v>
      </c>
      <c r="R2353" s="11" t="s">
        <v>6566</v>
      </c>
    </row>
    <row r="2354" spans="13:18">
      <c r="M2354" s="9"/>
      <c r="Q2354" s="12">
        <v>100000085473</v>
      </c>
      <c r="R2354" s="11" t="s">
        <v>6567</v>
      </c>
    </row>
    <row r="2355" spans="13:18">
      <c r="M2355" s="9"/>
      <c r="Q2355" s="12">
        <v>100000083336</v>
      </c>
      <c r="R2355" s="11" t="s">
        <v>6568</v>
      </c>
    </row>
    <row r="2356" spans="13:18">
      <c r="M2356" s="9"/>
      <c r="Q2356" s="12">
        <v>100000089291</v>
      </c>
      <c r="R2356" s="11" t="s">
        <v>6569</v>
      </c>
    </row>
    <row r="2357" spans="13:18">
      <c r="M2357" s="9"/>
      <c r="Q2357" s="12">
        <v>100000156930</v>
      </c>
      <c r="R2357" s="11" t="s">
        <v>6570</v>
      </c>
    </row>
    <row r="2358" spans="13:18">
      <c r="M2358" s="9"/>
      <c r="Q2358" s="12">
        <v>100000092047</v>
      </c>
      <c r="R2358" s="11" t="s">
        <v>6571</v>
      </c>
    </row>
    <row r="2359" spans="13:18">
      <c r="M2359" s="9"/>
      <c r="Q2359" s="12">
        <v>100000083319</v>
      </c>
      <c r="R2359" s="11" t="s">
        <v>6572</v>
      </c>
    </row>
    <row r="2360" spans="13:18">
      <c r="M2360" s="9"/>
      <c r="Q2360" s="12">
        <v>100000177723</v>
      </c>
      <c r="R2360" s="11" t="s">
        <v>6573</v>
      </c>
    </row>
    <row r="2361" spans="13:18">
      <c r="M2361" s="9"/>
      <c r="Q2361" s="12">
        <v>100000092334</v>
      </c>
      <c r="R2361" s="11" t="s">
        <v>6574</v>
      </c>
    </row>
    <row r="2362" spans="13:18">
      <c r="M2362" s="9"/>
      <c r="Q2362" s="12">
        <v>100000126178</v>
      </c>
      <c r="R2362" s="11" t="s">
        <v>6575</v>
      </c>
    </row>
    <row r="2363" spans="13:18">
      <c r="M2363" s="9"/>
      <c r="Q2363" s="12">
        <v>100000080057</v>
      </c>
      <c r="R2363" s="11" t="s">
        <v>6576</v>
      </c>
    </row>
    <row r="2364" spans="13:18">
      <c r="M2364" s="9"/>
      <c r="Q2364" s="12">
        <v>100000156709</v>
      </c>
      <c r="R2364" s="11" t="s">
        <v>6577</v>
      </c>
    </row>
    <row r="2365" spans="13:18">
      <c r="M2365" s="9"/>
      <c r="Q2365" s="12">
        <v>100000091965</v>
      </c>
      <c r="R2365" s="11" t="s">
        <v>6578</v>
      </c>
    </row>
    <row r="2366" spans="13:18">
      <c r="M2366" s="9"/>
      <c r="Q2366" s="12">
        <v>100000080060</v>
      </c>
      <c r="R2366" s="11" t="s">
        <v>6579</v>
      </c>
    </row>
    <row r="2367" spans="13:18">
      <c r="M2367" s="9"/>
      <c r="Q2367" s="12">
        <v>100000083324</v>
      </c>
      <c r="R2367" s="11" t="s">
        <v>6580</v>
      </c>
    </row>
    <row r="2368" spans="13:18">
      <c r="M2368" s="9"/>
      <c r="Q2368" s="12">
        <v>100000092125</v>
      </c>
      <c r="R2368" s="11" t="s">
        <v>6581</v>
      </c>
    </row>
    <row r="2369" spans="13:18">
      <c r="M2369" s="9"/>
      <c r="Q2369" s="12">
        <v>100000090459</v>
      </c>
      <c r="R2369" s="11" t="s">
        <v>6582</v>
      </c>
    </row>
    <row r="2370" spans="13:18">
      <c r="M2370" s="9"/>
      <c r="Q2370" s="12">
        <v>100000092219</v>
      </c>
      <c r="R2370" s="11" t="s">
        <v>6583</v>
      </c>
    </row>
    <row r="2371" spans="13:18">
      <c r="M2371" s="9"/>
      <c r="Q2371" s="12">
        <v>100000091440</v>
      </c>
      <c r="R2371" s="11" t="s">
        <v>6584</v>
      </c>
    </row>
    <row r="2372" spans="13:18">
      <c r="M2372" s="9"/>
      <c r="Q2372" s="12">
        <v>100000092163</v>
      </c>
      <c r="R2372" s="11" t="s">
        <v>6585</v>
      </c>
    </row>
    <row r="2373" spans="13:18">
      <c r="M2373" s="9"/>
      <c r="Q2373" s="12">
        <v>100000083348</v>
      </c>
      <c r="R2373" s="11" t="s">
        <v>6586</v>
      </c>
    </row>
    <row r="2374" spans="13:18">
      <c r="M2374" s="9"/>
      <c r="Q2374" s="12">
        <v>100000083329</v>
      </c>
      <c r="R2374" s="11" t="s">
        <v>6587</v>
      </c>
    </row>
    <row r="2375" spans="13:18">
      <c r="M2375" s="9"/>
      <c r="Q2375" s="12">
        <v>100000083345</v>
      </c>
      <c r="R2375" s="11" t="s">
        <v>6588</v>
      </c>
    </row>
    <row r="2376" spans="13:18">
      <c r="M2376" s="9"/>
      <c r="Q2376" s="12">
        <v>100000167014</v>
      </c>
      <c r="R2376" s="11" t="s">
        <v>6589</v>
      </c>
    </row>
    <row r="2377" spans="13:18">
      <c r="M2377" s="9"/>
      <c r="Q2377" s="12">
        <v>100000083573</v>
      </c>
      <c r="R2377" s="11" t="s">
        <v>6590</v>
      </c>
    </row>
    <row r="2378" spans="13:18">
      <c r="M2378" s="9"/>
      <c r="Q2378" s="12">
        <v>100000089424</v>
      </c>
      <c r="R2378" s="11" t="s">
        <v>6591</v>
      </c>
    </row>
    <row r="2379" spans="13:18">
      <c r="M2379" s="9"/>
      <c r="Q2379" s="12">
        <v>100000078950</v>
      </c>
      <c r="R2379" s="11" t="s">
        <v>6592</v>
      </c>
    </row>
    <row r="2380" spans="13:18">
      <c r="M2380" s="9"/>
      <c r="Q2380" s="12">
        <v>100000176720</v>
      </c>
      <c r="R2380" s="11" t="s">
        <v>6593</v>
      </c>
    </row>
    <row r="2381" spans="13:18">
      <c r="M2381" s="9"/>
      <c r="Q2381" s="12">
        <v>100000162510</v>
      </c>
      <c r="R2381" s="11" t="s">
        <v>6594</v>
      </c>
    </row>
    <row r="2382" spans="13:18">
      <c r="M2382" s="9"/>
      <c r="Q2382" s="12">
        <v>100000126074</v>
      </c>
      <c r="R2382" s="11" t="s">
        <v>6595</v>
      </c>
    </row>
    <row r="2383" spans="13:18">
      <c r="M2383" s="9"/>
      <c r="Q2383" s="12">
        <v>300000034257</v>
      </c>
      <c r="R2383" s="11" t="s">
        <v>6596</v>
      </c>
    </row>
    <row r="2384" spans="13:18">
      <c r="M2384" s="9"/>
      <c r="Q2384" s="12">
        <v>100000115465</v>
      </c>
      <c r="R2384" s="11" t="s">
        <v>6597</v>
      </c>
    </row>
    <row r="2385" spans="13:18">
      <c r="M2385" s="9"/>
      <c r="Q2385" s="12">
        <v>100000083575</v>
      </c>
      <c r="R2385" s="11" t="s">
        <v>6598</v>
      </c>
    </row>
    <row r="2386" spans="13:18">
      <c r="M2386" s="9"/>
      <c r="Q2386" s="12">
        <v>100000076204</v>
      </c>
      <c r="R2386" s="11" t="s">
        <v>6599</v>
      </c>
    </row>
    <row r="2387" spans="13:18">
      <c r="M2387" s="9"/>
      <c r="Q2387" s="12">
        <v>100000115735</v>
      </c>
      <c r="R2387" s="11" t="s">
        <v>6600</v>
      </c>
    </row>
    <row r="2388" spans="13:18">
      <c r="M2388" s="9"/>
      <c r="Q2388" s="12">
        <v>100000085474</v>
      </c>
      <c r="R2388" s="11" t="s">
        <v>6601</v>
      </c>
    </row>
    <row r="2389" spans="13:18">
      <c r="M2389" s="9"/>
      <c r="Q2389" s="12">
        <v>100000163078</v>
      </c>
      <c r="R2389" s="11" t="s">
        <v>6602</v>
      </c>
    </row>
    <row r="2390" spans="13:18">
      <c r="M2390" s="9"/>
      <c r="Q2390" s="12">
        <v>100000091186</v>
      </c>
      <c r="R2390" s="11" t="s">
        <v>6603</v>
      </c>
    </row>
    <row r="2391" spans="13:18">
      <c r="M2391" s="9"/>
      <c r="Q2391" s="12">
        <v>100000077343</v>
      </c>
      <c r="R2391" s="11" t="s">
        <v>6604</v>
      </c>
    </row>
    <row r="2392" spans="13:18">
      <c r="M2392" s="9"/>
      <c r="Q2392" s="12">
        <v>100000089579</v>
      </c>
      <c r="R2392" s="11" t="s">
        <v>6605</v>
      </c>
    </row>
    <row r="2393" spans="13:18">
      <c r="M2393" s="9"/>
      <c r="Q2393" s="12">
        <v>100000092109</v>
      </c>
      <c r="R2393" s="11" t="s">
        <v>6606</v>
      </c>
    </row>
    <row r="2394" spans="13:18">
      <c r="M2394" s="9"/>
      <c r="Q2394" s="12">
        <v>100000124166</v>
      </c>
      <c r="R2394" s="11" t="s">
        <v>6607</v>
      </c>
    </row>
    <row r="2395" spans="13:18">
      <c r="M2395" s="9"/>
      <c r="Q2395" s="12">
        <v>100000090252</v>
      </c>
      <c r="R2395" s="11" t="s">
        <v>6608</v>
      </c>
    </row>
    <row r="2396" spans="13:18">
      <c r="M2396" s="9"/>
      <c r="Q2396" s="12">
        <v>100000091751</v>
      </c>
      <c r="R2396" s="11" t="s">
        <v>6609</v>
      </c>
    </row>
    <row r="2397" spans="13:18">
      <c r="M2397" s="9"/>
      <c r="Q2397" s="12">
        <v>100000085493</v>
      </c>
      <c r="R2397" s="11" t="s">
        <v>6610</v>
      </c>
    </row>
    <row r="2398" spans="13:18">
      <c r="M2398" s="9"/>
      <c r="Q2398" s="12">
        <v>100000092288</v>
      </c>
      <c r="R2398" s="11" t="s">
        <v>6611</v>
      </c>
    </row>
    <row r="2399" spans="13:18">
      <c r="M2399" s="9"/>
      <c r="Q2399" s="12">
        <v>100000090571</v>
      </c>
      <c r="R2399" s="11" t="s">
        <v>6612</v>
      </c>
    </row>
    <row r="2400" spans="13:18">
      <c r="M2400" s="9"/>
      <c r="Q2400" s="12">
        <v>100000089383</v>
      </c>
      <c r="R2400" s="11" t="s">
        <v>6613</v>
      </c>
    </row>
    <row r="2401" spans="13:18">
      <c r="M2401" s="9"/>
      <c r="Q2401" s="12">
        <v>100000082786</v>
      </c>
      <c r="R2401" s="11" t="s">
        <v>6614</v>
      </c>
    </row>
    <row r="2402" spans="13:18">
      <c r="M2402" s="9"/>
      <c r="Q2402" s="12">
        <v>100000115952</v>
      </c>
      <c r="R2402" s="11" t="s">
        <v>6615</v>
      </c>
    </row>
    <row r="2403" spans="13:18">
      <c r="M2403" s="9"/>
      <c r="Q2403" s="12">
        <v>100000079739</v>
      </c>
      <c r="R2403" s="11" t="s">
        <v>6616</v>
      </c>
    </row>
    <row r="2404" spans="13:18">
      <c r="M2404" s="9"/>
      <c r="Q2404" s="12">
        <v>100000092491</v>
      </c>
      <c r="R2404" s="11" t="s">
        <v>6617</v>
      </c>
    </row>
    <row r="2405" spans="13:18">
      <c r="M2405" s="9"/>
      <c r="Q2405" s="12">
        <v>100000091279</v>
      </c>
      <c r="R2405" s="11" t="s">
        <v>6618</v>
      </c>
    </row>
    <row r="2406" spans="13:18">
      <c r="M2406" s="9"/>
      <c r="Q2406" s="12">
        <v>100000079740</v>
      </c>
      <c r="R2406" s="11" t="s">
        <v>6619</v>
      </c>
    </row>
    <row r="2407" spans="13:18">
      <c r="M2407" s="9"/>
      <c r="Q2407" s="12">
        <v>100000091716</v>
      </c>
      <c r="R2407" s="11" t="s">
        <v>6620</v>
      </c>
    </row>
    <row r="2408" spans="13:18">
      <c r="M2408" s="9"/>
      <c r="Q2408" s="12">
        <v>100000090900</v>
      </c>
      <c r="R2408" s="11" t="s">
        <v>6621</v>
      </c>
    </row>
    <row r="2409" spans="13:18">
      <c r="M2409" s="9"/>
      <c r="Q2409" s="12">
        <v>100000124232</v>
      </c>
      <c r="R2409" s="11" t="s">
        <v>6622</v>
      </c>
    </row>
    <row r="2410" spans="13:18">
      <c r="M2410" s="9"/>
      <c r="Q2410" s="12">
        <v>100000079727</v>
      </c>
      <c r="R2410" s="11" t="s">
        <v>6623</v>
      </c>
    </row>
    <row r="2411" spans="13:18">
      <c r="M2411" s="9"/>
      <c r="Q2411" s="12">
        <v>100000082790</v>
      </c>
      <c r="R2411" s="11" t="s">
        <v>6624</v>
      </c>
    </row>
    <row r="2412" spans="13:18">
      <c r="M2412" s="9"/>
      <c r="Q2412" s="12">
        <v>100000082771</v>
      </c>
      <c r="R2412" s="11" t="s">
        <v>6625</v>
      </c>
    </row>
    <row r="2413" spans="13:18">
      <c r="M2413" s="9"/>
      <c r="Q2413" s="12">
        <v>100000089568</v>
      </c>
      <c r="R2413" s="11" t="s">
        <v>6626</v>
      </c>
    </row>
    <row r="2414" spans="13:18">
      <c r="M2414" s="9"/>
      <c r="Q2414" s="12">
        <v>100000090270</v>
      </c>
      <c r="R2414" s="11" t="s">
        <v>6627</v>
      </c>
    </row>
    <row r="2415" spans="13:18">
      <c r="M2415" s="9"/>
      <c r="Q2415" s="12">
        <v>100000089407</v>
      </c>
      <c r="R2415" s="11" t="s">
        <v>6628</v>
      </c>
    </row>
    <row r="2416" spans="13:18">
      <c r="M2416" s="9"/>
      <c r="Q2416" s="12">
        <v>100000082797</v>
      </c>
      <c r="R2416" s="11" t="s">
        <v>6629</v>
      </c>
    </row>
    <row r="2417" spans="13:18">
      <c r="M2417" s="9"/>
      <c r="Q2417" s="12">
        <v>100000092510</v>
      </c>
      <c r="R2417" s="11" t="s">
        <v>6630</v>
      </c>
    </row>
    <row r="2418" spans="13:18">
      <c r="M2418" s="9"/>
      <c r="Q2418" s="12">
        <v>100000157782</v>
      </c>
      <c r="R2418" s="11" t="s">
        <v>6631</v>
      </c>
    </row>
    <row r="2419" spans="13:18">
      <c r="M2419" s="9"/>
      <c r="Q2419" s="12">
        <v>100000091962</v>
      </c>
      <c r="R2419" s="11" t="s">
        <v>6632</v>
      </c>
    </row>
    <row r="2420" spans="13:18">
      <c r="M2420" s="9"/>
      <c r="Q2420" s="12">
        <v>100000082818</v>
      </c>
      <c r="R2420" s="11" t="s">
        <v>6633</v>
      </c>
    </row>
    <row r="2421" spans="13:18">
      <c r="M2421" s="9"/>
      <c r="Q2421" s="12">
        <v>100000124200</v>
      </c>
      <c r="R2421" s="11" t="s">
        <v>6634</v>
      </c>
    </row>
    <row r="2422" spans="13:18">
      <c r="M2422" s="9"/>
      <c r="Q2422" s="12">
        <v>100000090733</v>
      </c>
      <c r="R2422" s="11" t="s">
        <v>6635</v>
      </c>
    </row>
    <row r="2423" spans="13:18">
      <c r="M2423" s="9"/>
      <c r="Q2423" s="12">
        <v>100000138201</v>
      </c>
      <c r="R2423" s="11" t="s">
        <v>6636</v>
      </c>
    </row>
    <row r="2424" spans="13:18">
      <c r="M2424" s="9"/>
      <c r="Q2424" s="12">
        <v>100000175476</v>
      </c>
      <c r="R2424" s="11" t="s">
        <v>6637</v>
      </c>
    </row>
    <row r="2425" spans="13:18">
      <c r="M2425" s="9"/>
      <c r="Q2425" s="12">
        <v>100000083005</v>
      </c>
      <c r="R2425" s="11" t="s">
        <v>6638</v>
      </c>
    </row>
    <row r="2426" spans="13:18">
      <c r="M2426" s="9"/>
      <c r="Q2426" s="12">
        <v>100000085521</v>
      </c>
      <c r="R2426" s="11" t="s">
        <v>6639</v>
      </c>
    </row>
    <row r="2427" spans="13:18">
      <c r="M2427" s="9"/>
      <c r="Q2427" s="12">
        <v>100000089152</v>
      </c>
      <c r="R2427" s="11" t="s">
        <v>6640</v>
      </c>
    </row>
    <row r="2428" spans="13:18">
      <c r="M2428" s="9"/>
      <c r="Q2428" s="12">
        <v>100000085540</v>
      </c>
      <c r="R2428" s="11" t="s">
        <v>6641</v>
      </c>
    </row>
    <row r="2429" spans="13:18">
      <c r="M2429" s="9"/>
      <c r="Q2429" s="12">
        <v>100000089834</v>
      </c>
      <c r="R2429" s="11" t="s">
        <v>6642</v>
      </c>
    </row>
    <row r="2430" spans="13:18">
      <c r="M2430" s="9"/>
      <c r="Q2430" s="12">
        <v>100000124526</v>
      </c>
      <c r="R2430" s="11" t="s">
        <v>6643</v>
      </c>
    </row>
    <row r="2431" spans="13:18">
      <c r="M2431" s="9"/>
      <c r="Q2431" s="12">
        <v>100000181711</v>
      </c>
      <c r="R2431" s="11" t="s">
        <v>6644</v>
      </c>
    </row>
    <row r="2432" spans="13:18">
      <c r="M2432" s="9"/>
      <c r="Q2432" s="12">
        <v>100000175148</v>
      </c>
      <c r="R2432" s="11" t="s">
        <v>6645</v>
      </c>
    </row>
    <row r="2433" spans="13:18">
      <c r="M2433" s="9"/>
      <c r="Q2433" s="12">
        <v>100000089425</v>
      </c>
      <c r="R2433" s="11" t="s">
        <v>6646</v>
      </c>
    </row>
    <row r="2434" spans="13:18">
      <c r="M2434" s="9"/>
      <c r="Q2434" s="12">
        <v>100000079732</v>
      </c>
      <c r="R2434" s="11" t="s">
        <v>6647</v>
      </c>
    </row>
    <row r="2435" spans="13:18">
      <c r="M2435" s="9"/>
      <c r="Q2435" s="12">
        <v>100000157957</v>
      </c>
      <c r="R2435" s="11" t="s">
        <v>6648</v>
      </c>
    </row>
    <row r="2436" spans="13:18">
      <c r="M2436" s="9"/>
      <c r="Q2436" s="12">
        <v>100000085475</v>
      </c>
      <c r="R2436" s="11" t="s">
        <v>6649</v>
      </c>
    </row>
    <row r="2437" spans="13:18">
      <c r="M2437" s="9"/>
      <c r="Q2437" s="12">
        <v>100000181126</v>
      </c>
      <c r="R2437" s="11" t="s">
        <v>6650</v>
      </c>
    </row>
    <row r="2438" spans="13:18">
      <c r="M2438" s="9"/>
      <c r="Q2438" s="12">
        <v>100000082496</v>
      </c>
      <c r="R2438" s="11" t="s">
        <v>6651</v>
      </c>
    </row>
    <row r="2439" spans="13:18">
      <c r="M2439" s="9"/>
      <c r="Q2439" s="12">
        <v>100000082497</v>
      </c>
      <c r="R2439" s="11" t="s">
        <v>6652</v>
      </c>
    </row>
    <row r="2440" spans="13:18">
      <c r="M2440" s="9"/>
      <c r="Q2440" s="12">
        <v>100000082478</v>
      </c>
      <c r="R2440" s="11" t="s">
        <v>6653</v>
      </c>
    </row>
    <row r="2441" spans="13:18">
      <c r="M2441" s="9"/>
      <c r="Q2441" s="12">
        <v>100000079773</v>
      </c>
      <c r="R2441" s="11" t="s">
        <v>6654</v>
      </c>
    </row>
    <row r="2442" spans="13:18">
      <c r="M2442" s="9"/>
      <c r="Q2442" s="12">
        <v>100000082499</v>
      </c>
      <c r="R2442" s="11" t="s">
        <v>6655</v>
      </c>
    </row>
    <row r="2443" spans="13:18">
      <c r="M2443" s="9"/>
      <c r="Q2443" s="12">
        <v>100000082501</v>
      </c>
      <c r="R2443" s="11" t="s">
        <v>6656</v>
      </c>
    </row>
    <row r="2444" spans="13:18">
      <c r="M2444" s="9"/>
      <c r="Q2444" s="12">
        <v>100000082481</v>
      </c>
      <c r="R2444" s="11" t="s">
        <v>6657</v>
      </c>
    </row>
    <row r="2445" spans="13:18">
      <c r="M2445" s="9"/>
      <c r="Q2445" s="12">
        <v>100000087401</v>
      </c>
      <c r="R2445" s="11" t="s">
        <v>6658</v>
      </c>
    </row>
    <row r="2446" spans="13:18">
      <c r="M2446" s="9"/>
      <c r="Q2446" s="12">
        <v>100000082486</v>
      </c>
      <c r="R2446" s="11" t="s">
        <v>6659</v>
      </c>
    </row>
    <row r="2447" spans="13:18">
      <c r="M2447" s="9"/>
      <c r="Q2447" s="12">
        <v>100000079776</v>
      </c>
      <c r="R2447" s="11" t="s">
        <v>6660</v>
      </c>
    </row>
    <row r="2448" spans="13:18">
      <c r="M2448" s="9"/>
      <c r="Q2448" s="12">
        <v>100000082491</v>
      </c>
      <c r="R2448" s="11" t="s">
        <v>6661</v>
      </c>
    </row>
    <row r="2449" spans="13:18">
      <c r="M2449" s="9"/>
      <c r="Q2449" s="12">
        <v>100000082492</v>
      </c>
      <c r="R2449" s="11" t="s">
        <v>6662</v>
      </c>
    </row>
    <row r="2450" spans="13:18">
      <c r="M2450" s="9"/>
      <c r="Q2450" s="12">
        <v>100000082514</v>
      </c>
      <c r="R2450" s="11" t="s">
        <v>6663</v>
      </c>
    </row>
    <row r="2451" spans="13:18">
      <c r="M2451" s="9"/>
      <c r="Q2451" s="12">
        <v>100000088686</v>
      </c>
      <c r="R2451" s="11" t="s">
        <v>6664</v>
      </c>
    </row>
    <row r="2452" spans="13:18">
      <c r="M2452" s="9"/>
      <c r="Q2452" s="12">
        <v>100000091628</v>
      </c>
      <c r="R2452" s="11" t="s">
        <v>6665</v>
      </c>
    </row>
    <row r="2453" spans="13:18">
      <c r="M2453" s="9"/>
      <c r="Q2453" s="12">
        <v>100000082538</v>
      </c>
      <c r="R2453" s="11" t="s">
        <v>6666</v>
      </c>
    </row>
    <row r="2454" spans="13:18">
      <c r="M2454" s="9"/>
      <c r="Q2454" s="12">
        <v>100000092430</v>
      </c>
      <c r="R2454" s="11" t="s">
        <v>6667</v>
      </c>
    </row>
    <row r="2455" spans="13:18">
      <c r="M2455" s="9"/>
      <c r="Q2455" s="12">
        <v>100000091073</v>
      </c>
      <c r="R2455" s="11" t="s">
        <v>6668</v>
      </c>
    </row>
    <row r="2456" spans="13:18">
      <c r="M2456" s="9"/>
      <c r="Q2456" s="12">
        <v>100000085546</v>
      </c>
      <c r="R2456" s="11" t="s">
        <v>6669</v>
      </c>
    </row>
    <row r="2457" spans="13:18">
      <c r="M2457" s="9"/>
      <c r="Q2457" s="12">
        <v>100000124542</v>
      </c>
      <c r="R2457" s="11" t="s">
        <v>6670</v>
      </c>
    </row>
    <row r="2458" spans="13:18">
      <c r="M2458" s="9"/>
      <c r="Q2458" s="12">
        <v>100000124527</v>
      </c>
      <c r="R2458" s="11" t="s">
        <v>6671</v>
      </c>
    </row>
    <row r="2459" spans="13:18">
      <c r="M2459" s="9"/>
      <c r="Q2459" s="12">
        <v>100000092394</v>
      </c>
      <c r="R2459" s="11" t="s">
        <v>6672</v>
      </c>
    </row>
    <row r="2460" spans="13:18">
      <c r="M2460" s="9"/>
      <c r="Q2460" s="12">
        <v>100000089107</v>
      </c>
      <c r="R2460" s="11" t="s">
        <v>6673</v>
      </c>
    </row>
    <row r="2461" spans="13:18">
      <c r="M2461" s="9"/>
      <c r="Q2461" s="12">
        <v>100000082730</v>
      </c>
      <c r="R2461" s="11" t="s">
        <v>6674</v>
      </c>
    </row>
    <row r="2462" spans="13:18">
      <c r="M2462" s="9"/>
      <c r="Q2462" s="12">
        <v>100000153224</v>
      </c>
      <c r="R2462" s="11" t="s">
        <v>6675</v>
      </c>
    </row>
    <row r="2463" spans="13:18">
      <c r="M2463" s="9"/>
      <c r="Q2463" s="12">
        <v>100000174780</v>
      </c>
      <c r="R2463" s="11" t="s">
        <v>6676</v>
      </c>
    </row>
    <row r="2464" spans="13:18">
      <c r="M2464" s="9"/>
      <c r="Q2464" s="12">
        <v>100000082732</v>
      </c>
      <c r="R2464" s="11" t="s">
        <v>6677</v>
      </c>
    </row>
    <row r="2465" spans="13:18">
      <c r="M2465" s="9"/>
      <c r="Q2465" s="12">
        <v>100000082752</v>
      </c>
      <c r="R2465" s="11" t="s">
        <v>6678</v>
      </c>
    </row>
    <row r="2466" spans="13:18">
      <c r="M2466" s="9"/>
      <c r="Q2466" s="12">
        <v>100000091461</v>
      </c>
      <c r="R2466" s="11" t="s">
        <v>6679</v>
      </c>
    </row>
    <row r="2467" spans="13:18">
      <c r="M2467" s="9"/>
      <c r="Q2467" s="12">
        <v>100000082753</v>
      </c>
      <c r="R2467" s="11" t="s">
        <v>6680</v>
      </c>
    </row>
    <row r="2468" spans="13:18">
      <c r="M2468" s="9"/>
      <c r="Q2468" s="12">
        <v>100000091844</v>
      </c>
      <c r="R2468" s="11" t="s">
        <v>6681</v>
      </c>
    </row>
    <row r="2469" spans="13:18">
      <c r="M2469" s="9"/>
      <c r="Q2469" s="12">
        <v>100000078567</v>
      </c>
      <c r="R2469" s="11" t="s">
        <v>6682</v>
      </c>
    </row>
    <row r="2470" spans="13:18">
      <c r="M2470" s="9"/>
      <c r="Q2470" s="12">
        <v>100000082223</v>
      </c>
      <c r="R2470" s="11" t="s">
        <v>6683</v>
      </c>
    </row>
    <row r="2471" spans="13:18">
      <c r="M2471" s="9"/>
      <c r="Q2471" s="12">
        <v>100000083004</v>
      </c>
      <c r="R2471" s="11" t="s">
        <v>6684</v>
      </c>
    </row>
    <row r="2472" spans="13:18">
      <c r="M2472" s="9"/>
      <c r="Q2472" s="12">
        <v>100000164689</v>
      </c>
      <c r="R2472" s="11" t="s">
        <v>6685</v>
      </c>
    </row>
    <row r="2473" spans="13:18">
      <c r="M2473" s="9"/>
      <c r="Q2473" s="12">
        <v>100000086544</v>
      </c>
      <c r="R2473" s="11" t="s">
        <v>6686</v>
      </c>
    </row>
    <row r="2474" spans="13:18">
      <c r="M2474" s="9"/>
      <c r="Q2474" s="12">
        <v>100000166696</v>
      </c>
      <c r="R2474" s="11" t="s">
        <v>6687</v>
      </c>
    </row>
    <row r="2475" spans="13:18">
      <c r="M2475" s="9"/>
      <c r="Q2475" s="12">
        <v>100000081925</v>
      </c>
      <c r="R2475" s="11" t="s">
        <v>6688</v>
      </c>
    </row>
    <row r="2476" spans="13:18">
      <c r="M2476" s="9"/>
      <c r="Q2476" s="12">
        <v>100000079803</v>
      </c>
      <c r="R2476" s="11" t="s">
        <v>6689</v>
      </c>
    </row>
    <row r="2477" spans="13:18">
      <c r="M2477" s="9"/>
      <c r="Q2477" s="12">
        <v>100000087110</v>
      </c>
      <c r="R2477" s="11" t="s">
        <v>6690</v>
      </c>
    </row>
    <row r="2478" spans="13:18">
      <c r="M2478" s="9"/>
      <c r="Q2478" s="12">
        <v>100000089125</v>
      </c>
      <c r="R2478" s="11" t="s">
        <v>6691</v>
      </c>
    </row>
    <row r="2479" spans="13:18">
      <c r="M2479" s="9"/>
      <c r="Q2479" s="12">
        <v>100000081938</v>
      </c>
      <c r="R2479" s="11" t="s">
        <v>6692</v>
      </c>
    </row>
    <row r="2480" spans="13:18">
      <c r="M2480" s="9"/>
      <c r="Q2480" s="12">
        <v>100000084758</v>
      </c>
      <c r="R2480" s="11" t="s">
        <v>6693</v>
      </c>
    </row>
    <row r="2481" spans="13:18">
      <c r="M2481" s="9"/>
      <c r="Q2481" s="12">
        <v>100000085284</v>
      </c>
      <c r="R2481" s="11" t="s">
        <v>6694</v>
      </c>
    </row>
    <row r="2482" spans="13:18">
      <c r="M2482" s="9"/>
      <c r="Q2482" s="12">
        <v>100000091732</v>
      </c>
      <c r="R2482" s="11" t="s">
        <v>6695</v>
      </c>
    </row>
    <row r="2483" spans="13:18">
      <c r="M2483" s="9"/>
      <c r="Q2483" s="12">
        <v>100000081932</v>
      </c>
      <c r="R2483" s="11" t="s">
        <v>6696</v>
      </c>
    </row>
    <row r="2484" spans="13:18">
      <c r="M2484" s="9"/>
      <c r="Q2484" s="12">
        <v>100000081974</v>
      </c>
      <c r="R2484" s="11" t="s">
        <v>6697</v>
      </c>
    </row>
    <row r="2485" spans="13:18">
      <c r="M2485" s="9"/>
      <c r="Q2485" s="12">
        <v>100000081975</v>
      </c>
      <c r="R2485" s="11" t="s">
        <v>6698</v>
      </c>
    </row>
    <row r="2486" spans="13:18">
      <c r="M2486" s="9"/>
      <c r="Q2486" s="12">
        <v>100000081958</v>
      </c>
      <c r="R2486" s="11" t="s">
        <v>6699</v>
      </c>
    </row>
    <row r="2487" spans="13:18">
      <c r="M2487" s="9"/>
      <c r="Q2487" s="12">
        <v>100000081956</v>
      </c>
      <c r="R2487" s="11" t="s">
        <v>6700</v>
      </c>
    </row>
    <row r="2488" spans="13:18">
      <c r="M2488" s="9"/>
      <c r="Q2488" s="12">
        <v>100000081977</v>
      </c>
      <c r="R2488" s="11" t="s">
        <v>6701</v>
      </c>
    </row>
    <row r="2489" spans="13:18">
      <c r="M2489" s="9"/>
      <c r="Q2489" s="12">
        <v>100000092294</v>
      </c>
      <c r="R2489" s="11" t="s">
        <v>6702</v>
      </c>
    </row>
    <row r="2490" spans="13:18">
      <c r="M2490" s="9"/>
      <c r="Q2490" s="12">
        <v>100000085494</v>
      </c>
      <c r="R2490" s="11" t="s">
        <v>6703</v>
      </c>
    </row>
    <row r="2491" spans="13:18">
      <c r="M2491" s="9"/>
      <c r="Q2491" s="12">
        <v>100000081961</v>
      </c>
      <c r="R2491" s="11" t="s">
        <v>6704</v>
      </c>
    </row>
    <row r="2492" spans="13:18">
      <c r="M2492" s="9"/>
      <c r="Q2492" s="12">
        <v>100000090817</v>
      </c>
      <c r="R2492" s="11" t="s">
        <v>6705</v>
      </c>
    </row>
    <row r="2493" spans="13:18">
      <c r="M2493" s="9"/>
      <c r="Q2493" s="12">
        <v>100000092241</v>
      </c>
      <c r="R2493" s="11" t="s">
        <v>6706</v>
      </c>
    </row>
    <row r="2494" spans="13:18">
      <c r="M2494" s="9"/>
      <c r="Q2494" s="12">
        <v>100000081981</v>
      </c>
      <c r="R2494" s="11" t="s">
        <v>6707</v>
      </c>
    </row>
    <row r="2495" spans="13:18">
      <c r="M2495" s="9"/>
      <c r="Q2495" s="12">
        <v>100000079451</v>
      </c>
      <c r="R2495" s="11" t="s">
        <v>6708</v>
      </c>
    </row>
    <row r="2496" spans="13:18">
      <c r="M2496" s="9"/>
      <c r="Q2496" s="12">
        <v>100000081982</v>
      </c>
      <c r="R2496" s="11" t="s">
        <v>6709</v>
      </c>
    </row>
    <row r="2497" spans="13:18">
      <c r="M2497" s="9"/>
      <c r="Q2497" s="12">
        <v>100000081963</v>
      </c>
      <c r="R2497" s="11" t="s">
        <v>6710</v>
      </c>
    </row>
    <row r="2498" spans="13:18">
      <c r="M2498" s="9"/>
      <c r="Q2498" s="12">
        <v>100000126270</v>
      </c>
      <c r="R2498" s="11" t="s">
        <v>6711</v>
      </c>
    </row>
    <row r="2499" spans="13:18">
      <c r="M2499" s="9"/>
      <c r="Q2499" s="12">
        <v>100000081965</v>
      </c>
      <c r="R2499" s="11" t="s">
        <v>6712</v>
      </c>
    </row>
    <row r="2500" spans="13:18">
      <c r="M2500" s="9"/>
      <c r="Q2500" s="12">
        <v>100000092185</v>
      </c>
      <c r="R2500" s="11" t="s">
        <v>6713</v>
      </c>
    </row>
    <row r="2501" spans="13:18">
      <c r="M2501" s="9"/>
      <c r="Q2501" s="12">
        <v>100000081985</v>
      </c>
      <c r="R2501" s="11" t="s">
        <v>6714</v>
      </c>
    </row>
    <row r="2502" spans="13:18">
      <c r="M2502" s="9"/>
      <c r="Q2502" s="12">
        <v>100000091753</v>
      </c>
      <c r="R2502" s="11" t="s">
        <v>6715</v>
      </c>
    </row>
    <row r="2503" spans="13:18">
      <c r="M2503" s="9"/>
      <c r="Q2503" s="12">
        <v>100000092245</v>
      </c>
      <c r="R2503" s="11" t="s">
        <v>6716</v>
      </c>
    </row>
    <row r="2504" spans="13:18">
      <c r="M2504" s="9"/>
      <c r="Q2504" s="12">
        <v>100000082196</v>
      </c>
      <c r="R2504" s="11" t="s">
        <v>6717</v>
      </c>
    </row>
    <row r="2505" spans="13:18">
      <c r="M2505" s="9"/>
      <c r="Q2505" s="12">
        <v>100000082198</v>
      </c>
      <c r="R2505" s="11" t="s">
        <v>6718</v>
      </c>
    </row>
    <row r="2506" spans="13:18">
      <c r="M2506" s="9"/>
      <c r="Q2506" s="12">
        <v>100000082201</v>
      </c>
      <c r="R2506" s="11" t="s">
        <v>6719</v>
      </c>
    </row>
    <row r="2507" spans="13:18">
      <c r="M2507" s="9"/>
      <c r="Q2507" s="12">
        <v>100000081658</v>
      </c>
      <c r="R2507" s="11" t="s">
        <v>6720</v>
      </c>
    </row>
    <row r="2508" spans="13:18">
      <c r="M2508" s="9"/>
      <c r="Q2508" s="12">
        <v>100000091987</v>
      </c>
      <c r="R2508" s="11" t="s">
        <v>6721</v>
      </c>
    </row>
    <row r="2509" spans="13:18">
      <c r="M2509" s="9"/>
      <c r="Q2509" s="12">
        <v>100000081661</v>
      </c>
      <c r="R2509" s="11" t="s">
        <v>6722</v>
      </c>
    </row>
    <row r="2510" spans="13:18">
      <c r="M2510" s="9"/>
      <c r="Q2510" s="12">
        <v>100000081663</v>
      </c>
      <c r="R2510" s="11" t="s">
        <v>6723</v>
      </c>
    </row>
    <row r="2511" spans="13:18">
      <c r="M2511" s="9"/>
      <c r="Q2511" s="12">
        <v>100000081664</v>
      </c>
      <c r="R2511" s="11" t="s">
        <v>6724</v>
      </c>
    </row>
    <row r="2512" spans="13:18">
      <c r="M2512" s="9"/>
      <c r="Q2512" s="12">
        <v>100000081645</v>
      </c>
      <c r="R2512" s="11" t="s">
        <v>6725</v>
      </c>
    </row>
    <row r="2513" spans="13:18">
      <c r="M2513" s="9"/>
      <c r="Q2513" s="12">
        <v>100000081665</v>
      </c>
      <c r="R2513" s="11" t="s">
        <v>6726</v>
      </c>
    </row>
    <row r="2514" spans="13:18">
      <c r="M2514" s="9"/>
      <c r="Q2514" s="12">
        <v>100000081651</v>
      </c>
      <c r="R2514" s="11" t="s">
        <v>6727</v>
      </c>
    </row>
    <row r="2515" spans="13:18">
      <c r="M2515" s="9"/>
      <c r="Q2515" s="12">
        <v>100000086577</v>
      </c>
      <c r="R2515" s="11" t="s">
        <v>6728</v>
      </c>
    </row>
    <row r="2516" spans="13:18">
      <c r="M2516" s="9"/>
      <c r="Q2516" s="12">
        <v>100000081652</v>
      </c>
      <c r="R2516" s="11" t="s">
        <v>6729</v>
      </c>
    </row>
    <row r="2517" spans="13:18">
      <c r="M2517" s="9"/>
      <c r="Q2517" s="12">
        <v>100000092492</v>
      </c>
      <c r="R2517" s="11" t="s">
        <v>6730</v>
      </c>
    </row>
    <row r="2518" spans="13:18">
      <c r="M2518" s="9"/>
      <c r="Q2518" s="12">
        <v>100000081678</v>
      </c>
      <c r="R2518" s="11" t="s">
        <v>6731</v>
      </c>
    </row>
    <row r="2519" spans="13:18">
      <c r="M2519" s="9"/>
      <c r="Q2519" s="12">
        <v>100000081700</v>
      </c>
      <c r="R2519" s="11" t="s">
        <v>6732</v>
      </c>
    </row>
    <row r="2520" spans="13:18">
      <c r="M2520" s="9"/>
      <c r="Q2520" s="12">
        <v>100000092611</v>
      </c>
      <c r="R2520" s="11" t="s">
        <v>6733</v>
      </c>
    </row>
    <row r="2521" spans="13:18">
      <c r="M2521" s="9"/>
      <c r="Q2521" s="12">
        <v>100000081703</v>
      </c>
      <c r="R2521" s="11" t="s">
        <v>6734</v>
      </c>
    </row>
    <row r="2522" spans="13:18">
      <c r="M2522" s="9"/>
      <c r="Q2522" s="12">
        <v>100000161112</v>
      </c>
      <c r="R2522" s="11" t="s">
        <v>6735</v>
      </c>
    </row>
    <row r="2523" spans="13:18">
      <c r="M2523" s="9"/>
      <c r="Q2523" s="12">
        <v>100000081704</v>
      </c>
      <c r="R2523" s="11" t="s">
        <v>6736</v>
      </c>
    </row>
    <row r="2524" spans="13:18">
      <c r="M2524" s="9"/>
      <c r="Q2524" s="12">
        <v>100000081685</v>
      </c>
      <c r="R2524" s="11" t="s">
        <v>6737</v>
      </c>
    </row>
    <row r="2525" spans="13:18">
      <c r="M2525" s="9"/>
      <c r="Q2525" s="12">
        <v>100000081890</v>
      </c>
      <c r="R2525" s="11" t="s">
        <v>6738</v>
      </c>
    </row>
    <row r="2526" spans="13:18">
      <c r="M2526" s="9"/>
      <c r="Q2526" s="12">
        <v>100000084759</v>
      </c>
      <c r="R2526" s="11" t="s">
        <v>6739</v>
      </c>
    </row>
    <row r="2527" spans="13:18">
      <c r="M2527" s="9"/>
      <c r="Q2527" s="12">
        <v>100000092971</v>
      </c>
      <c r="R2527" s="11" t="s">
        <v>6740</v>
      </c>
    </row>
    <row r="2528" spans="13:18">
      <c r="M2528" s="9"/>
      <c r="Q2528" s="12">
        <v>100000081933</v>
      </c>
      <c r="R2528" s="11" t="s">
        <v>6741</v>
      </c>
    </row>
    <row r="2529" spans="13:18">
      <c r="M2529" s="9"/>
      <c r="Q2529" s="12">
        <v>100000138044</v>
      </c>
      <c r="R2529" s="11" t="s">
        <v>6742</v>
      </c>
    </row>
    <row r="2530" spans="13:18">
      <c r="M2530" s="9"/>
      <c r="Q2530" s="12">
        <v>100000091097</v>
      </c>
      <c r="R2530" s="11" t="s">
        <v>6743</v>
      </c>
    </row>
    <row r="2531" spans="13:18">
      <c r="M2531" s="9"/>
      <c r="Q2531" s="12">
        <v>100000163521</v>
      </c>
      <c r="R2531" s="11" t="s">
        <v>6744</v>
      </c>
    </row>
    <row r="2532" spans="13:18">
      <c r="M2532" s="9"/>
      <c r="Q2532" s="12">
        <v>100000081916</v>
      </c>
      <c r="R2532" s="11" t="s">
        <v>6745</v>
      </c>
    </row>
    <row r="2533" spans="13:18">
      <c r="M2533" s="9"/>
      <c r="Q2533" s="12">
        <v>100000091469</v>
      </c>
      <c r="R2533" s="11" t="s">
        <v>6746</v>
      </c>
    </row>
    <row r="2534" spans="13:18">
      <c r="M2534" s="9"/>
      <c r="Q2534" s="12">
        <v>100000092511</v>
      </c>
      <c r="R2534" s="11" t="s">
        <v>6747</v>
      </c>
    </row>
    <row r="2535" spans="13:18">
      <c r="M2535" s="9"/>
      <c r="Q2535" s="12">
        <v>100000127429</v>
      </c>
      <c r="R2535" s="11" t="s">
        <v>6748</v>
      </c>
    </row>
    <row r="2536" spans="13:18">
      <c r="M2536" s="9"/>
      <c r="Q2536" s="12">
        <v>100000085338</v>
      </c>
      <c r="R2536" s="11" t="s">
        <v>6749</v>
      </c>
    </row>
    <row r="2537" spans="13:18">
      <c r="M2537" s="9"/>
      <c r="Q2537" s="12">
        <v>100000085478</v>
      </c>
      <c r="R2537" s="11" t="s">
        <v>6750</v>
      </c>
    </row>
    <row r="2538" spans="13:18">
      <c r="M2538" s="9"/>
      <c r="Q2538" s="12">
        <v>100000087035</v>
      </c>
      <c r="R2538" s="11" t="s">
        <v>6751</v>
      </c>
    </row>
    <row r="2539" spans="13:18">
      <c r="M2539" s="9"/>
      <c r="Q2539" s="12">
        <v>100000085579</v>
      </c>
      <c r="R2539" s="11" t="s">
        <v>6752</v>
      </c>
    </row>
    <row r="2540" spans="13:18">
      <c r="M2540" s="9"/>
      <c r="Q2540" s="12">
        <v>100000081387</v>
      </c>
      <c r="R2540" s="11" t="s">
        <v>6753</v>
      </c>
    </row>
    <row r="2541" spans="13:18">
      <c r="M2541" s="9"/>
      <c r="Q2541" s="12">
        <v>100000085476</v>
      </c>
      <c r="R2541" s="11" t="s">
        <v>6754</v>
      </c>
    </row>
    <row r="2542" spans="13:18">
      <c r="M2542" s="9"/>
      <c r="Q2542" s="12">
        <v>100000126117</v>
      </c>
      <c r="R2542" s="11" t="s">
        <v>6755</v>
      </c>
    </row>
    <row r="2543" spans="13:18">
      <c r="M2543" s="9"/>
      <c r="Q2543" s="12">
        <v>100000141503</v>
      </c>
      <c r="R2543" s="11" t="s">
        <v>6756</v>
      </c>
    </row>
    <row r="2544" spans="13:18">
      <c r="M2544" s="9"/>
      <c r="Q2544" s="12">
        <v>100000169012</v>
      </c>
      <c r="R2544" s="11" t="s">
        <v>6757</v>
      </c>
    </row>
    <row r="2545" spans="13:18">
      <c r="M2545" s="9"/>
      <c r="Q2545" s="12">
        <v>100000089529</v>
      </c>
      <c r="R2545" s="11" t="s">
        <v>6758</v>
      </c>
    </row>
    <row r="2546" spans="13:18">
      <c r="M2546" s="9"/>
      <c r="Q2546" s="12">
        <v>300000023734</v>
      </c>
      <c r="R2546" s="11" t="s">
        <v>6759</v>
      </c>
    </row>
    <row r="2547" spans="13:18">
      <c r="M2547" s="9"/>
      <c r="Q2547" s="12">
        <v>100000081392</v>
      </c>
      <c r="R2547" s="11" t="s">
        <v>6760</v>
      </c>
    </row>
    <row r="2548" spans="13:18">
      <c r="M2548" s="9"/>
      <c r="Q2548" s="12">
        <v>100000081372</v>
      </c>
      <c r="R2548" s="11" t="s">
        <v>6761</v>
      </c>
    </row>
    <row r="2549" spans="13:18">
      <c r="M2549" s="9"/>
      <c r="Q2549" s="12">
        <v>100000085479</v>
      </c>
      <c r="R2549" s="11" t="s">
        <v>6762</v>
      </c>
    </row>
    <row r="2550" spans="13:18">
      <c r="M2550" s="9"/>
      <c r="Q2550" s="12">
        <v>100000182481</v>
      </c>
      <c r="R2550" s="11" t="s">
        <v>6763</v>
      </c>
    </row>
    <row r="2551" spans="13:18">
      <c r="M2551" s="9"/>
      <c r="Q2551" s="12">
        <v>100000085495</v>
      </c>
      <c r="R2551" s="11" t="s">
        <v>6764</v>
      </c>
    </row>
    <row r="2552" spans="13:18">
      <c r="M2552" s="9"/>
      <c r="Q2552" s="12">
        <v>100000081394</v>
      </c>
      <c r="R2552" s="11" t="s">
        <v>6765</v>
      </c>
    </row>
    <row r="2553" spans="13:18">
      <c r="M2553" s="9"/>
      <c r="Q2553" s="12">
        <v>100000081415</v>
      </c>
      <c r="R2553" s="11" t="s">
        <v>6766</v>
      </c>
    </row>
    <row r="2554" spans="13:18">
      <c r="M2554" s="9"/>
      <c r="Q2554" s="12">
        <v>100000091523</v>
      </c>
      <c r="R2554" s="11" t="s">
        <v>6767</v>
      </c>
    </row>
    <row r="2555" spans="13:18">
      <c r="M2555" s="9"/>
      <c r="Q2555" s="12">
        <v>100000092249</v>
      </c>
      <c r="R2555" s="11" t="s">
        <v>6768</v>
      </c>
    </row>
    <row r="2556" spans="13:18">
      <c r="M2556" s="9"/>
      <c r="Q2556" s="12">
        <v>100000081420</v>
      </c>
      <c r="R2556" s="11" t="s">
        <v>6769</v>
      </c>
    </row>
    <row r="2557" spans="13:18">
      <c r="M2557" s="9"/>
      <c r="Q2557" s="12">
        <v>100000081402</v>
      </c>
      <c r="R2557" s="11" t="s">
        <v>6770</v>
      </c>
    </row>
    <row r="2558" spans="13:18">
      <c r="M2558" s="9"/>
      <c r="Q2558" s="12">
        <v>100000091924</v>
      </c>
      <c r="R2558" s="11" t="s">
        <v>6771</v>
      </c>
    </row>
    <row r="2559" spans="13:18">
      <c r="M2559" s="9"/>
      <c r="Q2559" s="12">
        <v>100000093307</v>
      </c>
      <c r="R2559" s="11" t="s">
        <v>6772</v>
      </c>
    </row>
    <row r="2560" spans="13:18">
      <c r="M2560" s="9"/>
      <c r="Q2560" s="12">
        <v>100000091161</v>
      </c>
      <c r="R2560" s="11" t="s">
        <v>6773</v>
      </c>
    </row>
    <row r="2561" spans="13:18">
      <c r="M2561" s="9"/>
      <c r="Q2561" s="12">
        <v>100000081404</v>
      </c>
      <c r="R2561" s="11" t="s">
        <v>6774</v>
      </c>
    </row>
    <row r="2562" spans="13:18">
      <c r="M2562" s="9"/>
      <c r="Q2562" s="12">
        <v>100000081424</v>
      </c>
      <c r="R2562" s="11" t="s">
        <v>6775</v>
      </c>
    </row>
    <row r="2563" spans="13:18">
      <c r="M2563" s="9"/>
      <c r="Q2563" s="12">
        <v>100000091520</v>
      </c>
      <c r="R2563" s="11" t="s">
        <v>6776</v>
      </c>
    </row>
    <row r="2564" spans="13:18">
      <c r="M2564" s="9"/>
      <c r="Q2564" s="12">
        <v>100000091943</v>
      </c>
      <c r="R2564" s="11" t="s">
        <v>6777</v>
      </c>
    </row>
    <row r="2565" spans="13:18">
      <c r="M2565" s="9"/>
      <c r="Q2565" s="12">
        <v>100000081406</v>
      </c>
      <c r="R2565" s="11" t="s">
        <v>6778</v>
      </c>
    </row>
    <row r="2566" spans="13:18">
      <c r="M2566" s="9"/>
      <c r="Q2566" s="12">
        <v>100000091845</v>
      </c>
      <c r="R2566" s="11" t="s">
        <v>6779</v>
      </c>
    </row>
    <row r="2567" spans="13:18">
      <c r="M2567" s="9"/>
      <c r="Q2567" s="12">
        <v>100000081428</v>
      </c>
      <c r="R2567" s="11" t="s">
        <v>6780</v>
      </c>
    </row>
    <row r="2568" spans="13:18">
      <c r="M2568" s="9"/>
      <c r="Q2568" s="12">
        <v>100000079278</v>
      </c>
      <c r="R2568" s="11" t="s">
        <v>6781</v>
      </c>
    </row>
    <row r="2569" spans="13:18">
      <c r="M2569" s="9"/>
      <c r="Q2569" s="12">
        <v>100000081629</v>
      </c>
      <c r="R2569" s="11" t="s">
        <v>6782</v>
      </c>
    </row>
    <row r="2570" spans="13:18">
      <c r="M2570" s="9"/>
      <c r="Q2570" s="12">
        <v>100000141666</v>
      </c>
      <c r="R2570" s="11" t="s">
        <v>6783</v>
      </c>
    </row>
    <row r="2571" spans="13:18">
      <c r="M2571" s="9"/>
      <c r="Q2571" s="12">
        <v>100000081633</v>
      </c>
      <c r="R2571" s="11" t="s">
        <v>6784</v>
      </c>
    </row>
    <row r="2572" spans="13:18">
      <c r="M2572" s="9"/>
      <c r="Q2572" s="12">
        <v>100000081634</v>
      </c>
      <c r="R2572" s="11" t="s">
        <v>6785</v>
      </c>
    </row>
    <row r="2573" spans="13:18">
      <c r="M2573" s="9"/>
      <c r="Q2573" s="12">
        <v>100000092015</v>
      </c>
      <c r="R2573" s="11" t="s">
        <v>6786</v>
      </c>
    </row>
    <row r="2574" spans="13:18">
      <c r="M2574" s="9"/>
      <c r="Q2574" s="12">
        <v>100000081655</v>
      </c>
      <c r="R2574" s="11" t="s">
        <v>6787</v>
      </c>
    </row>
    <row r="2575" spans="13:18">
      <c r="M2575" s="9"/>
      <c r="Q2575" s="12">
        <v>100000081656</v>
      </c>
      <c r="R2575" s="11" t="s">
        <v>6788</v>
      </c>
    </row>
    <row r="2576" spans="13:18">
      <c r="M2576" s="9"/>
      <c r="Q2576" s="12">
        <v>100000088055</v>
      </c>
      <c r="R2576" s="11" t="s">
        <v>6789</v>
      </c>
    </row>
    <row r="2577" spans="13:18">
      <c r="M2577" s="9"/>
      <c r="Q2577" s="12">
        <v>100000081091</v>
      </c>
      <c r="R2577" s="11" t="s">
        <v>6790</v>
      </c>
    </row>
    <row r="2578" spans="13:18">
      <c r="M2578" s="9"/>
      <c r="Q2578" s="12">
        <v>100000081111</v>
      </c>
      <c r="R2578" s="11" t="s">
        <v>6791</v>
      </c>
    </row>
    <row r="2579" spans="13:18">
      <c r="M2579" s="9"/>
      <c r="Q2579" s="12">
        <v>100000081139</v>
      </c>
      <c r="R2579" s="11" t="s">
        <v>6792</v>
      </c>
    </row>
    <row r="2580" spans="13:18">
      <c r="M2580" s="9"/>
      <c r="Q2580" s="12">
        <v>100000081141</v>
      </c>
      <c r="R2580" s="11" t="s">
        <v>6793</v>
      </c>
    </row>
    <row r="2581" spans="13:18">
      <c r="M2581" s="9"/>
      <c r="Q2581" s="12">
        <v>100000090354</v>
      </c>
      <c r="R2581" s="11" t="s">
        <v>6794</v>
      </c>
    </row>
    <row r="2582" spans="13:18">
      <c r="M2582" s="9"/>
      <c r="Q2582" s="12">
        <v>100000091998</v>
      </c>
      <c r="R2582" s="11" t="s">
        <v>6795</v>
      </c>
    </row>
    <row r="2583" spans="13:18">
      <c r="M2583" s="9"/>
      <c r="Q2583" s="12">
        <v>100000081122</v>
      </c>
      <c r="R2583" s="11" t="s">
        <v>6796</v>
      </c>
    </row>
    <row r="2584" spans="13:18">
      <c r="M2584" s="9"/>
      <c r="Q2584" s="12">
        <v>100000081142</v>
      </c>
      <c r="R2584" s="11" t="s">
        <v>6797</v>
      </c>
    </row>
    <row r="2585" spans="13:18">
      <c r="M2585" s="9"/>
      <c r="Q2585" s="12">
        <v>100000081112</v>
      </c>
      <c r="R2585" s="11" t="s">
        <v>6798</v>
      </c>
    </row>
    <row r="2586" spans="13:18">
      <c r="M2586" s="9"/>
      <c r="Q2586" s="12">
        <v>100000081092</v>
      </c>
      <c r="R2586" s="11" t="s">
        <v>6799</v>
      </c>
    </row>
    <row r="2587" spans="13:18">
      <c r="M2587" s="9"/>
      <c r="Q2587" s="12">
        <v>100000085002</v>
      </c>
      <c r="R2587" s="11" t="s">
        <v>6800</v>
      </c>
    </row>
    <row r="2588" spans="13:18">
      <c r="M2588" s="9"/>
      <c r="Q2588" s="12">
        <v>100000081113</v>
      </c>
      <c r="R2588" s="11" t="s">
        <v>6801</v>
      </c>
    </row>
    <row r="2589" spans="13:18">
      <c r="M2589" s="9"/>
      <c r="Q2589" s="12">
        <v>100000081133</v>
      </c>
      <c r="R2589" s="11" t="s">
        <v>6802</v>
      </c>
    </row>
    <row r="2590" spans="13:18">
      <c r="M2590" s="9"/>
      <c r="Q2590" s="12">
        <v>100000092583</v>
      </c>
      <c r="R2590" s="11" t="s">
        <v>6803</v>
      </c>
    </row>
    <row r="2591" spans="13:18">
      <c r="M2591" s="9"/>
      <c r="Q2591" s="12">
        <v>100000080838</v>
      </c>
      <c r="R2591" s="11" t="s">
        <v>6804</v>
      </c>
    </row>
    <row r="2592" spans="13:18">
      <c r="M2592" s="9"/>
      <c r="Q2592" s="12">
        <v>100000080858</v>
      </c>
      <c r="R2592" s="11" t="s">
        <v>6805</v>
      </c>
    </row>
    <row r="2593" spans="13:18">
      <c r="M2593" s="9"/>
      <c r="Q2593" s="12">
        <v>100000080861</v>
      </c>
      <c r="R2593" s="11" t="s">
        <v>6806</v>
      </c>
    </row>
    <row r="2594" spans="13:18">
      <c r="M2594" s="9"/>
      <c r="Q2594" s="12">
        <v>100000080841</v>
      </c>
      <c r="R2594" s="11" t="s">
        <v>6807</v>
      </c>
    </row>
    <row r="2595" spans="13:18">
      <c r="M2595" s="9"/>
      <c r="Q2595" s="12">
        <v>100000080810</v>
      </c>
      <c r="R2595" s="11" t="s">
        <v>6808</v>
      </c>
    </row>
    <row r="2596" spans="13:18">
      <c r="M2596" s="9"/>
      <c r="Q2596" s="12">
        <v>100000081143</v>
      </c>
      <c r="R2596" s="11" t="s">
        <v>6809</v>
      </c>
    </row>
    <row r="2597" spans="13:18">
      <c r="M2597" s="9"/>
      <c r="Q2597" s="12">
        <v>100000081124</v>
      </c>
      <c r="R2597" s="11" t="s">
        <v>6810</v>
      </c>
    </row>
    <row r="2598" spans="13:18">
      <c r="M2598" s="9"/>
      <c r="Q2598" s="12">
        <v>100000081144</v>
      </c>
      <c r="R2598" s="11" t="s">
        <v>6811</v>
      </c>
    </row>
    <row r="2599" spans="13:18">
      <c r="M2599" s="9"/>
      <c r="Q2599" s="12">
        <v>100000092062</v>
      </c>
      <c r="R2599" s="11" t="s">
        <v>6812</v>
      </c>
    </row>
    <row r="2600" spans="13:18">
      <c r="M2600" s="9"/>
      <c r="Q2600" s="12">
        <v>100000081145</v>
      </c>
      <c r="R2600" s="11" t="s">
        <v>6813</v>
      </c>
    </row>
    <row r="2601" spans="13:18">
      <c r="M2601" s="9"/>
      <c r="Q2601" s="12">
        <v>100000081126</v>
      </c>
      <c r="R2601" s="11" t="s">
        <v>6814</v>
      </c>
    </row>
    <row r="2602" spans="13:18">
      <c r="M2602" s="9"/>
      <c r="Q2602" s="12">
        <v>100000081146</v>
      </c>
      <c r="R2602" s="11" t="s">
        <v>6815</v>
      </c>
    </row>
    <row r="2603" spans="13:18">
      <c r="M2603" s="9"/>
      <c r="Q2603" s="12">
        <v>100000081149</v>
      </c>
      <c r="R2603" s="11" t="s">
        <v>6816</v>
      </c>
    </row>
    <row r="2604" spans="13:18">
      <c r="M2604" s="9"/>
      <c r="Q2604" s="12">
        <v>100000081130</v>
      </c>
      <c r="R2604" s="11" t="s">
        <v>6817</v>
      </c>
    </row>
    <row r="2605" spans="13:18">
      <c r="M2605" s="9"/>
      <c r="Q2605" s="12">
        <v>100000081150</v>
      </c>
      <c r="R2605" s="11" t="s">
        <v>6818</v>
      </c>
    </row>
    <row r="2606" spans="13:18">
      <c r="M2606" s="9"/>
      <c r="Q2606" s="12">
        <v>100000078877</v>
      </c>
      <c r="R2606" s="11" t="s">
        <v>6819</v>
      </c>
    </row>
    <row r="2607" spans="13:18">
      <c r="M2607" s="9"/>
      <c r="Q2607" s="12">
        <v>100000081151</v>
      </c>
      <c r="R2607" s="11" t="s">
        <v>6820</v>
      </c>
    </row>
    <row r="2608" spans="13:18">
      <c r="M2608" s="9"/>
      <c r="Q2608" s="12">
        <v>100000081132</v>
      </c>
      <c r="R2608" s="11" t="s">
        <v>6821</v>
      </c>
    </row>
    <row r="2609" spans="13:18">
      <c r="M2609" s="9"/>
      <c r="Q2609" s="12">
        <v>100000081153</v>
      </c>
      <c r="R2609" s="11" t="s">
        <v>6822</v>
      </c>
    </row>
    <row r="2610" spans="13:18">
      <c r="M2610" s="9"/>
      <c r="Q2610" s="12">
        <v>100000081173</v>
      </c>
      <c r="R2610" s="11" t="s">
        <v>6823</v>
      </c>
    </row>
    <row r="2611" spans="13:18">
      <c r="M2611" s="9"/>
      <c r="Q2611" s="12">
        <v>100000081378</v>
      </c>
      <c r="R2611" s="11" t="s">
        <v>6824</v>
      </c>
    </row>
    <row r="2612" spans="13:18">
      <c r="M2612" s="9"/>
      <c r="Q2612" s="12">
        <v>100000078897</v>
      </c>
      <c r="R2612" s="11" t="s">
        <v>6825</v>
      </c>
    </row>
    <row r="2613" spans="13:18">
      <c r="M2613" s="9"/>
      <c r="Q2613" s="12">
        <v>100000081175</v>
      </c>
      <c r="R2613" s="11" t="s">
        <v>6826</v>
      </c>
    </row>
    <row r="2614" spans="13:18">
      <c r="M2614" s="9"/>
      <c r="Q2614" s="12">
        <v>100000081380</v>
      </c>
      <c r="R2614" s="11" t="s">
        <v>6827</v>
      </c>
    </row>
    <row r="2615" spans="13:18">
      <c r="M2615" s="9"/>
      <c r="Q2615" s="12">
        <v>100000091539</v>
      </c>
      <c r="R2615" s="11" t="s">
        <v>6828</v>
      </c>
    </row>
    <row r="2616" spans="13:18">
      <c r="M2616" s="9"/>
      <c r="Q2616" s="12">
        <v>300000031022</v>
      </c>
      <c r="R2616" s="11" t="s">
        <v>6829</v>
      </c>
    </row>
    <row r="2617" spans="13:18">
      <c r="M2617" s="9"/>
      <c r="Q2617" s="12">
        <v>100000092019</v>
      </c>
      <c r="R2617" s="11" t="s">
        <v>6830</v>
      </c>
    </row>
    <row r="2618" spans="13:18">
      <c r="M2618" s="9"/>
      <c r="Q2618" s="12">
        <v>100000092130</v>
      </c>
      <c r="R2618" s="11" t="s">
        <v>6831</v>
      </c>
    </row>
    <row r="2619" spans="13:18">
      <c r="M2619" s="9"/>
      <c r="Q2619" s="12">
        <v>100000078520</v>
      </c>
      <c r="R2619" s="11" t="s">
        <v>6832</v>
      </c>
    </row>
    <row r="2620" spans="13:18">
      <c r="M2620" s="9"/>
      <c r="Q2620" s="12">
        <v>100000081383</v>
      </c>
      <c r="R2620" s="11" t="s">
        <v>6833</v>
      </c>
    </row>
    <row r="2621" spans="13:18">
      <c r="M2621" s="9"/>
      <c r="Q2621" s="12">
        <v>100000079299</v>
      </c>
      <c r="R2621" s="11" t="s">
        <v>6834</v>
      </c>
    </row>
    <row r="2622" spans="13:18">
      <c r="M2622" s="9"/>
      <c r="Q2622" s="12">
        <v>100000081364</v>
      </c>
      <c r="R2622" s="11" t="s">
        <v>6835</v>
      </c>
    </row>
    <row r="2623" spans="13:18">
      <c r="M2623" s="9"/>
      <c r="Q2623" s="12">
        <v>100000080831</v>
      </c>
      <c r="R2623" s="11" t="s">
        <v>6836</v>
      </c>
    </row>
    <row r="2624" spans="13:18">
      <c r="M2624" s="9"/>
      <c r="Q2624" s="12">
        <v>100000092170</v>
      </c>
      <c r="R2624" s="11" t="s">
        <v>6837</v>
      </c>
    </row>
    <row r="2625" spans="13:18">
      <c r="M2625" s="9"/>
      <c r="Q2625" s="12">
        <v>100000085115</v>
      </c>
      <c r="R2625" s="11" t="s">
        <v>6838</v>
      </c>
    </row>
    <row r="2626" spans="13:18">
      <c r="M2626" s="9"/>
      <c r="Q2626" s="12">
        <v>100000078883</v>
      </c>
      <c r="R2626" s="11" t="s">
        <v>6839</v>
      </c>
    </row>
    <row r="2627" spans="13:18">
      <c r="M2627" s="9"/>
      <c r="Q2627" s="12">
        <v>100000092007</v>
      </c>
      <c r="R2627" s="11" t="s">
        <v>6840</v>
      </c>
    </row>
    <row r="2628" spans="13:18">
      <c r="M2628" s="9"/>
      <c r="Q2628" s="12">
        <v>100000080836</v>
      </c>
      <c r="R2628" s="11" t="s">
        <v>6841</v>
      </c>
    </row>
    <row r="2629" spans="13:18">
      <c r="M2629" s="9"/>
      <c r="Q2629" s="12">
        <v>100000088340</v>
      </c>
      <c r="R2629" s="11" t="s">
        <v>6842</v>
      </c>
    </row>
    <row r="2630" spans="13:18">
      <c r="M2630" s="9"/>
      <c r="Q2630" s="12">
        <v>100000080835</v>
      </c>
      <c r="R2630" s="11" t="s">
        <v>6843</v>
      </c>
    </row>
    <row r="2631" spans="13:18">
      <c r="M2631" s="9"/>
      <c r="Q2631" s="12">
        <v>100000092191</v>
      </c>
      <c r="R2631" s="11" t="s">
        <v>6844</v>
      </c>
    </row>
    <row r="2632" spans="13:18">
      <c r="M2632" s="9"/>
      <c r="Q2632" s="12">
        <v>100000080857</v>
      </c>
      <c r="R2632" s="11" t="s">
        <v>6845</v>
      </c>
    </row>
    <row r="2633" spans="13:18">
      <c r="M2633" s="9"/>
      <c r="Q2633" s="12">
        <v>100000081116</v>
      </c>
      <c r="R2633" s="11" t="s">
        <v>6846</v>
      </c>
    </row>
    <row r="2634" spans="13:18">
      <c r="M2634" s="9"/>
      <c r="Q2634" s="12">
        <v>100000080862</v>
      </c>
      <c r="R2634" s="11" t="s">
        <v>6847</v>
      </c>
    </row>
    <row r="2635" spans="13:18">
      <c r="M2635" s="9"/>
      <c r="Q2635" s="12">
        <v>100000085477</v>
      </c>
      <c r="R2635" s="11" t="s">
        <v>6848</v>
      </c>
    </row>
    <row r="2636" spans="13:18">
      <c r="M2636" s="9"/>
      <c r="Q2636" s="12">
        <v>100000089917</v>
      </c>
      <c r="R2636" s="11" t="s">
        <v>6849</v>
      </c>
    </row>
    <row r="2637" spans="13:18">
      <c r="M2637" s="9"/>
      <c r="Q2637" s="12">
        <v>100000133785</v>
      </c>
      <c r="R2637" s="11" t="s">
        <v>6850</v>
      </c>
    </row>
    <row r="2638" spans="13:18">
      <c r="M2638" s="9"/>
      <c r="Q2638" s="12">
        <v>100000076716</v>
      </c>
      <c r="R2638" s="11" t="s">
        <v>6851</v>
      </c>
    </row>
    <row r="2639" spans="13:18">
      <c r="M2639" s="9"/>
      <c r="Q2639" s="12">
        <v>100000129430</v>
      </c>
      <c r="R2639" s="11" t="s">
        <v>6852</v>
      </c>
    </row>
    <row r="2640" spans="13:18">
      <c r="M2640" s="9"/>
      <c r="Q2640" s="12">
        <v>100000090843</v>
      </c>
      <c r="R2640" s="11" t="s">
        <v>6853</v>
      </c>
    </row>
    <row r="2641" spans="13:18">
      <c r="M2641" s="9"/>
      <c r="Q2641" s="12">
        <v>100000089630</v>
      </c>
      <c r="R2641" s="11" t="s">
        <v>6854</v>
      </c>
    </row>
    <row r="2642" spans="13:18">
      <c r="M2642" s="9"/>
      <c r="Q2642" s="12">
        <v>100000080865</v>
      </c>
      <c r="R2642" s="11" t="s">
        <v>6855</v>
      </c>
    </row>
    <row r="2643" spans="13:18">
      <c r="M2643" s="9"/>
      <c r="Q2643" s="12">
        <v>100000080846</v>
      </c>
      <c r="R2643" s="11" t="s">
        <v>6856</v>
      </c>
    </row>
    <row r="2644" spans="13:18">
      <c r="M2644" s="9"/>
      <c r="Q2644" s="12">
        <v>300000032918</v>
      </c>
      <c r="R2644" s="11" t="s">
        <v>6857</v>
      </c>
    </row>
    <row r="2645" spans="13:18">
      <c r="M2645" s="9"/>
      <c r="Q2645" s="12">
        <v>100000085136</v>
      </c>
      <c r="R2645" s="11" t="s">
        <v>6858</v>
      </c>
    </row>
    <row r="2646" spans="13:18">
      <c r="M2646" s="9"/>
      <c r="Q2646" s="12">
        <v>100000080848</v>
      </c>
      <c r="R2646" s="11" t="s">
        <v>6859</v>
      </c>
    </row>
    <row r="2647" spans="13:18">
      <c r="M2647" s="9"/>
      <c r="Q2647" s="12">
        <v>100000091854</v>
      </c>
      <c r="R2647" s="11" t="s">
        <v>6860</v>
      </c>
    </row>
    <row r="2648" spans="13:18">
      <c r="M2648" s="9"/>
      <c r="Q2648" s="12">
        <v>100000080868</v>
      </c>
      <c r="R2648" s="11" t="s">
        <v>6861</v>
      </c>
    </row>
    <row r="2649" spans="13:18">
      <c r="M2649" s="9"/>
      <c r="Q2649" s="12">
        <v>300000023618</v>
      </c>
      <c r="R2649" s="11" t="s">
        <v>6862</v>
      </c>
    </row>
    <row r="2650" spans="13:18">
      <c r="M2650" s="9"/>
      <c r="Q2650" s="12">
        <v>300000023683</v>
      </c>
      <c r="R2650" s="11" t="s">
        <v>6863</v>
      </c>
    </row>
    <row r="2651" spans="13:18">
      <c r="M2651" s="9"/>
      <c r="Q2651" s="12">
        <v>100000080851</v>
      </c>
      <c r="R2651" s="11" t="s">
        <v>6864</v>
      </c>
    </row>
    <row r="2652" spans="13:18">
      <c r="M2652" s="9"/>
      <c r="Q2652" s="12">
        <v>100000080850</v>
      </c>
      <c r="R2652" s="11" t="s">
        <v>6865</v>
      </c>
    </row>
    <row r="2653" spans="13:18">
      <c r="M2653" s="9"/>
      <c r="Q2653" s="12">
        <v>100000080894</v>
      </c>
      <c r="R2653" s="11" t="s">
        <v>6866</v>
      </c>
    </row>
    <row r="2654" spans="13:18">
      <c r="M2654" s="9"/>
      <c r="Q2654" s="12">
        <v>100000080875</v>
      </c>
      <c r="R2654" s="11" t="s">
        <v>6867</v>
      </c>
    </row>
    <row r="2655" spans="13:18">
      <c r="M2655" s="9"/>
      <c r="Q2655" s="12">
        <v>100000155897</v>
      </c>
      <c r="R2655" s="11" t="s">
        <v>6868</v>
      </c>
    </row>
    <row r="2656" spans="13:18">
      <c r="M2656" s="9"/>
      <c r="Q2656" s="12">
        <v>100000080304</v>
      </c>
      <c r="R2656" s="11" t="s">
        <v>6869</v>
      </c>
    </row>
    <row r="2657" spans="13:18">
      <c r="M2657" s="9"/>
      <c r="Q2657" s="12">
        <v>100000089181</v>
      </c>
      <c r="R2657" s="11" t="s">
        <v>6870</v>
      </c>
    </row>
    <row r="2658" spans="13:18">
      <c r="M2658" s="9"/>
      <c r="Q2658" s="12">
        <v>100000091686</v>
      </c>
      <c r="R2658" s="11" t="s">
        <v>6871</v>
      </c>
    </row>
    <row r="2659" spans="13:18">
      <c r="M2659" s="9"/>
      <c r="Q2659" s="12">
        <v>100000080291</v>
      </c>
      <c r="R2659" s="11" t="s">
        <v>6872</v>
      </c>
    </row>
    <row r="2660" spans="13:18">
      <c r="M2660" s="9"/>
      <c r="Q2660" s="12">
        <v>100000092240</v>
      </c>
      <c r="R2660" s="11" t="s">
        <v>6873</v>
      </c>
    </row>
    <row r="2661" spans="13:18">
      <c r="M2661" s="9"/>
      <c r="Q2661" s="12">
        <v>100000125922</v>
      </c>
      <c r="R2661" s="11" t="s">
        <v>6874</v>
      </c>
    </row>
    <row r="2662" spans="13:18">
      <c r="M2662" s="9"/>
      <c r="Q2662" s="12">
        <v>100000088053</v>
      </c>
      <c r="R2662" s="11" t="s">
        <v>6875</v>
      </c>
    </row>
    <row r="2663" spans="13:18">
      <c r="M2663" s="9"/>
      <c r="Q2663" s="12">
        <v>100000080336</v>
      </c>
      <c r="R2663" s="11" t="s">
        <v>6876</v>
      </c>
    </row>
    <row r="2664" spans="13:18">
      <c r="M2664" s="9"/>
      <c r="Q2664" s="12">
        <v>100000126276</v>
      </c>
      <c r="R2664" s="11" t="s">
        <v>6877</v>
      </c>
    </row>
    <row r="2665" spans="13:18">
      <c r="M2665" s="9"/>
      <c r="Q2665" s="12">
        <v>100000092215</v>
      </c>
      <c r="R2665" s="11" t="s">
        <v>6878</v>
      </c>
    </row>
    <row r="2666" spans="13:18">
      <c r="M2666" s="9"/>
      <c r="Q2666" s="12">
        <v>100000078628</v>
      </c>
      <c r="R2666" s="11" t="s">
        <v>6879</v>
      </c>
    </row>
    <row r="2667" spans="13:18">
      <c r="M2667" s="9"/>
      <c r="Q2667" s="12">
        <v>100000089164</v>
      </c>
      <c r="R2667" s="11" t="s">
        <v>6880</v>
      </c>
    </row>
    <row r="2668" spans="13:18">
      <c r="M2668" s="9"/>
      <c r="Q2668" s="12">
        <v>100000089182</v>
      </c>
      <c r="R2668" s="11" t="s">
        <v>6881</v>
      </c>
    </row>
    <row r="2669" spans="13:18">
      <c r="M2669" s="9"/>
      <c r="Q2669" s="12">
        <v>100000089427</v>
      </c>
      <c r="R2669" s="11" t="s">
        <v>6882</v>
      </c>
    </row>
    <row r="2670" spans="13:18">
      <c r="M2670" s="9"/>
      <c r="Q2670" s="12">
        <v>100000089968</v>
      </c>
      <c r="R2670" s="11" t="s">
        <v>6883</v>
      </c>
    </row>
    <row r="2671" spans="13:18">
      <c r="M2671" s="9"/>
      <c r="Q2671" s="12">
        <v>100000091283</v>
      </c>
      <c r="R2671" s="11" t="s">
        <v>6884</v>
      </c>
    </row>
    <row r="2672" spans="13:18">
      <c r="M2672" s="9"/>
      <c r="Q2672" s="12">
        <v>100000078467</v>
      </c>
      <c r="R2672" s="11" t="s">
        <v>6885</v>
      </c>
    </row>
    <row r="2673" spans="13:18">
      <c r="M2673" s="9"/>
      <c r="Q2673" s="12">
        <v>100000090445</v>
      </c>
      <c r="R2673" s="11" t="s">
        <v>6886</v>
      </c>
    </row>
    <row r="2674" spans="13:18">
      <c r="M2674" s="9"/>
      <c r="Q2674" s="12">
        <v>100000091403</v>
      </c>
      <c r="R2674" s="11" t="s">
        <v>6887</v>
      </c>
    </row>
    <row r="2675" spans="13:18">
      <c r="M2675" s="9"/>
      <c r="Q2675" s="12">
        <v>100000078474</v>
      </c>
      <c r="R2675" s="11" t="s">
        <v>6888</v>
      </c>
    </row>
    <row r="2676" spans="13:18">
      <c r="M2676" s="9"/>
      <c r="Q2676" s="12">
        <v>300000008768</v>
      </c>
      <c r="R2676" s="11" t="s">
        <v>6889</v>
      </c>
    </row>
    <row r="2677" spans="13:18">
      <c r="M2677" s="9"/>
      <c r="Q2677" s="12">
        <v>100000078937</v>
      </c>
      <c r="R2677" s="11" t="s">
        <v>6890</v>
      </c>
    </row>
    <row r="2678" spans="13:18">
      <c r="M2678" s="9"/>
      <c r="Q2678" s="12">
        <v>100000136431</v>
      </c>
      <c r="R2678" s="11" t="s">
        <v>6891</v>
      </c>
    </row>
    <row r="2679" spans="13:18">
      <c r="M2679" s="9"/>
      <c r="Q2679" s="12">
        <v>100000078919</v>
      </c>
      <c r="R2679" s="11" t="s">
        <v>6892</v>
      </c>
    </row>
    <row r="2680" spans="13:18">
      <c r="M2680" s="9"/>
      <c r="Q2680" s="12">
        <v>100000084883</v>
      </c>
      <c r="R2680" s="11" t="s">
        <v>6893</v>
      </c>
    </row>
    <row r="2681" spans="13:18">
      <c r="M2681" s="9"/>
      <c r="Q2681" s="12">
        <v>100000136489</v>
      </c>
      <c r="R2681" s="11" t="s">
        <v>6894</v>
      </c>
    </row>
    <row r="2682" spans="13:18">
      <c r="M2682" s="9"/>
      <c r="Q2682" s="12">
        <v>100000159704</v>
      </c>
      <c r="R2682" s="11" t="s">
        <v>6895</v>
      </c>
    </row>
    <row r="2683" spans="13:18">
      <c r="M2683" s="9"/>
      <c r="Q2683" s="12">
        <v>100000078443</v>
      </c>
      <c r="R2683" s="11" t="s">
        <v>6896</v>
      </c>
    </row>
    <row r="2684" spans="13:18">
      <c r="M2684" s="9"/>
      <c r="Q2684" s="12">
        <v>100000156750</v>
      </c>
      <c r="R2684" s="11" t="s">
        <v>6897</v>
      </c>
    </row>
    <row r="2685" spans="13:18">
      <c r="M2685" s="9"/>
      <c r="Q2685" s="12">
        <v>100000078721</v>
      </c>
      <c r="R2685" s="11" t="s">
        <v>6898</v>
      </c>
    </row>
    <row r="2686" spans="13:18">
      <c r="M2686" s="9"/>
      <c r="Q2686" s="12">
        <v>100000092390</v>
      </c>
      <c r="R2686" s="11" t="s">
        <v>6899</v>
      </c>
    </row>
    <row r="2687" spans="13:18">
      <c r="M2687" s="9"/>
      <c r="Q2687" s="12">
        <v>100000078722</v>
      </c>
      <c r="R2687" s="11" t="s">
        <v>6900</v>
      </c>
    </row>
    <row r="2688" spans="13:18">
      <c r="M2688" s="9"/>
      <c r="Q2688" s="12">
        <v>100000076710</v>
      </c>
      <c r="R2688" s="11" t="s">
        <v>6901</v>
      </c>
    </row>
    <row r="2689" spans="13:18">
      <c r="M2689" s="9"/>
      <c r="Q2689" s="12">
        <v>100000177402</v>
      </c>
      <c r="R2689" s="11" t="s">
        <v>6902</v>
      </c>
    </row>
    <row r="2690" spans="13:18">
      <c r="M2690" s="9"/>
      <c r="Q2690" s="12">
        <v>100000078631</v>
      </c>
      <c r="R2690" s="11" t="s">
        <v>6903</v>
      </c>
    </row>
    <row r="2691" spans="13:18">
      <c r="M2691" s="9"/>
      <c r="Q2691" s="12">
        <v>100000136131</v>
      </c>
      <c r="R2691" s="11" t="s">
        <v>6904</v>
      </c>
    </row>
    <row r="2692" spans="13:18">
      <c r="M2692" s="9"/>
      <c r="Q2692" s="12">
        <v>100000137085</v>
      </c>
      <c r="R2692" s="11" t="s">
        <v>6905</v>
      </c>
    </row>
    <row r="2693" spans="13:18">
      <c r="M2693" s="9"/>
      <c r="Q2693" s="12">
        <v>100000115275</v>
      </c>
      <c r="R2693" s="11" t="s">
        <v>6906</v>
      </c>
    </row>
    <row r="2694" spans="13:18">
      <c r="M2694" s="9"/>
      <c r="Q2694" s="12">
        <v>300000023100</v>
      </c>
      <c r="R2694" s="11" t="s">
        <v>6907</v>
      </c>
    </row>
    <row r="2695" spans="13:18">
      <c r="M2695" s="9"/>
      <c r="Q2695" s="12">
        <v>100000136039</v>
      </c>
      <c r="R2695" s="11" t="s">
        <v>6908</v>
      </c>
    </row>
    <row r="2696" spans="13:18">
      <c r="M2696" s="9"/>
      <c r="Q2696" s="12">
        <v>100000170770</v>
      </c>
      <c r="R2696" s="11" t="s">
        <v>6909</v>
      </c>
    </row>
    <row r="2697" spans="13:18">
      <c r="M2697" s="9"/>
      <c r="Q2697" s="12">
        <v>100000174995</v>
      </c>
      <c r="R2697" s="11" t="s">
        <v>6910</v>
      </c>
    </row>
    <row r="2698" spans="13:18">
      <c r="M2698" s="9"/>
      <c r="Q2698" s="12">
        <v>100000181868</v>
      </c>
      <c r="R2698" s="11" t="s">
        <v>6911</v>
      </c>
    </row>
    <row r="2699" spans="13:18">
      <c r="M2699" s="9"/>
      <c r="Q2699" s="12">
        <v>100000089165</v>
      </c>
      <c r="R2699" s="11" t="s">
        <v>6912</v>
      </c>
    </row>
    <row r="2700" spans="13:18">
      <c r="M2700" s="9"/>
      <c r="Q2700" s="12">
        <v>100000080825</v>
      </c>
      <c r="R2700" s="11" t="s">
        <v>6913</v>
      </c>
    </row>
    <row r="2701" spans="13:18">
      <c r="M2701" s="9"/>
      <c r="Q2701" s="12">
        <v>100000164312</v>
      </c>
      <c r="R2701" s="11" t="s">
        <v>6914</v>
      </c>
    </row>
    <row r="2702" spans="13:18">
      <c r="M2702" s="9"/>
      <c r="Q2702" s="12">
        <v>100000080826</v>
      </c>
      <c r="R2702" s="11" t="s">
        <v>6915</v>
      </c>
    </row>
    <row r="2703" spans="13:18">
      <c r="M2703" s="9"/>
      <c r="Q2703" s="12">
        <v>100000091273</v>
      </c>
      <c r="R2703" s="11" t="s">
        <v>6916</v>
      </c>
    </row>
    <row r="2704" spans="13:18">
      <c r="M2704" s="9"/>
      <c r="Q2704" s="12">
        <v>100000080550</v>
      </c>
      <c r="R2704" s="11" t="s">
        <v>6917</v>
      </c>
    </row>
    <row r="2705" spans="13:18">
      <c r="M2705" s="9"/>
      <c r="Q2705" s="12">
        <v>100000092216</v>
      </c>
      <c r="R2705" s="11" t="s">
        <v>6918</v>
      </c>
    </row>
    <row r="2706" spans="13:18">
      <c r="M2706" s="9"/>
      <c r="Q2706" s="12">
        <v>100000141689</v>
      </c>
      <c r="R2706" s="11" t="s">
        <v>6919</v>
      </c>
    </row>
    <row r="2707" spans="13:18">
      <c r="M2707" s="9"/>
      <c r="Q2707" s="12">
        <v>300000023692</v>
      </c>
      <c r="R2707" s="11" t="s">
        <v>6920</v>
      </c>
    </row>
    <row r="2708" spans="13:18">
      <c r="M2708" s="9"/>
      <c r="Q2708" s="12">
        <v>100000078653</v>
      </c>
      <c r="R2708" s="11" t="s">
        <v>6921</v>
      </c>
    </row>
    <row r="2709" spans="13:18">
      <c r="M2709" s="9"/>
      <c r="Q2709" s="12">
        <v>100000080551</v>
      </c>
      <c r="R2709" s="11" t="s">
        <v>6922</v>
      </c>
    </row>
    <row r="2710" spans="13:18">
      <c r="M2710" s="9"/>
      <c r="Q2710" s="12">
        <v>100000089366</v>
      </c>
      <c r="R2710" s="11" t="s">
        <v>6923</v>
      </c>
    </row>
    <row r="2711" spans="13:18">
      <c r="M2711" s="9"/>
      <c r="Q2711" s="12">
        <v>100000089183</v>
      </c>
      <c r="R2711" s="11" t="s">
        <v>6924</v>
      </c>
    </row>
    <row r="2712" spans="13:18">
      <c r="M2712" s="9"/>
      <c r="Q2712" s="12">
        <v>100000080573</v>
      </c>
      <c r="R2712" s="11" t="s">
        <v>6925</v>
      </c>
    </row>
    <row r="2713" spans="13:18">
      <c r="M2713" s="9"/>
      <c r="Q2713" s="12">
        <v>100000076424</v>
      </c>
      <c r="R2713" s="11" t="s">
        <v>6926</v>
      </c>
    </row>
    <row r="2714" spans="13:18">
      <c r="M2714" s="9"/>
      <c r="Q2714" s="12">
        <v>100000089166</v>
      </c>
      <c r="R2714" s="11" t="s">
        <v>6927</v>
      </c>
    </row>
    <row r="2715" spans="13:18">
      <c r="M2715" s="9"/>
      <c r="Q2715" s="12">
        <v>100000089010</v>
      </c>
      <c r="R2715" s="11" t="s">
        <v>6928</v>
      </c>
    </row>
    <row r="2716" spans="13:18">
      <c r="M2716" s="9"/>
      <c r="Q2716" s="12">
        <v>100000080557</v>
      </c>
      <c r="R2716" s="11" t="s">
        <v>6929</v>
      </c>
    </row>
    <row r="2717" spans="13:18">
      <c r="M2717" s="9"/>
      <c r="Q2717" s="12">
        <v>100000166185</v>
      </c>
      <c r="R2717" s="11" t="s">
        <v>6930</v>
      </c>
    </row>
    <row r="2718" spans="13:18">
      <c r="M2718" s="9"/>
      <c r="Q2718" s="12">
        <v>100000091607</v>
      </c>
      <c r="R2718" s="11" t="s">
        <v>6931</v>
      </c>
    </row>
    <row r="2719" spans="13:18">
      <c r="M2719" s="9"/>
      <c r="Q2719" s="12">
        <v>100000091946</v>
      </c>
      <c r="R2719" s="11" t="s">
        <v>6932</v>
      </c>
    </row>
    <row r="2720" spans="13:18">
      <c r="M2720" s="9"/>
      <c r="Q2720" s="12">
        <v>100000080561</v>
      </c>
      <c r="R2720" s="11" t="s">
        <v>6933</v>
      </c>
    </row>
    <row r="2721" spans="13:18">
      <c r="M2721" s="9"/>
      <c r="Q2721" s="12">
        <v>100000080581</v>
      </c>
      <c r="R2721" s="11" t="s">
        <v>6934</v>
      </c>
    </row>
    <row r="2722" spans="13:18">
      <c r="M2722" s="9"/>
      <c r="Q2722" s="12">
        <v>100000080562</v>
      </c>
      <c r="R2722" s="11" t="s">
        <v>6935</v>
      </c>
    </row>
    <row r="2723" spans="13:18">
      <c r="M2723" s="9"/>
      <c r="Q2723" s="12">
        <v>100000091057</v>
      </c>
      <c r="R2723" s="11" t="s">
        <v>6936</v>
      </c>
    </row>
    <row r="2724" spans="13:18">
      <c r="M2724" s="9"/>
      <c r="Q2724" s="12">
        <v>100000080564</v>
      </c>
      <c r="R2724" s="11" t="s">
        <v>6937</v>
      </c>
    </row>
    <row r="2725" spans="13:18">
      <c r="M2725" s="9"/>
      <c r="Q2725" s="12">
        <v>100000092683</v>
      </c>
      <c r="R2725" s="11" t="s">
        <v>6938</v>
      </c>
    </row>
    <row r="2726" spans="13:18">
      <c r="M2726" s="9"/>
      <c r="Q2726" s="12">
        <v>100000124141</v>
      </c>
      <c r="R2726" s="11" t="s">
        <v>6939</v>
      </c>
    </row>
    <row r="2727" spans="13:18">
      <c r="M2727" s="9"/>
      <c r="Q2727" s="12">
        <v>100000089184</v>
      </c>
      <c r="R2727" s="11" t="s">
        <v>6940</v>
      </c>
    </row>
    <row r="2728" spans="13:18">
      <c r="M2728" s="9"/>
      <c r="Q2728" s="12">
        <v>100000080585</v>
      </c>
      <c r="R2728" s="11" t="s">
        <v>6941</v>
      </c>
    </row>
    <row r="2729" spans="13:18">
      <c r="M2729" s="9"/>
      <c r="Q2729" s="12">
        <v>100000080566</v>
      </c>
      <c r="R2729" s="11" t="s">
        <v>6942</v>
      </c>
    </row>
    <row r="2730" spans="13:18">
      <c r="M2730" s="9"/>
      <c r="Q2730" s="12">
        <v>300000023332</v>
      </c>
      <c r="R2730" s="11" t="s">
        <v>6943</v>
      </c>
    </row>
    <row r="2731" spans="13:18">
      <c r="M2731" s="9"/>
      <c r="Q2731" s="12">
        <v>100000092226</v>
      </c>
      <c r="R2731" s="11" t="s">
        <v>6944</v>
      </c>
    </row>
    <row r="2732" spans="13:18">
      <c r="M2732" s="9"/>
      <c r="Q2732" s="12">
        <v>100000080567</v>
      </c>
      <c r="R2732" s="11" t="s">
        <v>6945</v>
      </c>
    </row>
    <row r="2733" spans="13:18">
      <c r="M2733" s="9"/>
      <c r="Q2733" s="12">
        <v>100000089586</v>
      </c>
      <c r="R2733" s="11" t="s">
        <v>6946</v>
      </c>
    </row>
    <row r="2734" spans="13:18">
      <c r="M2734" s="9"/>
      <c r="Q2734" s="12">
        <v>100000125892</v>
      </c>
      <c r="R2734" s="11" t="s">
        <v>6947</v>
      </c>
    </row>
    <row r="2735" spans="13:18">
      <c r="M2735" s="9"/>
      <c r="Q2735" s="12">
        <v>100000177389</v>
      </c>
      <c r="R2735" s="11" t="s">
        <v>6948</v>
      </c>
    </row>
    <row r="2736" spans="13:18">
      <c r="M2736" s="9"/>
      <c r="Q2736" s="12">
        <v>100000169020</v>
      </c>
      <c r="R2736" s="11" t="s">
        <v>6949</v>
      </c>
    </row>
    <row r="2737" spans="13:18">
      <c r="M2737" s="9"/>
      <c r="Q2737" s="12">
        <v>100000080246</v>
      </c>
      <c r="R2737" s="11" t="s">
        <v>6950</v>
      </c>
    </row>
    <row r="2738" spans="13:18">
      <c r="M2738" s="9"/>
      <c r="Q2738" s="12">
        <v>100000178153</v>
      </c>
      <c r="R2738" s="11" t="s">
        <v>6951</v>
      </c>
    </row>
    <row r="2739" spans="13:18">
      <c r="M2739" s="9"/>
      <c r="Q2739" s="12">
        <v>100000080570</v>
      </c>
      <c r="R2739" s="11" t="s">
        <v>6952</v>
      </c>
    </row>
    <row r="2740" spans="13:18">
      <c r="M2740" s="9"/>
      <c r="Q2740" s="12">
        <v>100000092091</v>
      </c>
      <c r="R2740" s="11" t="s">
        <v>6953</v>
      </c>
    </row>
    <row r="2741" spans="13:18">
      <c r="M2741" s="9"/>
      <c r="Q2741" s="12">
        <v>100000080613</v>
      </c>
      <c r="R2741" s="11" t="s">
        <v>6954</v>
      </c>
    </row>
    <row r="2742" spans="13:18">
      <c r="M2742" s="9"/>
      <c r="Q2742" s="12">
        <v>100000080614</v>
      </c>
      <c r="R2742" s="11" t="s">
        <v>6955</v>
      </c>
    </row>
    <row r="2743" spans="13:18">
      <c r="M2743" s="9"/>
      <c r="Q2743" s="12">
        <v>100000089167</v>
      </c>
      <c r="R2743" s="11" t="s">
        <v>6956</v>
      </c>
    </row>
    <row r="2744" spans="13:18">
      <c r="M2744" s="9"/>
      <c r="Q2744" s="12">
        <v>100000089292</v>
      </c>
      <c r="R2744" s="11" t="s">
        <v>6957</v>
      </c>
    </row>
    <row r="2745" spans="13:18">
      <c r="M2745" s="9"/>
      <c r="Q2745" s="12">
        <v>100000092811</v>
      </c>
      <c r="R2745" s="11" t="s">
        <v>6958</v>
      </c>
    </row>
    <row r="2746" spans="13:18">
      <c r="M2746" s="9"/>
      <c r="Q2746" s="12">
        <v>100000089185</v>
      </c>
      <c r="R2746" s="11" t="s">
        <v>6959</v>
      </c>
    </row>
    <row r="2747" spans="13:18">
      <c r="M2747" s="9"/>
      <c r="Q2747" s="12">
        <v>300000023733</v>
      </c>
      <c r="R2747" s="11" t="s">
        <v>6960</v>
      </c>
    </row>
    <row r="2748" spans="13:18">
      <c r="M2748" s="9"/>
      <c r="Q2748" s="12">
        <v>100000080247</v>
      </c>
      <c r="R2748" s="11" t="s">
        <v>6961</v>
      </c>
    </row>
    <row r="2749" spans="13:18">
      <c r="M2749" s="9"/>
      <c r="Q2749" s="12">
        <v>100000091590</v>
      </c>
      <c r="R2749" s="11" t="s">
        <v>6962</v>
      </c>
    </row>
    <row r="2750" spans="13:18">
      <c r="M2750" s="9"/>
      <c r="Q2750" s="12">
        <v>100000080252</v>
      </c>
      <c r="R2750" s="11" t="s">
        <v>6963</v>
      </c>
    </row>
    <row r="2751" spans="13:18">
      <c r="M2751" s="9"/>
      <c r="Q2751" s="12">
        <v>100000084329</v>
      </c>
      <c r="R2751" s="11" t="s">
        <v>6964</v>
      </c>
    </row>
    <row r="2752" spans="13:18">
      <c r="M2752" s="9"/>
      <c r="Q2752" s="12">
        <v>100000163085</v>
      </c>
      <c r="R2752" s="11" t="s">
        <v>6965</v>
      </c>
    </row>
    <row r="2753" spans="13:18">
      <c r="M2753" s="9"/>
      <c r="Q2753" s="12">
        <v>100000084385</v>
      </c>
      <c r="R2753" s="11" t="s">
        <v>6966</v>
      </c>
    </row>
    <row r="2754" spans="13:18">
      <c r="M2754" s="9"/>
      <c r="Q2754" s="12">
        <v>100000092081</v>
      </c>
      <c r="R2754" s="11" t="s">
        <v>6967</v>
      </c>
    </row>
    <row r="2755" spans="13:18">
      <c r="M2755" s="9"/>
      <c r="Q2755" s="12">
        <v>100000080269</v>
      </c>
      <c r="R2755" s="11" t="s">
        <v>6968</v>
      </c>
    </row>
    <row r="2756" spans="13:18">
      <c r="M2756" s="9"/>
      <c r="Q2756" s="12">
        <v>100000084380</v>
      </c>
      <c r="R2756" s="11" t="s">
        <v>6969</v>
      </c>
    </row>
    <row r="2757" spans="13:18">
      <c r="M2757" s="9"/>
      <c r="Q2757" s="12">
        <v>100000144489</v>
      </c>
      <c r="R2757" s="11" t="s">
        <v>6970</v>
      </c>
    </row>
    <row r="2758" spans="13:18">
      <c r="M2758" s="9"/>
      <c r="Q2758" s="12">
        <v>100000084352</v>
      </c>
      <c r="R2758" s="11" t="s">
        <v>6971</v>
      </c>
    </row>
    <row r="2759" spans="13:18">
      <c r="M2759" s="9"/>
      <c r="Q2759" s="12">
        <v>100000084375</v>
      </c>
      <c r="R2759" s="11" t="s">
        <v>6972</v>
      </c>
    </row>
    <row r="2760" spans="13:18">
      <c r="M2760" s="9"/>
      <c r="Q2760" s="12">
        <v>100000091681</v>
      </c>
      <c r="R2760" s="11" t="s">
        <v>6973</v>
      </c>
    </row>
    <row r="2761" spans="13:18">
      <c r="M2761" s="9"/>
      <c r="Q2761" s="12">
        <v>100000173984</v>
      </c>
      <c r="R2761" s="11" t="s">
        <v>6974</v>
      </c>
    </row>
    <row r="2762" spans="13:18">
      <c r="M2762" s="9"/>
      <c r="Q2762" s="12">
        <v>100000084377</v>
      </c>
      <c r="R2762" s="11" t="s">
        <v>6975</v>
      </c>
    </row>
    <row r="2763" spans="13:18">
      <c r="M2763" s="9"/>
      <c r="Q2763" s="12">
        <v>100000084378</v>
      </c>
      <c r="R2763" s="11" t="s">
        <v>6976</v>
      </c>
    </row>
    <row r="2764" spans="13:18">
      <c r="M2764" s="9"/>
      <c r="Q2764" s="12">
        <v>100000084379</v>
      </c>
      <c r="R2764" s="11" t="s">
        <v>6977</v>
      </c>
    </row>
    <row r="2765" spans="13:18">
      <c r="M2765" s="9"/>
      <c r="Q2765" s="12">
        <v>100000089168</v>
      </c>
      <c r="R2765" s="11" t="s">
        <v>6978</v>
      </c>
    </row>
    <row r="2766" spans="13:18">
      <c r="M2766" s="9"/>
      <c r="Q2766" s="12">
        <v>100000079288</v>
      </c>
      <c r="R2766" s="11" t="s">
        <v>6979</v>
      </c>
    </row>
    <row r="2767" spans="13:18">
      <c r="M2767" s="9"/>
      <c r="Q2767" s="12">
        <v>100000078648</v>
      </c>
      <c r="R2767" s="11" t="s">
        <v>6980</v>
      </c>
    </row>
    <row r="2768" spans="13:18">
      <c r="M2768" s="9"/>
      <c r="Q2768" s="12">
        <v>100000084362</v>
      </c>
      <c r="R2768" s="11" t="s">
        <v>6981</v>
      </c>
    </row>
    <row r="2769" spans="13:18">
      <c r="M2769" s="9"/>
      <c r="Q2769" s="12">
        <v>100000088232</v>
      </c>
      <c r="R2769" s="11" t="s">
        <v>6982</v>
      </c>
    </row>
    <row r="2770" spans="13:18">
      <c r="M2770" s="9"/>
      <c r="Q2770" s="12">
        <v>100000089879</v>
      </c>
      <c r="R2770" s="11" t="s">
        <v>6983</v>
      </c>
    </row>
    <row r="2771" spans="13:18">
      <c r="M2771" s="9"/>
      <c r="Q2771" s="12">
        <v>100000089581</v>
      </c>
      <c r="R2771" s="11" t="s">
        <v>6984</v>
      </c>
    </row>
    <row r="2772" spans="13:18">
      <c r="M2772" s="9"/>
      <c r="Q2772" s="12">
        <v>100000080249</v>
      </c>
      <c r="R2772" s="11" t="s">
        <v>6985</v>
      </c>
    </row>
    <row r="2773" spans="13:18">
      <c r="M2773" s="9"/>
      <c r="Q2773" s="12">
        <v>100000168522</v>
      </c>
      <c r="R2773" s="11" t="s">
        <v>6986</v>
      </c>
    </row>
    <row r="2774" spans="13:18">
      <c r="M2774" s="9"/>
      <c r="Q2774" s="12">
        <v>100000089186</v>
      </c>
      <c r="R2774" s="11" t="s">
        <v>6987</v>
      </c>
    </row>
    <row r="2775" spans="13:18">
      <c r="M2775" s="9"/>
      <c r="Q2775" s="12">
        <v>100000092512</v>
      </c>
      <c r="R2775" s="11" t="s">
        <v>6988</v>
      </c>
    </row>
    <row r="2776" spans="13:18">
      <c r="M2776" s="9"/>
      <c r="Q2776" s="12">
        <v>100000136799</v>
      </c>
      <c r="R2776" s="11" t="s">
        <v>6989</v>
      </c>
    </row>
    <row r="2777" spans="13:18">
      <c r="M2777" s="9"/>
      <c r="Q2777" s="12">
        <v>100000124306</v>
      </c>
      <c r="R2777" s="11" t="s">
        <v>6990</v>
      </c>
    </row>
    <row r="2778" spans="13:18">
      <c r="M2778" s="9"/>
      <c r="Q2778" s="12">
        <v>100000084369</v>
      </c>
      <c r="R2778" s="11" t="s">
        <v>6991</v>
      </c>
    </row>
    <row r="2779" spans="13:18">
      <c r="M2779" s="9"/>
      <c r="Q2779" s="12">
        <v>100000090310</v>
      </c>
      <c r="R2779" s="11" t="s">
        <v>6992</v>
      </c>
    </row>
    <row r="2780" spans="13:18">
      <c r="M2780" s="9"/>
      <c r="Q2780" s="12">
        <v>100000089835</v>
      </c>
      <c r="R2780" s="11" t="s">
        <v>6993</v>
      </c>
    </row>
    <row r="2781" spans="13:18">
      <c r="M2781" s="9"/>
      <c r="Q2781" s="12">
        <v>100000078386</v>
      </c>
      <c r="R2781" s="11" t="s">
        <v>6994</v>
      </c>
    </row>
    <row r="2782" spans="13:18">
      <c r="M2782" s="9"/>
      <c r="Q2782" s="12">
        <v>100000126250</v>
      </c>
      <c r="R2782" s="11" t="s">
        <v>6995</v>
      </c>
    </row>
    <row r="2783" spans="13:18">
      <c r="M2783" s="9"/>
      <c r="Q2783" s="12">
        <v>100000158307</v>
      </c>
      <c r="R2783" s="11" t="s">
        <v>6996</v>
      </c>
    </row>
    <row r="2784" spans="13:18">
      <c r="M2784" s="9"/>
      <c r="Q2784" s="12">
        <v>100000176409</v>
      </c>
      <c r="R2784" s="11" t="s">
        <v>6997</v>
      </c>
    </row>
    <row r="2785" spans="13:18">
      <c r="M2785" s="9"/>
      <c r="Q2785" s="12">
        <v>100000089235</v>
      </c>
      <c r="R2785" s="11" t="s">
        <v>6998</v>
      </c>
    </row>
    <row r="2786" spans="13:18">
      <c r="M2786" s="9"/>
      <c r="Q2786" s="12">
        <v>100000159950</v>
      </c>
      <c r="R2786" s="11" t="s">
        <v>6999</v>
      </c>
    </row>
    <row r="2787" spans="13:18">
      <c r="M2787" s="9"/>
      <c r="Q2787" s="12">
        <v>100000089169</v>
      </c>
      <c r="R2787" s="11" t="s">
        <v>7000</v>
      </c>
    </row>
    <row r="2788" spans="13:18">
      <c r="M2788" s="9"/>
      <c r="Q2788" s="12">
        <v>100000091629</v>
      </c>
      <c r="R2788" s="11" t="s">
        <v>7001</v>
      </c>
    </row>
    <row r="2789" spans="13:18">
      <c r="M2789" s="9"/>
      <c r="Q2789" s="12">
        <v>100000080526</v>
      </c>
      <c r="R2789" s="11" t="s">
        <v>7002</v>
      </c>
    </row>
    <row r="2790" spans="13:18">
      <c r="M2790" s="9"/>
      <c r="Q2790" s="12">
        <v>100000091950</v>
      </c>
      <c r="R2790" s="11" t="s">
        <v>7003</v>
      </c>
    </row>
    <row r="2791" spans="13:18">
      <c r="M2791" s="9"/>
      <c r="Q2791" s="12">
        <v>100000090038</v>
      </c>
      <c r="R2791" s="11" t="s">
        <v>7004</v>
      </c>
    </row>
    <row r="2792" spans="13:18">
      <c r="M2792" s="9"/>
      <c r="Q2792" s="12">
        <v>100000080527</v>
      </c>
      <c r="R2792" s="11" t="s">
        <v>7005</v>
      </c>
    </row>
    <row r="2793" spans="13:18">
      <c r="M2793" s="9"/>
      <c r="Q2793" s="12">
        <v>100000092572</v>
      </c>
      <c r="R2793" s="11" t="s">
        <v>7006</v>
      </c>
    </row>
    <row r="2794" spans="13:18">
      <c r="M2794" s="9"/>
      <c r="Q2794" s="12">
        <v>100000084074</v>
      </c>
      <c r="R2794" s="11" t="s">
        <v>7007</v>
      </c>
    </row>
    <row r="2795" spans="13:18">
      <c r="M2795" s="9"/>
      <c r="Q2795" s="12">
        <v>100000084076</v>
      </c>
      <c r="R2795" s="11" t="s">
        <v>7008</v>
      </c>
    </row>
    <row r="2796" spans="13:18">
      <c r="M2796" s="9"/>
      <c r="Q2796" s="12">
        <v>100000163589</v>
      </c>
      <c r="R2796" s="11" t="s">
        <v>7009</v>
      </c>
    </row>
    <row r="2797" spans="13:18">
      <c r="M2797" s="9"/>
      <c r="Q2797" s="12">
        <v>300000023745</v>
      </c>
      <c r="R2797" s="11" t="s">
        <v>7010</v>
      </c>
    </row>
    <row r="2798" spans="13:18">
      <c r="M2798" s="9"/>
      <c r="Q2798" s="12">
        <v>100000084079</v>
      </c>
      <c r="R2798" s="11" t="s">
        <v>7011</v>
      </c>
    </row>
    <row r="2799" spans="13:18">
      <c r="M2799" s="9"/>
      <c r="Q2799" s="12">
        <v>100000181406</v>
      </c>
      <c r="R2799" s="11" t="s">
        <v>7012</v>
      </c>
    </row>
    <row r="2800" spans="13:18">
      <c r="M2800" s="9"/>
      <c r="Q2800" s="12">
        <v>100000079458</v>
      </c>
      <c r="R2800" s="11" t="s">
        <v>7013</v>
      </c>
    </row>
    <row r="2801" spans="13:18">
      <c r="M2801" s="9"/>
      <c r="Q2801" s="12">
        <v>100000089485</v>
      </c>
      <c r="R2801" s="11" t="s">
        <v>7014</v>
      </c>
    </row>
    <row r="2802" spans="13:18">
      <c r="M2802" s="9"/>
      <c r="Q2802" s="12">
        <v>100000084084</v>
      </c>
      <c r="R2802" s="11" t="s">
        <v>7015</v>
      </c>
    </row>
    <row r="2803" spans="13:18">
      <c r="M2803" s="9"/>
      <c r="Q2803" s="12">
        <v>100000084104</v>
      </c>
      <c r="R2803" s="11" t="s">
        <v>7016</v>
      </c>
    </row>
    <row r="2804" spans="13:18">
      <c r="M2804" s="9"/>
      <c r="Q2804" s="12">
        <v>100000126309</v>
      </c>
      <c r="R2804" s="11" t="s">
        <v>7017</v>
      </c>
    </row>
    <row r="2805" spans="13:18">
      <c r="M2805" s="9"/>
      <c r="Q2805" s="12">
        <v>300000023777</v>
      </c>
      <c r="R2805" s="11" t="s">
        <v>7018</v>
      </c>
    </row>
    <row r="2806" spans="13:18">
      <c r="M2806" s="9"/>
      <c r="Q2806" s="12">
        <v>100000091750</v>
      </c>
      <c r="R2806" s="11" t="s">
        <v>7019</v>
      </c>
    </row>
    <row r="2807" spans="13:18">
      <c r="M2807" s="9"/>
      <c r="Q2807" s="12">
        <v>100000084107</v>
      </c>
      <c r="R2807" s="11" t="s">
        <v>7020</v>
      </c>
    </row>
    <row r="2808" spans="13:18">
      <c r="M2808" s="9"/>
      <c r="Q2808" s="12">
        <v>100000156702</v>
      </c>
      <c r="R2808" s="11" t="s">
        <v>7021</v>
      </c>
    </row>
    <row r="2809" spans="13:18">
      <c r="M2809" s="9"/>
      <c r="Q2809" s="12">
        <v>100000163576</v>
      </c>
      <c r="R2809" s="11" t="s">
        <v>7022</v>
      </c>
    </row>
    <row r="2810" spans="13:18">
      <c r="M2810" s="9"/>
      <c r="Q2810" s="12">
        <v>100000177603</v>
      </c>
      <c r="R2810" s="11" t="s">
        <v>7023</v>
      </c>
    </row>
    <row r="2811" spans="13:18">
      <c r="M2811" s="9"/>
      <c r="Q2811" s="12">
        <v>100000124313</v>
      </c>
      <c r="R2811" s="11" t="s">
        <v>7024</v>
      </c>
    </row>
    <row r="2812" spans="13:18">
      <c r="M2812" s="9"/>
      <c r="Q2812" s="12">
        <v>100000124419</v>
      </c>
      <c r="R2812" s="11" t="s">
        <v>7025</v>
      </c>
    </row>
    <row r="2813" spans="13:18">
      <c r="M2813" s="9"/>
      <c r="Q2813" s="12">
        <v>100000084111</v>
      </c>
      <c r="R2813" s="11" t="s">
        <v>7026</v>
      </c>
    </row>
    <row r="2814" spans="13:18">
      <c r="M2814" s="9"/>
      <c r="Q2814" s="12">
        <v>100000078409</v>
      </c>
      <c r="R2814" s="11" t="s">
        <v>7027</v>
      </c>
    </row>
    <row r="2815" spans="13:18">
      <c r="M2815" s="9"/>
      <c r="Q2815" s="12">
        <v>100000084137</v>
      </c>
      <c r="R2815" s="11" t="s">
        <v>7028</v>
      </c>
    </row>
    <row r="2816" spans="13:18">
      <c r="M2816" s="9"/>
      <c r="Q2816" s="12">
        <v>100000092087</v>
      </c>
      <c r="R2816" s="11" t="s">
        <v>7029</v>
      </c>
    </row>
    <row r="2817" spans="13:18">
      <c r="M2817" s="9"/>
      <c r="Q2817" s="12">
        <v>100000084320</v>
      </c>
      <c r="R2817" s="11" t="s">
        <v>7030</v>
      </c>
    </row>
    <row r="2818" spans="13:18">
      <c r="M2818" s="9"/>
      <c r="Q2818" s="12">
        <v>100000084340</v>
      </c>
      <c r="R2818" s="11" t="s">
        <v>7031</v>
      </c>
    </row>
    <row r="2819" spans="13:18">
      <c r="M2819" s="9"/>
      <c r="Q2819" s="12">
        <v>100000084321</v>
      </c>
      <c r="R2819" s="11" t="s">
        <v>7032</v>
      </c>
    </row>
    <row r="2820" spans="13:18">
      <c r="M2820" s="9"/>
      <c r="Q2820" s="12">
        <v>100000177229</v>
      </c>
      <c r="R2820" s="11" t="s">
        <v>7033</v>
      </c>
    </row>
    <row r="2821" spans="13:18">
      <c r="M2821" s="9"/>
      <c r="Q2821" s="12">
        <v>100000089503</v>
      </c>
      <c r="R2821" s="11" t="s">
        <v>7034</v>
      </c>
    </row>
    <row r="2822" spans="13:18">
      <c r="M2822" s="9"/>
      <c r="Q2822" s="12">
        <v>100000092425</v>
      </c>
      <c r="R2822" s="11" t="s">
        <v>7035</v>
      </c>
    </row>
    <row r="2823" spans="13:18">
      <c r="M2823" s="9"/>
      <c r="Q2823" s="12">
        <v>100000078684</v>
      </c>
      <c r="R2823" s="11" t="s">
        <v>7036</v>
      </c>
    </row>
    <row r="2824" spans="13:18">
      <c r="M2824" s="9"/>
      <c r="Q2824" s="12">
        <v>100000084327</v>
      </c>
      <c r="R2824" s="11" t="s">
        <v>7037</v>
      </c>
    </row>
    <row r="2825" spans="13:18">
      <c r="M2825" s="9"/>
      <c r="Q2825" s="12">
        <v>100000093142</v>
      </c>
      <c r="R2825" s="11" t="s">
        <v>7038</v>
      </c>
    </row>
    <row r="2826" spans="13:18">
      <c r="M2826" s="9"/>
      <c r="Q2826" s="12">
        <v>100000089187</v>
      </c>
      <c r="R2826" s="11" t="s">
        <v>7039</v>
      </c>
    </row>
    <row r="2827" spans="13:18">
      <c r="M2827" s="9"/>
      <c r="Q2827" s="12">
        <v>100000083491</v>
      </c>
      <c r="R2827" s="11" t="s">
        <v>7040</v>
      </c>
    </row>
    <row r="2828" spans="13:18">
      <c r="M2828" s="9"/>
      <c r="Q2828" s="12">
        <v>100000090781</v>
      </c>
      <c r="R2828" s="11" t="s">
        <v>7041</v>
      </c>
    </row>
    <row r="2829" spans="13:18">
      <c r="M2829" s="9"/>
      <c r="Q2829" s="12">
        <v>100000124530</v>
      </c>
      <c r="R2829" s="11" t="s">
        <v>7042</v>
      </c>
    </row>
    <row r="2830" spans="13:18">
      <c r="M2830" s="9"/>
      <c r="Q2830" s="12">
        <v>100000078094</v>
      </c>
      <c r="R2830" s="11" t="s">
        <v>7043</v>
      </c>
    </row>
    <row r="2831" spans="13:18">
      <c r="M2831" s="9"/>
      <c r="Q2831" s="12">
        <v>100000134797</v>
      </c>
      <c r="R2831" s="11" t="s">
        <v>7044</v>
      </c>
    </row>
    <row r="2832" spans="13:18">
      <c r="M2832" s="9"/>
      <c r="Q2832" s="12">
        <v>100000089833</v>
      </c>
      <c r="R2832" s="11" t="s">
        <v>7045</v>
      </c>
    </row>
    <row r="2833" spans="13:18">
      <c r="M2833" s="9"/>
      <c r="Q2833" s="12">
        <v>100000083535</v>
      </c>
      <c r="R2833" s="11" t="s">
        <v>7046</v>
      </c>
    </row>
    <row r="2834" spans="13:18">
      <c r="M2834" s="9"/>
      <c r="Q2834" s="12">
        <v>100000091786</v>
      </c>
      <c r="R2834" s="11" t="s">
        <v>7047</v>
      </c>
    </row>
    <row r="2835" spans="13:18">
      <c r="M2835" s="9"/>
      <c r="Q2835" s="12">
        <v>100000132825</v>
      </c>
      <c r="R2835" s="11" t="s">
        <v>7048</v>
      </c>
    </row>
    <row r="2836" spans="13:18">
      <c r="M2836" s="9"/>
      <c r="Q2836" s="12">
        <v>100000083517</v>
      </c>
      <c r="R2836" s="11" t="s">
        <v>7049</v>
      </c>
    </row>
    <row r="2837" spans="13:18">
      <c r="M2837" s="9"/>
      <c r="Q2837" s="12">
        <v>100000078507</v>
      </c>
      <c r="R2837" s="11" t="s">
        <v>7050</v>
      </c>
    </row>
    <row r="2838" spans="13:18">
      <c r="M2838" s="9"/>
      <c r="Q2838" s="12">
        <v>100000163287</v>
      </c>
      <c r="R2838" s="11" t="s">
        <v>7051</v>
      </c>
    </row>
    <row r="2839" spans="13:18">
      <c r="M2839" s="9"/>
      <c r="Q2839" s="12">
        <v>100000124445</v>
      </c>
      <c r="R2839" s="11" t="s">
        <v>7052</v>
      </c>
    </row>
    <row r="2840" spans="13:18">
      <c r="M2840" s="9"/>
      <c r="Q2840" s="12">
        <v>100000089170</v>
      </c>
      <c r="R2840" s="11" t="s">
        <v>7053</v>
      </c>
    </row>
    <row r="2841" spans="13:18">
      <c r="M2841" s="9"/>
      <c r="Q2841" s="12">
        <v>100000083520</v>
      </c>
      <c r="R2841" s="11" t="s">
        <v>7054</v>
      </c>
    </row>
    <row r="2842" spans="13:18">
      <c r="M2842" s="9"/>
      <c r="Q2842" s="12">
        <v>100000091875</v>
      </c>
      <c r="R2842" s="11" t="s">
        <v>7055</v>
      </c>
    </row>
    <row r="2843" spans="13:18">
      <c r="M2843" s="9"/>
      <c r="Q2843" s="12">
        <v>100000087992</v>
      </c>
      <c r="R2843" s="11" t="s">
        <v>7056</v>
      </c>
    </row>
    <row r="2844" spans="13:18">
      <c r="M2844" s="9"/>
      <c r="Q2844" s="12">
        <v>100000092042</v>
      </c>
      <c r="R2844" s="11" t="s">
        <v>7057</v>
      </c>
    </row>
    <row r="2845" spans="13:18">
      <c r="M2845" s="9"/>
      <c r="Q2845" s="12">
        <v>100000088505</v>
      </c>
      <c r="R2845" s="11" t="s">
        <v>7058</v>
      </c>
    </row>
    <row r="2846" spans="13:18">
      <c r="M2846" s="9"/>
      <c r="Q2846" s="12">
        <v>100000144530</v>
      </c>
      <c r="R2846" s="11" t="s">
        <v>7059</v>
      </c>
    </row>
    <row r="2847" spans="13:18">
      <c r="M2847" s="9"/>
      <c r="Q2847" s="12">
        <v>100000077818</v>
      </c>
      <c r="R2847" s="11" t="s">
        <v>7060</v>
      </c>
    </row>
    <row r="2848" spans="13:18">
      <c r="M2848" s="9"/>
      <c r="Q2848" s="12">
        <v>100000133578</v>
      </c>
      <c r="R2848" s="11" t="s">
        <v>7061</v>
      </c>
    </row>
    <row r="2849" spans="13:18">
      <c r="M2849" s="9"/>
      <c r="Q2849" s="12">
        <v>100000077798</v>
      </c>
      <c r="R2849" s="11" t="s">
        <v>7062</v>
      </c>
    </row>
    <row r="2850" spans="13:18">
      <c r="M2850" s="9"/>
      <c r="Q2850" s="12">
        <v>100000084906</v>
      </c>
      <c r="R2850" s="11" t="s">
        <v>7063</v>
      </c>
    </row>
    <row r="2851" spans="13:18">
      <c r="M2851" s="9"/>
      <c r="Q2851" s="12">
        <v>100000180153</v>
      </c>
      <c r="R2851" s="11" t="s">
        <v>7064</v>
      </c>
    </row>
    <row r="2852" spans="13:18">
      <c r="M2852" s="9"/>
      <c r="Q2852" s="12">
        <v>100000172265</v>
      </c>
      <c r="R2852" s="11" t="s">
        <v>7065</v>
      </c>
    </row>
    <row r="2853" spans="13:18">
      <c r="M2853" s="9"/>
      <c r="Q2853" s="12">
        <v>100000084046</v>
      </c>
      <c r="R2853" s="11" t="s">
        <v>7066</v>
      </c>
    </row>
    <row r="2854" spans="13:18">
      <c r="M2854" s="9"/>
      <c r="Q2854" s="12">
        <v>100000092022</v>
      </c>
      <c r="R2854" s="11" t="s">
        <v>7067</v>
      </c>
    </row>
    <row r="2855" spans="13:18">
      <c r="M2855" s="9"/>
      <c r="Q2855" s="12">
        <v>100000084047</v>
      </c>
      <c r="R2855" s="11" t="s">
        <v>7068</v>
      </c>
    </row>
    <row r="2856" spans="13:18">
      <c r="M2856" s="9"/>
      <c r="Q2856" s="12">
        <v>100000174673</v>
      </c>
      <c r="R2856" s="11" t="s">
        <v>7069</v>
      </c>
    </row>
    <row r="2857" spans="13:18">
      <c r="M2857" s="9"/>
      <c r="Q2857" s="12">
        <v>100000089188</v>
      </c>
      <c r="R2857" s="11" t="s">
        <v>7070</v>
      </c>
    </row>
    <row r="2858" spans="13:18">
      <c r="M2858" s="9"/>
      <c r="Q2858" s="12">
        <v>100000145390</v>
      </c>
      <c r="R2858" s="11" t="s">
        <v>7071</v>
      </c>
    </row>
    <row r="2859" spans="13:18">
      <c r="M2859" s="9"/>
      <c r="Q2859" s="12">
        <v>100000091433</v>
      </c>
      <c r="R2859" s="11" t="s">
        <v>7072</v>
      </c>
    </row>
    <row r="2860" spans="13:18">
      <c r="M2860" s="9"/>
      <c r="Q2860" s="12">
        <v>100000092096</v>
      </c>
      <c r="R2860" s="11" t="s">
        <v>7073</v>
      </c>
    </row>
    <row r="2861" spans="13:18">
      <c r="M2861" s="9"/>
      <c r="Q2861" s="12">
        <v>100000164728</v>
      </c>
      <c r="R2861" s="11" t="s">
        <v>7074</v>
      </c>
    </row>
    <row r="2862" spans="13:18">
      <c r="M2862" s="9"/>
      <c r="Q2862" s="12">
        <v>100000083797</v>
      </c>
      <c r="R2862" s="11" t="s">
        <v>7075</v>
      </c>
    </row>
    <row r="2863" spans="13:18">
      <c r="M2863" s="9"/>
      <c r="Q2863" s="12">
        <v>100000183068</v>
      </c>
      <c r="R2863" s="11" t="s">
        <v>7076</v>
      </c>
    </row>
    <row r="2864" spans="13:18">
      <c r="M2864" s="9"/>
      <c r="Q2864" s="12">
        <v>300000022271</v>
      </c>
      <c r="R2864" s="11" t="s">
        <v>7077</v>
      </c>
    </row>
    <row r="2865" spans="13:18">
      <c r="M2865" s="9"/>
      <c r="Q2865" s="12">
        <v>100000083798</v>
      </c>
      <c r="R2865" s="11" t="s">
        <v>7078</v>
      </c>
    </row>
    <row r="2866" spans="13:18">
      <c r="M2866" s="9"/>
      <c r="Q2866" s="12">
        <v>100000083818</v>
      </c>
      <c r="R2866" s="11" t="s">
        <v>7079</v>
      </c>
    </row>
    <row r="2867" spans="13:18">
      <c r="M2867" s="9"/>
      <c r="Q2867" s="12">
        <v>100000083800</v>
      </c>
      <c r="R2867" s="11" t="s">
        <v>7080</v>
      </c>
    </row>
    <row r="2868" spans="13:18">
      <c r="M2868" s="9"/>
      <c r="Q2868" s="12">
        <v>100000083820</v>
      </c>
      <c r="R2868" s="11" t="s">
        <v>7081</v>
      </c>
    </row>
    <row r="2869" spans="13:18">
      <c r="M2869" s="9"/>
      <c r="Q2869" s="12">
        <v>100000180060</v>
      </c>
      <c r="R2869" s="11" t="s">
        <v>7082</v>
      </c>
    </row>
    <row r="2870" spans="13:18">
      <c r="M2870" s="9"/>
      <c r="Q2870" s="12">
        <v>100000182930</v>
      </c>
      <c r="R2870" s="11" t="s">
        <v>7083</v>
      </c>
    </row>
    <row r="2871" spans="13:18">
      <c r="M2871" s="9"/>
      <c r="Q2871" s="12">
        <v>100000091325</v>
      </c>
      <c r="R2871" s="11" t="s">
        <v>7084</v>
      </c>
    </row>
    <row r="2872" spans="13:18">
      <c r="M2872" s="9"/>
      <c r="Q2872" s="12">
        <v>100000083823</v>
      </c>
      <c r="R2872" s="11" t="s">
        <v>7085</v>
      </c>
    </row>
    <row r="2873" spans="13:18">
      <c r="M2873" s="9"/>
      <c r="Q2873" s="12">
        <v>100000092408</v>
      </c>
      <c r="R2873" s="11" t="s">
        <v>7086</v>
      </c>
    </row>
    <row r="2874" spans="13:18">
      <c r="M2874" s="9"/>
      <c r="Q2874" s="12">
        <v>300000025176</v>
      </c>
      <c r="R2874" s="11" t="s">
        <v>7087</v>
      </c>
    </row>
    <row r="2875" spans="13:18">
      <c r="M2875" s="9"/>
      <c r="Q2875" s="12">
        <v>100000083853</v>
      </c>
      <c r="R2875" s="11" t="s">
        <v>7088</v>
      </c>
    </row>
    <row r="2876" spans="13:18">
      <c r="M2876" s="9"/>
      <c r="Q2876" s="12">
        <v>100000143485</v>
      </c>
      <c r="R2876" s="11" t="s">
        <v>7089</v>
      </c>
    </row>
    <row r="2877" spans="13:18">
      <c r="M2877" s="9"/>
      <c r="Q2877" s="12">
        <v>100000089694</v>
      </c>
      <c r="R2877" s="11" t="s">
        <v>7090</v>
      </c>
    </row>
    <row r="2878" spans="13:18">
      <c r="M2878" s="9"/>
      <c r="Q2878" s="12">
        <v>100000078780</v>
      </c>
      <c r="R2878" s="11" t="s">
        <v>7091</v>
      </c>
    </row>
    <row r="2879" spans="13:18">
      <c r="M2879" s="9"/>
      <c r="Q2879" s="12">
        <v>100000083835</v>
      </c>
      <c r="R2879" s="11" t="s">
        <v>7092</v>
      </c>
    </row>
    <row r="2880" spans="13:18">
      <c r="M2880" s="9"/>
      <c r="Q2880" s="12">
        <v>100000089171</v>
      </c>
      <c r="R2880" s="11" t="s">
        <v>7093</v>
      </c>
    </row>
    <row r="2881" spans="13:18">
      <c r="M2881" s="9"/>
      <c r="Q2881" s="12">
        <v>100000143493</v>
      </c>
      <c r="R2881" s="11" t="s">
        <v>7094</v>
      </c>
    </row>
    <row r="2882" spans="13:18">
      <c r="M2882" s="9"/>
      <c r="Q2882" s="12">
        <v>100000092730</v>
      </c>
      <c r="R2882" s="11" t="s">
        <v>7095</v>
      </c>
    </row>
    <row r="2883" spans="13:18">
      <c r="M2883" s="9"/>
      <c r="Q2883" s="12">
        <v>100000092661</v>
      </c>
      <c r="R2883" s="11" t="s">
        <v>7096</v>
      </c>
    </row>
    <row r="2884" spans="13:18">
      <c r="M2884" s="9"/>
      <c r="Q2884" s="12">
        <v>100000083503</v>
      </c>
      <c r="R2884" s="11" t="s">
        <v>7097</v>
      </c>
    </row>
    <row r="2885" spans="13:18">
      <c r="M2885" s="9"/>
      <c r="Q2885" s="12">
        <v>100000083504</v>
      </c>
      <c r="R2885" s="11" t="s">
        <v>7098</v>
      </c>
    </row>
    <row r="2886" spans="13:18">
      <c r="M2886" s="9"/>
      <c r="Q2886" s="12">
        <v>100000090517</v>
      </c>
      <c r="R2886" s="11" t="s">
        <v>7099</v>
      </c>
    </row>
    <row r="2887" spans="13:18">
      <c r="M2887" s="9"/>
      <c r="Q2887" s="12">
        <v>100000090069</v>
      </c>
      <c r="R2887" s="11" t="s">
        <v>7100</v>
      </c>
    </row>
    <row r="2888" spans="13:18">
      <c r="M2888" s="9"/>
      <c r="Q2888" s="12">
        <v>100000083505</v>
      </c>
      <c r="R2888" s="11" t="s">
        <v>7101</v>
      </c>
    </row>
    <row r="2889" spans="13:18">
      <c r="M2889" s="9"/>
      <c r="Q2889" s="12">
        <v>100000089189</v>
      </c>
      <c r="R2889" s="11" t="s">
        <v>7102</v>
      </c>
    </row>
    <row r="2890" spans="13:18">
      <c r="M2890" s="9"/>
      <c r="Q2890" s="12">
        <v>100000089639</v>
      </c>
      <c r="R2890" s="11" t="s">
        <v>7103</v>
      </c>
    </row>
    <row r="2891" spans="13:18">
      <c r="M2891" s="9"/>
      <c r="Q2891" s="12">
        <v>100000091545</v>
      </c>
      <c r="R2891" s="11" t="s">
        <v>7104</v>
      </c>
    </row>
    <row r="2892" spans="13:18">
      <c r="M2892" s="9"/>
      <c r="Q2892" s="12">
        <v>100000089877</v>
      </c>
      <c r="R2892" s="11" t="s">
        <v>7105</v>
      </c>
    </row>
    <row r="2893" spans="13:18">
      <c r="M2893" s="9"/>
      <c r="Q2893" s="12">
        <v>100000082990</v>
      </c>
      <c r="R2893" s="11" t="s">
        <v>7106</v>
      </c>
    </row>
    <row r="2894" spans="13:18">
      <c r="M2894" s="9"/>
      <c r="Q2894" s="12">
        <v>100000078070</v>
      </c>
      <c r="R2894" s="11" t="s">
        <v>7107</v>
      </c>
    </row>
    <row r="2895" spans="13:18">
      <c r="M2895" s="9"/>
      <c r="Q2895" s="12">
        <v>100000083507</v>
      </c>
      <c r="R2895" s="11" t="s">
        <v>7108</v>
      </c>
    </row>
    <row r="2896" spans="13:18">
      <c r="M2896" s="9"/>
      <c r="Q2896" s="12">
        <v>100000083256</v>
      </c>
      <c r="R2896" s="11" t="s">
        <v>7109</v>
      </c>
    </row>
    <row r="2897" spans="13:18">
      <c r="M2897" s="9"/>
      <c r="Q2897" s="12">
        <v>100000078052</v>
      </c>
      <c r="R2897" s="11" t="s">
        <v>7110</v>
      </c>
    </row>
    <row r="2898" spans="13:18">
      <c r="M2898" s="9"/>
      <c r="Q2898" s="12">
        <v>100000083257</v>
      </c>
      <c r="R2898" s="11" t="s">
        <v>7111</v>
      </c>
    </row>
    <row r="2899" spans="13:18">
      <c r="M2899" s="9"/>
      <c r="Q2899" s="12">
        <v>100000087090</v>
      </c>
      <c r="R2899" s="11" t="s">
        <v>7112</v>
      </c>
    </row>
    <row r="2900" spans="13:18">
      <c r="M2900" s="9"/>
      <c r="Q2900" s="12">
        <v>100000083245</v>
      </c>
      <c r="R2900" s="11" t="s">
        <v>7113</v>
      </c>
    </row>
    <row r="2901" spans="13:18">
      <c r="M2901" s="9"/>
      <c r="Q2901" s="12">
        <v>100000083265</v>
      </c>
      <c r="R2901" s="11" t="s">
        <v>7114</v>
      </c>
    </row>
    <row r="2902" spans="13:18">
      <c r="M2902" s="9"/>
      <c r="Q2902" s="12">
        <v>100000083246</v>
      </c>
      <c r="R2902" s="11" t="s">
        <v>7115</v>
      </c>
    </row>
    <row r="2903" spans="13:18">
      <c r="M2903" s="9"/>
      <c r="Q2903" s="12">
        <v>100000089790</v>
      </c>
      <c r="R2903" s="11" t="s">
        <v>7116</v>
      </c>
    </row>
    <row r="2904" spans="13:18">
      <c r="M2904" s="9"/>
      <c r="Q2904" s="12">
        <v>100000083266</v>
      </c>
      <c r="R2904" s="11" t="s">
        <v>7117</v>
      </c>
    </row>
    <row r="2905" spans="13:18">
      <c r="M2905" s="9"/>
      <c r="Q2905" s="12">
        <v>100000083295</v>
      </c>
      <c r="R2905" s="11" t="s">
        <v>7118</v>
      </c>
    </row>
    <row r="2906" spans="13:18">
      <c r="M2906" s="9"/>
      <c r="Q2906" s="12">
        <v>100000083267</v>
      </c>
      <c r="R2906" s="11" t="s">
        <v>7119</v>
      </c>
    </row>
    <row r="2907" spans="13:18">
      <c r="M2907" s="9"/>
      <c r="Q2907" s="12">
        <v>100000083248</v>
      </c>
      <c r="R2907" s="11" t="s">
        <v>7120</v>
      </c>
    </row>
    <row r="2908" spans="13:18">
      <c r="M2908" s="9"/>
      <c r="Q2908" s="12">
        <v>100000083297</v>
      </c>
      <c r="R2908" s="11" t="s">
        <v>7121</v>
      </c>
    </row>
    <row r="2909" spans="13:18">
      <c r="M2909" s="9"/>
      <c r="Q2909" s="12">
        <v>100000083261</v>
      </c>
      <c r="R2909" s="11" t="s">
        <v>7122</v>
      </c>
    </row>
    <row r="2910" spans="13:18">
      <c r="M2910" s="9"/>
      <c r="Q2910" s="12">
        <v>100000083244</v>
      </c>
      <c r="R2910" s="11" t="s">
        <v>7123</v>
      </c>
    </row>
    <row r="2911" spans="13:18">
      <c r="M2911" s="9"/>
      <c r="Q2911" s="12">
        <v>100000085218</v>
      </c>
      <c r="R2911" s="11" t="s">
        <v>7124</v>
      </c>
    </row>
    <row r="2912" spans="13:18">
      <c r="M2912" s="9"/>
      <c r="Q2912" s="12">
        <v>100000083269</v>
      </c>
      <c r="R2912" s="11" t="s">
        <v>7125</v>
      </c>
    </row>
    <row r="2913" spans="13:18">
      <c r="M2913" s="9"/>
      <c r="Q2913" s="12">
        <v>100000083250</v>
      </c>
      <c r="R2913" s="11" t="s">
        <v>7126</v>
      </c>
    </row>
    <row r="2914" spans="13:18">
      <c r="M2914" s="9"/>
      <c r="Q2914" s="12">
        <v>100000092325</v>
      </c>
      <c r="R2914" s="11" t="s">
        <v>7127</v>
      </c>
    </row>
    <row r="2915" spans="13:18">
      <c r="M2915" s="9"/>
      <c r="Q2915" s="12">
        <v>100000092618</v>
      </c>
      <c r="R2915" s="11" t="s">
        <v>7128</v>
      </c>
    </row>
    <row r="2916" spans="13:18">
      <c r="M2916" s="9"/>
      <c r="Q2916" s="12">
        <v>100000083252</v>
      </c>
      <c r="R2916" s="11" t="s">
        <v>7129</v>
      </c>
    </row>
    <row r="2917" spans="13:18">
      <c r="M2917" s="9"/>
      <c r="Q2917" s="12">
        <v>100000083251</v>
      </c>
      <c r="R2917" s="11" t="s">
        <v>7130</v>
      </c>
    </row>
    <row r="2918" spans="13:18">
      <c r="M2918" s="9"/>
      <c r="Q2918" s="12">
        <v>100000083271</v>
      </c>
      <c r="R2918" s="11" t="s">
        <v>7131</v>
      </c>
    </row>
    <row r="2919" spans="13:18">
      <c r="M2919" s="9"/>
      <c r="Q2919" s="12">
        <v>100000083272</v>
      </c>
      <c r="R2919" s="11" t="s">
        <v>7132</v>
      </c>
    </row>
    <row r="2920" spans="13:18">
      <c r="M2920" s="9"/>
      <c r="Q2920" s="12">
        <v>100000083293</v>
      </c>
      <c r="R2920" s="11" t="s">
        <v>7133</v>
      </c>
    </row>
    <row r="2921" spans="13:18">
      <c r="M2921" s="9"/>
      <c r="Q2921" s="12">
        <v>100000083273</v>
      </c>
      <c r="R2921" s="11" t="s">
        <v>7134</v>
      </c>
    </row>
    <row r="2922" spans="13:18">
      <c r="M2922" s="9"/>
      <c r="Q2922" s="12">
        <v>100000083274</v>
      </c>
      <c r="R2922" s="11" t="s">
        <v>7135</v>
      </c>
    </row>
    <row r="2923" spans="13:18">
      <c r="M2923" s="9"/>
      <c r="Q2923" s="12">
        <v>100000083275</v>
      </c>
      <c r="R2923" s="11" t="s">
        <v>7136</v>
      </c>
    </row>
    <row r="2924" spans="13:18">
      <c r="M2924" s="9"/>
      <c r="Q2924" s="12">
        <v>100000083277</v>
      </c>
      <c r="R2924" s="11" t="s">
        <v>7137</v>
      </c>
    </row>
    <row r="2925" spans="13:18">
      <c r="M2925" s="9"/>
      <c r="Q2925" s="12">
        <v>100000091572</v>
      </c>
      <c r="R2925" s="11" t="s">
        <v>7138</v>
      </c>
    </row>
    <row r="2926" spans="13:18">
      <c r="M2926" s="9"/>
      <c r="Q2926" s="12">
        <v>100000083763</v>
      </c>
      <c r="R2926" s="11" t="s">
        <v>7139</v>
      </c>
    </row>
    <row r="2927" spans="13:18">
      <c r="M2927" s="9"/>
      <c r="Q2927" s="12">
        <v>100000083783</v>
      </c>
      <c r="R2927" s="11" t="s">
        <v>7140</v>
      </c>
    </row>
    <row r="2928" spans="13:18">
      <c r="M2928" s="9"/>
      <c r="Q2928" s="12">
        <v>100000083764</v>
      </c>
      <c r="R2928" s="11" t="s">
        <v>7141</v>
      </c>
    </row>
    <row r="2929" spans="13:18">
      <c r="M2929" s="9"/>
      <c r="Q2929" s="12">
        <v>100000085200</v>
      </c>
      <c r="R2929" s="11" t="s">
        <v>7142</v>
      </c>
    </row>
    <row r="2930" spans="13:18">
      <c r="M2930" s="9"/>
      <c r="Q2930" s="12">
        <v>100000091951</v>
      </c>
      <c r="R2930" s="11" t="s">
        <v>7143</v>
      </c>
    </row>
    <row r="2931" spans="13:18">
      <c r="M2931" s="9"/>
      <c r="Q2931" s="12">
        <v>100000083766</v>
      </c>
      <c r="R2931" s="11" t="s">
        <v>7144</v>
      </c>
    </row>
    <row r="2932" spans="13:18">
      <c r="M2932" s="9"/>
      <c r="Q2932" s="12">
        <v>100000085051</v>
      </c>
      <c r="R2932" s="11" t="s">
        <v>7145</v>
      </c>
    </row>
    <row r="2933" spans="13:18">
      <c r="M2933" s="9"/>
      <c r="Q2933" s="12">
        <v>100000092515</v>
      </c>
      <c r="R2933" s="11" t="s">
        <v>7146</v>
      </c>
    </row>
    <row r="2934" spans="13:18">
      <c r="M2934" s="9"/>
      <c r="Q2934" s="12">
        <v>100000083258</v>
      </c>
      <c r="R2934" s="11" t="s">
        <v>7147</v>
      </c>
    </row>
    <row r="2935" spans="13:18">
      <c r="M2935" s="9"/>
      <c r="Q2935" s="12">
        <v>100000085073</v>
      </c>
      <c r="R2935" s="11" t="s">
        <v>7148</v>
      </c>
    </row>
    <row r="2936" spans="13:18">
      <c r="M2936" s="9"/>
      <c r="Q2936" s="12">
        <v>100000091056</v>
      </c>
      <c r="R2936" s="11" t="s">
        <v>7149</v>
      </c>
    </row>
    <row r="2937" spans="13:18">
      <c r="M2937" s="9"/>
      <c r="Q2937" s="12">
        <v>100000092603</v>
      </c>
      <c r="R2937" s="11" t="s">
        <v>7150</v>
      </c>
    </row>
    <row r="2938" spans="13:18">
      <c r="M2938" s="9"/>
      <c r="Q2938" s="12">
        <v>100000093293</v>
      </c>
      <c r="R2938" s="11" t="s">
        <v>7151</v>
      </c>
    </row>
    <row r="2939" spans="13:18">
      <c r="M2939" s="9"/>
      <c r="Q2939" s="12">
        <v>100000088819</v>
      </c>
      <c r="R2939" s="11" t="s">
        <v>7152</v>
      </c>
    </row>
    <row r="2940" spans="13:18">
      <c r="M2940" s="9"/>
      <c r="Q2940" s="12">
        <v>100000082978</v>
      </c>
      <c r="R2940" s="11" t="s">
        <v>7153</v>
      </c>
    </row>
    <row r="2941" spans="13:18">
      <c r="M2941" s="9"/>
      <c r="Q2941" s="12">
        <v>100000091679</v>
      </c>
      <c r="R2941" s="11" t="s">
        <v>7154</v>
      </c>
    </row>
    <row r="2942" spans="13:18">
      <c r="M2942" s="9"/>
      <c r="Q2942" s="12">
        <v>100000087970</v>
      </c>
      <c r="R2942" s="11" t="s">
        <v>7155</v>
      </c>
    </row>
    <row r="2943" spans="13:18">
      <c r="M2943" s="9"/>
      <c r="Q2943" s="12">
        <v>100000082985</v>
      </c>
      <c r="R2943" s="11" t="s">
        <v>7156</v>
      </c>
    </row>
    <row r="2944" spans="13:18">
      <c r="M2944" s="9"/>
      <c r="Q2944" s="12">
        <v>100000076280</v>
      </c>
      <c r="R2944" s="11" t="s">
        <v>7157</v>
      </c>
    </row>
    <row r="2945" spans="13:18">
      <c r="M2945" s="9"/>
      <c r="Q2945" s="12">
        <v>100000126331</v>
      </c>
      <c r="R2945" s="11" t="s">
        <v>7158</v>
      </c>
    </row>
    <row r="2946" spans="13:18">
      <c r="M2946" s="9"/>
      <c r="Q2946" s="12">
        <v>100000078023</v>
      </c>
      <c r="R2946" s="11" t="s">
        <v>7159</v>
      </c>
    </row>
    <row r="2947" spans="13:18">
      <c r="M2947" s="9"/>
      <c r="Q2947" s="12">
        <v>100000091929</v>
      </c>
      <c r="R2947" s="11" t="s">
        <v>7160</v>
      </c>
    </row>
    <row r="2948" spans="13:18">
      <c r="M2948" s="9"/>
      <c r="Q2948" s="12">
        <v>100000088001</v>
      </c>
      <c r="R2948" s="11" t="s">
        <v>7161</v>
      </c>
    </row>
    <row r="2949" spans="13:18">
      <c r="M2949" s="9"/>
      <c r="Q2949" s="12">
        <v>100000079386</v>
      </c>
      <c r="R2949" s="11" t="s">
        <v>7162</v>
      </c>
    </row>
    <row r="2950" spans="13:18">
      <c r="M2950" s="9"/>
      <c r="Q2950" s="12">
        <v>100000093415</v>
      </c>
      <c r="R2950" s="11" t="s">
        <v>7163</v>
      </c>
    </row>
    <row r="2951" spans="13:18">
      <c r="M2951" s="9"/>
      <c r="Q2951" s="12">
        <v>100000181509</v>
      </c>
      <c r="R2951" s="11" t="s">
        <v>7164</v>
      </c>
    </row>
    <row r="2952" spans="13:18">
      <c r="M2952" s="9"/>
      <c r="Q2952" s="12">
        <v>100000088002</v>
      </c>
      <c r="R2952" s="11" t="s">
        <v>7165</v>
      </c>
    </row>
    <row r="2953" spans="13:18">
      <c r="M2953" s="9"/>
      <c r="Q2953" s="12">
        <v>100000088019</v>
      </c>
      <c r="R2953" s="11" t="s">
        <v>7166</v>
      </c>
    </row>
    <row r="2954" spans="13:18">
      <c r="M2954" s="9"/>
      <c r="Q2954" s="12">
        <v>100000175013</v>
      </c>
      <c r="R2954" s="11" t="s">
        <v>7167</v>
      </c>
    </row>
    <row r="2955" spans="13:18">
      <c r="M2955" s="9"/>
      <c r="Q2955" s="12">
        <v>100000078786</v>
      </c>
      <c r="R2955" s="11" t="s">
        <v>7168</v>
      </c>
    </row>
    <row r="2956" spans="13:18">
      <c r="M2956" s="9"/>
      <c r="Q2956" s="12">
        <v>100000078770</v>
      </c>
      <c r="R2956" s="11" t="s">
        <v>7169</v>
      </c>
    </row>
    <row r="2957" spans="13:18">
      <c r="M2957" s="9"/>
      <c r="Q2957" s="12">
        <v>100000078790</v>
      </c>
      <c r="R2957" s="11" t="s">
        <v>7170</v>
      </c>
    </row>
    <row r="2958" spans="13:18">
      <c r="M2958" s="9"/>
      <c r="Q2958" s="12">
        <v>100000078791</v>
      </c>
      <c r="R2958" s="11" t="s">
        <v>7171</v>
      </c>
    </row>
    <row r="2959" spans="13:18">
      <c r="M2959" s="9"/>
      <c r="Q2959" s="12">
        <v>100000078794</v>
      </c>
      <c r="R2959" s="11" t="s">
        <v>7172</v>
      </c>
    </row>
    <row r="2960" spans="13:18">
      <c r="M2960" s="9"/>
      <c r="Q2960" s="12">
        <v>100000091815</v>
      </c>
      <c r="R2960" s="11" t="s">
        <v>7173</v>
      </c>
    </row>
    <row r="2961" spans="13:18">
      <c r="M2961" s="9"/>
      <c r="Q2961" s="12">
        <v>100000078815</v>
      </c>
      <c r="R2961" s="11" t="s">
        <v>7174</v>
      </c>
    </row>
    <row r="2962" spans="13:18">
      <c r="M2962" s="9"/>
      <c r="Q2962" s="12">
        <v>100000078816</v>
      </c>
      <c r="R2962" s="11" t="s">
        <v>7175</v>
      </c>
    </row>
    <row r="2963" spans="13:18">
      <c r="M2963" s="9"/>
      <c r="Q2963" s="12">
        <v>100000078817</v>
      </c>
      <c r="R2963" s="11" t="s">
        <v>7176</v>
      </c>
    </row>
    <row r="2964" spans="13:18">
      <c r="M2964" s="9"/>
      <c r="Q2964" s="12">
        <v>100000078818</v>
      </c>
      <c r="R2964" s="11" t="s">
        <v>7177</v>
      </c>
    </row>
    <row r="2965" spans="13:18">
      <c r="M2965" s="9"/>
      <c r="Q2965" s="12">
        <v>100000088020</v>
      </c>
      <c r="R2965" s="11" t="s">
        <v>7178</v>
      </c>
    </row>
    <row r="2966" spans="13:18">
      <c r="M2966" s="9"/>
      <c r="Q2966" s="12">
        <v>100000092519</v>
      </c>
      <c r="R2966" s="11" t="s">
        <v>7179</v>
      </c>
    </row>
    <row r="2967" spans="13:18">
      <c r="M2967" s="9"/>
      <c r="Q2967" s="12">
        <v>100000078800</v>
      </c>
      <c r="R2967" s="11" t="s">
        <v>7180</v>
      </c>
    </row>
    <row r="2968" spans="13:18">
      <c r="M2968" s="9"/>
      <c r="Q2968" s="12">
        <v>100000091930</v>
      </c>
      <c r="R2968" s="11" t="s">
        <v>7181</v>
      </c>
    </row>
    <row r="2969" spans="13:18">
      <c r="M2969" s="9"/>
      <c r="Q2969" s="12">
        <v>100000078802</v>
      </c>
      <c r="R2969" s="11" t="s">
        <v>7182</v>
      </c>
    </row>
    <row r="2970" spans="13:18">
      <c r="M2970" s="9"/>
      <c r="Q2970" s="12">
        <v>100000078553</v>
      </c>
      <c r="R2970" s="11" t="s">
        <v>7183</v>
      </c>
    </row>
    <row r="2971" spans="13:18">
      <c r="M2971" s="9"/>
      <c r="Q2971" s="12">
        <v>100000135075</v>
      </c>
      <c r="R2971" s="11" t="s">
        <v>7184</v>
      </c>
    </row>
    <row r="2972" spans="13:18">
      <c r="M2972" s="9"/>
      <c r="Q2972" s="12">
        <v>100000078184</v>
      </c>
      <c r="R2972" s="11" t="s">
        <v>7185</v>
      </c>
    </row>
    <row r="2973" spans="13:18">
      <c r="M2973" s="9"/>
      <c r="Q2973" s="12">
        <v>100000089310</v>
      </c>
      <c r="R2973" s="11" t="s">
        <v>7186</v>
      </c>
    </row>
    <row r="2974" spans="13:18">
      <c r="M2974" s="9"/>
      <c r="Q2974" s="12">
        <v>100000126102</v>
      </c>
      <c r="R2974" s="11" t="s">
        <v>7187</v>
      </c>
    </row>
    <row r="2975" spans="13:18">
      <c r="M2975" s="9"/>
      <c r="Q2975" s="12">
        <v>100000183311</v>
      </c>
      <c r="R2975" s="11" t="s">
        <v>7188</v>
      </c>
    </row>
    <row r="2976" spans="13:18">
      <c r="M2976" s="9"/>
      <c r="Q2976" s="12">
        <v>100000115886</v>
      </c>
      <c r="R2976" s="11" t="s">
        <v>7189</v>
      </c>
    </row>
    <row r="2977" spans="13:18">
      <c r="M2977" s="9"/>
      <c r="Q2977" s="12">
        <v>100000178398</v>
      </c>
      <c r="R2977" s="11" t="s">
        <v>7190</v>
      </c>
    </row>
    <row r="2978" spans="13:18">
      <c r="M2978" s="9"/>
      <c r="Q2978" s="12">
        <v>100000082993</v>
      </c>
      <c r="R2978" s="11" t="s">
        <v>7191</v>
      </c>
    </row>
    <row r="2979" spans="13:18">
      <c r="M2979" s="9"/>
      <c r="Q2979" s="12">
        <v>100000082994</v>
      </c>
      <c r="R2979" s="11" t="s">
        <v>7192</v>
      </c>
    </row>
    <row r="2980" spans="13:18">
      <c r="M2980" s="9"/>
      <c r="Q2980" s="12">
        <v>100000089172</v>
      </c>
      <c r="R2980" s="11" t="s">
        <v>7193</v>
      </c>
    </row>
    <row r="2981" spans="13:18">
      <c r="M2981" s="9"/>
      <c r="Q2981" s="12">
        <v>100000083015</v>
      </c>
      <c r="R2981" s="11" t="s">
        <v>7194</v>
      </c>
    </row>
    <row r="2982" spans="13:18">
      <c r="M2982" s="9"/>
      <c r="Q2982" s="12">
        <v>100000166294</v>
      </c>
      <c r="R2982" s="11" t="s">
        <v>7195</v>
      </c>
    </row>
    <row r="2983" spans="13:18">
      <c r="M2983" s="9"/>
      <c r="Q2983" s="12">
        <v>100000083016</v>
      </c>
      <c r="R2983" s="11" t="s">
        <v>7196</v>
      </c>
    </row>
    <row r="2984" spans="13:18">
      <c r="M2984" s="9"/>
      <c r="Q2984" s="12">
        <v>100000089194</v>
      </c>
      <c r="R2984" s="11" t="s">
        <v>7197</v>
      </c>
    </row>
    <row r="2985" spans="13:18">
      <c r="M2985" s="9"/>
      <c r="Q2985" s="12">
        <v>100000158328</v>
      </c>
      <c r="R2985" s="11" t="s">
        <v>7198</v>
      </c>
    </row>
    <row r="2986" spans="13:18">
      <c r="M2986" s="9"/>
      <c r="Q2986" s="12">
        <v>100000083017</v>
      </c>
      <c r="R2986" s="11" t="s">
        <v>7199</v>
      </c>
    </row>
    <row r="2987" spans="13:18">
      <c r="M2987" s="9"/>
      <c r="Q2987" s="12">
        <v>100000092757</v>
      </c>
      <c r="R2987" s="11" t="s">
        <v>7200</v>
      </c>
    </row>
    <row r="2988" spans="13:18">
      <c r="M2988" s="9"/>
      <c r="Q2988" s="12">
        <v>100000091546</v>
      </c>
      <c r="R2988" s="11" t="s">
        <v>7201</v>
      </c>
    </row>
    <row r="2989" spans="13:18">
      <c r="M2989" s="9"/>
      <c r="Q2989" s="12">
        <v>100000082422</v>
      </c>
      <c r="R2989" s="11" t="s">
        <v>7202</v>
      </c>
    </row>
    <row r="2990" spans="13:18">
      <c r="M2990" s="9"/>
      <c r="Q2990" s="12">
        <v>100000092070</v>
      </c>
      <c r="R2990" s="11" t="s">
        <v>7203</v>
      </c>
    </row>
    <row r="2991" spans="13:18">
      <c r="M2991" s="9"/>
      <c r="Q2991" s="12">
        <v>100000124502</v>
      </c>
      <c r="R2991" s="11" t="s">
        <v>7204</v>
      </c>
    </row>
    <row r="2992" spans="13:18">
      <c r="M2992" s="9"/>
      <c r="Q2992" s="12">
        <v>100000078878</v>
      </c>
      <c r="R2992" s="11" t="s">
        <v>7205</v>
      </c>
    </row>
    <row r="2993" spans="13:18">
      <c r="M2993" s="9"/>
      <c r="Q2993" s="12">
        <v>100000082411</v>
      </c>
      <c r="R2993" s="11" t="s">
        <v>7206</v>
      </c>
    </row>
    <row r="2994" spans="13:18">
      <c r="M2994" s="9"/>
      <c r="Q2994" s="12">
        <v>100000164315</v>
      </c>
      <c r="R2994" s="11" t="s">
        <v>7207</v>
      </c>
    </row>
    <row r="2995" spans="13:18">
      <c r="M2995" s="9"/>
      <c r="Q2995" s="12">
        <v>100000157714</v>
      </c>
      <c r="R2995" s="11" t="s">
        <v>7208</v>
      </c>
    </row>
    <row r="2996" spans="13:18">
      <c r="M2996" s="9"/>
      <c r="Q2996" s="12">
        <v>300000023682</v>
      </c>
      <c r="R2996" s="11" t="s">
        <v>7209</v>
      </c>
    </row>
    <row r="2997" spans="13:18">
      <c r="M2997" s="9"/>
      <c r="Q2997" s="12">
        <v>100000139620</v>
      </c>
      <c r="R2997" s="11" t="s">
        <v>7210</v>
      </c>
    </row>
    <row r="2998" spans="13:18">
      <c r="M2998" s="9"/>
      <c r="Q2998" s="12">
        <v>100000091983</v>
      </c>
      <c r="R2998" s="11" t="s">
        <v>7211</v>
      </c>
    </row>
    <row r="2999" spans="13:18">
      <c r="M2999" s="9"/>
      <c r="Q2999" s="12">
        <v>100000089313</v>
      </c>
      <c r="R2999" s="11" t="s">
        <v>7212</v>
      </c>
    </row>
    <row r="3000" spans="13:18">
      <c r="M3000" s="9"/>
      <c r="Q3000" s="12">
        <v>100000082406</v>
      </c>
      <c r="R3000" s="11" t="s">
        <v>7213</v>
      </c>
    </row>
    <row r="3001" spans="13:18">
      <c r="M3001" s="9"/>
      <c r="Q3001" s="12">
        <v>100000124402</v>
      </c>
      <c r="R3001" s="11" t="s">
        <v>7214</v>
      </c>
    </row>
    <row r="3002" spans="13:18">
      <c r="M3002" s="9"/>
      <c r="Q3002" s="12">
        <v>300000031032</v>
      </c>
      <c r="R3002" s="11" t="s">
        <v>7215</v>
      </c>
    </row>
    <row r="3003" spans="13:18">
      <c r="M3003" s="9"/>
      <c r="Q3003" s="12">
        <v>100000082407</v>
      </c>
      <c r="R3003" s="11" t="s">
        <v>7216</v>
      </c>
    </row>
    <row r="3004" spans="13:18">
      <c r="M3004" s="9"/>
      <c r="Q3004" s="12">
        <v>100000082427</v>
      </c>
      <c r="R3004" s="11" t="s">
        <v>7217</v>
      </c>
    </row>
    <row r="3005" spans="13:18">
      <c r="M3005" s="9"/>
      <c r="Q3005" s="12">
        <v>100000166925</v>
      </c>
      <c r="R3005" s="11" t="s">
        <v>7218</v>
      </c>
    </row>
    <row r="3006" spans="13:18">
      <c r="M3006" s="9"/>
      <c r="Q3006" s="12">
        <v>100000082744</v>
      </c>
      <c r="R3006" s="11" t="s">
        <v>7219</v>
      </c>
    </row>
    <row r="3007" spans="13:18">
      <c r="M3007" s="9"/>
      <c r="Q3007" s="12">
        <v>100000181759</v>
      </c>
      <c r="R3007" s="11" t="s">
        <v>7220</v>
      </c>
    </row>
    <row r="3008" spans="13:18">
      <c r="M3008" s="9"/>
      <c r="Q3008" s="12">
        <v>100000082438</v>
      </c>
      <c r="R3008" s="11" t="s">
        <v>7221</v>
      </c>
    </row>
    <row r="3009" spans="13:18">
      <c r="M3009" s="9"/>
      <c r="Q3009" s="12">
        <v>100000168846</v>
      </c>
      <c r="R3009" s="11" t="s">
        <v>7222</v>
      </c>
    </row>
    <row r="3010" spans="13:18">
      <c r="M3010" s="9"/>
      <c r="Q3010" s="12">
        <v>100000124173</v>
      </c>
      <c r="R3010" s="11" t="s">
        <v>7223</v>
      </c>
    </row>
    <row r="3011" spans="13:18">
      <c r="M3011" s="9"/>
      <c r="Q3011" s="12">
        <v>100000151935</v>
      </c>
      <c r="R3011" s="11" t="s">
        <v>7224</v>
      </c>
    </row>
    <row r="3012" spans="13:18">
      <c r="M3012" s="9"/>
      <c r="Q3012" s="12">
        <v>100000092990</v>
      </c>
      <c r="R3012" s="11" t="s">
        <v>7225</v>
      </c>
    </row>
    <row r="3013" spans="13:18">
      <c r="M3013" s="9"/>
      <c r="Q3013" s="12">
        <v>100000153001</v>
      </c>
      <c r="R3013" s="11" t="s">
        <v>7226</v>
      </c>
    </row>
    <row r="3014" spans="13:18">
      <c r="M3014" s="9"/>
      <c r="Q3014" s="12">
        <v>100000089740</v>
      </c>
      <c r="R3014" s="11" t="s">
        <v>7227</v>
      </c>
    </row>
    <row r="3015" spans="13:18">
      <c r="M3015" s="9"/>
      <c r="Q3015" s="12">
        <v>100000082441</v>
      </c>
      <c r="R3015" s="11" t="s">
        <v>7228</v>
      </c>
    </row>
    <row r="3016" spans="13:18">
      <c r="M3016" s="9"/>
      <c r="Q3016" s="12">
        <v>100000084790</v>
      </c>
      <c r="R3016" s="11" t="s">
        <v>7229</v>
      </c>
    </row>
    <row r="3017" spans="13:18">
      <c r="M3017" s="9"/>
      <c r="Q3017" s="12">
        <v>100000091882</v>
      </c>
      <c r="R3017" s="11" t="s">
        <v>7230</v>
      </c>
    </row>
    <row r="3018" spans="13:18">
      <c r="M3018" s="9"/>
      <c r="Q3018" s="12">
        <v>100000091064</v>
      </c>
      <c r="R3018" s="11" t="s">
        <v>7231</v>
      </c>
    </row>
    <row r="3019" spans="13:18">
      <c r="M3019" s="9"/>
      <c r="Q3019" s="12">
        <v>100000092307</v>
      </c>
      <c r="R3019" s="11" t="s">
        <v>7232</v>
      </c>
    </row>
    <row r="3020" spans="13:18">
      <c r="M3020" s="9"/>
      <c r="Q3020" s="12">
        <v>100000092308</v>
      </c>
      <c r="R3020" s="11" t="s">
        <v>7233</v>
      </c>
    </row>
    <row r="3021" spans="13:18">
      <c r="M3021" s="9"/>
      <c r="Q3021" s="12">
        <v>100000091369</v>
      </c>
      <c r="R3021" s="11" t="s">
        <v>7234</v>
      </c>
    </row>
    <row r="3022" spans="13:18">
      <c r="M3022" s="9"/>
      <c r="Q3022" s="12">
        <v>100000090381</v>
      </c>
      <c r="R3022" s="11" t="s">
        <v>7235</v>
      </c>
    </row>
    <row r="3023" spans="13:18">
      <c r="M3023" s="9"/>
      <c r="Q3023" s="12">
        <v>100000091900</v>
      </c>
      <c r="R3023" s="11" t="s">
        <v>7236</v>
      </c>
    </row>
    <row r="3024" spans="13:18">
      <c r="M3024" s="9"/>
      <c r="Q3024" s="12">
        <v>100000092172</v>
      </c>
      <c r="R3024" s="11" t="s">
        <v>7237</v>
      </c>
    </row>
    <row r="3025" spans="13:18">
      <c r="M3025" s="9"/>
      <c r="Q3025" s="12">
        <v>100000091752</v>
      </c>
      <c r="R3025" s="11" t="s">
        <v>7238</v>
      </c>
    </row>
    <row r="3026" spans="13:18">
      <c r="M3026" s="9"/>
      <c r="Q3026" s="12">
        <v>100000090289</v>
      </c>
      <c r="R3026" s="11" t="s">
        <v>7239</v>
      </c>
    </row>
    <row r="3027" spans="13:18">
      <c r="M3027" s="9"/>
      <c r="Q3027" s="12">
        <v>100000092000</v>
      </c>
      <c r="R3027" s="11" t="s">
        <v>7240</v>
      </c>
    </row>
    <row r="3028" spans="13:18">
      <c r="M3028" s="9"/>
      <c r="Q3028" s="12">
        <v>100000091773</v>
      </c>
      <c r="R3028" s="11" t="s">
        <v>7241</v>
      </c>
    </row>
    <row r="3029" spans="13:18">
      <c r="M3029" s="9"/>
      <c r="Q3029" s="12">
        <v>100000091730</v>
      </c>
      <c r="R3029" s="11" t="s">
        <v>7242</v>
      </c>
    </row>
    <row r="3030" spans="13:18">
      <c r="M3030" s="9"/>
      <c r="Q3030" s="12">
        <v>100000091048</v>
      </c>
      <c r="R3030" s="11" t="s">
        <v>7243</v>
      </c>
    </row>
    <row r="3031" spans="13:18">
      <c r="M3031" s="9"/>
      <c r="Q3031" s="12">
        <v>100000091755</v>
      </c>
      <c r="R3031" s="11" t="s">
        <v>7244</v>
      </c>
    </row>
    <row r="3032" spans="13:18">
      <c r="M3032" s="9"/>
      <c r="Q3032" s="12">
        <v>100000090364</v>
      </c>
      <c r="R3032" s="11" t="s">
        <v>7245</v>
      </c>
    </row>
    <row r="3033" spans="13:18">
      <c r="M3033" s="9"/>
      <c r="Q3033" s="12">
        <v>100000092250</v>
      </c>
      <c r="R3033" s="11" t="s">
        <v>7246</v>
      </c>
    </row>
    <row r="3034" spans="13:18">
      <c r="M3034" s="9"/>
      <c r="Q3034" s="12">
        <v>100000092333</v>
      </c>
      <c r="R3034" s="11" t="s">
        <v>7247</v>
      </c>
    </row>
    <row r="3035" spans="13:18">
      <c r="M3035" s="9"/>
      <c r="Q3035" s="12">
        <v>100000092002</v>
      </c>
      <c r="R3035" s="11" t="s">
        <v>7248</v>
      </c>
    </row>
    <row r="3036" spans="13:18">
      <c r="M3036" s="9"/>
      <c r="Q3036" s="12">
        <v>100000091371</v>
      </c>
      <c r="R3036" s="11" t="s">
        <v>7249</v>
      </c>
    </row>
    <row r="3037" spans="13:18">
      <c r="M3037" s="9"/>
      <c r="Q3037" s="12">
        <v>100000090342</v>
      </c>
      <c r="R3037" s="11" t="s">
        <v>7250</v>
      </c>
    </row>
    <row r="3038" spans="13:18">
      <c r="M3038" s="9"/>
      <c r="Q3038" s="12">
        <v>100000085403</v>
      </c>
      <c r="R3038" s="11" t="s">
        <v>7251</v>
      </c>
    </row>
    <row r="3039" spans="13:18">
      <c r="M3039" s="9"/>
      <c r="Q3039" s="12">
        <v>300000005901</v>
      </c>
      <c r="R3039" s="11" t="s">
        <v>7252</v>
      </c>
    </row>
    <row r="3040" spans="13:18">
      <c r="M3040" s="9"/>
      <c r="Q3040" s="12">
        <v>100000082457</v>
      </c>
      <c r="R3040" s="11" t="s">
        <v>7253</v>
      </c>
    </row>
    <row r="3041" spans="13:18">
      <c r="M3041" s="9"/>
      <c r="Q3041" s="12">
        <v>100000177253</v>
      </c>
      <c r="R3041" s="11" t="s">
        <v>7254</v>
      </c>
    </row>
    <row r="3042" spans="13:18">
      <c r="M3042" s="9"/>
      <c r="Q3042" s="12">
        <v>100000124179</v>
      </c>
      <c r="R3042" s="11" t="s">
        <v>7255</v>
      </c>
    </row>
    <row r="3043" spans="13:18">
      <c r="M3043" s="9"/>
      <c r="Q3043" s="12">
        <v>100000089642</v>
      </c>
      <c r="R3043" s="11" t="s">
        <v>7256</v>
      </c>
    </row>
    <row r="3044" spans="13:18">
      <c r="M3044" s="9"/>
      <c r="Q3044" s="12">
        <v>100000089257</v>
      </c>
      <c r="R3044" s="11" t="s">
        <v>7257</v>
      </c>
    </row>
    <row r="3045" spans="13:18">
      <c r="M3045" s="9"/>
      <c r="Q3045" s="12">
        <v>100000089311</v>
      </c>
      <c r="R3045" s="11" t="s">
        <v>7258</v>
      </c>
    </row>
    <row r="3046" spans="13:18">
      <c r="M3046" s="9"/>
      <c r="Q3046" s="12">
        <v>100000089190</v>
      </c>
      <c r="R3046" s="11" t="s">
        <v>7259</v>
      </c>
    </row>
    <row r="3047" spans="13:18">
      <c r="M3047" s="9"/>
      <c r="Q3047" s="12">
        <v>100000170316</v>
      </c>
      <c r="R3047" s="11" t="s">
        <v>7260</v>
      </c>
    </row>
    <row r="3048" spans="13:18">
      <c r="M3048" s="9"/>
      <c r="Q3048" s="12">
        <v>100000082444</v>
      </c>
      <c r="R3048" s="11" t="s">
        <v>7261</v>
      </c>
    </row>
    <row r="3049" spans="13:18">
      <c r="M3049" s="9"/>
      <c r="Q3049" s="12">
        <v>100000092289</v>
      </c>
      <c r="R3049" s="11" t="s">
        <v>7262</v>
      </c>
    </row>
    <row r="3050" spans="13:18">
      <c r="M3050" s="9"/>
      <c r="Q3050" s="12">
        <v>100000124183</v>
      </c>
      <c r="R3050" s="11" t="s">
        <v>7263</v>
      </c>
    </row>
    <row r="3051" spans="13:18">
      <c r="M3051" s="9"/>
      <c r="Q3051" s="12">
        <v>100000091846</v>
      </c>
      <c r="R3051" s="11" t="s">
        <v>7264</v>
      </c>
    </row>
    <row r="3052" spans="13:18">
      <c r="M3052" s="9"/>
      <c r="Q3052" s="12">
        <v>100000089638</v>
      </c>
      <c r="R3052" s="11" t="s">
        <v>7265</v>
      </c>
    </row>
    <row r="3053" spans="13:18">
      <c r="M3053" s="9"/>
      <c r="Q3053" s="12">
        <v>100000082926</v>
      </c>
      <c r="R3053" s="11" t="s">
        <v>7266</v>
      </c>
    </row>
    <row r="3054" spans="13:18">
      <c r="M3054" s="9"/>
      <c r="Q3054" s="12">
        <v>100000089582</v>
      </c>
      <c r="R3054" s="11" t="s">
        <v>7267</v>
      </c>
    </row>
    <row r="3055" spans="13:18">
      <c r="M3055" s="9"/>
      <c r="Q3055" s="12">
        <v>100000082725</v>
      </c>
      <c r="R3055" s="11" t="s">
        <v>7268</v>
      </c>
    </row>
    <row r="3056" spans="13:18">
      <c r="M3056" s="9"/>
      <c r="Q3056" s="12">
        <v>100000085233</v>
      </c>
      <c r="R3056" s="11" t="s">
        <v>7269</v>
      </c>
    </row>
    <row r="3057" spans="13:18">
      <c r="M3057" s="9"/>
      <c r="Q3057" s="12">
        <v>100000077557</v>
      </c>
      <c r="R3057" s="11" t="s">
        <v>7270</v>
      </c>
    </row>
    <row r="3058" spans="13:18">
      <c r="M3058" s="9"/>
      <c r="Q3058" s="12">
        <v>100000082949</v>
      </c>
      <c r="R3058" s="11" t="s">
        <v>7271</v>
      </c>
    </row>
    <row r="3059" spans="13:18">
      <c r="M3059" s="9"/>
      <c r="Q3059" s="12">
        <v>100000144893</v>
      </c>
      <c r="R3059" s="11" t="s">
        <v>7272</v>
      </c>
    </row>
    <row r="3060" spans="13:18">
      <c r="M3060" s="9"/>
      <c r="Q3060" s="12">
        <v>100000088017</v>
      </c>
      <c r="R3060" s="11" t="s">
        <v>7273</v>
      </c>
    </row>
    <row r="3061" spans="13:18">
      <c r="M3061" s="9"/>
      <c r="Q3061" s="12">
        <v>100000082679</v>
      </c>
      <c r="R3061" s="11" t="s">
        <v>7274</v>
      </c>
    </row>
    <row r="3062" spans="13:18">
      <c r="M3062" s="9"/>
      <c r="Q3062" s="12">
        <v>100000082950</v>
      </c>
      <c r="R3062" s="11" t="s">
        <v>7275</v>
      </c>
    </row>
    <row r="3063" spans="13:18">
      <c r="M3063" s="9"/>
      <c r="Q3063" s="12">
        <v>100000077815</v>
      </c>
      <c r="R3063" s="11" t="s">
        <v>7276</v>
      </c>
    </row>
    <row r="3064" spans="13:18">
      <c r="M3064" s="9"/>
      <c r="Q3064" s="12">
        <v>100000082414</v>
      </c>
      <c r="R3064" s="11" t="s">
        <v>7277</v>
      </c>
    </row>
    <row r="3065" spans="13:18">
      <c r="M3065" s="9"/>
      <c r="Q3065" s="12">
        <v>100000091484</v>
      </c>
      <c r="R3065" s="11" t="s">
        <v>7278</v>
      </c>
    </row>
    <row r="3066" spans="13:18">
      <c r="M3066" s="9"/>
      <c r="Q3066" s="12">
        <v>100000128378</v>
      </c>
      <c r="R3066" s="11" t="s">
        <v>7279</v>
      </c>
    </row>
    <row r="3067" spans="13:18">
      <c r="M3067" s="9"/>
      <c r="Q3067" s="12">
        <v>100000082701</v>
      </c>
      <c r="R3067" s="11" t="s">
        <v>7280</v>
      </c>
    </row>
    <row r="3068" spans="13:18">
      <c r="M3068" s="9"/>
      <c r="Q3068" s="12">
        <v>100000175303</v>
      </c>
      <c r="R3068" s="11" t="s">
        <v>7281</v>
      </c>
    </row>
    <row r="3069" spans="13:18">
      <c r="M3069" s="9"/>
      <c r="Q3069" s="12">
        <v>100000082702</v>
      </c>
      <c r="R3069" s="11" t="s">
        <v>7282</v>
      </c>
    </row>
    <row r="3070" spans="13:18">
      <c r="M3070" s="9"/>
      <c r="Q3070" s="12">
        <v>100000092310</v>
      </c>
      <c r="R3070" s="11" t="s">
        <v>7283</v>
      </c>
    </row>
    <row r="3071" spans="13:18">
      <c r="M3071" s="9"/>
      <c r="Q3071" s="12">
        <v>100000082686</v>
      </c>
      <c r="R3071" s="11" t="s">
        <v>7284</v>
      </c>
    </row>
    <row r="3072" spans="13:18">
      <c r="M3072" s="9"/>
      <c r="Q3072" s="12">
        <v>100000082708</v>
      </c>
      <c r="R3072" s="11" t="s">
        <v>7285</v>
      </c>
    </row>
    <row r="3073" spans="13:18">
      <c r="M3073" s="9"/>
      <c r="Q3073" s="12">
        <v>100000089234</v>
      </c>
      <c r="R3073" s="11" t="s">
        <v>7286</v>
      </c>
    </row>
    <row r="3074" spans="13:18">
      <c r="M3074" s="9"/>
      <c r="Q3074" s="12">
        <v>100000089193</v>
      </c>
      <c r="R3074" s="11" t="s">
        <v>7287</v>
      </c>
    </row>
    <row r="3075" spans="13:18">
      <c r="M3075" s="9"/>
      <c r="Q3075" s="12">
        <v>100000077578</v>
      </c>
      <c r="R3075" s="11" t="s">
        <v>7288</v>
      </c>
    </row>
    <row r="3076" spans="13:18">
      <c r="M3076" s="9"/>
      <c r="Q3076" s="12">
        <v>100000082687</v>
      </c>
      <c r="R3076" s="11" t="s">
        <v>7289</v>
      </c>
    </row>
    <row r="3077" spans="13:18">
      <c r="M3077" s="9"/>
      <c r="Q3077" s="12">
        <v>100000082691</v>
      </c>
      <c r="R3077" s="11" t="s">
        <v>7290</v>
      </c>
    </row>
    <row r="3078" spans="13:18">
      <c r="M3078" s="9"/>
      <c r="Q3078" s="12">
        <v>100000082692</v>
      </c>
      <c r="R3078" s="11" t="s">
        <v>7291</v>
      </c>
    </row>
    <row r="3079" spans="13:18">
      <c r="M3079" s="9"/>
      <c r="Q3079" s="12">
        <v>100000087177</v>
      </c>
      <c r="R3079" s="11" t="s">
        <v>7292</v>
      </c>
    </row>
    <row r="3080" spans="13:18">
      <c r="M3080" s="9"/>
      <c r="Q3080" s="12">
        <v>100000082714</v>
      </c>
      <c r="R3080" s="11" t="s">
        <v>7293</v>
      </c>
    </row>
    <row r="3081" spans="13:18">
      <c r="M3081" s="9"/>
      <c r="Q3081" s="12">
        <v>100000089231</v>
      </c>
      <c r="R3081" s="11" t="s">
        <v>7294</v>
      </c>
    </row>
    <row r="3082" spans="13:18">
      <c r="M3082" s="9"/>
      <c r="Q3082" s="12">
        <v>100000174401</v>
      </c>
      <c r="R3082" s="11" t="s">
        <v>7295</v>
      </c>
    </row>
    <row r="3083" spans="13:18">
      <c r="M3083" s="9"/>
      <c r="Q3083" s="12">
        <v>100000089191</v>
      </c>
      <c r="R3083" s="11" t="s">
        <v>7296</v>
      </c>
    </row>
    <row r="3084" spans="13:18">
      <c r="M3084" s="9"/>
      <c r="Q3084" s="12">
        <v>100000092314</v>
      </c>
      <c r="R3084" s="11" t="s">
        <v>7297</v>
      </c>
    </row>
    <row r="3085" spans="13:18">
      <c r="M3085" s="9"/>
      <c r="Q3085" s="12">
        <v>100000088809</v>
      </c>
      <c r="R3085" s="11" t="s">
        <v>7298</v>
      </c>
    </row>
    <row r="3086" spans="13:18">
      <c r="M3086" s="9"/>
      <c r="Q3086" s="12">
        <v>100000085201</v>
      </c>
      <c r="R3086" s="11" t="s">
        <v>7299</v>
      </c>
    </row>
    <row r="3087" spans="13:18">
      <c r="M3087" s="9"/>
      <c r="Q3087" s="12">
        <v>100000082737</v>
      </c>
      <c r="R3087" s="11" t="s">
        <v>7300</v>
      </c>
    </row>
    <row r="3088" spans="13:18">
      <c r="M3088" s="9"/>
      <c r="Q3088" s="12">
        <v>100000082738</v>
      </c>
      <c r="R3088" s="11" t="s">
        <v>7301</v>
      </c>
    </row>
    <row r="3089" spans="13:18">
      <c r="M3089" s="9"/>
      <c r="Q3089" s="12">
        <v>100000082736</v>
      </c>
      <c r="R3089" s="11" t="s">
        <v>7302</v>
      </c>
    </row>
    <row r="3090" spans="13:18">
      <c r="M3090" s="9"/>
      <c r="Q3090" s="12">
        <v>100000082740</v>
      </c>
      <c r="R3090" s="11" t="s">
        <v>7303</v>
      </c>
    </row>
    <row r="3091" spans="13:18">
      <c r="M3091" s="9"/>
      <c r="Q3091" s="12">
        <v>100000082723</v>
      </c>
      <c r="R3091" s="11" t="s">
        <v>7304</v>
      </c>
    </row>
    <row r="3092" spans="13:18">
      <c r="M3092" s="9"/>
      <c r="Q3092" s="12">
        <v>100000082153</v>
      </c>
      <c r="R3092" s="11" t="s">
        <v>7305</v>
      </c>
    </row>
    <row r="3093" spans="13:18">
      <c r="M3093" s="9"/>
      <c r="Q3093" s="12">
        <v>100000082154</v>
      </c>
      <c r="R3093" s="11" t="s">
        <v>7306</v>
      </c>
    </row>
    <row r="3094" spans="13:18">
      <c r="M3094" s="9"/>
      <c r="Q3094" s="12">
        <v>100000082155</v>
      </c>
      <c r="R3094" s="11" t="s">
        <v>7307</v>
      </c>
    </row>
    <row r="3095" spans="13:18">
      <c r="M3095" s="9"/>
      <c r="Q3095" s="12">
        <v>100000082416</v>
      </c>
      <c r="R3095" s="11" t="s">
        <v>7308</v>
      </c>
    </row>
    <row r="3096" spans="13:18">
      <c r="M3096" s="9"/>
      <c r="Q3096" s="12">
        <v>100000082417</v>
      </c>
      <c r="R3096" s="11" t="s">
        <v>7309</v>
      </c>
    </row>
    <row r="3097" spans="13:18">
      <c r="M3097" s="9"/>
      <c r="Q3097" s="12">
        <v>100000092097</v>
      </c>
      <c r="R3097" s="11" t="s">
        <v>7310</v>
      </c>
    </row>
    <row r="3098" spans="13:18">
      <c r="M3098" s="9"/>
      <c r="Q3098" s="12">
        <v>100000082177</v>
      </c>
      <c r="R3098" s="11" t="s">
        <v>7311</v>
      </c>
    </row>
    <row r="3099" spans="13:18">
      <c r="M3099" s="9"/>
      <c r="Q3099" s="12">
        <v>100000082178</v>
      </c>
      <c r="R3099" s="11" t="s">
        <v>7312</v>
      </c>
    </row>
    <row r="3100" spans="13:18">
      <c r="M3100" s="9"/>
      <c r="Q3100" s="12">
        <v>100000082160</v>
      </c>
      <c r="R3100" s="11" t="s">
        <v>7313</v>
      </c>
    </row>
    <row r="3101" spans="13:18">
      <c r="M3101" s="9"/>
      <c r="Q3101" s="12">
        <v>100000091864</v>
      </c>
      <c r="R3101" s="11" t="s">
        <v>7314</v>
      </c>
    </row>
    <row r="3102" spans="13:18">
      <c r="M3102" s="9"/>
      <c r="Q3102" s="12">
        <v>100000082398</v>
      </c>
      <c r="R3102" s="11" t="s">
        <v>7315</v>
      </c>
    </row>
    <row r="3103" spans="13:18">
      <c r="M3103" s="9"/>
      <c r="Q3103" s="12">
        <v>100000082162</v>
      </c>
      <c r="R3103" s="11" t="s">
        <v>7316</v>
      </c>
    </row>
    <row r="3104" spans="13:18">
      <c r="M3104" s="9"/>
      <c r="Q3104" s="12">
        <v>100000092156</v>
      </c>
      <c r="R3104" s="11" t="s">
        <v>7317</v>
      </c>
    </row>
    <row r="3105" spans="13:18">
      <c r="M3105" s="9"/>
      <c r="Q3105" s="12">
        <v>100000092534</v>
      </c>
      <c r="R3105" s="11" t="s">
        <v>7318</v>
      </c>
    </row>
    <row r="3106" spans="13:18">
      <c r="M3106" s="9"/>
      <c r="Q3106" s="12">
        <v>100000082188</v>
      </c>
      <c r="R3106" s="11" t="s">
        <v>7319</v>
      </c>
    </row>
    <row r="3107" spans="13:18">
      <c r="M3107" s="9"/>
      <c r="Q3107" s="12">
        <v>100000082169</v>
      </c>
      <c r="R3107" s="11" t="s">
        <v>7320</v>
      </c>
    </row>
    <row r="3108" spans="13:18">
      <c r="M3108" s="9"/>
      <c r="Q3108" s="12">
        <v>100000082399</v>
      </c>
      <c r="R3108" s="11" t="s">
        <v>7321</v>
      </c>
    </row>
    <row r="3109" spans="13:18">
      <c r="M3109" s="9"/>
      <c r="Q3109" s="12">
        <v>100000089539</v>
      </c>
      <c r="R3109" s="11" t="s">
        <v>7322</v>
      </c>
    </row>
    <row r="3110" spans="13:18">
      <c r="M3110" s="9"/>
      <c r="Q3110" s="12">
        <v>100000177173</v>
      </c>
      <c r="R3110" s="11" t="s">
        <v>7323</v>
      </c>
    </row>
    <row r="3111" spans="13:18">
      <c r="M3111" s="9"/>
      <c r="Q3111" s="12">
        <v>300000023675</v>
      </c>
      <c r="R3111" s="11" t="s">
        <v>7324</v>
      </c>
    </row>
    <row r="3112" spans="13:18">
      <c r="M3112" s="9"/>
      <c r="Q3112" s="12">
        <v>100000115464</v>
      </c>
      <c r="R3112" s="11" t="s">
        <v>7325</v>
      </c>
    </row>
    <row r="3113" spans="13:18">
      <c r="M3113" s="9"/>
      <c r="Q3113" s="12">
        <v>100000077010</v>
      </c>
      <c r="R3113" s="11" t="s">
        <v>7326</v>
      </c>
    </row>
    <row r="3114" spans="13:18">
      <c r="M3114" s="9"/>
      <c r="Q3114" s="12">
        <v>100000082167</v>
      </c>
      <c r="R3114" s="11" t="s">
        <v>7327</v>
      </c>
    </row>
    <row r="3115" spans="13:18">
      <c r="M3115" s="9"/>
      <c r="Q3115" s="12">
        <v>100000092003</v>
      </c>
      <c r="R3115" s="11" t="s">
        <v>7328</v>
      </c>
    </row>
    <row r="3116" spans="13:18">
      <c r="M3116" s="9"/>
      <c r="Q3116" s="12">
        <v>300000026512</v>
      </c>
      <c r="R3116" s="11" t="s">
        <v>7329</v>
      </c>
    </row>
    <row r="3117" spans="13:18">
      <c r="M3117" s="9"/>
      <c r="Q3117" s="12">
        <v>100000082122</v>
      </c>
      <c r="R3117" s="11" t="s">
        <v>7330</v>
      </c>
    </row>
    <row r="3118" spans="13:18">
      <c r="M3118" s="9"/>
      <c r="Q3118" s="12">
        <v>100000082695</v>
      </c>
      <c r="R3118" s="11" t="s">
        <v>7331</v>
      </c>
    </row>
    <row r="3119" spans="13:18">
      <c r="M3119" s="9"/>
      <c r="Q3119" s="12">
        <v>300000023787</v>
      </c>
      <c r="R3119" s="11" t="s">
        <v>7332</v>
      </c>
    </row>
    <row r="3120" spans="13:18">
      <c r="M3120" s="9"/>
      <c r="Q3120" s="12">
        <v>100000156428</v>
      </c>
      <c r="R3120" s="11" t="s">
        <v>7333</v>
      </c>
    </row>
    <row r="3121" spans="13:18">
      <c r="M3121" s="9"/>
      <c r="Q3121" s="12">
        <v>100000082676</v>
      </c>
      <c r="R3121" s="11" t="s">
        <v>7334</v>
      </c>
    </row>
    <row r="3122" spans="13:18">
      <c r="M3122" s="9"/>
      <c r="Q3122" s="12">
        <v>100000082696</v>
      </c>
      <c r="R3122" s="11" t="s">
        <v>7335</v>
      </c>
    </row>
    <row r="3123" spans="13:18">
      <c r="M3123" s="9"/>
      <c r="Q3123" s="12">
        <v>100000082678</v>
      </c>
      <c r="R3123" s="11" t="s">
        <v>7336</v>
      </c>
    </row>
    <row r="3124" spans="13:18">
      <c r="M3124" s="9"/>
      <c r="Q3124" s="12">
        <v>100000077201</v>
      </c>
      <c r="R3124" s="11" t="s">
        <v>7337</v>
      </c>
    </row>
    <row r="3125" spans="13:18">
      <c r="M3125" s="9"/>
      <c r="Q3125" s="12">
        <v>100000077203</v>
      </c>
      <c r="R3125" s="11" t="s">
        <v>7338</v>
      </c>
    </row>
    <row r="3126" spans="13:18">
      <c r="M3126" s="9"/>
      <c r="Q3126" s="12">
        <v>100000089192</v>
      </c>
      <c r="R3126" s="11" t="s">
        <v>7339</v>
      </c>
    </row>
    <row r="3127" spans="13:18">
      <c r="M3127" s="9"/>
      <c r="Q3127" s="12">
        <v>100000077812</v>
      </c>
      <c r="R3127" s="11" t="s">
        <v>7340</v>
      </c>
    </row>
    <row r="3128" spans="13:18">
      <c r="M3128" s="9"/>
      <c r="Q3128" s="12">
        <v>100000090531</v>
      </c>
      <c r="R3128" s="11" t="s">
        <v>7341</v>
      </c>
    </row>
    <row r="3129" spans="13:18">
      <c r="M3129" s="9"/>
      <c r="Q3129" s="12">
        <v>100000092535</v>
      </c>
      <c r="R3129" s="11" t="s">
        <v>7342</v>
      </c>
    </row>
    <row r="3130" spans="13:18">
      <c r="M3130" s="9"/>
      <c r="Q3130" s="12">
        <v>100000077212</v>
      </c>
      <c r="R3130" s="11" t="s">
        <v>7343</v>
      </c>
    </row>
    <row r="3131" spans="13:18">
      <c r="M3131" s="9"/>
      <c r="Q3131" s="12">
        <v>100000077209</v>
      </c>
      <c r="R3131" s="11" t="s">
        <v>7344</v>
      </c>
    </row>
    <row r="3132" spans="13:18">
      <c r="M3132" s="9"/>
      <c r="Q3132" s="12">
        <v>100000077228</v>
      </c>
      <c r="R3132" s="11" t="s">
        <v>7345</v>
      </c>
    </row>
    <row r="3133" spans="13:18">
      <c r="M3133" s="9"/>
      <c r="Q3133" s="12">
        <v>100000091997</v>
      </c>
      <c r="R3133" s="11" t="s">
        <v>7346</v>
      </c>
    </row>
    <row r="3134" spans="13:18">
      <c r="M3134" s="9"/>
      <c r="Q3134" s="12">
        <v>100000077210</v>
      </c>
      <c r="R3134" s="11" t="s">
        <v>7347</v>
      </c>
    </row>
    <row r="3135" spans="13:18">
      <c r="M3135" s="9"/>
      <c r="Q3135" s="12">
        <v>100000077258</v>
      </c>
      <c r="R3135" s="11" t="s">
        <v>7348</v>
      </c>
    </row>
    <row r="3136" spans="13:18">
      <c r="M3136" s="9"/>
      <c r="Q3136" s="12">
        <v>100000086014</v>
      </c>
      <c r="R3136" s="11" t="s">
        <v>7349</v>
      </c>
    </row>
    <row r="3137" spans="13:18">
      <c r="M3137" s="9"/>
      <c r="Q3137" s="12">
        <v>100000092521</v>
      </c>
      <c r="R3137" s="11" t="s">
        <v>7350</v>
      </c>
    </row>
    <row r="3138" spans="13:18">
      <c r="M3138" s="9"/>
      <c r="Q3138" s="12">
        <v>100000088041</v>
      </c>
      <c r="R3138" s="11" t="s">
        <v>7351</v>
      </c>
    </row>
    <row r="3139" spans="13:18">
      <c r="M3139" s="9"/>
      <c r="Q3139" s="12">
        <v>100000077253</v>
      </c>
      <c r="R3139" s="11" t="s">
        <v>7352</v>
      </c>
    </row>
    <row r="3140" spans="13:18">
      <c r="M3140" s="9"/>
      <c r="Q3140" s="12">
        <v>100000082146</v>
      </c>
      <c r="R3140" s="11" t="s">
        <v>7353</v>
      </c>
    </row>
    <row r="3141" spans="13:18">
      <c r="M3141" s="9"/>
      <c r="Q3141" s="12">
        <v>100000082127</v>
      </c>
      <c r="R3141" s="11" t="s">
        <v>7354</v>
      </c>
    </row>
    <row r="3142" spans="13:18">
      <c r="M3142" s="9"/>
      <c r="Q3142" s="12">
        <v>100000082147</v>
      </c>
      <c r="R3142" s="11" t="s">
        <v>7355</v>
      </c>
    </row>
    <row r="3143" spans="13:18">
      <c r="M3143" s="9"/>
      <c r="Q3143" s="12">
        <v>300000023712</v>
      </c>
      <c r="R3143" s="11" t="s">
        <v>7356</v>
      </c>
    </row>
    <row r="3144" spans="13:18">
      <c r="M3144" s="9"/>
      <c r="Q3144" s="12">
        <v>100000082128</v>
      </c>
      <c r="R3144" s="11" t="s">
        <v>7357</v>
      </c>
    </row>
    <row r="3145" spans="13:18">
      <c r="M3145" s="9"/>
      <c r="Q3145" s="12">
        <v>100000088502</v>
      </c>
      <c r="R3145" s="11" t="s">
        <v>7358</v>
      </c>
    </row>
    <row r="3146" spans="13:18">
      <c r="M3146" s="9"/>
      <c r="Q3146" s="12">
        <v>100000089907</v>
      </c>
      <c r="R3146" s="11" t="s">
        <v>7359</v>
      </c>
    </row>
    <row r="3147" spans="13:18">
      <c r="M3147" s="9"/>
      <c r="Q3147" s="12">
        <v>100000077237</v>
      </c>
      <c r="R3147" s="11" t="s">
        <v>7360</v>
      </c>
    </row>
    <row r="3148" spans="13:18">
      <c r="M3148" s="9"/>
      <c r="Q3148" s="12">
        <v>100000077259</v>
      </c>
      <c r="R3148" s="11" t="s">
        <v>7361</v>
      </c>
    </row>
    <row r="3149" spans="13:18">
      <c r="M3149" s="9"/>
      <c r="Q3149" s="12">
        <v>100000160943</v>
      </c>
      <c r="R3149" s="11" t="s">
        <v>7362</v>
      </c>
    </row>
    <row r="3150" spans="13:18">
      <c r="M3150" s="9"/>
      <c r="Q3150" s="12">
        <v>100000085237</v>
      </c>
      <c r="R3150" s="11" t="s">
        <v>7363</v>
      </c>
    </row>
    <row r="3151" spans="13:18">
      <c r="M3151" s="9"/>
      <c r="Q3151" s="12">
        <v>100000134278</v>
      </c>
      <c r="R3151" s="11" t="s">
        <v>7364</v>
      </c>
    </row>
    <row r="3152" spans="13:18">
      <c r="M3152" s="9"/>
      <c r="Q3152" s="12">
        <v>100000077266</v>
      </c>
      <c r="R3152" s="11" t="s">
        <v>7365</v>
      </c>
    </row>
    <row r="3153" spans="13:18">
      <c r="M3153" s="9"/>
      <c r="Q3153" s="12">
        <v>100000077265</v>
      </c>
      <c r="R3153" s="11" t="s">
        <v>7366</v>
      </c>
    </row>
    <row r="3154" spans="13:18">
      <c r="M3154" s="9"/>
      <c r="Q3154" s="12">
        <v>100000183609</v>
      </c>
      <c r="R3154" s="11" t="s">
        <v>7367</v>
      </c>
    </row>
    <row r="3155" spans="13:18">
      <c r="M3155" s="9"/>
      <c r="Q3155" s="12">
        <v>100000077248</v>
      </c>
      <c r="R3155" s="11" t="s">
        <v>7368</v>
      </c>
    </row>
    <row r="3156" spans="13:18">
      <c r="M3156" s="9"/>
      <c r="Q3156" s="12">
        <v>100000082118</v>
      </c>
      <c r="R3156" s="11" t="s">
        <v>7369</v>
      </c>
    </row>
    <row r="3157" spans="13:18">
      <c r="M3157" s="9"/>
      <c r="Q3157" s="12">
        <v>100000092517</v>
      </c>
      <c r="R3157" s="11" t="s">
        <v>7370</v>
      </c>
    </row>
    <row r="3158" spans="13:18">
      <c r="M3158" s="9"/>
      <c r="Q3158" s="12">
        <v>100000163519</v>
      </c>
      <c r="R3158" s="11" t="s">
        <v>7371</v>
      </c>
    </row>
    <row r="3159" spans="13:18">
      <c r="M3159" s="9"/>
      <c r="Q3159" s="12">
        <v>100000082123</v>
      </c>
      <c r="R3159" s="11" t="s">
        <v>7372</v>
      </c>
    </row>
    <row r="3160" spans="13:18">
      <c r="M3160" s="9"/>
      <c r="Q3160" s="12">
        <v>100000082119</v>
      </c>
      <c r="R3160" s="11" t="s">
        <v>7373</v>
      </c>
    </row>
    <row r="3161" spans="13:18">
      <c r="M3161" s="9"/>
      <c r="Q3161" s="12">
        <v>100000092217</v>
      </c>
      <c r="R3161" s="11" t="s">
        <v>7374</v>
      </c>
    </row>
    <row r="3162" spans="13:18">
      <c r="M3162" s="9"/>
      <c r="Q3162" s="12">
        <v>100000134791</v>
      </c>
      <c r="R3162" s="11" t="s">
        <v>7375</v>
      </c>
    </row>
    <row r="3163" spans="13:18">
      <c r="M3163" s="9"/>
      <c r="Q3163" s="12">
        <v>100000091065</v>
      </c>
      <c r="R3163" s="11" t="s">
        <v>7376</v>
      </c>
    </row>
    <row r="3164" spans="13:18">
      <c r="M3164" s="9"/>
      <c r="Q3164" s="12">
        <v>100000126106</v>
      </c>
      <c r="R3164" s="11" t="s">
        <v>7377</v>
      </c>
    </row>
    <row r="3165" spans="13:18">
      <c r="M3165" s="9"/>
      <c r="Q3165" s="12">
        <v>100000077749</v>
      </c>
      <c r="R3165" s="11" t="s">
        <v>7378</v>
      </c>
    </row>
    <row r="3166" spans="13:18">
      <c r="M3166" s="9"/>
      <c r="Q3166" s="12">
        <v>100000077726</v>
      </c>
      <c r="R3166" s="11" t="s">
        <v>7379</v>
      </c>
    </row>
    <row r="3167" spans="13:18">
      <c r="M3167" s="9"/>
      <c r="Q3167" s="12">
        <v>100000077035</v>
      </c>
      <c r="R3167" s="11" t="s">
        <v>7380</v>
      </c>
    </row>
    <row r="3168" spans="13:18">
      <c r="M3168" s="9"/>
      <c r="Q3168" s="12">
        <v>100000124318</v>
      </c>
      <c r="R3168" s="11" t="s">
        <v>7381</v>
      </c>
    </row>
    <row r="3169" spans="13:18">
      <c r="M3169" s="9"/>
      <c r="Q3169" s="12">
        <v>100000077731</v>
      </c>
      <c r="R3169" s="11" t="s">
        <v>7382</v>
      </c>
    </row>
    <row r="3170" spans="13:18">
      <c r="M3170" s="9"/>
      <c r="Q3170" s="12">
        <v>100000077751</v>
      </c>
      <c r="R3170" s="11" t="s">
        <v>7383</v>
      </c>
    </row>
    <row r="3171" spans="13:18">
      <c r="M3171" s="9"/>
      <c r="Q3171" s="12">
        <v>100000091980</v>
      </c>
      <c r="R3171" s="11" t="s">
        <v>7384</v>
      </c>
    </row>
    <row r="3172" spans="13:18">
      <c r="M3172" s="9"/>
      <c r="Q3172" s="12">
        <v>100000077753</v>
      </c>
      <c r="R3172" s="11" t="s">
        <v>7385</v>
      </c>
    </row>
    <row r="3173" spans="13:18">
      <c r="M3173" s="9"/>
      <c r="Q3173" s="12">
        <v>100000077754</v>
      </c>
      <c r="R3173" s="11" t="s">
        <v>7386</v>
      </c>
    </row>
    <row r="3174" spans="13:18">
      <c r="M3174" s="9"/>
      <c r="Q3174" s="12">
        <v>100000089195</v>
      </c>
      <c r="R3174" s="11" t="s">
        <v>7387</v>
      </c>
    </row>
    <row r="3175" spans="13:18">
      <c r="M3175" s="9"/>
      <c r="Q3175" s="12">
        <v>100000077777</v>
      </c>
      <c r="R3175" s="11" t="s">
        <v>7388</v>
      </c>
    </row>
    <row r="3176" spans="13:18">
      <c r="M3176" s="9"/>
      <c r="Q3176" s="12">
        <v>100000077758</v>
      </c>
      <c r="R3176" s="11" t="s">
        <v>7389</v>
      </c>
    </row>
    <row r="3177" spans="13:18">
      <c r="M3177" s="9"/>
      <c r="Q3177" s="12">
        <v>100000077761</v>
      </c>
      <c r="R3177" s="11" t="s">
        <v>7390</v>
      </c>
    </row>
    <row r="3178" spans="13:18">
      <c r="M3178" s="9"/>
      <c r="Q3178" s="12">
        <v>100000077760</v>
      </c>
      <c r="R3178" s="11" t="s">
        <v>7391</v>
      </c>
    </row>
    <row r="3179" spans="13:18">
      <c r="M3179" s="9"/>
      <c r="Q3179" s="12">
        <v>100000077763</v>
      </c>
      <c r="R3179" s="11" t="s">
        <v>7392</v>
      </c>
    </row>
    <row r="3180" spans="13:18">
      <c r="M3180" s="9"/>
      <c r="Q3180" s="12">
        <v>100000077784</v>
      </c>
      <c r="R3180" s="11" t="s">
        <v>7393</v>
      </c>
    </row>
    <row r="3181" spans="13:18">
      <c r="M3181" s="9"/>
      <c r="Q3181" s="12">
        <v>100000077786</v>
      </c>
      <c r="R3181" s="11" t="s">
        <v>7394</v>
      </c>
    </row>
    <row r="3182" spans="13:18">
      <c r="M3182" s="9"/>
      <c r="Q3182" s="12">
        <v>100000077767</v>
      </c>
      <c r="R3182" s="11" t="s">
        <v>7395</v>
      </c>
    </row>
    <row r="3183" spans="13:18">
      <c r="M3183" s="9"/>
      <c r="Q3183" s="12">
        <v>100000077752</v>
      </c>
      <c r="R3183" s="11" t="s">
        <v>7396</v>
      </c>
    </row>
    <row r="3184" spans="13:18">
      <c r="M3184" s="9"/>
      <c r="Q3184" s="12">
        <v>100000091683</v>
      </c>
      <c r="R3184" s="11" t="s">
        <v>7397</v>
      </c>
    </row>
    <row r="3185" spans="13:18">
      <c r="M3185" s="9"/>
      <c r="Q3185" s="12">
        <v>100000092536</v>
      </c>
      <c r="R3185" s="11" t="s">
        <v>7398</v>
      </c>
    </row>
    <row r="3186" spans="13:18">
      <c r="M3186" s="9"/>
      <c r="Q3186" s="12">
        <v>100000089213</v>
      </c>
      <c r="R3186" s="11" t="s">
        <v>7399</v>
      </c>
    </row>
    <row r="3187" spans="13:18">
      <c r="M3187" s="9"/>
      <c r="Q3187" s="12">
        <v>100000090291</v>
      </c>
      <c r="R3187" s="11" t="s">
        <v>7400</v>
      </c>
    </row>
    <row r="3188" spans="13:18">
      <c r="M3188" s="9"/>
      <c r="Q3188" s="12">
        <v>100000089196</v>
      </c>
      <c r="R3188" s="11" t="s">
        <v>7401</v>
      </c>
    </row>
    <row r="3189" spans="13:18">
      <c r="M3189" s="9"/>
      <c r="Q3189" s="12">
        <v>300000023713</v>
      </c>
      <c r="R3189" s="11" t="s">
        <v>7402</v>
      </c>
    </row>
    <row r="3190" spans="13:18">
      <c r="M3190" s="9"/>
      <c r="Q3190" s="12">
        <v>100000091701</v>
      </c>
      <c r="R3190" s="11" t="s">
        <v>7403</v>
      </c>
    </row>
    <row r="3191" spans="13:18">
      <c r="M3191" s="9"/>
      <c r="Q3191" s="12">
        <v>100000091571</v>
      </c>
      <c r="R3191" s="11" t="s">
        <v>7404</v>
      </c>
    </row>
    <row r="3192" spans="13:18">
      <c r="M3192" s="9"/>
      <c r="Q3192" s="12">
        <v>100000175358</v>
      </c>
      <c r="R3192" s="11" t="s">
        <v>7405</v>
      </c>
    </row>
    <row r="3193" spans="13:18">
      <c r="M3193" s="9"/>
      <c r="Q3193" s="12">
        <v>100000077198</v>
      </c>
      <c r="R3193" s="11" t="s">
        <v>7406</v>
      </c>
    </row>
    <row r="3194" spans="13:18">
      <c r="M3194" s="9"/>
      <c r="Q3194" s="12">
        <v>100000077217</v>
      </c>
      <c r="R3194" s="11" t="s">
        <v>7407</v>
      </c>
    </row>
    <row r="3195" spans="13:18">
      <c r="M3195" s="9"/>
      <c r="Q3195" s="12">
        <v>100000143251</v>
      </c>
      <c r="R3195" s="11" t="s">
        <v>7408</v>
      </c>
    </row>
    <row r="3196" spans="13:18">
      <c r="M3196" s="9"/>
      <c r="Q3196" s="12">
        <v>100000092313</v>
      </c>
      <c r="R3196" s="11" t="s">
        <v>7409</v>
      </c>
    </row>
    <row r="3197" spans="13:18">
      <c r="M3197" s="9"/>
      <c r="Q3197" s="12">
        <v>100000091040</v>
      </c>
      <c r="R3197" s="11" t="s">
        <v>7410</v>
      </c>
    </row>
    <row r="3198" spans="13:18">
      <c r="M3198" s="9"/>
      <c r="Q3198" s="12">
        <v>100000077494</v>
      </c>
      <c r="R3198" s="11" t="s">
        <v>7411</v>
      </c>
    </row>
    <row r="3199" spans="13:18">
      <c r="M3199" s="9"/>
      <c r="Q3199" s="12">
        <v>100000091916</v>
      </c>
      <c r="R3199" s="11" t="s">
        <v>7412</v>
      </c>
    </row>
    <row r="3200" spans="13:18">
      <c r="M3200" s="9"/>
      <c r="Q3200" s="12">
        <v>100000077477</v>
      </c>
      <c r="R3200" s="11" t="s">
        <v>7413</v>
      </c>
    </row>
    <row r="3201" spans="13:18">
      <c r="M3201" s="9"/>
      <c r="Q3201" s="12">
        <v>100000089314</v>
      </c>
      <c r="R3201" s="11" t="s">
        <v>7414</v>
      </c>
    </row>
    <row r="3202" spans="13:18">
      <c r="M3202" s="9"/>
      <c r="Q3202" s="12">
        <v>100000174462</v>
      </c>
      <c r="R3202" s="11" t="s">
        <v>7415</v>
      </c>
    </row>
    <row r="3203" spans="13:18">
      <c r="M3203" s="9"/>
      <c r="Q3203" s="12">
        <v>100000128434</v>
      </c>
      <c r="R3203" s="11" t="s">
        <v>7416</v>
      </c>
    </row>
    <row r="3204" spans="13:18">
      <c r="M3204" s="9"/>
      <c r="Q3204" s="12">
        <v>100000089312</v>
      </c>
      <c r="R3204" s="11" t="s">
        <v>7417</v>
      </c>
    </row>
    <row r="3205" spans="13:18">
      <c r="M3205" s="9"/>
      <c r="Q3205" s="12">
        <v>100000153678</v>
      </c>
      <c r="R3205" s="11" t="s">
        <v>7418</v>
      </c>
    </row>
    <row r="3206" spans="13:18">
      <c r="M3206" s="9"/>
      <c r="Q3206" s="12">
        <v>100000129086</v>
      </c>
      <c r="R3206" s="11" t="s">
        <v>7419</v>
      </c>
    </row>
    <row r="3207" spans="13:18">
      <c r="M3207" s="9"/>
      <c r="Q3207" s="12">
        <v>100000092365</v>
      </c>
      <c r="R3207" s="11" t="s">
        <v>7420</v>
      </c>
    </row>
    <row r="3208" spans="13:18">
      <c r="M3208" s="9"/>
      <c r="Q3208" s="12">
        <v>100000077502</v>
      </c>
      <c r="R3208" s="11" t="s">
        <v>7421</v>
      </c>
    </row>
    <row r="3209" spans="13:18">
      <c r="M3209" s="9"/>
      <c r="Q3209" s="12">
        <v>100000077483</v>
      </c>
      <c r="R3209" s="11" t="s">
        <v>7422</v>
      </c>
    </row>
    <row r="3210" spans="13:18">
      <c r="M3210" s="9"/>
      <c r="Q3210" s="12">
        <v>100000092046</v>
      </c>
      <c r="R3210" s="11" t="s">
        <v>7423</v>
      </c>
    </row>
    <row r="3211" spans="13:18">
      <c r="M3211" s="9"/>
      <c r="Q3211" s="12">
        <v>100000092588</v>
      </c>
      <c r="R3211" s="11" t="s">
        <v>7424</v>
      </c>
    </row>
    <row r="3212" spans="13:18">
      <c r="M3212" s="9"/>
      <c r="Q3212" s="12">
        <v>100000077508</v>
      </c>
      <c r="R3212" s="11" t="s">
        <v>7425</v>
      </c>
    </row>
    <row r="3213" spans="13:18">
      <c r="M3213" s="9"/>
      <c r="Q3213" s="12">
        <v>100000092570</v>
      </c>
      <c r="R3213" s="11" t="s">
        <v>7426</v>
      </c>
    </row>
    <row r="3214" spans="13:18">
      <c r="M3214" s="9"/>
      <c r="Q3214" s="12">
        <v>100000092178</v>
      </c>
      <c r="R3214" s="11" t="s">
        <v>7427</v>
      </c>
    </row>
    <row r="3215" spans="13:18">
      <c r="M3215" s="9"/>
      <c r="Q3215" s="12">
        <v>100000077492</v>
      </c>
      <c r="R3215" s="11" t="s">
        <v>7428</v>
      </c>
    </row>
    <row r="3216" spans="13:18">
      <c r="M3216" s="9"/>
      <c r="Q3216" s="12">
        <v>100000092518</v>
      </c>
      <c r="R3216" s="11" t="s">
        <v>7429</v>
      </c>
    </row>
    <row r="3217" spans="13:18">
      <c r="M3217" s="9"/>
      <c r="Q3217" s="12">
        <v>100000077513</v>
      </c>
      <c r="R3217" s="11" t="s">
        <v>7430</v>
      </c>
    </row>
    <row r="3218" spans="13:18">
      <c r="M3218" s="9"/>
      <c r="Q3218" s="12">
        <v>100000077740</v>
      </c>
      <c r="R3218" s="11" t="s">
        <v>7431</v>
      </c>
    </row>
    <row r="3219" spans="13:18">
      <c r="M3219" s="9"/>
      <c r="Q3219" s="12">
        <v>100000077721</v>
      </c>
      <c r="R3219" s="11" t="s">
        <v>7432</v>
      </c>
    </row>
    <row r="3220" spans="13:18">
      <c r="M3220" s="9"/>
      <c r="Q3220" s="12">
        <v>100000170499</v>
      </c>
      <c r="R3220" s="11" t="s">
        <v>7433</v>
      </c>
    </row>
    <row r="3221" spans="13:18">
      <c r="M3221" s="9"/>
      <c r="Q3221" s="12">
        <v>100000077744</v>
      </c>
      <c r="R3221" s="11" t="s">
        <v>7434</v>
      </c>
    </row>
    <row r="3222" spans="13:18">
      <c r="M3222" s="9"/>
      <c r="Q3222" s="12">
        <v>100000077725</v>
      </c>
      <c r="R3222" s="11" t="s">
        <v>7435</v>
      </c>
    </row>
    <row r="3223" spans="13:18">
      <c r="M3223" s="9"/>
      <c r="Q3223" s="12">
        <v>100000088513</v>
      </c>
      <c r="R3223" s="11" t="s">
        <v>7436</v>
      </c>
    </row>
    <row r="3224" spans="13:18">
      <c r="M3224" s="9"/>
      <c r="Q3224" s="12">
        <v>100000076935</v>
      </c>
      <c r="R3224" s="11" t="s">
        <v>7437</v>
      </c>
    </row>
    <row r="3225" spans="13:18">
      <c r="M3225" s="9"/>
      <c r="Q3225" s="12">
        <v>100000076917</v>
      </c>
      <c r="R3225" s="11" t="s">
        <v>7438</v>
      </c>
    </row>
    <row r="3226" spans="13:18">
      <c r="M3226" s="9"/>
      <c r="Q3226" s="12">
        <v>100000076937</v>
      </c>
      <c r="R3226" s="11" t="s">
        <v>7439</v>
      </c>
    </row>
    <row r="3227" spans="13:18">
      <c r="M3227" s="9"/>
      <c r="Q3227" s="12">
        <v>300000023852</v>
      </c>
      <c r="R3227" s="11" t="s">
        <v>7440</v>
      </c>
    </row>
    <row r="3228" spans="13:18">
      <c r="M3228" s="9"/>
      <c r="Q3228" s="12">
        <v>100000092537</v>
      </c>
      <c r="R3228" s="11" t="s">
        <v>7441</v>
      </c>
    </row>
    <row r="3229" spans="13:18">
      <c r="M3229" s="9"/>
      <c r="Q3229" s="12">
        <v>100000077539</v>
      </c>
      <c r="R3229" s="11" t="s">
        <v>7442</v>
      </c>
    </row>
    <row r="3230" spans="13:18">
      <c r="M3230" s="9"/>
      <c r="Q3230" s="12">
        <v>100000077534</v>
      </c>
      <c r="R3230" s="11" t="s">
        <v>7443</v>
      </c>
    </row>
    <row r="3231" spans="13:18">
      <c r="M3231" s="9"/>
      <c r="Q3231" s="12">
        <v>100000077535</v>
      </c>
      <c r="R3231" s="11" t="s">
        <v>7444</v>
      </c>
    </row>
    <row r="3232" spans="13:18">
      <c r="M3232" s="9"/>
      <c r="Q3232" s="12">
        <v>100000077719</v>
      </c>
      <c r="R3232" s="11" t="s">
        <v>7445</v>
      </c>
    </row>
    <row r="3233" spans="13:18">
      <c r="M3233" s="9"/>
      <c r="Q3233" s="12">
        <v>100000077272</v>
      </c>
      <c r="R3233" s="11" t="s">
        <v>7446</v>
      </c>
    </row>
    <row r="3234" spans="13:18">
      <c r="M3234" s="9"/>
      <c r="Q3234" s="12">
        <v>100000076938</v>
      </c>
      <c r="R3234" s="11" t="s">
        <v>7447</v>
      </c>
    </row>
    <row r="3235" spans="13:18">
      <c r="M3235" s="9"/>
      <c r="Q3235" s="12">
        <v>100000076920</v>
      </c>
      <c r="R3235" s="11" t="s">
        <v>7448</v>
      </c>
    </row>
    <row r="3236" spans="13:18">
      <c r="M3236" s="9"/>
      <c r="Q3236" s="12">
        <v>100000076939</v>
      </c>
      <c r="R3236" s="11" t="s">
        <v>7449</v>
      </c>
    </row>
    <row r="3237" spans="13:18">
      <c r="M3237" s="9"/>
      <c r="Q3237" s="12">
        <v>100000092157</v>
      </c>
      <c r="R3237" s="11" t="s">
        <v>7450</v>
      </c>
    </row>
    <row r="3238" spans="13:18">
      <c r="M3238" s="9"/>
      <c r="Q3238" s="12">
        <v>100000076922</v>
      </c>
      <c r="R3238" s="11" t="s">
        <v>7451</v>
      </c>
    </row>
    <row r="3239" spans="13:18">
      <c r="M3239" s="9"/>
      <c r="Q3239" s="12">
        <v>100000076924</v>
      </c>
      <c r="R3239" s="11" t="s">
        <v>7452</v>
      </c>
    </row>
    <row r="3240" spans="13:18">
      <c r="M3240" s="9"/>
      <c r="Q3240" s="12">
        <v>100000076923</v>
      </c>
      <c r="R3240" s="11" t="s">
        <v>7453</v>
      </c>
    </row>
    <row r="3241" spans="13:18">
      <c r="M3241" s="9"/>
      <c r="Q3241" s="12">
        <v>100000076942</v>
      </c>
      <c r="R3241" s="11" t="s">
        <v>7454</v>
      </c>
    </row>
    <row r="3242" spans="13:18">
      <c r="M3242" s="9"/>
      <c r="Q3242" s="12">
        <v>100000092388</v>
      </c>
      <c r="R3242" s="11" t="s">
        <v>7455</v>
      </c>
    </row>
    <row r="3243" spans="13:18">
      <c r="M3243" s="9"/>
      <c r="Q3243" s="12">
        <v>100000076926</v>
      </c>
      <c r="R3243" s="11" t="s">
        <v>7456</v>
      </c>
    </row>
    <row r="3244" spans="13:18">
      <c r="M3244" s="9"/>
      <c r="Q3244" s="12">
        <v>100000076927</v>
      </c>
      <c r="R3244" s="11" t="s">
        <v>7457</v>
      </c>
    </row>
    <row r="3245" spans="13:18">
      <c r="M3245" s="9"/>
      <c r="Q3245" s="12">
        <v>100000076929</v>
      </c>
      <c r="R3245" s="11" t="s">
        <v>7458</v>
      </c>
    </row>
    <row r="3246" spans="13:18">
      <c r="M3246" s="9"/>
      <c r="Q3246" s="12">
        <v>100000076931</v>
      </c>
      <c r="R3246" s="11" t="s">
        <v>7459</v>
      </c>
    </row>
    <row r="3247" spans="13:18">
      <c r="M3247" s="9"/>
      <c r="Q3247" s="12">
        <v>100000076950</v>
      </c>
      <c r="R3247" s="11" t="s">
        <v>7460</v>
      </c>
    </row>
    <row r="3248" spans="13:18">
      <c r="M3248" s="9"/>
      <c r="Q3248" s="12">
        <v>100000092206</v>
      </c>
      <c r="R3248" s="11" t="s">
        <v>7461</v>
      </c>
    </row>
    <row r="3249" spans="13:18">
      <c r="M3249" s="9"/>
      <c r="Q3249" s="12">
        <v>100000076951</v>
      </c>
      <c r="R3249" s="11" t="s">
        <v>7462</v>
      </c>
    </row>
    <row r="3250" spans="13:18">
      <c r="M3250" s="9"/>
      <c r="Q3250" s="12">
        <v>100000076955</v>
      </c>
      <c r="R3250" s="11" t="s">
        <v>7463</v>
      </c>
    </row>
    <row r="3251" spans="13:18">
      <c r="M3251" s="9"/>
      <c r="Q3251" s="12">
        <v>100000092086</v>
      </c>
      <c r="R3251" s="11" t="s">
        <v>7464</v>
      </c>
    </row>
    <row r="3252" spans="13:18">
      <c r="M3252" s="9"/>
      <c r="Q3252" s="12">
        <v>100000077465</v>
      </c>
      <c r="R3252" s="11" t="s">
        <v>7465</v>
      </c>
    </row>
    <row r="3253" spans="13:18">
      <c r="M3253" s="9"/>
      <c r="Q3253" s="12">
        <v>100000076956</v>
      </c>
      <c r="R3253" s="11" t="s">
        <v>7466</v>
      </c>
    </row>
    <row r="3254" spans="13:18">
      <c r="M3254" s="9"/>
      <c r="Q3254" s="12">
        <v>100000076975</v>
      </c>
      <c r="R3254" s="11" t="s">
        <v>7467</v>
      </c>
    </row>
    <row r="3255" spans="13:18">
      <c r="M3255" s="9"/>
      <c r="Q3255" s="12">
        <v>100000076957</v>
      </c>
      <c r="R3255" s="11" t="s">
        <v>7468</v>
      </c>
    </row>
    <row r="3256" spans="13:18">
      <c r="M3256" s="9"/>
      <c r="Q3256" s="12">
        <v>100000089510</v>
      </c>
      <c r="R3256" s="11" t="s">
        <v>7469</v>
      </c>
    </row>
    <row r="3257" spans="13:18">
      <c r="M3257" s="9"/>
      <c r="Q3257" s="12">
        <v>100000092541</v>
      </c>
      <c r="R3257" s="11" t="s">
        <v>7470</v>
      </c>
    </row>
    <row r="3258" spans="13:18">
      <c r="M3258" s="9"/>
      <c r="Q3258" s="12">
        <v>100000076959</v>
      </c>
      <c r="R3258" s="11" t="s">
        <v>7471</v>
      </c>
    </row>
    <row r="3259" spans="13:18">
      <c r="M3259" s="9"/>
      <c r="Q3259" s="12">
        <v>100000091954</v>
      </c>
      <c r="R3259" s="11" t="s">
        <v>7472</v>
      </c>
    </row>
    <row r="3260" spans="13:18">
      <c r="M3260" s="9"/>
      <c r="Q3260" s="12">
        <v>100000076961</v>
      </c>
      <c r="R3260" s="11" t="s">
        <v>7473</v>
      </c>
    </row>
    <row r="3261" spans="13:18">
      <c r="M3261" s="9"/>
      <c r="Q3261" s="12">
        <v>100000092335</v>
      </c>
      <c r="R3261" s="11" t="s">
        <v>7474</v>
      </c>
    </row>
    <row r="3262" spans="13:18">
      <c r="M3262" s="9"/>
      <c r="Q3262" s="12">
        <v>100000089214</v>
      </c>
      <c r="R3262" s="11" t="s">
        <v>7475</v>
      </c>
    </row>
    <row r="3263" spans="13:18">
      <c r="M3263" s="9"/>
      <c r="Q3263" s="12">
        <v>100000077283</v>
      </c>
      <c r="R3263" s="11" t="s">
        <v>7476</v>
      </c>
    </row>
    <row r="3264" spans="13:18">
      <c r="M3264" s="9"/>
      <c r="Q3264" s="12">
        <v>100000078784</v>
      </c>
      <c r="R3264" s="11" t="s">
        <v>7477</v>
      </c>
    </row>
    <row r="3265" spans="13:18">
      <c r="M3265" s="9"/>
      <c r="Q3265" s="12">
        <v>100000091926</v>
      </c>
      <c r="R3265" s="11" t="s">
        <v>7478</v>
      </c>
    </row>
    <row r="3266" spans="13:18">
      <c r="M3266" s="9"/>
      <c r="Q3266" s="12">
        <v>100000081356</v>
      </c>
      <c r="R3266" s="11" t="s">
        <v>7479</v>
      </c>
    </row>
    <row r="3267" spans="13:18">
      <c r="M3267" s="9"/>
      <c r="Q3267" s="12">
        <v>100000092421</v>
      </c>
      <c r="R3267" s="11" t="s">
        <v>7480</v>
      </c>
    </row>
    <row r="3268" spans="13:18">
      <c r="M3268" s="9"/>
      <c r="Q3268" s="12">
        <v>100000091359</v>
      </c>
      <c r="R3268" s="11" t="s">
        <v>7481</v>
      </c>
    </row>
    <row r="3269" spans="13:18">
      <c r="M3269" s="9"/>
      <c r="Q3269" s="12">
        <v>100000081555</v>
      </c>
      <c r="R3269" s="11" t="s">
        <v>7482</v>
      </c>
    </row>
    <row r="3270" spans="13:18">
      <c r="M3270" s="9"/>
      <c r="Q3270" s="12">
        <v>100000081556</v>
      </c>
      <c r="R3270" s="11" t="s">
        <v>7483</v>
      </c>
    </row>
    <row r="3271" spans="13:18">
      <c r="M3271" s="9"/>
      <c r="Q3271" s="12">
        <v>100000081576</v>
      </c>
      <c r="R3271" s="11" t="s">
        <v>7484</v>
      </c>
    </row>
    <row r="3272" spans="13:18">
      <c r="M3272" s="9"/>
      <c r="Q3272" s="12">
        <v>100000081790</v>
      </c>
      <c r="R3272" s="11" t="s">
        <v>7485</v>
      </c>
    </row>
    <row r="3273" spans="13:18">
      <c r="M3273" s="9"/>
      <c r="Q3273" s="12">
        <v>100000081791</v>
      </c>
      <c r="R3273" s="11" t="s">
        <v>7486</v>
      </c>
    </row>
    <row r="3274" spans="13:18">
      <c r="M3274" s="9"/>
      <c r="Q3274" s="12">
        <v>100000081792</v>
      </c>
      <c r="R3274" s="11" t="s">
        <v>7487</v>
      </c>
    </row>
    <row r="3275" spans="13:18">
      <c r="M3275" s="9"/>
      <c r="Q3275" s="12">
        <v>100000081793</v>
      </c>
      <c r="R3275" s="11" t="s">
        <v>7488</v>
      </c>
    </row>
    <row r="3276" spans="13:18">
      <c r="M3276" s="9"/>
      <c r="Q3276" s="12">
        <v>100000092004</v>
      </c>
      <c r="R3276" s="11" t="s">
        <v>7489</v>
      </c>
    </row>
    <row r="3277" spans="13:18">
      <c r="M3277" s="9"/>
      <c r="Q3277" s="12">
        <v>100000081375</v>
      </c>
      <c r="R3277" s="11" t="s">
        <v>7490</v>
      </c>
    </row>
    <row r="3278" spans="13:18">
      <c r="M3278" s="9"/>
      <c r="Q3278" s="12">
        <v>100000081816</v>
      </c>
      <c r="R3278" s="11" t="s">
        <v>7491</v>
      </c>
    </row>
    <row r="3279" spans="13:18">
      <c r="M3279" s="9"/>
      <c r="Q3279" s="12">
        <v>100000081818</v>
      </c>
      <c r="R3279" s="11" t="s">
        <v>7492</v>
      </c>
    </row>
    <row r="3280" spans="13:18">
      <c r="M3280" s="9"/>
      <c r="Q3280" s="12">
        <v>100000081799</v>
      </c>
      <c r="R3280" s="11" t="s">
        <v>7493</v>
      </c>
    </row>
    <row r="3281" spans="13:18">
      <c r="M3281" s="9"/>
      <c r="Q3281" s="12">
        <v>100000175826</v>
      </c>
      <c r="R3281" s="11" t="s">
        <v>7494</v>
      </c>
    </row>
    <row r="3282" spans="13:18">
      <c r="M3282" s="9"/>
      <c r="Q3282" s="12">
        <v>100000092632</v>
      </c>
      <c r="R3282" s="11" t="s">
        <v>7495</v>
      </c>
    </row>
    <row r="3283" spans="13:18">
      <c r="M3283" s="9"/>
      <c r="Q3283" s="12">
        <v>100000081830</v>
      </c>
      <c r="R3283" s="11" t="s">
        <v>7496</v>
      </c>
    </row>
    <row r="3284" spans="13:18">
      <c r="M3284" s="9"/>
      <c r="Q3284" s="12">
        <v>100000081821</v>
      </c>
      <c r="R3284" s="11" t="s">
        <v>7497</v>
      </c>
    </row>
    <row r="3285" spans="13:18">
      <c r="M3285" s="9"/>
      <c r="Q3285" s="12">
        <v>100000081822</v>
      </c>
      <c r="R3285" s="11" t="s">
        <v>7498</v>
      </c>
    </row>
    <row r="3286" spans="13:18">
      <c r="M3286" s="9"/>
      <c r="Q3286" s="12">
        <v>100000081823</v>
      </c>
      <c r="R3286" s="11" t="s">
        <v>7499</v>
      </c>
    </row>
    <row r="3287" spans="13:18">
      <c r="M3287" s="9"/>
      <c r="Q3287" s="12">
        <v>100000081807</v>
      </c>
      <c r="R3287" s="11" t="s">
        <v>7500</v>
      </c>
    </row>
    <row r="3288" spans="13:18">
      <c r="M3288" s="9"/>
      <c r="Q3288" s="12">
        <v>100000078729</v>
      </c>
      <c r="R3288" s="11" t="s">
        <v>7501</v>
      </c>
    </row>
    <row r="3289" spans="13:18">
      <c r="M3289" s="9"/>
      <c r="Q3289" s="12">
        <v>100000081804</v>
      </c>
      <c r="R3289" s="11" t="s">
        <v>7502</v>
      </c>
    </row>
    <row r="3290" spans="13:18">
      <c r="M3290" s="9"/>
      <c r="Q3290" s="12">
        <v>100000092662</v>
      </c>
      <c r="R3290" s="11" t="s">
        <v>7503</v>
      </c>
    </row>
    <row r="3291" spans="13:18">
      <c r="M3291" s="9"/>
      <c r="Q3291" s="12">
        <v>100000081825</v>
      </c>
      <c r="R3291" s="11" t="s">
        <v>7504</v>
      </c>
    </row>
    <row r="3292" spans="13:18">
      <c r="M3292" s="9"/>
      <c r="Q3292" s="12">
        <v>100000081806</v>
      </c>
      <c r="R3292" s="11" t="s">
        <v>7505</v>
      </c>
    </row>
    <row r="3293" spans="13:18">
      <c r="M3293" s="9"/>
      <c r="Q3293" s="12">
        <v>300000023753</v>
      </c>
      <c r="R3293" s="11" t="s">
        <v>7506</v>
      </c>
    </row>
    <row r="3294" spans="13:18">
      <c r="M3294" s="9"/>
      <c r="Q3294" s="12">
        <v>100000081828</v>
      </c>
      <c r="R3294" s="11" t="s">
        <v>7507</v>
      </c>
    </row>
    <row r="3295" spans="13:18">
      <c r="M3295" s="9"/>
      <c r="Q3295" s="12">
        <v>100000081809</v>
      </c>
      <c r="R3295" s="11" t="s">
        <v>7508</v>
      </c>
    </row>
    <row r="3296" spans="13:18">
      <c r="M3296" s="9"/>
      <c r="Q3296" s="12">
        <v>100000081829</v>
      </c>
      <c r="R3296" s="11" t="s">
        <v>7509</v>
      </c>
    </row>
    <row r="3297" spans="13:18">
      <c r="M3297" s="9"/>
      <c r="Q3297" s="12">
        <v>100000081810</v>
      </c>
      <c r="R3297" s="11" t="s">
        <v>7510</v>
      </c>
    </row>
    <row r="3298" spans="13:18">
      <c r="M3298" s="9"/>
      <c r="Q3298" s="12">
        <v>100000092817</v>
      </c>
      <c r="R3298" s="11" t="s">
        <v>7511</v>
      </c>
    </row>
    <row r="3299" spans="13:18">
      <c r="M3299" s="9"/>
      <c r="Q3299" s="12">
        <v>100000081831</v>
      </c>
      <c r="R3299" s="11" t="s">
        <v>7512</v>
      </c>
    </row>
    <row r="3300" spans="13:18">
      <c r="M3300" s="9"/>
      <c r="Q3300" s="12">
        <v>100000081832</v>
      </c>
      <c r="R3300" s="11" t="s">
        <v>7513</v>
      </c>
    </row>
    <row r="3301" spans="13:18">
      <c r="M3301" s="9"/>
      <c r="Q3301" s="12">
        <v>100000124156</v>
      </c>
      <c r="R3301" s="11" t="s">
        <v>7514</v>
      </c>
    </row>
    <row r="3302" spans="13:18">
      <c r="M3302" s="9"/>
      <c r="Q3302" s="12">
        <v>100000092630</v>
      </c>
      <c r="R3302" s="11" t="s">
        <v>7515</v>
      </c>
    </row>
    <row r="3303" spans="13:18">
      <c r="M3303" s="9"/>
      <c r="Q3303" s="12">
        <v>100000081853</v>
      </c>
      <c r="R3303" s="11" t="s">
        <v>7516</v>
      </c>
    </row>
    <row r="3304" spans="13:18">
      <c r="M3304" s="9"/>
      <c r="Q3304" s="12">
        <v>100000092653</v>
      </c>
      <c r="R3304" s="11" t="s">
        <v>7517</v>
      </c>
    </row>
    <row r="3305" spans="13:18">
      <c r="M3305" s="9"/>
      <c r="Q3305" s="12">
        <v>100000081834</v>
      </c>
      <c r="R3305" s="11" t="s">
        <v>7518</v>
      </c>
    </row>
    <row r="3306" spans="13:18">
      <c r="M3306" s="9"/>
      <c r="Q3306" s="12">
        <v>100000082061</v>
      </c>
      <c r="R3306" s="11" t="s">
        <v>7519</v>
      </c>
    </row>
    <row r="3307" spans="13:18">
      <c r="M3307" s="9"/>
      <c r="Q3307" s="12">
        <v>100000091899</v>
      </c>
      <c r="R3307" s="11" t="s">
        <v>7520</v>
      </c>
    </row>
    <row r="3308" spans="13:18">
      <c r="M3308" s="9"/>
      <c r="Q3308" s="12">
        <v>100000158130</v>
      </c>
      <c r="R3308" s="11" t="s">
        <v>7521</v>
      </c>
    </row>
    <row r="3309" spans="13:18">
      <c r="M3309" s="9"/>
      <c r="Q3309" s="12">
        <v>100000093034</v>
      </c>
      <c r="R3309" s="11" t="s">
        <v>7522</v>
      </c>
    </row>
    <row r="3310" spans="13:18">
      <c r="M3310" s="9"/>
      <c r="Q3310" s="12">
        <v>100000092667</v>
      </c>
      <c r="R3310" s="11" t="s">
        <v>7523</v>
      </c>
    </row>
    <row r="3311" spans="13:18">
      <c r="M3311" s="9"/>
      <c r="Q3311" s="12">
        <v>100000089391</v>
      </c>
      <c r="R3311" s="11" t="s">
        <v>7524</v>
      </c>
    </row>
    <row r="3312" spans="13:18">
      <c r="M3312" s="9"/>
      <c r="Q3312" s="12">
        <v>100000082044</v>
      </c>
      <c r="R3312" s="11" t="s">
        <v>7525</v>
      </c>
    </row>
    <row r="3313" spans="13:18">
      <c r="M3313" s="9"/>
      <c r="Q3313" s="12">
        <v>100000175258</v>
      </c>
      <c r="R3313" s="11" t="s">
        <v>7526</v>
      </c>
    </row>
    <row r="3314" spans="13:18">
      <c r="M3314" s="9"/>
      <c r="Q3314" s="12">
        <v>100000170628</v>
      </c>
      <c r="R3314" s="11" t="s">
        <v>7527</v>
      </c>
    </row>
    <row r="3315" spans="13:18">
      <c r="M3315" s="9"/>
      <c r="Q3315" s="12">
        <v>100000174917</v>
      </c>
      <c r="R3315" s="11" t="s">
        <v>7528</v>
      </c>
    </row>
    <row r="3316" spans="13:18">
      <c r="M3316" s="9"/>
      <c r="Q3316" s="12">
        <v>100000138663</v>
      </c>
      <c r="R3316" s="11" t="s">
        <v>7529</v>
      </c>
    </row>
    <row r="3317" spans="13:18">
      <c r="M3317" s="9"/>
      <c r="Q3317" s="12">
        <v>100000183387</v>
      </c>
      <c r="R3317" s="11" t="s">
        <v>7530</v>
      </c>
    </row>
    <row r="3318" spans="13:18">
      <c r="M3318" s="9"/>
      <c r="Q3318" s="12">
        <v>100000156788</v>
      </c>
      <c r="R3318" s="11" t="s">
        <v>7531</v>
      </c>
    </row>
    <row r="3319" spans="13:18">
      <c r="M3319" s="9"/>
      <c r="Q3319" s="12">
        <v>100000082046</v>
      </c>
      <c r="R3319" s="11" t="s">
        <v>7532</v>
      </c>
    </row>
    <row r="3320" spans="13:18">
      <c r="M3320" s="9"/>
      <c r="Q3320" s="12">
        <v>100000089458</v>
      </c>
      <c r="R3320" s="11" t="s">
        <v>7533</v>
      </c>
    </row>
    <row r="3321" spans="13:18">
      <c r="M3321" s="9"/>
      <c r="Q3321" s="12">
        <v>100000082047</v>
      </c>
      <c r="R3321" s="11" t="s">
        <v>7534</v>
      </c>
    </row>
    <row r="3322" spans="13:18">
      <c r="M3322" s="9"/>
      <c r="Q3322" s="12">
        <v>100000082068</v>
      </c>
      <c r="R3322" s="11" t="s">
        <v>7535</v>
      </c>
    </row>
    <row r="3323" spans="13:18">
      <c r="M3323" s="9"/>
      <c r="Q3323" s="12">
        <v>100000081512</v>
      </c>
      <c r="R3323" s="11" t="s">
        <v>7536</v>
      </c>
    </row>
    <row r="3324" spans="13:18">
      <c r="M3324" s="9"/>
      <c r="Q3324" s="12">
        <v>100000081513</v>
      </c>
      <c r="R3324" s="11" t="s">
        <v>7537</v>
      </c>
    </row>
    <row r="3325" spans="13:18">
      <c r="M3325" s="9"/>
      <c r="Q3325" s="12">
        <v>100000092640</v>
      </c>
      <c r="R3325" s="11" t="s">
        <v>7538</v>
      </c>
    </row>
    <row r="3326" spans="13:18">
      <c r="M3326" s="9"/>
      <c r="Q3326" s="12">
        <v>100000081536</v>
      </c>
      <c r="R3326" s="11" t="s">
        <v>7539</v>
      </c>
    </row>
    <row r="3327" spans="13:18">
      <c r="M3327" s="9"/>
      <c r="Q3327" s="12">
        <v>100000085454</v>
      </c>
      <c r="R3327" s="11" t="s">
        <v>7540</v>
      </c>
    </row>
    <row r="3328" spans="13:18">
      <c r="M3328" s="9"/>
      <c r="Q3328" s="12">
        <v>100000091438</v>
      </c>
      <c r="R3328" s="11" t="s">
        <v>7541</v>
      </c>
    </row>
    <row r="3329" spans="13:18">
      <c r="M3329" s="9"/>
      <c r="Q3329" s="12">
        <v>100000078547</v>
      </c>
      <c r="R3329" s="11" t="s">
        <v>7542</v>
      </c>
    </row>
    <row r="3330" spans="13:18">
      <c r="M3330" s="9"/>
      <c r="Q3330" s="12">
        <v>100000089624</v>
      </c>
      <c r="R3330" s="11" t="s">
        <v>7543</v>
      </c>
    </row>
    <row r="3331" spans="13:18">
      <c r="M3331" s="9"/>
      <c r="Q3331" s="12">
        <v>100000092561</v>
      </c>
      <c r="R3331" s="11" t="s">
        <v>7544</v>
      </c>
    </row>
    <row r="3332" spans="13:18">
      <c r="M3332" s="9"/>
      <c r="Q3332" s="12">
        <v>100000085264</v>
      </c>
      <c r="R3332" s="11" t="s">
        <v>7545</v>
      </c>
    </row>
    <row r="3333" spans="13:18">
      <c r="M3333" s="9"/>
      <c r="Q3333" s="12">
        <v>100000081904</v>
      </c>
      <c r="R3333" s="11" t="s">
        <v>7546</v>
      </c>
    </row>
    <row r="3334" spans="13:18">
      <c r="M3334" s="9"/>
      <c r="Q3334" s="12">
        <v>100000081885</v>
      </c>
      <c r="R3334" s="11" t="s">
        <v>7547</v>
      </c>
    </row>
    <row r="3335" spans="13:18">
      <c r="M3335" s="9"/>
      <c r="Q3335" s="12">
        <v>100000081888</v>
      </c>
      <c r="R3335" s="11" t="s">
        <v>7548</v>
      </c>
    </row>
    <row r="3336" spans="13:18">
      <c r="M3336" s="9"/>
      <c r="Q3336" s="12">
        <v>100000081889</v>
      </c>
      <c r="R3336" s="11" t="s">
        <v>7549</v>
      </c>
    </row>
    <row r="3337" spans="13:18">
      <c r="M3337" s="9"/>
      <c r="Q3337" s="12">
        <v>100000091670</v>
      </c>
      <c r="R3337" s="11" t="s">
        <v>7550</v>
      </c>
    </row>
    <row r="3338" spans="13:18">
      <c r="M3338" s="9"/>
      <c r="Q3338" s="12">
        <v>100000081292</v>
      </c>
      <c r="R3338" s="11" t="s">
        <v>7551</v>
      </c>
    </row>
    <row r="3339" spans="13:18">
      <c r="M3339" s="9"/>
      <c r="Q3339" s="12">
        <v>300000026511</v>
      </c>
      <c r="R3339" s="11" t="s">
        <v>7552</v>
      </c>
    </row>
    <row r="3340" spans="13:18">
      <c r="M3340" s="9"/>
      <c r="Q3340" s="12">
        <v>100000081054</v>
      </c>
      <c r="R3340" s="11" t="s">
        <v>7553</v>
      </c>
    </row>
    <row r="3341" spans="13:18">
      <c r="M3341" s="9"/>
      <c r="Q3341" s="12">
        <v>100000184310</v>
      </c>
      <c r="R3341" s="11" t="s">
        <v>7554</v>
      </c>
    </row>
    <row r="3342" spans="13:18">
      <c r="M3342" s="9"/>
      <c r="Q3342" s="12">
        <v>100000092793</v>
      </c>
      <c r="R3342" s="11" t="s">
        <v>7555</v>
      </c>
    </row>
    <row r="3343" spans="13:18">
      <c r="M3343" s="9"/>
      <c r="Q3343" s="12">
        <v>100000092023</v>
      </c>
      <c r="R3343" s="11" t="s">
        <v>7556</v>
      </c>
    </row>
    <row r="3344" spans="13:18">
      <c r="M3344" s="9"/>
      <c r="Q3344" s="12">
        <v>300000023673</v>
      </c>
      <c r="R3344" s="11" t="s">
        <v>7557</v>
      </c>
    </row>
    <row r="3345" spans="13:18">
      <c r="M3345" s="9"/>
      <c r="Q3345" s="12">
        <v>100000089455</v>
      </c>
      <c r="R3345" s="11" t="s">
        <v>7558</v>
      </c>
    </row>
    <row r="3346" spans="13:18">
      <c r="M3346" s="9"/>
      <c r="Q3346" s="12">
        <v>100000081062</v>
      </c>
      <c r="R3346" s="11" t="s">
        <v>7559</v>
      </c>
    </row>
    <row r="3347" spans="13:18">
      <c r="M3347" s="9"/>
      <c r="Q3347" s="12">
        <v>100000081063</v>
      </c>
      <c r="R3347" s="11" t="s">
        <v>7560</v>
      </c>
    </row>
    <row r="3348" spans="13:18">
      <c r="M3348" s="9"/>
      <c r="Q3348" s="12">
        <v>100000081041</v>
      </c>
      <c r="R3348" s="11" t="s">
        <v>7561</v>
      </c>
    </row>
    <row r="3349" spans="13:18">
      <c r="M3349" s="9"/>
      <c r="Q3349" s="12">
        <v>100000081060</v>
      </c>
      <c r="R3349" s="11" t="s">
        <v>7562</v>
      </c>
    </row>
    <row r="3350" spans="13:18">
      <c r="M3350" s="9"/>
      <c r="Q3350" s="12">
        <v>100000092027</v>
      </c>
      <c r="R3350" s="11" t="s">
        <v>7563</v>
      </c>
    </row>
    <row r="3351" spans="13:18">
      <c r="M3351" s="9"/>
      <c r="Q3351" s="12">
        <v>100000091259</v>
      </c>
      <c r="R3351" s="11" t="s">
        <v>7564</v>
      </c>
    </row>
    <row r="3352" spans="13:18">
      <c r="M3352" s="9"/>
      <c r="Q3352" s="12">
        <v>300000032897</v>
      </c>
      <c r="R3352" s="11" t="s">
        <v>7565</v>
      </c>
    </row>
    <row r="3353" spans="13:18">
      <c r="M3353" s="9"/>
      <c r="Q3353" s="12">
        <v>100000089515</v>
      </c>
      <c r="R3353" s="11" t="s">
        <v>7566</v>
      </c>
    </row>
    <row r="3354" spans="13:18">
      <c r="M3354" s="9"/>
      <c r="Q3354" s="12">
        <v>100000164626</v>
      </c>
      <c r="R3354" s="11" t="s">
        <v>7567</v>
      </c>
    </row>
    <row r="3355" spans="13:18">
      <c r="M3355" s="9"/>
      <c r="Q3355" s="12">
        <v>100000178395</v>
      </c>
      <c r="R3355" s="11" t="s">
        <v>7568</v>
      </c>
    </row>
    <row r="3356" spans="13:18">
      <c r="M3356" s="9"/>
      <c r="Q3356" s="12">
        <v>100000089333</v>
      </c>
      <c r="R3356" s="11" t="s">
        <v>7569</v>
      </c>
    </row>
    <row r="3357" spans="13:18">
      <c r="M3357" s="9"/>
      <c r="Q3357" s="12">
        <v>100000085496</v>
      </c>
      <c r="R3357" s="11" t="s">
        <v>7570</v>
      </c>
    </row>
    <row r="3358" spans="13:18">
      <c r="M3358" s="9"/>
      <c r="Q3358" s="12">
        <v>100000089121</v>
      </c>
      <c r="R3358" s="11" t="s">
        <v>7571</v>
      </c>
    </row>
    <row r="3359" spans="13:18">
      <c r="M3359" s="9"/>
      <c r="Q3359" s="12">
        <v>100000092166</v>
      </c>
      <c r="R3359" s="11" t="s">
        <v>7572</v>
      </c>
    </row>
    <row r="3360" spans="13:18">
      <c r="M3360" s="9"/>
      <c r="Q3360" s="12">
        <v>100000081051</v>
      </c>
      <c r="R3360" s="11" t="s">
        <v>7573</v>
      </c>
    </row>
    <row r="3361" spans="13:18">
      <c r="M3361" s="9"/>
      <c r="Q3361" s="12">
        <v>100000081050</v>
      </c>
      <c r="R3361" s="11" t="s">
        <v>7574</v>
      </c>
    </row>
    <row r="3362" spans="13:18">
      <c r="M3362" s="9"/>
      <c r="Q3362" s="12">
        <v>100000081540</v>
      </c>
      <c r="R3362" s="11" t="s">
        <v>7575</v>
      </c>
    </row>
    <row r="3363" spans="13:18">
      <c r="M3363" s="9"/>
      <c r="Q3363" s="12">
        <v>100000092110</v>
      </c>
      <c r="R3363" s="11" t="s">
        <v>7576</v>
      </c>
    </row>
    <row r="3364" spans="13:18">
      <c r="M3364" s="9"/>
      <c r="Q3364" s="12">
        <v>100000081525</v>
      </c>
      <c r="R3364" s="11" t="s">
        <v>7577</v>
      </c>
    </row>
    <row r="3365" spans="13:18">
      <c r="M3365" s="9"/>
      <c r="Q3365" s="12">
        <v>100000087946</v>
      </c>
      <c r="R3365" s="11" t="s">
        <v>7578</v>
      </c>
    </row>
    <row r="3366" spans="13:18">
      <c r="M3366" s="9"/>
      <c r="Q3366" s="12">
        <v>100000084616</v>
      </c>
      <c r="R3366" s="11" t="s">
        <v>7579</v>
      </c>
    </row>
    <row r="3367" spans="13:18">
      <c r="M3367" s="9"/>
      <c r="Q3367" s="12">
        <v>100000088223</v>
      </c>
      <c r="R3367" s="11" t="s">
        <v>7580</v>
      </c>
    </row>
    <row r="3368" spans="13:18">
      <c r="M3368" s="9"/>
      <c r="Q3368" s="12">
        <v>100000091311</v>
      </c>
      <c r="R3368" s="11" t="s">
        <v>7581</v>
      </c>
    </row>
    <row r="3369" spans="13:18">
      <c r="M3369" s="9"/>
      <c r="Q3369" s="12">
        <v>100000092654</v>
      </c>
      <c r="R3369" s="11" t="s">
        <v>7582</v>
      </c>
    </row>
    <row r="3370" spans="13:18">
      <c r="M3370" s="9"/>
      <c r="Q3370" s="12">
        <v>100000084596</v>
      </c>
      <c r="R3370" s="11" t="s">
        <v>7583</v>
      </c>
    </row>
    <row r="3371" spans="13:18">
      <c r="M3371" s="9"/>
      <c r="Q3371" s="12">
        <v>100000083726</v>
      </c>
      <c r="R3371" s="11" t="s">
        <v>7584</v>
      </c>
    </row>
    <row r="3372" spans="13:18">
      <c r="M3372" s="9"/>
      <c r="Q3372" s="12">
        <v>100000079488</v>
      </c>
      <c r="R3372" s="11" t="s">
        <v>7585</v>
      </c>
    </row>
    <row r="3373" spans="13:18">
      <c r="M3373" s="9"/>
      <c r="Q3373" s="12">
        <v>100000091035</v>
      </c>
      <c r="R3373" s="11" t="s">
        <v>7586</v>
      </c>
    </row>
    <row r="3374" spans="13:18">
      <c r="M3374" s="9"/>
      <c r="Q3374" s="12">
        <v>100000093020</v>
      </c>
      <c r="R3374" s="11" t="s">
        <v>7587</v>
      </c>
    </row>
    <row r="3375" spans="13:18">
      <c r="M3375" s="9"/>
      <c r="Q3375" s="12">
        <v>300000029135</v>
      </c>
      <c r="R3375" s="11" t="s">
        <v>7588</v>
      </c>
    </row>
    <row r="3376" spans="13:18">
      <c r="M3376" s="9"/>
      <c r="Q3376" s="12">
        <v>100000092568</v>
      </c>
      <c r="R3376" s="11" t="s">
        <v>7589</v>
      </c>
    </row>
    <row r="3377" spans="13:18">
      <c r="M3377" s="9"/>
      <c r="Q3377" s="12">
        <v>100000083729</v>
      </c>
      <c r="R3377" s="11" t="s">
        <v>7590</v>
      </c>
    </row>
    <row r="3378" spans="13:18">
      <c r="M3378" s="9"/>
      <c r="Q3378" s="12">
        <v>100000083749</v>
      </c>
      <c r="R3378" s="11" t="s">
        <v>7591</v>
      </c>
    </row>
    <row r="3379" spans="13:18">
      <c r="M3379" s="9"/>
      <c r="Q3379" s="12">
        <v>100000081906</v>
      </c>
      <c r="R3379" s="11" t="s">
        <v>7592</v>
      </c>
    </row>
    <row r="3380" spans="13:18">
      <c r="M3380" s="9"/>
      <c r="Q3380" s="12">
        <v>100000083730</v>
      </c>
      <c r="R3380" s="11" t="s">
        <v>7593</v>
      </c>
    </row>
    <row r="3381" spans="13:18">
      <c r="M3381" s="9"/>
      <c r="Q3381" s="12">
        <v>100000083731</v>
      </c>
      <c r="R3381" s="11" t="s">
        <v>7594</v>
      </c>
    </row>
    <row r="3382" spans="13:18">
      <c r="M3382" s="9"/>
      <c r="Q3382" s="12">
        <v>100000083751</v>
      </c>
      <c r="R3382" s="11" t="s">
        <v>7595</v>
      </c>
    </row>
    <row r="3383" spans="13:18">
      <c r="M3383" s="9"/>
      <c r="Q3383" s="12">
        <v>100000090277</v>
      </c>
      <c r="R3383" s="11" t="s">
        <v>7596</v>
      </c>
    </row>
    <row r="3384" spans="13:18">
      <c r="M3384" s="9"/>
      <c r="Q3384" s="12">
        <v>100000083732</v>
      </c>
      <c r="R3384" s="11" t="s">
        <v>7597</v>
      </c>
    </row>
    <row r="3385" spans="13:18">
      <c r="M3385" s="9"/>
      <c r="Q3385" s="12">
        <v>100000083773</v>
      </c>
      <c r="R3385" s="11" t="s">
        <v>7598</v>
      </c>
    </row>
    <row r="3386" spans="13:18">
      <c r="M3386" s="9"/>
      <c r="Q3386" s="12">
        <v>100000083754</v>
      </c>
      <c r="R3386" s="11" t="s">
        <v>7599</v>
      </c>
    </row>
    <row r="3387" spans="13:18">
      <c r="M3387" s="9"/>
      <c r="Q3387" s="12">
        <v>100000083774</v>
      </c>
      <c r="R3387" s="11" t="s">
        <v>7600</v>
      </c>
    </row>
    <row r="3388" spans="13:18">
      <c r="M3388" s="9"/>
      <c r="Q3388" s="12">
        <v>100000083776</v>
      </c>
      <c r="R3388" s="11" t="s">
        <v>7601</v>
      </c>
    </row>
    <row r="3389" spans="13:18">
      <c r="M3389" s="9"/>
      <c r="Q3389" s="12">
        <v>100000092121</v>
      </c>
      <c r="R3389" s="11" t="s">
        <v>7602</v>
      </c>
    </row>
    <row r="3390" spans="13:18">
      <c r="M3390" s="9"/>
      <c r="Q3390" s="12">
        <v>100000083757</v>
      </c>
      <c r="R3390" s="11" t="s">
        <v>7603</v>
      </c>
    </row>
    <row r="3391" spans="13:18">
      <c r="M3391" s="9"/>
      <c r="Q3391" s="12">
        <v>100000169716</v>
      </c>
      <c r="R3391" s="11" t="s">
        <v>7604</v>
      </c>
    </row>
    <row r="3392" spans="13:18">
      <c r="M3392" s="9"/>
      <c r="Q3392" s="12">
        <v>100000083988</v>
      </c>
      <c r="R3392" s="11" t="s">
        <v>7605</v>
      </c>
    </row>
    <row r="3393" spans="13:18">
      <c r="M3393" s="9"/>
      <c r="Q3393" s="12">
        <v>100000083989</v>
      </c>
      <c r="R3393" s="11" t="s">
        <v>7606</v>
      </c>
    </row>
    <row r="3394" spans="13:18">
      <c r="M3394" s="9"/>
      <c r="Q3394" s="12">
        <v>100000083990</v>
      </c>
      <c r="R3394" s="11" t="s">
        <v>7607</v>
      </c>
    </row>
    <row r="3395" spans="13:18">
      <c r="M3395" s="9"/>
      <c r="Q3395" s="12">
        <v>100000091082</v>
      </c>
      <c r="R3395" s="11" t="s">
        <v>7608</v>
      </c>
    </row>
    <row r="3396" spans="13:18">
      <c r="M3396" s="9"/>
      <c r="Q3396" s="12">
        <v>100000089874</v>
      </c>
      <c r="R3396" s="11" t="s">
        <v>7609</v>
      </c>
    </row>
    <row r="3397" spans="13:18">
      <c r="M3397" s="9"/>
      <c r="Q3397" s="12">
        <v>100000115739</v>
      </c>
      <c r="R3397" s="11" t="s">
        <v>7610</v>
      </c>
    </row>
    <row r="3398" spans="13:18">
      <c r="M3398" s="9"/>
      <c r="Q3398" s="12">
        <v>100000079514</v>
      </c>
      <c r="R3398" s="11" t="s">
        <v>7611</v>
      </c>
    </row>
    <row r="3399" spans="13:18">
      <c r="M3399" s="9"/>
      <c r="Q3399" s="12">
        <v>100000153927</v>
      </c>
      <c r="R3399" s="11" t="s">
        <v>7612</v>
      </c>
    </row>
    <row r="3400" spans="13:18">
      <c r="M3400" s="9"/>
      <c r="Q3400" s="12">
        <v>100000077449</v>
      </c>
      <c r="R3400" s="11" t="s">
        <v>7613</v>
      </c>
    </row>
    <row r="3401" spans="13:18">
      <c r="M3401" s="9"/>
      <c r="Q3401" s="12">
        <v>100000077284</v>
      </c>
      <c r="R3401" s="11" t="s">
        <v>7614</v>
      </c>
    </row>
    <row r="3402" spans="13:18">
      <c r="M3402" s="9"/>
      <c r="Q3402" s="12">
        <v>100000077469</v>
      </c>
      <c r="R3402" s="11" t="s">
        <v>7615</v>
      </c>
    </row>
    <row r="3403" spans="13:18">
      <c r="M3403" s="9"/>
      <c r="Q3403" s="12">
        <v>100000163588</v>
      </c>
      <c r="R3403" s="11" t="s">
        <v>7616</v>
      </c>
    </row>
    <row r="3404" spans="13:18">
      <c r="M3404" s="9"/>
      <c r="Q3404" s="12">
        <v>300000023860</v>
      </c>
      <c r="R3404" s="11" t="s">
        <v>7617</v>
      </c>
    </row>
    <row r="3405" spans="13:18">
      <c r="M3405" s="9"/>
      <c r="Q3405" s="12">
        <v>100000091817</v>
      </c>
      <c r="R3405" s="11" t="s">
        <v>7618</v>
      </c>
    </row>
    <row r="3406" spans="13:18">
      <c r="M3406" s="9"/>
      <c r="Q3406" s="12">
        <v>100000137548</v>
      </c>
      <c r="R3406" s="11" t="s">
        <v>7619</v>
      </c>
    </row>
    <row r="3407" spans="13:18">
      <c r="M3407" s="9"/>
      <c r="Q3407" s="12">
        <v>100000132543</v>
      </c>
      <c r="R3407" s="11" t="s">
        <v>7620</v>
      </c>
    </row>
    <row r="3408" spans="13:18">
      <c r="M3408" s="9"/>
      <c r="Q3408" s="12">
        <v>100000091958</v>
      </c>
      <c r="R3408" s="11" t="s">
        <v>7621</v>
      </c>
    </row>
    <row r="3409" spans="13:18">
      <c r="M3409" s="9"/>
      <c r="Q3409" s="12">
        <v>100000084780</v>
      </c>
      <c r="R3409" s="11" t="s">
        <v>7622</v>
      </c>
    </row>
    <row r="3410" spans="13:18">
      <c r="M3410" s="9"/>
      <c r="Q3410" s="12">
        <v>300000023800</v>
      </c>
      <c r="R3410" s="11" t="s">
        <v>7623</v>
      </c>
    </row>
    <row r="3411" spans="13:18">
      <c r="M3411" s="9"/>
      <c r="Q3411" s="12">
        <v>300000023783</v>
      </c>
      <c r="R3411" s="11" t="s">
        <v>7624</v>
      </c>
    </row>
    <row r="3412" spans="13:18">
      <c r="M3412" s="9"/>
      <c r="Q3412" s="12">
        <v>100000091776</v>
      </c>
      <c r="R3412" s="11" t="s">
        <v>7625</v>
      </c>
    </row>
    <row r="3413" spans="13:18">
      <c r="M3413" s="9"/>
      <c r="Q3413" s="12">
        <v>100000082151</v>
      </c>
      <c r="R3413" s="11" t="s">
        <v>7626</v>
      </c>
    </row>
    <row r="3414" spans="13:18">
      <c r="M3414" s="9"/>
      <c r="Q3414" s="12">
        <v>100000092159</v>
      </c>
      <c r="R3414" s="11" t="s">
        <v>7627</v>
      </c>
    </row>
    <row r="3415" spans="13:18">
      <c r="M3415" s="9"/>
      <c r="Q3415" s="12">
        <v>100000092138</v>
      </c>
      <c r="R3415" s="11" t="s">
        <v>7628</v>
      </c>
    </row>
    <row r="3416" spans="13:18">
      <c r="M3416" s="9"/>
      <c r="Q3416" s="12">
        <v>100000090312</v>
      </c>
      <c r="R3416" s="11" t="s">
        <v>7629</v>
      </c>
    </row>
    <row r="3417" spans="13:18">
      <c r="M3417" s="9"/>
      <c r="Q3417" s="12">
        <v>100000093430</v>
      </c>
      <c r="R3417" s="11" t="s">
        <v>7630</v>
      </c>
    </row>
    <row r="3418" spans="13:18">
      <c r="M3418" s="9"/>
      <c r="Q3418" s="12">
        <v>100000076641</v>
      </c>
      <c r="R3418" s="11" t="s">
        <v>7631</v>
      </c>
    </row>
    <row r="3419" spans="13:18">
      <c r="M3419" s="9"/>
      <c r="Q3419" s="12">
        <v>100000143252</v>
      </c>
      <c r="R3419" s="11" t="s">
        <v>7632</v>
      </c>
    </row>
    <row r="3420" spans="13:18">
      <c r="M3420" s="9"/>
      <c r="Q3420" s="12">
        <v>100000143253</v>
      </c>
      <c r="R3420" s="11" t="s">
        <v>7633</v>
      </c>
    </row>
    <row r="3421" spans="13:18">
      <c r="M3421" s="9"/>
      <c r="Q3421" s="12">
        <v>100000091959</v>
      </c>
      <c r="R3421" s="11" t="s">
        <v>7634</v>
      </c>
    </row>
    <row r="3422" spans="13:18">
      <c r="M3422" s="9"/>
      <c r="Q3422" s="12">
        <v>100000173002</v>
      </c>
      <c r="R3422" s="11" t="s">
        <v>7635</v>
      </c>
    </row>
    <row r="3423" spans="13:18">
      <c r="M3423" s="9"/>
      <c r="Q3423" s="12">
        <v>100000076662</v>
      </c>
      <c r="R3423" s="11" t="s">
        <v>7636</v>
      </c>
    </row>
    <row r="3424" spans="13:18">
      <c r="M3424" s="9"/>
      <c r="Q3424" s="12">
        <v>100000086536</v>
      </c>
      <c r="R3424" s="11" t="s">
        <v>7637</v>
      </c>
    </row>
    <row r="3425" spans="13:18">
      <c r="M3425" s="9"/>
      <c r="Q3425" s="12">
        <v>100000090452</v>
      </c>
      <c r="R3425" s="11" t="s">
        <v>7638</v>
      </c>
    </row>
    <row r="3426" spans="13:18">
      <c r="M3426" s="9"/>
      <c r="Q3426" s="12">
        <v>100000092669</v>
      </c>
      <c r="R3426" s="11" t="s">
        <v>7639</v>
      </c>
    </row>
    <row r="3427" spans="13:18">
      <c r="M3427" s="9"/>
      <c r="Q3427" s="12">
        <v>100000092107</v>
      </c>
      <c r="R3427" s="11" t="s">
        <v>7640</v>
      </c>
    </row>
    <row r="3428" spans="13:18">
      <c r="M3428" s="9"/>
      <c r="Q3428" s="12">
        <v>100000091702</v>
      </c>
      <c r="R3428" s="11" t="s">
        <v>7641</v>
      </c>
    </row>
    <row r="3429" spans="13:18">
      <c r="M3429" s="9"/>
      <c r="Q3429" s="12">
        <v>100000091977</v>
      </c>
      <c r="R3429" s="11" t="s">
        <v>7642</v>
      </c>
    </row>
    <row r="3430" spans="13:18">
      <c r="M3430" s="9"/>
      <c r="Q3430" s="12">
        <v>100000142185</v>
      </c>
      <c r="R3430" s="11" t="s">
        <v>7643</v>
      </c>
    </row>
    <row r="3431" spans="13:18">
      <c r="M3431" s="9"/>
      <c r="Q3431" s="12">
        <v>100000171856</v>
      </c>
      <c r="R3431" s="11" t="s">
        <v>7644</v>
      </c>
    </row>
    <row r="3432" spans="13:18">
      <c r="M3432" s="9"/>
      <c r="Q3432" s="12">
        <v>100000092738</v>
      </c>
      <c r="R3432" s="11" t="s">
        <v>7645</v>
      </c>
    </row>
    <row r="3433" spans="13:18">
      <c r="M3433" s="9"/>
      <c r="Q3433" s="12">
        <v>100000085238</v>
      </c>
      <c r="R3433" s="11" t="s">
        <v>7646</v>
      </c>
    </row>
    <row r="3434" spans="13:18">
      <c r="M3434" s="9"/>
      <c r="Q3434" s="12">
        <v>100000089025</v>
      </c>
      <c r="R3434" s="11" t="s">
        <v>7647</v>
      </c>
    </row>
    <row r="3435" spans="13:18">
      <c r="M3435" s="9"/>
      <c r="Q3435" s="12">
        <v>100000076909</v>
      </c>
      <c r="R3435" s="11" t="s">
        <v>7648</v>
      </c>
    </row>
    <row r="3436" spans="13:18">
      <c r="M3436" s="9"/>
      <c r="Q3436" s="12">
        <v>100000092422</v>
      </c>
      <c r="R3436" s="11" t="s">
        <v>7649</v>
      </c>
    </row>
    <row r="3437" spans="13:18">
      <c r="M3437" s="9"/>
      <c r="Q3437" s="12">
        <v>100000079066</v>
      </c>
      <c r="R3437" s="11" t="s">
        <v>7650</v>
      </c>
    </row>
    <row r="3438" spans="13:18">
      <c r="M3438" s="9"/>
      <c r="Q3438" s="12">
        <v>100000079047</v>
      </c>
      <c r="R3438" s="11" t="s">
        <v>7651</v>
      </c>
    </row>
    <row r="3439" spans="13:18">
      <c r="M3439" s="9"/>
      <c r="Q3439" s="12">
        <v>100000090423</v>
      </c>
      <c r="R3439" s="11" t="s">
        <v>7652</v>
      </c>
    </row>
    <row r="3440" spans="13:18">
      <c r="M3440" s="9"/>
      <c r="Q3440" s="12">
        <v>100000079069</v>
      </c>
      <c r="R3440" s="11" t="s">
        <v>7653</v>
      </c>
    </row>
    <row r="3441" spans="13:18">
      <c r="M3441" s="9"/>
      <c r="Q3441" s="12">
        <v>100000088000</v>
      </c>
      <c r="R3441" s="11" t="s">
        <v>7654</v>
      </c>
    </row>
    <row r="3442" spans="13:18">
      <c r="M3442" s="9"/>
      <c r="Q3442" s="12">
        <v>100000090715</v>
      </c>
      <c r="R3442" s="11" t="s">
        <v>7655</v>
      </c>
    </row>
    <row r="3443" spans="13:18">
      <c r="M3443" s="9"/>
      <c r="Q3443" s="12">
        <v>100000085801</v>
      </c>
      <c r="R3443" s="11" t="s">
        <v>7656</v>
      </c>
    </row>
    <row r="3444" spans="13:18">
      <c r="M3444" s="9"/>
      <c r="Q3444" s="12">
        <v>100000089525</v>
      </c>
      <c r="R3444" s="11" t="s">
        <v>7657</v>
      </c>
    </row>
    <row r="3445" spans="13:18">
      <c r="M3445" s="9"/>
      <c r="Q3445" s="12">
        <v>100000089154</v>
      </c>
      <c r="R3445" s="11" t="s">
        <v>7658</v>
      </c>
    </row>
    <row r="3446" spans="13:18">
      <c r="M3446" s="9"/>
      <c r="Q3446" s="12">
        <v>100000079328</v>
      </c>
      <c r="R3446" s="11" t="s">
        <v>7659</v>
      </c>
    </row>
    <row r="3447" spans="13:18">
      <c r="M3447" s="9"/>
      <c r="Q3447" s="12">
        <v>100000079000</v>
      </c>
      <c r="R3447" s="11" t="s">
        <v>7660</v>
      </c>
    </row>
    <row r="3448" spans="13:18">
      <c r="M3448" s="9"/>
      <c r="Q3448" s="12">
        <v>100000131164</v>
      </c>
      <c r="R3448" s="11" t="s">
        <v>7661</v>
      </c>
    </row>
    <row r="3449" spans="13:18">
      <c r="M3449" s="9"/>
      <c r="Q3449" s="12">
        <v>100000091100</v>
      </c>
      <c r="R3449" s="11" t="s">
        <v>7662</v>
      </c>
    </row>
    <row r="3450" spans="13:18">
      <c r="M3450" s="9"/>
      <c r="Q3450" s="12">
        <v>100000137969</v>
      </c>
      <c r="R3450" s="11" t="s">
        <v>7663</v>
      </c>
    </row>
    <row r="3451" spans="13:18">
      <c r="M3451" s="9"/>
      <c r="Q3451" s="12">
        <v>100000156471</v>
      </c>
      <c r="R3451" s="11" t="s">
        <v>7664</v>
      </c>
    </row>
    <row r="3452" spans="13:18">
      <c r="M3452" s="9"/>
      <c r="Q3452" s="12">
        <v>100000092221</v>
      </c>
      <c r="R3452" s="11" t="s">
        <v>7665</v>
      </c>
    </row>
    <row r="3453" spans="13:18">
      <c r="M3453" s="9"/>
      <c r="Q3453" s="12">
        <v>300000015383</v>
      </c>
      <c r="R3453" s="11" t="s">
        <v>7666</v>
      </c>
    </row>
    <row r="3454" spans="13:18">
      <c r="M3454" s="9"/>
      <c r="Q3454" s="12">
        <v>100000079804</v>
      </c>
      <c r="R3454" s="11" t="s">
        <v>7667</v>
      </c>
    </row>
    <row r="3455" spans="13:18">
      <c r="M3455" s="9"/>
      <c r="Q3455" s="12">
        <v>100000088590</v>
      </c>
      <c r="R3455" s="11" t="s">
        <v>7668</v>
      </c>
    </row>
    <row r="3456" spans="13:18">
      <c r="M3456" s="9"/>
      <c r="Q3456" s="12">
        <v>300000023727</v>
      </c>
      <c r="R3456" s="11" t="s">
        <v>7669</v>
      </c>
    </row>
    <row r="3457" spans="13:18">
      <c r="M3457" s="9"/>
      <c r="Q3457" s="12">
        <v>100000079096</v>
      </c>
      <c r="R3457" s="11" t="s">
        <v>7670</v>
      </c>
    </row>
    <row r="3458" spans="13:18">
      <c r="M3458" s="9"/>
      <c r="Q3458" s="12">
        <v>100000093402</v>
      </c>
      <c r="R3458" s="11" t="s">
        <v>7671</v>
      </c>
    </row>
    <row r="3459" spans="13:18">
      <c r="M3459" s="9"/>
      <c r="Q3459" s="12">
        <v>100000124486</v>
      </c>
      <c r="R3459" s="11" t="s">
        <v>7672</v>
      </c>
    </row>
    <row r="3460" spans="13:18">
      <c r="M3460" s="9"/>
      <c r="Q3460" s="12">
        <v>100000079438</v>
      </c>
      <c r="R3460" s="11" t="s">
        <v>7673</v>
      </c>
    </row>
    <row r="3461" spans="13:18">
      <c r="M3461" s="9"/>
      <c r="Q3461" s="12">
        <v>100000135373</v>
      </c>
      <c r="R3461" s="11" t="s">
        <v>7674</v>
      </c>
    </row>
    <row r="3462" spans="13:18">
      <c r="M3462" s="9"/>
      <c r="Q3462" s="12">
        <v>100000115596</v>
      </c>
      <c r="R3462" s="11" t="s">
        <v>7675</v>
      </c>
    </row>
    <row r="3463" spans="13:18">
      <c r="M3463" s="9"/>
      <c r="Q3463" s="12">
        <v>100000079095</v>
      </c>
      <c r="R3463" s="11" t="s">
        <v>7676</v>
      </c>
    </row>
    <row r="3464" spans="13:18">
      <c r="M3464" s="9"/>
      <c r="Q3464" s="12">
        <v>100000166177</v>
      </c>
      <c r="R3464" s="11" t="s">
        <v>7677</v>
      </c>
    </row>
    <row r="3465" spans="13:18">
      <c r="M3465" s="9"/>
      <c r="Q3465" s="12">
        <v>100000124528</v>
      </c>
      <c r="R3465" s="11" t="s">
        <v>7678</v>
      </c>
    </row>
    <row r="3466" spans="13:18">
      <c r="M3466" s="9"/>
      <c r="Q3466" s="12">
        <v>100000162440</v>
      </c>
      <c r="R3466" s="11" t="s">
        <v>7679</v>
      </c>
    </row>
    <row r="3467" spans="13:18">
      <c r="M3467" s="9"/>
      <c r="Q3467" s="12">
        <v>100000092624</v>
      </c>
      <c r="R3467" s="11" t="s">
        <v>7680</v>
      </c>
    </row>
    <row r="3468" spans="13:18">
      <c r="M3468" s="9"/>
      <c r="Q3468" s="12">
        <v>100000079079</v>
      </c>
      <c r="R3468" s="11" t="s">
        <v>7681</v>
      </c>
    </row>
    <row r="3469" spans="13:18">
      <c r="M3469" s="9"/>
      <c r="Q3469" s="12">
        <v>100000079099</v>
      </c>
      <c r="R3469" s="11" t="s">
        <v>7682</v>
      </c>
    </row>
    <row r="3470" spans="13:18">
      <c r="M3470" s="9"/>
      <c r="Q3470" s="12">
        <v>100000175190</v>
      </c>
      <c r="R3470" s="11" t="s">
        <v>7683</v>
      </c>
    </row>
    <row r="3471" spans="13:18">
      <c r="M3471" s="9"/>
      <c r="Q3471" s="12">
        <v>100000153301</v>
      </c>
      <c r="R3471" s="11" t="s">
        <v>7684</v>
      </c>
    </row>
    <row r="3472" spans="13:18">
      <c r="M3472" s="9"/>
      <c r="Q3472" s="12">
        <v>100000091606</v>
      </c>
      <c r="R3472" s="11" t="s">
        <v>7685</v>
      </c>
    </row>
    <row r="3473" spans="13:18">
      <c r="M3473" s="9"/>
      <c r="Q3473" s="12">
        <v>100000075990</v>
      </c>
      <c r="R3473" s="11" t="s">
        <v>7686</v>
      </c>
    </row>
    <row r="3474" spans="13:18">
      <c r="M3474" s="9"/>
      <c r="Q3474" s="12">
        <v>100000075991</v>
      </c>
      <c r="R3474" s="11" t="s">
        <v>7687</v>
      </c>
    </row>
    <row r="3475" spans="13:18">
      <c r="M3475" s="9"/>
      <c r="Q3475" s="12">
        <v>100000079103</v>
      </c>
      <c r="R3475" s="11" t="s">
        <v>7688</v>
      </c>
    </row>
    <row r="3476" spans="13:18">
      <c r="M3476" s="9"/>
      <c r="Q3476" s="12">
        <v>100000079084</v>
      </c>
      <c r="R3476" s="11" t="s">
        <v>7689</v>
      </c>
    </row>
    <row r="3477" spans="13:18">
      <c r="M3477" s="9"/>
      <c r="Q3477" s="12">
        <v>100000089092</v>
      </c>
      <c r="R3477" s="11" t="s">
        <v>7690</v>
      </c>
    </row>
    <row r="3478" spans="13:18">
      <c r="M3478" s="9"/>
      <c r="Q3478" s="12">
        <v>100000089110</v>
      </c>
      <c r="R3478" s="11" t="s">
        <v>7691</v>
      </c>
    </row>
    <row r="3479" spans="13:18">
      <c r="M3479" s="9"/>
      <c r="Q3479" s="12">
        <v>100000124366</v>
      </c>
      <c r="R3479" s="11" t="s">
        <v>7692</v>
      </c>
    </row>
    <row r="3480" spans="13:18">
      <c r="M3480" s="9"/>
      <c r="Q3480" s="12">
        <v>100000079854</v>
      </c>
      <c r="R3480" s="11" t="s">
        <v>7693</v>
      </c>
    </row>
    <row r="3481" spans="13:18">
      <c r="M3481" s="9"/>
      <c r="Q3481" s="12">
        <v>100000080186</v>
      </c>
      <c r="R3481" s="11" t="s">
        <v>7694</v>
      </c>
    </row>
    <row r="3482" spans="13:18">
      <c r="M3482" s="9"/>
      <c r="Q3482" s="12">
        <v>100000138094</v>
      </c>
      <c r="R3482" s="11" t="s">
        <v>7695</v>
      </c>
    </row>
    <row r="3483" spans="13:18">
      <c r="M3483" s="9"/>
      <c r="Q3483" s="12">
        <v>100000089156</v>
      </c>
      <c r="R3483" s="11" t="s">
        <v>7696</v>
      </c>
    </row>
    <row r="3484" spans="13:18">
      <c r="M3484" s="9"/>
      <c r="Q3484" s="12">
        <v>100000079104</v>
      </c>
      <c r="R3484" s="11" t="s">
        <v>7697</v>
      </c>
    </row>
    <row r="3485" spans="13:18">
      <c r="M3485" s="9"/>
      <c r="Q3485" s="12">
        <v>100000079085</v>
      </c>
      <c r="R3485" s="11" t="s">
        <v>7698</v>
      </c>
    </row>
    <row r="3486" spans="13:18">
      <c r="M3486" s="9"/>
      <c r="Q3486" s="12">
        <v>100000079105</v>
      </c>
      <c r="R3486" s="11" t="s">
        <v>7699</v>
      </c>
    </row>
    <row r="3487" spans="13:18">
      <c r="M3487" s="9"/>
      <c r="Q3487" s="12">
        <v>100000079086</v>
      </c>
      <c r="R3487" s="11" t="s">
        <v>7700</v>
      </c>
    </row>
    <row r="3488" spans="13:18">
      <c r="M3488" s="9"/>
      <c r="Q3488" s="12">
        <v>100000079106</v>
      </c>
      <c r="R3488" s="11" t="s">
        <v>7701</v>
      </c>
    </row>
    <row r="3489" spans="13:18">
      <c r="M3489" s="9"/>
      <c r="Q3489" s="12">
        <v>100000079090</v>
      </c>
      <c r="R3489" s="11" t="s">
        <v>7702</v>
      </c>
    </row>
    <row r="3490" spans="13:18">
      <c r="M3490" s="9"/>
      <c r="Q3490" s="12">
        <v>100000079091</v>
      </c>
      <c r="R3490" s="11" t="s">
        <v>7703</v>
      </c>
    </row>
    <row r="3491" spans="13:18">
      <c r="M3491" s="9"/>
      <c r="Q3491" s="12">
        <v>100000091936</v>
      </c>
      <c r="R3491" s="11" t="s">
        <v>7704</v>
      </c>
    </row>
    <row r="3492" spans="13:18">
      <c r="M3492" s="9"/>
      <c r="Q3492" s="12">
        <v>100000079089</v>
      </c>
      <c r="R3492" s="11" t="s">
        <v>7705</v>
      </c>
    </row>
    <row r="3493" spans="13:18">
      <c r="M3493" s="9"/>
      <c r="Q3493" s="12">
        <v>100000079114</v>
      </c>
      <c r="R3493" s="11" t="s">
        <v>7706</v>
      </c>
    </row>
    <row r="3494" spans="13:18">
      <c r="M3494" s="9"/>
      <c r="Q3494" s="12">
        <v>100000079134</v>
      </c>
      <c r="R3494" s="11" t="s">
        <v>7707</v>
      </c>
    </row>
    <row r="3495" spans="13:18">
      <c r="M3495" s="9"/>
      <c r="Q3495" s="12">
        <v>100000079137</v>
      </c>
      <c r="R3495" s="11" t="s">
        <v>7708</v>
      </c>
    </row>
    <row r="3496" spans="13:18">
      <c r="M3496" s="9"/>
      <c r="Q3496" s="12">
        <v>100000087902</v>
      </c>
      <c r="R3496" s="11" t="s">
        <v>7709</v>
      </c>
    </row>
    <row r="3497" spans="13:18">
      <c r="M3497" s="9"/>
      <c r="Q3497" s="12">
        <v>100000124371</v>
      </c>
      <c r="R3497" s="11" t="s">
        <v>7710</v>
      </c>
    </row>
    <row r="3498" spans="13:18">
      <c r="M3498" s="9"/>
      <c r="Q3498" s="12">
        <v>100000090478</v>
      </c>
      <c r="R3498" s="11" t="s">
        <v>7711</v>
      </c>
    </row>
    <row r="3499" spans="13:18">
      <c r="M3499" s="9"/>
      <c r="Q3499" s="12">
        <v>100000076850</v>
      </c>
      <c r="R3499" s="11" t="s">
        <v>7712</v>
      </c>
    </row>
    <row r="3500" spans="13:18">
      <c r="M3500" s="9"/>
      <c r="Q3500" s="12">
        <v>100000076849</v>
      </c>
      <c r="R3500" s="11" t="s">
        <v>7713</v>
      </c>
    </row>
    <row r="3501" spans="13:18">
      <c r="M3501" s="9"/>
      <c r="Q3501" s="12">
        <v>100000079325</v>
      </c>
      <c r="R3501" s="11" t="s">
        <v>7714</v>
      </c>
    </row>
    <row r="3502" spans="13:18">
      <c r="M3502" s="9"/>
      <c r="Q3502" s="12">
        <v>100000176019</v>
      </c>
      <c r="R3502" s="11" t="s">
        <v>7715</v>
      </c>
    </row>
    <row r="3503" spans="13:18">
      <c r="M3503" s="9"/>
      <c r="Q3503" s="12">
        <v>100000171342</v>
      </c>
      <c r="R3503" s="11" t="s">
        <v>7716</v>
      </c>
    </row>
    <row r="3504" spans="13:18">
      <c r="M3504" s="9"/>
      <c r="Q3504" s="12">
        <v>100000173490</v>
      </c>
      <c r="R3504" s="11" t="s">
        <v>7717</v>
      </c>
    </row>
    <row r="3505" spans="13:18">
      <c r="M3505" s="9"/>
      <c r="Q3505" s="12">
        <v>100000135831</v>
      </c>
      <c r="R3505" s="11" t="s">
        <v>7718</v>
      </c>
    </row>
    <row r="3506" spans="13:18">
      <c r="M3506" s="9"/>
      <c r="Q3506" s="12">
        <v>100000181475</v>
      </c>
      <c r="R3506" s="11" t="s">
        <v>7719</v>
      </c>
    </row>
    <row r="3507" spans="13:18">
      <c r="M3507" s="9"/>
      <c r="Q3507" s="12">
        <v>100000139516</v>
      </c>
      <c r="R3507" s="11" t="s">
        <v>7720</v>
      </c>
    </row>
    <row r="3508" spans="13:18">
      <c r="M3508" s="9"/>
      <c r="Q3508" s="12">
        <v>100000168683</v>
      </c>
      <c r="R3508" s="11" t="s">
        <v>7721</v>
      </c>
    </row>
    <row r="3509" spans="13:18">
      <c r="M3509" s="9"/>
      <c r="Q3509" s="12">
        <v>100000088018</v>
      </c>
      <c r="R3509" s="11" t="s">
        <v>7722</v>
      </c>
    </row>
    <row r="3510" spans="13:18">
      <c r="M3510" s="9"/>
      <c r="Q3510" s="12">
        <v>100000088823</v>
      </c>
      <c r="R3510" s="11" t="s">
        <v>7723</v>
      </c>
    </row>
    <row r="3511" spans="13:18">
      <c r="M3511" s="9"/>
      <c r="Q3511" s="12">
        <v>100000139835</v>
      </c>
      <c r="R3511" s="11" t="s">
        <v>7724</v>
      </c>
    </row>
    <row r="3512" spans="13:18">
      <c r="M3512" s="9"/>
      <c r="Q3512" s="12">
        <v>100000181691</v>
      </c>
      <c r="R3512" s="11" t="s">
        <v>7725</v>
      </c>
    </row>
    <row r="3513" spans="13:18">
      <c r="M3513" s="9"/>
      <c r="Q3513" s="12">
        <v>100000089511</v>
      </c>
      <c r="R3513" s="11" t="s">
        <v>7726</v>
      </c>
    </row>
    <row r="3514" spans="13:18">
      <c r="M3514" s="9"/>
      <c r="Q3514" s="12">
        <v>100000090444</v>
      </c>
      <c r="R3514" s="11" t="s">
        <v>7727</v>
      </c>
    </row>
    <row r="3515" spans="13:18">
      <c r="M3515" s="9"/>
      <c r="Q3515" s="12">
        <v>100000091323</v>
      </c>
      <c r="R3515" s="11" t="s">
        <v>7728</v>
      </c>
    </row>
    <row r="3516" spans="13:18">
      <c r="M3516" s="9"/>
      <c r="Q3516" s="12">
        <v>100000091777</v>
      </c>
      <c r="R3516" s="11" t="s">
        <v>7729</v>
      </c>
    </row>
    <row r="3517" spans="13:18">
      <c r="M3517" s="9"/>
      <c r="Q3517" s="12">
        <v>100000091739</v>
      </c>
      <c r="R3517" s="11" t="s">
        <v>7730</v>
      </c>
    </row>
    <row r="3518" spans="13:18">
      <c r="M3518" s="9"/>
      <c r="Q3518" s="12">
        <v>100000085434</v>
      </c>
      <c r="R3518" s="11" t="s">
        <v>7731</v>
      </c>
    </row>
    <row r="3519" spans="13:18">
      <c r="M3519" s="9"/>
      <c r="Q3519" s="12">
        <v>100000090493</v>
      </c>
      <c r="R3519" s="11" t="s">
        <v>7732</v>
      </c>
    </row>
    <row r="3520" spans="13:18">
      <c r="M3520" s="9"/>
      <c r="Q3520" s="12">
        <v>100000082381</v>
      </c>
      <c r="R3520" s="11" t="s">
        <v>7733</v>
      </c>
    </row>
    <row r="3521" spans="13:18">
      <c r="M3521" s="9"/>
      <c r="Q3521" s="12">
        <v>100000092668</v>
      </c>
      <c r="R3521" s="11" t="s">
        <v>7734</v>
      </c>
    </row>
    <row r="3522" spans="13:18">
      <c r="M3522" s="9"/>
      <c r="Q3522" s="12">
        <v>100000082364</v>
      </c>
      <c r="R3522" s="11" t="s">
        <v>7735</v>
      </c>
    </row>
    <row r="3523" spans="13:18">
      <c r="M3523" s="9"/>
      <c r="Q3523" s="12">
        <v>100000091823</v>
      </c>
      <c r="R3523" s="11" t="s">
        <v>7736</v>
      </c>
    </row>
    <row r="3524" spans="13:18">
      <c r="M3524" s="9"/>
      <c r="Q3524" s="12">
        <v>100000130073</v>
      </c>
      <c r="R3524" s="11" t="s">
        <v>7737</v>
      </c>
    </row>
    <row r="3525" spans="13:18">
      <c r="M3525" s="9"/>
      <c r="Q3525" s="12">
        <v>100000077281</v>
      </c>
      <c r="R3525" s="11" t="s">
        <v>7738</v>
      </c>
    </row>
    <row r="3526" spans="13:18">
      <c r="M3526" s="9"/>
      <c r="Q3526" s="12">
        <v>100000077287</v>
      </c>
      <c r="R3526" s="11" t="s">
        <v>7739</v>
      </c>
    </row>
    <row r="3527" spans="13:18">
      <c r="M3527" s="9"/>
      <c r="Q3527" s="12">
        <v>100000077293</v>
      </c>
      <c r="R3527" s="11" t="s">
        <v>7740</v>
      </c>
    </row>
    <row r="3528" spans="13:18">
      <c r="M3528" s="9"/>
      <c r="Q3528" s="12">
        <v>100000076090</v>
      </c>
      <c r="R3528" s="11" t="s">
        <v>7741</v>
      </c>
    </row>
    <row r="3529" spans="13:18">
      <c r="M3529" s="9"/>
      <c r="Q3529" s="12">
        <v>100000076103</v>
      </c>
      <c r="R3529" s="11" t="s">
        <v>7742</v>
      </c>
    </row>
    <row r="3530" spans="13:18">
      <c r="M3530" s="9"/>
      <c r="Q3530" s="12">
        <v>100000076074</v>
      </c>
      <c r="R3530" s="11" t="s">
        <v>7743</v>
      </c>
    </row>
    <row r="3531" spans="13:18">
      <c r="M3531" s="9"/>
      <c r="Q3531" s="12">
        <v>100000076075</v>
      </c>
      <c r="R3531" s="11" t="s">
        <v>7744</v>
      </c>
    </row>
    <row r="3532" spans="13:18">
      <c r="M3532" s="9"/>
      <c r="Q3532" s="12">
        <v>100000076078</v>
      </c>
      <c r="R3532" s="11" t="s">
        <v>7745</v>
      </c>
    </row>
    <row r="3533" spans="13:18">
      <c r="M3533" s="9"/>
      <c r="Q3533" s="12">
        <v>100000076088</v>
      </c>
      <c r="R3533" s="11" t="s">
        <v>7746</v>
      </c>
    </row>
    <row r="3534" spans="13:18">
      <c r="M3534" s="9"/>
      <c r="Q3534" s="12">
        <v>100000076102</v>
      </c>
      <c r="R3534" s="11" t="s">
        <v>7747</v>
      </c>
    </row>
    <row r="3535" spans="13:18">
      <c r="M3535" s="9"/>
      <c r="Q3535" s="12">
        <v>100000076112</v>
      </c>
      <c r="R3535" s="11" t="s">
        <v>7748</v>
      </c>
    </row>
    <row r="3536" spans="13:18">
      <c r="M3536" s="9"/>
      <c r="Q3536" s="12">
        <v>100000076157</v>
      </c>
      <c r="R3536" s="11" t="s">
        <v>7749</v>
      </c>
    </row>
    <row r="3537" spans="13:18">
      <c r="M3537" s="9"/>
      <c r="Q3537" s="12">
        <v>100000076189</v>
      </c>
      <c r="R3537" s="11" t="s">
        <v>7750</v>
      </c>
    </row>
    <row r="3538" spans="13:18">
      <c r="M3538" s="9"/>
      <c r="Q3538" s="12">
        <v>100000076208</v>
      </c>
      <c r="R3538" s="11" t="s">
        <v>7751</v>
      </c>
    </row>
    <row r="3539" spans="13:18">
      <c r="M3539" s="9"/>
      <c r="Q3539" s="12">
        <v>100000076209</v>
      </c>
      <c r="R3539" s="11" t="s">
        <v>7752</v>
      </c>
    </row>
    <row r="3540" spans="13:18">
      <c r="M3540" s="9"/>
      <c r="Q3540" s="12">
        <v>100000076237</v>
      </c>
      <c r="R3540" s="11" t="s">
        <v>7753</v>
      </c>
    </row>
    <row r="3541" spans="13:18">
      <c r="M3541" s="9"/>
      <c r="Q3541" s="12">
        <v>100000076239</v>
      </c>
      <c r="R3541" s="11" t="s">
        <v>7754</v>
      </c>
    </row>
    <row r="3542" spans="13:18">
      <c r="M3542" s="9"/>
      <c r="Q3542" s="12">
        <v>100000076242</v>
      </c>
      <c r="R3542" s="11" t="s">
        <v>7755</v>
      </c>
    </row>
    <row r="3543" spans="13:18">
      <c r="M3543" s="9"/>
      <c r="Q3543" s="12">
        <v>100000076247</v>
      </c>
      <c r="R3543" s="11" t="s">
        <v>7756</v>
      </c>
    </row>
    <row r="3544" spans="13:18">
      <c r="M3544" s="9"/>
      <c r="Q3544" s="12">
        <v>100000076261</v>
      </c>
      <c r="R3544" s="11" t="s">
        <v>7757</v>
      </c>
    </row>
    <row r="3545" spans="13:18">
      <c r="M3545" s="9"/>
      <c r="Q3545" s="12">
        <v>100000076276</v>
      </c>
      <c r="R3545" s="11" t="s">
        <v>7758</v>
      </c>
    </row>
    <row r="3546" spans="13:18">
      <c r="M3546" s="9"/>
      <c r="Q3546" s="12">
        <v>100000076290</v>
      </c>
      <c r="R3546" s="11" t="s">
        <v>7759</v>
      </c>
    </row>
    <row r="3547" spans="13:18">
      <c r="M3547" s="9"/>
      <c r="Q3547" s="12">
        <v>100000076309</v>
      </c>
      <c r="R3547" s="11" t="s">
        <v>7760</v>
      </c>
    </row>
    <row r="3548" spans="13:18">
      <c r="M3548" s="9"/>
      <c r="Q3548" s="12">
        <v>100000076312</v>
      </c>
      <c r="R3548" s="11" t="s">
        <v>7761</v>
      </c>
    </row>
    <row r="3549" spans="13:18">
      <c r="M3549" s="9"/>
      <c r="Q3549" s="12">
        <v>100000076317</v>
      </c>
      <c r="R3549" s="11" t="s">
        <v>7762</v>
      </c>
    </row>
    <row r="3550" spans="13:18">
      <c r="M3550" s="9"/>
      <c r="Q3550" s="12">
        <v>100000076331</v>
      </c>
      <c r="R3550" s="11" t="s">
        <v>7763</v>
      </c>
    </row>
    <row r="3551" spans="13:18">
      <c r="M3551" s="9"/>
      <c r="Q3551" s="12">
        <v>100000076333</v>
      </c>
      <c r="R3551" s="11" t="s">
        <v>7764</v>
      </c>
    </row>
    <row r="3552" spans="13:18">
      <c r="M3552" s="9"/>
      <c r="Q3552" s="12">
        <v>100000076342</v>
      </c>
      <c r="R3552" s="11" t="s">
        <v>7765</v>
      </c>
    </row>
    <row r="3553" spans="13:18">
      <c r="M3553" s="9"/>
      <c r="Q3553" s="12">
        <v>100000076357</v>
      </c>
      <c r="R3553" s="11" t="s">
        <v>7766</v>
      </c>
    </row>
    <row r="3554" spans="13:18">
      <c r="M3554" s="9"/>
      <c r="Q3554" s="12">
        <v>100000076361</v>
      </c>
      <c r="R3554" s="11" t="s">
        <v>7767</v>
      </c>
    </row>
    <row r="3555" spans="13:18">
      <c r="M3555" s="9"/>
      <c r="Q3555" s="12">
        <v>100000076373</v>
      </c>
      <c r="R3555" s="11" t="s">
        <v>7768</v>
      </c>
    </row>
    <row r="3556" spans="13:18">
      <c r="M3556" s="9"/>
      <c r="Q3556" s="12">
        <v>100000076386</v>
      </c>
      <c r="R3556" s="11" t="s">
        <v>7769</v>
      </c>
    </row>
    <row r="3557" spans="13:18">
      <c r="M3557" s="9"/>
      <c r="Q3557" s="12">
        <v>100000076387</v>
      </c>
      <c r="R3557" s="11" t="s">
        <v>7770</v>
      </c>
    </row>
    <row r="3558" spans="13:18">
      <c r="M3558" s="9"/>
      <c r="Q3558" s="12">
        <v>100000076392</v>
      </c>
      <c r="R3558" s="11" t="s">
        <v>7771</v>
      </c>
    </row>
    <row r="3559" spans="13:18">
      <c r="M3559" s="9"/>
      <c r="Q3559" s="12">
        <v>100000076401</v>
      </c>
      <c r="R3559" s="11" t="s">
        <v>7772</v>
      </c>
    </row>
    <row r="3560" spans="13:18">
      <c r="M3560" s="9"/>
      <c r="Q3560" s="12">
        <v>100000076437</v>
      </c>
      <c r="R3560" s="11" t="s">
        <v>7773</v>
      </c>
    </row>
    <row r="3561" spans="13:18">
      <c r="M3561" s="9"/>
      <c r="Q3561" s="12">
        <v>100000076455</v>
      </c>
      <c r="R3561" s="11" t="s">
        <v>7774</v>
      </c>
    </row>
    <row r="3562" spans="13:18">
      <c r="M3562" s="9"/>
      <c r="Q3562" s="12">
        <v>100000076485</v>
      </c>
      <c r="R3562" s="11" t="s">
        <v>7775</v>
      </c>
    </row>
    <row r="3563" spans="13:18">
      <c r="M3563" s="9"/>
      <c r="Q3563" s="12">
        <v>100000076487</v>
      </c>
      <c r="R3563" s="11" t="s">
        <v>7776</v>
      </c>
    </row>
    <row r="3564" spans="13:18">
      <c r="M3564" s="9"/>
      <c r="Q3564" s="12">
        <v>100000076522</v>
      </c>
      <c r="R3564" s="11" t="s">
        <v>7777</v>
      </c>
    </row>
    <row r="3565" spans="13:18">
      <c r="M3565" s="9"/>
      <c r="Q3565" s="12">
        <v>100000076528</v>
      </c>
      <c r="R3565" s="11" t="s">
        <v>7778</v>
      </c>
    </row>
    <row r="3566" spans="13:18">
      <c r="M3566" s="9"/>
      <c r="Q3566" s="12">
        <v>100000076562</v>
      </c>
      <c r="R3566" s="11" t="s">
        <v>7779</v>
      </c>
    </row>
    <row r="3567" spans="13:18">
      <c r="M3567" s="9"/>
      <c r="Q3567" s="12">
        <v>100000076588</v>
      </c>
      <c r="R3567" s="11" t="s">
        <v>7780</v>
      </c>
    </row>
    <row r="3568" spans="13:18">
      <c r="M3568" s="9"/>
      <c r="Q3568" s="12">
        <v>100000076616</v>
      </c>
      <c r="R3568" s="11" t="s">
        <v>7781</v>
      </c>
    </row>
    <row r="3569" spans="13:18">
      <c r="M3569" s="9"/>
      <c r="Q3569" s="12">
        <v>100000076651</v>
      </c>
      <c r="R3569" s="11" t="s">
        <v>7782</v>
      </c>
    </row>
    <row r="3570" spans="13:18">
      <c r="M3570" s="9"/>
      <c r="Q3570" s="12">
        <v>100000076694</v>
      </c>
      <c r="R3570" s="11" t="s">
        <v>7783</v>
      </c>
    </row>
    <row r="3571" spans="13:18">
      <c r="M3571" s="9"/>
      <c r="Q3571" s="12">
        <v>100000076696</v>
      </c>
      <c r="R3571" s="11" t="s">
        <v>7784</v>
      </c>
    </row>
    <row r="3572" spans="13:18">
      <c r="M3572" s="9"/>
      <c r="Q3572" s="12">
        <v>100000076698</v>
      </c>
      <c r="R3572" s="11" t="s">
        <v>7785</v>
      </c>
    </row>
    <row r="3573" spans="13:18">
      <c r="M3573" s="9"/>
      <c r="Q3573" s="12">
        <v>100000076712</v>
      </c>
      <c r="R3573" s="11" t="s">
        <v>7786</v>
      </c>
    </row>
    <row r="3574" spans="13:18">
      <c r="M3574" s="9"/>
      <c r="Q3574" s="12">
        <v>100000076729</v>
      </c>
      <c r="R3574" s="11" t="s">
        <v>7787</v>
      </c>
    </row>
    <row r="3575" spans="13:18">
      <c r="M3575" s="9"/>
      <c r="Q3575" s="12">
        <v>100000076735</v>
      </c>
      <c r="R3575" s="11" t="s">
        <v>7788</v>
      </c>
    </row>
    <row r="3576" spans="13:18">
      <c r="M3576" s="9"/>
      <c r="Q3576" s="12">
        <v>100000076741</v>
      </c>
      <c r="R3576" s="11" t="s">
        <v>7789</v>
      </c>
    </row>
    <row r="3577" spans="13:18">
      <c r="M3577" s="9"/>
      <c r="Q3577" s="12">
        <v>100000076750</v>
      </c>
      <c r="R3577" s="11" t="s">
        <v>7790</v>
      </c>
    </row>
    <row r="3578" spans="13:18">
      <c r="M3578" s="9"/>
      <c r="Q3578" s="12">
        <v>100000076760</v>
      </c>
      <c r="R3578" s="11" t="s">
        <v>7791</v>
      </c>
    </row>
    <row r="3579" spans="13:18">
      <c r="M3579" s="9"/>
      <c r="Q3579" s="12">
        <v>100000076768</v>
      </c>
      <c r="R3579" s="11" t="s">
        <v>7792</v>
      </c>
    </row>
    <row r="3580" spans="13:18">
      <c r="M3580" s="9"/>
      <c r="Q3580" s="12">
        <v>100000076775</v>
      </c>
      <c r="R3580" s="11" t="s">
        <v>7793</v>
      </c>
    </row>
    <row r="3581" spans="13:18">
      <c r="M3581" s="9"/>
      <c r="Q3581" s="12">
        <v>100000076778</v>
      </c>
      <c r="R3581" s="11" t="s">
        <v>7794</v>
      </c>
    </row>
    <row r="3582" spans="13:18">
      <c r="M3582" s="9"/>
      <c r="Q3582" s="12">
        <v>100000076834</v>
      </c>
      <c r="R3582" s="11" t="s">
        <v>7795</v>
      </c>
    </row>
    <row r="3583" spans="13:18">
      <c r="M3583" s="9"/>
      <c r="Q3583" s="12">
        <v>100000076853</v>
      </c>
      <c r="R3583" s="11" t="s">
        <v>7796</v>
      </c>
    </row>
    <row r="3584" spans="13:18">
      <c r="M3584" s="9"/>
      <c r="Q3584" s="12">
        <v>100000076863</v>
      </c>
      <c r="R3584" s="11" t="s">
        <v>7797</v>
      </c>
    </row>
    <row r="3585" spans="13:18">
      <c r="M3585" s="9"/>
      <c r="Q3585" s="12">
        <v>100000076865</v>
      </c>
      <c r="R3585" s="11" t="s">
        <v>7798</v>
      </c>
    </row>
    <row r="3586" spans="13:18">
      <c r="M3586" s="9"/>
      <c r="Q3586" s="12">
        <v>100000076872</v>
      </c>
      <c r="R3586" s="11" t="s">
        <v>7799</v>
      </c>
    </row>
    <row r="3587" spans="13:18">
      <c r="M3587" s="9"/>
      <c r="Q3587" s="12">
        <v>100000076881</v>
      </c>
      <c r="R3587" s="11" t="s">
        <v>7800</v>
      </c>
    </row>
    <row r="3588" spans="13:18">
      <c r="M3588" s="9"/>
      <c r="Q3588" s="12">
        <v>100000076885</v>
      </c>
      <c r="R3588" s="11" t="s">
        <v>7801</v>
      </c>
    </row>
    <row r="3589" spans="13:18">
      <c r="M3589" s="9"/>
      <c r="Q3589" s="12">
        <v>100000076893</v>
      </c>
      <c r="R3589" s="11" t="s">
        <v>7802</v>
      </c>
    </row>
    <row r="3590" spans="13:18">
      <c r="M3590" s="9"/>
      <c r="Q3590" s="12">
        <v>100000076928</v>
      </c>
      <c r="R3590" s="11" t="s">
        <v>7803</v>
      </c>
    </row>
    <row r="3591" spans="13:18">
      <c r="M3591" s="9"/>
      <c r="Q3591" s="12">
        <v>100000076934</v>
      </c>
      <c r="R3591" s="11" t="s">
        <v>7804</v>
      </c>
    </row>
    <row r="3592" spans="13:18">
      <c r="M3592" s="9"/>
      <c r="Q3592" s="12">
        <v>100000076941</v>
      </c>
      <c r="R3592" s="11" t="s">
        <v>7805</v>
      </c>
    </row>
    <row r="3593" spans="13:18">
      <c r="M3593" s="9"/>
      <c r="Q3593" s="12">
        <v>100000076946</v>
      </c>
      <c r="R3593" s="11" t="s">
        <v>7806</v>
      </c>
    </row>
    <row r="3594" spans="13:18">
      <c r="M3594" s="9"/>
      <c r="Q3594" s="12">
        <v>100000076952</v>
      </c>
      <c r="R3594" s="11" t="s">
        <v>7807</v>
      </c>
    </row>
    <row r="3595" spans="13:18">
      <c r="M3595" s="9"/>
      <c r="Q3595" s="12">
        <v>100000076974</v>
      </c>
      <c r="R3595" s="11" t="s">
        <v>7808</v>
      </c>
    </row>
    <row r="3596" spans="13:18">
      <c r="M3596" s="9"/>
      <c r="Q3596" s="12">
        <v>100000076977</v>
      </c>
      <c r="R3596" s="11" t="s">
        <v>7809</v>
      </c>
    </row>
    <row r="3597" spans="13:18">
      <c r="M3597" s="9"/>
      <c r="Q3597" s="12">
        <v>100000076980</v>
      </c>
      <c r="R3597" s="11" t="s">
        <v>7810</v>
      </c>
    </row>
    <row r="3598" spans="13:18">
      <c r="M3598" s="9"/>
      <c r="Q3598" s="12">
        <v>100000076986</v>
      </c>
      <c r="R3598" s="11" t="s">
        <v>7811</v>
      </c>
    </row>
    <row r="3599" spans="13:18">
      <c r="M3599" s="9"/>
      <c r="Q3599" s="12">
        <v>100000076987</v>
      </c>
      <c r="R3599" s="11" t="s">
        <v>7812</v>
      </c>
    </row>
    <row r="3600" spans="13:18">
      <c r="M3600" s="9"/>
      <c r="Q3600" s="12">
        <v>100000076999</v>
      </c>
      <c r="R3600" s="11" t="s">
        <v>7813</v>
      </c>
    </row>
    <row r="3601" spans="13:18">
      <c r="M3601" s="9"/>
      <c r="Q3601" s="12">
        <v>100000077001</v>
      </c>
      <c r="R3601" s="11" t="s">
        <v>7814</v>
      </c>
    </row>
    <row r="3602" spans="13:18">
      <c r="M3602" s="9"/>
      <c r="Q3602" s="12">
        <v>100000077044</v>
      </c>
      <c r="R3602" s="11" t="s">
        <v>7815</v>
      </c>
    </row>
    <row r="3603" spans="13:18">
      <c r="M3603" s="9"/>
      <c r="Q3603" s="12">
        <v>100000077046</v>
      </c>
      <c r="R3603" s="11" t="s">
        <v>7816</v>
      </c>
    </row>
    <row r="3604" spans="13:18">
      <c r="M3604" s="9"/>
      <c r="Q3604" s="12">
        <v>100000077048</v>
      </c>
      <c r="R3604" s="11" t="s">
        <v>7817</v>
      </c>
    </row>
    <row r="3605" spans="13:18">
      <c r="M3605" s="9"/>
      <c r="Q3605" s="12">
        <v>100000077056</v>
      </c>
      <c r="R3605" s="11" t="s">
        <v>7818</v>
      </c>
    </row>
    <row r="3606" spans="13:18">
      <c r="M3606" s="9"/>
      <c r="Q3606" s="12">
        <v>100000077064</v>
      </c>
      <c r="R3606" s="11" t="s">
        <v>7819</v>
      </c>
    </row>
    <row r="3607" spans="13:18">
      <c r="M3607" s="9"/>
      <c r="Q3607" s="12">
        <v>100000077066</v>
      </c>
      <c r="R3607" s="11" t="s">
        <v>7820</v>
      </c>
    </row>
    <row r="3608" spans="13:18">
      <c r="M3608" s="9"/>
      <c r="Q3608" s="12">
        <v>100000077070</v>
      </c>
      <c r="R3608" s="11" t="s">
        <v>7821</v>
      </c>
    </row>
    <row r="3609" spans="13:18">
      <c r="M3609" s="9"/>
      <c r="Q3609" s="12">
        <v>100000077083</v>
      </c>
      <c r="R3609" s="11" t="s">
        <v>7822</v>
      </c>
    </row>
    <row r="3610" spans="13:18">
      <c r="M3610" s="9"/>
      <c r="Q3610" s="12">
        <v>100000077087</v>
      </c>
      <c r="R3610" s="11" t="s">
        <v>7823</v>
      </c>
    </row>
    <row r="3611" spans="13:18">
      <c r="M3611" s="9"/>
      <c r="Q3611" s="12">
        <v>100000077106</v>
      </c>
      <c r="R3611" s="11" t="s">
        <v>7824</v>
      </c>
    </row>
    <row r="3612" spans="13:18">
      <c r="M3612" s="9"/>
      <c r="Q3612" s="12">
        <v>100000077113</v>
      </c>
      <c r="R3612" s="11" t="s">
        <v>7825</v>
      </c>
    </row>
    <row r="3613" spans="13:18">
      <c r="M3613" s="9"/>
      <c r="Q3613" s="12">
        <v>100000077121</v>
      </c>
      <c r="R3613" s="11" t="s">
        <v>7826</v>
      </c>
    </row>
    <row r="3614" spans="13:18">
      <c r="M3614" s="9"/>
      <c r="Q3614" s="12">
        <v>100000077129</v>
      </c>
      <c r="R3614" s="11" t="s">
        <v>7827</v>
      </c>
    </row>
    <row r="3615" spans="13:18">
      <c r="M3615" s="9"/>
      <c r="Q3615" s="12">
        <v>100000077131</v>
      </c>
      <c r="R3615" s="11" t="s">
        <v>7828</v>
      </c>
    </row>
    <row r="3616" spans="13:18">
      <c r="M3616" s="9"/>
      <c r="Q3616" s="12">
        <v>100000077138</v>
      </c>
      <c r="R3616" s="11" t="s">
        <v>7829</v>
      </c>
    </row>
    <row r="3617" spans="13:18">
      <c r="M3617" s="9"/>
      <c r="Q3617" s="12">
        <v>100000077153</v>
      </c>
      <c r="R3617" s="11" t="s">
        <v>7830</v>
      </c>
    </row>
    <row r="3618" spans="13:18">
      <c r="M3618" s="9"/>
      <c r="Q3618" s="12">
        <v>100000077164</v>
      </c>
      <c r="R3618" s="11" t="s">
        <v>7831</v>
      </c>
    </row>
    <row r="3619" spans="13:18">
      <c r="M3619" s="9"/>
      <c r="Q3619" s="12">
        <v>100000077204</v>
      </c>
      <c r="R3619" s="11" t="s">
        <v>7832</v>
      </c>
    </row>
    <row r="3620" spans="13:18">
      <c r="M3620" s="9"/>
      <c r="Q3620" s="12">
        <v>100000077218</v>
      </c>
      <c r="R3620" s="11" t="s">
        <v>7833</v>
      </c>
    </row>
    <row r="3621" spans="13:18">
      <c r="M3621" s="9"/>
      <c r="Q3621" s="12">
        <v>100000077222</v>
      </c>
      <c r="R3621" s="11" t="s">
        <v>7834</v>
      </c>
    </row>
    <row r="3622" spans="13:18">
      <c r="M3622" s="9"/>
      <c r="Q3622" s="12">
        <v>100000077223</v>
      </c>
      <c r="R3622" s="11" t="s">
        <v>7835</v>
      </c>
    </row>
    <row r="3623" spans="13:18">
      <c r="M3623" s="9"/>
      <c r="Q3623" s="12">
        <v>100000077226</v>
      </c>
      <c r="R3623" s="11" t="s">
        <v>7836</v>
      </c>
    </row>
    <row r="3624" spans="13:18">
      <c r="M3624" s="9"/>
      <c r="Q3624" s="12">
        <v>100000077239</v>
      </c>
      <c r="R3624" s="11" t="s">
        <v>7837</v>
      </c>
    </row>
    <row r="3625" spans="13:18">
      <c r="M3625" s="9"/>
      <c r="Q3625" s="12">
        <v>100000077255</v>
      </c>
      <c r="R3625" s="11" t="s">
        <v>7838</v>
      </c>
    </row>
    <row r="3626" spans="13:18">
      <c r="M3626" s="9"/>
      <c r="Q3626" s="12">
        <v>100000077267</v>
      </c>
      <c r="R3626" s="11" t="s">
        <v>7839</v>
      </c>
    </row>
    <row r="3627" spans="13:18">
      <c r="M3627" s="9"/>
      <c r="Q3627" s="12">
        <v>100000076068</v>
      </c>
      <c r="R3627" s="11" t="s">
        <v>7840</v>
      </c>
    </row>
    <row r="3628" spans="13:18">
      <c r="M3628" s="9"/>
      <c r="Q3628" s="12">
        <v>100000076069</v>
      </c>
      <c r="R3628" s="11" t="s">
        <v>7841</v>
      </c>
    </row>
    <row r="3629" spans="13:18">
      <c r="M3629" s="9"/>
      <c r="Q3629" s="12">
        <v>100000076070</v>
      </c>
      <c r="R3629" s="11" t="s">
        <v>7842</v>
      </c>
    </row>
    <row r="3630" spans="13:18">
      <c r="M3630" s="9"/>
      <c r="Q3630" s="12">
        <v>100000076086</v>
      </c>
      <c r="R3630" s="11" t="s">
        <v>7843</v>
      </c>
    </row>
    <row r="3631" spans="13:18">
      <c r="M3631" s="9"/>
      <c r="Q3631" s="12">
        <v>100000076122</v>
      </c>
      <c r="R3631" s="11" t="s">
        <v>7844</v>
      </c>
    </row>
    <row r="3632" spans="13:18">
      <c r="M3632" s="9"/>
      <c r="Q3632" s="12">
        <v>100000076132</v>
      </c>
      <c r="R3632" s="11" t="s">
        <v>7845</v>
      </c>
    </row>
    <row r="3633" spans="13:18">
      <c r="M3633" s="9"/>
      <c r="Q3633" s="12">
        <v>100000076133</v>
      </c>
      <c r="R3633" s="11" t="s">
        <v>7846</v>
      </c>
    </row>
    <row r="3634" spans="13:18">
      <c r="M3634" s="9"/>
      <c r="Q3634" s="12">
        <v>100000076143</v>
      </c>
      <c r="R3634" s="11" t="s">
        <v>7847</v>
      </c>
    </row>
    <row r="3635" spans="13:18">
      <c r="M3635" s="9"/>
      <c r="Q3635" s="12">
        <v>100000076158</v>
      </c>
      <c r="R3635" s="11" t="s">
        <v>7848</v>
      </c>
    </row>
    <row r="3636" spans="13:18">
      <c r="M3636" s="9"/>
      <c r="Q3636" s="12">
        <v>100000076192</v>
      </c>
      <c r="R3636" s="11" t="s">
        <v>7849</v>
      </c>
    </row>
    <row r="3637" spans="13:18">
      <c r="M3637" s="9"/>
      <c r="Q3637" s="12">
        <v>100000076207</v>
      </c>
      <c r="R3637" s="11" t="s">
        <v>7850</v>
      </c>
    </row>
    <row r="3638" spans="13:18">
      <c r="M3638" s="9"/>
      <c r="Q3638" s="12">
        <v>100000076216</v>
      </c>
      <c r="R3638" s="11" t="s">
        <v>7851</v>
      </c>
    </row>
    <row r="3639" spans="13:18">
      <c r="M3639" s="9"/>
      <c r="Q3639" s="12">
        <v>100000076224</v>
      </c>
      <c r="R3639" s="11" t="s">
        <v>7852</v>
      </c>
    </row>
    <row r="3640" spans="13:18">
      <c r="M3640" s="9"/>
      <c r="Q3640" s="12">
        <v>100000076230</v>
      </c>
      <c r="R3640" s="11" t="s">
        <v>7853</v>
      </c>
    </row>
    <row r="3641" spans="13:18">
      <c r="M3641" s="9"/>
      <c r="Q3641" s="12">
        <v>100000076234</v>
      </c>
      <c r="R3641" s="11" t="s">
        <v>7854</v>
      </c>
    </row>
    <row r="3642" spans="13:18">
      <c r="M3642" s="9"/>
      <c r="Q3642" s="12">
        <v>100000076285</v>
      </c>
      <c r="R3642" s="11" t="s">
        <v>7855</v>
      </c>
    </row>
    <row r="3643" spans="13:18">
      <c r="M3643" s="9"/>
      <c r="Q3643" s="12">
        <v>100000076299</v>
      </c>
      <c r="R3643" s="11" t="s">
        <v>7856</v>
      </c>
    </row>
    <row r="3644" spans="13:18">
      <c r="M3644" s="9"/>
      <c r="Q3644" s="12">
        <v>100000076324</v>
      </c>
      <c r="R3644" s="11" t="s">
        <v>7857</v>
      </c>
    </row>
    <row r="3645" spans="13:18">
      <c r="M3645" s="9"/>
      <c r="Q3645" s="12">
        <v>100000076332</v>
      </c>
      <c r="R3645" s="11" t="s">
        <v>7858</v>
      </c>
    </row>
    <row r="3646" spans="13:18">
      <c r="M3646" s="9"/>
      <c r="Q3646" s="12">
        <v>100000076338</v>
      </c>
      <c r="R3646" s="11" t="s">
        <v>7859</v>
      </c>
    </row>
    <row r="3647" spans="13:18">
      <c r="M3647" s="9"/>
      <c r="Q3647" s="12">
        <v>100000076348</v>
      </c>
      <c r="R3647" s="11" t="s">
        <v>7860</v>
      </c>
    </row>
    <row r="3648" spans="13:18">
      <c r="M3648" s="9"/>
      <c r="Q3648" s="12">
        <v>100000076351</v>
      </c>
      <c r="R3648" s="11" t="s">
        <v>7861</v>
      </c>
    </row>
    <row r="3649" spans="13:18">
      <c r="M3649" s="9"/>
      <c r="Q3649" s="12">
        <v>100000076374</v>
      </c>
      <c r="R3649" s="11" t="s">
        <v>7862</v>
      </c>
    </row>
    <row r="3650" spans="13:18">
      <c r="M3650" s="9"/>
      <c r="Q3650" s="12">
        <v>100000076378</v>
      </c>
      <c r="R3650" s="11" t="s">
        <v>7863</v>
      </c>
    </row>
    <row r="3651" spans="13:18">
      <c r="M3651" s="9"/>
      <c r="Q3651" s="12">
        <v>100000076384</v>
      </c>
      <c r="R3651" s="11" t="s">
        <v>7864</v>
      </c>
    </row>
    <row r="3652" spans="13:18">
      <c r="M3652" s="9"/>
      <c r="Q3652" s="12">
        <v>100000076397</v>
      </c>
      <c r="R3652" s="11" t="s">
        <v>7865</v>
      </c>
    </row>
    <row r="3653" spans="13:18">
      <c r="M3653" s="9"/>
      <c r="Q3653" s="12">
        <v>100000076407</v>
      </c>
      <c r="R3653" s="11" t="s">
        <v>7866</v>
      </c>
    </row>
    <row r="3654" spans="13:18">
      <c r="M3654" s="9"/>
      <c r="Q3654" s="12">
        <v>100000076412</v>
      </c>
      <c r="R3654" s="11" t="s">
        <v>7867</v>
      </c>
    </row>
    <row r="3655" spans="13:18">
      <c r="M3655" s="9"/>
      <c r="Q3655" s="12">
        <v>100000076418</v>
      </c>
      <c r="R3655" s="11" t="s">
        <v>7868</v>
      </c>
    </row>
    <row r="3656" spans="13:18">
      <c r="M3656" s="9"/>
      <c r="Q3656" s="12">
        <v>100000076427</v>
      </c>
      <c r="R3656" s="11" t="s">
        <v>7869</v>
      </c>
    </row>
    <row r="3657" spans="13:18">
      <c r="M3657" s="9"/>
      <c r="Q3657" s="12">
        <v>100000076436</v>
      </c>
      <c r="R3657" s="11" t="s">
        <v>7870</v>
      </c>
    </row>
    <row r="3658" spans="13:18">
      <c r="M3658" s="9"/>
      <c r="Q3658" s="12">
        <v>100000076438</v>
      </c>
      <c r="R3658" s="11" t="s">
        <v>7871</v>
      </c>
    </row>
    <row r="3659" spans="13:18">
      <c r="M3659" s="9"/>
      <c r="Q3659" s="12">
        <v>100000076459</v>
      </c>
      <c r="R3659" s="11" t="s">
        <v>7872</v>
      </c>
    </row>
    <row r="3660" spans="13:18">
      <c r="M3660" s="9"/>
      <c r="Q3660" s="12">
        <v>100000076514</v>
      </c>
      <c r="R3660" s="11" t="s">
        <v>7873</v>
      </c>
    </row>
    <row r="3661" spans="13:18">
      <c r="M3661" s="9"/>
      <c r="Q3661" s="12">
        <v>100000076526</v>
      </c>
      <c r="R3661" s="11" t="s">
        <v>7874</v>
      </c>
    </row>
    <row r="3662" spans="13:18">
      <c r="M3662" s="9"/>
      <c r="Q3662" s="12">
        <v>100000076534</v>
      </c>
      <c r="R3662" s="11" t="s">
        <v>7875</v>
      </c>
    </row>
    <row r="3663" spans="13:18">
      <c r="M3663" s="9"/>
      <c r="Q3663" s="12">
        <v>100000076535</v>
      </c>
      <c r="R3663" s="11" t="s">
        <v>7876</v>
      </c>
    </row>
    <row r="3664" spans="13:18">
      <c r="M3664" s="9"/>
      <c r="Q3664" s="12">
        <v>100000076540</v>
      </c>
      <c r="R3664" s="11" t="s">
        <v>7877</v>
      </c>
    </row>
    <row r="3665" spans="13:18">
      <c r="M3665" s="9"/>
      <c r="Q3665" s="12">
        <v>100000076544</v>
      </c>
      <c r="R3665" s="11" t="s">
        <v>7878</v>
      </c>
    </row>
    <row r="3666" spans="13:18">
      <c r="M3666" s="9"/>
      <c r="Q3666" s="12">
        <v>100000076548</v>
      </c>
      <c r="R3666" s="11" t="s">
        <v>7879</v>
      </c>
    </row>
    <row r="3667" spans="13:18">
      <c r="M3667" s="9"/>
      <c r="Q3667" s="12">
        <v>100000076561</v>
      </c>
      <c r="R3667" s="11" t="s">
        <v>7880</v>
      </c>
    </row>
    <row r="3668" spans="13:18">
      <c r="M3668" s="9"/>
      <c r="Q3668" s="12">
        <v>100000076572</v>
      </c>
      <c r="R3668" s="11" t="s">
        <v>7881</v>
      </c>
    </row>
    <row r="3669" spans="13:18">
      <c r="M3669" s="9"/>
      <c r="Q3669" s="12">
        <v>100000076573</v>
      </c>
      <c r="R3669" s="11" t="s">
        <v>7882</v>
      </c>
    </row>
    <row r="3670" spans="13:18">
      <c r="M3670" s="9"/>
      <c r="Q3670" s="12">
        <v>100000076577</v>
      </c>
      <c r="R3670" s="11" t="s">
        <v>7883</v>
      </c>
    </row>
    <row r="3671" spans="13:18">
      <c r="M3671" s="9"/>
      <c r="Q3671" s="12">
        <v>100000076599</v>
      </c>
      <c r="R3671" s="11" t="s">
        <v>7884</v>
      </c>
    </row>
    <row r="3672" spans="13:18">
      <c r="M3672" s="9"/>
      <c r="Q3672" s="12">
        <v>100000076626</v>
      </c>
      <c r="R3672" s="11" t="s">
        <v>7885</v>
      </c>
    </row>
    <row r="3673" spans="13:18">
      <c r="M3673" s="9"/>
      <c r="Q3673" s="12">
        <v>100000076645</v>
      </c>
      <c r="R3673" s="11" t="s">
        <v>7886</v>
      </c>
    </row>
    <row r="3674" spans="13:18">
      <c r="M3674" s="9"/>
      <c r="Q3674" s="12">
        <v>100000076647</v>
      </c>
      <c r="R3674" s="11" t="s">
        <v>7887</v>
      </c>
    </row>
    <row r="3675" spans="13:18">
      <c r="M3675" s="9"/>
      <c r="Q3675" s="12">
        <v>100000076663</v>
      </c>
      <c r="R3675" s="11" t="s">
        <v>7888</v>
      </c>
    </row>
    <row r="3676" spans="13:18">
      <c r="M3676" s="9"/>
      <c r="Q3676" s="12">
        <v>100000076690</v>
      </c>
      <c r="R3676" s="11" t="s">
        <v>7889</v>
      </c>
    </row>
    <row r="3677" spans="13:18">
      <c r="M3677" s="9"/>
      <c r="Q3677" s="12">
        <v>100000076697</v>
      </c>
      <c r="R3677" s="11" t="s">
        <v>7890</v>
      </c>
    </row>
    <row r="3678" spans="13:18">
      <c r="M3678" s="9"/>
      <c r="Q3678" s="12">
        <v>100000076707</v>
      </c>
      <c r="R3678" s="11" t="s">
        <v>7891</v>
      </c>
    </row>
    <row r="3679" spans="13:18">
      <c r="M3679" s="9"/>
      <c r="Q3679" s="12">
        <v>100000076718</v>
      </c>
      <c r="R3679" s="11" t="s">
        <v>7892</v>
      </c>
    </row>
    <row r="3680" spans="13:18">
      <c r="M3680" s="9"/>
      <c r="Q3680" s="12">
        <v>300000006962</v>
      </c>
      <c r="R3680" s="11" t="s">
        <v>7893</v>
      </c>
    </row>
    <row r="3681" spans="13:18">
      <c r="M3681" s="9"/>
      <c r="Q3681" s="12">
        <v>100000175561</v>
      </c>
      <c r="R3681" s="11" t="s">
        <v>7894</v>
      </c>
    </row>
    <row r="3682" spans="13:18">
      <c r="M3682" s="9"/>
      <c r="Q3682" s="12">
        <v>100000175155</v>
      </c>
      <c r="R3682" s="11" t="s">
        <v>7895</v>
      </c>
    </row>
    <row r="3683" spans="13:18">
      <c r="M3683" s="9"/>
      <c r="Q3683" s="12">
        <v>300000005075</v>
      </c>
      <c r="R3683" s="11" t="s">
        <v>7896</v>
      </c>
    </row>
    <row r="3684" spans="13:18">
      <c r="M3684" s="9"/>
      <c r="Q3684" s="12">
        <v>100000159392</v>
      </c>
      <c r="R3684" s="11" t="s">
        <v>7897</v>
      </c>
    </row>
    <row r="3685" spans="13:18">
      <c r="M3685" s="9"/>
      <c r="Q3685" s="12">
        <v>100000091381</v>
      </c>
      <c r="R3685" s="11" t="s">
        <v>7898</v>
      </c>
    </row>
    <row r="3686" spans="13:18">
      <c r="M3686" s="9"/>
      <c r="Q3686" s="12">
        <v>100000172984</v>
      </c>
      <c r="R3686" s="11" t="s">
        <v>7899</v>
      </c>
    </row>
    <row r="3687" spans="13:18">
      <c r="M3687" s="9"/>
      <c r="Q3687" s="12">
        <v>100000130931</v>
      </c>
      <c r="R3687" s="11" t="s">
        <v>7900</v>
      </c>
    </row>
    <row r="3688" spans="13:18">
      <c r="M3688" s="9"/>
      <c r="Q3688" s="12">
        <v>100000139596</v>
      </c>
      <c r="R3688" s="11" t="s">
        <v>7901</v>
      </c>
    </row>
    <row r="3689" spans="13:18">
      <c r="M3689" s="9"/>
      <c r="Q3689" s="12">
        <v>100000170643</v>
      </c>
      <c r="R3689" s="11" t="s">
        <v>7902</v>
      </c>
    </row>
    <row r="3690" spans="13:18">
      <c r="M3690" s="9"/>
      <c r="Q3690" s="12">
        <v>300000039265</v>
      </c>
      <c r="R3690" s="11" t="s">
        <v>7903</v>
      </c>
    </row>
    <row r="3691" spans="13:18">
      <c r="M3691" s="9"/>
      <c r="Q3691" s="12">
        <v>100000136162</v>
      </c>
      <c r="R3691" s="11" t="s">
        <v>7904</v>
      </c>
    </row>
    <row r="3692" spans="13:18">
      <c r="M3692" s="9"/>
      <c r="Q3692" s="12">
        <v>100000088642</v>
      </c>
      <c r="R3692" s="11" t="s">
        <v>7905</v>
      </c>
    </row>
    <row r="3693" spans="13:18">
      <c r="M3693" s="9"/>
      <c r="Q3693" s="12">
        <v>100000181970</v>
      </c>
      <c r="R3693" s="11" t="s">
        <v>7906</v>
      </c>
    </row>
    <row r="3694" spans="13:18">
      <c r="M3694" s="9"/>
      <c r="Q3694" s="12">
        <v>100000183507</v>
      </c>
      <c r="R3694" s="11" t="s">
        <v>7907</v>
      </c>
    </row>
    <row r="3695" spans="13:18">
      <c r="M3695" s="9"/>
      <c r="Q3695" s="12">
        <v>100000131542</v>
      </c>
      <c r="R3695" s="11" t="s">
        <v>7908</v>
      </c>
    </row>
    <row r="3696" spans="13:18">
      <c r="M3696" s="9"/>
      <c r="Q3696" s="12">
        <v>100000124424</v>
      </c>
      <c r="R3696" s="11" t="s">
        <v>7909</v>
      </c>
    </row>
    <row r="3697" spans="13:18">
      <c r="M3697" s="9"/>
      <c r="Q3697" s="12">
        <v>300000000888</v>
      </c>
      <c r="R3697" s="11" t="s">
        <v>7910</v>
      </c>
    </row>
    <row r="3698" spans="13:18">
      <c r="M3698" s="9"/>
      <c r="Q3698" s="12">
        <v>300000017642</v>
      </c>
      <c r="R3698" s="11" t="s">
        <v>7911</v>
      </c>
    </row>
    <row r="3699" spans="13:18">
      <c r="M3699" s="9"/>
      <c r="Q3699" s="12">
        <v>100000090489</v>
      </c>
      <c r="R3699" s="11" t="s">
        <v>7912</v>
      </c>
    </row>
    <row r="3700" spans="13:18">
      <c r="M3700" s="9"/>
      <c r="Q3700" s="12">
        <v>100000082425</v>
      </c>
      <c r="R3700" s="11" t="s">
        <v>7913</v>
      </c>
    </row>
    <row r="3701" spans="13:18">
      <c r="M3701" s="9"/>
      <c r="Q3701" s="12">
        <v>100000169830</v>
      </c>
      <c r="R3701" s="11" t="s">
        <v>7914</v>
      </c>
    </row>
    <row r="3702" spans="13:18">
      <c r="M3702" s="9"/>
      <c r="Q3702" s="12">
        <v>100000169926</v>
      </c>
      <c r="R3702" s="11" t="s">
        <v>7915</v>
      </c>
    </row>
    <row r="3703" spans="13:18">
      <c r="M3703" s="9"/>
      <c r="Q3703" s="12">
        <v>100000083879</v>
      </c>
      <c r="R3703" s="11" t="s">
        <v>7916</v>
      </c>
    </row>
    <row r="3704" spans="13:18">
      <c r="M3704" s="9"/>
      <c r="Q3704" s="12">
        <v>100000093037</v>
      </c>
      <c r="R3704" s="11" t="s">
        <v>7917</v>
      </c>
    </row>
    <row r="3705" spans="13:18">
      <c r="M3705" s="9"/>
      <c r="Q3705" s="12">
        <v>300000029231</v>
      </c>
      <c r="R3705" s="11" t="s">
        <v>7918</v>
      </c>
    </row>
    <row r="3706" spans="13:18">
      <c r="M3706" s="9"/>
      <c r="Q3706" s="12">
        <v>300000034950</v>
      </c>
      <c r="R3706" s="11" t="s">
        <v>7919</v>
      </c>
    </row>
    <row r="3707" spans="13:18">
      <c r="M3707" s="9"/>
      <c r="Q3707" s="12">
        <v>300000020792</v>
      </c>
      <c r="R3707" s="11" t="s">
        <v>7920</v>
      </c>
    </row>
    <row r="3708" spans="13:18">
      <c r="M3708" s="9"/>
      <c r="Q3708" s="12">
        <v>300000035679</v>
      </c>
      <c r="R3708" s="11" t="s">
        <v>7921</v>
      </c>
    </row>
    <row r="3709" spans="13:18">
      <c r="M3709" s="9"/>
      <c r="Q3709" s="12">
        <v>300000038886</v>
      </c>
      <c r="R3709" s="11" t="s">
        <v>7922</v>
      </c>
    </row>
    <row r="3710" spans="13:18">
      <c r="M3710" s="9"/>
      <c r="Q3710" s="12">
        <v>300000030739</v>
      </c>
      <c r="R3710" s="11" t="s">
        <v>7923</v>
      </c>
    </row>
    <row r="3711" spans="13:18">
      <c r="M3711" s="9"/>
      <c r="Q3711" s="12">
        <v>300000002947</v>
      </c>
      <c r="R3711" s="11" t="s">
        <v>7924</v>
      </c>
    </row>
    <row r="3712" spans="13:18">
      <c r="M3712" s="9"/>
      <c r="Q3712" s="12">
        <v>100000077755</v>
      </c>
      <c r="R3712" s="11" t="s">
        <v>7925</v>
      </c>
    </row>
    <row r="3713" spans="13:18">
      <c r="M3713" s="9"/>
      <c r="Q3713" s="12">
        <v>100000161259</v>
      </c>
      <c r="R3713" s="11" t="s">
        <v>7926</v>
      </c>
    </row>
    <row r="3714" spans="13:18">
      <c r="M3714" s="9"/>
      <c r="Q3714" s="12">
        <v>100000081709</v>
      </c>
      <c r="R3714" s="11" t="s">
        <v>7927</v>
      </c>
    </row>
    <row r="3715" spans="13:18">
      <c r="M3715" s="9"/>
      <c r="Q3715" s="12">
        <v>100000132198</v>
      </c>
      <c r="R3715" s="11" t="s">
        <v>7928</v>
      </c>
    </row>
    <row r="3716" spans="13:18">
      <c r="M3716" s="9"/>
      <c r="Q3716" s="12">
        <v>300000024975</v>
      </c>
      <c r="R3716" s="11" t="s">
        <v>7929</v>
      </c>
    </row>
    <row r="3717" spans="13:18">
      <c r="M3717" s="9"/>
      <c r="Q3717" s="12">
        <v>300000031298</v>
      </c>
      <c r="R3717" s="11" t="s">
        <v>7930</v>
      </c>
    </row>
    <row r="3718" spans="13:18">
      <c r="M3718" s="9"/>
      <c r="Q3718" s="12">
        <v>300000032760</v>
      </c>
      <c r="R3718" s="11" t="s">
        <v>7931</v>
      </c>
    </row>
    <row r="3719" spans="13:18">
      <c r="M3719" s="9"/>
      <c r="Q3719" s="12">
        <v>100000153470</v>
      </c>
      <c r="R3719" s="11" t="s">
        <v>7932</v>
      </c>
    </row>
    <row r="3720" spans="13:18">
      <c r="M3720" s="9"/>
      <c r="Q3720" s="12">
        <v>300000037385</v>
      </c>
      <c r="R3720" s="11" t="s">
        <v>7933</v>
      </c>
    </row>
    <row r="3721" spans="13:18">
      <c r="M3721" s="9"/>
      <c r="Q3721" s="12">
        <v>300000038612</v>
      </c>
      <c r="R3721" s="11" t="s">
        <v>7934</v>
      </c>
    </row>
    <row r="3722" spans="13:18">
      <c r="M3722" s="9"/>
      <c r="Q3722" s="12">
        <v>100000137082</v>
      </c>
      <c r="R3722" s="11" t="s">
        <v>7935</v>
      </c>
    </row>
    <row r="3723" spans="13:18">
      <c r="M3723" s="9"/>
      <c r="Q3723" s="12">
        <v>100000169167</v>
      </c>
      <c r="R3723" s="11" t="s">
        <v>7936</v>
      </c>
    </row>
    <row r="3724" spans="13:18">
      <c r="M3724" s="9"/>
      <c r="Q3724" s="12">
        <v>300000021451</v>
      </c>
      <c r="R3724" s="11" t="s">
        <v>7937</v>
      </c>
    </row>
    <row r="3725" spans="13:18">
      <c r="M3725" s="9"/>
      <c r="Q3725" s="12">
        <v>100000078719</v>
      </c>
      <c r="R3725" s="11" t="s">
        <v>7938</v>
      </c>
    </row>
    <row r="3726" spans="13:18">
      <c r="M3726" s="9"/>
      <c r="Q3726" s="12">
        <v>100000086049</v>
      </c>
      <c r="R3726" s="11" t="s">
        <v>7939</v>
      </c>
    </row>
    <row r="3727" spans="13:18">
      <c r="M3727" s="9"/>
      <c r="Q3727" s="12">
        <v>100000078471</v>
      </c>
      <c r="R3727" s="11" t="s">
        <v>7940</v>
      </c>
    </row>
    <row r="3728" spans="13:18">
      <c r="M3728" s="9"/>
      <c r="Q3728" s="12">
        <v>100000165974</v>
      </c>
      <c r="R3728" s="11" t="s">
        <v>7941</v>
      </c>
    </row>
    <row r="3729" spans="13:18">
      <c r="M3729" s="9"/>
      <c r="Q3729" s="12">
        <v>300000038043</v>
      </c>
      <c r="R3729" s="11" t="s">
        <v>7942</v>
      </c>
    </row>
    <row r="3730" spans="13:18">
      <c r="M3730" s="9"/>
      <c r="Q3730" s="12">
        <v>300000034422</v>
      </c>
      <c r="R3730" s="11" t="s">
        <v>7943</v>
      </c>
    </row>
    <row r="3731" spans="13:18">
      <c r="M3731" s="9"/>
      <c r="Q3731" s="12">
        <v>100000131113</v>
      </c>
      <c r="R3731" s="11" t="s">
        <v>7944</v>
      </c>
    </row>
    <row r="3732" spans="13:18">
      <c r="M3732" s="9"/>
      <c r="Q3732" s="12">
        <v>100000155300</v>
      </c>
      <c r="R3732" s="11" t="s">
        <v>7945</v>
      </c>
    </row>
    <row r="3733" spans="13:18">
      <c r="M3733" s="9"/>
      <c r="Q3733" s="12">
        <v>100000078807</v>
      </c>
      <c r="R3733" s="11" t="s">
        <v>7946</v>
      </c>
    </row>
    <row r="3734" spans="13:18">
      <c r="M3734" s="9"/>
      <c r="Q3734" s="12">
        <v>300000036160</v>
      </c>
      <c r="R3734" s="11" t="s">
        <v>7947</v>
      </c>
    </row>
    <row r="3735" spans="13:18">
      <c r="M3735" s="9"/>
      <c r="Q3735" s="12">
        <v>100000128535</v>
      </c>
      <c r="R3735" s="11" t="s">
        <v>7948</v>
      </c>
    </row>
    <row r="3736" spans="13:18">
      <c r="M3736" s="9"/>
      <c r="Q3736" s="12">
        <v>300000002404</v>
      </c>
      <c r="R3736" s="11" t="s">
        <v>7949</v>
      </c>
    </row>
    <row r="3737" spans="13:18">
      <c r="M3737" s="9"/>
      <c r="Q3737" s="12">
        <v>100000081524</v>
      </c>
      <c r="R3737" s="11" t="s">
        <v>7950</v>
      </c>
    </row>
    <row r="3738" spans="13:18">
      <c r="M3738" s="9"/>
      <c r="Q3738" s="12">
        <v>300000019018</v>
      </c>
      <c r="R3738" s="11" t="s">
        <v>7951</v>
      </c>
    </row>
    <row r="3739" spans="13:18">
      <c r="M3739" s="9"/>
      <c r="Q3739" s="12">
        <v>100000078477</v>
      </c>
      <c r="R3739" s="11" t="s">
        <v>7952</v>
      </c>
    </row>
    <row r="3740" spans="13:18">
      <c r="M3740" s="9"/>
      <c r="Q3740" s="12">
        <v>100000131679</v>
      </c>
      <c r="R3740" s="11" t="s">
        <v>7953</v>
      </c>
    </row>
    <row r="3741" spans="13:18">
      <c r="M3741" s="9"/>
      <c r="Q3741" s="12">
        <v>100000161057</v>
      </c>
      <c r="R3741" s="11" t="s">
        <v>7954</v>
      </c>
    </row>
    <row r="3742" spans="13:18">
      <c r="M3742" s="9"/>
      <c r="Q3742" s="12">
        <v>100000079383</v>
      </c>
      <c r="R3742" s="11" t="s">
        <v>7955</v>
      </c>
    </row>
    <row r="3743" spans="13:18">
      <c r="M3743" s="9"/>
      <c r="Q3743" s="12">
        <v>300000003194</v>
      </c>
      <c r="R3743" s="11" t="s">
        <v>7956</v>
      </c>
    </row>
    <row r="3744" spans="13:18">
      <c r="M3744" s="9"/>
      <c r="Q3744" s="12">
        <v>100000131900</v>
      </c>
      <c r="R3744" s="11" t="s">
        <v>7957</v>
      </c>
    </row>
    <row r="3745" spans="13:18">
      <c r="M3745" s="9"/>
      <c r="Q3745" s="12">
        <v>100000124432</v>
      </c>
      <c r="R3745" s="11" t="s">
        <v>7958</v>
      </c>
    </row>
    <row r="3746" spans="13:18">
      <c r="M3746" s="9"/>
      <c r="Q3746" s="12">
        <v>100000158365</v>
      </c>
      <c r="R3746" s="11" t="s">
        <v>7959</v>
      </c>
    </row>
    <row r="3747" spans="13:18">
      <c r="M3747" s="9"/>
      <c r="Q3747" s="12">
        <v>100000139342</v>
      </c>
      <c r="R3747" s="11" t="s">
        <v>7960</v>
      </c>
    </row>
    <row r="3748" spans="13:18">
      <c r="M3748" s="9"/>
      <c r="Q3748" s="12">
        <v>100000139549</v>
      </c>
      <c r="R3748" s="11" t="s">
        <v>7961</v>
      </c>
    </row>
    <row r="3749" spans="13:18">
      <c r="M3749" s="9"/>
      <c r="Q3749" s="12">
        <v>100000134943</v>
      </c>
      <c r="R3749" s="11" t="s">
        <v>7962</v>
      </c>
    </row>
    <row r="3750" spans="13:18">
      <c r="M3750" s="9"/>
      <c r="Q3750" s="12">
        <v>100000085950</v>
      </c>
      <c r="R3750" s="11" t="s">
        <v>7963</v>
      </c>
    </row>
    <row r="3751" spans="13:18">
      <c r="M3751" s="9"/>
      <c r="Q3751" s="12">
        <v>300000038187</v>
      </c>
      <c r="R3751" s="11" t="s">
        <v>7964</v>
      </c>
    </row>
    <row r="3752" spans="13:18">
      <c r="M3752" s="9"/>
      <c r="Q3752" s="12">
        <v>100000083469</v>
      </c>
      <c r="R3752" s="11" t="s">
        <v>7965</v>
      </c>
    </row>
    <row r="3753" spans="13:18">
      <c r="M3753" s="9"/>
      <c r="Q3753" s="12">
        <v>100000078210</v>
      </c>
      <c r="R3753" s="11" t="s">
        <v>7966</v>
      </c>
    </row>
    <row r="3754" spans="13:18">
      <c r="M3754" s="9"/>
      <c r="Q3754" s="12">
        <v>300000028901</v>
      </c>
      <c r="R3754" s="11" t="s">
        <v>7967</v>
      </c>
    </row>
    <row r="3755" spans="13:18">
      <c r="M3755" s="9"/>
      <c r="Q3755" s="12">
        <v>100000142267</v>
      </c>
      <c r="R3755" s="11" t="s">
        <v>7968</v>
      </c>
    </row>
    <row r="3756" spans="13:18">
      <c r="M3756" s="9"/>
      <c r="Q3756" s="12">
        <v>100000080460</v>
      </c>
      <c r="R3756" s="11" t="s">
        <v>7969</v>
      </c>
    </row>
    <row r="3757" spans="13:18">
      <c r="M3757" s="9"/>
      <c r="Q3757" s="12">
        <v>300000003030</v>
      </c>
      <c r="R3757" s="11" t="s">
        <v>7970</v>
      </c>
    </row>
    <row r="3758" spans="13:18">
      <c r="M3758" s="9"/>
      <c r="Q3758" s="12">
        <v>100000176897</v>
      </c>
      <c r="R3758" s="11" t="s">
        <v>7971</v>
      </c>
    </row>
    <row r="3759" spans="13:18">
      <c r="M3759" s="9"/>
      <c r="Q3759" s="12">
        <v>300000021754</v>
      </c>
      <c r="R3759" s="11" t="s">
        <v>7972</v>
      </c>
    </row>
    <row r="3760" spans="13:18">
      <c r="M3760" s="9"/>
      <c r="Q3760" s="12">
        <v>100000178340</v>
      </c>
      <c r="R3760" s="11" t="s">
        <v>7973</v>
      </c>
    </row>
    <row r="3761" spans="13:18">
      <c r="M3761" s="9"/>
      <c r="Q3761" s="12">
        <v>100000151921</v>
      </c>
      <c r="R3761" s="11" t="s">
        <v>7974</v>
      </c>
    </row>
    <row r="3762" spans="13:18">
      <c r="M3762" s="9"/>
      <c r="Q3762" s="12">
        <v>300000031411</v>
      </c>
      <c r="R3762" s="11" t="s">
        <v>7975</v>
      </c>
    </row>
    <row r="3763" spans="13:18">
      <c r="M3763" s="9"/>
      <c r="Q3763" s="12">
        <v>100000134681</v>
      </c>
      <c r="R3763" s="11" t="s">
        <v>7976</v>
      </c>
    </row>
    <row r="3764" spans="13:18">
      <c r="M3764" s="9"/>
      <c r="Q3764" s="12">
        <v>100000083880</v>
      </c>
      <c r="R3764" s="11" t="s">
        <v>7977</v>
      </c>
    </row>
    <row r="3765" spans="13:18">
      <c r="M3765" s="9"/>
      <c r="Q3765" s="12">
        <v>100000127449</v>
      </c>
      <c r="R3765" s="11" t="s">
        <v>7978</v>
      </c>
    </row>
    <row r="3766" spans="13:18">
      <c r="M3766" s="9"/>
      <c r="Q3766" s="12">
        <v>100000087757</v>
      </c>
      <c r="R3766" s="11" t="s">
        <v>7979</v>
      </c>
    </row>
    <row r="3767" spans="13:18">
      <c r="M3767" s="9"/>
      <c r="Q3767" s="12">
        <v>300000012300</v>
      </c>
      <c r="R3767" s="11" t="s">
        <v>7980</v>
      </c>
    </row>
    <row r="3768" spans="13:18">
      <c r="M3768" s="9"/>
      <c r="Q3768" s="12">
        <v>300000003460</v>
      </c>
      <c r="R3768" s="11" t="s">
        <v>7981</v>
      </c>
    </row>
    <row r="3769" spans="13:18">
      <c r="M3769" s="9"/>
      <c r="Q3769" s="12">
        <v>100000182796</v>
      </c>
      <c r="R3769" s="11" t="s">
        <v>7982</v>
      </c>
    </row>
    <row r="3770" spans="13:18">
      <c r="M3770" s="9"/>
      <c r="Q3770" s="12">
        <v>100000177716</v>
      </c>
      <c r="R3770" s="11" t="s">
        <v>7983</v>
      </c>
    </row>
    <row r="3771" spans="13:18">
      <c r="M3771" s="9"/>
      <c r="Q3771" s="12">
        <v>100000168881</v>
      </c>
      <c r="R3771" s="11" t="s">
        <v>7984</v>
      </c>
    </row>
    <row r="3772" spans="13:18">
      <c r="M3772" s="9"/>
      <c r="Q3772" s="12">
        <v>100000078999</v>
      </c>
      <c r="R3772" s="11" t="s">
        <v>7985</v>
      </c>
    </row>
    <row r="3773" spans="13:18">
      <c r="M3773" s="9"/>
      <c r="Q3773" s="12">
        <v>100000183731</v>
      </c>
      <c r="R3773" s="11" t="s">
        <v>7986</v>
      </c>
    </row>
    <row r="3774" spans="13:18">
      <c r="M3774" s="9"/>
      <c r="Q3774" s="12">
        <v>100000153542</v>
      </c>
      <c r="R3774" s="11" t="s">
        <v>7987</v>
      </c>
    </row>
    <row r="3775" spans="13:18">
      <c r="M3775" s="9"/>
      <c r="Q3775" s="12">
        <v>100000176232</v>
      </c>
      <c r="R3775" s="11" t="s">
        <v>7988</v>
      </c>
    </row>
    <row r="3776" spans="13:18">
      <c r="M3776" s="9"/>
      <c r="Q3776" s="12">
        <v>100000153499</v>
      </c>
      <c r="R3776" s="11" t="s">
        <v>7989</v>
      </c>
    </row>
    <row r="3777" spans="13:18">
      <c r="M3777" s="9"/>
      <c r="Q3777" s="12">
        <v>100000184284</v>
      </c>
      <c r="R3777" s="11" t="s">
        <v>7990</v>
      </c>
    </row>
    <row r="3778" spans="13:18">
      <c r="M3778" s="9"/>
      <c r="Q3778" s="12">
        <v>100000138472</v>
      </c>
      <c r="R3778" s="11" t="s">
        <v>7991</v>
      </c>
    </row>
    <row r="3779" spans="13:18">
      <c r="M3779" s="9"/>
      <c r="Q3779" s="12">
        <v>100000156835</v>
      </c>
      <c r="R3779" s="11" t="s">
        <v>7992</v>
      </c>
    </row>
    <row r="3780" spans="13:18">
      <c r="M3780" s="9"/>
      <c r="Q3780" s="12">
        <v>100000086884</v>
      </c>
      <c r="R3780" s="11" t="s">
        <v>7993</v>
      </c>
    </row>
    <row r="3781" spans="13:18">
      <c r="M3781" s="9"/>
      <c r="Q3781" s="12">
        <v>100000175627</v>
      </c>
      <c r="R3781" s="11" t="s">
        <v>7994</v>
      </c>
    </row>
    <row r="3782" spans="13:18">
      <c r="M3782" s="9"/>
      <c r="Q3782" s="12">
        <v>100000085109</v>
      </c>
      <c r="R3782" s="11" t="s">
        <v>7995</v>
      </c>
    </row>
    <row r="3783" spans="13:18">
      <c r="M3783" s="9"/>
      <c r="Q3783" s="12">
        <v>100000169376</v>
      </c>
      <c r="R3783" s="11" t="s">
        <v>7996</v>
      </c>
    </row>
    <row r="3784" spans="13:18">
      <c r="M3784" s="9"/>
      <c r="Q3784" s="12">
        <v>300000022928</v>
      </c>
      <c r="R3784" s="11" t="s">
        <v>7997</v>
      </c>
    </row>
    <row r="3785" spans="13:18">
      <c r="M3785" s="9"/>
      <c r="Q3785" s="12">
        <v>300000015902</v>
      </c>
      <c r="R3785" s="11" t="s">
        <v>7998</v>
      </c>
    </row>
    <row r="3786" spans="13:18">
      <c r="M3786" s="9"/>
      <c r="Q3786" s="12">
        <v>100000131827</v>
      </c>
      <c r="R3786" s="11" t="s">
        <v>7999</v>
      </c>
    </row>
    <row r="3787" spans="13:18">
      <c r="M3787" s="9"/>
      <c r="Q3787" s="12">
        <v>100000087245</v>
      </c>
      <c r="R3787" s="11" t="s">
        <v>8000</v>
      </c>
    </row>
    <row r="3788" spans="13:18">
      <c r="M3788" s="9"/>
      <c r="Q3788" s="12">
        <v>100000154415</v>
      </c>
      <c r="R3788" s="11" t="s">
        <v>8001</v>
      </c>
    </row>
    <row r="3789" spans="13:18">
      <c r="M3789" s="9"/>
      <c r="Q3789" s="12">
        <v>100000172365</v>
      </c>
      <c r="R3789" s="11" t="s">
        <v>8002</v>
      </c>
    </row>
    <row r="3790" spans="13:18">
      <c r="M3790" s="9"/>
      <c r="Q3790" s="12">
        <v>300000035502</v>
      </c>
      <c r="R3790" s="11" t="s">
        <v>8003</v>
      </c>
    </row>
    <row r="3791" spans="13:18">
      <c r="M3791" s="9"/>
      <c r="Q3791" s="12">
        <v>100000087520</v>
      </c>
      <c r="R3791" s="11" t="s">
        <v>8004</v>
      </c>
    </row>
    <row r="3792" spans="13:18">
      <c r="M3792" s="9"/>
      <c r="Q3792" s="12">
        <v>100000087006</v>
      </c>
      <c r="R3792" s="11" t="s">
        <v>8005</v>
      </c>
    </row>
    <row r="3793" spans="13:18">
      <c r="M3793" s="9"/>
      <c r="Q3793" s="12">
        <v>100000153570</v>
      </c>
      <c r="R3793" s="11" t="s">
        <v>8006</v>
      </c>
    </row>
    <row r="3794" spans="13:18">
      <c r="M3794" s="9"/>
      <c r="Q3794" s="12">
        <v>100000182205</v>
      </c>
      <c r="R3794" s="11" t="s">
        <v>8007</v>
      </c>
    </row>
    <row r="3795" spans="13:18">
      <c r="M3795" s="9"/>
      <c r="Q3795" s="12">
        <v>100000181792</v>
      </c>
      <c r="R3795" s="11" t="s">
        <v>8008</v>
      </c>
    </row>
    <row r="3796" spans="13:18">
      <c r="M3796" s="9"/>
      <c r="Q3796" s="12">
        <v>300000021512</v>
      </c>
      <c r="R3796" s="11" t="s">
        <v>8009</v>
      </c>
    </row>
    <row r="3797" spans="13:18">
      <c r="M3797" s="9"/>
      <c r="Q3797" s="12">
        <v>100000160248</v>
      </c>
      <c r="R3797" s="11" t="s">
        <v>8010</v>
      </c>
    </row>
    <row r="3798" spans="13:18">
      <c r="M3798" s="9"/>
      <c r="Q3798" s="12">
        <v>100000181982</v>
      </c>
      <c r="R3798" s="11" t="s">
        <v>8011</v>
      </c>
    </row>
    <row r="3799" spans="13:18">
      <c r="M3799" s="9"/>
      <c r="Q3799" s="12">
        <v>300000007461</v>
      </c>
      <c r="R3799" s="11" t="s">
        <v>8012</v>
      </c>
    </row>
    <row r="3800" spans="13:18">
      <c r="M3800" s="9"/>
      <c r="Q3800" s="12">
        <v>300000002341</v>
      </c>
      <c r="R3800" s="11" t="s">
        <v>8013</v>
      </c>
    </row>
    <row r="3801" spans="13:18">
      <c r="M3801" s="9"/>
      <c r="Q3801" s="12">
        <v>100000167072</v>
      </c>
      <c r="R3801" s="11" t="s">
        <v>8014</v>
      </c>
    </row>
    <row r="3802" spans="13:18">
      <c r="M3802" s="9"/>
      <c r="Q3802" s="12">
        <v>300000012238</v>
      </c>
      <c r="R3802" s="11" t="s">
        <v>8015</v>
      </c>
    </row>
    <row r="3803" spans="13:18">
      <c r="M3803" s="9"/>
      <c r="Q3803" s="12">
        <v>300000030110</v>
      </c>
      <c r="R3803" s="11" t="s">
        <v>8016</v>
      </c>
    </row>
    <row r="3804" spans="13:18">
      <c r="M3804" s="9"/>
      <c r="Q3804" s="12">
        <v>100000127596</v>
      </c>
      <c r="R3804" s="11" t="s">
        <v>8017</v>
      </c>
    </row>
    <row r="3805" spans="13:18">
      <c r="M3805" s="9"/>
      <c r="Q3805" s="12">
        <v>100000142994</v>
      </c>
      <c r="R3805" s="11" t="s">
        <v>8018</v>
      </c>
    </row>
    <row r="3806" spans="13:18">
      <c r="M3806" s="9"/>
      <c r="Q3806" s="12">
        <v>300000007775</v>
      </c>
      <c r="R3806" s="11" t="s">
        <v>8019</v>
      </c>
    </row>
    <row r="3807" spans="13:18">
      <c r="M3807" s="9"/>
      <c r="Q3807" s="12">
        <v>300000008282</v>
      </c>
      <c r="R3807" s="11" t="s">
        <v>8020</v>
      </c>
    </row>
    <row r="3808" spans="13:18">
      <c r="M3808" s="9"/>
      <c r="Q3808" s="12">
        <v>100000133201</v>
      </c>
      <c r="R3808" s="11" t="s">
        <v>8021</v>
      </c>
    </row>
    <row r="3809" spans="13:18">
      <c r="M3809" s="9"/>
      <c r="Q3809" s="12">
        <v>100000160563</v>
      </c>
      <c r="R3809" s="11" t="s">
        <v>8022</v>
      </c>
    </row>
    <row r="3810" spans="13:18">
      <c r="M3810" s="9"/>
      <c r="Q3810" s="12">
        <v>300000030093</v>
      </c>
      <c r="R3810" s="11" t="s">
        <v>8023</v>
      </c>
    </row>
    <row r="3811" spans="13:18">
      <c r="M3811" s="9"/>
      <c r="Q3811" s="12">
        <v>100000078991</v>
      </c>
      <c r="R3811" s="11" t="s">
        <v>8024</v>
      </c>
    </row>
    <row r="3812" spans="13:18">
      <c r="M3812" s="9"/>
      <c r="Q3812" s="12">
        <v>300000002972</v>
      </c>
      <c r="R3812" s="11" t="s">
        <v>8025</v>
      </c>
    </row>
    <row r="3813" spans="13:18">
      <c r="M3813" s="9"/>
      <c r="Q3813" s="12">
        <v>100000138586</v>
      </c>
      <c r="R3813" s="11" t="s">
        <v>8026</v>
      </c>
    </row>
    <row r="3814" spans="13:18">
      <c r="M3814" s="9"/>
      <c r="Q3814" s="12">
        <v>300000006516</v>
      </c>
      <c r="R3814" s="11" t="s">
        <v>8027</v>
      </c>
    </row>
    <row r="3815" spans="13:18">
      <c r="M3815" s="9"/>
      <c r="Q3815" s="12">
        <v>300000004982</v>
      </c>
      <c r="R3815" s="11" t="s">
        <v>8028</v>
      </c>
    </row>
    <row r="3816" spans="13:18">
      <c r="M3816" s="9"/>
      <c r="Q3816" s="12">
        <v>300000012350</v>
      </c>
      <c r="R3816" s="11" t="s">
        <v>8029</v>
      </c>
    </row>
    <row r="3817" spans="13:18">
      <c r="M3817" s="9"/>
      <c r="Q3817" s="12">
        <v>100000163664</v>
      </c>
      <c r="R3817" s="11" t="s">
        <v>8030</v>
      </c>
    </row>
    <row r="3818" spans="13:18">
      <c r="M3818" s="9"/>
      <c r="Q3818" s="12">
        <v>100000142411</v>
      </c>
      <c r="R3818" s="11" t="s">
        <v>8031</v>
      </c>
    </row>
    <row r="3819" spans="13:18">
      <c r="M3819" s="9"/>
      <c r="Q3819" s="12">
        <v>300000006553</v>
      </c>
      <c r="R3819" s="11" t="s">
        <v>8032</v>
      </c>
    </row>
    <row r="3820" spans="13:18">
      <c r="M3820" s="9"/>
      <c r="Q3820" s="12">
        <v>100000174191</v>
      </c>
      <c r="R3820" s="11" t="s">
        <v>8033</v>
      </c>
    </row>
    <row r="3821" spans="13:18">
      <c r="M3821" s="9"/>
      <c r="Q3821" s="12">
        <v>100000172575</v>
      </c>
      <c r="R3821" s="11" t="s">
        <v>8034</v>
      </c>
    </row>
    <row r="3822" spans="13:18">
      <c r="M3822" s="9"/>
      <c r="Q3822" s="12">
        <v>100000131459</v>
      </c>
      <c r="R3822" s="11" t="s">
        <v>8035</v>
      </c>
    </row>
    <row r="3823" spans="13:18">
      <c r="M3823" s="9"/>
      <c r="Q3823" s="12">
        <v>100000177588</v>
      </c>
      <c r="R3823" s="11" t="s">
        <v>8036</v>
      </c>
    </row>
    <row r="3824" spans="13:18">
      <c r="M3824" s="9"/>
      <c r="Q3824" s="12">
        <v>300000036166</v>
      </c>
      <c r="R3824" s="11" t="s">
        <v>8037</v>
      </c>
    </row>
    <row r="3825" spans="13:18">
      <c r="M3825" s="9"/>
      <c r="Q3825" s="12">
        <v>100000163075</v>
      </c>
      <c r="R3825" s="11" t="s">
        <v>8038</v>
      </c>
    </row>
    <row r="3826" spans="13:18">
      <c r="M3826" s="9"/>
      <c r="Q3826" s="12">
        <v>100000177920</v>
      </c>
      <c r="R3826" s="11" t="s">
        <v>8039</v>
      </c>
    </row>
    <row r="3827" spans="13:18">
      <c r="M3827" s="9"/>
      <c r="Q3827" s="12">
        <v>300000022371</v>
      </c>
      <c r="R3827" s="11" t="s">
        <v>8040</v>
      </c>
    </row>
    <row r="3828" spans="13:18">
      <c r="M3828" s="9"/>
      <c r="Q3828" s="12">
        <v>100000131059</v>
      </c>
      <c r="R3828" s="11" t="s">
        <v>8041</v>
      </c>
    </row>
    <row r="3829" spans="13:18">
      <c r="M3829" s="9"/>
      <c r="Q3829" s="12">
        <v>100000081846</v>
      </c>
      <c r="R3829" s="11" t="s">
        <v>8042</v>
      </c>
    </row>
    <row r="3830" spans="13:18">
      <c r="M3830" s="9"/>
      <c r="Q3830" s="12">
        <v>100000084018</v>
      </c>
      <c r="R3830" s="11" t="s">
        <v>8043</v>
      </c>
    </row>
    <row r="3831" spans="13:18">
      <c r="M3831" s="9"/>
      <c r="Q3831" s="12">
        <v>100000081515</v>
      </c>
      <c r="R3831" s="11" t="s">
        <v>8044</v>
      </c>
    </row>
    <row r="3832" spans="13:18">
      <c r="M3832" s="9"/>
      <c r="Q3832" s="12">
        <v>100000146344</v>
      </c>
      <c r="R3832" s="11" t="s">
        <v>8045</v>
      </c>
    </row>
    <row r="3833" spans="13:18">
      <c r="M3833" s="9"/>
      <c r="Q3833" s="12">
        <v>100000092737</v>
      </c>
      <c r="R3833" s="11" t="s">
        <v>8046</v>
      </c>
    </row>
    <row r="3834" spans="13:18">
      <c r="M3834" s="9"/>
      <c r="Q3834" s="12">
        <v>100000128918</v>
      </c>
      <c r="R3834" s="11" t="s">
        <v>8047</v>
      </c>
    </row>
    <row r="3835" spans="13:18">
      <c r="M3835" s="9"/>
      <c r="Q3835" s="12">
        <v>100000182967</v>
      </c>
      <c r="R3835" s="11" t="s">
        <v>8048</v>
      </c>
    </row>
    <row r="3836" spans="13:18">
      <c r="M3836" s="9"/>
      <c r="Q3836" s="12">
        <v>300000013723</v>
      </c>
      <c r="R3836" s="11" t="s">
        <v>8049</v>
      </c>
    </row>
    <row r="3837" spans="13:18">
      <c r="M3837" s="9"/>
      <c r="Q3837" s="12">
        <v>100000183394</v>
      </c>
      <c r="R3837" s="11" t="s">
        <v>8050</v>
      </c>
    </row>
    <row r="3838" spans="13:18">
      <c r="M3838" s="9"/>
      <c r="Q3838" s="12">
        <v>100000115406</v>
      </c>
      <c r="R3838" s="11" t="s">
        <v>8051</v>
      </c>
    </row>
    <row r="3839" spans="13:18">
      <c r="M3839" s="9"/>
      <c r="Q3839" s="12">
        <v>300000014460</v>
      </c>
      <c r="R3839" s="11" t="s">
        <v>8052</v>
      </c>
    </row>
    <row r="3840" spans="13:18">
      <c r="M3840" s="9"/>
      <c r="Q3840" s="12">
        <v>100000164251</v>
      </c>
      <c r="R3840" s="11" t="s">
        <v>8053</v>
      </c>
    </row>
    <row r="3841" spans="13:18">
      <c r="M3841" s="9"/>
      <c r="Q3841" s="12">
        <v>300000043648</v>
      </c>
      <c r="R3841" s="11" t="s">
        <v>8054</v>
      </c>
    </row>
    <row r="3842" spans="13:18">
      <c r="M3842" s="9"/>
      <c r="Q3842" s="12">
        <v>100000086115</v>
      </c>
      <c r="R3842" s="11" t="s">
        <v>8055</v>
      </c>
    </row>
    <row r="3843" spans="13:18">
      <c r="M3843" s="9"/>
      <c r="Q3843" s="12">
        <v>100000172205</v>
      </c>
      <c r="R3843" s="11" t="s">
        <v>8056</v>
      </c>
    </row>
    <row r="3844" spans="13:18">
      <c r="M3844" s="9"/>
      <c r="Q3844" s="12">
        <v>300000022412</v>
      </c>
      <c r="R3844" s="11" t="s">
        <v>8057</v>
      </c>
    </row>
    <row r="3845" spans="13:18">
      <c r="M3845" s="9"/>
      <c r="Q3845" s="12">
        <v>300000015680</v>
      </c>
      <c r="R3845" s="11" t="s">
        <v>8058</v>
      </c>
    </row>
    <row r="3846" spans="13:18">
      <c r="M3846" s="9"/>
      <c r="Q3846" s="12">
        <v>100000089399</v>
      </c>
      <c r="R3846" s="11" t="s">
        <v>8059</v>
      </c>
    </row>
    <row r="3847" spans="13:18">
      <c r="M3847" s="9"/>
      <c r="Q3847" s="12">
        <v>100000086610</v>
      </c>
      <c r="R3847" s="11" t="s">
        <v>8060</v>
      </c>
    </row>
    <row r="3848" spans="13:18">
      <c r="M3848" s="9"/>
      <c r="Q3848" s="12">
        <v>100000184075</v>
      </c>
      <c r="R3848" s="11" t="s">
        <v>8061</v>
      </c>
    </row>
    <row r="3849" spans="13:18">
      <c r="M3849" s="9"/>
      <c r="Q3849" s="12">
        <v>100000091262</v>
      </c>
      <c r="R3849" s="11" t="s">
        <v>8062</v>
      </c>
    </row>
    <row r="3850" spans="13:18">
      <c r="M3850" s="9"/>
      <c r="Q3850" s="12">
        <v>100000177156</v>
      </c>
      <c r="R3850" s="11" t="s">
        <v>8063</v>
      </c>
    </row>
    <row r="3851" spans="13:18">
      <c r="M3851" s="9"/>
      <c r="Q3851" s="12">
        <v>100000172083</v>
      </c>
      <c r="R3851" s="11" t="s">
        <v>8064</v>
      </c>
    </row>
    <row r="3852" spans="13:18">
      <c r="M3852" s="9"/>
      <c r="Q3852" s="12">
        <v>100000130181</v>
      </c>
      <c r="R3852" s="11" t="s">
        <v>8065</v>
      </c>
    </row>
    <row r="3853" spans="13:18">
      <c r="M3853" s="9"/>
      <c r="Q3853" s="12">
        <v>300000025932</v>
      </c>
      <c r="R3853" s="11" t="s">
        <v>8066</v>
      </c>
    </row>
    <row r="3854" spans="13:18">
      <c r="M3854" s="9"/>
      <c r="Q3854" s="12">
        <v>300000012803</v>
      </c>
      <c r="R3854" s="11" t="s">
        <v>8067</v>
      </c>
    </row>
    <row r="3855" spans="13:18">
      <c r="M3855" s="9"/>
      <c r="Q3855" s="12">
        <v>300000003082</v>
      </c>
      <c r="R3855" s="11" t="s">
        <v>8068</v>
      </c>
    </row>
    <row r="3856" spans="13:18">
      <c r="M3856" s="9"/>
      <c r="Q3856" s="12">
        <v>100000079835</v>
      </c>
      <c r="R3856" s="11" t="s">
        <v>8069</v>
      </c>
    </row>
    <row r="3857" spans="13:18">
      <c r="M3857" s="9"/>
      <c r="Q3857" s="12">
        <v>100000180078</v>
      </c>
      <c r="R3857" s="11" t="s">
        <v>8070</v>
      </c>
    </row>
    <row r="3858" spans="13:18">
      <c r="M3858" s="9"/>
      <c r="Q3858" s="12">
        <v>100000084729</v>
      </c>
      <c r="R3858" s="11" t="s">
        <v>8071</v>
      </c>
    </row>
    <row r="3859" spans="13:18">
      <c r="M3859" s="9"/>
      <c r="Q3859" s="12">
        <v>300000012234</v>
      </c>
      <c r="R3859" s="11" t="s">
        <v>8072</v>
      </c>
    </row>
    <row r="3860" spans="13:18">
      <c r="M3860" s="9"/>
      <c r="Q3860" s="12">
        <v>100000087504</v>
      </c>
      <c r="R3860" s="11" t="s">
        <v>8073</v>
      </c>
    </row>
    <row r="3861" spans="13:18">
      <c r="M3861" s="9"/>
      <c r="Q3861" s="12">
        <v>100000175089</v>
      </c>
      <c r="R3861" s="11" t="s">
        <v>8074</v>
      </c>
    </row>
    <row r="3862" spans="13:18">
      <c r="M3862" s="9"/>
      <c r="Q3862" s="12">
        <v>100000141276</v>
      </c>
      <c r="R3862" s="11" t="s">
        <v>8075</v>
      </c>
    </row>
    <row r="3863" spans="13:18">
      <c r="M3863" s="9"/>
      <c r="Q3863" s="12">
        <v>100000127817</v>
      </c>
      <c r="R3863" s="11" t="s">
        <v>8076</v>
      </c>
    </row>
    <row r="3864" spans="13:18">
      <c r="M3864" s="9"/>
      <c r="Q3864" s="12">
        <v>100000138268</v>
      </c>
      <c r="R3864" s="11" t="s">
        <v>8077</v>
      </c>
    </row>
    <row r="3865" spans="13:18">
      <c r="M3865" s="9"/>
      <c r="Q3865" s="12">
        <v>100000139476</v>
      </c>
      <c r="R3865" s="11" t="s">
        <v>8078</v>
      </c>
    </row>
    <row r="3866" spans="13:18">
      <c r="M3866" s="9"/>
      <c r="Q3866" s="12">
        <v>100000086409</v>
      </c>
      <c r="R3866" s="11" t="s">
        <v>8079</v>
      </c>
    </row>
    <row r="3867" spans="13:18">
      <c r="M3867" s="9"/>
      <c r="Q3867" s="12">
        <v>100000132726</v>
      </c>
      <c r="R3867" s="11" t="s">
        <v>8080</v>
      </c>
    </row>
    <row r="3868" spans="13:18">
      <c r="M3868" s="9"/>
      <c r="Q3868" s="12">
        <v>100000130956</v>
      </c>
      <c r="R3868" s="11" t="s">
        <v>8081</v>
      </c>
    </row>
    <row r="3869" spans="13:18">
      <c r="M3869" s="9"/>
      <c r="Q3869" s="12">
        <v>100000141282</v>
      </c>
      <c r="R3869" s="11" t="s">
        <v>8082</v>
      </c>
    </row>
    <row r="3870" spans="13:18">
      <c r="M3870" s="9"/>
      <c r="Q3870" s="12">
        <v>100000093123</v>
      </c>
      <c r="R3870" s="11" t="s">
        <v>8083</v>
      </c>
    </row>
    <row r="3871" spans="13:18">
      <c r="M3871" s="9"/>
      <c r="Q3871" s="12">
        <v>300000024577</v>
      </c>
      <c r="R3871" s="11" t="s">
        <v>8084</v>
      </c>
    </row>
    <row r="3872" spans="13:18">
      <c r="M3872" s="9"/>
      <c r="Q3872" s="12">
        <v>100000128750</v>
      </c>
      <c r="R3872" s="11" t="s">
        <v>8085</v>
      </c>
    </row>
    <row r="3873" spans="13:18">
      <c r="M3873" s="9"/>
      <c r="Q3873" s="12">
        <v>100000132565</v>
      </c>
      <c r="R3873" s="11" t="s">
        <v>8086</v>
      </c>
    </row>
    <row r="3874" spans="13:18">
      <c r="M3874" s="9"/>
      <c r="Q3874" s="12">
        <v>300000034309</v>
      </c>
      <c r="R3874" s="11" t="s">
        <v>8087</v>
      </c>
    </row>
    <row r="3875" spans="13:18">
      <c r="M3875" s="9"/>
      <c r="Q3875" s="12">
        <v>100000084496</v>
      </c>
      <c r="R3875" s="11" t="s">
        <v>8088</v>
      </c>
    </row>
    <row r="3876" spans="13:18">
      <c r="M3876" s="9"/>
      <c r="Q3876" s="12">
        <v>300000021205</v>
      </c>
      <c r="R3876" s="11" t="s">
        <v>8089</v>
      </c>
    </row>
    <row r="3877" spans="13:18">
      <c r="M3877" s="9"/>
      <c r="Q3877" s="12">
        <v>100000170485</v>
      </c>
      <c r="R3877" s="11" t="s">
        <v>8090</v>
      </c>
    </row>
    <row r="3878" spans="13:18">
      <c r="M3878" s="9"/>
      <c r="Q3878" s="12">
        <v>100000167068</v>
      </c>
      <c r="R3878" s="11" t="s">
        <v>8091</v>
      </c>
    </row>
    <row r="3879" spans="13:18">
      <c r="M3879" s="9"/>
      <c r="Q3879" s="12">
        <v>100000154376</v>
      </c>
      <c r="R3879" s="11" t="s">
        <v>8092</v>
      </c>
    </row>
    <row r="3880" spans="13:18">
      <c r="M3880" s="9"/>
      <c r="Q3880" s="12">
        <v>300000031111</v>
      </c>
      <c r="R3880" s="11" t="s">
        <v>8093</v>
      </c>
    </row>
    <row r="3881" spans="13:18">
      <c r="M3881" s="9"/>
      <c r="Q3881" s="12">
        <v>300000015500</v>
      </c>
      <c r="R3881" s="11" t="s">
        <v>8094</v>
      </c>
    </row>
    <row r="3882" spans="13:18">
      <c r="M3882" s="9"/>
      <c r="Q3882" s="12">
        <v>100000131245</v>
      </c>
      <c r="R3882" s="11" t="s">
        <v>8095</v>
      </c>
    </row>
    <row r="3883" spans="13:18">
      <c r="M3883" s="9"/>
      <c r="Q3883" s="12">
        <v>100000078078</v>
      </c>
      <c r="R3883" s="11" t="s">
        <v>8096</v>
      </c>
    </row>
    <row r="3884" spans="13:18">
      <c r="M3884" s="9"/>
      <c r="Q3884" s="12">
        <v>100000083870</v>
      </c>
      <c r="R3884" s="11" t="s">
        <v>8097</v>
      </c>
    </row>
    <row r="3885" spans="13:18">
      <c r="M3885" s="9"/>
      <c r="Q3885" s="12">
        <v>100000134467</v>
      </c>
      <c r="R3885" s="11" t="s">
        <v>8098</v>
      </c>
    </row>
    <row r="3886" spans="13:18">
      <c r="M3886" s="9"/>
      <c r="Q3886" s="12">
        <v>100000090325</v>
      </c>
      <c r="R3886" s="11" t="s">
        <v>8099</v>
      </c>
    </row>
    <row r="3887" spans="13:18">
      <c r="M3887" s="9"/>
      <c r="Q3887" s="12">
        <v>100000177595</v>
      </c>
      <c r="R3887" s="11" t="s">
        <v>8100</v>
      </c>
    </row>
    <row r="3888" spans="13:18">
      <c r="M3888" s="9"/>
      <c r="Q3888" s="12">
        <v>300000000086</v>
      </c>
      <c r="R3888" s="11" t="s">
        <v>8101</v>
      </c>
    </row>
    <row r="3889" spans="13:18">
      <c r="M3889" s="9"/>
      <c r="Q3889" s="12">
        <v>300000034333</v>
      </c>
      <c r="R3889" s="11" t="s">
        <v>8102</v>
      </c>
    </row>
    <row r="3890" spans="13:18">
      <c r="M3890" s="9"/>
      <c r="Q3890" s="12">
        <v>100000131302</v>
      </c>
      <c r="R3890" s="11" t="s">
        <v>8103</v>
      </c>
    </row>
    <row r="3891" spans="13:18">
      <c r="M3891" s="9"/>
      <c r="Q3891" s="12">
        <v>100000170534</v>
      </c>
      <c r="R3891" s="11" t="s">
        <v>8104</v>
      </c>
    </row>
    <row r="3892" spans="13:18">
      <c r="M3892" s="9"/>
      <c r="Q3892" s="12">
        <v>300000019016</v>
      </c>
      <c r="R3892" s="11" t="s">
        <v>8105</v>
      </c>
    </row>
    <row r="3893" spans="13:18">
      <c r="M3893" s="9"/>
      <c r="Q3893" s="12">
        <v>100000145674</v>
      </c>
      <c r="R3893" s="11" t="s">
        <v>8106</v>
      </c>
    </row>
    <row r="3894" spans="13:18">
      <c r="M3894" s="9"/>
      <c r="Q3894" s="12">
        <v>300000013000</v>
      </c>
      <c r="R3894" s="11" t="s">
        <v>8107</v>
      </c>
    </row>
    <row r="3895" spans="13:18">
      <c r="M3895" s="9"/>
      <c r="Q3895" s="12">
        <v>100000124408</v>
      </c>
      <c r="R3895" s="11" t="s">
        <v>8108</v>
      </c>
    </row>
    <row r="3896" spans="13:18">
      <c r="M3896" s="9"/>
      <c r="Q3896" s="12">
        <v>100000083406</v>
      </c>
      <c r="R3896" s="11" t="s">
        <v>8109</v>
      </c>
    </row>
    <row r="3897" spans="13:18">
      <c r="M3897" s="9"/>
      <c r="Q3897" s="12">
        <v>100000131608</v>
      </c>
      <c r="R3897" s="11" t="s">
        <v>8110</v>
      </c>
    </row>
    <row r="3898" spans="13:18">
      <c r="M3898" s="9"/>
      <c r="Q3898" s="12">
        <v>100000085122</v>
      </c>
      <c r="R3898" s="11" t="s">
        <v>8111</v>
      </c>
    </row>
    <row r="3899" spans="13:18">
      <c r="M3899" s="9"/>
      <c r="Q3899" s="12">
        <v>100000078681</v>
      </c>
      <c r="R3899" s="11" t="s">
        <v>8112</v>
      </c>
    </row>
    <row r="3900" spans="13:18">
      <c r="M3900" s="9"/>
      <c r="Q3900" s="12">
        <v>300000040664</v>
      </c>
      <c r="R3900" s="11" t="s">
        <v>8113</v>
      </c>
    </row>
    <row r="3901" spans="13:18">
      <c r="M3901" s="9"/>
      <c r="Q3901" s="12">
        <v>100000133740</v>
      </c>
      <c r="R3901" s="11" t="s">
        <v>8114</v>
      </c>
    </row>
    <row r="3902" spans="13:18">
      <c r="M3902" s="9"/>
      <c r="Q3902" s="12">
        <v>100000172939</v>
      </c>
      <c r="R3902" s="11" t="s">
        <v>8115</v>
      </c>
    </row>
    <row r="3903" spans="13:18">
      <c r="M3903" s="9"/>
      <c r="Q3903" s="12">
        <v>100000177711</v>
      </c>
      <c r="R3903" s="11" t="s">
        <v>8116</v>
      </c>
    </row>
    <row r="3904" spans="13:18">
      <c r="M3904" s="9"/>
      <c r="Q3904" s="12">
        <v>100000126926</v>
      </c>
      <c r="R3904" s="11" t="s">
        <v>8117</v>
      </c>
    </row>
    <row r="3905" spans="13:18">
      <c r="M3905" s="9"/>
      <c r="Q3905" s="12">
        <v>100000164502</v>
      </c>
      <c r="R3905" s="11" t="s">
        <v>8118</v>
      </c>
    </row>
    <row r="3906" spans="13:18">
      <c r="M3906" s="9"/>
      <c r="Q3906" s="12">
        <v>100000172608</v>
      </c>
      <c r="R3906" s="11" t="s">
        <v>8119</v>
      </c>
    </row>
    <row r="3907" spans="13:18">
      <c r="M3907" s="9"/>
      <c r="Q3907" s="12">
        <v>100000166929</v>
      </c>
      <c r="R3907" s="11" t="s">
        <v>8120</v>
      </c>
    </row>
    <row r="3908" spans="13:18">
      <c r="M3908" s="9"/>
      <c r="Q3908" s="12">
        <v>100000139391</v>
      </c>
      <c r="R3908" s="11" t="s">
        <v>8121</v>
      </c>
    </row>
    <row r="3909" spans="13:18">
      <c r="M3909" s="9"/>
      <c r="Q3909" s="12">
        <v>100000169165</v>
      </c>
      <c r="R3909" s="11" t="s">
        <v>8122</v>
      </c>
    </row>
    <row r="3910" spans="13:18">
      <c r="M3910" s="9"/>
      <c r="Q3910" s="12">
        <v>300000002259</v>
      </c>
      <c r="R3910" s="11" t="s">
        <v>8123</v>
      </c>
    </row>
    <row r="3911" spans="13:18">
      <c r="M3911" s="9"/>
      <c r="Q3911" s="12">
        <v>100000088698</v>
      </c>
      <c r="R3911" s="11" t="s">
        <v>8124</v>
      </c>
    </row>
    <row r="3912" spans="13:18">
      <c r="M3912" s="9"/>
      <c r="Q3912" s="12">
        <v>100000175813</v>
      </c>
      <c r="R3912" s="11" t="s">
        <v>8125</v>
      </c>
    </row>
    <row r="3913" spans="13:18">
      <c r="M3913" s="9"/>
      <c r="Q3913" s="12">
        <v>300000007712</v>
      </c>
      <c r="R3913" s="11" t="s">
        <v>8126</v>
      </c>
    </row>
    <row r="3914" spans="13:18">
      <c r="M3914" s="9"/>
      <c r="Q3914" s="12">
        <v>100000156005</v>
      </c>
      <c r="R3914" s="11" t="s">
        <v>8127</v>
      </c>
    </row>
    <row r="3915" spans="13:18">
      <c r="M3915" s="9"/>
      <c r="Q3915" s="12">
        <v>100000182054</v>
      </c>
      <c r="R3915" s="11" t="s">
        <v>8128</v>
      </c>
    </row>
    <row r="3916" spans="13:18">
      <c r="M3916" s="9"/>
      <c r="Q3916" s="12">
        <v>100000077729</v>
      </c>
      <c r="R3916" s="11" t="s">
        <v>8129</v>
      </c>
    </row>
    <row r="3917" spans="13:18">
      <c r="M3917" s="9"/>
      <c r="Q3917" s="12">
        <v>100000087907</v>
      </c>
      <c r="R3917" s="11" t="s">
        <v>8130</v>
      </c>
    </row>
    <row r="3918" spans="13:18">
      <c r="M3918" s="9"/>
      <c r="Q3918" s="12">
        <v>100000166122</v>
      </c>
      <c r="R3918" s="11" t="s">
        <v>8131</v>
      </c>
    </row>
    <row r="3919" spans="13:18">
      <c r="M3919" s="9"/>
      <c r="Q3919" s="12">
        <v>300000040234</v>
      </c>
      <c r="R3919" s="11" t="s">
        <v>8132</v>
      </c>
    </row>
    <row r="3920" spans="13:18">
      <c r="M3920" s="9"/>
      <c r="Q3920" s="12">
        <v>300000039061</v>
      </c>
      <c r="R3920" s="11" t="s">
        <v>8133</v>
      </c>
    </row>
    <row r="3921" spans="13:18">
      <c r="M3921" s="9"/>
      <c r="Q3921" s="12">
        <v>300000011156</v>
      </c>
      <c r="R3921" s="11" t="s">
        <v>8134</v>
      </c>
    </row>
    <row r="3922" spans="13:18">
      <c r="M3922" s="9"/>
      <c r="Q3922" s="12">
        <v>300000016212</v>
      </c>
      <c r="R3922" s="11" t="s">
        <v>8135</v>
      </c>
    </row>
    <row r="3923" spans="13:18">
      <c r="M3923" s="9"/>
      <c r="Q3923" s="12">
        <v>100000169314</v>
      </c>
      <c r="R3923" s="11" t="s">
        <v>8136</v>
      </c>
    </row>
    <row r="3924" spans="13:18">
      <c r="M3924" s="9"/>
      <c r="Q3924" s="12">
        <v>300000021347</v>
      </c>
      <c r="R3924" s="11" t="s">
        <v>8137</v>
      </c>
    </row>
    <row r="3925" spans="13:18">
      <c r="M3925" s="9"/>
      <c r="Q3925" s="12">
        <v>100000128381</v>
      </c>
      <c r="R3925" s="11" t="s">
        <v>8138</v>
      </c>
    </row>
    <row r="3926" spans="13:18">
      <c r="M3926" s="9"/>
      <c r="Q3926" s="12">
        <v>100000134175</v>
      </c>
      <c r="R3926" s="11" t="s">
        <v>8139</v>
      </c>
    </row>
    <row r="3927" spans="13:18">
      <c r="M3927" s="9"/>
      <c r="Q3927" s="12">
        <v>300000007776</v>
      </c>
      <c r="R3927" s="11" t="s">
        <v>8140</v>
      </c>
    </row>
    <row r="3928" spans="13:18">
      <c r="M3928" s="9"/>
      <c r="Q3928" s="12">
        <v>100000153487</v>
      </c>
      <c r="R3928" s="11" t="s">
        <v>8141</v>
      </c>
    </row>
    <row r="3929" spans="13:18">
      <c r="M3929" s="9"/>
      <c r="Q3929" s="12">
        <v>100000077446</v>
      </c>
      <c r="R3929" s="11" t="s">
        <v>8142</v>
      </c>
    </row>
    <row r="3930" spans="13:18">
      <c r="M3930" s="9"/>
      <c r="Q3930" s="12">
        <v>300000015281</v>
      </c>
      <c r="R3930" s="11" t="s">
        <v>8143</v>
      </c>
    </row>
    <row r="3931" spans="13:18">
      <c r="M3931" s="9"/>
      <c r="Q3931" s="12">
        <v>300000012893</v>
      </c>
      <c r="R3931" s="11" t="s">
        <v>8144</v>
      </c>
    </row>
    <row r="3932" spans="13:18">
      <c r="M3932" s="9"/>
      <c r="Q3932" s="12">
        <v>100000084224</v>
      </c>
      <c r="R3932" s="11" t="s">
        <v>8145</v>
      </c>
    </row>
    <row r="3933" spans="13:18">
      <c r="M3933" s="9"/>
      <c r="Q3933" s="12">
        <v>300000032301</v>
      </c>
      <c r="R3933" s="11" t="s">
        <v>8146</v>
      </c>
    </row>
    <row r="3934" spans="13:18">
      <c r="M3934" s="9"/>
      <c r="Q3934" s="12">
        <v>100000178325</v>
      </c>
      <c r="R3934" s="11" t="s">
        <v>8147</v>
      </c>
    </row>
    <row r="3935" spans="13:18">
      <c r="M3935" s="9"/>
      <c r="Q3935" s="12">
        <v>300000029917</v>
      </c>
      <c r="R3935" s="11" t="s">
        <v>8148</v>
      </c>
    </row>
    <row r="3936" spans="13:18">
      <c r="M3936" s="9"/>
      <c r="Q3936" s="12">
        <v>300000042501</v>
      </c>
      <c r="R3936" s="11" t="s">
        <v>8149</v>
      </c>
    </row>
    <row r="3937" spans="13:18">
      <c r="M3937" s="9"/>
      <c r="Q3937" s="12">
        <v>100000129570</v>
      </c>
      <c r="R3937" s="11" t="s">
        <v>8150</v>
      </c>
    </row>
    <row r="3938" spans="13:18">
      <c r="M3938" s="9"/>
      <c r="Q3938" s="12">
        <v>100000142585</v>
      </c>
      <c r="R3938" s="11" t="s">
        <v>8151</v>
      </c>
    </row>
    <row r="3939" spans="13:18">
      <c r="M3939" s="9"/>
      <c r="Q3939" s="12">
        <v>100000128903</v>
      </c>
      <c r="R3939" s="11" t="s">
        <v>8152</v>
      </c>
    </row>
    <row r="3940" spans="13:18">
      <c r="M3940" s="9"/>
      <c r="Q3940" s="12">
        <v>100000089331</v>
      </c>
      <c r="R3940" s="11" t="s">
        <v>8153</v>
      </c>
    </row>
    <row r="3941" spans="13:18">
      <c r="M3941" s="9"/>
      <c r="Q3941" s="12">
        <v>100000153285</v>
      </c>
      <c r="R3941" s="11" t="s">
        <v>8154</v>
      </c>
    </row>
    <row r="3942" spans="13:18">
      <c r="M3942" s="9"/>
      <c r="Q3942" s="12">
        <v>100000175029</v>
      </c>
      <c r="R3942" s="11" t="s">
        <v>8155</v>
      </c>
    </row>
    <row r="3943" spans="13:18">
      <c r="M3943" s="9"/>
      <c r="Q3943" s="12">
        <v>100000132572</v>
      </c>
      <c r="R3943" s="11" t="s">
        <v>8156</v>
      </c>
    </row>
    <row r="3944" spans="13:18">
      <c r="M3944" s="9"/>
      <c r="Q3944" s="12">
        <v>100000092893</v>
      </c>
      <c r="R3944" s="11" t="s">
        <v>8157</v>
      </c>
    </row>
    <row r="3945" spans="13:18">
      <c r="M3945" s="9"/>
      <c r="Q3945" s="12">
        <v>100000146504</v>
      </c>
      <c r="R3945" s="11" t="s">
        <v>8158</v>
      </c>
    </row>
    <row r="3946" spans="13:18">
      <c r="M3946" s="9"/>
      <c r="Q3946" s="12">
        <v>100000084590</v>
      </c>
      <c r="R3946" s="11" t="s">
        <v>8159</v>
      </c>
    </row>
    <row r="3947" spans="13:18">
      <c r="M3947" s="9"/>
      <c r="Q3947" s="12">
        <v>100000136243</v>
      </c>
      <c r="R3947" s="11" t="s">
        <v>8160</v>
      </c>
    </row>
    <row r="3948" spans="13:18">
      <c r="M3948" s="9"/>
      <c r="Q3948" s="12">
        <v>300000016236</v>
      </c>
      <c r="R3948" s="11" t="s">
        <v>8161</v>
      </c>
    </row>
    <row r="3949" spans="13:18">
      <c r="M3949" s="9"/>
      <c r="Q3949" s="12">
        <v>100000163428</v>
      </c>
      <c r="R3949" s="11" t="s">
        <v>8162</v>
      </c>
    </row>
    <row r="3950" spans="13:18">
      <c r="M3950" s="9"/>
      <c r="Q3950" s="12">
        <v>100000159729</v>
      </c>
      <c r="R3950" s="11" t="s">
        <v>8163</v>
      </c>
    </row>
    <row r="3951" spans="13:18">
      <c r="M3951" s="9"/>
      <c r="Q3951" s="12">
        <v>300000022449</v>
      </c>
      <c r="R3951" s="11" t="s">
        <v>8164</v>
      </c>
    </row>
    <row r="3952" spans="13:18">
      <c r="M3952" s="9"/>
      <c r="Q3952" s="12">
        <v>100000175419</v>
      </c>
      <c r="R3952" s="11" t="s">
        <v>8165</v>
      </c>
    </row>
    <row r="3953" spans="13:18">
      <c r="M3953" s="9"/>
      <c r="Q3953" s="12">
        <v>300000038473</v>
      </c>
      <c r="R3953" s="11" t="s">
        <v>8166</v>
      </c>
    </row>
    <row r="3954" spans="13:18">
      <c r="M3954" s="9"/>
      <c r="Q3954" s="12">
        <v>100000082205</v>
      </c>
      <c r="R3954" s="11" t="s">
        <v>8167</v>
      </c>
    </row>
    <row r="3955" spans="13:18">
      <c r="M3955" s="9"/>
      <c r="Q3955" s="12">
        <v>300000007512</v>
      </c>
      <c r="R3955" s="11" t="s">
        <v>8168</v>
      </c>
    </row>
    <row r="3956" spans="13:18">
      <c r="M3956" s="9"/>
      <c r="Q3956" s="12">
        <v>100000085497</v>
      </c>
      <c r="R3956" s="11" t="s">
        <v>8169</v>
      </c>
    </row>
    <row r="3957" spans="13:18">
      <c r="M3957" s="9"/>
      <c r="Q3957" s="12">
        <v>100000087848</v>
      </c>
      <c r="R3957" s="11" t="s">
        <v>8170</v>
      </c>
    </row>
    <row r="3958" spans="13:18">
      <c r="M3958" s="9"/>
      <c r="Q3958" s="12">
        <v>300000035686</v>
      </c>
      <c r="R3958" s="11" t="s">
        <v>8171</v>
      </c>
    </row>
    <row r="3959" spans="13:18">
      <c r="M3959" s="9"/>
      <c r="Q3959" s="12">
        <v>300000033743</v>
      </c>
      <c r="R3959" s="11" t="s">
        <v>8172</v>
      </c>
    </row>
    <row r="3960" spans="13:18">
      <c r="M3960" s="9"/>
      <c r="Q3960" s="12">
        <v>100000093189</v>
      </c>
      <c r="R3960" s="11" t="s">
        <v>8173</v>
      </c>
    </row>
    <row r="3961" spans="13:18">
      <c r="M3961" s="9"/>
      <c r="Q3961" s="12">
        <v>300000014461</v>
      </c>
      <c r="R3961" s="11" t="s">
        <v>8174</v>
      </c>
    </row>
    <row r="3962" spans="13:18">
      <c r="M3962" s="9"/>
      <c r="Q3962" s="12">
        <v>300000011170</v>
      </c>
      <c r="R3962" s="11" t="s">
        <v>8175</v>
      </c>
    </row>
    <row r="3963" spans="13:18">
      <c r="M3963" s="9"/>
      <c r="Q3963" s="12">
        <v>100000091355</v>
      </c>
      <c r="R3963" s="11" t="s">
        <v>8176</v>
      </c>
    </row>
    <row r="3964" spans="13:18">
      <c r="M3964" s="9"/>
      <c r="Q3964" s="12">
        <v>100000165809</v>
      </c>
      <c r="R3964" s="11" t="s">
        <v>8177</v>
      </c>
    </row>
    <row r="3965" spans="13:18">
      <c r="M3965" s="9"/>
      <c r="Q3965" s="12">
        <v>100000132555</v>
      </c>
      <c r="R3965" s="11" t="s">
        <v>8178</v>
      </c>
    </row>
    <row r="3966" spans="13:18">
      <c r="M3966" s="9"/>
      <c r="Q3966" s="12">
        <v>100000145198</v>
      </c>
      <c r="R3966" s="11" t="s">
        <v>8179</v>
      </c>
    </row>
    <row r="3967" spans="13:18">
      <c r="M3967" s="9"/>
      <c r="Q3967" s="12">
        <v>100000083600</v>
      </c>
      <c r="R3967" s="11" t="s">
        <v>8180</v>
      </c>
    </row>
    <row r="3968" spans="13:18">
      <c r="M3968" s="9"/>
      <c r="Q3968" s="12">
        <v>100000132748</v>
      </c>
      <c r="R3968" s="11" t="s">
        <v>8181</v>
      </c>
    </row>
    <row r="3969" spans="13:18">
      <c r="M3969" s="9"/>
      <c r="Q3969" s="12">
        <v>100000156000</v>
      </c>
      <c r="R3969" s="11" t="s">
        <v>8182</v>
      </c>
    </row>
    <row r="3970" spans="13:18">
      <c r="M3970" s="9"/>
      <c r="Q3970" s="12">
        <v>300000017353</v>
      </c>
      <c r="R3970" s="11" t="s">
        <v>8183</v>
      </c>
    </row>
    <row r="3971" spans="13:18">
      <c r="M3971" s="9"/>
      <c r="Q3971" s="12">
        <v>100000162849</v>
      </c>
      <c r="R3971" s="11" t="s">
        <v>8184</v>
      </c>
    </row>
    <row r="3972" spans="13:18">
      <c r="M3972" s="9"/>
      <c r="Q3972" s="12">
        <v>100000079500</v>
      </c>
      <c r="R3972" s="11" t="s">
        <v>8185</v>
      </c>
    </row>
    <row r="3973" spans="13:18">
      <c r="M3973" s="9"/>
      <c r="Q3973" s="12">
        <v>100000093148</v>
      </c>
      <c r="R3973" s="11" t="s">
        <v>8186</v>
      </c>
    </row>
    <row r="3974" spans="13:18">
      <c r="M3974" s="9"/>
      <c r="Q3974" s="12">
        <v>100000081588</v>
      </c>
      <c r="R3974" s="11" t="s">
        <v>8187</v>
      </c>
    </row>
    <row r="3975" spans="13:18">
      <c r="M3975" s="9"/>
      <c r="Q3975" s="12">
        <v>100000146062</v>
      </c>
      <c r="R3975" s="11" t="s">
        <v>8188</v>
      </c>
    </row>
    <row r="3976" spans="13:18">
      <c r="M3976" s="9"/>
      <c r="Q3976" s="12">
        <v>100000141308</v>
      </c>
      <c r="R3976" s="11" t="s">
        <v>8189</v>
      </c>
    </row>
    <row r="3977" spans="13:18">
      <c r="M3977" s="9"/>
      <c r="Q3977" s="12">
        <v>300000033465</v>
      </c>
      <c r="R3977" s="11" t="s">
        <v>8190</v>
      </c>
    </row>
    <row r="3978" spans="13:18">
      <c r="M3978" s="9"/>
      <c r="Q3978" s="12">
        <v>100000081038</v>
      </c>
      <c r="R3978" s="11" t="s">
        <v>8191</v>
      </c>
    </row>
    <row r="3979" spans="13:18">
      <c r="M3979" s="9"/>
      <c r="Q3979" s="12">
        <v>100000131558</v>
      </c>
      <c r="R3979" s="11" t="s">
        <v>8192</v>
      </c>
    </row>
    <row r="3980" spans="13:18">
      <c r="M3980" s="9"/>
      <c r="Q3980" s="12">
        <v>300000034037</v>
      </c>
      <c r="R3980" s="11" t="s">
        <v>8193</v>
      </c>
    </row>
    <row r="3981" spans="13:18">
      <c r="M3981" s="9"/>
      <c r="Q3981" s="12">
        <v>100000090156</v>
      </c>
      <c r="R3981" s="11" t="s">
        <v>8194</v>
      </c>
    </row>
    <row r="3982" spans="13:18">
      <c r="M3982" s="9"/>
      <c r="Q3982" s="12">
        <v>100000085696</v>
      </c>
      <c r="R3982" s="11" t="s">
        <v>8195</v>
      </c>
    </row>
    <row r="3983" spans="13:18">
      <c r="M3983" s="9"/>
      <c r="Q3983" s="12">
        <v>100000177731</v>
      </c>
      <c r="R3983" s="11" t="s">
        <v>8196</v>
      </c>
    </row>
    <row r="3984" spans="13:18">
      <c r="M3984" s="9"/>
      <c r="Q3984" s="12">
        <v>100000115391</v>
      </c>
      <c r="R3984" s="11" t="s">
        <v>8197</v>
      </c>
    </row>
    <row r="3985" spans="13:18">
      <c r="M3985" s="9"/>
      <c r="Q3985" s="12">
        <v>100000174624</v>
      </c>
      <c r="R3985" s="11" t="s">
        <v>8198</v>
      </c>
    </row>
    <row r="3986" spans="13:18">
      <c r="M3986" s="9"/>
      <c r="Q3986" s="12">
        <v>100000170106</v>
      </c>
      <c r="R3986" s="11" t="s">
        <v>8199</v>
      </c>
    </row>
    <row r="3987" spans="13:18">
      <c r="M3987" s="9"/>
      <c r="Q3987" s="12">
        <v>100000156530</v>
      </c>
      <c r="R3987" s="11" t="s">
        <v>8200</v>
      </c>
    </row>
    <row r="3988" spans="13:18">
      <c r="M3988" s="9"/>
      <c r="Q3988" s="12">
        <v>100000181110</v>
      </c>
      <c r="R3988" s="11" t="s">
        <v>8201</v>
      </c>
    </row>
    <row r="3989" spans="13:18">
      <c r="M3989" s="9"/>
      <c r="Q3989" s="12">
        <v>100000131750</v>
      </c>
      <c r="R3989" s="11" t="s">
        <v>8202</v>
      </c>
    </row>
    <row r="3990" spans="13:18">
      <c r="M3990" s="9"/>
      <c r="Q3990" s="12">
        <v>100000083697</v>
      </c>
      <c r="R3990" s="11" t="s">
        <v>8203</v>
      </c>
    </row>
    <row r="3991" spans="13:18">
      <c r="M3991" s="9"/>
      <c r="Q3991" s="12">
        <v>100000088365</v>
      </c>
      <c r="R3991" s="11" t="s">
        <v>8204</v>
      </c>
    </row>
    <row r="3992" spans="13:18">
      <c r="M3992" s="9"/>
      <c r="Q3992" s="12">
        <v>100000139576</v>
      </c>
      <c r="R3992" s="11" t="s">
        <v>8205</v>
      </c>
    </row>
    <row r="3993" spans="13:18">
      <c r="M3993" s="9"/>
      <c r="Q3993" s="12">
        <v>100000155997</v>
      </c>
      <c r="R3993" s="11" t="s">
        <v>8206</v>
      </c>
    </row>
    <row r="3994" spans="13:18">
      <c r="M3994" s="9"/>
      <c r="Q3994" s="12">
        <v>300000029988</v>
      </c>
      <c r="R3994" s="11" t="s">
        <v>8207</v>
      </c>
    </row>
    <row r="3995" spans="13:18">
      <c r="M3995" s="9"/>
      <c r="Q3995" s="12">
        <v>100000177489</v>
      </c>
      <c r="R3995" s="11" t="s">
        <v>8208</v>
      </c>
    </row>
    <row r="3996" spans="13:18">
      <c r="M3996" s="9"/>
      <c r="Q3996" s="12">
        <v>100000124198</v>
      </c>
      <c r="R3996" s="11" t="s">
        <v>8209</v>
      </c>
    </row>
    <row r="3997" spans="13:18">
      <c r="M3997" s="9"/>
      <c r="Q3997" s="12">
        <v>300000035278</v>
      </c>
      <c r="R3997" s="11" t="s">
        <v>8210</v>
      </c>
    </row>
    <row r="3998" spans="13:18">
      <c r="M3998" s="9"/>
      <c r="Q3998" s="12">
        <v>300000001421</v>
      </c>
      <c r="R3998" s="11" t="s">
        <v>8211</v>
      </c>
    </row>
    <row r="3999" spans="13:18">
      <c r="M3999" s="9"/>
      <c r="Q3999" s="12">
        <v>100000082902</v>
      </c>
      <c r="R3999" s="11" t="s">
        <v>8212</v>
      </c>
    </row>
    <row r="4000" spans="13:18">
      <c r="M4000" s="9"/>
      <c r="Q4000" s="12">
        <v>300000034248</v>
      </c>
      <c r="R4000" s="11" t="s">
        <v>8213</v>
      </c>
    </row>
    <row r="4001" spans="13:18">
      <c r="M4001" s="9"/>
      <c r="Q4001" s="12">
        <v>300000007790</v>
      </c>
      <c r="R4001" s="11" t="s">
        <v>8214</v>
      </c>
    </row>
    <row r="4002" spans="13:18">
      <c r="M4002" s="9"/>
      <c r="Q4002" s="12">
        <v>100000129990</v>
      </c>
      <c r="R4002" s="11" t="s">
        <v>8215</v>
      </c>
    </row>
    <row r="4003" spans="13:18">
      <c r="M4003" s="9"/>
      <c r="Q4003" s="12">
        <v>100000159497</v>
      </c>
      <c r="R4003" s="11" t="s">
        <v>8216</v>
      </c>
    </row>
    <row r="4004" spans="13:18">
      <c r="M4004" s="9"/>
      <c r="Q4004" s="12">
        <v>300000015896</v>
      </c>
      <c r="R4004" s="11" t="s">
        <v>8217</v>
      </c>
    </row>
    <row r="4005" spans="13:18">
      <c r="M4005" s="9"/>
      <c r="Q4005" s="12">
        <v>100000156492</v>
      </c>
      <c r="R4005" s="11" t="s">
        <v>8218</v>
      </c>
    </row>
    <row r="4006" spans="13:18">
      <c r="M4006" s="9"/>
      <c r="Q4006" s="12">
        <v>100000135015</v>
      </c>
      <c r="R4006" s="11" t="s">
        <v>8219</v>
      </c>
    </row>
    <row r="4007" spans="13:18">
      <c r="M4007" s="9"/>
      <c r="Q4007" s="12">
        <v>100000093144</v>
      </c>
      <c r="R4007" s="11" t="s">
        <v>8220</v>
      </c>
    </row>
    <row r="4008" spans="13:18">
      <c r="M4008" s="9"/>
      <c r="Q4008" s="12">
        <v>100000153137</v>
      </c>
      <c r="R4008" s="11" t="s">
        <v>8221</v>
      </c>
    </row>
    <row r="4009" spans="13:18">
      <c r="M4009" s="9"/>
      <c r="Q4009" s="12">
        <v>100000183048</v>
      </c>
      <c r="R4009" s="11" t="s">
        <v>8222</v>
      </c>
    </row>
    <row r="4010" spans="13:18">
      <c r="M4010" s="9"/>
      <c r="Q4010" s="12">
        <v>100000167478</v>
      </c>
      <c r="R4010" s="11" t="s">
        <v>8223</v>
      </c>
    </row>
    <row r="4011" spans="13:18">
      <c r="M4011" s="9"/>
      <c r="Q4011" s="12">
        <v>300000039876</v>
      </c>
      <c r="R4011" s="11" t="s">
        <v>8224</v>
      </c>
    </row>
    <row r="4012" spans="13:18">
      <c r="M4012" s="9"/>
      <c r="Q4012" s="12">
        <v>300000036720</v>
      </c>
      <c r="R4012" s="11" t="s">
        <v>8225</v>
      </c>
    </row>
    <row r="4013" spans="13:18">
      <c r="M4013" s="9"/>
      <c r="Q4013" s="12">
        <v>100000132682</v>
      </c>
      <c r="R4013" s="11" t="s">
        <v>8226</v>
      </c>
    </row>
    <row r="4014" spans="13:18">
      <c r="M4014" s="9"/>
      <c r="Q4014" s="12">
        <v>100000092930</v>
      </c>
      <c r="R4014" s="11" t="s">
        <v>8227</v>
      </c>
    </row>
    <row r="4015" spans="13:18">
      <c r="M4015" s="9"/>
      <c r="Q4015" s="12">
        <v>100000143092</v>
      </c>
      <c r="R4015" s="11" t="s">
        <v>8228</v>
      </c>
    </row>
    <row r="4016" spans="13:18">
      <c r="M4016" s="9"/>
      <c r="Q4016" s="12">
        <v>100000135680</v>
      </c>
      <c r="R4016" s="11" t="s">
        <v>8229</v>
      </c>
    </row>
    <row r="4017" spans="13:18">
      <c r="M4017" s="9"/>
      <c r="Q4017" s="12">
        <v>100000176004</v>
      </c>
      <c r="R4017" s="11" t="s">
        <v>8230</v>
      </c>
    </row>
    <row r="4018" spans="13:18">
      <c r="M4018" s="9"/>
      <c r="Q4018" s="12">
        <v>300000006737</v>
      </c>
      <c r="R4018" s="11" t="s">
        <v>8231</v>
      </c>
    </row>
    <row r="4019" spans="13:18">
      <c r="M4019" s="9"/>
      <c r="Q4019" s="12">
        <v>100000135537</v>
      </c>
      <c r="R4019" s="11" t="s">
        <v>8232</v>
      </c>
    </row>
    <row r="4020" spans="13:18">
      <c r="M4020" s="9"/>
      <c r="Q4020" s="12">
        <v>100000083511</v>
      </c>
      <c r="R4020" s="11" t="s">
        <v>8233</v>
      </c>
    </row>
    <row r="4021" spans="13:18">
      <c r="M4021" s="9"/>
      <c r="Q4021" s="12">
        <v>100000083916</v>
      </c>
      <c r="R4021" s="11" t="s">
        <v>8234</v>
      </c>
    </row>
    <row r="4022" spans="13:18">
      <c r="M4022" s="9"/>
      <c r="Q4022" s="12">
        <v>100000138294</v>
      </c>
      <c r="R4022" s="11" t="s">
        <v>8235</v>
      </c>
    </row>
    <row r="4023" spans="13:18">
      <c r="M4023" s="9"/>
      <c r="Q4023" s="12">
        <v>100000092256</v>
      </c>
      <c r="R4023" s="11" t="s">
        <v>8236</v>
      </c>
    </row>
    <row r="4024" spans="13:18">
      <c r="M4024" s="9"/>
      <c r="Q4024" s="12">
        <v>300000021680</v>
      </c>
      <c r="R4024" s="11" t="s">
        <v>8237</v>
      </c>
    </row>
    <row r="4025" spans="13:18">
      <c r="M4025" s="9"/>
      <c r="Q4025" s="12">
        <v>300000035523</v>
      </c>
      <c r="R4025" s="11" t="s">
        <v>8238</v>
      </c>
    </row>
    <row r="4026" spans="13:18">
      <c r="M4026" s="9"/>
      <c r="Q4026" s="12">
        <v>300000001341</v>
      </c>
      <c r="R4026" s="11" t="s">
        <v>8239</v>
      </c>
    </row>
    <row r="4027" spans="13:18">
      <c r="M4027" s="9"/>
      <c r="Q4027" s="12">
        <v>100000082402</v>
      </c>
      <c r="R4027" s="11" t="s">
        <v>8240</v>
      </c>
    </row>
    <row r="4028" spans="13:18">
      <c r="M4028" s="9"/>
      <c r="Q4028" s="12">
        <v>300000036574</v>
      </c>
      <c r="R4028" s="11" t="s">
        <v>8241</v>
      </c>
    </row>
    <row r="4029" spans="13:18">
      <c r="M4029" s="9"/>
      <c r="Q4029" s="12">
        <v>300000005242</v>
      </c>
      <c r="R4029" s="11" t="s">
        <v>8242</v>
      </c>
    </row>
    <row r="4030" spans="13:18">
      <c r="M4030" s="9"/>
      <c r="Q4030" s="12">
        <v>100000180176</v>
      </c>
      <c r="R4030" s="11" t="s">
        <v>8243</v>
      </c>
    </row>
    <row r="4031" spans="13:18">
      <c r="M4031" s="9"/>
      <c r="Q4031" s="12">
        <v>300000034574</v>
      </c>
      <c r="R4031" s="11" t="s">
        <v>8244</v>
      </c>
    </row>
    <row r="4032" spans="13:18">
      <c r="M4032" s="9"/>
      <c r="Q4032" s="12">
        <v>300000001723</v>
      </c>
      <c r="R4032" s="11" t="s">
        <v>8245</v>
      </c>
    </row>
    <row r="4033" spans="13:18">
      <c r="M4033" s="9"/>
      <c r="Q4033" s="12">
        <v>300000021858</v>
      </c>
      <c r="R4033" s="11" t="s">
        <v>8246</v>
      </c>
    </row>
    <row r="4034" spans="13:18">
      <c r="M4034" s="9"/>
      <c r="Q4034" s="12">
        <v>300000003960</v>
      </c>
      <c r="R4034" s="11" t="s">
        <v>8247</v>
      </c>
    </row>
    <row r="4035" spans="13:18">
      <c r="M4035" s="9"/>
      <c r="Q4035" s="12">
        <v>300000022821</v>
      </c>
      <c r="R4035" s="11" t="s">
        <v>8248</v>
      </c>
    </row>
    <row r="4036" spans="13:18">
      <c r="M4036" s="9"/>
      <c r="Q4036" s="12">
        <v>100000166839</v>
      </c>
      <c r="R4036" s="11" t="s">
        <v>8249</v>
      </c>
    </row>
    <row r="4037" spans="13:18">
      <c r="M4037" s="9"/>
      <c r="Q4037" s="12">
        <v>300000036631</v>
      </c>
      <c r="R4037" s="11" t="s">
        <v>8250</v>
      </c>
    </row>
    <row r="4038" spans="13:18">
      <c r="M4038" s="9"/>
      <c r="Q4038" s="12">
        <v>100000137350</v>
      </c>
      <c r="R4038" s="11" t="s">
        <v>8251</v>
      </c>
    </row>
    <row r="4039" spans="13:18">
      <c r="M4039" s="9"/>
      <c r="Q4039" s="12">
        <v>100000083099</v>
      </c>
      <c r="R4039" s="11" t="s">
        <v>8252</v>
      </c>
    </row>
    <row r="4040" spans="13:18">
      <c r="M4040" s="9"/>
      <c r="Q4040" s="12">
        <v>300000033701</v>
      </c>
      <c r="R4040" s="11" t="s">
        <v>8253</v>
      </c>
    </row>
    <row r="4041" spans="13:18">
      <c r="M4041" s="9"/>
      <c r="Q4041" s="12">
        <v>100000084425</v>
      </c>
      <c r="R4041" s="11" t="s">
        <v>8254</v>
      </c>
    </row>
    <row r="4042" spans="13:18">
      <c r="M4042" s="9"/>
      <c r="Q4042" s="12">
        <v>300000012685</v>
      </c>
      <c r="R4042" s="11" t="s">
        <v>8255</v>
      </c>
    </row>
    <row r="4043" spans="13:18">
      <c r="M4043" s="9"/>
      <c r="Q4043" s="12">
        <v>100000145861</v>
      </c>
      <c r="R4043" s="11" t="s">
        <v>8256</v>
      </c>
    </row>
    <row r="4044" spans="13:18">
      <c r="M4044" s="9"/>
      <c r="Q4044" s="12">
        <v>300000007151</v>
      </c>
      <c r="R4044" s="11" t="s">
        <v>8257</v>
      </c>
    </row>
    <row r="4045" spans="13:18">
      <c r="M4045" s="9"/>
      <c r="Q4045" s="12">
        <v>100000088229</v>
      </c>
      <c r="R4045" s="11" t="s">
        <v>8258</v>
      </c>
    </row>
    <row r="4046" spans="13:18">
      <c r="M4046" s="9"/>
      <c r="Q4046" s="12">
        <v>100000183754</v>
      </c>
      <c r="R4046" s="11" t="s">
        <v>8259</v>
      </c>
    </row>
    <row r="4047" spans="13:18">
      <c r="M4047" s="9"/>
      <c r="Q4047" s="12">
        <v>100000078008</v>
      </c>
      <c r="R4047" s="11" t="s">
        <v>8260</v>
      </c>
    </row>
    <row r="4048" spans="13:18">
      <c r="M4048" s="9"/>
      <c r="Q4048" s="12">
        <v>100000156364</v>
      </c>
      <c r="R4048" s="11" t="s">
        <v>8261</v>
      </c>
    </row>
    <row r="4049" spans="13:18">
      <c r="M4049" s="9"/>
      <c r="Q4049" s="12">
        <v>100000084465</v>
      </c>
      <c r="R4049" s="11" t="s">
        <v>8262</v>
      </c>
    </row>
    <row r="4050" spans="13:18">
      <c r="M4050" s="9"/>
      <c r="Q4050" s="12">
        <v>100000146228</v>
      </c>
      <c r="R4050" s="11" t="s">
        <v>8263</v>
      </c>
    </row>
    <row r="4051" spans="13:18">
      <c r="M4051" s="9"/>
      <c r="Q4051" s="12">
        <v>100000091417</v>
      </c>
      <c r="R4051" s="11" t="s">
        <v>8264</v>
      </c>
    </row>
    <row r="4052" spans="13:18">
      <c r="M4052" s="9"/>
      <c r="Q4052" s="12">
        <v>100000085167</v>
      </c>
      <c r="R4052" s="11" t="s">
        <v>8265</v>
      </c>
    </row>
    <row r="4053" spans="13:18">
      <c r="M4053" s="9"/>
      <c r="Q4053" s="12">
        <v>100000115642</v>
      </c>
      <c r="R4053" s="11" t="s">
        <v>8266</v>
      </c>
    </row>
    <row r="4054" spans="13:18">
      <c r="M4054" s="9"/>
      <c r="Q4054" s="12">
        <v>100000145441</v>
      </c>
      <c r="R4054" s="11" t="s">
        <v>8267</v>
      </c>
    </row>
    <row r="4055" spans="13:18">
      <c r="M4055" s="9"/>
      <c r="Q4055" s="12">
        <v>100000174549</v>
      </c>
      <c r="R4055" s="11" t="s">
        <v>8268</v>
      </c>
    </row>
    <row r="4056" spans="13:18">
      <c r="M4056" s="9"/>
      <c r="Q4056" s="12">
        <v>100000129908</v>
      </c>
      <c r="R4056" s="11" t="s">
        <v>8269</v>
      </c>
    </row>
    <row r="4057" spans="13:18">
      <c r="M4057" s="9"/>
      <c r="Q4057" s="12">
        <v>300000034244</v>
      </c>
      <c r="R4057" s="11" t="s">
        <v>8270</v>
      </c>
    </row>
    <row r="4058" spans="13:18">
      <c r="M4058" s="9"/>
      <c r="Q4058" s="12">
        <v>100000153925</v>
      </c>
      <c r="R4058" s="11" t="s">
        <v>8271</v>
      </c>
    </row>
    <row r="4059" spans="13:18">
      <c r="M4059" s="9"/>
      <c r="Q4059" s="12">
        <v>100000082531</v>
      </c>
      <c r="R4059" s="11" t="s">
        <v>8272</v>
      </c>
    </row>
    <row r="4060" spans="13:18">
      <c r="M4060" s="9"/>
      <c r="Q4060" s="12">
        <v>100000131488</v>
      </c>
      <c r="R4060" s="11" t="s">
        <v>8273</v>
      </c>
    </row>
    <row r="4061" spans="13:18">
      <c r="M4061" s="9"/>
      <c r="Q4061" s="12">
        <v>100000163303</v>
      </c>
      <c r="R4061" s="11" t="s">
        <v>8274</v>
      </c>
    </row>
    <row r="4062" spans="13:18">
      <c r="M4062" s="9"/>
      <c r="Q4062" s="12">
        <v>300000013642</v>
      </c>
      <c r="R4062" s="11" t="s">
        <v>8275</v>
      </c>
    </row>
    <row r="4063" spans="13:18">
      <c r="M4063" s="9"/>
      <c r="Q4063" s="12">
        <v>100000170014</v>
      </c>
      <c r="R4063" s="11" t="s">
        <v>8276</v>
      </c>
    </row>
    <row r="4064" spans="13:18">
      <c r="M4064" s="9"/>
      <c r="Q4064" s="12">
        <v>100000080359</v>
      </c>
      <c r="R4064" s="11" t="s">
        <v>8277</v>
      </c>
    </row>
    <row r="4065" spans="13:18">
      <c r="M4065" s="9"/>
      <c r="Q4065" s="12">
        <v>100000162802</v>
      </c>
      <c r="R4065" s="11" t="s">
        <v>8278</v>
      </c>
    </row>
    <row r="4066" spans="13:18">
      <c r="M4066" s="9"/>
      <c r="Q4066" s="12">
        <v>100000129563</v>
      </c>
      <c r="R4066" s="11" t="s">
        <v>8279</v>
      </c>
    </row>
    <row r="4067" spans="13:18">
      <c r="M4067" s="9"/>
      <c r="Q4067" s="12">
        <v>100000084651</v>
      </c>
      <c r="R4067" s="11" t="s">
        <v>8280</v>
      </c>
    </row>
    <row r="4068" spans="13:18">
      <c r="M4068" s="9"/>
      <c r="Q4068" s="12">
        <v>100000181953</v>
      </c>
      <c r="R4068" s="11" t="s">
        <v>8281</v>
      </c>
    </row>
    <row r="4069" spans="13:18">
      <c r="M4069" s="9"/>
      <c r="Q4069" s="12">
        <v>300000038511</v>
      </c>
      <c r="R4069" s="11" t="s">
        <v>8282</v>
      </c>
    </row>
    <row r="4070" spans="13:18">
      <c r="M4070" s="9"/>
      <c r="Q4070" s="12">
        <v>100000079663</v>
      </c>
      <c r="R4070" s="11" t="s">
        <v>8283</v>
      </c>
    </row>
    <row r="4071" spans="13:18">
      <c r="M4071" s="9"/>
      <c r="Q4071" s="12">
        <v>300000012580</v>
      </c>
      <c r="R4071" s="11" t="s">
        <v>8284</v>
      </c>
    </row>
    <row r="4072" spans="13:18">
      <c r="M4072" s="9"/>
      <c r="Q4072" s="12">
        <v>300000007605</v>
      </c>
      <c r="R4072" s="11" t="s">
        <v>8285</v>
      </c>
    </row>
    <row r="4073" spans="13:18">
      <c r="M4073" s="9"/>
      <c r="Q4073" s="12">
        <v>100000130473</v>
      </c>
      <c r="R4073" s="11" t="s">
        <v>8286</v>
      </c>
    </row>
    <row r="4074" spans="13:18">
      <c r="M4074" s="9"/>
      <c r="Q4074" s="12">
        <v>300000022755</v>
      </c>
      <c r="R4074" s="11" t="s">
        <v>8287</v>
      </c>
    </row>
    <row r="4075" spans="13:18">
      <c r="M4075" s="9"/>
      <c r="Q4075" s="12">
        <v>300000033634</v>
      </c>
      <c r="R4075" s="11" t="s">
        <v>8288</v>
      </c>
    </row>
    <row r="4076" spans="13:18">
      <c r="M4076" s="9"/>
      <c r="Q4076" s="12">
        <v>300000035580</v>
      </c>
      <c r="R4076" s="11" t="s">
        <v>8289</v>
      </c>
    </row>
    <row r="4077" spans="13:18">
      <c r="M4077" s="9"/>
      <c r="Q4077" s="12">
        <v>100000080899</v>
      </c>
      <c r="R4077" s="11" t="s">
        <v>8290</v>
      </c>
    </row>
    <row r="4078" spans="13:18">
      <c r="M4078" s="9"/>
      <c r="Q4078" s="12">
        <v>100000082238</v>
      </c>
      <c r="R4078" s="11" t="s">
        <v>8291</v>
      </c>
    </row>
    <row r="4079" spans="13:18">
      <c r="M4079" s="9"/>
      <c r="Q4079" s="12">
        <v>100000082199</v>
      </c>
      <c r="R4079" s="11" t="s">
        <v>8292</v>
      </c>
    </row>
    <row r="4080" spans="13:18">
      <c r="M4080" s="9"/>
      <c r="Q4080" s="12">
        <v>300000036859</v>
      </c>
      <c r="R4080" s="11" t="s">
        <v>8293</v>
      </c>
    </row>
    <row r="4081" spans="13:18">
      <c r="M4081" s="9"/>
      <c r="Q4081" s="12">
        <v>100000131281</v>
      </c>
      <c r="R4081" s="11" t="s">
        <v>8294</v>
      </c>
    </row>
    <row r="4082" spans="13:18">
      <c r="M4082" s="9"/>
      <c r="Q4082" s="12">
        <v>100000126948</v>
      </c>
      <c r="R4082" s="11" t="s">
        <v>8295</v>
      </c>
    </row>
    <row r="4083" spans="13:18">
      <c r="M4083" s="9"/>
      <c r="Q4083" s="12">
        <v>100000084871</v>
      </c>
      <c r="R4083" s="11" t="s">
        <v>8296</v>
      </c>
    </row>
    <row r="4084" spans="13:18">
      <c r="M4084" s="9"/>
      <c r="Q4084" s="12">
        <v>100000092417</v>
      </c>
      <c r="R4084" s="11" t="s">
        <v>8297</v>
      </c>
    </row>
    <row r="4085" spans="13:18">
      <c r="M4085" s="9"/>
      <c r="Q4085" s="12">
        <v>100000169945</v>
      </c>
      <c r="R4085" s="11" t="s">
        <v>8298</v>
      </c>
    </row>
    <row r="4086" spans="13:18">
      <c r="M4086" s="9"/>
      <c r="Q4086" s="12">
        <v>100000181544</v>
      </c>
      <c r="R4086" s="11" t="s">
        <v>8299</v>
      </c>
    </row>
    <row r="4087" spans="13:18">
      <c r="M4087" s="9"/>
      <c r="Q4087" s="12">
        <v>300000002946</v>
      </c>
      <c r="R4087" s="11" t="s">
        <v>8300</v>
      </c>
    </row>
    <row r="4088" spans="13:18">
      <c r="M4088" s="9"/>
      <c r="Q4088" s="12">
        <v>300000040666</v>
      </c>
      <c r="R4088" s="11" t="s">
        <v>8301</v>
      </c>
    </row>
    <row r="4089" spans="13:18">
      <c r="M4089" s="9"/>
      <c r="Q4089" s="12">
        <v>100000172897</v>
      </c>
      <c r="R4089" s="11" t="s">
        <v>8302</v>
      </c>
    </row>
    <row r="4090" spans="13:18">
      <c r="M4090" s="9"/>
      <c r="Q4090" s="12">
        <v>100000174985</v>
      </c>
      <c r="R4090" s="11" t="s">
        <v>8303</v>
      </c>
    </row>
    <row r="4091" spans="13:18">
      <c r="M4091" s="9"/>
      <c r="Q4091" s="12">
        <v>300000036435</v>
      </c>
      <c r="R4091" s="11" t="s">
        <v>8304</v>
      </c>
    </row>
    <row r="4092" spans="13:18">
      <c r="M4092" s="9"/>
      <c r="Q4092" s="12">
        <v>100000115820</v>
      </c>
      <c r="R4092" s="11" t="s">
        <v>8305</v>
      </c>
    </row>
    <row r="4093" spans="13:18">
      <c r="M4093" s="9"/>
      <c r="Q4093" s="12">
        <v>300000013941</v>
      </c>
      <c r="R4093" s="11" t="s">
        <v>8306</v>
      </c>
    </row>
    <row r="4094" spans="13:18">
      <c r="M4094" s="9"/>
      <c r="Q4094" s="12">
        <v>100000088951</v>
      </c>
      <c r="R4094" s="11" t="s">
        <v>8307</v>
      </c>
    </row>
    <row r="4095" spans="13:18">
      <c r="M4095" s="9"/>
      <c r="Q4095" s="12">
        <v>100000092838</v>
      </c>
      <c r="R4095" s="11" t="s">
        <v>8308</v>
      </c>
    </row>
    <row r="4096" spans="13:18">
      <c r="M4096" s="9"/>
      <c r="Q4096" s="12">
        <v>100000135687</v>
      </c>
      <c r="R4096" s="11" t="s">
        <v>8309</v>
      </c>
    </row>
    <row r="4097" spans="13:18">
      <c r="M4097" s="9"/>
      <c r="Q4097" s="12">
        <v>100000167158</v>
      </c>
      <c r="R4097" s="11" t="s">
        <v>8310</v>
      </c>
    </row>
    <row r="4098" spans="13:18">
      <c r="M4098" s="9"/>
      <c r="Q4098" s="12">
        <v>100000135671</v>
      </c>
      <c r="R4098" s="11" t="s">
        <v>8311</v>
      </c>
    </row>
    <row r="4099" spans="13:18">
      <c r="M4099" s="9"/>
      <c r="Q4099" s="12">
        <v>300000036413</v>
      </c>
      <c r="R4099" s="11" t="s">
        <v>8312</v>
      </c>
    </row>
    <row r="4100" spans="13:18">
      <c r="M4100" s="9"/>
      <c r="Q4100" s="12">
        <v>300000006580</v>
      </c>
      <c r="R4100" s="11" t="s">
        <v>8313</v>
      </c>
    </row>
    <row r="4101" spans="13:18">
      <c r="M4101" s="9"/>
      <c r="Q4101" s="12">
        <v>100000083970</v>
      </c>
      <c r="R4101" s="11" t="s">
        <v>8314</v>
      </c>
    </row>
    <row r="4102" spans="13:18">
      <c r="M4102" s="9"/>
      <c r="Q4102" s="12">
        <v>100000181317</v>
      </c>
      <c r="R4102" s="11" t="s">
        <v>8315</v>
      </c>
    </row>
    <row r="4103" spans="13:18">
      <c r="M4103" s="9"/>
      <c r="Q4103" s="12">
        <v>100000143005</v>
      </c>
      <c r="R4103" s="11" t="s">
        <v>8316</v>
      </c>
    </row>
    <row r="4104" spans="13:18">
      <c r="M4104" s="9"/>
      <c r="Q4104" s="12">
        <v>100000175280</v>
      </c>
      <c r="R4104" s="11" t="s">
        <v>8317</v>
      </c>
    </row>
    <row r="4105" spans="13:18">
      <c r="M4105" s="9"/>
      <c r="Q4105" s="12">
        <v>300000017247</v>
      </c>
      <c r="R4105" s="11" t="s">
        <v>8318</v>
      </c>
    </row>
    <row r="4106" spans="13:18">
      <c r="M4106" s="9"/>
      <c r="Q4106" s="12">
        <v>100000181833</v>
      </c>
      <c r="R4106" s="11" t="s">
        <v>8319</v>
      </c>
    </row>
    <row r="4107" spans="13:18">
      <c r="M4107" s="9"/>
      <c r="Q4107" s="12">
        <v>100000159712</v>
      </c>
      <c r="R4107" s="11" t="s">
        <v>8320</v>
      </c>
    </row>
    <row r="4108" spans="13:18">
      <c r="M4108" s="9"/>
      <c r="Q4108" s="12">
        <v>300000038556</v>
      </c>
      <c r="R4108" s="11" t="s">
        <v>8321</v>
      </c>
    </row>
    <row r="4109" spans="13:18">
      <c r="M4109" s="9"/>
      <c r="Q4109" s="12">
        <v>100000176329</v>
      </c>
      <c r="R4109" s="11" t="s">
        <v>8322</v>
      </c>
    </row>
    <row r="4110" spans="13:18">
      <c r="M4110" s="9"/>
      <c r="Q4110" s="12">
        <v>100000156418</v>
      </c>
      <c r="R4110" s="11" t="s">
        <v>8323</v>
      </c>
    </row>
    <row r="4111" spans="13:18">
      <c r="M4111" s="9"/>
      <c r="Q4111" s="12">
        <v>300000011223</v>
      </c>
      <c r="R4111" s="11" t="s">
        <v>8324</v>
      </c>
    </row>
    <row r="4112" spans="13:18">
      <c r="M4112" s="9"/>
      <c r="Q4112" s="12">
        <v>100000082286</v>
      </c>
      <c r="R4112" s="11" t="s">
        <v>8325</v>
      </c>
    </row>
    <row r="4113" spans="13:18">
      <c r="M4113" s="9"/>
      <c r="Q4113" s="12">
        <v>100000161034</v>
      </c>
      <c r="R4113" s="11" t="s">
        <v>8326</v>
      </c>
    </row>
    <row r="4114" spans="13:18">
      <c r="M4114" s="9"/>
      <c r="Q4114" s="12">
        <v>300000041239</v>
      </c>
      <c r="R4114" s="11" t="s">
        <v>8327</v>
      </c>
    </row>
    <row r="4115" spans="13:18">
      <c r="M4115" s="9"/>
      <c r="Q4115" s="12">
        <v>300000042541</v>
      </c>
      <c r="R4115" s="11" t="s">
        <v>8328</v>
      </c>
    </row>
    <row r="4116" spans="13:18">
      <c r="M4116" s="9"/>
      <c r="Q4116" s="12">
        <v>300000035712</v>
      </c>
      <c r="R4116" s="11" t="s">
        <v>8329</v>
      </c>
    </row>
    <row r="4117" spans="13:18">
      <c r="M4117" s="9"/>
      <c r="Q4117" s="12">
        <v>100000085841</v>
      </c>
      <c r="R4117" s="11" t="s">
        <v>8330</v>
      </c>
    </row>
    <row r="4118" spans="13:18">
      <c r="M4118" s="9"/>
      <c r="Q4118" s="12">
        <v>300000022598</v>
      </c>
      <c r="R4118" s="11" t="s">
        <v>8331</v>
      </c>
    </row>
    <row r="4119" spans="13:18">
      <c r="M4119" s="9"/>
      <c r="Q4119" s="12">
        <v>100000169400</v>
      </c>
      <c r="R4119" s="11" t="s">
        <v>8332</v>
      </c>
    </row>
    <row r="4120" spans="13:18">
      <c r="M4120" s="9"/>
      <c r="Q4120" s="12">
        <v>100000088494</v>
      </c>
      <c r="R4120" s="11" t="s">
        <v>8333</v>
      </c>
    </row>
    <row r="4121" spans="13:18">
      <c r="M4121" s="9"/>
      <c r="Q4121" s="12">
        <v>100000128220</v>
      </c>
      <c r="R4121" s="11" t="s">
        <v>8334</v>
      </c>
    </row>
    <row r="4122" spans="13:18">
      <c r="M4122" s="9"/>
      <c r="Q4122" s="12">
        <v>300000034519</v>
      </c>
      <c r="R4122" s="11" t="s">
        <v>8335</v>
      </c>
    </row>
    <row r="4123" spans="13:18">
      <c r="M4123" s="9"/>
      <c r="Q4123" s="12">
        <v>300000026151</v>
      </c>
      <c r="R4123" s="11" t="s">
        <v>8336</v>
      </c>
    </row>
    <row r="4124" spans="13:18">
      <c r="M4124" s="9"/>
      <c r="Q4124" s="12">
        <v>100000182128</v>
      </c>
      <c r="R4124" s="11" t="s">
        <v>8337</v>
      </c>
    </row>
    <row r="4125" spans="13:18">
      <c r="M4125" s="9"/>
      <c r="Q4125" s="12">
        <v>100000083060</v>
      </c>
      <c r="R4125" s="11" t="s">
        <v>8338</v>
      </c>
    </row>
    <row r="4126" spans="13:18">
      <c r="M4126" s="9"/>
      <c r="Q4126" s="12">
        <v>100000090846</v>
      </c>
      <c r="R4126" s="11" t="s">
        <v>8339</v>
      </c>
    </row>
    <row r="4127" spans="13:18">
      <c r="M4127" s="9"/>
      <c r="Q4127" s="12">
        <v>300000037069</v>
      </c>
      <c r="R4127" s="11" t="s">
        <v>8340</v>
      </c>
    </row>
    <row r="4128" spans="13:18">
      <c r="M4128" s="9"/>
      <c r="Q4128" s="12">
        <v>300000012241</v>
      </c>
      <c r="R4128" s="11" t="s">
        <v>8341</v>
      </c>
    </row>
    <row r="4129" spans="13:18">
      <c r="M4129" s="9"/>
      <c r="Q4129" s="12">
        <v>100000136800</v>
      </c>
      <c r="R4129" s="11" t="s">
        <v>8342</v>
      </c>
    </row>
    <row r="4130" spans="13:18">
      <c r="M4130" s="9"/>
      <c r="Q4130" s="12">
        <v>300000042085</v>
      </c>
      <c r="R4130" s="11" t="s">
        <v>8343</v>
      </c>
    </row>
    <row r="4131" spans="13:18">
      <c r="M4131" s="9"/>
      <c r="Q4131" s="12">
        <v>100000090826</v>
      </c>
      <c r="R4131" s="11" t="s">
        <v>8344</v>
      </c>
    </row>
    <row r="4132" spans="13:18">
      <c r="M4132" s="9"/>
      <c r="Q4132" s="12">
        <v>300000040282</v>
      </c>
      <c r="R4132" s="11" t="s">
        <v>8345</v>
      </c>
    </row>
    <row r="4133" spans="13:18">
      <c r="M4133" s="9"/>
      <c r="Q4133" s="12">
        <v>100000177686</v>
      </c>
      <c r="R4133" s="11" t="s">
        <v>8346</v>
      </c>
    </row>
    <row r="4134" spans="13:18">
      <c r="M4134" s="9"/>
      <c r="Q4134" s="12">
        <v>300000016289</v>
      </c>
      <c r="R4134" s="11" t="s">
        <v>8347</v>
      </c>
    </row>
    <row r="4135" spans="13:18">
      <c r="M4135" s="9"/>
      <c r="Q4135" s="12">
        <v>300000013902</v>
      </c>
      <c r="R4135" s="11" t="s">
        <v>8348</v>
      </c>
    </row>
    <row r="4136" spans="13:18">
      <c r="M4136" s="9"/>
      <c r="Q4136" s="12">
        <v>100000079589</v>
      </c>
      <c r="R4136" s="11" t="s">
        <v>8349</v>
      </c>
    </row>
    <row r="4137" spans="13:18">
      <c r="M4137" s="9"/>
      <c r="Q4137" s="12">
        <v>100000154965</v>
      </c>
      <c r="R4137" s="11" t="s">
        <v>8350</v>
      </c>
    </row>
    <row r="4138" spans="13:18">
      <c r="M4138" s="9"/>
      <c r="Q4138" s="12">
        <v>100000163032</v>
      </c>
      <c r="R4138" s="11" t="s">
        <v>8351</v>
      </c>
    </row>
    <row r="4139" spans="13:18">
      <c r="M4139" s="9"/>
      <c r="Q4139" s="12">
        <v>300000022497</v>
      </c>
      <c r="R4139" s="11" t="s">
        <v>8352</v>
      </c>
    </row>
    <row r="4140" spans="13:18">
      <c r="M4140" s="9"/>
      <c r="Q4140" s="12">
        <v>300000023312</v>
      </c>
      <c r="R4140" s="11" t="s">
        <v>8353</v>
      </c>
    </row>
    <row r="4141" spans="13:18">
      <c r="M4141" s="9"/>
      <c r="Q4141" s="12">
        <v>100000162408</v>
      </c>
      <c r="R4141" s="11" t="s">
        <v>8354</v>
      </c>
    </row>
    <row r="4142" spans="13:18">
      <c r="M4142" s="9"/>
      <c r="Q4142" s="12">
        <v>300000035214</v>
      </c>
      <c r="R4142" s="11" t="s">
        <v>8355</v>
      </c>
    </row>
    <row r="4143" spans="13:18">
      <c r="M4143" s="9"/>
      <c r="Q4143" s="12">
        <v>100000152065</v>
      </c>
      <c r="R4143" s="11" t="s">
        <v>8356</v>
      </c>
    </row>
    <row r="4144" spans="13:18">
      <c r="M4144" s="9"/>
      <c r="Q4144" s="12">
        <v>100000090102</v>
      </c>
      <c r="R4144" s="11" t="s">
        <v>8357</v>
      </c>
    </row>
    <row r="4145" spans="13:18">
      <c r="M4145" s="9"/>
      <c r="Q4145" s="12">
        <v>100000174655</v>
      </c>
      <c r="R4145" s="11" t="s">
        <v>8358</v>
      </c>
    </row>
    <row r="4146" spans="13:18">
      <c r="M4146" s="9"/>
      <c r="Q4146" s="12">
        <v>100000142319</v>
      </c>
      <c r="R4146" s="11" t="s">
        <v>8359</v>
      </c>
    </row>
    <row r="4147" spans="13:18">
      <c r="M4147" s="9"/>
      <c r="Q4147" s="12">
        <v>100000151868</v>
      </c>
      <c r="R4147" s="11" t="s">
        <v>8360</v>
      </c>
    </row>
    <row r="4148" spans="13:18">
      <c r="M4148" s="9"/>
      <c r="Q4148" s="12">
        <v>100000083046</v>
      </c>
      <c r="R4148" s="11" t="s">
        <v>8361</v>
      </c>
    </row>
    <row r="4149" spans="13:18">
      <c r="M4149" s="9"/>
      <c r="Q4149" s="12">
        <v>100000164360</v>
      </c>
      <c r="R4149" s="11" t="s">
        <v>8362</v>
      </c>
    </row>
    <row r="4150" spans="13:18">
      <c r="M4150" s="9"/>
      <c r="Q4150" s="12">
        <v>300000011769</v>
      </c>
      <c r="R4150" s="11" t="s">
        <v>8363</v>
      </c>
    </row>
    <row r="4151" spans="13:18">
      <c r="M4151" s="9"/>
      <c r="Q4151" s="12">
        <v>100000182388</v>
      </c>
      <c r="R4151" s="11" t="s">
        <v>8364</v>
      </c>
    </row>
    <row r="4152" spans="13:18">
      <c r="M4152" s="9"/>
      <c r="Q4152" s="12">
        <v>300000037719</v>
      </c>
      <c r="R4152" s="11" t="s">
        <v>8365</v>
      </c>
    </row>
    <row r="4153" spans="13:18">
      <c r="M4153" s="9"/>
      <c r="Q4153" s="12">
        <v>100000153199</v>
      </c>
      <c r="R4153" s="11" t="s">
        <v>8366</v>
      </c>
    </row>
    <row r="4154" spans="13:18">
      <c r="M4154" s="9"/>
      <c r="Q4154" s="12">
        <v>100000160495</v>
      </c>
      <c r="R4154" s="11" t="s">
        <v>8367</v>
      </c>
    </row>
    <row r="4155" spans="13:18">
      <c r="M4155" s="9"/>
      <c r="Q4155" s="12">
        <v>100000144434</v>
      </c>
      <c r="R4155" s="11" t="s">
        <v>8368</v>
      </c>
    </row>
    <row r="4156" spans="13:18">
      <c r="M4156" s="9"/>
      <c r="Q4156" s="12">
        <v>100000128883</v>
      </c>
      <c r="R4156" s="11" t="s">
        <v>8369</v>
      </c>
    </row>
    <row r="4157" spans="13:18">
      <c r="M4157" s="9"/>
      <c r="Q4157" s="12">
        <v>300000006101</v>
      </c>
      <c r="R4157" s="11" t="s">
        <v>8370</v>
      </c>
    </row>
    <row r="4158" spans="13:18">
      <c r="M4158" s="9"/>
      <c r="Q4158" s="12">
        <v>100000182762</v>
      </c>
      <c r="R4158" s="11" t="s">
        <v>8371</v>
      </c>
    </row>
    <row r="4159" spans="13:18">
      <c r="M4159" s="9"/>
      <c r="Q4159" s="12">
        <v>100000145919</v>
      </c>
      <c r="R4159" s="11" t="s">
        <v>8372</v>
      </c>
    </row>
    <row r="4160" spans="13:18">
      <c r="M4160" s="9"/>
      <c r="Q4160" s="12">
        <v>300000023474</v>
      </c>
      <c r="R4160" s="11" t="s">
        <v>8373</v>
      </c>
    </row>
    <row r="4161" spans="13:18">
      <c r="M4161" s="9"/>
      <c r="Q4161" s="12">
        <v>100000158192</v>
      </c>
      <c r="R4161" s="11" t="s">
        <v>8374</v>
      </c>
    </row>
    <row r="4162" spans="13:18">
      <c r="M4162" s="9"/>
      <c r="Q4162" s="12">
        <v>100000131705</v>
      </c>
      <c r="R4162" s="11" t="s">
        <v>8375</v>
      </c>
    </row>
    <row r="4163" spans="13:18">
      <c r="M4163" s="9"/>
      <c r="Q4163" s="12">
        <v>100000124386</v>
      </c>
      <c r="R4163" s="11" t="s">
        <v>8376</v>
      </c>
    </row>
    <row r="4164" spans="13:18">
      <c r="M4164" s="9"/>
      <c r="Q4164" s="12">
        <v>300000035144</v>
      </c>
      <c r="R4164" s="11" t="s">
        <v>8377</v>
      </c>
    </row>
    <row r="4165" spans="13:18">
      <c r="M4165" s="9"/>
      <c r="Q4165" s="12">
        <v>300000021049</v>
      </c>
      <c r="R4165" s="11" t="s">
        <v>8378</v>
      </c>
    </row>
    <row r="4166" spans="13:18">
      <c r="M4166" s="9"/>
      <c r="Q4166" s="12">
        <v>100000166745</v>
      </c>
      <c r="R4166" s="11" t="s">
        <v>8379</v>
      </c>
    </row>
    <row r="4167" spans="13:18">
      <c r="M4167" s="9"/>
      <c r="Q4167" s="12">
        <v>300000012023</v>
      </c>
      <c r="R4167" s="11" t="s">
        <v>8380</v>
      </c>
    </row>
    <row r="4168" spans="13:18">
      <c r="M4168" s="9"/>
      <c r="Q4168" s="12">
        <v>100000083365</v>
      </c>
      <c r="R4168" s="11" t="s">
        <v>8381</v>
      </c>
    </row>
    <row r="4169" spans="13:18">
      <c r="M4169" s="9"/>
      <c r="Q4169" s="12">
        <v>100000160421</v>
      </c>
      <c r="R4169" s="11" t="s">
        <v>8382</v>
      </c>
    </row>
    <row r="4170" spans="13:18">
      <c r="M4170" s="9"/>
      <c r="Q4170" s="12">
        <v>100000183931</v>
      </c>
      <c r="R4170" s="11" t="s">
        <v>8383</v>
      </c>
    </row>
    <row r="4171" spans="13:18">
      <c r="M4171" s="9"/>
      <c r="Q4171" s="12">
        <v>300000038183</v>
      </c>
      <c r="R4171" s="11" t="s">
        <v>8384</v>
      </c>
    </row>
    <row r="4172" spans="13:18">
      <c r="M4172" s="9"/>
      <c r="Q4172" s="12">
        <v>100000153842</v>
      </c>
      <c r="R4172" s="11" t="s">
        <v>8385</v>
      </c>
    </row>
    <row r="4173" spans="13:18">
      <c r="M4173" s="9"/>
      <c r="Q4173" s="12">
        <v>100000175436</v>
      </c>
      <c r="R4173" s="11" t="s">
        <v>8386</v>
      </c>
    </row>
    <row r="4174" spans="13:18">
      <c r="M4174" s="9"/>
      <c r="Q4174" s="12">
        <v>100000086946</v>
      </c>
      <c r="R4174" s="11" t="s">
        <v>8387</v>
      </c>
    </row>
    <row r="4175" spans="13:18">
      <c r="M4175" s="9"/>
      <c r="Q4175" s="12">
        <v>100000088719</v>
      </c>
      <c r="R4175" s="11" t="s">
        <v>8388</v>
      </c>
    </row>
    <row r="4176" spans="13:18">
      <c r="M4176" s="9"/>
      <c r="Q4176" s="12">
        <v>100000128950</v>
      </c>
      <c r="R4176" s="11" t="s">
        <v>8389</v>
      </c>
    </row>
    <row r="4177" spans="13:18">
      <c r="M4177" s="9"/>
      <c r="Q4177" s="12">
        <v>100000176271</v>
      </c>
      <c r="R4177" s="11" t="s">
        <v>8390</v>
      </c>
    </row>
    <row r="4178" spans="13:18">
      <c r="M4178" s="9"/>
      <c r="Q4178" s="12">
        <v>100000170047</v>
      </c>
      <c r="R4178" s="11" t="s">
        <v>8391</v>
      </c>
    </row>
    <row r="4179" spans="13:18">
      <c r="M4179" s="9"/>
      <c r="Q4179" s="12">
        <v>100000077938</v>
      </c>
      <c r="R4179" s="11" t="s">
        <v>8392</v>
      </c>
    </row>
    <row r="4180" spans="13:18">
      <c r="M4180" s="9"/>
      <c r="Q4180" s="12">
        <v>300000012456</v>
      </c>
      <c r="R4180" s="11" t="s">
        <v>8393</v>
      </c>
    </row>
    <row r="4181" spans="13:18">
      <c r="M4181" s="9"/>
      <c r="Q4181" s="12">
        <v>100000115641</v>
      </c>
      <c r="R4181" s="11" t="s">
        <v>8394</v>
      </c>
    </row>
    <row r="4182" spans="13:18">
      <c r="M4182" s="9"/>
      <c r="Q4182" s="12">
        <v>100000083549</v>
      </c>
      <c r="R4182" s="11" t="s">
        <v>8395</v>
      </c>
    </row>
    <row r="4183" spans="13:18">
      <c r="M4183" s="9"/>
      <c r="Q4183" s="12">
        <v>100000080123</v>
      </c>
      <c r="R4183" s="11" t="s">
        <v>8396</v>
      </c>
    </row>
    <row r="4184" spans="13:18">
      <c r="M4184" s="9"/>
      <c r="Q4184" s="12">
        <v>300000035721</v>
      </c>
      <c r="R4184" s="11" t="s">
        <v>8397</v>
      </c>
    </row>
    <row r="4185" spans="13:18">
      <c r="M4185" s="9"/>
      <c r="Q4185" s="12">
        <v>300000025309</v>
      </c>
      <c r="R4185" s="11" t="s">
        <v>8398</v>
      </c>
    </row>
    <row r="4186" spans="13:18">
      <c r="M4186" s="9"/>
      <c r="Q4186" s="12">
        <v>100000132669</v>
      </c>
      <c r="R4186" s="11" t="s">
        <v>8399</v>
      </c>
    </row>
    <row r="4187" spans="13:18">
      <c r="M4187" s="9"/>
      <c r="Q4187" s="12">
        <v>100000153899</v>
      </c>
      <c r="R4187" s="11" t="s">
        <v>8400</v>
      </c>
    </row>
    <row r="4188" spans="13:18">
      <c r="M4188" s="9"/>
      <c r="Q4188" s="12">
        <v>300000036657</v>
      </c>
      <c r="R4188" s="11" t="s">
        <v>8401</v>
      </c>
    </row>
    <row r="4189" spans="13:18">
      <c r="M4189" s="9"/>
      <c r="Q4189" s="12">
        <v>100000129315</v>
      </c>
      <c r="R4189" s="11" t="s">
        <v>8402</v>
      </c>
    </row>
    <row r="4190" spans="13:18">
      <c r="M4190" s="9"/>
      <c r="Q4190" s="12">
        <v>300000016800</v>
      </c>
      <c r="R4190" s="11" t="s">
        <v>8403</v>
      </c>
    </row>
    <row r="4191" spans="13:18">
      <c r="M4191" s="9"/>
      <c r="Q4191" s="12">
        <v>100000165861</v>
      </c>
      <c r="R4191" s="11" t="s">
        <v>8404</v>
      </c>
    </row>
    <row r="4192" spans="13:18">
      <c r="M4192" s="9"/>
      <c r="Q4192" s="12">
        <v>300000012455</v>
      </c>
      <c r="R4192" s="11" t="s">
        <v>8405</v>
      </c>
    </row>
    <row r="4193" spans="13:18">
      <c r="M4193" s="9"/>
      <c r="Q4193" s="12">
        <v>100000139206</v>
      </c>
      <c r="R4193" s="11" t="s">
        <v>8406</v>
      </c>
    </row>
    <row r="4194" spans="13:18">
      <c r="M4194" s="9"/>
      <c r="Q4194" s="12">
        <v>100000133609</v>
      </c>
      <c r="R4194" s="11" t="s">
        <v>8407</v>
      </c>
    </row>
    <row r="4195" spans="13:18">
      <c r="M4195" s="9"/>
      <c r="Q4195" s="12">
        <v>100000140153</v>
      </c>
      <c r="R4195" s="11" t="s">
        <v>8408</v>
      </c>
    </row>
    <row r="4196" spans="13:18">
      <c r="M4196" s="9"/>
      <c r="Q4196" s="12">
        <v>100000126369</v>
      </c>
      <c r="R4196" s="11" t="s">
        <v>8409</v>
      </c>
    </row>
    <row r="4197" spans="13:18">
      <c r="M4197" s="9"/>
      <c r="Q4197" s="12">
        <v>100000092904</v>
      </c>
      <c r="R4197" s="11" t="s">
        <v>8410</v>
      </c>
    </row>
    <row r="4198" spans="13:18">
      <c r="M4198" s="9"/>
      <c r="Q4198" s="12">
        <v>300000042383</v>
      </c>
      <c r="R4198" s="11" t="s">
        <v>8411</v>
      </c>
    </row>
    <row r="4199" spans="13:18">
      <c r="M4199" s="9"/>
      <c r="Q4199" s="12">
        <v>100000078801</v>
      </c>
      <c r="R4199" s="11" t="s">
        <v>8412</v>
      </c>
    </row>
    <row r="4200" spans="13:18">
      <c r="M4200" s="9"/>
      <c r="Q4200" s="12">
        <v>100000158327</v>
      </c>
      <c r="R4200" s="11" t="s">
        <v>8413</v>
      </c>
    </row>
    <row r="4201" spans="13:18">
      <c r="M4201" s="9"/>
      <c r="Q4201" s="12">
        <v>100000174076</v>
      </c>
      <c r="R4201" s="11" t="s">
        <v>8414</v>
      </c>
    </row>
    <row r="4202" spans="13:18">
      <c r="M4202" s="9"/>
      <c r="Q4202" s="12">
        <v>300000005660</v>
      </c>
      <c r="R4202" s="11" t="s">
        <v>8415</v>
      </c>
    </row>
    <row r="4203" spans="13:18">
      <c r="M4203" s="9"/>
      <c r="Q4203" s="12">
        <v>100000146015</v>
      </c>
      <c r="R4203" s="11" t="s">
        <v>8416</v>
      </c>
    </row>
    <row r="4204" spans="13:18">
      <c r="M4204" s="9"/>
      <c r="Q4204" s="12">
        <v>100000178038</v>
      </c>
      <c r="R4204" s="11" t="s">
        <v>8417</v>
      </c>
    </row>
    <row r="4205" spans="13:18">
      <c r="M4205" s="9"/>
      <c r="Q4205" s="12">
        <v>100000174093</v>
      </c>
      <c r="R4205" s="11" t="s">
        <v>8418</v>
      </c>
    </row>
    <row r="4206" spans="13:18">
      <c r="M4206" s="9"/>
      <c r="Q4206" s="12">
        <v>100000161084</v>
      </c>
      <c r="R4206" s="11" t="s">
        <v>8419</v>
      </c>
    </row>
    <row r="4207" spans="13:18">
      <c r="M4207" s="9"/>
      <c r="Q4207" s="12">
        <v>100000176452</v>
      </c>
      <c r="R4207" s="11" t="s">
        <v>8420</v>
      </c>
    </row>
    <row r="4208" spans="13:18">
      <c r="M4208" s="9"/>
      <c r="Q4208" s="12">
        <v>100000080378</v>
      </c>
      <c r="R4208" s="11" t="s">
        <v>8421</v>
      </c>
    </row>
    <row r="4209" spans="13:18">
      <c r="M4209" s="9"/>
      <c r="Q4209" s="12">
        <v>300000021538</v>
      </c>
      <c r="R4209" s="11" t="s">
        <v>8422</v>
      </c>
    </row>
    <row r="4210" spans="13:18">
      <c r="M4210" s="9"/>
      <c r="Q4210" s="12">
        <v>300000036434</v>
      </c>
      <c r="R4210" s="11" t="s">
        <v>8423</v>
      </c>
    </row>
    <row r="4211" spans="13:18">
      <c r="M4211" s="9"/>
      <c r="Q4211" s="12">
        <v>100000158094</v>
      </c>
      <c r="R4211" s="11" t="s">
        <v>8424</v>
      </c>
    </row>
    <row r="4212" spans="13:18">
      <c r="M4212" s="9"/>
      <c r="Q4212" s="12">
        <v>300000026114</v>
      </c>
      <c r="R4212" s="11" t="s">
        <v>8425</v>
      </c>
    </row>
    <row r="4213" spans="13:18">
      <c r="M4213" s="9"/>
      <c r="Q4213" s="12">
        <v>300000029425</v>
      </c>
      <c r="R4213" s="11" t="s">
        <v>8426</v>
      </c>
    </row>
    <row r="4214" spans="13:18">
      <c r="M4214" s="9"/>
      <c r="Q4214" s="12">
        <v>100000168687</v>
      </c>
      <c r="R4214" s="11" t="s">
        <v>8427</v>
      </c>
    </row>
    <row r="4215" spans="13:18">
      <c r="M4215" s="9"/>
      <c r="Q4215" s="12">
        <v>300000035359</v>
      </c>
      <c r="R4215" s="11" t="s">
        <v>8428</v>
      </c>
    </row>
    <row r="4216" spans="13:18">
      <c r="M4216" s="9"/>
      <c r="Q4216" s="12">
        <v>100000160173</v>
      </c>
      <c r="R4216" s="11" t="s">
        <v>8429</v>
      </c>
    </row>
    <row r="4217" spans="13:18">
      <c r="M4217" s="9"/>
      <c r="Q4217" s="12">
        <v>300000035244</v>
      </c>
      <c r="R4217" s="11" t="s">
        <v>8430</v>
      </c>
    </row>
    <row r="4218" spans="13:18">
      <c r="M4218" s="9"/>
      <c r="Q4218" s="12">
        <v>100000080122</v>
      </c>
      <c r="R4218" s="11" t="s">
        <v>8431</v>
      </c>
    </row>
    <row r="4219" spans="13:18">
      <c r="M4219" s="9"/>
      <c r="Q4219" s="12">
        <v>100000146434</v>
      </c>
      <c r="R4219" s="11" t="s">
        <v>8432</v>
      </c>
    </row>
    <row r="4220" spans="13:18">
      <c r="M4220" s="9"/>
      <c r="Q4220" s="12">
        <v>100000143505</v>
      </c>
      <c r="R4220" s="11" t="s">
        <v>8433</v>
      </c>
    </row>
    <row r="4221" spans="13:18">
      <c r="M4221" s="9"/>
      <c r="Q4221" s="12">
        <v>100000131188</v>
      </c>
      <c r="R4221" s="11" t="s">
        <v>8434</v>
      </c>
    </row>
    <row r="4222" spans="13:18">
      <c r="M4222" s="9"/>
      <c r="Q4222" s="12">
        <v>100000087244</v>
      </c>
      <c r="R4222" s="11" t="s">
        <v>8435</v>
      </c>
    </row>
    <row r="4223" spans="13:18">
      <c r="M4223" s="9"/>
      <c r="Q4223" s="12">
        <v>100000132325</v>
      </c>
      <c r="R4223" s="11" t="s">
        <v>8436</v>
      </c>
    </row>
    <row r="4224" spans="13:18">
      <c r="M4224" s="9"/>
      <c r="Q4224" s="12">
        <v>300000030063</v>
      </c>
      <c r="R4224" s="11" t="s">
        <v>8437</v>
      </c>
    </row>
    <row r="4225" spans="13:18">
      <c r="M4225" s="9"/>
      <c r="Q4225" s="12">
        <v>100000176995</v>
      </c>
      <c r="R4225" s="11" t="s">
        <v>8438</v>
      </c>
    </row>
    <row r="4226" spans="13:18">
      <c r="M4226" s="9"/>
      <c r="Q4226" s="12">
        <v>300000007595</v>
      </c>
      <c r="R4226" s="11" t="s">
        <v>8439</v>
      </c>
    </row>
    <row r="4227" spans="13:18">
      <c r="M4227" s="9"/>
      <c r="Q4227" s="12">
        <v>100000078625</v>
      </c>
      <c r="R4227" s="11" t="s">
        <v>8440</v>
      </c>
    </row>
    <row r="4228" spans="13:18">
      <c r="M4228" s="9"/>
      <c r="Q4228" s="12">
        <v>100000085948</v>
      </c>
      <c r="R4228" s="11" t="s">
        <v>8441</v>
      </c>
    </row>
    <row r="4229" spans="13:18">
      <c r="M4229" s="9"/>
      <c r="Q4229" s="12">
        <v>300000021274</v>
      </c>
      <c r="R4229" s="11" t="s">
        <v>8442</v>
      </c>
    </row>
    <row r="4230" spans="13:18">
      <c r="M4230" s="9"/>
      <c r="Q4230" s="12">
        <v>100000138762</v>
      </c>
      <c r="R4230" s="11" t="s">
        <v>8443</v>
      </c>
    </row>
    <row r="4231" spans="13:18">
      <c r="M4231" s="9"/>
      <c r="Q4231" s="12">
        <v>100000181960</v>
      </c>
      <c r="R4231" s="11" t="s">
        <v>8444</v>
      </c>
    </row>
    <row r="4232" spans="13:18">
      <c r="M4232" s="9"/>
      <c r="Q4232" s="12">
        <v>100000152034</v>
      </c>
      <c r="R4232" s="11" t="s">
        <v>8445</v>
      </c>
    </row>
    <row r="4233" spans="13:18">
      <c r="M4233" s="9"/>
      <c r="Q4233" s="12">
        <v>300000006489</v>
      </c>
      <c r="R4233" s="11" t="s">
        <v>8446</v>
      </c>
    </row>
    <row r="4234" spans="13:18">
      <c r="M4234" s="9"/>
      <c r="Q4234" s="12">
        <v>100000134993</v>
      </c>
      <c r="R4234" s="11" t="s">
        <v>8447</v>
      </c>
    </row>
    <row r="4235" spans="13:18">
      <c r="M4235" s="9"/>
      <c r="Q4235" s="12">
        <v>100000146234</v>
      </c>
      <c r="R4235" s="11" t="s">
        <v>8448</v>
      </c>
    </row>
    <row r="4236" spans="13:18">
      <c r="M4236" s="9"/>
      <c r="Q4236" s="12">
        <v>300000032073</v>
      </c>
      <c r="R4236" s="11" t="s">
        <v>8449</v>
      </c>
    </row>
    <row r="4237" spans="13:18">
      <c r="M4237" s="9"/>
      <c r="Q4237" s="12">
        <v>300000038767</v>
      </c>
      <c r="R4237" s="11" t="s">
        <v>8450</v>
      </c>
    </row>
    <row r="4238" spans="13:18">
      <c r="M4238" s="9"/>
      <c r="Q4238" s="12">
        <v>100000089340</v>
      </c>
      <c r="R4238" s="11" t="s">
        <v>8451</v>
      </c>
    </row>
    <row r="4239" spans="13:18">
      <c r="M4239" s="9"/>
      <c r="Q4239" s="12">
        <v>100000183421</v>
      </c>
      <c r="R4239" s="11" t="s">
        <v>8452</v>
      </c>
    </row>
    <row r="4240" spans="13:18">
      <c r="M4240" s="9"/>
      <c r="Q4240" s="12">
        <v>100000151631</v>
      </c>
      <c r="R4240" s="11" t="s">
        <v>8453</v>
      </c>
    </row>
    <row r="4241" spans="13:18">
      <c r="M4241" s="9"/>
      <c r="Q4241" s="12">
        <v>300000029031</v>
      </c>
      <c r="R4241" s="11" t="s">
        <v>8454</v>
      </c>
    </row>
    <row r="4242" spans="13:18">
      <c r="M4242" s="9"/>
      <c r="Q4242" s="12">
        <v>100000132382</v>
      </c>
      <c r="R4242" s="11" t="s">
        <v>8455</v>
      </c>
    </row>
    <row r="4243" spans="13:18">
      <c r="M4243" s="9"/>
      <c r="Q4243" s="12">
        <v>100000183119</v>
      </c>
      <c r="R4243" s="11" t="s">
        <v>8456</v>
      </c>
    </row>
    <row r="4244" spans="13:18">
      <c r="M4244" s="9"/>
      <c r="Q4244" s="12">
        <v>100000079971</v>
      </c>
      <c r="R4244" s="11" t="s">
        <v>8457</v>
      </c>
    </row>
    <row r="4245" spans="13:18">
      <c r="M4245" s="9"/>
      <c r="Q4245" s="12">
        <v>100000089348</v>
      </c>
      <c r="R4245" s="11" t="s">
        <v>8458</v>
      </c>
    </row>
    <row r="4246" spans="13:18">
      <c r="M4246" s="9"/>
      <c r="Q4246" s="12">
        <v>100000166858</v>
      </c>
      <c r="R4246" s="11" t="s">
        <v>8459</v>
      </c>
    </row>
    <row r="4247" spans="13:18">
      <c r="M4247" s="9"/>
      <c r="Q4247" s="12">
        <v>100000131212</v>
      </c>
      <c r="R4247" s="11" t="s">
        <v>8460</v>
      </c>
    </row>
    <row r="4248" spans="13:18">
      <c r="M4248" s="9"/>
      <c r="Q4248" s="12">
        <v>300000032678</v>
      </c>
      <c r="R4248" s="11" t="s">
        <v>8461</v>
      </c>
    </row>
    <row r="4249" spans="13:18">
      <c r="M4249" s="9"/>
      <c r="Q4249" s="12">
        <v>300000025733</v>
      </c>
      <c r="R4249" s="11" t="s">
        <v>8462</v>
      </c>
    </row>
    <row r="4250" spans="13:18">
      <c r="M4250" s="9"/>
      <c r="Q4250" s="12">
        <v>100000078783</v>
      </c>
      <c r="R4250" s="11" t="s">
        <v>8463</v>
      </c>
    </row>
    <row r="4251" spans="13:18">
      <c r="M4251" s="9"/>
      <c r="Q4251" s="12">
        <v>100000135618</v>
      </c>
      <c r="R4251" s="11" t="s">
        <v>8464</v>
      </c>
    </row>
    <row r="4252" spans="13:18">
      <c r="M4252" s="9"/>
      <c r="Q4252" s="12">
        <v>100000134105</v>
      </c>
      <c r="R4252" s="11" t="s">
        <v>8465</v>
      </c>
    </row>
    <row r="4253" spans="13:18">
      <c r="M4253" s="9"/>
      <c r="Q4253" s="12">
        <v>100000176606</v>
      </c>
      <c r="R4253" s="11" t="s">
        <v>8466</v>
      </c>
    </row>
    <row r="4254" spans="13:18">
      <c r="M4254" s="9"/>
      <c r="Q4254" s="12">
        <v>100000080847</v>
      </c>
      <c r="R4254" s="11" t="s">
        <v>8467</v>
      </c>
    </row>
    <row r="4255" spans="13:18">
      <c r="M4255" s="9"/>
      <c r="Q4255" s="12">
        <v>100000181470</v>
      </c>
      <c r="R4255" s="11" t="s">
        <v>8468</v>
      </c>
    </row>
    <row r="4256" spans="13:18">
      <c r="M4256" s="9"/>
      <c r="Q4256" s="12">
        <v>100000158251</v>
      </c>
      <c r="R4256" s="11" t="s">
        <v>8469</v>
      </c>
    </row>
    <row r="4257" spans="13:18">
      <c r="M4257" s="9"/>
      <c r="Q4257" s="12">
        <v>300000042553</v>
      </c>
      <c r="R4257" s="11" t="s">
        <v>8470</v>
      </c>
    </row>
    <row r="4258" spans="13:18">
      <c r="M4258" s="9"/>
      <c r="Q4258" s="12">
        <v>100000133333</v>
      </c>
      <c r="R4258" s="11" t="s">
        <v>8471</v>
      </c>
    </row>
    <row r="4259" spans="13:18">
      <c r="M4259" s="9"/>
      <c r="Q4259" s="12">
        <v>100000178397</v>
      </c>
      <c r="R4259" s="11" t="s">
        <v>8472</v>
      </c>
    </row>
    <row r="4260" spans="13:18">
      <c r="M4260" s="9"/>
      <c r="Q4260" s="12">
        <v>100000089094</v>
      </c>
      <c r="R4260" s="11" t="s">
        <v>8473</v>
      </c>
    </row>
    <row r="4261" spans="13:18">
      <c r="M4261" s="9"/>
      <c r="Q4261" s="12">
        <v>100000078565</v>
      </c>
      <c r="R4261" s="11" t="s">
        <v>8474</v>
      </c>
    </row>
    <row r="4262" spans="13:18">
      <c r="M4262" s="9"/>
      <c r="Q4262" s="12">
        <v>300000024533</v>
      </c>
      <c r="R4262" s="11" t="s">
        <v>8475</v>
      </c>
    </row>
    <row r="4263" spans="13:18">
      <c r="M4263" s="9"/>
      <c r="Q4263" s="12">
        <v>100000169547</v>
      </c>
      <c r="R4263" s="11" t="s">
        <v>8476</v>
      </c>
    </row>
    <row r="4264" spans="13:18">
      <c r="M4264" s="9"/>
      <c r="Q4264" s="12">
        <v>300000008876</v>
      </c>
      <c r="R4264" s="11" t="s">
        <v>8477</v>
      </c>
    </row>
    <row r="4265" spans="13:18">
      <c r="M4265" s="9"/>
      <c r="Q4265" s="12">
        <v>100000082591</v>
      </c>
      <c r="R4265" s="11" t="s">
        <v>8478</v>
      </c>
    </row>
    <row r="4266" spans="13:18">
      <c r="M4266" s="9"/>
      <c r="Q4266" s="12">
        <v>300000002294</v>
      </c>
      <c r="R4266" s="11" t="s">
        <v>8479</v>
      </c>
    </row>
    <row r="4267" spans="13:18">
      <c r="M4267" s="9"/>
      <c r="Q4267" s="12">
        <v>300000012733</v>
      </c>
      <c r="R4267" s="11" t="s">
        <v>8480</v>
      </c>
    </row>
    <row r="4268" spans="13:18">
      <c r="M4268" s="9"/>
      <c r="Q4268" s="12">
        <v>100000133796</v>
      </c>
      <c r="R4268" s="11" t="s">
        <v>8481</v>
      </c>
    </row>
    <row r="4269" spans="13:18">
      <c r="M4269" s="9"/>
      <c r="Q4269" s="12">
        <v>100000137393</v>
      </c>
      <c r="R4269" s="11" t="s">
        <v>8482</v>
      </c>
    </row>
    <row r="4270" spans="13:18">
      <c r="M4270" s="9"/>
      <c r="Q4270" s="12">
        <v>300000033856</v>
      </c>
      <c r="R4270" s="11" t="s">
        <v>8483</v>
      </c>
    </row>
    <row r="4271" spans="13:18">
      <c r="M4271" s="9"/>
      <c r="Q4271" s="12">
        <v>300000041789</v>
      </c>
      <c r="R4271" s="11" t="s">
        <v>8484</v>
      </c>
    </row>
    <row r="4272" spans="13:18">
      <c r="M4272" s="9"/>
      <c r="Q4272" s="12">
        <v>100000087692</v>
      </c>
      <c r="R4272" s="11" t="s">
        <v>8485</v>
      </c>
    </row>
    <row r="4273" spans="13:18">
      <c r="M4273" s="9"/>
      <c r="Q4273" s="12">
        <v>100000138612</v>
      </c>
      <c r="R4273" s="11" t="s">
        <v>8486</v>
      </c>
    </row>
    <row r="4274" spans="13:18">
      <c r="M4274" s="9"/>
      <c r="Q4274" s="12">
        <v>300000011715</v>
      </c>
      <c r="R4274" s="11" t="s">
        <v>8487</v>
      </c>
    </row>
    <row r="4275" spans="13:18">
      <c r="M4275" s="9"/>
      <c r="Q4275" s="12">
        <v>300000013844</v>
      </c>
      <c r="R4275" s="11" t="s">
        <v>8488</v>
      </c>
    </row>
    <row r="4276" spans="13:18">
      <c r="M4276" s="9"/>
      <c r="Q4276" s="12">
        <v>100000156686</v>
      </c>
      <c r="R4276" s="11" t="s">
        <v>8489</v>
      </c>
    </row>
    <row r="4277" spans="13:18">
      <c r="M4277" s="9"/>
      <c r="Q4277" s="12">
        <v>100000134620</v>
      </c>
      <c r="R4277" s="11" t="s">
        <v>8490</v>
      </c>
    </row>
    <row r="4278" spans="13:18">
      <c r="M4278" s="9"/>
      <c r="Q4278" s="12">
        <v>100000141602</v>
      </c>
      <c r="R4278" s="11" t="s">
        <v>8491</v>
      </c>
    </row>
    <row r="4279" spans="13:18">
      <c r="M4279" s="9"/>
      <c r="Q4279" s="12">
        <v>100000184109</v>
      </c>
      <c r="R4279" s="11" t="s">
        <v>8492</v>
      </c>
    </row>
    <row r="4280" spans="13:18">
      <c r="M4280" s="9"/>
      <c r="Q4280" s="12">
        <v>100000169999</v>
      </c>
      <c r="R4280" s="11" t="s">
        <v>8493</v>
      </c>
    </row>
    <row r="4281" spans="13:18">
      <c r="M4281" s="9"/>
      <c r="Q4281" s="12">
        <v>300000022565</v>
      </c>
      <c r="R4281" s="11" t="s">
        <v>8494</v>
      </c>
    </row>
    <row r="4282" spans="13:18">
      <c r="M4282" s="9"/>
      <c r="Q4282" s="12">
        <v>300000023362</v>
      </c>
      <c r="R4282" s="11" t="s">
        <v>8495</v>
      </c>
    </row>
    <row r="4283" spans="13:18">
      <c r="M4283" s="9"/>
      <c r="Q4283" s="12">
        <v>300000015935</v>
      </c>
      <c r="R4283" s="11" t="s">
        <v>8496</v>
      </c>
    </row>
    <row r="4284" spans="13:18">
      <c r="M4284" s="9"/>
      <c r="Q4284" s="12">
        <v>100000085972</v>
      </c>
      <c r="R4284" s="11" t="s">
        <v>8497</v>
      </c>
    </row>
    <row r="4285" spans="13:18">
      <c r="M4285" s="9"/>
      <c r="Q4285" s="12">
        <v>100000159435</v>
      </c>
      <c r="R4285" s="11" t="s">
        <v>8498</v>
      </c>
    </row>
    <row r="4286" spans="13:18">
      <c r="M4286" s="9"/>
      <c r="Q4286" s="12">
        <v>100000081768</v>
      </c>
      <c r="R4286" s="11" t="s">
        <v>8499</v>
      </c>
    </row>
    <row r="4287" spans="13:18">
      <c r="M4287" s="9"/>
      <c r="Q4287" s="12">
        <v>100000124362</v>
      </c>
      <c r="R4287" s="11" t="s">
        <v>8500</v>
      </c>
    </row>
    <row r="4288" spans="13:18">
      <c r="M4288" s="9"/>
      <c r="Q4288" s="12">
        <v>100000170314</v>
      </c>
      <c r="R4288" s="11" t="s">
        <v>8501</v>
      </c>
    </row>
    <row r="4289" spans="13:18">
      <c r="M4289" s="9"/>
      <c r="Q4289" s="12">
        <v>100000086270</v>
      </c>
      <c r="R4289" s="11" t="s">
        <v>8502</v>
      </c>
    </row>
    <row r="4290" spans="13:18">
      <c r="M4290" s="9"/>
      <c r="Q4290" s="12">
        <v>100000146521</v>
      </c>
      <c r="R4290" s="11" t="s">
        <v>8503</v>
      </c>
    </row>
    <row r="4291" spans="13:18">
      <c r="M4291" s="9"/>
      <c r="Q4291" s="12">
        <v>100000156021</v>
      </c>
      <c r="R4291" s="11" t="s">
        <v>8504</v>
      </c>
    </row>
    <row r="4292" spans="13:18">
      <c r="M4292" s="9"/>
      <c r="Q4292" s="12">
        <v>100000142841</v>
      </c>
      <c r="R4292" s="11" t="s">
        <v>8505</v>
      </c>
    </row>
    <row r="4293" spans="13:18">
      <c r="M4293" s="9"/>
      <c r="Q4293" s="12">
        <v>100000157771</v>
      </c>
      <c r="R4293" s="11" t="s">
        <v>8506</v>
      </c>
    </row>
    <row r="4294" spans="13:18">
      <c r="M4294" s="9"/>
      <c r="Q4294" s="12">
        <v>300000034393</v>
      </c>
      <c r="R4294" s="11" t="s">
        <v>8507</v>
      </c>
    </row>
    <row r="4295" spans="13:18">
      <c r="M4295" s="9"/>
      <c r="Q4295" s="12">
        <v>100000091588</v>
      </c>
      <c r="R4295" s="11" t="s">
        <v>8508</v>
      </c>
    </row>
    <row r="4296" spans="13:18">
      <c r="M4296" s="9"/>
      <c r="Q4296" s="12">
        <v>100000134529</v>
      </c>
      <c r="R4296" s="11" t="s">
        <v>8509</v>
      </c>
    </row>
    <row r="4297" spans="13:18">
      <c r="M4297" s="9"/>
      <c r="Q4297" s="12">
        <v>100000136586</v>
      </c>
      <c r="R4297" s="11" t="s">
        <v>8510</v>
      </c>
    </row>
    <row r="4298" spans="13:18">
      <c r="M4298" s="9"/>
      <c r="Q4298" s="12">
        <v>100000138277</v>
      </c>
      <c r="R4298" s="11" t="s">
        <v>8511</v>
      </c>
    </row>
    <row r="4299" spans="13:18">
      <c r="M4299" s="9"/>
      <c r="Q4299" s="12">
        <v>100000089919</v>
      </c>
      <c r="R4299" s="11" t="s">
        <v>8512</v>
      </c>
    </row>
    <row r="4300" spans="13:18">
      <c r="M4300" s="9"/>
      <c r="Q4300" s="12">
        <v>100000080524</v>
      </c>
      <c r="R4300" s="11" t="s">
        <v>8513</v>
      </c>
    </row>
    <row r="4301" spans="13:18">
      <c r="M4301" s="9"/>
      <c r="Q4301" s="12">
        <v>100000182043</v>
      </c>
      <c r="R4301" s="11" t="s">
        <v>8514</v>
      </c>
    </row>
    <row r="4302" spans="13:18">
      <c r="M4302" s="9"/>
      <c r="Q4302" s="12">
        <v>300000036846</v>
      </c>
      <c r="R4302" s="11" t="s">
        <v>8515</v>
      </c>
    </row>
    <row r="4303" spans="13:18">
      <c r="M4303" s="9"/>
      <c r="Q4303" s="12">
        <v>100000081614</v>
      </c>
      <c r="R4303" s="11" t="s">
        <v>8516</v>
      </c>
    </row>
    <row r="4304" spans="13:18">
      <c r="M4304" s="9"/>
      <c r="Q4304" s="12">
        <v>100000087709</v>
      </c>
      <c r="R4304" s="11" t="s">
        <v>8517</v>
      </c>
    </row>
    <row r="4305" spans="13:18">
      <c r="M4305" s="9"/>
      <c r="Q4305" s="12">
        <v>100000155035</v>
      </c>
      <c r="R4305" s="11" t="s">
        <v>8518</v>
      </c>
    </row>
    <row r="4306" spans="13:18">
      <c r="M4306" s="9"/>
      <c r="Q4306" s="12">
        <v>100000082619</v>
      </c>
      <c r="R4306" s="11" t="s">
        <v>8519</v>
      </c>
    </row>
    <row r="4307" spans="13:18">
      <c r="M4307" s="9"/>
      <c r="Q4307" s="12">
        <v>300000026696</v>
      </c>
      <c r="R4307" s="11" t="s">
        <v>8520</v>
      </c>
    </row>
    <row r="4308" spans="13:18">
      <c r="M4308" s="9"/>
      <c r="Q4308" s="12">
        <v>300000024176</v>
      </c>
      <c r="R4308" s="11" t="s">
        <v>8521</v>
      </c>
    </row>
    <row r="4309" spans="13:18">
      <c r="M4309" s="9"/>
      <c r="Q4309" s="12">
        <v>100000179976</v>
      </c>
      <c r="R4309" s="11" t="s">
        <v>8522</v>
      </c>
    </row>
    <row r="4310" spans="13:18">
      <c r="M4310" s="9"/>
      <c r="Q4310" s="12">
        <v>100000158300</v>
      </c>
      <c r="R4310" s="11" t="s">
        <v>8523</v>
      </c>
    </row>
    <row r="4311" spans="13:18">
      <c r="M4311" s="9"/>
      <c r="Q4311" s="12">
        <v>100000115592</v>
      </c>
      <c r="R4311" s="11" t="s">
        <v>8524</v>
      </c>
    </row>
    <row r="4312" spans="13:18">
      <c r="M4312" s="9"/>
      <c r="Q4312" s="12">
        <v>100000081085</v>
      </c>
      <c r="R4312" s="11" t="s">
        <v>8525</v>
      </c>
    </row>
    <row r="4313" spans="13:18">
      <c r="M4313" s="9"/>
      <c r="Q4313" s="12">
        <v>100000158138</v>
      </c>
      <c r="R4313" s="11" t="s">
        <v>8526</v>
      </c>
    </row>
    <row r="4314" spans="13:18">
      <c r="M4314" s="9"/>
      <c r="Q4314" s="12">
        <v>100000174224</v>
      </c>
      <c r="R4314" s="11" t="s">
        <v>8527</v>
      </c>
    </row>
    <row r="4315" spans="13:18">
      <c r="M4315" s="9"/>
      <c r="Q4315" s="12">
        <v>100000166931</v>
      </c>
      <c r="R4315" s="11" t="s">
        <v>8528</v>
      </c>
    </row>
    <row r="4316" spans="13:18">
      <c r="M4316" s="9"/>
      <c r="Q4316" s="12">
        <v>100000134279</v>
      </c>
      <c r="R4316" s="11" t="s">
        <v>8529</v>
      </c>
    </row>
    <row r="4317" spans="13:18">
      <c r="M4317" s="9"/>
      <c r="Q4317" s="12">
        <v>100000138379</v>
      </c>
      <c r="R4317" s="11" t="s">
        <v>8530</v>
      </c>
    </row>
    <row r="4318" spans="13:18">
      <c r="M4318" s="9"/>
      <c r="Q4318" s="12">
        <v>100000078391</v>
      </c>
      <c r="R4318" s="11" t="s">
        <v>8531</v>
      </c>
    </row>
    <row r="4319" spans="13:18">
      <c r="M4319" s="9"/>
      <c r="Q4319" s="12">
        <v>300000016499</v>
      </c>
      <c r="R4319" s="11" t="s">
        <v>8532</v>
      </c>
    </row>
    <row r="4320" spans="13:18">
      <c r="M4320" s="9"/>
      <c r="Q4320" s="12">
        <v>100000156486</v>
      </c>
      <c r="R4320" s="11" t="s">
        <v>8533</v>
      </c>
    </row>
    <row r="4321" spans="13:18">
      <c r="M4321" s="9"/>
      <c r="Q4321" s="12">
        <v>300000033415</v>
      </c>
      <c r="R4321" s="11" t="s">
        <v>8534</v>
      </c>
    </row>
    <row r="4322" spans="13:18">
      <c r="M4322" s="9"/>
      <c r="Q4322" s="12">
        <v>100000080514</v>
      </c>
      <c r="R4322" s="11" t="s">
        <v>8535</v>
      </c>
    </row>
    <row r="4323" spans="13:18">
      <c r="M4323" s="9"/>
      <c r="Q4323" s="12">
        <v>100000083859</v>
      </c>
      <c r="R4323" s="11" t="s">
        <v>8536</v>
      </c>
    </row>
    <row r="4324" spans="13:18">
      <c r="M4324" s="9"/>
      <c r="Q4324" s="12">
        <v>100000146177</v>
      </c>
      <c r="R4324" s="11" t="s">
        <v>8537</v>
      </c>
    </row>
    <row r="4325" spans="13:18">
      <c r="M4325" s="9"/>
      <c r="Q4325" s="12">
        <v>100000137891</v>
      </c>
      <c r="R4325" s="11" t="s">
        <v>8538</v>
      </c>
    </row>
    <row r="4326" spans="13:18">
      <c r="M4326" s="9"/>
      <c r="Q4326" s="12">
        <v>100000172341</v>
      </c>
      <c r="R4326" s="11" t="s">
        <v>8539</v>
      </c>
    </row>
    <row r="4327" spans="13:18">
      <c r="M4327" s="9"/>
      <c r="Q4327" s="12">
        <v>100000162798</v>
      </c>
      <c r="R4327" s="11" t="s">
        <v>8540</v>
      </c>
    </row>
    <row r="4328" spans="13:18">
      <c r="M4328" s="9"/>
      <c r="Q4328" s="12">
        <v>100000138288</v>
      </c>
      <c r="R4328" s="11" t="s">
        <v>8541</v>
      </c>
    </row>
    <row r="4329" spans="13:18">
      <c r="M4329" s="9"/>
      <c r="Q4329" s="12">
        <v>100000155668</v>
      </c>
      <c r="R4329" s="11" t="s">
        <v>8542</v>
      </c>
    </row>
    <row r="4330" spans="13:18">
      <c r="M4330" s="9"/>
      <c r="Q4330" s="12">
        <v>100000183461</v>
      </c>
      <c r="R4330" s="11" t="s">
        <v>8543</v>
      </c>
    </row>
    <row r="4331" spans="13:18">
      <c r="M4331" s="9"/>
      <c r="Q4331" s="12">
        <v>100000159985</v>
      </c>
      <c r="R4331" s="11" t="s">
        <v>8544</v>
      </c>
    </row>
    <row r="4332" spans="13:18">
      <c r="M4332" s="9"/>
      <c r="Q4332" s="12">
        <v>300000030549</v>
      </c>
      <c r="R4332" s="11" t="s">
        <v>8545</v>
      </c>
    </row>
    <row r="4333" spans="13:18">
      <c r="M4333" s="9"/>
      <c r="Q4333" s="12">
        <v>100000135973</v>
      </c>
      <c r="R4333" s="11" t="s">
        <v>8546</v>
      </c>
    </row>
    <row r="4334" spans="13:18">
      <c r="M4334" s="9"/>
      <c r="Q4334" s="12">
        <v>100000172385</v>
      </c>
      <c r="R4334" s="11" t="s">
        <v>8547</v>
      </c>
    </row>
    <row r="4335" spans="13:18">
      <c r="M4335" s="9"/>
      <c r="Q4335" s="12">
        <v>100000082217</v>
      </c>
      <c r="R4335" s="11" t="s">
        <v>8548</v>
      </c>
    </row>
    <row r="4336" spans="13:18">
      <c r="M4336" s="9"/>
      <c r="Q4336" s="12">
        <v>100000146038</v>
      </c>
      <c r="R4336" s="11" t="s">
        <v>8549</v>
      </c>
    </row>
    <row r="4337" spans="13:18">
      <c r="M4337" s="9"/>
      <c r="Q4337" s="12">
        <v>100000164707</v>
      </c>
      <c r="R4337" s="11" t="s">
        <v>8550</v>
      </c>
    </row>
    <row r="4338" spans="13:18">
      <c r="M4338" s="9"/>
      <c r="Q4338" s="12">
        <v>100000171975</v>
      </c>
      <c r="R4338" s="11" t="s">
        <v>8551</v>
      </c>
    </row>
    <row r="4339" spans="13:18">
      <c r="M4339" s="9"/>
      <c r="Q4339" s="12">
        <v>300000036397</v>
      </c>
      <c r="R4339" s="11" t="s">
        <v>8552</v>
      </c>
    </row>
    <row r="4340" spans="13:18">
      <c r="M4340" s="9"/>
      <c r="Q4340" s="12">
        <v>100000085901</v>
      </c>
      <c r="R4340" s="11" t="s">
        <v>8553</v>
      </c>
    </row>
    <row r="4341" spans="13:18">
      <c r="M4341" s="9"/>
      <c r="Q4341" s="12">
        <v>300000001668</v>
      </c>
      <c r="R4341" s="11" t="s">
        <v>8554</v>
      </c>
    </row>
    <row r="4342" spans="13:18">
      <c r="M4342" s="9"/>
      <c r="Q4342" s="12">
        <v>300000023062</v>
      </c>
      <c r="R4342" s="11" t="s">
        <v>8555</v>
      </c>
    </row>
    <row r="4343" spans="13:18">
      <c r="M4343" s="9"/>
      <c r="Q4343" s="12">
        <v>100000158265</v>
      </c>
      <c r="R4343" s="11" t="s">
        <v>8556</v>
      </c>
    </row>
    <row r="4344" spans="13:18">
      <c r="M4344" s="9"/>
      <c r="Q4344" s="12">
        <v>100000164607</v>
      </c>
      <c r="R4344" s="11" t="s">
        <v>8557</v>
      </c>
    </row>
    <row r="4345" spans="13:18">
      <c r="M4345" s="9"/>
      <c r="Q4345" s="12">
        <v>100000138846</v>
      </c>
      <c r="R4345" s="11" t="s">
        <v>8558</v>
      </c>
    </row>
    <row r="4346" spans="13:18">
      <c r="M4346" s="9"/>
      <c r="Q4346" s="12">
        <v>100000172137</v>
      </c>
      <c r="R4346" s="11" t="s">
        <v>8559</v>
      </c>
    </row>
    <row r="4347" spans="13:18">
      <c r="M4347" s="9"/>
      <c r="Q4347" s="12">
        <v>100000163514</v>
      </c>
      <c r="R4347" s="11" t="s">
        <v>8560</v>
      </c>
    </row>
    <row r="4348" spans="13:18">
      <c r="M4348" s="9"/>
      <c r="Q4348" s="12">
        <v>300000026091</v>
      </c>
      <c r="R4348" s="11" t="s">
        <v>8561</v>
      </c>
    </row>
    <row r="4349" spans="13:18">
      <c r="M4349" s="9"/>
      <c r="Q4349" s="12">
        <v>300000011291</v>
      </c>
      <c r="R4349" s="11" t="s">
        <v>8562</v>
      </c>
    </row>
    <row r="4350" spans="13:18">
      <c r="M4350" s="9"/>
      <c r="Q4350" s="12">
        <v>100000156741</v>
      </c>
      <c r="R4350" s="11" t="s">
        <v>8563</v>
      </c>
    </row>
    <row r="4351" spans="13:18">
      <c r="M4351" s="9"/>
      <c r="Q4351" s="12">
        <v>100000088679</v>
      </c>
      <c r="R4351" s="11" t="s">
        <v>8564</v>
      </c>
    </row>
    <row r="4352" spans="13:18">
      <c r="M4352" s="9"/>
      <c r="Q4352" s="12">
        <v>100000131136</v>
      </c>
      <c r="R4352" s="11" t="s">
        <v>8565</v>
      </c>
    </row>
    <row r="4353" spans="13:18">
      <c r="M4353" s="9"/>
      <c r="Q4353" s="12">
        <v>300000040382</v>
      </c>
      <c r="R4353" s="11" t="s">
        <v>8566</v>
      </c>
    </row>
    <row r="4354" spans="13:18">
      <c r="M4354" s="9"/>
      <c r="Q4354" s="12">
        <v>100000181121</v>
      </c>
      <c r="R4354" s="11" t="s">
        <v>8567</v>
      </c>
    </row>
    <row r="4355" spans="13:18">
      <c r="M4355" s="9"/>
      <c r="Q4355" s="12">
        <v>100000081278</v>
      </c>
      <c r="R4355" s="11" t="s">
        <v>8568</v>
      </c>
    </row>
    <row r="4356" spans="13:18">
      <c r="M4356" s="9"/>
      <c r="Q4356" s="12">
        <v>100000132135</v>
      </c>
      <c r="R4356" s="11" t="s">
        <v>8569</v>
      </c>
    </row>
    <row r="4357" spans="13:18">
      <c r="M4357" s="9"/>
      <c r="Q4357" s="12">
        <v>300000023662</v>
      </c>
      <c r="R4357" s="11" t="s">
        <v>8570</v>
      </c>
    </row>
    <row r="4358" spans="13:18">
      <c r="M4358" s="9"/>
      <c r="Q4358" s="12">
        <v>300000021348</v>
      </c>
      <c r="R4358" s="11" t="s">
        <v>8571</v>
      </c>
    </row>
    <row r="4359" spans="13:18">
      <c r="M4359" s="9"/>
      <c r="Q4359" s="12">
        <v>100000169822</v>
      </c>
      <c r="R4359" s="11" t="s">
        <v>8572</v>
      </c>
    </row>
    <row r="4360" spans="13:18">
      <c r="M4360" s="9"/>
      <c r="Q4360" s="12">
        <v>100000079195</v>
      </c>
      <c r="R4360" s="11" t="s">
        <v>8573</v>
      </c>
    </row>
    <row r="4361" spans="13:18">
      <c r="M4361" s="9"/>
      <c r="Q4361" s="12">
        <v>100000129262</v>
      </c>
      <c r="R4361" s="11" t="s">
        <v>8574</v>
      </c>
    </row>
    <row r="4362" spans="13:18">
      <c r="M4362" s="9"/>
      <c r="Q4362" s="12">
        <v>300000036066</v>
      </c>
      <c r="R4362" s="11" t="s">
        <v>8575</v>
      </c>
    </row>
    <row r="4363" spans="13:18">
      <c r="M4363" s="9"/>
      <c r="Q4363" s="12">
        <v>100000178342</v>
      </c>
      <c r="R4363" s="11" t="s">
        <v>8576</v>
      </c>
    </row>
    <row r="4364" spans="13:18">
      <c r="M4364" s="9"/>
      <c r="Q4364" s="12">
        <v>100000183232</v>
      </c>
      <c r="R4364" s="11" t="s">
        <v>8577</v>
      </c>
    </row>
    <row r="4365" spans="13:18">
      <c r="M4365" s="9"/>
      <c r="Q4365" s="12">
        <v>300000037745</v>
      </c>
      <c r="R4365" s="11" t="s">
        <v>8578</v>
      </c>
    </row>
    <row r="4366" spans="13:18">
      <c r="M4366" s="9"/>
      <c r="Q4366" s="12">
        <v>100000084735</v>
      </c>
      <c r="R4366" s="11" t="s">
        <v>8579</v>
      </c>
    </row>
    <row r="4367" spans="13:18">
      <c r="M4367" s="9"/>
      <c r="Q4367" s="12">
        <v>100000126223</v>
      </c>
      <c r="R4367" s="11" t="s">
        <v>8580</v>
      </c>
    </row>
    <row r="4368" spans="13:18">
      <c r="M4368" s="9"/>
      <c r="Q4368" s="12">
        <v>100000175519</v>
      </c>
      <c r="R4368" s="11" t="s">
        <v>8581</v>
      </c>
    </row>
    <row r="4369" spans="13:18">
      <c r="M4369" s="9"/>
      <c r="Q4369" s="12">
        <v>100000139932</v>
      </c>
      <c r="R4369" s="11" t="s">
        <v>8582</v>
      </c>
    </row>
    <row r="4370" spans="13:18">
      <c r="M4370" s="9"/>
      <c r="Q4370" s="12">
        <v>100000153049</v>
      </c>
      <c r="R4370" s="11" t="s">
        <v>8583</v>
      </c>
    </row>
    <row r="4371" spans="13:18">
      <c r="M4371" s="9"/>
      <c r="Q4371" s="12">
        <v>300000006518</v>
      </c>
      <c r="R4371" s="11" t="s">
        <v>8584</v>
      </c>
    </row>
    <row r="4372" spans="13:18">
      <c r="M4372" s="9"/>
      <c r="Q4372" s="12">
        <v>300000012485</v>
      </c>
      <c r="R4372" s="11" t="s">
        <v>8585</v>
      </c>
    </row>
    <row r="4373" spans="13:18">
      <c r="M4373" s="9"/>
      <c r="Q4373" s="12">
        <v>300000034277</v>
      </c>
      <c r="R4373" s="11" t="s">
        <v>8586</v>
      </c>
    </row>
    <row r="4374" spans="13:18">
      <c r="M4374" s="9"/>
      <c r="Q4374" s="12">
        <v>100000183355</v>
      </c>
      <c r="R4374" s="11" t="s">
        <v>8587</v>
      </c>
    </row>
    <row r="4375" spans="13:18">
      <c r="M4375" s="9"/>
      <c r="Q4375" s="12">
        <v>300000008874</v>
      </c>
      <c r="R4375" s="11" t="s">
        <v>8588</v>
      </c>
    </row>
    <row r="4376" spans="13:18">
      <c r="M4376" s="9"/>
      <c r="Q4376" s="12">
        <v>100000081725</v>
      </c>
      <c r="R4376" s="11" t="s">
        <v>8589</v>
      </c>
    </row>
    <row r="4377" spans="13:18">
      <c r="M4377" s="9"/>
      <c r="Q4377" s="12">
        <v>300000025708</v>
      </c>
      <c r="R4377" s="11" t="s">
        <v>8590</v>
      </c>
    </row>
    <row r="4378" spans="13:18">
      <c r="M4378" s="9"/>
      <c r="Q4378" s="12">
        <v>100000129594</v>
      </c>
      <c r="R4378" s="11" t="s">
        <v>8591</v>
      </c>
    </row>
    <row r="4379" spans="13:18">
      <c r="M4379" s="9"/>
      <c r="Q4379" s="12">
        <v>100000181599</v>
      </c>
      <c r="R4379" s="11" t="s">
        <v>8592</v>
      </c>
    </row>
    <row r="4380" spans="13:18">
      <c r="M4380" s="9"/>
      <c r="Q4380" s="12">
        <v>100000163206</v>
      </c>
      <c r="R4380" s="11" t="s">
        <v>8593</v>
      </c>
    </row>
    <row r="4381" spans="13:18">
      <c r="M4381" s="9"/>
      <c r="Q4381" s="12">
        <v>100000172820</v>
      </c>
      <c r="R4381" s="11" t="s">
        <v>8594</v>
      </c>
    </row>
    <row r="4382" spans="13:18">
      <c r="M4382" s="9"/>
      <c r="Q4382" s="12">
        <v>100000141020</v>
      </c>
      <c r="R4382" s="11" t="s">
        <v>8595</v>
      </c>
    </row>
    <row r="4383" spans="13:18">
      <c r="M4383" s="9"/>
      <c r="Q4383" s="12">
        <v>100000169700</v>
      </c>
      <c r="R4383" s="11" t="s">
        <v>8596</v>
      </c>
    </row>
    <row r="4384" spans="13:18">
      <c r="M4384" s="9"/>
      <c r="Q4384" s="12">
        <v>100000164525</v>
      </c>
      <c r="R4384" s="11" t="s">
        <v>8597</v>
      </c>
    </row>
    <row r="4385" spans="13:18">
      <c r="M4385" s="9"/>
      <c r="Q4385" s="12">
        <v>300000034448</v>
      </c>
      <c r="R4385" s="11" t="s">
        <v>8598</v>
      </c>
    </row>
    <row r="4386" spans="13:18">
      <c r="M4386" s="9"/>
      <c r="Q4386" s="12">
        <v>300000037119</v>
      </c>
      <c r="R4386" s="11" t="s">
        <v>8599</v>
      </c>
    </row>
    <row r="4387" spans="13:18">
      <c r="M4387" s="9"/>
      <c r="Q4387" s="12">
        <v>300000039967</v>
      </c>
      <c r="R4387" s="11" t="s">
        <v>8600</v>
      </c>
    </row>
    <row r="4388" spans="13:18">
      <c r="M4388" s="9"/>
      <c r="Q4388" s="12">
        <v>100000128180</v>
      </c>
      <c r="R4388" s="11" t="s">
        <v>8601</v>
      </c>
    </row>
    <row r="4389" spans="13:18">
      <c r="M4389" s="9"/>
      <c r="Q4389" s="12">
        <v>300000023299</v>
      </c>
      <c r="R4389" s="11" t="s">
        <v>8602</v>
      </c>
    </row>
    <row r="4390" spans="13:18">
      <c r="M4390" s="9"/>
      <c r="Q4390" s="12">
        <v>300000017400</v>
      </c>
      <c r="R4390" s="11" t="s">
        <v>8603</v>
      </c>
    </row>
    <row r="4391" spans="13:18">
      <c r="M4391" s="9"/>
      <c r="Q4391" s="12">
        <v>100000182531</v>
      </c>
      <c r="R4391" s="11" t="s">
        <v>8604</v>
      </c>
    </row>
    <row r="4392" spans="13:18">
      <c r="M4392" s="9"/>
      <c r="Q4392" s="12">
        <v>100000158052</v>
      </c>
      <c r="R4392" s="11" t="s">
        <v>8605</v>
      </c>
    </row>
    <row r="4393" spans="13:18">
      <c r="M4393" s="9"/>
      <c r="Q4393" s="12">
        <v>100000088417</v>
      </c>
      <c r="R4393" s="11" t="s">
        <v>8606</v>
      </c>
    </row>
    <row r="4394" spans="13:18">
      <c r="M4394" s="9"/>
      <c r="Q4394" s="12">
        <v>100000116005</v>
      </c>
      <c r="R4394" s="11" t="s">
        <v>8607</v>
      </c>
    </row>
    <row r="4395" spans="13:18">
      <c r="M4395" s="9"/>
      <c r="Q4395" s="12">
        <v>100000087663</v>
      </c>
      <c r="R4395" s="11" t="s">
        <v>8608</v>
      </c>
    </row>
    <row r="4396" spans="13:18">
      <c r="M4396" s="9"/>
      <c r="Q4396" s="12">
        <v>100000125994</v>
      </c>
      <c r="R4396" s="11" t="s">
        <v>8609</v>
      </c>
    </row>
    <row r="4397" spans="13:18">
      <c r="M4397" s="9"/>
      <c r="Q4397" s="12">
        <v>100000088268</v>
      </c>
      <c r="R4397" s="11" t="s">
        <v>8610</v>
      </c>
    </row>
    <row r="4398" spans="13:18">
      <c r="M4398" s="9"/>
      <c r="Q4398" s="12">
        <v>100000088059</v>
      </c>
      <c r="R4398" s="11" t="s">
        <v>8611</v>
      </c>
    </row>
    <row r="4399" spans="13:18">
      <c r="M4399" s="9"/>
      <c r="Q4399" s="12">
        <v>300000021206</v>
      </c>
      <c r="R4399" s="11" t="s">
        <v>8612</v>
      </c>
    </row>
    <row r="4400" spans="13:18">
      <c r="M4400" s="9"/>
      <c r="Q4400" s="12">
        <v>100000140403</v>
      </c>
      <c r="R4400" s="11" t="s">
        <v>8613</v>
      </c>
    </row>
    <row r="4401" spans="13:18">
      <c r="M4401" s="9"/>
      <c r="Q4401" s="12">
        <v>300000037713</v>
      </c>
      <c r="R4401" s="11" t="s">
        <v>8614</v>
      </c>
    </row>
    <row r="4402" spans="13:18">
      <c r="M4402" s="9"/>
      <c r="Q4402" s="12">
        <v>100000145162</v>
      </c>
      <c r="R4402" s="11" t="s">
        <v>8615</v>
      </c>
    </row>
    <row r="4403" spans="13:18">
      <c r="M4403" s="9"/>
      <c r="Q4403" s="12">
        <v>100000144944</v>
      </c>
      <c r="R4403" s="11" t="s">
        <v>8616</v>
      </c>
    </row>
    <row r="4404" spans="13:18">
      <c r="M4404" s="9"/>
      <c r="Q4404" s="12">
        <v>100000134637</v>
      </c>
      <c r="R4404" s="11" t="s">
        <v>8617</v>
      </c>
    </row>
    <row r="4405" spans="13:18">
      <c r="M4405" s="9"/>
      <c r="Q4405" s="12">
        <v>100000144615</v>
      </c>
      <c r="R4405" s="11" t="s">
        <v>8618</v>
      </c>
    </row>
    <row r="4406" spans="13:18">
      <c r="M4406" s="9"/>
      <c r="Q4406" s="12">
        <v>100000086323</v>
      </c>
      <c r="R4406" s="11" t="s">
        <v>8619</v>
      </c>
    </row>
    <row r="4407" spans="13:18">
      <c r="M4407" s="9"/>
      <c r="Q4407" s="12">
        <v>100000133695</v>
      </c>
      <c r="R4407" s="11" t="s">
        <v>8620</v>
      </c>
    </row>
    <row r="4408" spans="13:18">
      <c r="M4408" s="9"/>
      <c r="Q4408" s="12">
        <v>100000153765</v>
      </c>
      <c r="R4408" s="11" t="s">
        <v>8621</v>
      </c>
    </row>
    <row r="4409" spans="13:18">
      <c r="M4409" s="9"/>
      <c r="Q4409" s="12">
        <v>100000088616</v>
      </c>
      <c r="R4409" s="11" t="s">
        <v>8622</v>
      </c>
    </row>
    <row r="4410" spans="13:18">
      <c r="M4410" s="9"/>
      <c r="Q4410" s="12">
        <v>100000135632</v>
      </c>
      <c r="R4410" s="11" t="s">
        <v>8623</v>
      </c>
    </row>
    <row r="4411" spans="13:18">
      <c r="M4411" s="9"/>
      <c r="Q4411" s="12">
        <v>100000177151</v>
      </c>
      <c r="R4411" s="11" t="s">
        <v>8624</v>
      </c>
    </row>
    <row r="4412" spans="13:18">
      <c r="M4412" s="9"/>
      <c r="Q4412" s="12">
        <v>100000082971</v>
      </c>
      <c r="R4412" s="11" t="s">
        <v>8625</v>
      </c>
    </row>
    <row r="4413" spans="13:18">
      <c r="M4413" s="9"/>
      <c r="Q4413" s="12">
        <v>100000172774</v>
      </c>
      <c r="R4413" s="11" t="s">
        <v>8626</v>
      </c>
    </row>
    <row r="4414" spans="13:18">
      <c r="M4414" s="9"/>
      <c r="Q4414" s="12">
        <v>300000007698</v>
      </c>
      <c r="R4414" s="11" t="s">
        <v>8627</v>
      </c>
    </row>
    <row r="4415" spans="13:18">
      <c r="M4415" s="9"/>
      <c r="Q4415" s="12">
        <v>100000084838</v>
      </c>
      <c r="R4415" s="11" t="s">
        <v>8628</v>
      </c>
    </row>
    <row r="4416" spans="13:18">
      <c r="M4416" s="9"/>
      <c r="Q4416" s="12">
        <v>300000000720</v>
      </c>
      <c r="R4416" s="11" t="s">
        <v>8629</v>
      </c>
    </row>
    <row r="4417" spans="13:18">
      <c r="M4417" s="9"/>
      <c r="Q4417" s="12">
        <v>100000169648</v>
      </c>
      <c r="R4417" s="11" t="s">
        <v>8630</v>
      </c>
    </row>
    <row r="4418" spans="13:18">
      <c r="M4418" s="9"/>
      <c r="Q4418" s="12">
        <v>100000163903</v>
      </c>
      <c r="R4418" s="11" t="s">
        <v>8631</v>
      </c>
    </row>
    <row r="4419" spans="13:18">
      <c r="M4419" s="9"/>
      <c r="Q4419" s="12">
        <v>100000182127</v>
      </c>
      <c r="R4419" s="11" t="s">
        <v>8632</v>
      </c>
    </row>
    <row r="4420" spans="13:18">
      <c r="M4420" s="9"/>
      <c r="Q4420" s="12">
        <v>100000127655</v>
      </c>
      <c r="R4420" s="11" t="s">
        <v>8633</v>
      </c>
    </row>
    <row r="4421" spans="13:18">
      <c r="M4421" s="9"/>
      <c r="Q4421" s="12">
        <v>300000013702</v>
      </c>
      <c r="R4421" s="11" t="s">
        <v>8634</v>
      </c>
    </row>
    <row r="4422" spans="13:18">
      <c r="M4422" s="9"/>
      <c r="Q4422" s="12">
        <v>100000084793</v>
      </c>
      <c r="R4422" s="11" t="s">
        <v>8635</v>
      </c>
    </row>
    <row r="4423" spans="13:18">
      <c r="M4423" s="9"/>
      <c r="Q4423" s="12">
        <v>100000080467</v>
      </c>
      <c r="R4423" s="11" t="s">
        <v>8636</v>
      </c>
    </row>
    <row r="4424" spans="13:18">
      <c r="M4424" s="9"/>
      <c r="Q4424" s="12">
        <v>300000028376</v>
      </c>
      <c r="R4424" s="11" t="s">
        <v>8637</v>
      </c>
    </row>
    <row r="4425" spans="13:18">
      <c r="M4425" s="9"/>
      <c r="Q4425" s="12">
        <v>100000172956</v>
      </c>
      <c r="R4425" s="11" t="s">
        <v>8638</v>
      </c>
    </row>
    <row r="4426" spans="13:18">
      <c r="M4426" s="9"/>
      <c r="Q4426" s="12">
        <v>100000175599</v>
      </c>
      <c r="R4426" s="11" t="s">
        <v>8639</v>
      </c>
    </row>
    <row r="4427" spans="13:18">
      <c r="M4427" s="9"/>
      <c r="Q4427" s="12">
        <v>100000178097</v>
      </c>
      <c r="R4427" s="11" t="s">
        <v>8640</v>
      </c>
    </row>
    <row r="4428" spans="13:18">
      <c r="M4428" s="9"/>
      <c r="Q4428" s="12">
        <v>300000006401</v>
      </c>
      <c r="R4428" s="11" t="s">
        <v>8641</v>
      </c>
    </row>
    <row r="4429" spans="13:18">
      <c r="M4429" s="9"/>
      <c r="Q4429" s="12">
        <v>300000042520</v>
      </c>
      <c r="R4429" s="11" t="s">
        <v>8642</v>
      </c>
    </row>
    <row r="4430" spans="13:18">
      <c r="M4430" s="9"/>
      <c r="Q4430" s="12">
        <v>100000145534</v>
      </c>
      <c r="R4430" s="11" t="s">
        <v>8643</v>
      </c>
    </row>
    <row r="4431" spans="13:18">
      <c r="M4431" s="9"/>
      <c r="Q4431" s="12">
        <v>100000159486</v>
      </c>
      <c r="R4431" s="11" t="s">
        <v>8644</v>
      </c>
    </row>
    <row r="4432" spans="13:18">
      <c r="M4432" s="9"/>
      <c r="Q4432" s="12">
        <v>300000008878</v>
      </c>
      <c r="R4432" s="11" t="s">
        <v>8645</v>
      </c>
    </row>
    <row r="4433" spans="13:18">
      <c r="M4433" s="9"/>
      <c r="Q4433" s="12">
        <v>300000035019</v>
      </c>
      <c r="R4433" s="11" t="s">
        <v>8646</v>
      </c>
    </row>
    <row r="4434" spans="13:18">
      <c r="M4434" s="9"/>
      <c r="Q4434" s="12">
        <v>100000084058</v>
      </c>
      <c r="R4434" s="11" t="s">
        <v>8647</v>
      </c>
    </row>
    <row r="4435" spans="13:18">
      <c r="M4435" s="9"/>
      <c r="Q4435" s="12">
        <v>100000183791</v>
      </c>
      <c r="R4435" s="11" t="s">
        <v>8648</v>
      </c>
    </row>
    <row r="4436" spans="13:18">
      <c r="M4436" s="9"/>
      <c r="Q4436" s="12">
        <v>100000128217</v>
      </c>
      <c r="R4436" s="11" t="s">
        <v>8649</v>
      </c>
    </row>
    <row r="4437" spans="13:18">
      <c r="M4437" s="9"/>
      <c r="Q4437" s="12">
        <v>100000177261</v>
      </c>
      <c r="R4437" s="11" t="s">
        <v>8650</v>
      </c>
    </row>
    <row r="4438" spans="13:18">
      <c r="M4438" s="9"/>
      <c r="Q4438" s="12">
        <v>100000092014</v>
      </c>
      <c r="R4438" s="11" t="s">
        <v>8651</v>
      </c>
    </row>
    <row r="4439" spans="13:18">
      <c r="M4439" s="9"/>
      <c r="Q4439" s="12">
        <v>100000159368</v>
      </c>
      <c r="R4439" s="11" t="s">
        <v>8652</v>
      </c>
    </row>
    <row r="4440" spans="13:18">
      <c r="M4440" s="9"/>
      <c r="Q4440" s="12">
        <v>100000170091</v>
      </c>
      <c r="R4440" s="11" t="s">
        <v>8653</v>
      </c>
    </row>
    <row r="4441" spans="13:18">
      <c r="M4441" s="9"/>
      <c r="Q4441" s="12">
        <v>300000033919</v>
      </c>
      <c r="R4441" s="11" t="s">
        <v>8654</v>
      </c>
    </row>
    <row r="4442" spans="13:18">
      <c r="M4442" s="9"/>
      <c r="Q4442" s="12">
        <v>100000137633</v>
      </c>
      <c r="R4442" s="11" t="s">
        <v>8655</v>
      </c>
    </row>
    <row r="4443" spans="13:18">
      <c r="M4443" s="9"/>
      <c r="Q4443" s="12">
        <v>100000184114</v>
      </c>
      <c r="R4443" s="11" t="s">
        <v>8656</v>
      </c>
    </row>
    <row r="4444" spans="13:18">
      <c r="M4444" s="9"/>
      <c r="Q4444" s="12">
        <v>100000181038</v>
      </c>
      <c r="R4444" s="11" t="s">
        <v>8657</v>
      </c>
    </row>
    <row r="4445" spans="13:18">
      <c r="M4445" s="9"/>
      <c r="Q4445" s="12">
        <v>300000014160</v>
      </c>
      <c r="R4445" s="11" t="s">
        <v>8658</v>
      </c>
    </row>
    <row r="4446" spans="13:18">
      <c r="M4446" s="9"/>
      <c r="Q4446" s="12">
        <v>300000036947</v>
      </c>
      <c r="R4446" s="11" t="s">
        <v>8659</v>
      </c>
    </row>
    <row r="4447" spans="13:18">
      <c r="M4447" s="9"/>
      <c r="Q4447" s="12">
        <v>300000039972</v>
      </c>
      <c r="R4447" s="11" t="s">
        <v>8660</v>
      </c>
    </row>
    <row r="4448" spans="13:18">
      <c r="M4448" s="9"/>
      <c r="Q4448" s="12">
        <v>300000015887</v>
      </c>
      <c r="R4448" s="11" t="s">
        <v>8661</v>
      </c>
    </row>
    <row r="4449" spans="13:18">
      <c r="M4449" s="9"/>
      <c r="Q4449" s="12">
        <v>100000170048</v>
      </c>
      <c r="R4449" s="11" t="s">
        <v>8662</v>
      </c>
    </row>
    <row r="4450" spans="13:18">
      <c r="M4450" s="9"/>
      <c r="Q4450" s="12">
        <v>100000146529</v>
      </c>
      <c r="R4450" s="11" t="s">
        <v>8663</v>
      </c>
    </row>
    <row r="4451" spans="13:18">
      <c r="M4451" s="9"/>
      <c r="Q4451" s="12">
        <v>100000175307</v>
      </c>
      <c r="R4451" s="11" t="s">
        <v>8664</v>
      </c>
    </row>
    <row r="4452" spans="13:18">
      <c r="M4452" s="9"/>
      <c r="Q4452" s="12">
        <v>100000133889</v>
      </c>
      <c r="R4452" s="11" t="s">
        <v>8665</v>
      </c>
    </row>
    <row r="4453" spans="13:18">
      <c r="M4453" s="9"/>
      <c r="Q4453" s="12">
        <v>100000086046</v>
      </c>
      <c r="R4453" s="11" t="s">
        <v>8666</v>
      </c>
    </row>
    <row r="4454" spans="13:18">
      <c r="M4454" s="9"/>
      <c r="Q4454" s="12">
        <v>100000173383</v>
      </c>
      <c r="R4454" s="11" t="s">
        <v>8667</v>
      </c>
    </row>
    <row r="4455" spans="13:18">
      <c r="M4455" s="9"/>
      <c r="Q4455" s="12">
        <v>100000131938</v>
      </c>
      <c r="R4455" s="11" t="s">
        <v>8668</v>
      </c>
    </row>
    <row r="4456" spans="13:18">
      <c r="M4456" s="9"/>
      <c r="Q4456" s="12">
        <v>300000032886</v>
      </c>
      <c r="R4456" s="11" t="s">
        <v>8669</v>
      </c>
    </row>
    <row r="4457" spans="13:18">
      <c r="M4457" s="9"/>
      <c r="Q4457" s="12">
        <v>100000082996</v>
      </c>
      <c r="R4457" s="11" t="s">
        <v>8670</v>
      </c>
    </row>
    <row r="4458" spans="13:18">
      <c r="M4458" s="9"/>
      <c r="Q4458" s="12">
        <v>300000015911</v>
      </c>
      <c r="R4458" s="11" t="s">
        <v>8671</v>
      </c>
    </row>
    <row r="4459" spans="13:18">
      <c r="M4459" s="9"/>
      <c r="Q4459" s="12">
        <v>100000115277</v>
      </c>
      <c r="R4459" s="11" t="s">
        <v>8672</v>
      </c>
    </row>
    <row r="4460" spans="13:18">
      <c r="M4460" s="9"/>
      <c r="Q4460" s="12">
        <v>100000156402</v>
      </c>
      <c r="R4460" s="11" t="s">
        <v>8673</v>
      </c>
    </row>
    <row r="4461" spans="13:18">
      <c r="M4461" s="9"/>
      <c r="Q4461" s="12">
        <v>100000182275</v>
      </c>
      <c r="R4461" s="11" t="s">
        <v>8674</v>
      </c>
    </row>
    <row r="4462" spans="13:18">
      <c r="M4462" s="9"/>
      <c r="Q4462" s="12">
        <v>100000086312</v>
      </c>
      <c r="R4462" s="11" t="s">
        <v>8675</v>
      </c>
    </row>
    <row r="4463" spans="13:18">
      <c r="M4463" s="9"/>
      <c r="Q4463" s="12">
        <v>100000139249</v>
      </c>
      <c r="R4463" s="11" t="s">
        <v>8676</v>
      </c>
    </row>
    <row r="4464" spans="13:18">
      <c r="M4464" s="9"/>
      <c r="Q4464" s="12">
        <v>100000175039</v>
      </c>
      <c r="R4464" s="11" t="s">
        <v>8677</v>
      </c>
    </row>
    <row r="4465" spans="13:18">
      <c r="M4465" s="9"/>
      <c r="Q4465" s="12">
        <v>300000025191</v>
      </c>
      <c r="R4465" s="11" t="s">
        <v>8678</v>
      </c>
    </row>
    <row r="4466" spans="13:18">
      <c r="M4466" s="9"/>
      <c r="Q4466" s="12">
        <v>300000036955</v>
      </c>
      <c r="R4466" s="11" t="s">
        <v>8679</v>
      </c>
    </row>
    <row r="4467" spans="13:18">
      <c r="M4467" s="9"/>
      <c r="Q4467" s="12">
        <v>300000030046</v>
      </c>
      <c r="R4467" s="11" t="s">
        <v>8680</v>
      </c>
    </row>
    <row r="4468" spans="13:18">
      <c r="M4468" s="9"/>
      <c r="Q4468" s="12">
        <v>100000082587</v>
      </c>
      <c r="R4468" s="11" t="s">
        <v>8681</v>
      </c>
    </row>
    <row r="4469" spans="13:18">
      <c r="M4469" s="9"/>
      <c r="Q4469" s="12">
        <v>100000128620</v>
      </c>
      <c r="R4469" s="11" t="s">
        <v>8682</v>
      </c>
    </row>
    <row r="4470" spans="13:18">
      <c r="M4470" s="9"/>
      <c r="Q4470" s="12">
        <v>300000036140</v>
      </c>
      <c r="R4470" s="11" t="s">
        <v>8683</v>
      </c>
    </row>
    <row r="4471" spans="13:18">
      <c r="M4471" s="9"/>
      <c r="Q4471" s="12">
        <v>100000176870</v>
      </c>
      <c r="R4471" s="11" t="s">
        <v>8684</v>
      </c>
    </row>
    <row r="4472" spans="13:18">
      <c r="M4472" s="9"/>
      <c r="Q4472" s="12">
        <v>100000158028</v>
      </c>
      <c r="R4472" s="11" t="s">
        <v>8685</v>
      </c>
    </row>
    <row r="4473" spans="13:18">
      <c r="M4473" s="9"/>
      <c r="Q4473" s="12">
        <v>300000036021</v>
      </c>
      <c r="R4473" s="11" t="s">
        <v>8686</v>
      </c>
    </row>
    <row r="4474" spans="13:18">
      <c r="M4474" s="9"/>
      <c r="Q4474" s="12">
        <v>100000138103</v>
      </c>
      <c r="R4474" s="11" t="s">
        <v>8687</v>
      </c>
    </row>
    <row r="4475" spans="13:18">
      <c r="M4475" s="9"/>
      <c r="Q4475" s="12">
        <v>100000172162</v>
      </c>
      <c r="R4475" s="11" t="s">
        <v>8688</v>
      </c>
    </row>
    <row r="4476" spans="13:18">
      <c r="M4476" s="9"/>
      <c r="Q4476" s="12">
        <v>100000081624</v>
      </c>
      <c r="R4476" s="11" t="s">
        <v>8689</v>
      </c>
    </row>
    <row r="4477" spans="13:18">
      <c r="M4477" s="9"/>
      <c r="Q4477" s="12">
        <v>100000078789</v>
      </c>
      <c r="R4477" s="11" t="s">
        <v>8690</v>
      </c>
    </row>
    <row r="4478" spans="13:18">
      <c r="M4478" s="9"/>
      <c r="Q4478" s="12">
        <v>100000087447</v>
      </c>
      <c r="R4478" s="11" t="s">
        <v>8691</v>
      </c>
    </row>
    <row r="4479" spans="13:18">
      <c r="M4479" s="9"/>
      <c r="Q4479" s="12">
        <v>100000084795</v>
      </c>
      <c r="R4479" s="11" t="s">
        <v>8692</v>
      </c>
    </row>
    <row r="4480" spans="13:18">
      <c r="M4480" s="9"/>
      <c r="Q4480" s="12">
        <v>100000157779</v>
      </c>
      <c r="R4480" s="11" t="s">
        <v>8693</v>
      </c>
    </row>
    <row r="4481" spans="13:18">
      <c r="M4481" s="9"/>
      <c r="Q4481" s="12">
        <v>100000134364</v>
      </c>
      <c r="R4481" s="11" t="s">
        <v>8694</v>
      </c>
    </row>
    <row r="4482" spans="13:18">
      <c r="M4482" s="9"/>
      <c r="Q4482" s="12">
        <v>100000138430</v>
      </c>
      <c r="R4482" s="11" t="s">
        <v>8695</v>
      </c>
    </row>
    <row r="4483" spans="13:18">
      <c r="M4483" s="9"/>
      <c r="Q4483" s="12">
        <v>100000183623</v>
      </c>
      <c r="R4483" s="11" t="s">
        <v>8696</v>
      </c>
    </row>
    <row r="4484" spans="13:18">
      <c r="M4484" s="9"/>
      <c r="Q4484" s="12">
        <v>300000021118</v>
      </c>
      <c r="R4484" s="11" t="s">
        <v>8697</v>
      </c>
    </row>
    <row r="4485" spans="13:18">
      <c r="M4485" s="9"/>
      <c r="Q4485" s="12">
        <v>300000028191</v>
      </c>
      <c r="R4485" s="11" t="s">
        <v>8698</v>
      </c>
    </row>
    <row r="4486" spans="13:18">
      <c r="M4486" s="9"/>
      <c r="Q4486" s="12">
        <v>100000091153</v>
      </c>
      <c r="R4486" s="11" t="s">
        <v>8699</v>
      </c>
    </row>
    <row r="4487" spans="13:18">
      <c r="M4487" s="9"/>
      <c r="Q4487" s="12">
        <v>300000009941</v>
      </c>
      <c r="R4487" s="11" t="s">
        <v>8700</v>
      </c>
    </row>
    <row r="4488" spans="13:18">
      <c r="M4488" s="9"/>
      <c r="Q4488" s="12">
        <v>300000042567</v>
      </c>
      <c r="R4488" s="11" t="s">
        <v>8701</v>
      </c>
    </row>
    <row r="4489" spans="13:18">
      <c r="M4489" s="9"/>
      <c r="Q4489" s="12">
        <v>300000004646</v>
      </c>
      <c r="R4489" s="11" t="s">
        <v>8702</v>
      </c>
    </row>
    <row r="4490" spans="13:18">
      <c r="M4490" s="9"/>
      <c r="Q4490" s="12">
        <v>100000078761</v>
      </c>
      <c r="R4490" s="11" t="s">
        <v>8703</v>
      </c>
    </row>
    <row r="4491" spans="13:18">
      <c r="M4491" s="9"/>
      <c r="Q4491" s="12">
        <v>300000002271</v>
      </c>
      <c r="R4491" s="11" t="s">
        <v>8704</v>
      </c>
    </row>
    <row r="4492" spans="13:18">
      <c r="M4492" s="9"/>
      <c r="Q4492" s="12">
        <v>100000128785</v>
      </c>
      <c r="R4492" s="11" t="s">
        <v>8705</v>
      </c>
    </row>
    <row r="4493" spans="13:18">
      <c r="M4493" s="9"/>
      <c r="Q4493" s="12">
        <v>300000001891</v>
      </c>
      <c r="R4493" s="11" t="s">
        <v>8706</v>
      </c>
    </row>
    <row r="4494" spans="13:18">
      <c r="M4494" s="9"/>
      <c r="Q4494" s="12">
        <v>300000002476</v>
      </c>
      <c r="R4494" s="11" t="s">
        <v>8707</v>
      </c>
    </row>
    <row r="4495" spans="13:18">
      <c r="M4495" s="9"/>
      <c r="Q4495" s="12">
        <v>100000132431</v>
      </c>
      <c r="R4495" s="11" t="s">
        <v>8708</v>
      </c>
    </row>
    <row r="4496" spans="13:18">
      <c r="M4496" s="9"/>
      <c r="Q4496" s="12">
        <v>100000092229</v>
      </c>
      <c r="R4496" s="11" t="s">
        <v>8709</v>
      </c>
    </row>
    <row r="4497" spans="13:18">
      <c r="M4497" s="9"/>
      <c r="Q4497" s="12">
        <v>100000084923</v>
      </c>
      <c r="R4497" s="11" t="s">
        <v>8710</v>
      </c>
    </row>
    <row r="4498" spans="13:18">
      <c r="M4498" s="9"/>
      <c r="Q4498" s="12">
        <v>300000007093</v>
      </c>
      <c r="R4498" s="11" t="s">
        <v>8711</v>
      </c>
    </row>
    <row r="4499" spans="13:18">
      <c r="M4499" s="9"/>
      <c r="Q4499" s="12">
        <v>300000012313</v>
      </c>
      <c r="R4499" s="11" t="s">
        <v>8712</v>
      </c>
    </row>
    <row r="4500" spans="13:18">
      <c r="M4500" s="9"/>
      <c r="Q4500" s="12">
        <v>100000083621</v>
      </c>
      <c r="R4500" s="11" t="s">
        <v>8713</v>
      </c>
    </row>
    <row r="4501" spans="13:18">
      <c r="M4501" s="9"/>
      <c r="Q4501" s="12">
        <v>100000131590</v>
      </c>
      <c r="R4501" s="11" t="s">
        <v>8714</v>
      </c>
    </row>
    <row r="4502" spans="13:18">
      <c r="M4502" s="9"/>
      <c r="Q4502" s="12">
        <v>100000181236</v>
      </c>
      <c r="R4502" s="11" t="s">
        <v>8715</v>
      </c>
    </row>
    <row r="4503" spans="13:18">
      <c r="M4503" s="9"/>
      <c r="Q4503" s="12">
        <v>100000155846</v>
      </c>
      <c r="R4503" s="11" t="s">
        <v>8716</v>
      </c>
    </row>
    <row r="4504" spans="13:18">
      <c r="M4504" s="9"/>
      <c r="Q4504" s="12">
        <v>300000030070</v>
      </c>
      <c r="R4504" s="11" t="s">
        <v>8717</v>
      </c>
    </row>
    <row r="4505" spans="13:18">
      <c r="M4505" s="9"/>
      <c r="Q4505" s="12">
        <v>300000013048</v>
      </c>
      <c r="R4505" s="11" t="s">
        <v>8718</v>
      </c>
    </row>
    <row r="4506" spans="13:18">
      <c r="M4506" s="9"/>
      <c r="Q4506" s="12">
        <v>300000022919</v>
      </c>
      <c r="R4506" s="11" t="s">
        <v>8719</v>
      </c>
    </row>
    <row r="4507" spans="13:18">
      <c r="M4507" s="9"/>
      <c r="Q4507" s="12">
        <v>100000182989</v>
      </c>
      <c r="R4507" s="11" t="s">
        <v>8720</v>
      </c>
    </row>
    <row r="4508" spans="13:18">
      <c r="M4508" s="9"/>
      <c r="Q4508" s="12">
        <v>300000013074</v>
      </c>
      <c r="R4508" s="11" t="s">
        <v>8721</v>
      </c>
    </row>
    <row r="4509" spans="13:18">
      <c r="M4509" s="9"/>
      <c r="Q4509" s="12">
        <v>100000131973</v>
      </c>
      <c r="R4509" s="11" t="s">
        <v>8722</v>
      </c>
    </row>
    <row r="4510" spans="13:18">
      <c r="M4510" s="9"/>
      <c r="Q4510" s="12">
        <v>100000089472</v>
      </c>
      <c r="R4510" s="11" t="s">
        <v>8723</v>
      </c>
    </row>
    <row r="4511" spans="13:18">
      <c r="M4511" s="9"/>
      <c r="Q4511" s="12">
        <v>100000136841</v>
      </c>
      <c r="R4511" s="11" t="s">
        <v>8724</v>
      </c>
    </row>
    <row r="4512" spans="13:18">
      <c r="M4512" s="9"/>
      <c r="Q4512" s="12">
        <v>100000129292</v>
      </c>
      <c r="R4512" s="11" t="s">
        <v>8725</v>
      </c>
    </row>
    <row r="4513" spans="13:18">
      <c r="M4513" s="9"/>
      <c r="Q4513" s="12">
        <v>100000166262</v>
      </c>
      <c r="R4513" s="11" t="s">
        <v>8726</v>
      </c>
    </row>
    <row r="4514" spans="13:18">
      <c r="M4514" s="9"/>
      <c r="Q4514" s="12">
        <v>300000033754</v>
      </c>
      <c r="R4514" s="11" t="s">
        <v>8727</v>
      </c>
    </row>
    <row r="4515" spans="13:18">
      <c r="M4515" s="9"/>
      <c r="Q4515" s="12">
        <v>300000039910</v>
      </c>
      <c r="R4515" s="11" t="s">
        <v>8728</v>
      </c>
    </row>
    <row r="4516" spans="13:18">
      <c r="M4516" s="9"/>
      <c r="Q4516" s="12">
        <v>100000091353</v>
      </c>
      <c r="R4516" s="11" t="s">
        <v>8729</v>
      </c>
    </row>
    <row r="4517" spans="13:18">
      <c r="M4517" s="9"/>
      <c r="Q4517" s="12">
        <v>100000088756</v>
      </c>
      <c r="R4517" s="11" t="s">
        <v>8730</v>
      </c>
    </row>
    <row r="4518" spans="13:18">
      <c r="M4518" s="9"/>
      <c r="Q4518" s="12">
        <v>100000085438</v>
      </c>
      <c r="R4518" s="11" t="s">
        <v>8731</v>
      </c>
    </row>
    <row r="4519" spans="13:18">
      <c r="M4519" s="9"/>
      <c r="Q4519" s="12">
        <v>300000022570</v>
      </c>
      <c r="R4519" s="11" t="s">
        <v>8732</v>
      </c>
    </row>
    <row r="4520" spans="13:18">
      <c r="M4520" s="9"/>
      <c r="Q4520" s="12">
        <v>100000137739</v>
      </c>
      <c r="R4520" s="11" t="s">
        <v>8733</v>
      </c>
    </row>
    <row r="4521" spans="13:18">
      <c r="M4521" s="9"/>
      <c r="Q4521" s="12">
        <v>100000138307</v>
      </c>
      <c r="R4521" s="11" t="s">
        <v>8734</v>
      </c>
    </row>
    <row r="4522" spans="13:18">
      <c r="M4522" s="9"/>
      <c r="Q4522" s="12">
        <v>300000001862</v>
      </c>
      <c r="R4522" s="11" t="s">
        <v>8735</v>
      </c>
    </row>
    <row r="4523" spans="13:18">
      <c r="M4523" s="9"/>
      <c r="Q4523" s="12">
        <v>100000085321</v>
      </c>
      <c r="R4523" s="11" t="s">
        <v>8736</v>
      </c>
    </row>
    <row r="4524" spans="13:18">
      <c r="M4524" s="9"/>
      <c r="Q4524" s="12">
        <v>100000163506</v>
      </c>
      <c r="R4524" s="11" t="s">
        <v>8737</v>
      </c>
    </row>
    <row r="4525" spans="13:18">
      <c r="M4525" s="9"/>
      <c r="Q4525" s="12">
        <v>100000084514</v>
      </c>
      <c r="R4525" s="11" t="s">
        <v>8738</v>
      </c>
    </row>
    <row r="4526" spans="13:18">
      <c r="M4526" s="9"/>
      <c r="Q4526" s="12">
        <v>100000089888</v>
      </c>
      <c r="R4526" s="11" t="s">
        <v>8739</v>
      </c>
    </row>
    <row r="4527" spans="13:18">
      <c r="M4527" s="9"/>
      <c r="Q4527" s="12">
        <v>100000155826</v>
      </c>
      <c r="R4527" s="11" t="s">
        <v>8740</v>
      </c>
    </row>
    <row r="4528" spans="13:18">
      <c r="M4528" s="9"/>
      <c r="Q4528" s="12">
        <v>100000146661</v>
      </c>
      <c r="R4528" s="11" t="s">
        <v>8741</v>
      </c>
    </row>
    <row r="4529" spans="13:18">
      <c r="M4529" s="9"/>
      <c r="Q4529" s="12">
        <v>100000143395</v>
      </c>
      <c r="R4529" s="11" t="s">
        <v>8742</v>
      </c>
    </row>
    <row r="4530" spans="13:18">
      <c r="M4530" s="9"/>
      <c r="Q4530" s="12">
        <v>100000133463</v>
      </c>
      <c r="R4530" s="11" t="s">
        <v>8743</v>
      </c>
    </row>
    <row r="4531" spans="13:18">
      <c r="M4531" s="9"/>
      <c r="Q4531" s="12">
        <v>100000137494</v>
      </c>
      <c r="R4531" s="11" t="s">
        <v>8744</v>
      </c>
    </row>
    <row r="4532" spans="13:18">
      <c r="M4532" s="9"/>
      <c r="Q4532" s="12">
        <v>300000035062</v>
      </c>
      <c r="R4532" s="11" t="s">
        <v>8745</v>
      </c>
    </row>
    <row r="4533" spans="13:18">
      <c r="M4533" s="9"/>
      <c r="Q4533" s="12">
        <v>100000138237</v>
      </c>
      <c r="R4533" s="11" t="s">
        <v>8746</v>
      </c>
    </row>
    <row r="4534" spans="13:18">
      <c r="M4534" s="9"/>
      <c r="Q4534" s="12">
        <v>100000167174</v>
      </c>
      <c r="R4534" s="11" t="s">
        <v>8747</v>
      </c>
    </row>
    <row r="4535" spans="13:18">
      <c r="M4535" s="9"/>
      <c r="Q4535" s="12">
        <v>100000131257</v>
      </c>
      <c r="R4535" s="11" t="s">
        <v>8748</v>
      </c>
    </row>
    <row r="4536" spans="13:18">
      <c r="M4536" s="9"/>
      <c r="Q4536" s="12">
        <v>100000088701</v>
      </c>
      <c r="R4536" s="11" t="s">
        <v>8749</v>
      </c>
    </row>
    <row r="4537" spans="13:18">
      <c r="M4537" s="9"/>
      <c r="Q4537" s="12">
        <v>100000164126</v>
      </c>
      <c r="R4537" s="11" t="s">
        <v>8750</v>
      </c>
    </row>
    <row r="4538" spans="13:18">
      <c r="M4538" s="9"/>
      <c r="Q4538" s="12">
        <v>300000034161</v>
      </c>
      <c r="R4538" s="11" t="s">
        <v>8751</v>
      </c>
    </row>
    <row r="4539" spans="13:18">
      <c r="M4539" s="9"/>
      <c r="Q4539" s="12">
        <v>100000088398</v>
      </c>
      <c r="R4539" s="11" t="s">
        <v>8752</v>
      </c>
    </row>
    <row r="4540" spans="13:18">
      <c r="M4540" s="9"/>
      <c r="Q4540" s="12">
        <v>300000012259</v>
      </c>
      <c r="R4540" s="11" t="s">
        <v>8753</v>
      </c>
    </row>
    <row r="4541" spans="13:18">
      <c r="M4541" s="9"/>
      <c r="Q4541" s="12">
        <v>100000151686</v>
      </c>
      <c r="R4541" s="11" t="s">
        <v>8754</v>
      </c>
    </row>
    <row r="4542" spans="13:18">
      <c r="M4542" s="9"/>
      <c r="Q4542" s="12">
        <v>100000082157</v>
      </c>
      <c r="R4542" s="11" t="s">
        <v>8755</v>
      </c>
    </row>
    <row r="4543" spans="13:18">
      <c r="M4543" s="9"/>
      <c r="Q4543" s="12">
        <v>100000175879</v>
      </c>
      <c r="R4543" s="11" t="s">
        <v>8756</v>
      </c>
    </row>
    <row r="4544" spans="13:18">
      <c r="M4544" s="9"/>
      <c r="Q4544" s="12">
        <v>300000031591</v>
      </c>
      <c r="R4544" s="11" t="s">
        <v>8757</v>
      </c>
    </row>
    <row r="4545" spans="13:18">
      <c r="M4545" s="9"/>
      <c r="Q4545" s="12">
        <v>100000087790</v>
      </c>
      <c r="R4545" s="11" t="s">
        <v>8758</v>
      </c>
    </row>
    <row r="4546" spans="13:18">
      <c r="M4546" s="9"/>
      <c r="Q4546" s="12">
        <v>100000164869</v>
      </c>
      <c r="R4546" s="11" t="s">
        <v>8759</v>
      </c>
    </row>
    <row r="4547" spans="13:18">
      <c r="M4547" s="9"/>
      <c r="Q4547" s="12">
        <v>100000133863</v>
      </c>
      <c r="R4547" s="11" t="s">
        <v>8760</v>
      </c>
    </row>
    <row r="4548" spans="13:18">
      <c r="M4548" s="9"/>
      <c r="Q4548" s="12">
        <v>100000152011</v>
      </c>
      <c r="R4548" s="11" t="s">
        <v>8761</v>
      </c>
    </row>
    <row r="4549" spans="13:18">
      <c r="M4549" s="9"/>
      <c r="Q4549" s="12">
        <v>100000081677</v>
      </c>
      <c r="R4549" s="11" t="s">
        <v>8762</v>
      </c>
    </row>
    <row r="4550" spans="13:18">
      <c r="M4550" s="9"/>
      <c r="Q4550" s="12">
        <v>100000093333</v>
      </c>
      <c r="R4550" s="11" t="s">
        <v>8763</v>
      </c>
    </row>
    <row r="4551" spans="13:18">
      <c r="M4551" s="9"/>
      <c r="Q4551" s="12">
        <v>300000003137</v>
      </c>
      <c r="R4551" s="11" t="s">
        <v>8764</v>
      </c>
    </row>
    <row r="4552" spans="13:18">
      <c r="M4552" s="9"/>
      <c r="Q4552" s="12">
        <v>100000077317</v>
      </c>
      <c r="R4552" s="11" t="s">
        <v>8765</v>
      </c>
    </row>
    <row r="4553" spans="13:18">
      <c r="M4553" s="9"/>
      <c r="Q4553" s="12">
        <v>100000079109</v>
      </c>
      <c r="R4553" s="11" t="s">
        <v>8766</v>
      </c>
    </row>
    <row r="4554" spans="13:18">
      <c r="M4554" s="9"/>
      <c r="Q4554" s="12">
        <v>100000132222</v>
      </c>
      <c r="R4554" s="11" t="s">
        <v>8767</v>
      </c>
    </row>
    <row r="4555" spans="13:18">
      <c r="M4555" s="9"/>
      <c r="Q4555" s="12">
        <v>100000156408</v>
      </c>
      <c r="R4555" s="11" t="s">
        <v>8768</v>
      </c>
    </row>
    <row r="4556" spans="13:18">
      <c r="M4556" s="9"/>
      <c r="Q4556" s="12">
        <v>100000153747</v>
      </c>
      <c r="R4556" s="11" t="s">
        <v>8769</v>
      </c>
    </row>
    <row r="4557" spans="13:18">
      <c r="M4557" s="9"/>
      <c r="Q4557" s="12">
        <v>100000087974</v>
      </c>
      <c r="R4557" s="11" t="s">
        <v>8770</v>
      </c>
    </row>
    <row r="4558" spans="13:18">
      <c r="M4558" s="9"/>
      <c r="Q4558" s="12">
        <v>100000131208</v>
      </c>
      <c r="R4558" s="11" t="s">
        <v>8771</v>
      </c>
    </row>
    <row r="4559" spans="13:18">
      <c r="M4559" s="9"/>
      <c r="Q4559" s="12">
        <v>100000084820</v>
      </c>
      <c r="R4559" s="11" t="s">
        <v>8772</v>
      </c>
    </row>
    <row r="4560" spans="13:18">
      <c r="M4560" s="9"/>
      <c r="Q4560" s="12">
        <v>100000164224</v>
      </c>
      <c r="R4560" s="11" t="s">
        <v>8773</v>
      </c>
    </row>
    <row r="4561" spans="13:18">
      <c r="M4561" s="9"/>
      <c r="Q4561" s="12">
        <v>300000032118</v>
      </c>
      <c r="R4561" s="11" t="s">
        <v>8774</v>
      </c>
    </row>
    <row r="4562" spans="13:18">
      <c r="M4562" s="9"/>
      <c r="Q4562" s="12">
        <v>300000005930</v>
      </c>
      <c r="R4562" s="11" t="s">
        <v>8775</v>
      </c>
    </row>
    <row r="4563" spans="13:18">
      <c r="M4563" s="9"/>
      <c r="Q4563" s="12">
        <v>100000139863</v>
      </c>
      <c r="R4563" s="11" t="s">
        <v>8776</v>
      </c>
    </row>
    <row r="4564" spans="13:18">
      <c r="M4564" s="9"/>
      <c r="Q4564" s="12">
        <v>100000178102</v>
      </c>
      <c r="R4564" s="11" t="s">
        <v>8777</v>
      </c>
    </row>
    <row r="4565" spans="13:18">
      <c r="M4565" s="9"/>
      <c r="Q4565" s="12">
        <v>300000016323</v>
      </c>
      <c r="R4565" s="11" t="s">
        <v>8778</v>
      </c>
    </row>
    <row r="4566" spans="13:18">
      <c r="M4566" s="9"/>
      <c r="Q4566" s="12">
        <v>100000084392</v>
      </c>
      <c r="R4566" s="11" t="s">
        <v>8779</v>
      </c>
    </row>
    <row r="4567" spans="13:18">
      <c r="M4567" s="9"/>
      <c r="Q4567" s="12">
        <v>100000169300</v>
      </c>
      <c r="R4567" s="11" t="s">
        <v>8780</v>
      </c>
    </row>
    <row r="4568" spans="13:18">
      <c r="M4568" s="9"/>
      <c r="Q4568" s="12">
        <v>300000034499</v>
      </c>
      <c r="R4568" s="11" t="s">
        <v>8781</v>
      </c>
    </row>
    <row r="4569" spans="13:18">
      <c r="M4569" s="9"/>
      <c r="Q4569" s="12">
        <v>100000083014</v>
      </c>
      <c r="R4569" s="11" t="s">
        <v>8782</v>
      </c>
    </row>
    <row r="4570" spans="13:18">
      <c r="M4570" s="9"/>
      <c r="Q4570" s="12">
        <v>100000156903</v>
      </c>
      <c r="R4570" s="11" t="s">
        <v>8783</v>
      </c>
    </row>
    <row r="4571" spans="13:18">
      <c r="M4571" s="9"/>
      <c r="Q4571" s="12">
        <v>300000016441</v>
      </c>
      <c r="R4571" s="11" t="s">
        <v>8784</v>
      </c>
    </row>
    <row r="4572" spans="13:18">
      <c r="M4572" s="9"/>
      <c r="Q4572" s="12">
        <v>100000092021</v>
      </c>
      <c r="R4572" s="11" t="s">
        <v>8785</v>
      </c>
    </row>
    <row r="4573" spans="13:18">
      <c r="M4573" s="9"/>
      <c r="Q4573" s="12">
        <v>100000127687</v>
      </c>
      <c r="R4573" s="11" t="s">
        <v>8786</v>
      </c>
    </row>
    <row r="4574" spans="13:18">
      <c r="M4574" s="9"/>
      <c r="Q4574" s="12">
        <v>100000129669</v>
      </c>
      <c r="R4574" s="11" t="s">
        <v>8787</v>
      </c>
    </row>
    <row r="4575" spans="13:18">
      <c r="M4575" s="9"/>
      <c r="Q4575" s="12">
        <v>100000078501</v>
      </c>
      <c r="R4575" s="11" t="s">
        <v>8788</v>
      </c>
    </row>
    <row r="4576" spans="13:18">
      <c r="M4576" s="9"/>
      <c r="Q4576" s="12">
        <v>300000001760</v>
      </c>
      <c r="R4576" s="11" t="s">
        <v>8789</v>
      </c>
    </row>
    <row r="4577" spans="13:18">
      <c r="M4577" s="9"/>
      <c r="Q4577" s="12">
        <v>300000002225</v>
      </c>
      <c r="R4577" s="11" t="s">
        <v>8790</v>
      </c>
    </row>
    <row r="4578" spans="13:18">
      <c r="M4578" s="9"/>
      <c r="Q4578" s="12">
        <v>100000162630</v>
      </c>
      <c r="R4578" s="11" t="s">
        <v>8791</v>
      </c>
    </row>
    <row r="4579" spans="13:18">
      <c r="M4579" s="9"/>
      <c r="Q4579" s="12">
        <v>300000022752</v>
      </c>
      <c r="R4579" s="11" t="s">
        <v>8792</v>
      </c>
    </row>
    <row r="4580" spans="13:18">
      <c r="M4580" s="9"/>
      <c r="Q4580" s="12">
        <v>300000030162</v>
      </c>
      <c r="R4580" s="11" t="s">
        <v>8793</v>
      </c>
    </row>
    <row r="4581" spans="13:18">
      <c r="M4581" s="9"/>
      <c r="Q4581" s="12">
        <v>100000143238</v>
      </c>
      <c r="R4581" s="11" t="s">
        <v>8794</v>
      </c>
    </row>
    <row r="4582" spans="13:18">
      <c r="M4582" s="9"/>
      <c r="Q4582" s="12">
        <v>100000169234</v>
      </c>
      <c r="R4582" s="11" t="s">
        <v>8795</v>
      </c>
    </row>
    <row r="4583" spans="13:18">
      <c r="M4583" s="9"/>
      <c r="Q4583" s="12">
        <v>100000160433</v>
      </c>
      <c r="R4583" s="11" t="s">
        <v>8796</v>
      </c>
    </row>
    <row r="4584" spans="13:18">
      <c r="M4584" s="9"/>
      <c r="Q4584" s="12">
        <v>100000087510</v>
      </c>
      <c r="R4584" s="11" t="s">
        <v>8797</v>
      </c>
    </row>
    <row r="4585" spans="13:18">
      <c r="M4585" s="9"/>
      <c r="Q4585" s="12">
        <v>100000090722</v>
      </c>
      <c r="R4585" s="11" t="s">
        <v>8798</v>
      </c>
    </row>
    <row r="4586" spans="13:18">
      <c r="M4586" s="9"/>
      <c r="Q4586" s="12">
        <v>300000030362</v>
      </c>
      <c r="R4586" s="11" t="s">
        <v>8799</v>
      </c>
    </row>
    <row r="4587" spans="13:18">
      <c r="M4587" s="9"/>
      <c r="Q4587" s="12">
        <v>100000172848</v>
      </c>
      <c r="R4587" s="11" t="s">
        <v>8800</v>
      </c>
    </row>
    <row r="4588" spans="13:18">
      <c r="M4588" s="9"/>
      <c r="Q4588" s="12">
        <v>100000080994</v>
      </c>
      <c r="R4588" s="11" t="s">
        <v>8801</v>
      </c>
    </row>
    <row r="4589" spans="13:18">
      <c r="M4589" s="9"/>
      <c r="Q4589" s="12">
        <v>100000080676</v>
      </c>
      <c r="R4589" s="11" t="s">
        <v>8802</v>
      </c>
    </row>
    <row r="4590" spans="13:18">
      <c r="M4590" s="9"/>
      <c r="Q4590" s="12">
        <v>300000036573</v>
      </c>
      <c r="R4590" s="11" t="s">
        <v>8803</v>
      </c>
    </row>
    <row r="4591" spans="13:18">
      <c r="M4591" s="9"/>
      <c r="Q4591" s="12">
        <v>100000172684</v>
      </c>
      <c r="R4591" s="11" t="s">
        <v>8804</v>
      </c>
    </row>
    <row r="4592" spans="13:18">
      <c r="M4592" s="9"/>
      <c r="Q4592" s="12">
        <v>100000161287</v>
      </c>
      <c r="R4592" s="11" t="s">
        <v>8805</v>
      </c>
    </row>
    <row r="4593" spans="13:18">
      <c r="M4593" s="9"/>
      <c r="Q4593" s="12">
        <v>300000041458</v>
      </c>
      <c r="R4593" s="11" t="s">
        <v>8806</v>
      </c>
    </row>
    <row r="4594" spans="13:18">
      <c r="M4594" s="9"/>
      <c r="Q4594" s="12">
        <v>100000159389</v>
      </c>
      <c r="R4594" s="11" t="s">
        <v>8807</v>
      </c>
    </row>
    <row r="4595" spans="13:18">
      <c r="M4595" s="9"/>
      <c r="Q4595" s="12">
        <v>300000032481</v>
      </c>
      <c r="R4595" s="11" t="s">
        <v>8808</v>
      </c>
    </row>
    <row r="4596" spans="13:18">
      <c r="M4596" s="9"/>
      <c r="Q4596" s="12">
        <v>100000089746</v>
      </c>
      <c r="R4596" s="11" t="s">
        <v>8809</v>
      </c>
    </row>
    <row r="4597" spans="13:18">
      <c r="M4597" s="9"/>
      <c r="Q4597" s="12">
        <v>100000083172</v>
      </c>
      <c r="R4597" s="11" t="s">
        <v>8810</v>
      </c>
    </row>
    <row r="4598" spans="13:18">
      <c r="M4598" s="9"/>
      <c r="Q4598" s="12">
        <v>300000025378</v>
      </c>
      <c r="R4598" s="11" t="s">
        <v>8811</v>
      </c>
    </row>
    <row r="4599" spans="13:18">
      <c r="M4599" s="9"/>
      <c r="Q4599" s="12">
        <v>100000084853</v>
      </c>
      <c r="R4599" s="11" t="s">
        <v>8812</v>
      </c>
    </row>
    <row r="4600" spans="13:18">
      <c r="M4600" s="9"/>
      <c r="Q4600" s="12">
        <v>100000174520</v>
      </c>
      <c r="R4600" s="11" t="s">
        <v>8813</v>
      </c>
    </row>
    <row r="4601" spans="13:18">
      <c r="M4601" s="9"/>
      <c r="Q4601" s="12">
        <v>300000021372</v>
      </c>
      <c r="R4601" s="11" t="s">
        <v>8814</v>
      </c>
    </row>
    <row r="4602" spans="13:18">
      <c r="M4602" s="9"/>
      <c r="Q4602" s="12">
        <v>100000175053</v>
      </c>
      <c r="R4602" s="11" t="s">
        <v>8815</v>
      </c>
    </row>
    <row r="4603" spans="13:18">
      <c r="M4603" s="9"/>
      <c r="Q4603" s="12">
        <v>300000002933</v>
      </c>
      <c r="R4603" s="11" t="s">
        <v>8816</v>
      </c>
    </row>
    <row r="4604" spans="13:18">
      <c r="M4604" s="9"/>
      <c r="Q4604" s="12">
        <v>100000159586</v>
      </c>
      <c r="R4604" s="11" t="s">
        <v>8817</v>
      </c>
    </row>
    <row r="4605" spans="13:18">
      <c r="M4605" s="9"/>
      <c r="Q4605" s="12">
        <v>100000182149</v>
      </c>
      <c r="R4605" s="11" t="s">
        <v>8818</v>
      </c>
    </row>
    <row r="4606" spans="13:18">
      <c r="M4606" s="9"/>
      <c r="Q4606" s="12">
        <v>100000139560</v>
      </c>
      <c r="R4606" s="11" t="s">
        <v>8819</v>
      </c>
    </row>
    <row r="4607" spans="13:18">
      <c r="M4607" s="9"/>
      <c r="Q4607" s="12">
        <v>100000170690</v>
      </c>
      <c r="R4607" s="11" t="s">
        <v>8820</v>
      </c>
    </row>
    <row r="4608" spans="13:18">
      <c r="M4608" s="9"/>
      <c r="Q4608" s="12">
        <v>100000181171</v>
      </c>
      <c r="R4608" s="11" t="s">
        <v>8821</v>
      </c>
    </row>
    <row r="4609" spans="13:18">
      <c r="M4609" s="9"/>
      <c r="Q4609" s="12">
        <v>100000139836</v>
      </c>
      <c r="R4609" s="11" t="s">
        <v>8822</v>
      </c>
    </row>
    <row r="4610" spans="13:18">
      <c r="M4610" s="9"/>
      <c r="Q4610" s="12">
        <v>100000132171</v>
      </c>
      <c r="R4610" s="11" t="s">
        <v>8823</v>
      </c>
    </row>
    <row r="4611" spans="13:18">
      <c r="M4611" s="9"/>
      <c r="Q4611" s="12">
        <v>100000138516</v>
      </c>
      <c r="R4611" s="11" t="s">
        <v>8824</v>
      </c>
    </row>
    <row r="4612" spans="13:18">
      <c r="M4612" s="9"/>
      <c r="Q4612" s="12">
        <v>300000007940</v>
      </c>
      <c r="R4612" s="11" t="s">
        <v>8825</v>
      </c>
    </row>
    <row r="4613" spans="13:18">
      <c r="M4613" s="9"/>
      <c r="Q4613" s="12">
        <v>100000145905</v>
      </c>
      <c r="R4613" s="11" t="s">
        <v>8826</v>
      </c>
    </row>
    <row r="4614" spans="13:18">
      <c r="M4614" s="9"/>
      <c r="Q4614" s="12">
        <v>300000010794</v>
      </c>
      <c r="R4614" s="11" t="s">
        <v>8827</v>
      </c>
    </row>
    <row r="4615" spans="13:18">
      <c r="M4615" s="9"/>
      <c r="Q4615" s="12">
        <v>100000127511</v>
      </c>
      <c r="R4615" s="11" t="s">
        <v>8828</v>
      </c>
    </row>
    <row r="4616" spans="13:18">
      <c r="M4616" s="9"/>
      <c r="Q4616" s="12">
        <v>100000087440</v>
      </c>
      <c r="R4616" s="11" t="s">
        <v>8829</v>
      </c>
    </row>
    <row r="4617" spans="13:18">
      <c r="M4617" s="9"/>
      <c r="Q4617" s="12">
        <v>300000033059</v>
      </c>
      <c r="R4617" s="11" t="s">
        <v>8830</v>
      </c>
    </row>
    <row r="4618" spans="13:18">
      <c r="M4618" s="9"/>
      <c r="Q4618" s="12">
        <v>100000138258</v>
      </c>
      <c r="R4618" s="11" t="s">
        <v>8831</v>
      </c>
    </row>
    <row r="4619" spans="13:18">
      <c r="M4619" s="9"/>
      <c r="Q4619" s="12">
        <v>100000082799</v>
      </c>
      <c r="R4619" s="11" t="s">
        <v>8832</v>
      </c>
    </row>
    <row r="4620" spans="13:18">
      <c r="M4620" s="9"/>
      <c r="Q4620" s="12">
        <v>300000013780</v>
      </c>
      <c r="R4620" s="11" t="s">
        <v>8833</v>
      </c>
    </row>
    <row r="4621" spans="13:18">
      <c r="M4621" s="9"/>
      <c r="Q4621" s="12">
        <v>100000177223</v>
      </c>
      <c r="R4621" s="11" t="s">
        <v>8834</v>
      </c>
    </row>
    <row r="4622" spans="13:18">
      <c r="M4622" s="9"/>
      <c r="Q4622" s="12">
        <v>300000022999</v>
      </c>
      <c r="R4622" s="11" t="s">
        <v>8835</v>
      </c>
    </row>
    <row r="4623" spans="13:18">
      <c r="M4623" s="9"/>
      <c r="Q4623" s="12">
        <v>100000141520</v>
      </c>
      <c r="R4623" s="11" t="s">
        <v>8836</v>
      </c>
    </row>
    <row r="4624" spans="13:18">
      <c r="M4624" s="9"/>
      <c r="Q4624" s="12">
        <v>100000181349</v>
      </c>
      <c r="R4624" s="11" t="s">
        <v>8837</v>
      </c>
    </row>
    <row r="4625" spans="13:18">
      <c r="M4625" s="9"/>
      <c r="Q4625" s="12">
        <v>100000159434</v>
      </c>
      <c r="R4625" s="11" t="s">
        <v>8838</v>
      </c>
    </row>
    <row r="4626" spans="13:18">
      <c r="M4626" s="9"/>
      <c r="Q4626" s="12">
        <v>300000013362</v>
      </c>
      <c r="R4626" s="11" t="s">
        <v>8839</v>
      </c>
    </row>
    <row r="4627" spans="13:18">
      <c r="M4627" s="9"/>
      <c r="Q4627" s="12">
        <v>300000028179</v>
      </c>
      <c r="R4627" s="11" t="s">
        <v>8840</v>
      </c>
    </row>
    <row r="4628" spans="13:18">
      <c r="M4628" s="9"/>
      <c r="Q4628" s="12">
        <v>100000083317</v>
      </c>
      <c r="R4628" s="11" t="s">
        <v>8841</v>
      </c>
    </row>
    <row r="4629" spans="13:18">
      <c r="M4629" s="9"/>
      <c r="Q4629" s="12">
        <v>300000007654</v>
      </c>
      <c r="R4629" s="11" t="s">
        <v>8842</v>
      </c>
    </row>
    <row r="4630" spans="13:18">
      <c r="M4630" s="9"/>
      <c r="Q4630" s="12">
        <v>100000128309</v>
      </c>
      <c r="R4630" s="11" t="s">
        <v>8843</v>
      </c>
    </row>
    <row r="4631" spans="13:18">
      <c r="M4631" s="9"/>
      <c r="Q4631" s="12">
        <v>100000081355</v>
      </c>
      <c r="R4631" s="11" t="s">
        <v>8844</v>
      </c>
    </row>
    <row r="4632" spans="13:18">
      <c r="M4632" s="9"/>
      <c r="Q4632" s="12">
        <v>100000172206</v>
      </c>
      <c r="R4632" s="11" t="s">
        <v>8845</v>
      </c>
    </row>
    <row r="4633" spans="13:18">
      <c r="M4633" s="9"/>
      <c r="Q4633" s="12">
        <v>100000168633</v>
      </c>
      <c r="R4633" s="11" t="s">
        <v>8846</v>
      </c>
    </row>
    <row r="4634" spans="13:18">
      <c r="M4634" s="9"/>
      <c r="Q4634" s="12">
        <v>100000181969</v>
      </c>
      <c r="R4634" s="11" t="s">
        <v>8847</v>
      </c>
    </row>
    <row r="4635" spans="13:18">
      <c r="M4635" s="9"/>
      <c r="Q4635" s="12">
        <v>100000164198</v>
      </c>
      <c r="R4635" s="11" t="s">
        <v>8848</v>
      </c>
    </row>
    <row r="4636" spans="13:18">
      <c r="M4636" s="9"/>
      <c r="Q4636" s="12">
        <v>300000038205</v>
      </c>
      <c r="R4636" s="11" t="s">
        <v>8849</v>
      </c>
    </row>
    <row r="4637" spans="13:18">
      <c r="M4637" s="9"/>
      <c r="Q4637" s="12">
        <v>100000155182</v>
      </c>
      <c r="R4637" s="11" t="s">
        <v>8850</v>
      </c>
    </row>
    <row r="4638" spans="13:18">
      <c r="M4638" s="9"/>
      <c r="Q4638" s="12">
        <v>100000085675</v>
      </c>
      <c r="R4638" s="11" t="s">
        <v>8851</v>
      </c>
    </row>
    <row r="4639" spans="13:18">
      <c r="M4639" s="9"/>
      <c r="Q4639" s="12">
        <v>100000169205</v>
      </c>
      <c r="R4639" s="11" t="s">
        <v>8852</v>
      </c>
    </row>
    <row r="4640" spans="13:18">
      <c r="M4640" s="9"/>
      <c r="Q4640" s="12">
        <v>100000144919</v>
      </c>
      <c r="R4640" s="11" t="s">
        <v>8853</v>
      </c>
    </row>
    <row r="4641" spans="13:18">
      <c r="M4641" s="9"/>
      <c r="Q4641" s="12">
        <v>100000077801</v>
      </c>
      <c r="R4641" s="11" t="s">
        <v>8854</v>
      </c>
    </row>
    <row r="4642" spans="13:18">
      <c r="M4642" s="9"/>
      <c r="Q4642" s="12">
        <v>100000132423</v>
      </c>
      <c r="R4642" s="11" t="s">
        <v>8855</v>
      </c>
    </row>
    <row r="4643" spans="13:18">
      <c r="M4643" s="9"/>
      <c r="Q4643" s="12">
        <v>100000146334</v>
      </c>
      <c r="R4643" s="11" t="s">
        <v>8856</v>
      </c>
    </row>
    <row r="4644" spans="13:18">
      <c r="M4644" s="9"/>
      <c r="Q4644" s="12">
        <v>100000164145</v>
      </c>
      <c r="R4644" s="11" t="s">
        <v>8857</v>
      </c>
    </row>
    <row r="4645" spans="13:18">
      <c r="M4645" s="9"/>
      <c r="Q4645" s="12">
        <v>300000041709</v>
      </c>
      <c r="R4645" s="11" t="s">
        <v>8858</v>
      </c>
    </row>
    <row r="4646" spans="13:18">
      <c r="M4646" s="9"/>
      <c r="Q4646" s="12">
        <v>100000079251</v>
      </c>
      <c r="R4646" s="11" t="s">
        <v>8859</v>
      </c>
    </row>
    <row r="4647" spans="13:18">
      <c r="M4647" s="9"/>
      <c r="Q4647" s="12">
        <v>300000025155</v>
      </c>
      <c r="R4647" s="11" t="s">
        <v>8860</v>
      </c>
    </row>
    <row r="4648" spans="13:18">
      <c r="M4648" s="9"/>
      <c r="Q4648" s="12">
        <v>100000157810</v>
      </c>
      <c r="R4648" s="11" t="s">
        <v>8861</v>
      </c>
    </row>
    <row r="4649" spans="13:18">
      <c r="M4649" s="9"/>
      <c r="Q4649" s="12">
        <v>300000006804</v>
      </c>
      <c r="R4649" s="11" t="s">
        <v>8862</v>
      </c>
    </row>
    <row r="4650" spans="13:18">
      <c r="M4650" s="9"/>
      <c r="Q4650" s="12">
        <v>100000131961</v>
      </c>
      <c r="R4650" s="11" t="s">
        <v>8863</v>
      </c>
    </row>
    <row r="4651" spans="13:18">
      <c r="M4651" s="9"/>
      <c r="Q4651" s="12">
        <v>100000133235</v>
      </c>
      <c r="R4651" s="11" t="s">
        <v>8864</v>
      </c>
    </row>
    <row r="4652" spans="13:18">
      <c r="M4652" s="9"/>
      <c r="Q4652" s="12">
        <v>300000009705</v>
      </c>
      <c r="R4652" s="11" t="s">
        <v>8865</v>
      </c>
    </row>
    <row r="4653" spans="13:18">
      <c r="M4653" s="9"/>
      <c r="Q4653" s="12">
        <v>100000174443</v>
      </c>
      <c r="R4653" s="11" t="s">
        <v>8866</v>
      </c>
    </row>
    <row r="4654" spans="13:18">
      <c r="M4654" s="9"/>
      <c r="Q4654" s="12">
        <v>100000163983</v>
      </c>
      <c r="R4654" s="11" t="s">
        <v>8867</v>
      </c>
    </row>
    <row r="4655" spans="13:18">
      <c r="M4655" s="9"/>
      <c r="Q4655" s="12">
        <v>100000132440</v>
      </c>
      <c r="R4655" s="11" t="s">
        <v>8868</v>
      </c>
    </row>
    <row r="4656" spans="13:18">
      <c r="M4656" s="9"/>
      <c r="Q4656" s="12">
        <v>300000012296</v>
      </c>
      <c r="R4656" s="11" t="s">
        <v>8869</v>
      </c>
    </row>
    <row r="4657" spans="13:18">
      <c r="M4657" s="9"/>
      <c r="Q4657" s="12">
        <v>100000137701</v>
      </c>
      <c r="R4657" s="11" t="s">
        <v>8870</v>
      </c>
    </row>
    <row r="4658" spans="13:18">
      <c r="M4658" s="9"/>
      <c r="Q4658" s="12">
        <v>300000043801</v>
      </c>
      <c r="R4658" s="11" t="s">
        <v>8871</v>
      </c>
    </row>
    <row r="4659" spans="13:18">
      <c r="M4659" s="9"/>
      <c r="Q4659" s="12">
        <v>100000136352</v>
      </c>
      <c r="R4659" s="11" t="s">
        <v>8872</v>
      </c>
    </row>
    <row r="4660" spans="13:18">
      <c r="M4660" s="9"/>
      <c r="Q4660" s="12">
        <v>100000161179</v>
      </c>
      <c r="R4660" s="11" t="s">
        <v>8873</v>
      </c>
    </row>
    <row r="4661" spans="13:18">
      <c r="M4661" s="9"/>
      <c r="Q4661" s="12">
        <v>100000087673</v>
      </c>
      <c r="R4661" s="11" t="s">
        <v>8874</v>
      </c>
    </row>
    <row r="4662" spans="13:18">
      <c r="M4662" s="9"/>
      <c r="Q4662" s="12">
        <v>300000017329</v>
      </c>
      <c r="R4662" s="11" t="s">
        <v>8875</v>
      </c>
    </row>
    <row r="4663" spans="13:18">
      <c r="M4663" s="9"/>
      <c r="Q4663" s="12">
        <v>100000144473</v>
      </c>
      <c r="R4663" s="11" t="s">
        <v>8876</v>
      </c>
    </row>
    <row r="4664" spans="13:18">
      <c r="M4664" s="9"/>
      <c r="Q4664" s="12">
        <v>100000082560</v>
      </c>
      <c r="R4664" s="11" t="s">
        <v>8877</v>
      </c>
    </row>
    <row r="4665" spans="13:18">
      <c r="M4665" s="9"/>
      <c r="Q4665" s="12">
        <v>100000131622</v>
      </c>
      <c r="R4665" s="11" t="s">
        <v>8878</v>
      </c>
    </row>
    <row r="4666" spans="13:18">
      <c r="M4666" s="9"/>
      <c r="Q4666" s="12">
        <v>300000041869</v>
      </c>
      <c r="R4666" s="11" t="s">
        <v>8879</v>
      </c>
    </row>
    <row r="4667" spans="13:18">
      <c r="M4667" s="9"/>
      <c r="Q4667" s="12">
        <v>100000085753</v>
      </c>
      <c r="R4667" s="11" t="s">
        <v>8880</v>
      </c>
    </row>
    <row r="4668" spans="13:18">
      <c r="M4668" s="9"/>
      <c r="Q4668" s="12">
        <v>300000033269</v>
      </c>
      <c r="R4668" s="11" t="s">
        <v>8881</v>
      </c>
    </row>
    <row r="4669" spans="13:18">
      <c r="M4669" s="9"/>
      <c r="Q4669" s="12">
        <v>100000081926</v>
      </c>
      <c r="R4669" s="11" t="s">
        <v>8882</v>
      </c>
    </row>
    <row r="4670" spans="13:18">
      <c r="M4670" s="9"/>
      <c r="Q4670" s="12">
        <v>100000081849</v>
      </c>
      <c r="R4670" s="11" t="s">
        <v>8883</v>
      </c>
    </row>
    <row r="4671" spans="13:18">
      <c r="M4671" s="9"/>
      <c r="Q4671" s="12">
        <v>300000025920</v>
      </c>
      <c r="R4671" s="11" t="s">
        <v>8884</v>
      </c>
    </row>
    <row r="4672" spans="13:18">
      <c r="M4672" s="9"/>
      <c r="Q4672" s="12">
        <v>300000017242</v>
      </c>
      <c r="R4672" s="11" t="s">
        <v>8885</v>
      </c>
    </row>
    <row r="4673" spans="13:18">
      <c r="M4673" s="9"/>
      <c r="Q4673" s="12">
        <v>100000128319</v>
      </c>
      <c r="R4673" s="11" t="s">
        <v>8886</v>
      </c>
    </row>
    <row r="4674" spans="13:18">
      <c r="M4674" s="9"/>
      <c r="Q4674" s="12">
        <v>100000090824</v>
      </c>
      <c r="R4674" s="11" t="s">
        <v>8887</v>
      </c>
    </row>
    <row r="4675" spans="13:18">
      <c r="M4675" s="9"/>
      <c r="Q4675" s="12">
        <v>100000137451</v>
      </c>
      <c r="R4675" s="11" t="s">
        <v>8888</v>
      </c>
    </row>
    <row r="4676" spans="13:18">
      <c r="M4676" s="9"/>
      <c r="Q4676" s="12">
        <v>100000172452</v>
      </c>
      <c r="R4676" s="11" t="s">
        <v>8889</v>
      </c>
    </row>
    <row r="4677" spans="13:18">
      <c r="M4677" s="9"/>
      <c r="Q4677" s="12">
        <v>100000181842</v>
      </c>
      <c r="R4677" s="11" t="s">
        <v>8890</v>
      </c>
    </row>
    <row r="4678" spans="13:18">
      <c r="M4678" s="9"/>
      <c r="Q4678" s="12">
        <v>100000166886</v>
      </c>
      <c r="R4678" s="11" t="s">
        <v>8891</v>
      </c>
    </row>
    <row r="4679" spans="13:18">
      <c r="M4679" s="9"/>
      <c r="Q4679" s="12">
        <v>100000183066</v>
      </c>
      <c r="R4679" s="11" t="s">
        <v>8892</v>
      </c>
    </row>
    <row r="4680" spans="13:18">
      <c r="M4680" s="9"/>
      <c r="Q4680" s="12">
        <v>300000011806</v>
      </c>
      <c r="R4680" s="11" t="s">
        <v>8893</v>
      </c>
    </row>
    <row r="4681" spans="13:18">
      <c r="M4681" s="9"/>
      <c r="Q4681" s="12">
        <v>300000041790</v>
      </c>
      <c r="R4681" s="11" t="s">
        <v>8894</v>
      </c>
    </row>
    <row r="4682" spans="13:18">
      <c r="M4682" s="9"/>
      <c r="Q4682" s="12">
        <v>100000126157</v>
      </c>
      <c r="R4682" s="11" t="s">
        <v>8895</v>
      </c>
    </row>
    <row r="4683" spans="13:18">
      <c r="M4683" s="9"/>
      <c r="Q4683" s="12">
        <v>100000145368</v>
      </c>
      <c r="R4683" s="11" t="s">
        <v>8896</v>
      </c>
    </row>
    <row r="4684" spans="13:18">
      <c r="M4684" s="9"/>
      <c r="Q4684" s="12">
        <v>300000024961</v>
      </c>
      <c r="R4684" s="11" t="s">
        <v>8897</v>
      </c>
    </row>
    <row r="4685" spans="13:18">
      <c r="M4685" s="9"/>
      <c r="Q4685" s="12">
        <v>100000092799</v>
      </c>
      <c r="R4685" s="11" t="s">
        <v>8898</v>
      </c>
    </row>
    <row r="4686" spans="13:18">
      <c r="M4686" s="9"/>
      <c r="Q4686" s="12">
        <v>100000086716</v>
      </c>
      <c r="R4686" s="11" t="s">
        <v>8899</v>
      </c>
    </row>
    <row r="4687" spans="13:18">
      <c r="M4687" s="9"/>
      <c r="Q4687" s="12">
        <v>100000145242</v>
      </c>
      <c r="R4687" s="11" t="s">
        <v>8900</v>
      </c>
    </row>
    <row r="4688" spans="13:18">
      <c r="M4688" s="9"/>
      <c r="Q4688" s="12">
        <v>100000132054</v>
      </c>
      <c r="R4688" s="11" t="s">
        <v>8901</v>
      </c>
    </row>
    <row r="4689" spans="13:18">
      <c r="M4689" s="9"/>
      <c r="Q4689" s="12">
        <v>100000085542</v>
      </c>
      <c r="R4689" s="11" t="s">
        <v>8902</v>
      </c>
    </row>
    <row r="4690" spans="13:18">
      <c r="M4690" s="9"/>
      <c r="Q4690" s="12">
        <v>300000036237</v>
      </c>
      <c r="R4690" s="11" t="s">
        <v>8903</v>
      </c>
    </row>
    <row r="4691" spans="13:18">
      <c r="M4691" s="9"/>
      <c r="Q4691" s="12">
        <v>100000181567</v>
      </c>
      <c r="R4691" s="11" t="s">
        <v>8904</v>
      </c>
    </row>
    <row r="4692" spans="13:18">
      <c r="M4692" s="9"/>
      <c r="Q4692" s="12">
        <v>300000041327</v>
      </c>
      <c r="R4692" s="11" t="s">
        <v>8905</v>
      </c>
    </row>
    <row r="4693" spans="13:18">
      <c r="M4693" s="9"/>
      <c r="Q4693" s="12">
        <v>300000016120</v>
      </c>
      <c r="R4693" s="11" t="s">
        <v>8906</v>
      </c>
    </row>
    <row r="4694" spans="13:18">
      <c r="M4694" s="9"/>
      <c r="Q4694" s="12">
        <v>300000040852</v>
      </c>
      <c r="R4694" s="11" t="s">
        <v>8907</v>
      </c>
    </row>
    <row r="4695" spans="13:18">
      <c r="M4695" s="9"/>
      <c r="Q4695" s="12">
        <v>300000027746</v>
      </c>
      <c r="R4695" s="11" t="s">
        <v>8908</v>
      </c>
    </row>
    <row r="4696" spans="13:18">
      <c r="M4696" s="9"/>
      <c r="Q4696" s="12">
        <v>100000168737</v>
      </c>
      <c r="R4696" s="11" t="s">
        <v>8909</v>
      </c>
    </row>
    <row r="4697" spans="13:18">
      <c r="M4697" s="9"/>
      <c r="Q4697" s="12">
        <v>100000170989</v>
      </c>
      <c r="R4697" s="11" t="s">
        <v>8910</v>
      </c>
    </row>
    <row r="4698" spans="13:18">
      <c r="M4698" s="9"/>
      <c r="Q4698" s="12">
        <v>100000088121</v>
      </c>
      <c r="R4698" s="11" t="s">
        <v>8911</v>
      </c>
    </row>
    <row r="4699" spans="13:18">
      <c r="M4699" s="9"/>
      <c r="Q4699" s="12">
        <v>300000012548</v>
      </c>
      <c r="R4699" s="11" t="s">
        <v>8912</v>
      </c>
    </row>
    <row r="4700" spans="13:18">
      <c r="M4700" s="9"/>
      <c r="Q4700" s="12">
        <v>300000002876</v>
      </c>
      <c r="R4700" s="11" t="s">
        <v>8913</v>
      </c>
    </row>
    <row r="4701" spans="13:18">
      <c r="M4701" s="9"/>
      <c r="Q4701" s="12">
        <v>100000166737</v>
      </c>
      <c r="R4701" s="11" t="s">
        <v>8914</v>
      </c>
    </row>
    <row r="4702" spans="13:18">
      <c r="M4702" s="9"/>
      <c r="Q4702" s="12">
        <v>100000175591</v>
      </c>
      <c r="R4702" s="11" t="s">
        <v>8915</v>
      </c>
    </row>
    <row r="4703" spans="13:18">
      <c r="M4703" s="9"/>
      <c r="Q4703" s="12">
        <v>300000010400</v>
      </c>
      <c r="R4703" s="11" t="s">
        <v>8916</v>
      </c>
    </row>
    <row r="4704" spans="13:18">
      <c r="M4704" s="9"/>
      <c r="Q4704" s="12">
        <v>100000078893</v>
      </c>
      <c r="R4704" s="11" t="s">
        <v>8917</v>
      </c>
    </row>
    <row r="4705" spans="13:18">
      <c r="M4705" s="9"/>
      <c r="Q4705" s="12">
        <v>100000174660</v>
      </c>
      <c r="R4705" s="11" t="s">
        <v>8918</v>
      </c>
    </row>
    <row r="4706" spans="13:18">
      <c r="M4706" s="9"/>
      <c r="Q4706" s="12">
        <v>100000181202</v>
      </c>
      <c r="R4706" s="11" t="s">
        <v>8919</v>
      </c>
    </row>
    <row r="4707" spans="13:18">
      <c r="M4707" s="9"/>
      <c r="Q4707" s="12">
        <v>100000086382</v>
      </c>
      <c r="R4707" s="11" t="s">
        <v>8920</v>
      </c>
    </row>
    <row r="4708" spans="13:18">
      <c r="M4708" s="9"/>
      <c r="Q4708" s="12">
        <v>100000181462</v>
      </c>
      <c r="R4708" s="11" t="s">
        <v>8921</v>
      </c>
    </row>
    <row r="4709" spans="13:18">
      <c r="M4709" s="9"/>
      <c r="Q4709" s="12">
        <v>100000140941</v>
      </c>
      <c r="R4709" s="11" t="s">
        <v>8922</v>
      </c>
    </row>
    <row r="4710" spans="13:18">
      <c r="M4710" s="9"/>
      <c r="Q4710" s="12">
        <v>100000132597</v>
      </c>
      <c r="R4710" s="11" t="s">
        <v>8923</v>
      </c>
    </row>
    <row r="4711" spans="13:18">
      <c r="M4711" s="9"/>
      <c r="Q4711" s="12">
        <v>300000000301</v>
      </c>
      <c r="R4711" s="11" t="s">
        <v>8924</v>
      </c>
    </row>
    <row r="4712" spans="13:18">
      <c r="M4712" s="9"/>
      <c r="Q4712" s="12">
        <v>100000167172</v>
      </c>
      <c r="R4712" s="11" t="s">
        <v>8925</v>
      </c>
    </row>
    <row r="4713" spans="13:18">
      <c r="M4713" s="9"/>
      <c r="Q4713" s="12">
        <v>100000128671</v>
      </c>
      <c r="R4713" s="11" t="s">
        <v>8926</v>
      </c>
    </row>
    <row r="4714" spans="13:18">
      <c r="M4714" s="9"/>
      <c r="Q4714" s="12">
        <v>100000172772</v>
      </c>
      <c r="R4714" s="11" t="s">
        <v>8927</v>
      </c>
    </row>
    <row r="4715" spans="13:18">
      <c r="M4715" s="9"/>
      <c r="Q4715" s="12">
        <v>300000026976</v>
      </c>
      <c r="R4715" s="11" t="s">
        <v>8928</v>
      </c>
    </row>
    <row r="4716" spans="13:18">
      <c r="M4716" s="9"/>
      <c r="Q4716" s="12">
        <v>100000083259</v>
      </c>
      <c r="R4716" s="11" t="s">
        <v>8929</v>
      </c>
    </row>
    <row r="4717" spans="13:18">
      <c r="M4717" s="9"/>
      <c r="Q4717" s="12">
        <v>300000021668</v>
      </c>
      <c r="R4717" s="11" t="s">
        <v>8930</v>
      </c>
    </row>
    <row r="4718" spans="13:18">
      <c r="M4718" s="9"/>
      <c r="Q4718" s="12">
        <v>100000082488</v>
      </c>
      <c r="R4718" s="11" t="s">
        <v>8931</v>
      </c>
    </row>
    <row r="4719" spans="13:18">
      <c r="M4719" s="9"/>
      <c r="Q4719" s="12">
        <v>100000177737</v>
      </c>
      <c r="R4719" s="11" t="s">
        <v>8932</v>
      </c>
    </row>
    <row r="4720" spans="13:18">
      <c r="M4720" s="9"/>
      <c r="Q4720" s="12">
        <v>100000132299</v>
      </c>
      <c r="R4720" s="11" t="s">
        <v>8933</v>
      </c>
    </row>
    <row r="4721" spans="13:18">
      <c r="M4721" s="9"/>
      <c r="Q4721" s="12">
        <v>300000029936</v>
      </c>
      <c r="R4721" s="11" t="s">
        <v>8934</v>
      </c>
    </row>
    <row r="4722" spans="13:18">
      <c r="M4722" s="9"/>
      <c r="Q4722" s="12">
        <v>100000130829</v>
      </c>
      <c r="R4722" s="11" t="s">
        <v>8935</v>
      </c>
    </row>
    <row r="4723" spans="13:18">
      <c r="M4723" s="9"/>
      <c r="Q4723" s="12">
        <v>300000021650</v>
      </c>
      <c r="R4723" s="11" t="s">
        <v>8936</v>
      </c>
    </row>
    <row r="4724" spans="13:18">
      <c r="M4724" s="9"/>
      <c r="Q4724" s="12">
        <v>100000082585</v>
      </c>
      <c r="R4724" s="11" t="s">
        <v>8937</v>
      </c>
    </row>
    <row r="4725" spans="13:18">
      <c r="M4725" s="9"/>
      <c r="Q4725" s="12">
        <v>300000002429</v>
      </c>
      <c r="R4725" s="11" t="s">
        <v>8938</v>
      </c>
    </row>
    <row r="4726" spans="13:18">
      <c r="M4726" s="9"/>
      <c r="Q4726" s="12">
        <v>100000093204</v>
      </c>
      <c r="R4726" s="11" t="s">
        <v>8939</v>
      </c>
    </row>
    <row r="4727" spans="13:18">
      <c r="M4727" s="9"/>
      <c r="Q4727" s="12">
        <v>100000081949</v>
      </c>
      <c r="R4727" s="11" t="s">
        <v>8940</v>
      </c>
    </row>
    <row r="4728" spans="13:18">
      <c r="M4728" s="9"/>
      <c r="Q4728" s="12">
        <v>300000042562</v>
      </c>
      <c r="R4728" s="11" t="s">
        <v>8941</v>
      </c>
    </row>
    <row r="4729" spans="13:18">
      <c r="M4729" s="9"/>
      <c r="Q4729" s="12">
        <v>100000115812</v>
      </c>
      <c r="R4729" s="11" t="s">
        <v>8942</v>
      </c>
    </row>
    <row r="4730" spans="13:18">
      <c r="M4730" s="9"/>
      <c r="Q4730" s="12">
        <v>100000091578</v>
      </c>
      <c r="R4730" s="11" t="s">
        <v>8943</v>
      </c>
    </row>
    <row r="4731" spans="13:18">
      <c r="M4731" s="9"/>
      <c r="Q4731" s="12">
        <v>100000081096</v>
      </c>
      <c r="R4731" s="11" t="s">
        <v>8944</v>
      </c>
    </row>
    <row r="4732" spans="13:18">
      <c r="M4732" s="9"/>
      <c r="Q4732" s="12">
        <v>300000021122</v>
      </c>
      <c r="R4732" s="11" t="s">
        <v>8945</v>
      </c>
    </row>
    <row r="4733" spans="13:18">
      <c r="M4733" s="9"/>
      <c r="Q4733" s="12">
        <v>100000080322</v>
      </c>
      <c r="R4733" s="11" t="s">
        <v>8946</v>
      </c>
    </row>
    <row r="4734" spans="13:18">
      <c r="M4734" s="9"/>
      <c r="Q4734" s="12">
        <v>300000042532</v>
      </c>
      <c r="R4734" s="11" t="s">
        <v>8947</v>
      </c>
    </row>
    <row r="4735" spans="13:18">
      <c r="M4735" s="9"/>
      <c r="Q4735" s="12">
        <v>100000153669</v>
      </c>
      <c r="R4735" s="11" t="s">
        <v>8948</v>
      </c>
    </row>
    <row r="4736" spans="13:18">
      <c r="M4736" s="9"/>
      <c r="Q4736" s="12">
        <v>300000035186</v>
      </c>
      <c r="R4736" s="11" t="s">
        <v>8949</v>
      </c>
    </row>
    <row r="4737" spans="13:18">
      <c r="M4737" s="9"/>
      <c r="Q4737" s="12">
        <v>100000078949</v>
      </c>
      <c r="R4737" s="11" t="s">
        <v>8950</v>
      </c>
    </row>
    <row r="4738" spans="13:18">
      <c r="M4738" s="9"/>
      <c r="Q4738" s="12">
        <v>100000183828</v>
      </c>
      <c r="R4738" s="11" t="s">
        <v>8951</v>
      </c>
    </row>
    <row r="4739" spans="13:18">
      <c r="M4739" s="9"/>
      <c r="Q4739" s="12">
        <v>100000081261</v>
      </c>
      <c r="R4739" s="11" t="s">
        <v>8952</v>
      </c>
    </row>
    <row r="4740" spans="13:18">
      <c r="M4740" s="9"/>
      <c r="Q4740" s="12">
        <v>300000036262</v>
      </c>
      <c r="R4740" s="11" t="s">
        <v>8953</v>
      </c>
    </row>
    <row r="4741" spans="13:18">
      <c r="M4741" s="9"/>
      <c r="Q4741" s="12">
        <v>100000126107</v>
      </c>
      <c r="R4741" s="11" t="s">
        <v>8954</v>
      </c>
    </row>
    <row r="4742" spans="13:18">
      <c r="M4742" s="9"/>
      <c r="Q4742" s="12">
        <v>300000012587</v>
      </c>
      <c r="R4742" s="11" t="s">
        <v>8955</v>
      </c>
    </row>
    <row r="4743" spans="13:18">
      <c r="M4743" s="9"/>
      <c r="Q4743" s="12">
        <v>100000142753</v>
      </c>
      <c r="R4743" s="11" t="s">
        <v>8956</v>
      </c>
    </row>
    <row r="4744" spans="13:18">
      <c r="M4744" s="9"/>
      <c r="Q4744" s="12">
        <v>100000081071</v>
      </c>
      <c r="R4744" s="11" t="s">
        <v>8957</v>
      </c>
    </row>
    <row r="4745" spans="13:18">
      <c r="M4745" s="9"/>
      <c r="Q4745" s="12">
        <v>300000038833</v>
      </c>
      <c r="R4745" s="11" t="s">
        <v>8958</v>
      </c>
    </row>
    <row r="4746" spans="13:18">
      <c r="M4746" s="9"/>
      <c r="Q4746" s="12">
        <v>100000133646</v>
      </c>
      <c r="R4746" s="11" t="s">
        <v>8959</v>
      </c>
    </row>
    <row r="4747" spans="13:18">
      <c r="M4747" s="9"/>
      <c r="Q4747" s="12">
        <v>100000088466</v>
      </c>
      <c r="R4747" s="11" t="s">
        <v>8960</v>
      </c>
    </row>
    <row r="4748" spans="13:18">
      <c r="M4748" s="9"/>
      <c r="Q4748" s="12">
        <v>300000033843</v>
      </c>
      <c r="R4748" s="11" t="s">
        <v>8961</v>
      </c>
    </row>
    <row r="4749" spans="13:18">
      <c r="M4749" s="9"/>
      <c r="Q4749" s="12">
        <v>300000027254</v>
      </c>
      <c r="R4749" s="11" t="s">
        <v>8962</v>
      </c>
    </row>
    <row r="4750" spans="13:18">
      <c r="M4750" s="9"/>
      <c r="Q4750" s="12">
        <v>100000155273</v>
      </c>
      <c r="R4750" s="11" t="s">
        <v>8963</v>
      </c>
    </row>
    <row r="4751" spans="13:18">
      <c r="M4751" s="9"/>
      <c r="Q4751" s="12">
        <v>100000164834</v>
      </c>
      <c r="R4751" s="11" t="s">
        <v>8964</v>
      </c>
    </row>
    <row r="4752" spans="13:18">
      <c r="M4752" s="9"/>
      <c r="Q4752" s="12">
        <v>300000010795</v>
      </c>
      <c r="R4752" s="11" t="s">
        <v>8965</v>
      </c>
    </row>
    <row r="4753" spans="13:18">
      <c r="M4753" s="9"/>
      <c r="Q4753" s="12">
        <v>300000011718</v>
      </c>
      <c r="R4753" s="11" t="s">
        <v>8966</v>
      </c>
    </row>
    <row r="4754" spans="13:18">
      <c r="M4754" s="9"/>
      <c r="Q4754" s="12">
        <v>100000078946</v>
      </c>
      <c r="R4754" s="11" t="s">
        <v>8967</v>
      </c>
    </row>
    <row r="4755" spans="13:18">
      <c r="M4755" s="9"/>
      <c r="Q4755" s="12">
        <v>100000170520</v>
      </c>
      <c r="R4755" s="11" t="s">
        <v>8968</v>
      </c>
    </row>
    <row r="4756" spans="13:18">
      <c r="M4756" s="9"/>
      <c r="Q4756" s="12">
        <v>100000155103</v>
      </c>
      <c r="R4756" s="11" t="s">
        <v>8969</v>
      </c>
    </row>
    <row r="4757" spans="13:18">
      <c r="M4757" s="9"/>
      <c r="Q4757" s="12">
        <v>100000178376</v>
      </c>
      <c r="R4757" s="11" t="s">
        <v>8970</v>
      </c>
    </row>
    <row r="4758" spans="13:18">
      <c r="M4758" s="9"/>
      <c r="Q4758" s="12">
        <v>100000169632</v>
      </c>
      <c r="R4758" s="11" t="s">
        <v>8971</v>
      </c>
    </row>
    <row r="4759" spans="13:18">
      <c r="M4759" s="9"/>
      <c r="Q4759" s="12">
        <v>100000080735</v>
      </c>
      <c r="R4759" s="11" t="s">
        <v>8972</v>
      </c>
    </row>
    <row r="4760" spans="13:18">
      <c r="M4760" s="9"/>
      <c r="Q4760" s="12">
        <v>300000042049</v>
      </c>
      <c r="R4760" s="11" t="s">
        <v>8973</v>
      </c>
    </row>
    <row r="4761" spans="13:18">
      <c r="M4761" s="9"/>
      <c r="Q4761" s="12">
        <v>100000142072</v>
      </c>
      <c r="R4761" s="11" t="s">
        <v>8974</v>
      </c>
    </row>
    <row r="4762" spans="13:18">
      <c r="M4762" s="9"/>
      <c r="Q4762" s="12">
        <v>100000083519</v>
      </c>
      <c r="R4762" s="11" t="s">
        <v>8975</v>
      </c>
    </row>
    <row r="4763" spans="13:18">
      <c r="M4763" s="9"/>
      <c r="Q4763" s="12">
        <v>100000089537</v>
      </c>
      <c r="R4763" s="11" t="s">
        <v>8976</v>
      </c>
    </row>
    <row r="4764" spans="13:18">
      <c r="M4764" s="9"/>
      <c r="Q4764" s="12">
        <v>100000082274</v>
      </c>
      <c r="R4764" s="11" t="s">
        <v>8977</v>
      </c>
    </row>
    <row r="4765" spans="13:18">
      <c r="M4765" s="9"/>
      <c r="Q4765" s="12">
        <v>300000036346</v>
      </c>
      <c r="R4765" s="11" t="s">
        <v>8978</v>
      </c>
    </row>
    <row r="4766" spans="13:18">
      <c r="M4766" s="9"/>
      <c r="Q4766" s="12">
        <v>100000131578</v>
      </c>
      <c r="R4766" s="11" t="s">
        <v>8979</v>
      </c>
    </row>
    <row r="4767" spans="13:18">
      <c r="M4767" s="9"/>
      <c r="Q4767" s="12">
        <v>100000142332</v>
      </c>
      <c r="R4767" s="11" t="s">
        <v>8980</v>
      </c>
    </row>
    <row r="4768" spans="13:18">
      <c r="M4768" s="9"/>
      <c r="Q4768" s="12">
        <v>300000021635</v>
      </c>
      <c r="R4768" s="11" t="s">
        <v>8981</v>
      </c>
    </row>
    <row r="4769" spans="13:18">
      <c r="M4769" s="9"/>
      <c r="Q4769" s="12">
        <v>100000163970</v>
      </c>
      <c r="R4769" s="11" t="s">
        <v>8982</v>
      </c>
    </row>
    <row r="4770" spans="13:18">
      <c r="M4770" s="9"/>
      <c r="Q4770" s="12">
        <v>300000017492</v>
      </c>
      <c r="R4770" s="11" t="s">
        <v>8983</v>
      </c>
    </row>
    <row r="4771" spans="13:18">
      <c r="M4771" s="9"/>
      <c r="Q4771" s="12">
        <v>300000021044</v>
      </c>
      <c r="R4771" s="11" t="s">
        <v>8984</v>
      </c>
    </row>
    <row r="4772" spans="13:18">
      <c r="M4772" s="9"/>
      <c r="Q4772" s="12">
        <v>100000169959</v>
      </c>
      <c r="R4772" s="11" t="s">
        <v>8985</v>
      </c>
    </row>
    <row r="4773" spans="13:18">
      <c r="M4773" s="9"/>
      <c r="Q4773" s="12">
        <v>100000172089</v>
      </c>
      <c r="R4773" s="11" t="s">
        <v>8986</v>
      </c>
    </row>
    <row r="4774" spans="13:18">
      <c r="M4774" s="9"/>
      <c r="Q4774" s="12">
        <v>100000139900</v>
      </c>
      <c r="R4774" s="11" t="s">
        <v>8987</v>
      </c>
    </row>
    <row r="4775" spans="13:18">
      <c r="M4775" s="9"/>
      <c r="Q4775" s="12">
        <v>100000126279</v>
      </c>
      <c r="R4775" s="11" t="s">
        <v>8988</v>
      </c>
    </row>
    <row r="4776" spans="13:18">
      <c r="M4776" s="9"/>
      <c r="Q4776" s="12">
        <v>100000139204</v>
      </c>
      <c r="R4776" s="11" t="s">
        <v>8989</v>
      </c>
    </row>
    <row r="4777" spans="13:18">
      <c r="M4777" s="9"/>
      <c r="Q4777" s="12">
        <v>300000021908</v>
      </c>
      <c r="R4777" s="11" t="s">
        <v>8990</v>
      </c>
    </row>
    <row r="4778" spans="13:18">
      <c r="M4778" s="9"/>
      <c r="Q4778" s="12">
        <v>100000090718</v>
      </c>
      <c r="R4778" s="11" t="s">
        <v>8991</v>
      </c>
    </row>
    <row r="4779" spans="13:18">
      <c r="M4779" s="9"/>
      <c r="Q4779" s="12">
        <v>300000038546</v>
      </c>
      <c r="R4779" s="11" t="s">
        <v>8992</v>
      </c>
    </row>
    <row r="4780" spans="13:18">
      <c r="M4780" s="9"/>
      <c r="Q4780" s="12">
        <v>100000159650</v>
      </c>
      <c r="R4780" s="11" t="s">
        <v>8993</v>
      </c>
    </row>
    <row r="4781" spans="13:18">
      <c r="M4781" s="9"/>
      <c r="Q4781" s="12">
        <v>100000182243</v>
      </c>
      <c r="R4781" s="11" t="s">
        <v>8994</v>
      </c>
    </row>
    <row r="4782" spans="13:18">
      <c r="M4782" s="9"/>
      <c r="Q4782" s="12">
        <v>100000182948</v>
      </c>
      <c r="R4782" s="11" t="s">
        <v>8995</v>
      </c>
    </row>
    <row r="4783" spans="13:18">
      <c r="M4783" s="9"/>
      <c r="Q4783" s="12">
        <v>100000077558</v>
      </c>
      <c r="R4783" s="11" t="s">
        <v>8996</v>
      </c>
    </row>
    <row r="4784" spans="13:18">
      <c r="M4784" s="9"/>
      <c r="Q4784" s="12">
        <v>100000142263</v>
      </c>
      <c r="R4784" s="11" t="s">
        <v>8997</v>
      </c>
    </row>
    <row r="4785" spans="13:18">
      <c r="M4785" s="9"/>
      <c r="Q4785" s="12">
        <v>300000012376</v>
      </c>
      <c r="R4785" s="11" t="s">
        <v>8998</v>
      </c>
    </row>
    <row r="4786" spans="13:18">
      <c r="M4786" s="9"/>
      <c r="Q4786" s="12">
        <v>300000022739</v>
      </c>
      <c r="R4786" s="11" t="s">
        <v>8999</v>
      </c>
    </row>
    <row r="4787" spans="13:18">
      <c r="M4787" s="9"/>
      <c r="Q4787" s="12">
        <v>100000169359</v>
      </c>
      <c r="R4787" s="11" t="s">
        <v>9000</v>
      </c>
    </row>
    <row r="4788" spans="13:18">
      <c r="M4788" s="9"/>
      <c r="Q4788" s="12">
        <v>300000010836</v>
      </c>
      <c r="R4788" s="11" t="s">
        <v>9001</v>
      </c>
    </row>
    <row r="4789" spans="13:18">
      <c r="M4789" s="9"/>
      <c r="Q4789" s="12">
        <v>100000084168</v>
      </c>
      <c r="R4789" s="11" t="s">
        <v>9002</v>
      </c>
    </row>
    <row r="4790" spans="13:18">
      <c r="M4790" s="9"/>
      <c r="Q4790" s="12">
        <v>100000086700</v>
      </c>
      <c r="R4790" s="11" t="s">
        <v>9003</v>
      </c>
    </row>
    <row r="4791" spans="13:18">
      <c r="M4791" s="9"/>
      <c r="Q4791" s="12">
        <v>100000131274</v>
      </c>
      <c r="R4791" s="11" t="s">
        <v>9004</v>
      </c>
    </row>
    <row r="4792" spans="13:18">
      <c r="M4792" s="9"/>
      <c r="Q4792" s="12">
        <v>300000006680</v>
      </c>
      <c r="R4792" s="11" t="s">
        <v>9005</v>
      </c>
    </row>
    <row r="4793" spans="13:18">
      <c r="M4793" s="9"/>
      <c r="Q4793" s="12">
        <v>100000169600</v>
      </c>
      <c r="R4793" s="11" t="s">
        <v>9006</v>
      </c>
    </row>
    <row r="4794" spans="13:18">
      <c r="M4794" s="9"/>
      <c r="Q4794" s="12">
        <v>100000164066</v>
      </c>
      <c r="R4794" s="11" t="s">
        <v>9007</v>
      </c>
    </row>
    <row r="4795" spans="13:18">
      <c r="M4795" s="9"/>
      <c r="Q4795" s="12">
        <v>100000145060</v>
      </c>
      <c r="R4795" s="11" t="s">
        <v>9008</v>
      </c>
    </row>
    <row r="4796" spans="13:18">
      <c r="M4796" s="9"/>
      <c r="Q4796" s="12">
        <v>100000182986</v>
      </c>
      <c r="R4796" s="11" t="s">
        <v>9009</v>
      </c>
    </row>
    <row r="4797" spans="13:18">
      <c r="M4797" s="9"/>
      <c r="Q4797" s="12">
        <v>100000169958</v>
      </c>
      <c r="R4797" s="11" t="s">
        <v>9010</v>
      </c>
    </row>
    <row r="4798" spans="13:18">
      <c r="M4798" s="9"/>
      <c r="Q4798" s="12">
        <v>100000079469</v>
      </c>
      <c r="R4798" s="11" t="s">
        <v>9011</v>
      </c>
    </row>
    <row r="4799" spans="13:18">
      <c r="M4799" s="9"/>
      <c r="Q4799" s="12">
        <v>100000083208</v>
      </c>
      <c r="R4799" s="11" t="s">
        <v>9012</v>
      </c>
    </row>
    <row r="4800" spans="13:18">
      <c r="M4800" s="9"/>
      <c r="Q4800" s="12">
        <v>300000025153</v>
      </c>
      <c r="R4800" s="11" t="s">
        <v>9013</v>
      </c>
    </row>
    <row r="4801" spans="13:18">
      <c r="M4801" s="9"/>
      <c r="Q4801" s="12">
        <v>100000129999</v>
      </c>
      <c r="R4801" s="11" t="s">
        <v>9014</v>
      </c>
    </row>
    <row r="4802" spans="13:18">
      <c r="M4802" s="9"/>
      <c r="Q4802" s="12">
        <v>100000093035</v>
      </c>
      <c r="R4802" s="11" t="s">
        <v>9015</v>
      </c>
    </row>
    <row r="4803" spans="13:18">
      <c r="M4803" s="9"/>
      <c r="Q4803" s="12">
        <v>100000081782</v>
      </c>
      <c r="R4803" s="11" t="s">
        <v>9016</v>
      </c>
    </row>
    <row r="4804" spans="13:18">
      <c r="M4804" s="9"/>
      <c r="Q4804" s="12">
        <v>300000021379</v>
      </c>
      <c r="R4804" s="11" t="s">
        <v>9017</v>
      </c>
    </row>
    <row r="4805" spans="13:18">
      <c r="M4805" s="9"/>
      <c r="Q4805" s="12">
        <v>100000083030</v>
      </c>
      <c r="R4805" s="11" t="s">
        <v>9018</v>
      </c>
    </row>
    <row r="4806" spans="13:18">
      <c r="M4806" s="9"/>
      <c r="Q4806" s="12">
        <v>100000172439</v>
      </c>
      <c r="R4806" s="11" t="s">
        <v>9019</v>
      </c>
    </row>
    <row r="4807" spans="13:18">
      <c r="M4807" s="9"/>
      <c r="Q4807" s="12">
        <v>100000183224</v>
      </c>
      <c r="R4807" s="11" t="s">
        <v>9020</v>
      </c>
    </row>
    <row r="4808" spans="13:18">
      <c r="M4808" s="9"/>
      <c r="Q4808" s="12">
        <v>100000155366</v>
      </c>
      <c r="R4808" s="11" t="s">
        <v>9021</v>
      </c>
    </row>
    <row r="4809" spans="13:18">
      <c r="M4809" s="9"/>
      <c r="Q4809" s="12">
        <v>100000169739</v>
      </c>
      <c r="R4809" s="11" t="s">
        <v>9022</v>
      </c>
    </row>
    <row r="4810" spans="13:18">
      <c r="M4810" s="9"/>
      <c r="Q4810" s="12">
        <v>100000170235</v>
      </c>
      <c r="R4810" s="11" t="s">
        <v>9023</v>
      </c>
    </row>
    <row r="4811" spans="13:18">
      <c r="M4811" s="9"/>
      <c r="Q4811" s="12">
        <v>100000160339</v>
      </c>
      <c r="R4811" s="11" t="s">
        <v>9024</v>
      </c>
    </row>
    <row r="4812" spans="13:18">
      <c r="M4812" s="9"/>
      <c r="Q4812" s="12">
        <v>100000138037</v>
      </c>
      <c r="R4812" s="11" t="s">
        <v>9025</v>
      </c>
    </row>
    <row r="4813" spans="13:18">
      <c r="M4813" s="9"/>
      <c r="Q4813" s="12">
        <v>100000167175</v>
      </c>
      <c r="R4813" s="11" t="s">
        <v>9026</v>
      </c>
    </row>
    <row r="4814" spans="13:18">
      <c r="M4814" s="9"/>
      <c r="Q4814" s="12">
        <v>100000165762</v>
      </c>
      <c r="R4814" s="11" t="s">
        <v>9027</v>
      </c>
    </row>
    <row r="4815" spans="13:18">
      <c r="M4815" s="9"/>
      <c r="Q4815" s="12">
        <v>300000007468</v>
      </c>
      <c r="R4815" s="11" t="s">
        <v>9028</v>
      </c>
    </row>
    <row r="4816" spans="13:18">
      <c r="M4816" s="9"/>
      <c r="Q4816" s="12">
        <v>100000158696</v>
      </c>
      <c r="R4816" s="11" t="s">
        <v>9029</v>
      </c>
    </row>
    <row r="4817" spans="13:18">
      <c r="M4817" s="9"/>
      <c r="Q4817" s="12">
        <v>100000130035</v>
      </c>
      <c r="R4817" s="11" t="s">
        <v>9030</v>
      </c>
    </row>
    <row r="4818" spans="13:18">
      <c r="M4818" s="9"/>
      <c r="Q4818" s="12">
        <v>100000078924</v>
      </c>
      <c r="R4818" s="11" t="s">
        <v>9031</v>
      </c>
    </row>
    <row r="4819" spans="13:18">
      <c r="M4819" s="9"/>
      <c r="Q4819" s="12">
        <v>300000035830</v>
      </c>
      <c r="R4819" s="11" t="s">
        <v>9032</v>
      </c>
    </row>
    <row r="4820" spans="13:18">
      <c r="M4820" s="9"/>
      <c r="Q4820" s="12">
        <v>100000089937</v>
      </c>
      <c r="R4820" s="11" t="s">
        <v>9033</v>
      </c>
    </row>
    <row r="4821" spans="13:18">
      <c r="M4821" s="9"/>
      <c r="Q4821" s="12">
        <v>300000026412</v>
      </c>
      <c r="R4821" s="11" t="s">
        <v>9034</v>
      </c>
    </row>
    <row r="4822" spans="13:18">
      <c r="M4822" s="9"/>
      <c r="Q4822" s="12">
        <v>100000177842</v>
      </c>
      <c r="R4822" s="11" t="s">
        <v>9035</v>
      </c>
    </row>
    <row r="4823" spans="13:18">
      <c r="M4823" s="9"/>
      <c r="Q4823" s="12">
        <v>300000031016</v>
      </c>
      <c r="R4823" s="11" t="s">
        <v>9036</v>
      </c>
    </row>
    <row r="4824" spans="13:18">
      <c r="M4824" s="9"/>
      <c r="Q4824" s="12">
        <v>300000034675</v>
      </c>
      <c r="R4824" s="11" t="s">
        <v>9037</v>
      </c>
    </row>
    <row r="4825" spans="13:18">
      <c r="M4825" s="9"/>
      <c r="Q4825" s="12">
        <v>100000079067</v>
      </c>
      <c r="R4825" s="11" t="s">
        <v>9038</v>
      </c>
    </row>
    <row r="4826" spans="13:18">
      <c r="M4826" s="9"/>
      <c r="Q4826" s="12">
        <v>100000178126</v>
      </c>
      <c r="R4826" s="11" t="s">
        <v>9039</v>
      </c>
    </row>
    <row r="4827" spans="13:18">
      <c r="M4827" s="9"/>
      <c r="Q4827" s="12">
        <v>100000164063</v>
      </c>
      <c r="R4827" s="11" t="s">
        <v>9040</v>
      </c>
    </row>
    <row r="4828" spans="13:18">
      <c r="M4828" s="9"/>
      <c r="Q4828" s="12">
        <v>100000093106</v>
      </c>
      <c r="R4828" s="11" t="s">
        <v>9041</v>
      </c>
    </row>
    <row r="4829" spans="13:18">
      <c r="M4829" s="9"/>
      <c r="Q4829" s="12">
        <v>100000081959</v>
      </c>
      <c r="R4829" s="11" t="s">
        <v>9042</v>
      </c>
    </row>
    <row r="4830" spans="13:18">
      <c r="M4830" s="9"/>
      <c r="Q4830" s="12">
        <v>100000180210</v>
      </c>
      <c r="R4830" s="11" t="s">
        <v>9043</v>
      </c>
    </row>
    <row r="4831" spans="13:18">
      <c r="M4831" s="9"/>
      <c r="Q4831" s="12">
        <v>100000134120</v>
      </c>
      <c r="R4831" s="11" t="s">
        <v>9044</v>
      </c>
    </row>
    <row r="4832" spans="13:18">
      <c r="M4832" s="9"/>
      <c r="Q4832" s="12">
        <v>300000013562</v>
      </c>
      <c r="R4832" s="11" t="s">
        <v>9045</v>
      </c>
    </row>
    <row r="4833" spans="13:18">
      <c r="M4833" s="9"/>
      <c r="Q4833" s="12">
        <v>100000126846</v>
      </c>
      <c r="R4833" s="11" t="s">
        <v>9046</v>
      </c>
    </row>
    <row r="4834" spans="13:18">
      <c r="M4834" s="9"/>
      <c r="Q4834" s="12">
        <v>300000042380</v>
      </c>
      <c r="R4834" s="11" t="s">
        <v>9047</v>
      </c>
    </row>
    <row r="4835" spans="13:18">
      <c r="M4835" s="9"/>
      <c r="Q4835" s="12">
        <v>100000133480</v>
      </c>
      <c r="R4835" s="11" t="s">
        <v>9048</v>
      </c>
    </row>
    <row r="4836" spans="13:18">
      <c r="M4836" s="9"/>
      <c r="Q4836" s="12">
        <v>100000183335</v>
      </c>
      <c r="R4836" s="11" t="s">
        <v>9049</v>
      </c>
    </row>
    <row r="4837" spans="13:18">
      <c r="M4837" s="9"/>
      <c r="Q4837" s="12">
        <v>100000164385</v>
      </c>
      <c r="R4837" s="11" t="s">
        <v>9050</v>
      </c>
    </row>
    <row r="4838" spans="13:18">
      <c r="M4838" s="9"/>
      <c r="Q4838" s="12">
        <v>100000159533</v>
      </c>
      <c r="R4838" s="11" t="s">
        <v>9051</v>
      </c>
    </row>
    <row r="4839" spans="13:18">
      <c r="M4839" s="9"/>
      <c r="Q4839" s="12">
        <v>300000017246</v>
      </c>
      <c r="R4839" s="11" t="s">
        <v>9052</v>
      </c>
    </row>
    <row r="4840" spans="13:18">
      <c r="M4840" s="9"/>
      <c r="Q4840" s="12">
        <v>100000158625</v>
      </c>
      <c r="R4840" s="11" t="s">
        <v>9053</v>
      </c>
    </row>
    <row r="4841" spans="13:18">
      <c r="M4841" s="9"/>
      <c r="Q4841" s="12">
        <v>100000170784</v>
      </c>
      <c r="R4841" s="11" t="s">
        <v>9054</v>
      </c>
    </row>
    <row r="4842" spans="13:18">
      <c r="M4842" s="9"/>
      <c r="Q4842" s="12">
        <v>300000035267</v>
      </c>
      <c r="R4842" s="11" t="s">
        <v>9055</v>
      </c>
    </row>
    <row r="4843" spans="13:18">
      <c r="M4843" s="9"/>
      <c r="Q4843" s="12">
        <v>300000036670</v>
      </c>
      <c r="R4843" s="11" t="s">
        <v>9056</v>
      </c>
    </row>
    <row r="4844" spans="13:18">
      <c r="M4844" s="9"/>
      <c r="Q4844" s="12">
        <v>100000082875</v>
      </c>
      <c r="R4844" s="11" t="s">
        <v>9057</v>
      </c>
    </row>
    <row r="4845" spans="13:18">
      <c r="M4845" s="9"/>
      <c r="Q4845" s="12">
        <v>300000027177</v>
      </c>
      <c r="R4845" s="11" t="s">
        <v>9058</v>
      </c>
    </row>
    <row r="4846" spans="13:18">
      <c r="M4846" s="9"/>
      <c r="Q4846" s="12">
        <v>100000081546</v>
      </c>
      <c r="R4846" s="11" t="s">
        <v>9059</v>
      </c>
    </row>
    <row r="4847" spans="13:18">
      <c r="M4847" s="9"/>
      <c r="Q4847" s="12">
        <v>100000141441</v>
      </c>
      <c r="R4847" s="11" t="s">
        <v>9060</v>
      </c>
    </row>
    <row r="4848" spans="13:18">
      <c r="M4848" s="9"/>
      <c r="Q4848" s="12">
        <v>100000176347</v>
      </c>
      <c r="R4848" s="11" t="s">
        <v>9061</v>
      </c>
    </row>
    <row r="4849" spans="13:18">
      <c r="M4849" s="9"/>
      <c r="Q4849" s="12">
        <v>100000175843</v>
      </c>
      <c r="R4849" s="11" t="s">
        <v>9062</v>
      </c>
    </row>
    <row r="4850" spans="13:18">
      <c r="M4850" s="9"/>
      <c r="Q4850" s="12">
        <v>100000084358</v>
      </c>
      <c r="R4850" s="11" t="s">
        <v>9063</v>
      </c>
    </row>
    <row r="4851" spans="13:18">
      <c r="M4851" s="9"/>
      <c r="Q4851" s="12">
        <v>100000158344</v>
      </c>
      <c r="R4851" s="11" t="s">
        <v>9064</v>
      </c>
    </row>
    <row r="4852" spans="13:18">
      <c r="M4852" s="9"/>
      <c r="Q4852" s="12">
        <v>300000028572</v>
      </c>
      <c r="R4852" s="11" t="s">
        <v>9065</v>
      </c>
    </row>
    <row r="4853" spans="13:18">
      <c r="M4853" s="9"/>
      <c r="Q4853" s="12">
        <v>300000016459</v>
      </c>
      <c r="R4853" s="11" t="s">
        <v>9066</v>
      </c>
    </row>
    <row r="4854" spans="13:18">
      <c r="M4854" s="9"/>
      <c r="Q4854" s="12">
        <v>100000128142</v>
      </c>
      <c r="R4854" s="11" t="s">
        <v>9067</v>
      </c>
    </row>
    <row r="4855" spans="13:18">
      <c r="M4855" s="9"/>
      <c r="Q4855" s="12">
        <v>100000128328</v>
      </c>
      <c r="R4855" s="11" t="s">
        <v>9068</v>
      </c>
    </row>
    <row r="4856" spans="13:18">
      <c r="M4856" s="9"/>
      <c r="Q4856" s="12">
        <v>300000042583</v>
      </c>
      <c r="R4856" s="11" t="s">
        <v>9069</v>
      </c>
    </row>
    <row r="4857" spans="13:18">
      <c r="M4857" s="9"/>
      <c r="Q4857" s="12">
        <v>100000145384</v>
      </c>
      <c r="R4857" s="11" t="s">
        <v>9070</v>
      </c>
    </row>
    <row r="4858" spans="13:18">
      <c r="M4858" s="9"/>
      <c r="Q4858" s="12">
        <v>100000168637</v>
      </c>
      <c r="R4858" s="11" t="s">
        <v>9071</v>
      </c>
    </row>
    <row r="4859" spans="13:18">
      <c r="M4859" s="9"/>
      <c r="Q4859" s="12">
        <v>100000182517</v>
      </c>
      <c r="R4859" s="11" t="s">
        <v>9072</v>
      </c>
    </row>
    <row r="4860" spans="13:18">
      <c r="M4860" s="9"/>
      <c r="Q4860" s="12">
        <v>100000083173</v>
      </c>
      <c r="R4860" s="11" t="s">
        <v>9073</v>
      </c>
    </row>
    <row r="4861" spans="13:18">
      <c r="M4861" s="9"/>
      <c r="Q4861" s="12">
        <v>300000037265</v>
      </c>
      <c r="R4861" s="11" t="s">
        <v>9074</v>
      </c>
    </row>
    <row r="4862" spans="13:18">
      <c r="M4862" s="9"/>
      <c r="Q4862" s="12">
        <v>300000036607</v>
      </c>
      <c r="R4862" s="11" t="s">
        <v>9075</v>
      </c>
    </row>
    <row r="4863" spans="13:18">
      <c r="M4863" s="9"/>
      <c r="Q4863" s="12">
        <v>300000039892</v>
      </c>
      <c r="R4863" s="11" t="s">
        <v>9076</v>
      </c>
    </row>
    <row r="4864" spans="13:18">
      <c r="M4864" s="9"/>
      <c r="Q4864" s="12">
        <v>100000134619</v>
      </c>
      <c r="R4864" s="11" t="s">
        <v>9077</v>
      </c>
    </row>
    <row r="4865" spans="13:18">
      <c r="M4865" s="9"/>
      <c r="Q4865" s="12">
        <v>100000081273</v>
      </c>
      <c r="R4865" s="11" t="s">
        <v>9078</v>
      </c>
    </row>
    <row r="4866" spans="13:18">
      <c r="M4866" s="9"/>
      <c r="Q4866" s="12">
        <v>100000175331</v>
      </c>
      <c r="R4866" s="11" t="s">
        <v>9079</v>
      </c>
    </row>
    <row r="4867" spans="13:18">
      <c r="M4867" s="9"/>
      <c r="Q4867" s="12">
        <v>100000092889</v>
      </c>
      <c r="R4867" s="11" t="s">
        <v>9080</v>
      </c>
    </row>
    <row r="4868" spans="13:18">
      <c r="M4868" s="9"/>
      <c r="Q4868" s="12">
        <v>100000142310</v>
      </c>
      <c r="R4868" s="11" t="s">
        <v>9081</v>
      </c>
    </row>
    <row r="4869" spans="13:18">
      <c r="M4869" s="9"/>
      <c r="Q4869" s="12">
        <v>100000145412</v>
      </c>
      <c r="R4869" s="11" t="s">
        <v>9082</v>
      </c>
    </row>
    <row r="4870" spans="13:18">
      <c r="M4870" s="9"/>
      <c r="Q4870" s="12">
        <v>300000023935</v>
      </c>
      <c r="R4870" s="11" t="s">
        <v>9083</v>
      </c>
    </row>
    <row r="4871" spans="13:18">
      <c r="M4871" s="9"/>
      <c r="Q4871" s="12">
        <v>300000025224</v>
      </c>
      <c r="R4871" s="11" t="s">
        <v>9084</v>
      </c>
    </row>
    <row r="4872" spans="13:18">
      <c r="M4872" s="9"/>
      <c r="Q4872" s="12">
        <v>100000176648</v>
      </c>
      <c r="R4872" s="11" t="s">
        <v>9085</v>
      </c>
    </row>
    <row r="4873" spans="13:18">
      <c r="M4873" s="9"/>
      <c r="Q4873" s="12">
        <v>100000181440</v>
      </c>
      <c r="R4873" s="11" t="s">
        <v>9086</v>
      </c>
    </row>
    <row r="4874" spans="13:18">
      <c r="M4874" s="9"/>
      <c r="Q4874" s="12">
        <v>100000183019</v>
      </c>
      <c r="R4874" s="11" t="s">
        <v>9087</v>
      </c>
    </row>
    <row r="4875" spans="13:18">
      <c r="M4875" s="9"/>
      <c r="Q4875" s="12">
        <v>100000133615</v>
      </c>
      <c r="R4875" s="11" t="s">
        <v>9088</v>
      </c>
    </row>
    <row r="4876" spans="13:18">
      <c r="M4876" s="9"/>
      <c r="Q4876" s="12">
        <v>100000084856</v>
      </c>
      <c r="R4876" s="11" t="s">
        <v>9089</v>
      </c>
    </row>
    <row r="4877" spans="13:18">
      <c r="M4877" s="9"/>
      <c r="Q4877" s="12">
        <v>100000084279</v>
      </c>
      <c r="R4877" s="11" t="s">
        <v>9090</v>
      </c>
    </row>
    <row r="4878" spans="13:18">
      <c r="M4878" s="9"/>
      <c r="Q4878" s="12">
        <v>300000015714</v>
      </c>
      <c r="R4878" s="11" t="s">
        <v>9091</v>
      </c>
    </row>
    <row r="4879" spans="13:18">
      <c r="M4879" s="9"/>
      <c r="Q4879" s="12">
        <v>300000025579</v>
      </c>
      <c r="R4879" s="11" t="s">
        <v>9092</v>
      </c>
    </row>
    <row r="4880" spans="13:18">
      <c r="M4880" s="9"/>
      <c r="Q4880" s="12">
        <v>100000132470</v>
      </c>
      <c r="R4880" s="11" t="s">
        <v>9093</v>
      </c>
    </row>
    <row r="4881" spans="13:18">
      <c r="M4881" s="9"/>
      <c r="Q4881" s="12">
        <v>300000025158</v>
      </c>
      <c r="R4881" s="11" t="s">
        <v>9094</v>
      </c>
    </row>
    <row r="4882" spans="13:18">
      <c r="M4882" s="9"/>
      <c r="Q4882" s="12">
        <v>100000182559</v>
      </c>
      <c r="R4882" s="11" t="s">
        <v>9095</v>
      </c>
    </row>
    <row r="4883" spans="13:18">
      <c r="M4883" s="9"/>
      <c r="Q4883" s="12">
        <v>300000010881</v>
      </c>
      <c r="R4883" s="11" t="s">
        <v>9096</v>
      </c>
    </row>
    <row r="4884" spans="13:18">
      <c r="M4884" s="9"/>
      <c r="Q4884" s="12">
        <v>100000151735</v>
      </c>
      <c r="R4884" s="11" t="s">
        <v>9097</v>
      </c>
    </row>
    <row r="4885" spans="13:18">
      <c r="M4885" s="9"/>
      <c r="Q4885" s="12">
        <v>100000175149</v>
      </c>
      <c r="R4885" s="11" t="s">
        <v>9098</v>
      </c>
    </row>
    <row r="4886" spans="13:18">
      <c r="M4886" s="9"/>
      <c r="Q4886" s="12">
        <v>100000082290</v>
      </c>
      <c r="R4886" s="11" t="s">
        <v>9099</v>
      </c>
    </row>
    <row r="4887" spans="13:18">
      <c r="M4887" s="9"/>
      <c r="Q4887" s="12">
        <v>100000164752</v>
      </c>
      <c r="R4887" s="11" t="s">
        <v>9100</v>
      </c>
    </row>
    <row r="4888" spans="13:18">
      <c r="M4888" s="9"/>
      <c r="Q4888" s="12">
        <v>100000084436</v>
      </c>
      <c r="R4888" s="11" t="s">
        <v>9101</v>
      </c>
    </row>
    <row r="4889" spans="13:18">
      <c r="M4889" s="9"/>
      <c r="Q4889" s="12">
        <v>100000085708</v>
      </c>
      <c r="R4889" s="11" t="s">
        <v>9102</v>
      </c>
    </row>
    <row r="4890" spans="13:18">
      <c r="M4890" s="9"/>
      <c r="Q4890" s="12">
        <v>100000089805</v>
      </c>
      <c r="R4890" s="11" t="s">
        <v>9103</v>
      </c>
    </row>
    <row r="4891" spans="13:18">
      <c r="M4891" s="9"/>
      <c r="Q4891" s="12">
        <v>100000144389</v>
      </c>
      <c r="R4891" s="11" t="s">
        <v>9104</v>
      </c>
    </row>
    <row r="4892" spans="13:18">
      <c r="M4892" s="9"/>
      <c r="Q4892" s="12">
        <v>300000013062</v>
      </c>
      <c r="R4892" s="11" t="s">
        <v>9105</v>
      </c>
    </row>
    <row r="4893" spans="13:18">
      <c r="M4893" s="9"/>
      <c r="Q4893" s="12">
        <v>100000174206</v>
      </c>
      <c r="R4893" s="11" t="s">
        <v>9106</v>
      </c>
    </row>
    <row r="4894" spans="13:18">
      <c r="M4894" s="9"/>
      <c r="Q4894" s="12">
        <v>100000174345</v>
      </c>
      <c r="R4894" s="11" t="s">
        <v>9107</v>
      </c>
    </row>
    <row r="4895" spans="13:18">
      <c r="M4895" s="9"/>
      <c r="Q4895" s="12">
        <v>100000078105</v>
      </c>
      <c r="R4895" s="11" t="s">
        <v>9108</v>
      </c>
    </row>
    <row r="4896" spans="13:18">
      <c r="M4896" s="9"/>
      <c r="Q4896" s="12">
        <v>300000013561</v>
      </c>
      <c r="R4896" s="11" t="s">
        <v>9109</v>
      </c>
    </row>
    <row r="4897" spans="13:18">
      <c r="M4897" s="9"/>
      <c r="Q4897" s="12">
        <v>100000163923</v>
      </c>
      <c r="R4897" s="11" t="s">
        <v>9110</v>
      </c>
    </row>
    <row r="4898" spans="13:18">
      <c r="M4898" s="9"/>
      <c r="Q4898" s="12">
        <v>100000159549</v>
      </c>
      <c r="R4898" s="11" t="s">
        <v>9111</v>
      </c>
    </row>
    <row r="4899" spans="13:18">
      <c r="M4899" s="9"/>
      <c r="Q4899" s="12">
        <v>100000182083</v>
      </c>
      <c r="R4899" s="11" t="s">
        <v>9112</v>
      </c>
    </row>
    <row r="4900" spans="13:18">
      <c r="M4900" s="9"/>
      <c r="Q4900" s="12">
        <v>100000141366</v>
      </c>
      <c r="R4900" s="11" t="s">
        <v>9113</v>
      </c>
    </row>
    <row r="4901" spans="13:18">
      <c r="M4901" s="9"/>
      <c r="Q4901" s="12">
        <v>100000135844</v>
      </c>
      <c r="R4901" s="11" t="s">
        <v>9114</v>
      </c>
    </row>
    <row r="4902" spans="13:18">
      <c r="M4902" s="9"/>
      <c r="Q4902" s="12">
        <v>100000168993</v>
      </c>
      <c r="R4902" s="11" t="s">
        <v>9115</v>
      </c>
    </row>
    <row r="4903" spans="13:18">
      <c r="M4903" s="9"/>
      <c r="Q4903" s="12">
        <v>100000086954</v>
      </c>
      <c r="R4903" s="11" t="s">
        <v>9116</v>
      </c>
    </row>
    <row r="4904" spans="13:18">
      <c r="M4904" s="9"/>
      <c r="Q4904" s="12">
        <v>100000170641</v>
      </c>
      <c r="R4904" s="11" t="s">
        <v>9117</v>
      </c>
    </row>
    <row r="4905" spans="13:18">
      <c r="M4905" s="9"/>
      <c r="Q4905" s="12">
        <v>100000169084</v>
      </c>
      <c r="R4905" s="11" t="s">
        <v>9118</v>
      </c>
    </row>
    <row r="4906" spans="13:18">
      <c r="M4906" s="9"/>
      <c r="Q4906" s="12">
        <v>300000022794</v>
      </c>
      <c r="R4906" s="11" t="s">
        <v>9119</v>
      </c>
    </row>
    <row r="4907" spans="13:18">
      <c r="M4907" s="9"/>
      <c r="Q4907" s="12">
        <v>100000078180</v>
      </c>
      <c r="R4907" s="11" t="s">
        <v>9120</v>
      </c>
    </row>
    <row r="4908" spans="13:18">
      <c r="M4908" s="9"/>
      <c r="Q4908" s="12">
        <v>100000091552</v>
      </c>
      <c r="R4908" s="11" t="s">
        <v>9121</v>
      </c>
    </row>
    <row r="4909" spans="13:18">
      <c r="M4909" s="9"/>
      <c r="Q4909" s="12">
        <v>100000080799</v>
      </c>
      <c r="R4909" s="11" t="s">
        <v>9122</v>
      </c>
    </row>
    <row r="4910" spans="13:18">
      <c r="M4910" s="9"/>
      <c r="Q4910" s="12">
        <v>100000182305</v>
      </c>
      <c r="R4910" s="11" t="s">
        <v>9123</v>
      </c>
    </row>
    <row r="4911" spans="13:18">
      <c r="M4911" s="9"/>
      <c r="Q4911" s="12">
        <v>100000159678</v>
      </c>
      <c r="R4911" s="11" t="s">
        <v>9124</v>
      </c>
    </row>
    <row r="4912" spans="13:18">
      <c r="M4912" s="9"/>
      <c r="Q4912" s="12">
        <v>300000004541</v>
      </c>
      <c r="R4912" s="11" t="s">
        <v>9125</v>
      </c>
    </row>
    <row r="4913" spans="13:18">
      <c r="M4913" s="9"/>
      <c r="Q4913" s="12">
        <v>100000183532</v>
      </c>
      <c r="R4913" s="11" t="s">
        <v>9126</v>
      </c>
    </row>
    <row r="4914" spans="13:18">
      <c r="M4914" s="9"/>
      <c r="Q4914" s="12">
        <v>300000031831</v>
      </c>
      <c r="R4914" s="11" t="s">
        <v>9127</v>
      </c>
    </row>
    <row r="4915" spans="13:18">
      <c r="M4915" s="9"/>
      <c r="Q4915" s="12">
        <v>100000084865</v>
      </c>
      <c r="R4915" s="11" t="s">
        <v>9128</v>
      </c>
    </row>
    <row r="4916" spans="13:18">
      <c r="M4916" s="9"/>
      <c r="Q4916" s="12">
        <v>100000129116</v>
      </c>
      <c r="R4916" s="11" t="s">
        <v>9129</v>
      </c>
    </row>
    <row r="4917" spans="13:18">
      <c r="M4917" s="9"/>
      <c r="Q4917" s="12">
        <v>300000023255</v>
      </c>
      <c r="R4917" s="11" t="s">
        <v>9130</v>
      </c>
    </row>
    <row r="4918" spans="13:18">
      <c r="M4918" s="9"/>
      <c r="Q4918" s="12">
        <v>300000012151</v>
      </c>
      <c r="R4918" s="11" t="s">
        <v>9131</v>
      </c>
    </row>
    <row r="4919" spans="13:18">
      <c r="M4919" s="9"/>
      <c r="Q4919" s="12">
        <v>300000011808</v>
      </c>
      <c r="R4919" s="11" t="s">
        <v>9132</v>
      </c>
    </row>
    <row r="4920" spans="13:18">
      <c r="M4920" s="9"/>
      <c r="Q4920" s="12">
        <v>300000021230</v>
      </c>
      <c r="R4920" s="11" t="s">
        <v>9133</v>
      </c>
    </row>
    <row r="4921" spans="13:18">
      <c r="M4921" s="9"/>
      <c r="Q4921" s="12">
        <v>100000163724</v>
      </c>
      <c r="R4921" s="11" t="s">
        <v>9134</v>
      </c>
    </row>
    <row r="4922" spans="13:18">
      <c r="M4922" s="9"/>
      <c r="Q4922" s="12">
        <v>100000086347</v>
      </c>
      <c r="R4922" s="11" t="s">
        <v>9135</v>
      </c>
    </row>
    <row r="4923" spans="13:18">
      <c r="M4923" s="9"/>
      <c r="Q4923" s="12">
        <v>100000162370</v>
      </c>
      <c r="R4923" s="11" t="s">
        <v>9136</v>
      </c>
    </row>
    <row r="4924" spans="13:18">
      <c r="M4924" s="9"/>
      <c r="Q4924" s="12">
        <v>100000082404</v>
      </c>
      <c r="R4924" s="11" t="s">
        <v>9137</v>
      </c>
    </row>
    <row r="4925" spans="13:18">
      <c r="M4925" s="9"/>
      <c r="Q4925" s="12">
        <v>100000078400</v>
      </c>
      <c r="R4925" s="11" t="s">
        <v>9138</v>
      </c>
    </row>
    <row r="4926" spans="13:18">
      <c r="M4926" s="9"/>
      <c r="Q4926" s="12">
        <v>100000177585</v>
      </c>
      <c r="R4926" s="11" t="s">
        <v>9139</v>
      </c>
    </row>
    <row r="4927" spans="13:18">
      <c r="M4927" s="9"/>
      <c r="Q4927" s="12">
        <v>100000167011</v>
      </c>
      <c r="R4927" s="11" t="s">
        <v>9140</v>
      </c>
    </row>
    <row r="4928" spans="13:18">
      <c r="M4928" s="9"/>
      <c r="Q4928" s="12">
        <v>300000030151</v>
      </c>
      <c r="R4928" s="11" t="s">
        <v>9141</v>
      </c>
    </row>
    <row r="4929" spans="13:18">
      <c r="M4929" s="9"/>
      <c r="Q4929" s="12">
        <v>300000002514</v>
      </c>
      <c r="R4929" s="11" t="s">
        <v>9142</v>
      </c>
    </row>
    <row r="4930" spans="13:18">
      <c r="M4930" s="9"/>
      <c r="Q4930" s="12">
        <v>100000156070</v>
      </c>
      <c r="R4930" s="11" t="s">
        <v>9143</v>
      </c>
    </row>
    <row r="4931" spans="13:18">
      <c r="M4931" s="9"/>
      <c r="Q4931" s="12">
        <v>100000144975</v>
      </c>
      <c r="R4931" s="11" t="s">
        <v>9144</v>
      </c>
    </row>
    <row r="4932" spans="13:18">
      <c r="M4932" s="9"/>
      <c r="Q4932" s="12">
        <v>300000037031</v>
      </c>
      <c r="R4932" s="11" t="s">
        <v>9145</v>
      </c>
    </row>
    <row r="4933" spans="13:18">
      <c r="M4933" s="9"/>
      <c r="Q4933" s="12">
        <v>100000128137</v>
      </c>
      <c r="R4933" s="11" t="s">
        <v>9146</v>
      </c>
    </row>
    <row r="4934" spans="13:18">
      <c r="M4934" s="9"/>
      <c r="Q4934" s="12">
        <v>100000183529</v>
      </c>
      <c r="R4934" s="11" t="s">
        <v>9147</v>
      </c>
    </row>
    <row r="4935" spans="13:18">
      <c r="M4935" s="9"/>
      <c r="Q4935" s="12">
        <v>300000021091</v>
      </c>
      <c r="R4935" s="11" t="s">
        <v>9148</v>
      </c>
    </row>
    <row r="4936" spans="13:18">
      <c r="M4936" s="9"/>
      <c r="Q4936" s="12">
        <v>100000083639</v>
      </c>
      <c r="R4936" s="11" t="s">
        <v>9149</v>
      </c>
    </row>
    <row r="4937" spans="13:18">
      <c r="M4937" s="9"/>
      <c r="Q4937" s="12">
        <v>100000131704</v>
      </c>
      <c r="R4937" s="11" t="s">
        <v>9150</v>
      </c>
    </row>
    <row r="4938" spans="13:18">
      <c r="M4938" s="9"/>
      <c r="Q4938" s="12">
        <v>300000024752</v>
      </c>
      <c r="R4938" s="11" t="s">
        <v>9151</v>
      </c>
    </row>
    <row r="4939" spans="13:18">
      <c r="M4939" s="9"/>
      <c r="Q4939" s="12">
        <v>100000141573</v>
      </c>
      <c r="R4939" s="11" t="s">
        <v>9152</v>
      </c>
    </row>
    <row r="4940" spans="13:18">
      <c r="M4940" s="9"/>
      <c r="Q4940" s="12">
        <v>100000091114</v>
      </c>
      <c r="R4940" s="11" t="s">
        <v>9153</v>
      </c>
    </row>
    <row r="4941" spans="13:18">
      <c r="M4941" s="9"/>
      <c r="Q4941" s="12">
        <v>300000030614</v>
      </c>
      <c r="R4941" s="11" t="s">
        <v>9154</v>
      </c>
    </row>
    <row r="4942" spans="13:18">
      <c r="M4942" s="9"/>
      <c r="Q4942" s="12">
        <v>100000129810</v>
      </c>
      <c r="R4942" s="11" t="s">
        <v>9155</v>
      </c>
    </row>
    <row r="4943" spans="13:18">
      <c r="M4943" s="9"/>
      <c r="Q4943" s="12">
        <v>300000030705</v>
      </c>
      <c r="R4943" s="11" t="s">
        <v>9156</v>
      </c>
    </row>
    <row r="4944" spans="13:18">
      <c r="M4944" s="9"/>
      <c r="Q4944" s="12">
        <v>100000089959</v>
      </c>
      <c r="R4944" s="11" t="s">
        <v>9157</v>
      </c>
    </row>
    <row r="4945" spans="13:18">
      <c r="M4945" s="9"/>
      <c r="Q4945" s="12">
        <v>100000174176</v>
      </c>
      <c r="R4945" s="11" t="s">
        <v>9158</v>
      </c>
    </row>
    <row r="4946" spans="13:18">
      <c r="M4946" s="9"/>
      <c r="Q4946" s="12">
        <v>300000005244</v>
      </c>
      <c r="R4946" s="11" t="s">
        <v>9159</v>
      </c>
    </row>
    <row r="4947" spans="13:18">
      <c r="M4947" s="9"/>
      <c r="Q4947" s="12">
        <v>100000130740</v>
      </c>
      <c r="R4947" s="11" t="s">
        <v>9160</v>
      </c>
    </row>
    <row r="4948" spans="13:18">
      <c r="M4948" s="9"/>
      <c r="Q4948" s="12">
        <v>100000085001</v>
      </c>
      <c r="R4948" s="11" t="s">
        <v>9161</v>
      </c>
    </row>
    <row r="4949" spans="13:18">
      <c r="M4949" s="9"/>
      <c r="Q4949" s="12">
        <v>100000163368</v>
      </c>
      <c r="R4949" s="11" t="s">
        <v>9162</v>
      </c>
    </row>
    <row r="4950" spans="13:18">
      <c r="M4950" s="9"/>
      <c r="Q4950" s="12">
        <v>100000132408</v>
      </c>
      <c r="R4950" s="11" t="s">
        <v>9163</v>
      </c>
    </row>
    <row r="4951" spans="13:18">
      <c r="M4951" s="9"/>
      <c r="Q4951" s="12">
        <v>300000017512</v>
      </c>
      <c r="R4951" s="11" t="s">
        <v>9164</v>
      </c>
    </row>
    <row r="4952" spans="13:18">
      <c r="M4952" s="9"/>
      <c r="Q4952" s="12">
        <v>300000024776</v>
      </c>
      <c r="R4952" s="11" t="s">
        <v>9165</v>
      </c>
    </row>
    <row r="4953" spans="13:18">
      <c r="M4953" s="9"/>
      <c r="Q4953" s="12">
        <v>300000039122</v>
      </c>
      <c r="R4953" s="11" t="s">
        <v>9166</v>
      </c>
    </row>
    <row r="4954" spans="13:18">
      <c r="M4954" s="9"/>
      <c r="Q4954" s="12">
        <v>100000083078</v>
      </c>
      <c r="R4954" s="11" t="s">
        <v>9167</v>
      </c>
    </row>
    <row r="4955" spans="13:18">
      <c r="M4955" s="9"/>
      <c r="Q4955" s="12">
        <v>300000036225</v>
      </c>
      <c r="R4955" s="11" t="s">
        <v>9168</v>
      </c>
    </row>
    <row r="4956" spans="13:18">
      <c r="M4956" s="9"/>
      <c r="Q4956" s="12">
        <v>300000012632</v>
      </c>
      <c r="R4956" s="11" t="s">
        <v>9169</v>
      </c>
    </row>
    <row r="4957" spans="13:18">
      <c r="M4957" s="9"/>
      <c r="Q4957" s="12">
        <v>300000041472</v>
      </c>
      <c r="R4957" s="11" t="s">
        <v>9170</v>
      </c>
    </row>
    <row r="4958" spans="13:18">
      <c r="M4958" s="9"/>
      <c r="Q4958" s="12">
        <v>300000034482</v>
      </c>
      <c r="R4958" s="11" t="s">
        <v>9171</v>
      </c>
    </row>
    <row r="4959" spans="13:18">
      <c r="M4959" s="9"/>
      <c r="Q4959" s="12">
        <v>100000172971</v>
      </c>
      <c r="R4959" s="11" t="s">
        <v>9172</v>
      </c>
    </row>
    <row r="4960" spans="13:18">
      <c r="M4960" s="9"/>
      <c r="Q4960" s="12">
        <v>100000091975</v>
      </c>
      <c r="R4960" s="11" t="s">
        <v>9173</v>
      </c>
    </row>
    <row r="4961" spans="13:18">
      <c r="M4961" s="9"/>
      <c r="Q4961" s="12">
        <v>100000169772</v>
      </c>
      <c r="R4961" s="11" t="s">
        <v>9174</v>
      </c>
    </row>
    <row r="4962" spans="13:18">
      <c r="M4962" s="9"/>
      <c r="Q4962" s="12">
        <v>100000093421</v>
      </c>
      <c r="R4962" s="11" t="s">
        <v>9175</v>
      </c>
    </row>
    <row r="4963" spans="13:18">
      <c r="M4963" s="9"/>
      <c r="Q4963" s="12">
        <v>300000012753</v>
      </c>
      <c r="R4963" s="11" t="s">
        <v>9176</v>
      </c>
    </row>
    <row r="4964" spans="13:18">
      <c r="M4964" s="9"/>
      <c r="Q4964" s="12">
        <v>100000182926</v>
      </c>
      <c r="R4964" s="11" t="s">
        <v>9177</v>
      </c>
    </row>
    <row r="4965" spans="13:18">
      <c r="M4965" s="9"/>
      <c r="Q4965" s="12">
        <v>100000159715</v>
      </c>
      <c r="R4965" s="11" t="s">
        <v>9178</v>
      </c>
    </row>
    <row r="4966" spans="13:18">
      <c r="M4966" s="9"/>
      <c r="Q4966" s="12">
        <v>100000086433</v>
      </c>
      <c r="R4966" s="11" t="s">
        <v>9179</v>
      </c>
    </row>
    <row r="4967" spans="13:18">
      <c r="M4967" s="9"/>
      <c r="Q4967" s="12">
        <v>100000133556</v>
      </c>
      <c r="R4967" s="11" t="s">
        <v>9180</v>
      </c>
    </row>
    <row r="4968" spans="13:18">
      <c r="M4968" s="9"/>
      <c r="Q4968" s="12">
        <v>100000177470</v>
      </c>
      <c r="R4968" s="11" t="s">
        <v>9181</v>
      </c>
    </row>
    <row r="4969" spans="13:18">
      <c r="M4969" s="9"/>
      <c r="Q4969" s="12">
        <v>300000021508</v>
      </c>
      <c r="R4969" s="11" t="s">
        <v>9182</v>
      </c>
    </row>
    <row r="4970" spans="13:18">
      <c r="M4970" s="9"/>
      <c r="Q4970" s="12">
        <v>100000084593</v>
      </c>
      <c r="R4970" s="11" t="s">
        <v>9183</v>
      </c>
    </row>
    <row r="4971" spans="13:18">
      <c r="M4971" s="9"/>
      <c r="Q4971" s="12">
        <v>100000160537</v>
      </c>
      <c r="R4971" s="11" t="s">
        <v>9184</v>
      </c>
    </row>
    <row r="4972" spans="13:18">
      <c r="M4972" s="9"/>
      <c r="Q4972" s="12">
        <v>100000127669</v>
      </c>
      <c r="R4972" s="11" t="s">
        <v>9185</v>
      </c>
    </row>
    <row r="4973" spans="13:18">
      <c r="M4973" s="9"/>
      <c r="Q4973" s="12">
        <v>100000163848</v>
      </c>
      <c r="R4973" s="11" t="s">
        <v>9186</v>
      </c>
    </row>
    <row r="4974" spans="13:18">
      <c r="M4974" s="9"/>
      <c r="Q4974" s="12">
        <v>100000141814</v>
      </c>
      <c r="R4974" s="11" t="s">
        <v>9187</v>
      </c>
    </row>
    <row r="4975" spans="13:18">
      <c r="M4975" s="9"/>
      <c r="Q4975" s="12">
        <v>300000038209</v>
      </c>
      <c r="R4975" s="11" t="s">
        <v>9188</v>
      </c>
    </row>
    <row r="4976" spans="13:18">
      <c r="M4976" s="9"/>
      <c r="Q4976" s="12">
        <v>300000037266</v>
      </c>
      <c r="R4976" s="11" t="s">
        <v>9189</v>
      </c>
    </row>
    <row r="4977" spans="13:18">
      <c r="M4977" s="9"/>
      <c r="Q4977" s="12">
        <v>100000080038</v>
      </c>
      <c r="R4977" s="11" t="s">
        <v>9190</v>
      </c>
    </row>
    <row r="4978" spans="13:18">
      <c r="M4978" s="9"/>
      <c r="Q4978" s="12">
        <v>300000010200</v>
      </c>
      <c r="R4978" s="11" t="s">
        <v>9191</v>
      </c>
    </row>
    <row r="4979" spans="13:18">
      <c r="M4979" s="9"/>
      <c r="Q4979" s="12">
        <v>100000127725</v>
      </c>
      <c r="R4979" s="11" t="s">
        <v>9192</v>
      </c>
    </row>
    <row r="4980" spans="13:18">
      <c r="M4980" s="9"/>
      <c r="Q4980" s="12">
        <v>100000091866</v>
      </c>
      <c r="R4980" s="11" t="s">
        <v>9193</v>
      </c>
    </row>
    <row r="4981" spans="13:18">
      <c r="M4981" s="9"/>
      <c r="Q4981" s="12">
        <v>300000036572</v>
      </c>
      <c r="R4981" s="11" t="s">
        <v>9194</v>
      </c>
    </row>
    <row r="4982" spans="13:18">
      <c r="M4982" s="9"/>
      <c r="Q4982" s="12">
        <v>100000165744</v>
      </c>
      <c r="R4982" s="11" t="s">
        <v>9195</v>
      </c>
    </row>
    <row r="4983" spans="13:18">
      <c r="M4983" s="9"/>
      <c r="Q4983" s="12">
        <v>300000028615</v>
      </c>
      <c r="R4983" s="11" t="s">
        <v>9196</v>
      </c>
    </row>
    <row r="4984" spans="13:18">
      <c r="M4984" s="9"/>
      <c r="Q4984" s="12">
        <v>100000133602</v>
      </c>
      <c r="R4984" s="11" t="s">
        <v>9197</v>
      </c>
    </row>
    <row r="4985" spans="13:18">
      <c r="M4985" s="9"/>
      <c r="Q4985" s="12">
        <v>100000091129</v>
      </c>
      <c r="R4985" s="11" t="s">
        <v>9198</v>
      </c>
    </row>
    <row r="4986" spans="13:18">
      <c r="M4986" s="9"/>
      <c r="Q4986" s="12">
        <v>100000085850</v>
      </c>
      <c r="R4986" s="11" t="s">
        <v>9199</v>
      </c>
    </row>
    <row r="4987" spans="13:18">
      <c r="M4987" s="9"/>
      <c r="Q4987" s="12">
        <v>300000038840</v>
      </c>
      <c r="R4987" s="11" t="s">
        <v>9200</v>
      </c>
    </row>
    <row r="4988" spans="13:18">
      <c r="M4988" s="9"/>
      <c r="Q4988" s="12">
        <v>100000124365</v>
      </c>
      <c r="R4988" s="11" t="s">
        <v>9201</v>
      </c>
    </row>
    <row r="4989" spans="13:18">
      <c r="M4989" s="9"/>
      <c r="Q4989" s="12">
        <v>300000006955</v>
      </c>
      <c r="R4989" s="11" t="s">
        <v>9202</v>
      </c>
    </row>
    <row r="4990" spans="13:18">
      <c r="M4990" s="9"/>
      <c r="Q4990" s="12">
        <v>100000161261</v>
      </c>
      <c r="R4990" s="11" t="s">
        <v>9203</v>
      </c>
    </row>
    <row r="4991" spans="13:18">
      <c r="M4991" s="9"/>
      <c r="Q4991" s="12">
        <v>100000153970</v>
      </c>
      <c r="R4991" s="11" t="s">
        <v>9204</v>
      </c>
    </row>
    <row r="4992" spans="13:18">
      <c r="M4992" s="9"/>
      <c r="Q4992" s="12">
        <v>100000163567</v>
      </c>
      <c r="R4992" s="11" t="s">
        <v>9205</v>
      </c>
    </row>
    <row r="4993" spans="13:18">
      <c r="M4993" s="9"/>
      <c r="Q4993" s="12">
        <v>100000131718</v>
      </c>
      <c r="R4993" s="11" t="s">
        <v>9206</v>
      </c>
    </row>
    <row r="4994" spans="13:18">
      <c r="M4994" s="9"/>
      <c r="Q4994" s="12">
        <v>100000082785</v>
      </c>
      <c r="R4994" s="11" t="s">
        <v>9207</v>
      </c>
    </row>
    <row r="4995" spans="13:18">
      <c r="M4995" s="9"/>
      <c r="Q4995" s="12">
        <v>100000174659</v>
      </c>
      <c r="R4995" s="11" t="s">
        <v>9208</v>
      </c>
    </row>
    <row r="4996" spans="13:18">
      <c r="M4996" s="9"/>
      <c r="Q4996" s="12">
        <v>100000091095</v>
      </c>
      <c r="R4996" s="11" t="s">
        <v>9209</v>
      </c>
    </row>
    <row r="4997" spans="13:18">
      <c r="M4997" s="9"/>
      <c r="Q4997" s="12">
        <v>100000078896</v>
      </c>
      <c r="R4997" s="11" t="s">
        <v>9210</v>
      </c>
    </row>
    <row r="4998" spans="13:18">
      <c r="M4998" s="9"/>
      <c r="Q4998" s="12">
        <v>300000033896</v>
      </c>
      <c r="R4998" s="11" t="s">
        <v>9211</v>
      </c>
    </row>
    <row r="4999" spans="13:18">
      <c r="M4999" s="9"/>
      <c r="Q4999" s="12">
        <v>300000035179</v>
      </c>
      <c r="R4999" s="11" t="s">
        <v>9212</v>
      </c>
    </row>
    <row r="5000" spans="13:18">
      <c r="M5000" s="9"/>
      <c r="Q5000" s="12">
        <v>100000083176</v>
      </c>
      <c r="R5000" s="11" t="s">
        <v>9213</v>
      </c>
    </row>
    <row r="5001" spans="13:18">
      <c r="M5001" s="9"/>
      <c r="Q5001" s="12">
        <v>100000153012</v>
      </c>
      <c r="R5001" s="11" t="s">
        <v>9214</v>
      </c>
    </row>
    <row r="5002" spans="13:18">
      <c r="M5002" s="9"/>
      <c r="Q5002" s="12">
        <v>300000008833</v>
      </c>
      <c r="R5002" s="11" t="s">
        <v>9215</v>
      </c>
    </row>
    <row r="5003" spans="13:18">
      <c r="M5003" s="9"/>
      <c r="Q5003" s="12">
        <v>100000081217</v>
      </c>
      <c r="R5003" s="11" t="s">
        <v>9216</v>
      </c>
    </row>
    <row r="5004" spans="13:18">
      <c r="M5004" s="9"/>
      <c r="Q5004" s="12">
        <v>100000181502</v>
      </c>
      <c r="R5004" s="11" t="s">
        <v>9217</v>
      </c>
    </row>
    <row r="5005" spans="13:18">
      <c r="M5005" s="9"/>
      <c r="Q5005" s="12">
        <v>100000082033</v>
      </c>
      <c r="R5005" s="11" t="s">
        <v>9218</v>
      </c>
    </row>
    <row r="5006" spans="13:18">
      <c r="M5006" s="9"/>
      <c r="Q5006" s="12">
        <v>100000085621</v>
      </c>
      <c r="R5006" s="11" t="s">
        <v>9219</v>
      </c>
    </row>
    <row r="5007" spans="13:18">
      <c r="M5007" s="9"/>
      <c r="Q5007" s="12">
        <v>100000153429</v>
      </c>
      <c r="R5007" s="11" t="s">
        <v>9220</v>
      </c>
    </row>
    <row r="5008" spans="13:18">
      <c r="M5008" s="9"/>
      <c r="Q5008" s="12">
        <v>100000085667</v>
      </c>
      <c r="R5008" s="11" t="s">
        <v>9221</v>
      </c>
    </row>
    <row r="5009" spans="13:18">
      <c r="M5009" s="9"/>
      <c r="Q5009" s="12">
        <v>100000163639</v>
      </c>
      <c r="R5009" s="11" t="s">
        <v>9222</v>
      </c>
    </row>
    <row r="5010" spans="13:18">
      <c r="M5010" s="9"/>
      <c r="Q5010" s="12">
        <v>100000153788</v>
      </c>
      <c r="R5010" s="11" t="s">
        <v>9223</v>
      </c>
    </row>
    <row r="5011" spans="13:18">
      <c r="M5011" s="9"/>
      <c r="Q5011" s="12">
        <v>300000030732</v>
      </c>
      <c r="R5011" s="11" t="s">
        <v>9224</v>
      </c>
    </row>
    <row r="5012" spans="13:18">
      <c r="M5012" s="9"/>
      <c r="Q5012" s="12">
        <v>300000006381</v>
      </c>
      <c r="R5012" s="11" t="s">
        <v>9225</v>
      </c>
    </row>
    <row r="5013" spans="13:18">
      <c r="M5013" s="9"/>
      <c r="Q5013" s="12">
        <v>100000129323</v>
      </c>
      <c r="R5013" s="11" t="s">
        <v>9226</v>
      </c>
    </row>
    <row r="5014" spans="13:18">
      <c r="M5014" s="9"/>
      <c r="Q5014" s="12">
        <v>100000142959</v>
      </c>
      <c r="R5014" s="11" t="s">
        <v>9227</v>
      </c>
    </row>
    <row r="5015" spans="13:18">
      <c r="M5015" s="9"/>
      <c r="Q5015" s="12">
        <v>100000133910</v>
      </c>
      <c r="R5015" s="11" t="s">
        <v>9228</v>
      </c>
    </row>
    <row r="5016" spans="13:18">
      <c r="M5016" s="9"/>
      <c r="Q5016" s="12">
        <v>100000161236</v>
      </c>
      <c r="R5016" s="11" t="s">
        <v>9229</v>
      </c>
    </row>
    <row r="5017" spans="13:18">
      <c r="M5017" s="9"/>
      <c r="Q5017" s="12">
        <v>100000155979</v>
      </c>
      <c r="R5017" s="11" t="s">
        <v>9230</v>
      </c>
    </row>
    <row r="5018" spans="13:18">
      <c r="M5018" s="9"/>
      <c r="Q5018" s="12">
        <v>100000182581</v>
      </c>
      <c r="R5018" s="11" t="s">
        <v>9231</v>
      </c>
    </row>
    <row r="5019" spans="13:18">
      <c r="M5019" s="9"/>
      <c r="Q5019" s="12">
        <v>100000084929</v>
      </c>
      <c r="R5019" s="11" t="s">
        <v>9232</v>
      </c>
    </row>
    <row r="5020" spans="13:18">
      <c r="M5020" s="9"/>
      <c r="Q5020" s="12">
        <v>100000166239</v>
      </c>
      <c r="R5020" s="11" t="s">
        <v>9233</v>
      </c>
    </row>
    <row r="5021" spans="13:18">
      <c r="M5021" s="9"/>
      <c r="Q5021" s="12">
        <v>100000141797</v>
      </c>
      <c r="R5021" s="11" t="s">
        <v>9234</v>
      </c>
    </row>
    <row r="5022" spans="13:18">
      <c r="M5022" s="9"/>
      <c r="Q5022" s="12">
        <v>100000169396</v>
      </c>
      <c r="R5022" s="11" t="s">
        <v>9235</v>
      </c>
    </row>
    <row r="5023" spans="13:18">
      <c r="M5023" s="9"/>
      <c r="Q5023" s="12">
        <v>100000130015</v>
      </c>
      <c r="R5023" s="11" t="s">
        <v>9236</v>
      </c>
    </row>
    <row r="5024" spans="13:18">
      <c r="M5024" s="9"/>
      <c r="Q5024" s="12">
        <v>100000084693</v>
      </c>
      <c r="R5024" s="11" t="s">
        <v>9237</v>
      </c>
    </row>
    <row r="5025" spans="13:18">
      <c r="M5025" s="9"/>
      <c r="Q5025" s="12">
        <v>100000172703</v>
      </c>
      <c r="R5025" s="11" t="s">
        <v>9238</v>
      </c>
    </row>
    <row r="5026" spans="13:18">
      <c r="M5026" s="9"/>
      <c r="Q5026" s="12">
        <v>100000166470</v>
      </c>
      <c r="R5026" s="11" t="s">
        <v>9239</v>
      </c>
    </row>
    <row r="5027" spans="13:18">
      <c r="M5027" s="9"/>
      <c r="Q5027" s="12">
        <v>100000135122</v>
      </c>
      <c r="R5027" s="11" t="s">
        <v>9240</v>
      </c>
    </row>
    <row r="5028" spans="13:18">
      <c r="M5028" s="9"/>
      <c r="Q5028" s="12">
        <v>300000032804</v>
      </c>
      <c r="R5028" s="11" t="s">
        <v>9241</v>
      </c>
    </row>
    <row r="5029" spans="13:18">
      <c r="M5029" s="9"/>
      <c r="Q5029" s="12">
        <v>100000138213</v>
      </c>
      <c r="R5029" s="11" t="s">
        <v>9242</v>
      </c>
    </row>
    <row r="5030" spans="13:18">
      <c r="M5030" s="9"/>
      <c r="Q5030" s="12">
        <v>100000082642</v>
      </c>
      <c r="R5030" s="11" t="s">
        <v>9243</v>
      </c>
    </row>
    <row r="5031" spans="13:18">
      <c r="M5031" s="9"/>
      <c r="Q5031" s="12">
        <v>100000163729</v>
      </c>
      <c r="R5031" s="11" t="s">
        <v>9244</v>
      </c>
    </row>
    <row r="5032" spans="13:18">
      <c r="M5032" s="9"/>
      <c r="Q5032" s="12">
        <v>100000178202</v>
      </c>
      <c r="R5032" s="11" t="s">
        <v>9245</v>
      </c>
    </row>
    <row r="5033" spans="13:18">
      <c r="M5033" s="9"/>
      <c r="Q5033" s="12">
        <v>100000126236</v>
      </c>
      <c r="R5033" s="11" t="s">
        <v>9246</v>
      </c>
    </row>
    <row r="5034" spans="13:18">
      <c r="M5034" s="9"/>
      <c r="Q5034" s="12">
        <v>100000169459</v>
      </c>
      <c r="R5034" s="11" t="s">
        <v>9247</v>
      </c>
    </row>
    <row r="5035" spans="13:18">
      <c r="M5035" s="9"/>
      <c r="Q5035" s="12">
        <v>100000179966</v>
      </c>
      <c r="R5035" s="11" t="s">
        <v>9248</v>
      </c>
    </row>
    <row r="5036" spans="13:18">
      <c r="M5036" s="9"/>
      <c r="Q5036" s="12">
        <v>100000182544</v>
      </c>
      <c r="R5036" s="11" t="s">
        <v>9249</v>
      </c>
    </row>
    <row r="5037" spans="13:18">
      <c r="M5037" s="9"/>
      <c r="Q5037" s="12">
        <v>100000082380</v>
      </c>
      <c r="R5037" s="11" t="s">
        <v>9250</v>
      </c>
    </row>
    <row r="5038" spans="13:18">
      <c r="M5038" s="9"/>
      <c r="Q5038" s="12">
        <v>100000169184</v>
      </c>
      <c r="R5038" s="11" t="s">
        <v>9251</v>
      </c>
    </row>
    <row r="5039" spans="13:18">
      <c r="M5039" s="9"/>
      <c r="Q5039" s="12">
        <v>100000132868</v>
      </c>
      <c r="R5039" s="11" t="s">
        <v>9252</v>
      </c>
    </row>
    <row r="5040" spans="13:18">
      <c r="M5040" s="9"/>
      <c r="Q5040" s="12">
        <v>100000164403</v>
      </c>
      <c r="R5040" s="11" t="s">
        <v>9253</v>
      </c>
    </row>
    <row r="5041" spans="13:18">
      <c r="M5041" s="9"/>
      <c r="Q5041" s="12">
        <v>100000129065</v>
      </c>
      <c r="R5041" s="11" t="s">
        <v>9254</v>
      </c>
    </row>
    <row r="5042" spans="13:18">
      <c r="M5042" s="9"/>
      <c r="Q5042" s="12">
        <v>100000086232</v>
      </c>
      <c r="R5042" s="11" t="s">
        <v>9255</v>
      </c>
    </row>
    <row r="5043" spans="13:18">
      <c r="M5043" s="9"/>
      <c r="Q5043" s="12">
        <v>100000145442</v>
      </c>
      <c r="R5043" s="11" t="s">
        <v>9256</v>
      </c>
    </row>
    <row r="5044" spans="13:18">
      <c r="M5044" s="9"/>
      <c r="Q5044" s="12">
        <v>300000026999</v>
      </c>
      <c r="R5044" s="11" t="s">
        <v>9257</v>
      </c>
    </row>
    <row r="5045" spans="13:18">
      <c r="M5045" s="9"/>
      <c r="Q5045" s="12">
        <v>100000130834</v>
      </c>
      <c r="R5045" s="11" t="s">
        <v>9258</v>
      </c>
    </row>
    <row r="5046" spans="13:18">
      <c r="M5046" s="9"/>
      <c r="Q5046" s="12">
        <v>300000034360</v>
      </c>
      <c r="R5046" s="11" t="s">
        <v>9259</v>
      </c>
    </row>
    <row r="5047" spans="13:18">
      <c r="M5047" s="9"/>
      <c r="Q5047" s="12">
        <v>100000176082</v>
      </c>
      <c r="R5047" s="11" t="s">
        <v>9260</v>
      </c>
    </row>
    <row r="5048" spans="13:18">
      <c r="M5048" s="9"/>
      <c r="Q5048" s="12">
        <v>100000155837</v>
      </c>
      <c r="R5048" s="11" t="s">
        <v>9261</v>
      </c>
    </row>
    <row r="5049" spans="13:18">
      <c r="M5049" s="9"/>
      <c r="Q5049" s="12">
        <v>100000154949</v>
      </c>
      <c r="R5049" s="11" t="s">
        <v>9262</v>
      </c>
    </row>
    <row r="5050" spans="13:18">
      <c r="M5050" s="9"/>
      <c r="Q5050" s="12">
        <v>100000168854</v>
      </c>
      <c r="R5050" s="11" t="s">
        <v>9263</v>
      </c>
    </row>
    <row r="5051" spans="13:18">
      <c r="M5051" s="9"/>
      <c r="Q5051" s="12">
        <v>300000002997</v>
      </c>
      <c r="R5051" s="11" t="s">
        <v>9264</v>
      </c>
    </row>
    <row r="5052" spans="13:18">
      <c r="M5052" s="9"/>
      <c r="Q5052" s="12">
        <v>100000084343</v>
      </c>
      <c r="R5052" s="11" t="s">
        <v>9265</v>
      </c>
    </row>
    <row r="5053" spans="13:18">
      <c r="M5053" s="9"/>
      <c r="Q5053" s="12">
        <v>100000144566</v>
      </c>
      <c r="R5053" s="11" t="s">
        <v>9266</v>
      </c>
    </row>
    <row r="5054" spans="13:18">
      <c r="M5054" s="9"/>
      <c r="Q5054" s="12">
        <v>300000025711</v>
      </c>
      <c r="R5054" s="11" t="s">
        <v>9267</v>
      </c>
    </row>
    <row r="5055" spans="13:18">
      <c r="M5055" s="9"/>
      <c r="Q5055" s="12">
        <v>100000160191</v>
      </c>
      <c r="R5055" s="11" t="s">
        <v>9268</v>
      </c>
    </row>
    <row r="5056" spans="13:18">
      <c r="M5056" s="9"/>
      <c r="Q5056" s="12">
        <v>300000012739</v>
      </c>
      <c r="R5056" s="11" t="s">
        <v>9269</v>
      </c>
    </row>
    <row r="5057" spans="13:18">
      <c r="M5057" s="9"/>
      <c r="Q5057" s="12">
        <v>100000170623</v>
      </c>
      <c r="R5057" s="11" t="s">
        <v>9270</v>
      </c>
    </row>
    <row r="5058" spans="13:18">
      <c r="M5058" s="9"/>
      <c r="Q5058" s="12">
        <v>100000082653</v>
      </c>
      <c r="R5058" s="11" t="s">
        <v>9271</v>
      </c>
    </row>
    <row r="5059" spans="13:18">
      <c r="M5059" s="9"/>
      <c r="Q5059" s="12">
        <v>300000025171</v>
      </c>
      <c r="R5059" s="11" t="s">
        <v>9272</v>
      </c>
    </row>
    <row r="5060" spans="13:18">
      <c r="M5060" s="9"/>
      <c r="Q5060" s="12">
        <v>100000176485</v>
      </c>
      <c r="R5060" s="11" t="s">
        <v>9273</v>
      </c>
    </row>
    <row r="5061" spans="13:18">
      <c r="M5061" s="9"/>
      <c r="Q5061" s="12">
        <v>100000166517</v>
      </c>
      <c r="R5061" s="11" t="s">
        <v>9274</v>
      </c>
    </row>
    <row r="5062" spans="13:18">
      <c r="M5062" s="9"/>
      <c r="Q5062" s="12">
        <v>300000012564</v>
      </c>
      <c r="R5062" s="11" t="s">
        <v>9275</v>
      </c>
    </row>
    <row r="5063" spans="13:18">
      <c r="M5063" s="9"/>
      <c r="Q5063" s="12">
        <v>100000078922</v>
      </c>
      <c r="R5063" s="11" t="s">
        <v>9276</v>
      </c>
    </row>
    <row r="5064" spans="13:18">
      <c r="M5064" s="9"/>
      <c r="Q5064" s="12">
        <v>300000006718</v>
      </c>
      <c r="R5064" s="11" t="s">
        <v>9277</v>
      </c>
    </row>
    <row r="5065" spans="13:18">
      <c r="M5065" s="9"/>
      <c r="Q5065" s="12">
        <v>100000081494</v>
      </c>
      <c r="R5065" s="11" t="s">
        <v>9278</v>
      </c>
    </row>
    <row r="5066" spans="13:18">
      <c r="M5066" s="9"/>
      <c r="Q5066" s="12">
        <v>100000080882</v>
      </c>
      <c r="R5066" s="11" t="s">
        <v>9279</v>
      </c>
    </row>
    <row r="5067" spans="13:18">
      <c r="M5067" s="9"/>
      <c r="Q5067" s="12">
        <v>100000172426</v>
      </c>
      <c r="R5067" s="11" t="s">
        <v>9280</v>
      </c>
    </row>
    <row r="5068" spans="13:18">
      <c r="M5068" s="9"/>
      <c r="Q5068" s="12">
        <v>100000153240</v>
      </c>
      <c r="R5068" s="11" t="s">
        <v>9281</v>
      </c>
    </row>
    <row r="5069" spans="13:18">
      <c r="M5069" s="9"/>
      <c r="Q5069" s="12">
        <v>100000082889</v>
      </c>
      <c r="R5069" s="11" t="s">
        <v>9282</v>
      </c>
    </row>
    <row r="5070" spans="13:18">
      <c r="M5070" s="9"/>
      <c r="Q5070" s="12">
        <v>100000163889</v>
      </c>
      <c r="R5070" s="11" t="s">
        <v>9283</v>
      </c>
    </row>
    <row r="5071" spans="13:18">
      <c r="M5071" s="9"/>
      <c r="Q5071" s="12">
        <v>100000161092</v>
      </c>
      <c r="R5071" s="11" t="s">
        <v>9284</v>
      </c>
    </row>
    <row r="5072" spans="13:18">
      <c r="M5072" s="9"/>
      <c r="Q5072" s="12">
        <v>100000133765</v>
      </c>
      <c r="R5072" s="11" t="s">
        <v>9285</v>
      </c>
    </row>
    <row r="5073" spans="13:18">
      <c r="M5073" s="9"/>
      <c r="Q5073" s="12">
        <v>300000028617</v>
      </c>
      <c r="R5073" s="11" t="s">
        <v>9286</v>
      </c>
    </row>
    <row r="5074" spans="13:18">
      <c r="M5074" s="9"/>
      <c r="Q5074" s="12">
        <v>300000000541</v>
      </c>
      <c r="R5074" s="11" t="s">
        <v>9287</v>
      </c>
    </row>
    <row r="5075" spans="13:18">
      <c r="M5075" s="9"/>
      <c r="Q5075" s="12">
        <v>100000091692</v>
      </c>
      <c r="R5075" s="11" t="s">
        <v>9288</v>
      </c>
    </row>
    <row r="5076" spans="13:18">
      <c r="M5076" s="9"/>
      <c r="Q5076" s="12">
        <v>100000090494</v>
      </c>
      <c r="R5076" s="11" t="s">
        <v>9289</v>
      </c>
    </row>
    <row r="5077" spans="13:18">
      <c r="M5077" s="9"/>
      <c r="Q5077" s="12">
        <v>300000017142</v>
      </c>
      <c r="R5077" s="11" t="s">
        <v>9290</v>
      </c>
    </row>
    <row r="5078" spans="13:18">
      <c r="M5078" s="9"/>
      <c r="Q5078" s="12">
        <v>100000084934</v>
      </c>
      <c r="R5078" s="11" t="s">
        <v>9291</v>
      </c>
    </row>
    <row r="5079" spans="13:18">
      <c r="M5079" s="9"/>
      <c r="Q5079" s="12">
        <v>100000166468</v>
      </c>
      <c r="R5079" s="11" t="s">
        <v>9292</v>
      </c>
    </row>
    <row r="5080" spans="13:18">
      <c r="M5080" s="9"/>
      <c r="Q5080" s="12">
        <v>100000141343</v>
      </c>
      <c r="R5080" s="11" t="s">
        <v>9293</v>
      </c>
    </row>
    <row r="5081" spans="13:18">
      <c r="M5081" s="9"/>
      <c r="Q5081" s="12">
        <v>100000125996</v>
      </c>
      <c r="R5081" s="11" t="s">
        <v>9294</v>
      </c>
    </row>
    <row r="5082" spans="13:18">
      <c r="M5082" s="9"/>
      <c r="Q5082" s="12">
        <v>100000169132</v>
      </c>
      <c r="R5082" s="11" t="s">
        <v>9295</v>
      </c>
    </row>
    <row r="5083" spans="13:18">
      <c r="M5083" s="9"/>
      <c r="Q5083" s="12">
        <v>300000017306</v>
      </c>
      <c r="R5083" s="11" t="s">
        <v>9296</v>
      </c>
    </row>
    <row r="5084" spans="13:18">
      <c r="M5084" s="9"/>
      <c r="Q5084" s="12">
        <v>100000172973</v>
      </c>
      <c r="R5084" s="11" t="s">
        <v>9297</v>
      </c>
    </row>
    <row r="5085" spans="13:18">
      <c r="M5085" s="9"/>
      <c r="Q5085" s="12">
        <v>100000164369</v>
      </c>
      <c r="R5085" s="11" t="s">
        <v>9298</v>
      </c>
    </row>
    <row r="5086" spans="13:18">
      <c r="M5086" s="9"/>
      <c r="Q5086" s="12">
        <v>100000084935</v>
      </c>
      <c r="R5086" s="11" t="s">
        <v>9299</v>
      </c>
    </row>
    <row r="5087" spans="13:18">
      <c r="M5087" s="9"/>
      <c r="Q5087" s="12">
        <v>100000145719</v>
      </c>
      <c r="R5087" s="11" t="s">
        <v>9300</v>
      </c>
    </row>
    <row r="5088" spans="13:18">
      <c r="M5088" s="9"/>
      <c r="Q5088" s="12">
        <v>300000030491</v>
      </c>
      <c r="R5088" s="11" t="s">
        <v>9301</v>
      </c>
    </row>
    <row r="5089" spans="13:18">
      <c r="M5089" s="9"/>
      <c r="Q5089" s="12">
        <v>300000039905</v>
      </c>
      <c r="R5089" s="11" t="s">
        <v>9302</v>
      </c>
    </row>
    <row r="5090" spans="13:18">
      <c r="M5090" s="9"/>
      <c r="Q5090" s="12">
        <v>100000078711</v>
      </c>
      <c r="R5090" s="11" t="s">
        <v>9303</v>
      </c>
    </row>
    <row r="5091" spans="13:18">
      <c r="M5091" s="9"/>
      <c r="Q5091" s="12">
        <v>300000029784</v>
      </c>
      <c r="R5091" s="11" t="s">
        <v>9304</v>
      </c>
    </row>
    <row r="5092" spans="13:18">
      <c r="M5092" s="9"/>
      <c r="Q5092" s="12">
        <v>300000032718</v>
      </c>
      <c r="R5092" s="11" t="s">
        <v>9305</v>
      </c>
    </row>
    <row r="5093" spans="13:18">
      <c r="M5093" s="9"/>
      <c r="Q5093" s="12">
        <v>300000037379</v>
      </c>
      <c r="R5093" s="11" t="s">
        <v>9306</v>
      </c>
    </row>
    <row r="5094" spans="13:18">
      <c r="M5094" s="9"/>
      <c r="Q5094" s="12">
        <v>300000028651</v>
      </c>
      <c r="R5094" s="11" t="s">
        <v>9307</v>
      </c>
    </row>
    <row r="5095" spans="13:18">
      <c r="M5095" s="9"/>
      <c r="Q5095" s="12">
        <v>100000160021</v>
      </c>
      <c r="R5095" s="11" t="s">
        <v>9308</v>
      </c>
    </row>
    <row r="5096" spans="13:18">
      <c r="M5096" s="9"/>
      <c r="Q5096" s="12">
        <v>100000089247</v>
      </c>
      <c r="R5096" s="11" t="s">
        <v>9309</v>
      </c>
    </row>
    <row r="5097" spans="13:18">
      <c r="M5097" s="9"/>
      <c r="Q5097" s="12">
        <v>100000080709</v>
      </c>
      <c r="R5097" s="11" t="s">
        <v>9310</v>
      </c>
    </row>
    <row r="5098" spans="13:18">
      <c r="M5098" s="9"/>
      <c r="Q5098" s="12">
        <v>300000016337</v>
      </c>
      <c r="R5098" s="11" t="s">
        <v>9311</v>
      </c>
    </row>
    <row r="5099" spans="13:18">
      <c r="M5099" s="9"/>
      <c r="Q5099" s="12">
        <v>300000022253</v>
      </c>
      <c r="R5099" s="11" t="s">
        <v>9312</v>
      </c>
    </row>
    <row r="5100" spans="13:18">
      <c r="M5100" s="9"/>
      <c r="Q5100" s="12">
        <v>300000041374</v>
      </c>
      <c r="R5100" s="11" t="s">
        <v>9313</v>
      </c>
    </row>
    <row r="5101" spans="13:18">
      <c r="M5101" s="9"/>
      <c r="Q5101" s="12">
        <v>300000015361</v>
      </c>
      <c r="R5101" s="11" t="s">
        <v>9314</v>
      </c>
    </row>
    <row r="5102" spans="13:18">
      <c r="M5102" s="9"/>
      <c r="Q5102" s="12">
        <v>300000031611</v>
      </c>
      <c r="R5102" s="11" t="s">
        <v>9315</v>
      </c>
    </row>
    <row r="5103" spans="13:18">
      <c r="M5103" s="9"/>
      <c r="Q5103" s="12">
        <v>300000038746</v>
      </c>
      <c r="R5103" s="11" t="s">
        <v>9316</v>
      </c>
    </row>
    <row r="5104" spans="13:18">
      <c r="M5104" s="9"/>
      <c r="Q5104" s="12">
        <v>300000002332</v>
      </c>
      <c r="R5104" s="11" t="s">
        <v>9317</v>
      </c>
    </row>
    <row r="5105" spans="13:18">
      <c r="M5105" s="9"/>
      <c r="Q5105" s="12">
        <v>100000092587</v>
      </c>
      <c r="R5105" s="11" t="s">
        <v>9318</v>
      </c>
    </row>
    <row r="5106" spans="13:18">
      <c r="M5106" s="9"/>
      <c r="Q5106" s="12">
        <v>300000002362</v>
      </c>
      <c r="R5106" s="11" t="s">
        <v>9319</v>
      </c>
    </row>
    <row r="5107" spans="13:18">
      <c r="M5107" s="9"/>
      <c r="Q5107" s="12">
        <v>100000085182</v>
      </c>
      <c r="R5107" s="11" t="s">
        <v>9320</v>
      </c>
    </row>
    <row r="5108" spans="13:18">
      <c r="M5108" s="9"/>
      <c r="Q5108" s="12">
        <v>100000092872</v>
      </c>
      <c r="R5108" s="11" t="s">
        <v>9321</v>
      </c>
    </row>
    <row r="5109" spans="13:18">
      <c r="M5109" s="9"/>
      <c r="Q5109" s="12">
        <v>300000033097</v>
      </c>
      <c r="R5109" s="11" t="s">
        <v>9322</v>
      </c>
    </row>
    <row r="5110" spans="13:18">
      <c r="M5110" s="9"/>
      <c r="Q5110" s="12">
        <v>100000081693</v>
      </c>
      <c r="R5110" s="11" t="s">
        <v>9323</v>
      </c>
    </row>
    <row r="5111" spans="13:18">
      <c r="M5111" s="9"/>
      <c r="Q5111" s="12">
        <v>100000088738</v>
      </c>
      <c r="R5111" s="11" t="s">
        <v>9324</v>
      </c>
    </row>
    <row r="5112" spans="13:18">
      <c r="M5112" s="9"/>
      <c r="Q5112" s="12">
        <v>300000031784</v>
      </c>
      <c r="R5112" s="11" t="s">
        <v>9325</v>
      </c>
    </row>
    <row r="5113" spans="13:18">
      <c r="M5113" s="9"/>
      <c r="Q5113" s="12">
        <v>100000129850</v>
      </c>
      <c r="R5113" s="11" t="s">
        <v>9326</v>
      </c>
    </row>
    <row r="5114" spans="13:18">
      <c r="M5114" s="9"/>
      <c r="Q5114" s="12">
        <v>100000156331</v>
      </c>
      <c r="R5114" s="11" t="s">
        <v>9327</v>
      </c>
    </row>
    <row r="5115" spans="13:18">
      <c r="M5115" s="9"/>
      <c r="Q5115" s="12">
        <v>100000143324</v>
      </c>
      <c r="R5115" s="11" t="s">
        <v>9328</v>
      </c>
    </row>
    <row r="5116" spans="13:18">
      <c r="M5116" s="9"/>
      <c r="Q5116" s="12">
        <v>100000145445</v>
      </c>
      <c r="R5116" s="11" t="s">
        <v>9329</v>
      </c>
    </row>
    <row r="5117" spans="13:18">
      <c r="M5117" s="9"/>
      <c r="Q5117" s="12">
        <v>300000006813</v>
      </c>
      <c r="R5117" s="11" t="s">
        <v>9330</v>
      </c>
    </row>
    <row r="5118" spans="13:18">
      <c r="M5118" s="9"/>
      <c r="Q5118" s="12">
        <v>100000179930</v>
      </c>
      <c r="R5118" s="11" t="s">
        <v>9331</v>
      </c>
    </row>
    <row r="5119" spans="13:18">
      <c r="M5119" s="9"/>
      <c r="Q5119" s="12">
        <v>100000131526</v>
      </c>
      <c r="R5119" s="11" t="s">
        <v>9332</v>
      </c>
    </row>
    <row r="5120" spans="13:18">
      <c r="M5120" s="9"/>
      <c r="Q5120" s="12">
        <v>100000184313</v>
      </c>
      <c r="R5120" s="11" t="s">
        <v>9333</v>
      </c>
    </row>
    <row r="5121" spans="13:18">
      <c r="M5121" s="9"/>
      <c r="Q5121" s="12">
        <v>100000182560</v>
      </c>
      <c r="R5121" s="11" t="s">
        <v>9334</v>
      </c>
    </row>
    <row r="5122" spans="13:18">
      <c r="M5122" s="9"/>
      <c r="Q5122" s="12">
        <v>100000154443</v>
      </c>
      <c r="R5122" s="11" t="s">
        <v>9335</v>
      </c>
    </row>
    <row r="5123" spans="13:18">
      <c r="M5123" s="9"/>
      <c r="Q5123" s="12">
        <v>300000021433</v>
      </c>
      <c r="R5123" s="11" t="s">
        <v>9336</v>
      </c>
    </row>
    <row r="5124" spans="13:18">
      <c r="M5124" s="9"/>
      <c r="Q5124" s="12">
        <v>100000132484</v>
      </c>
      <c r="R5124" s="11" t="s">
        <v>9337</v>
      </c>
    </row>
    <row r="5125" spans="13:18">
      <c r="M5125" s="9"/>
      <c r="Q5125" s="12">
        <v>100000184188</v>
      </c>
      <c r="R5125" s="11" t="s">
        <v>9338</v>
      </c>
    </row>
    <row r="5126" spans="13:18">
      <c r="M5126" s="9"/>
      <c r="Q5126" s="12">
        <v>300000022012</v>
      </c>
      <c r="R5126" s="11" t="s">
        <v>9339</v>
      </c>
    </row>
    <row r="5127" spans="13:18">
      <c r="M5127" s="9"/>
      <c r="Q5127" s="12">
        <v>100000175347</v>
      </c>
      <c r="R5127" s="11" t="s">
        <v>9340</v>
      </c>
    </row>
    <row r="5128" spans="13:18">
      <c r="M5128" s="9"/>
      <c r="Q5128" s="12">
        <v>300000030701</v>
      </c>
      <c r="R5128" s="11" t="s">
        <v>9341</v>
      </c>
    </row>
    <row r="5129" spans="13:18">
      <c r="M5129" s="9"/>
      <c r="Q5129" s="12">
        <v>300000015836</v>
      </c>
      <c r="R5129" s="11" t="s">
        <v>9342</v>
      </c>
    </row>
    <row r="5130" spans="13:18">
      <c r="M5130" s="9"/>
      <c r="Q5130" s="12">
        <v>300000039074</v>
      </c>
      <c r="R5130" s="11" t="s">
        <v>9343</v>
      </c>
    </row>
    <row r="5131" spans="13:18">
      <c r="M5131" s="9"/>
      <c r="Q5131" s="12">
        <v>100000170876</v>
      </c>
      <c r="R5131" s="11" t="s">
        <v>9344</v>
      </c>
    </row>
    <row r="5132" spans="13:18">
      <c r="M5132" s="9"/>
      <c r="Q5132" s="12">
        <v>100000146253</v>
      </c>
      <c r="R5132" s="11" t="s">
        <v>9345</v>
      </c>
    </row>
    <row r="5133" spans="13:18">
      <c r="M5133" s="9"/>
      <c r="Q5133" s="12">
        <v>100000181712</v>
      </c>
      <c r="R5133" s="11" t="s">
        <v>9346</v>
      </c>
    </row>
    <row r="5134" spans="13:18">
      <c r="M5134" s="9"/>
      <c r="Q5134" s="12">
        <v>300000025261</v>
      </c>
      <c r="R5134" s="11" t="s">
        <v>9347</v>
      </c>
    </row>
    <row r="5135" spans="13:18">
      <c r="M5135" s="9"/>
      <c r="Q5135" s="12">
        <v>100000175202</v>
      </c>
      <c r="R5135" s="11" t="s">
        <v>9348</v>
      </c>
    </row>
    <row r="5136" spans="13:18">
      <c r="M5136" s="9"/>
      <c r="Q5136" s="12">
        <v>100000080361</v>
      </c>
      <c r="R5136" s="11" t="s">
        <v>9349</v>
      </c>
    </row>
    <row r="5137" spans="13:18">
      <c r="M5137" s="9"/>
      <c r="Q5137" s="12">
        <v>300000023714</v>
      </c>
      <c r="R5137" s="11" t="s">
        <v>9350</v>
      </c>
    </row>
    <row r="5138" spans="13:18">
      <c r="M5138" s="9"/>
      <c r="Q5138" s="12">
        <v>100000158311</v>
      </c>
      <c r="R5138" s="11" t="s">
        <v>9351</v>
      </c>
    </row>
    <row r="5139" spans="13:18">
      <c r="M5139" s="9"/>
      <c r="Q5139" s="12">
        <v>100000163013</v>
      </c>
      <c r="R5139" s="11" t="s">
        <v>9352</v>
      </c>
    </row>
    <row r="5140" spans="13:18">
      <c r="M5140" s="9"/>
      <c r="Q5140" s="12">
        <v>100000181838</v>
      </c>
      <c r="R5140" s="11" t="s">
        <v>9353</v>
      </c>
    </row>
    <row r="5141" spans="13:18">
      <c r="M5141" s="9"/>
      <c r="Q5141" s="12">
        <v>100000131904</v>
      </c>
      <c r="R5141" s="11" t="s">
        <v>9354</v>
      </c>
    </row>
    <row r="5142" spans="13:18">
      <c r="M5142" s="9"/>
      <c r="Q5142" s="12">
        <v>100000077613</v>
      </c>
      <c r="R5142" s="11" t="s">
        <v>9355</v>
      </c>
    </row>
    <row r="5143" spans="13:18">
      <c r="M5143" s="9"/>
      <c r="Q5143" s="12">
        <v>100000181276</v>
      </c>
      <c r="R5143" s="11" t="s">
        <v>9356</v>
      </c>
    </row>
    <row r="5144" spans="13:18">
      <c r="M5144" s="9"/>
      <c r="Q5144" s="12">
        <v>100000088222</v>
      </c>
      <c r="R5144" s="11" t="s">
        <v>9357</v>
      </c>
    </row>
    <row r="5145" spans="13:18">
      <c r="M5145" s="9"/>
      <c r="Q5145" s="12">
        <v>100000141344</v>
      </c>
      <c r="R5145" s="11" t="s">
        <v>9358</v>
      </c>
    </row>
    <row r="5146" spans="13:18">
      <c r="M5146" s="9"/>
      <c r="Q5146" s="12">
        <v>100000163513</v>
      </c>
      <c r="R5146" s="11" t="s">
        <v>9359</v>
      </c>
    </row>
    <row r="5147" spans="13:18">
      <c r="M5147" s="9"/>
      <c r="Q5147" s="12">
        <v>300000034785</v>
      </c>
      <c r="R5147" s="11" t="s">
        <v>9360</v>
      </c>
    </row>
    <row r="5148" spans="13:18">
      <c r="M5148" s="9"/>
      <c r="Q5148" s="12">
        <v>100000082756</v>
      </c>
      <c r="R5148" s="11" t="s">
        <v>9361</v>
      </c>
    </row>
    <row r="5149" spans="13:18">
      <c r="M5149" s="9"/>
      <c r="Q5149" s="12">
        <v>100000175983</v>
      </c>
      <c r="R5149" s="11" t="s">
        <v>9362</v>
      </c>
    </row>
    <row r="5150" spans="13:18">
      <c r="M5150" s="9"/>
      <c r="Q5150" s="12">
        <v>100000163873</v>
      </c>
      <c r="R5150" s="11" t="s">
        <v>9363</v>
      </c>
    </row>
    <row r="5151" spans="13:18">
      <c r="M5151" s="9"/>
      <c r="Q5151" s="12">
        <v>100000143990</v>
      </c>
      <c r="R5151" s="11" t="s">
        <v>9364</v>
      </c>
    </row>
    <row r="5152" spans="13:18">
      <c r="M5152" s="9"/>
      <c r="Q5152" s="12">
        <v>300000032612</v>
      </c>
      <c r="R5152" s="11" t="s">
        <v>9365</v>
      </c>
    </row>
    <row r="5153" spans="13:18">
      <c r="M5153" s="9"/>
      <c r="Q5153" s="12">
        <v>300000015826</v>
      </c>
      <c r="R5153" s="11" t="s">
        <v>9366</v>
      </c>
    </row>
    <row r="5154" spans="13:18">
      <c r="M5154" s="9"/>
      <c r="Q5154" s="12">
        <v>300000035000</v>
      </c>
      <c r="R5154" s="11" t="s">
        <v>9367</v>
      </c>
    </row>
    <row r="5155" spans="13:18">
      <c r="M5155" s="9"/>
      <c r="Q5155" s="12">
        <v>300000032639</v>
      </c>
      <c r="R5155" s="11" t="s">
        <v>9368</v>
      </c>
    </row>
    <row r="5156" spans="13:18">
      <c r="M5156" s="9"/>
      <c r="Q5156" s="12">
        <v>100000151870</v>
      </c>
      <c r="R5156" s="11" t="s">
        <v>9369</v>
      </c>
    </row>
    <row r="5157" spans="13:18">
      <c r="M5157" s="9"/>
      <c r="Q5157" s="12">
        <v>100000161050</v>
      </c>
      <c r="R5157" s="11" t="s">
        <v>9370</v>
      </c>
    </row>
    <row r="5158" spans="13:18">
      <c r="M5158" s="9"/>
      <c r="Q5158" s="12">
        <v>300000006766</v>
      </c>
      <c r="R5158" s="11" t="s">
        <v>9371</v>
      </c>
    </row>
    <row r="5159" spans="13:18">
      <c r="M5159" s="9"/>
      <c r="Q5159" s="12">
        <v>300000035243</v>
      </c>
      <c r="R5159" s="11" t="s">
        <v>9372</v>
      </c>
    </row>
    <row r="5160" spans="13:18">
      <c r="M5160" s="9"/>
      <c r="Q5160" s="12">
        <v>300000007630</v>
      </c>
      <c r="R5160" s="11" t="s">
        <v>9373</v>
      </c>
    </row>
    <row r="5161" spans="13:18">
      <c r="M5161" s="9"/>
      <c r="Q5161" s="12">
        <v>100000154366</v>
      </c>
      <c r="R5161" s="11" t="s">
        <v>9374</v>
      </c>
    </row>
    <row r="5162" spans="13:18">
      <c r="M5162" s="9"/>
      <c r="Q5162" s="12">
        <v>300000036068</v>
      </c>
      <c r="R5162" s="11" t="s">
        <v>9375</v>
      </c>
    </row>
    <row r="5163" spans="13:18">
      <c r="M5163" s="9"/>
      <c r="Q5163" s="12">
        <v>100000153751</v>
      </c>
      <c r="R5163" s="11" t="s">
        <v>9376</v>
      </c>
    </row>
    <row r="5164" spans="13:18">
      <c r="M5164" s="9"/>
      <c r="Q5164" s="12">
        <v>100000084601</v>
      </c>
      <c r="R5164" s="11" t="s">
        <v>9377</v>
      </c>
    </row>
    <row r="5165" spans="13:18">
      <c r="M5165" s="9"/>
      <c r="Q5165" s="12">
        <v>100000129286</v>
      </c>
      <c r="R5165" s="11" t="s">
        <v>9378</v>
      </c>
    </row>
    <row r="5166" spans="13:18">
      <c r="M5166" s="9"/>
      <c r="Q5166" s="12">
        <v>100000163959</v>
      </c>
      <c r="R5166" s="11" t="s">
        <v>9379</v>
      </c>
    </row>
    <row r="5167" spans="13:18">
      <c r="M5167" s="9"/>
      <c r="Q5167" s="12">
        <v>100000077735</v>
      </c>
      <c r="R5167" s="11" t="s">
        <v>9380</v>
      </c>
    </row>
    <row r="5168" spans="13:18">
      <c r="M5168" s="9"/>
      <c r="Q5168" s="12">
        <v>100000126183</v>
      </c>
      <c r="R5168" s="11" t="s">
        <v>9381</v>
      </c>
    </row>
    <row r="5169" spans="13:18">
      <c r="M5169" s="9"/>
      <c r="Q5169" s="12">
        <v>100000078167</v>
      </c>
      <c r="R5169" s="11" t="s">
        <v>9382</v>
      </c>
    </row>
    <row r="5170" spans="13:18">
      <c r="M5170" s="9"/>
      <c r="Q5170" s="12">
        <v>100000175400</v>
      </c>
      <c r="R5170" s="11" t="s">
        <v>9383</v>
      </c>
    </row>
    <row r="5171" spans="13:18">
      <c r="M5171" s="9"/>
      <c r="Q5171" s="12">
        <v>100000136582</v>
      </c>
      <c r="R5171" s="11" t="s">
        <v>9384</v>
      </c>
    </row>
    <row r="5172" spans="13:18">
      <c r="M5172" s="9"/>
      <c r="Q5172" s="12">
        <v>100000142713</v>
      </c>
      <c r="R5172" s="11" t="s">
        <v>9385</v>
      </c>
    </row>
    <row r="5173" spans="13:18">
      <c r="M5173" s="9"/>
      <c r="Q5173" s="12">
        <v>100000084315</v>
      </c>
      <c r="R5173" s="11" t="s">
        <v>9386</v>
      </c>
    </row>
    <row r="5174" spans="13:18">
      <c r="M5174" s="9"/>
      <c r="Q5174" s="12">
        <v>100000182209</v>
      </c>
      <c r="R5174" s="11" t="s">
        <v>9387</v>
      </c>
    </row>
    <row r="5175" spans="13:18">
      <c r="M5175" s="9"/>
      <c r="Q5175" s="12">
        <v>300000017592</v>
      </c>
      <c r="R5175" s="11" t="s">
        <v>9388</v>
      </c>
    </row>
    <row r="5176" spans="13:18">
      <c r="M5176" s="9"/>
      <c r="Q5176" s="12">
        <v>100000080809</v>
      </c>
      <c r="R5176" s="11" t="s">
        <v>9389</v>
      </c>
    </row>
    <row r="5177" spans="13:18">
      <c r="M5177" s="9"/>
      <c r="Q5177" s="12">
        <v>100000138269</v>
      </c>
      <c r="R5177" s="11" t="s">
        <v>9390</v>
      </c>
    </row>
    <row r="5178" spans="13:18">
      <c r="M5178" s="9"/>
      <c r="Q5178" s="12">
        <v>100000146182</v>
      </c>
      <c r="R5178" s="11" t="s">
        <v>9391</v>
      </c>
    </row>
    <row r="5179" spans="13:18">
      <c r="M5179" s="9"/>
      <c r="Q5179" s="12">
        <v>100000077427</v>
      </c>
      <c r="R5179" s="11" t="s">
        <v>9392</v>
      </c>
    </row>
    <row r="5180" spans="13:18">
      <c r="M5180" s="9"/>
      <c r="Q5180" s="12">
        <v>100000083819</v>
      </c>
      <c r="R5180" s="11" t="s">
        <v>9393</v>
      </c>
    </row>
    <row r="5181" spans="13:18">
      <c r="M5181" s="9"/>
      <c r="Q5181" s="12">
        <v>100000153053</v>
      </c>
      <c r="R5181" s="11" t="s">
        <v>9394</v>
      </c>
    </row>
    <row r="5182" spans="13:18">
      <c r="M5182" s="9"/>
      <c r="Q5182" s="12">
        <v>100000084209</v>
      </c>
      <c r="R5182" s="11" t="s">
        <v>9395</v>
      </c>
    </row>
    <row r="5183" spans="13:18">
      <c r="M5183" s="9"/>
      <c r="Q5183" s="12">
        <v>100000136842</v>
      </c>
      <c r="R5183" s="11" t="s">
        <v>9396</v>
      </c>
    </row>
    <row r="5184" spans="13:18">
      <c r="M5184" s="9"/>
      <c r="Q5184" s="12">
        <v>300000040302</v>
      </c>
      <c r="R5184" s="11" t="s">
        <v>9397</v>
      </c>
    </row>
    <row r="5185" spans="13:18">
      <c r="M5185" s="9"/>
      <c r="Q5185" s="12">
        <v>300000028511</v>
      </c>
      <c r="R5185" s="11" t="s">
        <v>9398</v>
      </c>
    </row>
    <row r="5186" spans="13:18">
      <c r="M5186" s="9"/>
      <c r="Q5186" s="12">
        <v>100000139503</v>
      </c>
      <c r="R5186" s="11" t="s">
        <v>9399</v>
      </c>
    </row>
    <row r="5187" spans="13:18">
      <c r="M5187" s="9"/>
      <c r="Q5187" s="12">
        <v>300000014701</v>
      </c>
      <c r="R5187" s="11" t="s">
        <v>9400</v>
      </c>
    </row>
    <row r="5188" spans="13:18">
      <c r="M5188" s="9"/>
      <c r="Q5188" s="12">
        <v>100000145353</v>
      </c>
      <c r="R5188" s="11" t="s">
        <v>9401</v>
      </c>
    </row>
    <row r="5189" spans="13:18">
      <c r="M5189" s="9"/>
      <c r="Q5189" s="12">
        <v>300000006561</v>
      </c>
      <c r="R5189" s="11" t="s">
        <v>9402</v>
      </c>
    </row>
    <row r="5190" spans="13:18">
      <c r="M5190" s="9"/>
      <c r="Q5190" s="12">
        <v>100000083547</v>
      </c>
      <c r="R5190" s="11" t="s">
        <v>9403</v>
      </c>
    </row>
    <row r="5191" spans="13:18">
      <c r="M5191" s="9"/>
      <c r="Q5191" s="12">
        <v>300000041348</v>
      </c>
      <c r="R5191" s="11" t="s">
        <v>9404</v>
      </c>
    </row>
    <row r="5192" spans="13:18">
      <c r="M5192" s="9"/>
      <c r="Q5192" s="12">
        <v>300000017140</v>
      </c>
      <c r="R5192" s="11" t="s">
        <v>9405</v>
      </c>
    </row>
    <row r="5193" spans="13:18">
      <c r="M5193" s="9"/>
      <c r="Q5193" s="12">
        <v>100000162722</v>
      </c>
      <c r="R5193" s="11" t="s">
        <v>9406</v>
      </c>
    </row>
    <row r="5194" spans="13:18">
      <c r="M5194" s="9"/>
      <c r="Q5194" s="12">
        <v>100000172580</v>
      </c>
      <c r="R5194" s="11" t="s">
        <v>9407</v>
      </c>
    </row>
    <row r="5195" spans="13:18">
      <c r="M5195" s="9"/>
      <c r="Q5195" s="12">
        <v>300000042372</v>
      </c>
      <c r="R5195" s="11" t="s">
        <v>9408</v>
      </c>
    </row>
    <row r="5196" spans="13:18">
      <c r="M5196" s="9"/>
      <c r="Q5196" s="12">
        <v>300000004960</v>
      </c>
      <c r="R5196" s="11" t="s">
        <v>9409</v>
      </c>
    </row>
    <row r="5197" spans="13:18">
      <c r="M5197" s="9"/>
      <c r="Q5197" s="12">
        <v>100000156083</v>
      </c>
      <c r="R5197" s="11" t="s">
        <v>9410</v>
      </c>
    </row>
    <row r="5198" spans="13:18">
      <c r="M5198" s="9"/>
      <c r="Q5198" s="12">
        <v>100000182937</v>
      </c>
      <c r="R5198" s="11" t="s">
        <v>9411</v>
      </c>
    </row>
    <row r="5199" spans="13:18">
      <c r="M5199" s="9"/>
      <c r="Q5199" s="12">
        <v>100000136576</v>
      </c>
      <c r="R5199" s="11" t="s">
        <v>9412</v>
      </c>
    </row>
    <row r="5200" spans="13:18">
      <c r="M5200" s="9"/>
      <c r="Q5200" s="12">
        <v>100000166003</v>
      </c>
      <c r="R5200" s="11" t="s">
        <v>9413</v>
      </c>
    </row>
    <row r="5201" spans="13:18">
      <c r="M5201" s="9"/>
      <c r="Q5201" s="12">
        <v>100000159758</v>
      </c>
      <c r="R5201" s="11" t="s">
        <v>9414</v>
      </c>
    </row>
    <row r="5202" spans="13:18">
      <c r="M5202" s="9"/>
      <c r="Q5202" s="12">
        <v>100000086462</v>
      </c>
      <c r="R5202" s="11" t="s">
        <v>9415</v>
      </c>
    </row>
    <row r="5203" spans="13:18">
      <c r="M5203" s="9"/>
      <c r="Q5203" s="12">
        <v>100000172545</v>
      </c>
      <c r="R5203" s="11" t="s">
        <v>9416</v>
      </c>
    </row>
    <row r="5204" spans="13:18">
      <c r="M5204" s="9"/>
      <c r="Q5204" s="12">
        <v>100000181781</v>
      </c>
      <c r="R5204" s="11" t="s">
        <v>9417</v>
      </c>
    </row>
    <row r="5205" spans="13:18">
      <c r="M5205" s="9"/>
      <c r="Q5205" s="12">
        <v>100000166475</v>
      </c>
      <c r="R5205" s="11" t="s">
        <v>9418</v>
      </c>
    </row>
    <row r="5206" spans="13:18">
      <c r="M5206" s="9"/>
      <c r="Q5206" s="12">
        <v>100000181852</v>
      </c>
      <c r="R5206" s="11" t="s">
        <v>9419</v>
      </c>
    </row>
    <row r="5207" spans="13:18">
      <c r="M5207" s="9"/>
      <c r="Q5207" s="12">
        <v>300000007056</v>
      </c>
      <c r="R5207" s="11" t="s">
        <v>9420</v>
      </c>
    </row>
    <row r="5208" spans="13:18">
      <c r="M5208" s="9"/>
      <c r="Q5208" s="12">
        <v>300000035136</v>
      </c>
      <c r="R5208" s="11" t="s">
        <v>9421</v>
      </c>
    </row>
    <row r="5209" spans="13:18">
      <c r="M5209" s="9"/>
      <c r="Q5209" s="12">
        <v>100000138547</v>
      </c>
      <c r="R5209" s="11" t="s">
        <v>9422</v>
      </c>
    </row>
    <row r="5210" spans="13:18">
      <c r="M5210" s="9"/>
      <c r="Q5210" s="12">
        <v>300000007507</v>
      </c>
      <c r="R5210" s="11" t="s">
        <v>9423</v>
      </c>
    </row>
    <row r="5211" spans="13:18">
      <c r="M5211" s="9"/>
      <c r="Q5211" s="12">
        <v>100000153493</v>
      </c>
      <c r="R5211" s="11" t="s">
        <v>9424</v>
      </c>
    </row>
    <row r="5212" spans="13:18">
      <c r="M5212" s="9"/>
      <c r="Q5212" s="12">
        <v>100000144994</v>
      </c>
      <c r="R5212" s="11" t="s">
        <v>9425</v>
      </c>
    </row>
    <row r="5213" spans="13:18">
      <c r="M5213" s="9"/>
      <c r="Q5213" s="12">
        <v>100000089248</v>
      </c>
      <c r="R5213" s="11" t="s">
        <v>9426</v>
      </c>
    </row>
    <row r="5214" spans="13:18">
      <c r="M5214" s="9"/>
      <c r="Q5214" s="12">
        <v>100000086030</v>
      </c>
      <c r="R5214" s="11" t="s">
        <v>9427</v>
      </c>
    </row>
    <row r="5215" spans="13:18">
      <c r="M5215" s="9"/>
      <c r="Q5215" s="12">
        <v>100000174499</v>
      </c>
      <c r="R5215" s="11" t="s">
        <v>9428</v>
      </c>
    </row>
    <row r="5216" spans="13:18">
      <c r="M5216" s="9"/>
      <c r="Q5216" s="12">
        <v>300000013643</v>
      </c>
      <c r="R5216" s="11" t="s">
        <v>9429</v>
      </c>
    </row>
    <row r="5217" spans="13:18">
      <c r="M5217" s="9"/>
      <c r="Q5217" s="12">
        <v>100000160423</v>
      </c>
      <c r="R5217" s="11" t="s">
        <v>9430</v>
      </c>
    </row>
    <row r="5218" spans="13:18">
      <c r="M5218" s="9"/>
      <c r="Q5218" s="12">
        <v>100000166893</v>
      </c>
      <c r="R5218" s="11" t="s">
        <v>9431</v>
      </c>
    </row>
    <row r="5219" spans="13:18">
      <c r="M5219" s="9"/>
      <c r="Q5219" s="12">
        <v>100000115740</v>
      </c>
      <c r="R5219" s="11" t="s">
        <v>9432</v>
      </c>
    </row>
    <row r="5220" spans="13:18">
      <c r="M5220" s="9"/>
      <c r="Q5220" s="12">
        <v>100000183753</v>
      </c>
      <c r="R5220" s="11" t="s">
        <v>9433</v>
      </c>
    </row>
    <row r="5221" spans="13:18">
      <c r="M5221" s="9"/>
      <c r="Q5221" s="12">
        <v>100000135486</v>
      </c>
      <c r="R5221" s="11" t="s">
        <v>9434</v>
      </c>
    </row>
    <row r="5222" spans="13:18">
      <c r="M5222" s="9"/>
      <c r="Q5222" s="12">
        <v>300000030152</v>
      </c>
      <c r="R5222" s="11" t="s">
        <v>9435</v>
      </c>
    </row>
    <row r="5223" spans="13:18">
      <c r="M5223" s="9"/>
      <c r="Q5223" s="12">
        <v>300000035247</v>
      </c>
      <c r="R5223" s="11" t="s">
        <v>9436</v>
      </c>
    </row>
    <row r="5224" spans="13:18">
      <c r="M5224" s="9"/>
      <c r="Q5224" s="12">
        <v>100000171920</v>
      </c>
      <c r="R5224" s="11" t="s">
        <v>9437</v>
      </c>
    </row>
    <row r="5225" spans="13:18">
      <c r="M5225" s="9"/>
      <c r="Q5225" s="12">
        <v>100000084633</v>
      </c>
      <c r="R5225" s="11" t="s">
        <v>9438</v>
      </c>
    </row>
    <row r="5226" spans="13:18">
      <c r="M5226" s="9"/>
      <c r="Q5226" s="12">
        <v>100000137608</v>
      </c>
      <c r="R5226" s="11" t="s">
        <v>9439</v>
      </c>
    </row>
    <row r="5227" spans="13:18">
      <c r="M5227" s="9"/>
      <c r="Q5227" s="12">
        <v>100000159580</v>
      </c>
      <c r="R5227" s="11" t="s">
        <v>9440</v>
      </c>
    </row>
    <row r="5228" spans="13:18">
      <c r="M5228" s="9"/>
      <c r="Q5228" s="12">
        <v>100000089449</v>
      </c>
      <c r="R5228" s="11" t="s">
        <v>9441</v>
      </c>
    </row>
    <row r="5229" spans="13:18">
      <c r="M5229" s="9"/>
      <c r="Q5229" s="12">
        <v>100000172896</v>
      </c>
      <c r="R5229" s="11" t="s">
        <v>9442</v>
      </c>
    </row>
    <row r="5230" spans="13:18">
      <c r="M5230" s="9"/>
      <c r="Q5230" s="12">
        <v>300000007125</v>
      </c>
      <c r="R5230" s="11" t="s">
        <v>9443</v>
      </c>
    </row>
    <row r="5231" spans="13:18">
      <c r="M5231" s="9"/>
      <c r="Q5231" s="12">
        <v>100000142577</v>
      </c>
      <c r="R5231" s="11" t="s">
        <v>9444</v>
      </c>
    </row>
    <row r="5232" spans="13:18">
      <c r="M5232" s="9"/>
      <c r="Q5232" s="12">
        <v>300000006544</v>
      </c>
      <c r="R5232" s="11" t="s">
        <v>9445</v>
      </c>
    </row>
    <row r="5233" spans="13:18">
      <c r="M5233" s="9"/>
      <c r="Q5233" s="12">
        <v>100000176499</v>
      </c>
      <c r="R5233" s="11" t="s">
        <v>9446</v>
      </c>
    </row>
    <row r="5234" spans="13:18">
      <c r="M5234" s="9"/>
      <c r="Q5234" s="12">
        <v>300000020433</v>
      </c>
      <c r="R5234" s="11" t="s">
        <v>9447</v>
      </c>
    </row>
    <row r="5235" spans="13:18">
      <c r="M5235" s="9"/>
      <c r="Q5235" s="12">
        <v>100000136407</v>
      </c>
      <c r="R5235" s="11" t="s">
        <v>9448</v>
      </c>
    </row>
    <row r="5236" spans="13:18">
      <c r="M5236" s="9"/>
      <c r="Q5236" s="12">
        <v>100000078773</v>
      </c>
      <c r="R5236" s="11" t="s">
        <v>9449</v>
      </c>
    </row>
    <row r="5237" spans="13:18">
      <c r="M5237" s="9"/>
      <c r="Q5237" s="12">
        <v>300000030637</v>
      </c>
      <c r="R5237" s="11" t="s">
        <v>9450</v>
      </c>
    </row>
    <row r="5238" spans="13:18">
      <c r="M5238" s="9"/>
      <c r="Q5238" s="12">
        <v>100000130203</v>
      </c>
      <c r="R5238" s="11" t="s">
        <v>9451</v>
      </c>
    </row>
    <row r="5239" spans="13:18">
      <c r="M5239" s="9"/>
      <c r="Q5239" s="12">
        <v>100000139962</v>
      </c>
      <c r="R5239" s="11" t="s">
        <v>9452</v>
      </c>
    </row>
    <row r="5240" spans="13:18">
      <c r="M5240" s="9"/>
      <c r="Q5240" s="12">
        <v>300000024091</v>
      </c>
      <c r="R5240" s="11" t="s">
        <v>9453</v>
      </c>
    </row>
    <row r="5241" spans="13:18">
      <c r="M5241" s="9"/>
      <c r="Q5241" s="12">
        <v>100000127521</v>
      </c>
      <c r="R5241" s="11" t="s">
        <v>9454</v>
      </c>
    </row>
    <row r="5242" spans="13:18">
      <c r="M5242" s="9"/>
      <c r="Q5242" s="12">
        <v>300000016700</v>
      </c>
      <c r="R5242" s="11" t="s">
        <v>9455</v>
      </c>
    </row>
    <row r="5243" spans="13:18">
      <c r="M5243" s="9"/>
      <c r="Q5243" s="12">
        <v>100000081119</v>
      </c>
      <c r="R5243" s="11" t="s">
        <v>9456</v>
      </c>
    </row>
    <row r="5244" spans="13:18">
      <c r="M5244" s="9"/>
      <c r="Q5244" s="12">
        <v>100000081184</v>
      </c>
      <c r="R5244" s="11" t="s">
        <v>9457</v>
      </c>
    </row>
    <row r="5245" spans="13:18">
      <c r="M5245" s="9"/>
      <c r="Q5245" s="12">
        <v>100000084275</v>
      </c>
      <c r="R5245" s="11" t="s">
        <v>9458</v>
      </c>
    </row>
    <row r="5246" spans="13:18">
      <c r="M5246" s="9"/>
      <c r="Q5246" s="12">
        <v>300000040663</v>
      </c>
      <c r="R5246" s="11" t="s">
        <v>9459</v>
      </c>
    </row>
    <row r="5247" spans="13:18">
      <c r="M5247" s="9"/>
      <c r="Q5247" s="12">
        <v>300000030630</v>
      </c>
      <c r="R5247" s="11" t="s">
        <v>9460</v>
      </c>
    </row>
    <row r="5248" spans="13:18">
      <c r="M5248" s="9"/>
      <c r="Q5248" s="12">
        <v>100000137731</v>
      </c>
      <c r="R5248" s="11" t="s">
        <v>9461</v>
      </c>
    </row>
    <row r="5249" spans="13:18">
      <c r="M5249" s="9"/>
      <c r="Q5249" s="12">
        <v>300000023257</v>
      </c>
      <c r="R5249" s="11" t="s">
        <v>9462</v>
      </c>
    </row>
    <row r="5250" spans="13:18">
      <c r="M5250" s="9"/>
      <c r="Q5250" s="12">
        <v>300000026351</v>
      </c>
      <c r="R5250" s="11" t="s">
        <v>9463</v>
      </c>
    </row>
    <row r="5251" spans="13:18">
      <c r="M5251" s="9"/>
      <c r="Q5251" s="12">
        <v>300000012276</v>
      </c>
      <c r="R5251" s="11" t="s">
        <v>9464</v>
      </c>
    </row>
    <row r="5252" spans="13:18">
      <c r="M5252" s="9"/>
      <c r="Q5252" s="12">
        <v>100000174761</v>
      </c>
      <c r="R5252" s="11" t="s">
        <v>9465</v>
      </c>
    </row>
    <row r="5253" spans="13:18">
      <c r="M5253" s="9"/>
      <c r="Q5253" s="12">
        <v>100000174471</v>
      </c>
      <c r="R5253" s="11" t="s">
        <v>9466</v>
      </c>
    </row>
    <row r="5254" spans="13:18">
      <c r="M5254" s="9"/>
      <c r="Q5254" s="12">
        <v>100000086051</v>
      </c>
      <c r="R5254" s="11" t="s">
        <v>9467</v>
      </c>
    </row>
    <row r="5255" spans="13:18">
      <c r="M5255" s="9"/>
      <c r="Q5255" s="12">
        <v>300000011234</v>
      </c>
      <c r="R5255" s="11" t="s">
        <v>9468</v>
      </c>
    </row>
    <row r="5256" spans="13:18">
      <c r="M5256" s="9"/>
      <c r="Q5256" s="12">
        <v>100000146262</v>
      </c>
      <c r="R5256" s="11" t="s">
        <v>9469</v>
      </c>
    </row>
    <row r="5257" spans="13:18">
      <c r="M5257" s="9"/>
      <c r="Q5257" s="12">
        <v>300000012203</v>
      </c>
      <c r="R5257" s="11" t="s">
        <v>9470</v>
      </c>
    </row>
    <row r="5258" spans="13:18">
      <c r="M5258" s="9"/>
      <c r="Q5258" s="12">
        <v>300000043639</v>
      </c>
      <c r="R5258" s="11" t="s">
        <v>9471</v>
      </c>
    </row>
    <row r="5259" spans="13:18">
      <c r="M5259" s="9"/>
      <c r="Q5259" s="12">
        <v>100000181268</v>
      </c>
      <c r="R5259" s="11" t="s">
        <v>9472</v>
      </c>
    </row>
    <row r="5260" spans="13:18">
      <c r="M5260" s="9"/>
      <c r="Q5260" s="12">
        <v>300000002253</v>
      </c>
      <c r="R5260" s="11" t="s">
        <v>9473</v>
      </c>
    </row>
    <row r="5261" spans="13:18">
      <c r="M5261" s="9"/>
      <c r="Q5261" s="12">
        <v>300000007148</v>
      </c>
      <c r="R5261" s="11" t="s">
        <v>9474</v>
      </c>
    </row>
    <row r="5262" spans="13:18">
      <c r="M5262" s="9"/>
      <c r="Q5262" s="12">
        <v>100000139850</v>
      </c>
      <c r="R5262" s="11" t="s">
        <v>9475</v>
      </c>
    </row>
    <row r="5263" spans="13:18">
      <c r="M5263" s="9"/>
      <c r="Q5263" s="12">
        <v>100000146426</v>
      </c>
      <c r="R5263" s="11" t="s">
        <v>9476</v>
      </c>
    </row>
    <row r="5264" spans="13:18">
      <c r="M5264" s="9"/>
      <c r="Q5264" s="12">
        <v>300000024374</v>
      </c>
      <c r="R5264" s="11" t="s">
        <v>9477</v>
      </c>
    </row>
    <row r="5265" spans="13:18">
      <c r="M5265" s="9"/>
      <c r="Q5265" s="12">
        <v>100000081838</v>
      </c>
      <c r="R5265" s="11" t="s">
        <v>9478</v>
      </c>
    </row>
    <row r="5266" spans="13:18">
      <c r="M5266" s="9"/>
      <c r="Q5266" s="12">
        <v>100000170893</v>
      </c>
      <c r="R5266" s="11" t="s">
        <v>9479</v>
      </c>
    </row>
    <row r="5267" spans="13:18">
      <c r="M5267" s="9"/>
      <c r="Q5267" s="12">
        <v>100000128495</v>
      </c>
      <c r="R5267" s="11" t="s">
        <v>9480</v>
      </c>
    </row>
    <row r="5268" spans="13:18">
      <c r="M5268" s="9"/>
      <c r="Q5268" s="12">
        <v>300000038040</v>
      </c>
      <c r="R5268" s="11" t="s">
        <v>9481</v>
      </c>
    </row>
    <row r="5269" spans="13:18">
      <c r="M5269" s="9"/>
      <c r="Q5269" s="12">
        <v>100000142389</v>
      </c>
      <c r="R5269" s="11" t="s">
        <v>9482</v>
      </c>
    </row>
    <row r="5270" spans="13:18">
      <c r="M5270" s="9"/>
      <c r="Q5270" s="12">
        <v>100000127900</v>
      </c>
      <c r="R5270" s="11" t="s">
        <v>9483</v>
      </c>
    </row>
    <row r="5271" spans="13:18">
      <c r="M5271" s="9"/>
      <c r="Q5271" s="12">
        <v>100000127969</v>
      </c>
      <c r="R5271" s="11" t="s">
        <v>9484</v>
      </c>
    </row>
    <row r="5272" spans="13:18">
      <c r="M5272" s="9"/>
      <c r="Q5272" s="12">
        <v>100000162753</v>
      </c>
      <c r="R5272" s="11" t="s">
        <v>9485</v>
      </c>
    </row>
    <row r="5273" spans="13:18">
      <c r="M5273" s="9"/>
      <c r="Q5273" s="12">
        <v>100000169419</v>
      </c>
      <c r="R5273" s="11" t="s">
        <v>9486</v>
      </c>
    </row>
    <row r="5274" spans="13:18">
      <c r="M5274" s="9"/>
      <c r="Q5274" s="12">
        <v>300000039877</v>
      </c>
      <c r="R5274" s="11" t="s">
        <v>9487</v>
      </c>
    </row>
    <row r="5275" spans="13:18">
      <c r="M5275" s="9"/>
      <c r="Q5275" s="12">
        <v>300000035559</v>
      </c>
      <c r="R5275" s="11" t="s">
        <v>9488</v>
      </c>
    </row>
    <row r="5276" spans="13:18">
      <c r="M5276" s="9"/>
      <c r="Q5276" s="12">
        <v>300000038474</v>
      </c>
      <c r="R5276" s="11" t="s">
        <v>9489</v>
      </c>
    </row>
    <row r="5277" spans="13:18">
      <c r="M5277" s="9"/>
      <c r="Q5277" s="12">
        <v>100000086344</v>
      </c>
      <c r="R5277" s="11" t="s">
        <v>9490</v>
      </c>
    </row>
    <row r="5278" spans="13:18">
      <c r="M5278" s="9"/>
      <c r="Q5278" s="12">
        <v>300000007070</v>
      </c>
      <c r="R5278" s="11" t="s">
        <v>9491</v>
      </c>
    </row>
    <row r="5279" spans="13:18">
      <c r="M5279" s="9"/>
      <c r="Q5279" s="12">
        <v>300000002279</v>
      </c>
      <c r="R5279" s="11" t="s">
        <v>9492</v>
      </c>
    </row>
    <row r="5280" spans="13:18">
      <c r="M5280" s="9"/>
      <c r="Q5280" s="12">
        <v>100000128580</v>
      </c>
      <c r="R5280" s="11" t="s">
        <v>9493</v>
      </c>
    </row>
    <row r="5281" spans="13:18">
      <c r="M5281" s="9"/>
      <c r="Q5281" s="12">
        <v>100000143327</v>
      </c>
      <c r="R5281" s="11" t="s">
        <v>9494</v>
      </c>
    </row>
    <row r="5282" spans="13:18">
      <c r="M5282" s="9"/>
      <c r="Q5282" s="12">
        <v>300000000660</v>
      </c>
      <c r="R5282" s="11" t="s">
        <v>9495</v>
      </c>
    </row>
    <row r="5283" spans="13:18">
      <c r="M5283" s="9"/>
      <c r="Q5283" s="12">
        <v>300000022596</v>
      </c>
      <c r="R5283" s="11" t="s">
        <v>9496</v>
      </c>
    </row>
    <row r="5284" spans="13:18">
      <c r="M5284" s="9"/>
      <c r="Q5284" s="12">
        <v>100000079747</v>
      </c>
      <c r="R5284" s="11" t="s">
        <v>9497</v>
      </c>
    </row>
    <row r="5285" spans="13:18">
      <c r="M5285" s="9"/>
      <c r="Q5285" s="12">
        <v>100000175203</v>
      </c>
      <c r="R5285" s="11" t="s">
        <v>9498</v>
      </c>
    </row>
    <row r="5286" spans="13:18">
      <c r="M5286" s="9"/>
      <c r="Q5286" s="12">
        <v>100000133719</v>
      </c>
      <c r="R5286" s="11" t="s">
        <v>9499</v>
      </c>
    </row>
    <row r="5287" spans="13:18">
      <c r="M5287" s="9"/>
      <c r="Q5287" s="12">
        <v>100000081585</v>
      </c>
      <c r="R5287" s="11" t="s">
        <v>9500</v>
      </c>
    </row>
    <row r="5288" spans="13:18">
      <c r="M5288" s="9"/>
      <c r="Q5288" s="12">
        <v>100000174976</v>
      </c>
      <c r="R5288" s="11" t="s">
        <v>9501</v>
      </c>
    </row>
    <row r="5289" spans="13:18">
      <c r="M5289" s="9"/>
      <c r="Q5289" s="12">
        <v>100000138514</v>
      </c>
      <c r="R5289" s="11" t="s">
        <v>9502</v>
      </c>
    </row>
    <row r="5290" spans="13:18">
      <c r="M5290" s="9"/>
      <c r="Q5290" s="12">
        <v>100000129268</v>
      </c>
      <c r="R5290" s="11" t="s">
        <v>9503</v>
      </c>
    </row>
    <row r="5291" spans="13:18">
      <c r="M5291" s="9"/>
      <c r="Q5291" s="12">
        <v>100000079140</v>
      </c>
      <c r="R5291" s="11" t="s">
        <v>9504</v>
      </c>
    </row>
    <row r="5292" spans="13:18">
      <c r="M5292" s="9"/>
      <c r="Q5292" s="12">
        <v>100000090326</v>
      </c>
      <c r="R5292" s="11" t="s">
        <v>9505</v>
      </c>
    </row>
    <row r="5293" spans="13:18">
      <c r="M5293" s="9"/>
      <c r="Q5293" s="12">
        <v>100000139196</v>
      </c>
      <c r="R5293" s="11" t="s">
        <v>9506</v>
      </c>
    </row>
    <row r="5294" spans="13:18">
      <c r="M5294" s="9"/>
      <c r="Q5294" s="12">
        <v>100000086121</v>
      </c>
      <c r="R5294" s="11" t="s">
        <v>9507</v>
      </c>
    </row>
    <row r="5295" spans="13:18">
      <c r="M5295" s="9"/>
      <c r="Q5295" s="12">
        <v>100000163409</v>
      </c>
      <c r="R5295" s="11" t="s">
        <v>9508</v>
      </c>
    </row>
    <row r="5296" spans="13:18">
      <c r="M5296" s="9"/>
      <c r="Q5296" s="12">
        <v>100000159885</v>
      </c>
      <c r="R5296" s="11" t="s">
        <v>9509</v>
      </c>
    </row>
    <row r="5297" spans="13:18">
      <c r="M5297" s="9"/>
      <c r="Q5297" s="12">
        <v>300000037712</v>
      </c>
      <c r="R5297" s="11" t="s">
        <v>9510</v>
      </c>
    </row>
    <row r="5298" spans="13:18">
      <c r="M5298" s="9"/>
      <c r="Q5298" s="12">
        <v>100000174280</v>
      </c>
      <c r="R5298" s="11" t="s">
        <v>9511</v>
      </c>
    </row>
    <row r="5299" spans="13:18">
      <c r="M5299" s="9"/>
      <c r="Q5299" s="12">
        <v>100000164216</v>
      </c>
      <c r="R5299" s="11" t="s">
        <v>9512</v>
      </c>
    </row>
    <row r="5300" spans="13:18">
      <c r="M5300" s="9"/>
      <c r="Q5300" s="12">
        <v>100000166257</v>
      </c>
      <c r="R5300" s="11" t="s">
        <v>9513</v>
      </c>
    </row>
    <row r="5301" spans="13:18">
      <c r="M5301" s="9"/>
      <c r="Q5301" s="12">
        <v>100000161119</v>
      </c>
      <c r="R5301" s="11" t="s">
        <v>9514</v>
      </c>
    </row>
    <row r="5302" spans="13:18">
      <c r="M5302" s="9"/>
      <c r="Q5302" s="12">
        <v>100000133881</v>
      </c>
      <c r="R5302" s="11" t="s">
        <v>9515</v>
      </c>
    </row>
    <row r="5303" spans="13:18">
      <c r="M5303" s="9"/>
      <c r="Q5303" s="12">
        <v>100000089298</v>
      </c>
      <c r="R5303" s="11" t="s">
        <v>9516</v>
      </c>
    </row>
    <row r="5304" spans="13:18">
      <c r="M5304" s="9"/>
      <c r="Q5304" s="12">
        <v>100000159380</v>
      </c>
      <c r="R5304" s="11" t="s">
        <v>9517</v>
      </c>
    </row>
    <row r="5305" spans="13:18">
      <c r="M5305" s="9"/>
      <c r="Q5305" s="12">
        <v>300000027314</v>
      </c>
      <c r="R5305" s="11" t="s">
        <v>9518</v>
      </c>
    </row>
    <row r="5306" spans="13:18">
      <c r="M5306" s="9"/>
      <c r="Q5306" s="12">
        <v>300000042744</v>
      </c>
      <c r="R5306" s="11" t="s">
        <v>9519</v>
      </c>
    </row>
    <row r="5307" spans="13:18">
      <c r="M5307" s="9"/>
      <c r="Q5307" s="12">
        <v>100000089729</v>
      </c>
      <c r="R5307" s="11" t="s">
        <v>9520</v>
      </c>
    </row>
    <row r="5308" spans="13:18">
      <c r="M5308" s="9"/>
      <c r="Q5308" s="12">
        <v>100000151610</v>
      </c>
      <c r="R5308" s="11" t="s">
        <v>9521</v>
      </c>
    </row>
    <row r="5309" spans="13:18">
      <c r="M5309" s="9"/>
      <c r="Q5309" s="12">
        <v>100000138227</v>
      </c>
      <c r="R5309" s="11" t="s">
        <v>9522</v>
      </c>
    </row>
    <row r="5310" spans="13:18">
      <c r="M5310" s="9"/>
      <c r="Q5310" s="12">
        <v>100000138648</v>
      </c>
      <c r="R5310" s="11" t="s">
        <v>9523</v>
      </c>
    </row>
    <row r="5311" spans="13:18">
      <c r="M5311" s="9"/>
      <c r="Q5311" s="12">
        <v>100000141328</v>
      </c>
      <c r="R5311" s="11" t="s">
        <v>9524</v>
      </c>
    </row>
    <row r="5312" spans="13:18">
      <c r="M5312" s="9"/>
      <c r="Q5312" s="12">
        <v>100000079345</v>
      </c>
      <c r="R5312" s="11" t="s">
        <v>9525</v>
      </c>
    </row>
    <row r="5313" spans="13:18">
      <c r="M5313" s="9"/>
      <c r="Q5313" s="12">
        <v>100000078841</v>
      </c>
      <c r="R5313" s="11" t="s">
        <v>9526</v>
      </c>
    </row>
    <row r="5314" spans="13:18">
      <c r="M5314" s="9"/>
      <c r="Q5314" s="12">
        <v>100000087222</v>
      </c>
      <c r="R5314" s="11" t="s">
        <v>9527</v>
      </c>
    </row>
    <row r="5315" spans="13:18">
      <c r="M5315" s="9"/>
      <c r="Q5315" s="12">
        <v>100000086718</v>
      </c>
      <c r="R5315" s="11" t="s">
        <v>9528</v>
      </c>
    </row>
    <row r="5316" spans="13:18">
      <c r="M5316" s="9"/>
      <c r="Q5316" s="12">
        <v>100000078112</v>
      </c>
      <c r="R5316" s="11" t="s">
        <v>9529</v>
      </c>
    </row>
    <row r="5317" spans="13:18">
      <c r="M5317" s="9"/>
      <c r="Q5317" s="12">
        <v>100000183530</v>
      </c>
      <c r="R5317" s="11" t="s">
        <v>9530</v>
      </c>
    </row>
    <row r="5318" spans="13:18">
      <c r="M5318" s="9"/>
      <c r="Q5318" s="12">
        <v>100000126907</v>
      </c>
      <c r="R5318" s="11" t="s">
        <v>9531</v>
      </c>
    </row>
    <row r="5319" spans="13:18">
      <c r="M5319" s="9"/>
      <c r="Q5319" s="12">
        <v>100000139668</v>
      </c>
      <c r="R5319" s="11" t="s">
        <v>9532</v>
      </c>
    </row>
    <row r="5320" spans="13:18">
      <c r="M5320" s="9"/>
      <c r="Q5320" s="12">
        <v>100000088010</v>
      </c>
      <c r="R5320" s="11" t="s">
        <v>9533</v>
      </c>
    </row>
    <row r="5321" spans="13:18">
      <c r="M5321" s="9"/>
      <c r="Q5321" s="12">
        <v>300000016313</v>
      </c>
      <c r="R5321" s="11" t="s">
        <v>9534</v>
      </c>
    </row>
    <row r="5322" spans="13:18">
      <c r="M5322" s="9"/>
      <c r="Q5322" s="12">
        <v>300000043779</v>
      </c>
      <c r="R5322" s="11" t="s">
        <v>9535</v>
      </c>
    </row>
    <row r="5323" spans="13:18">
      <c r="M5323" s="9"/>
      <c r="Q5323" s="12">
        <v>300000041018</v>
      </c>
      <c r="R5323" s="11" t="s">
        <v>9536</v>
      </c>
    </row>
    <row r="5324" spans="13:18">
      <c r="M5324" s="9"/>
      <c r="Q5324" s="12">
        <v>100000136885</v>
      </c>
      <c r="R5324" s="11" t="s">
        <v>9537</v>
      </c>
    </row>
    <row r="5325" spans="13:18">
      <c r="M5325" s="9"/>
      <c r="Q5325" s="12">
        <v>100000181048</v>
      </c>
      <c r="R5325" s="11" t="s">
        <v>9538</v>
      </c>
    </row>
    <row r="5326" spans="13:18">
      <c r="M5326" s="9"/>
      <c r="Q5326" s="12">
        <v>100000131784</v>
      </c>
      <c r="R5326" s="11" t="s">
        <v>9539</v>
      </c>
    </row>
    <row r="5327" spans="13:18">
      <c r="M5327" s="9"/>
      <c r="Q5327" s="12">
        <v>100000155218</v>
      </c>
      <c r="R5327" s="11" t="s">
        <v>9540</v>
      </c>
    </row>
    <row r="5328" spans="13:18">
      <c r="M5328" s="9"/>
      <c r="Q5328" s="12">
        <v>300000006556</v>
      </c>
      <c r="R5328" s="11" t="s">
        <v>9541</v>
      </c>
    </row>
    <row r="5329" spans="13:18">
      <c r="M5329" s="9"/>
      <c r="Q5329" s="12">
        <v>100000133738</v>
      </c>
      <c r="R5329" s="11" t="s">
        <v>9542</v>
      </c>
    </row>
    <row r="5330" spans="13:18">
      <c r="M5330" s="9"/>
      <c r="Q5330" s="12">
        <v>100000088066</v>
      </c>
      <c r="R5330" s="11" t="s">
        <v>9543</v>
      </c>
    </row>
    <row r="5331" spans="13:18">
      <c r="M5331" s="9"/>
      <c r="Q5331" s="12">
        <v>300000040068</v>
      </c>
      <c r="R5331" s="11" t="s">
        <v>9544</v>
      </c>
    </row>
    <row r="5332" spans="13:18">
      <c r="M5332" s="9"/>
      <c r="Q5332" s="12">
        <v>300000003036</v>
      </c>
      <c r="R5332" s="11" t="s">
        <v>9545</v>
      </c>
    </row>
    <row r="5333" spans="13:18">
      <c r="M5333" s="9"/>
      <c r="Q5333" s="12">
        <v>100000081416</v>
      </c>
      <c r="R5333" s="11" t="s">
        <v>9546</v>
      </c>
    </row>
    <row r="5334" spans="13:18">
      <c r="M5334" s="9"/>
      <c r="Q5334" s="12">
        <v>100000091836</v>
      </c>
      <c r="R5334" s="11" t="s">
        <v>9547</v>
      </c>
    </row>
    <row r="5335" spans="13:18">
      <c r="M5335" s="9"/>
      <c r="Q5335" s="12">
        <v>100000174771</v>
      </c>
      <c r="R5335" s="11" t="s">
        <v>9548</v>
      </c>
    </row>
    <row r="5336" spans="13:18">
      <c r="M5336" s="9"/>
      <c r="Q5336" s="12">
        <v>100000141715</v>
      </c>
      <c r="R5336" s="11" t="s">
        <v>9549</v>
      </c>
    </row>
    <row r="5337" spans="13:18">
      <c r="M5337" s="9"/>
      <c r="Q5337" s="12">
        <v>100000159618</v>
      </c>
      <c r="R5337" s="11" t="s">
        <v>9550</v>
      </c>
    </row>
    <row r="5338" spans="13:18">
      <c r="M5338" s="9"/>
      <c r="Q5338" s="12">
        <v>300000016374</v>
      </c>
      <c r="R5338" s="11" t="s">
        <v>9551</v>
      </c>
    </row>
    <row r="5339" spans="13:18">
      <c r="M5339" s="9"/>
      <c r="Q5339" s="12">
        <v>100000133221</v>
      </c>
      <c r="R5339" s="11" t="s">
        <v>9552</v>
      </c>
    </row>
    <row r="5340" spans="13:18">
      <c r="M5340" s="9"/>
      <c r="Q5340" s="12">
        <v>100000127615</v>
      </c>
      <c r="R5340" s="11" t="s">
        <v>9553</v>
      </c>
    </row>
    <row r="5341" spans="13:18">
      <c r="M5341" s="9"/>
      <c r="Q5341" s="12">
        <v>100000133633</v>
      </c>
      <c r="R5341" s="11" t="s">
        <v>9554</v>
      </c>
    </row>
    <row r="5342" spans="13:18">
      <c r="M5342" s="9"/>
      <c r="Q5342" s="12">
        <v>100000169682</v>
      </c>
      <c r="R5342" s="11" t="s">
        <v>9555</v>
      </c>
    </row>
    <row r="5343" spans="13:18">
      <c r="M5343" s="9"/>
      <c r="Q5343" s="12">
        <v>100000162742</v>
      </c>
      <c r="R5343" s="11" t="s">
        <v>9556</v>
      </c>
    </row>
    <row r="5344" spans="13:18">
      <c r="M5344" s="9"/>
      <c r="Q5344" s="12">
        <v>300000030545</v>
      </c>
      <c r="R5344" s="11" t="s">
        <v>9557</v>
      </c>
    </row>
    <row r="5345" spans="13:18">
      <c r="M5345" s="9"/>
      <c r="Q5345" s="12">
        <v>100000092733</v>
      </c>
      <c r="R5345" s="11" t="s">
        <v>9558</v>
      </c>
    </row>
    <row r="5346" spans="13:18">
      <c r="M5346" s="9"/>
      <c r="Q5346" s="12">
        <v>100000090837</v>
      </c>
      <c r="R5346" s="11" t="s">
        <v>9559</v>
      </c>
    </row>
    <row r="5347" spans="13:18">
      <c r="M5347" s="9"/>
      <c r="Q5347" s="12">
        <v>300000036687</v>
      </c>
      <c r="R5347" s="11" t="s">
        <v>9560</v>
      </c>
    </row>
    <row r="5348" spans="13:18">
      <c r="M5348" s="9"/>
      <c r="Q5348" s="12">
        <v>300000002442</v>
      </c>
      <c r="R5348" s="11" t="s">
        <v>9561</v>
      </c>
    </row>
    <row r="5349" spans="13:18">
      <c r="M5349" s="9"/>
      <c r="Q5349" s="12">
        <v>100000164533</v>
      </c>
      <c r="R5349" s="11" t="s">
        <v>9562</v>
      </c>
    </row>
    <row r="5350" spans="13:18">
      <c r="M5350" s="9"/>
      <c r="Q5350" s="12">
        <v>100000181931</v>
      </c>
      <c r="R5350" s="11" t="s">
        <v>9563</v>
      </c>
    </row>
    <row r="5351" spans="13:18">
      <c r="M5351" s="9"/>
      <c r="Q5351" s="12">
        <v>100000161075</v>
      </c>
      <c r="R5351" s="11" t="s">
        <v>9564</v>
      </c>
    </row>
    <row r="5352" spans="13:18">
      <c r="M5352" s="9"/>
      <c r="Q5352" s="12">
        <v>100000160586</v>
      </c>
      <c r="R5352" s="11" t="s">
        <v>9565</v>
      </c>
    </row>
    <row r="5353" spans="13:18">
      <c r="M5353" s="9"/>
      <c r="Q5353" s="12">
        <v>100000128894</v>
      </c>
      <c r="R5353" s="11" t="s">
        <v>9566</v>
      </c>
    </row>
    <row r="5354" spans="13:18">
      <c r="M5354" s="9"/>
      <c r="Q5354" s="12">
        <v>300000030187</v>
      </c>
      <c r="R5354" s="11" t="s">
        <v>9567</v>
      </c>
    </row>
    <row r="5355" spans="13:18">
      <c r="M5355" s="9"/>
      <c r="Q5355" s="12">
        <v>100000078912</v>
      </c>
      <c r="R5355" s="11" t="s">
        <v>9568</v>
      </c>
    </row>
    <row r="5356" spans="13:18">
      <c r="M5356" s="9"/>
      <c r="Q5356" s="12">
        <v>100000090253</v>
      </c>
      <c r="R5356" s="11" t="s">
        <v>9569</v>
      </c>
    </row>
    <row r="5357" spans="13:18">
      <c r="M5357" s="9"/>
      <c r="Q5357" s="12">
        <v>300000042050</v>
      </c>
      <c r="R5357" s="11" t="s">
        <v>9570</v>
      </c>
    </row>
    <row r="5358" spans="13:18">
      <c r="M5358" s="9"/>
      <c r="Q5358" s="12">
        <v>100000080755</v>
      </c>
      <c r="R5358" s="11" t="s">
        <v>9571</v>
      </c>
    </row>
    <row r="5359" spans="13:18">
      <c r="M5359" s="9"/>
      <c r="Q5359" s="12">
        <v>300000002317</v>
      </c>
      <c r="R5359" s="11" t="s">
        <v>9572</v>
      </c>
    </row>
    <row r="5360" spans="13:18">
      <c r="M5360" s="9"/>
      <c r="Q5360" s="12">
        <v>100000128125</v>
      </c>
      <c r="R5360" s="11" t="s">
        <v>9573</v>
      </c>
    </row>
    <row r="5361" spans="13:18">
      <c r="M5361" s="9"/>
      <c r="Q5361" s="12">
        <v>100000080098</v>
      </c>
      <c r="R5361" s="11" t="s">
        <v>9574</v>
      </c>
    </row>
    <row r="5362" spans="13:18">
      <c r="M5362" s="9"/>
      <c r="Q5362" s="12">
        <v>100000081362</v>
      </c>
      <c r="R5362" s="11" t="s">
        <v>9575</v>
      </c>
    </row>
    <row r="5363" spans="13:18">
      <c r="M5363" s="9"/>
      <c r="Q5363" s="12">
        <v>300000021898</v>
      </c>
      <c r="R5363" s="11" t="s">
        <v>9576</v>
      </c>
    </row>
    <row r="5364" spans="13:18">
      <c r="M5364" s="9"/>
      <c r="Q5364" s="12">
        <v>100000178351</v>
      </c>
      <c r="R5364" s="11" t="s">
        <v>9577</v>
      </c>
    </row>
    <row r="5365" spans="13:18">
      <c r="M5365" s="9"/>
      <c r="Q5365" s="12">
        <v>300000013626</v>
      </c>
      <c r="R5365" s="11" t="s">
        <v>9578</v>
      </c>
    </row>
    <row r="5366" spans="13:18">
      <c r="M5366" s="9"/>
      <c r="Q5366" s="12">
        <v>100000162873</v>
      </c>
      <c r="R5366" s="11" t="s">
        <v>9579</v>
      </c>
    </row>
    <row r="5367" spans="13:18">
      <c r="M5367" s="9"/>
      <c r="Q5367" s="12">
        <v>100000172146</v>
      </c>
      <c r="R5367" s="11" t="s">
        <v>9580</v>
      </c>
    </row>
    <row r="5368" spans="13:18">
      <c r="M5368" s="9"/>
      <c r="Q5368" s="12">
        <v>100000084126</v>
      </c>
      <c r="R5368" s="11" t="s">
        <v>9581</v>
      </c>
    </row>
    <row r="5369" spans="13:18">
      <c r="M5369" s="9"/>
      <c r="Q5369" s="12">
        <v>100000160088</v>
      </c>
      <c r="R5369" s="11" t="s">
        <v>9582</v>
      </c>
    </row>
    <row r="5370" spans="13:18">
      <c r="M5370" s="9"/>
      <c r="Q5370" s="12">
        <v>300000012786</v>
      </c>
      <c r="R5370" s="11" t="s">
        <v>9583</v>
      </c>
    </row>
    <row r="5371" spans="13:18">
      <c r="M5371" s="9"/>
      <c r="Q5371" s="12">
        <v>100000155954</v>
      </c>
      <c r="R5371" s="11" t="s">
        <v>9584</v>
      </c>
    </row>
    <row r="5372" spans="13:18">
      <c r="M5372" s="9"/>
      <c r="Q5372" s="12">
        <v>100000082113</v>
      </c>
      <c r="R5372" s="11" t="s">
        <v>9585</v>
      </c>
    </row>
    <row r="5373" spans="13:18">
      <c r="M5373" s="9"/>
      <c r="Q5373" s="12">
        <v>100000137804</v>
      </c>
      <c r="R5373" s="11" t="s">
        <v>9586</v>
      </c>
    </row>
    <row r="5374" spans="13:18">
      <c r="M5374" s="9"/>
      <c r="Q5374" s="12">
        <v>100000164851</v>
      </c>
      <c r="R5374" s="11" t="s">
        <v>9587</v>
      </c>
    </row>
    <row r="5375" spans="13:18">
      <c r="M5375" s="9"/>
      <c r="Q5375" s="12">
        <v>100000132436</v>
      </c>
      <c r="R5375" s="11" t="s">
        <v>9588</v>
      </c>
    </row>
    <row r="5376" spans="13:18">
      <c r="M5376" s="9"/>
      <c r="Q5376" s="12">
        <v>100000170341</v>
      </c>
      <c r="R5376" s="11" t="s">
        <v>9589</v>
      </c>
    </row>
    <row r="5377" spans="13:18">
      <c r="M5377" s="9"/>
      <c r="Q5377" s="12">
        <v>100000131485</v>
      </c>
      <c r="R5377" s="11" t="s">
        <v>9590</v>
      </c>
    </row>
    <row r="5378" spans="13:18">
      <c r="M5378" s="9"/>
      <c r="Q5378" s="12">
        <v>100000166440</v>
      </c>
      <c r="R5378" s="11" t="s">
        <v>9591</v>
      </c>
    </row>
    <row r="5379" spans="13:18">
      <c r="M5379" s="9"/>
      <c r="Q5379" s="12">
        <v>100000131091</v>
      </c>
      <c r="R5379" s="11" t="s">
        <v>9592</v>
      </c>
    </row>
    <row r="5380" spans="13:18">
      <c r="M5380" s="9"/>
      <c r="Q5380" s="12">
        <v>100000177989</v>
      </c>
      <c r="R5380" s="11" t="s">
        <v>9593</v>
      </c>
    </row>
    <row r="5381" spans="13:18">
      <c r="M5381" s="9"/>
      <c r="Q5381" s="12">
        <v>300000005380</v>
      </c>
      <c r="R5381" s="11" t="s">
        <v>9594</v>
      </c>
    </row>
    <row r="5382" spans="13:18">
      <c r="M5382" s="9"/>
      <c r="Q5382" s="12">
        <v>100000081526</v>
      </c>
      <c r="R5382" s="11" t="s">
        <v>9595</v>
      </c>
    </row>
    <row r="5383" spans="13:18">
      <c r="M5383" s="9"/>
      <c r="Q5383" s="12">
        <v>100000128564</v>
      </c>
      <c r="R5383" s="11" t="s">
        <v>9596</v>
      </c>
    </row>
    <row r="5384" spans="13:18">
      <c r="M5384" s="9"/>
      <c r="Q5384" s="12">
        <v>300000039140</v>
      </c>
      <c r="R5384" s="11" t="s">
        <v>9597</v>
      </c>
    </row>
    <row r="5385" spans="13:18">
      <c r="M5385" s="9"/>
      <c r="Q5385" s="12">
        <v>100000181775</v>
      </c>
      <c r="R5385" s="11" t="s">
        <v>9598</v>
      </c>
    </row>
    <row r="5386" spans="13:18">
      <c r="M5386" s="9"/>
      <c r="Q5386" s="12">
        <v>300000003113</v>
      </c>
      <c r="R5386" s="11" t="s">
        <v>9599</v>
      </c>
    </row>
    <row r="5387" spans="13:18">
      <c r="M5387" s="9"/>
      <c r="Q5387" s="12">
        <v>100000082465</v>
      </c>
      <c r="R5387" s="11" t="s">
        <v>9600</v>
      </c>
    </row>
    <row r="5388" spans="13:18">
      <c r="M5388" s="9"/>
      <c r="Q5388" s="12">
        <v>100000160835</v>
      </c>
      <c r="R5388" s="11" t="s">
        <v>9601</v>
      </c>
    </row>
    <row r="5389" spans="13:18">
      <c r="M5389" s="9"/>
      <c r="Q5389" s="12">
        <v>100000084406</v>
      </c>
      <c r="R5389" s="11" t="s">
        <v>9602</v>
      </c>
    </row>
    <row r="5390" spans="13:18">
      <c r="M5390" s="9"/>
      <c r="Q5390" s="12">
        <v>100000184251</v>
      </c>
      <c r="R5390" s="11" t="s">
        <v>9603</v>
      </c>
    </row>
    <row r="5391" spans="13:18">
      <c r="M5391" s="9"/>
      <c r="Q5391" s="12">
        <v>100000139245</v>
      </c>
      <c r="R5391" s="11" t="s">
        <v>9604</v>
      </c>
    </row>
    <row r="5392" spans="13:18">
      <c r="M5392" s="9"/>
      <c r="Q5392" s="12">
        <v>100000177629</v>
      </c>
      <c r="R5392" s="11" t="s">
        <v>9605</v>
      </c>
    </row>
    <row r="5393" spans="13:18">
      <c r="M5393" s="9"/>
      <c r="Q5393" s="12">
        <v>300000035264</v>
      </c>
      <c r="R5393" s="11" t="s">
        <v>9606</v>
      </c>
    </row>
    <row r="5394" spans="13:18">
      <c r="M5394" s="9"/>
      <c r="Q5394" s="12">
        <v>100000089828</v>
      </c>
      <c r="R5394" s="11" t="s">
        <v>9607</v>
      </c>
    </row>
    <row r="5395" spans="13:18">
      <c r="M5395" s="9"/>
      <c r="Q5395" s="12">
        <v>100000159731</v>
      </c>
      <c r="R5395" s="11" t="s">
        <v>9608</v>
      </c>
    </row>
    <row r="5396" spans="13:18">
      <c r="M5396" s="9"/>
      <c r="Q5396" s="12">
        <v>100000130490</v>
      </c>
      <c r="R5396" s="11" t="s">
        <v>9609</v>
      </c>
    </row>
    <row r="5397" spans="13:18">
      <c r="M5397" s="9"/>
      <c r="Q5397" s="12">
        <v>100000078193</v>
      </c>
      <c r="R5397" s="11" t="s">
        <v>9610</v>
      </c>
    </row>
    <row r="5398" spans="13:18">
      <c r="M5398" s="9"/>
      <c r="Q5398" s="12">
        <v>300000007041</v>
      </c>
      <c r="R5398" s="11" t="s">
        <v>9611</v>
      </c>
    </row>
    <row r="5399" spans="13:18">
      <c r="M5399" s="9"/>
      <c r="Q5399" s="12">
        <v>100000175073</v>
      </c>
      <c r="R5399" s="11" t="s">
        <v>9612</v>
      </c>
    </row>
    <row r="5400" spans="13:18">
      <c r="M5400" s="9"/>
      <c r="Q5400" s="12">
        <v>100000183227</v>
      </c>
      <c r="R5400" s="11" t="s">
        <v>9613</v>
      </c>
    </row>
    <row r="5401" spans="13:18">
      <c r="M5401" s="9"/>
      <c r="Q5401" s="12">
        <v>100000145659</v>
      </c>
      <c r="R5401" s="11" t="s">
        <v>9614</v>
      </c>
    </row>
    <row r="5402" spans="13:18">
      <c r="M5402" s="9"/>
      <c r="Q5402" s="12">
        <v>100000126022</v>
      </c>
      <c r="R5402" s="11" t="s">
        <v>9615</v>
      </c>
    </row>
    <row r="5403" spans="13:18">
      <c r="M5403" s="9"/>
      <c r="Q5403" s="12">
        <v>100000146399</v>
      </c>
      <c r="R5403" s="11" t="s">
        <v>9616</v>
      </c>
    </row>
    <row r="5404" spans="13:18">
      <c r="M5404" s="9"/>
      <c r="Q5404" s="12">
        <v>300000003140</v>
      </c>
      <c r="R5404" s="11" t="s">
        <v>9617</v>
      </c>
    </row>
    <row r="5405" spans="13:18">
      <c r="M5405" s="9"/>
      <c r="Q5405" s="12">
        <v>300000015282</v>
      </c>
      <c r="R5405" s="11" t="s">
        <v>9618</v>
      </c>
    </row>
    <row r="5406" spans="13:18">
      <c r="M5406" s="9"/>
      <c r="Q5406" s="12">
        <v>100000087500</v>
      </c>
      <c r="R5406" s="11" t="s">
        <v>9619</v>
      </c>
    </row>
    <row r="5407" spans="13:18">
      <c r="M5407" s="9"/>
      <c r="Q5407" s="12">
        <v>100000160698</v>
      </c>
      <c r="R5407" s="11" t="s">
        <v>9620</v>
      </c>
    </row>
    <row r="5408" spans="13:18">
      <c r="M5408" s="9"/>
      <c r="Q5408" s="12">
        <v>100000172909</v>
      </c>
      <c r="R5408" s="11" t="s">
        <v>9621</v>
      </c>
    </row>
    <row r="5409" spans="13:18">
      <c r="M5409" s="9"/>
      <c r="Q5409" s="12">
        <v>100000170006</v>
      </c>
      <c r="R5409" s="11" t="s">
        <v>9622</v>
      </c>
    </row>
    <row r="5410" spans="13:18">
      <c r="M5410" s="9"/>
      <c r="Q5410" s="12">
        <v>100000124346</v>
      </c>
      <c r="R5410" s="11" t="s">
        <v>9623</v>
      </c>
    </row>
    <row r="5411" spans="13:18">
      <c r="M5411" s="9"/>
      <c r="Q5411" s="12">
        <v>100000082340</v>
      </c>
      <c r="R5411" s="11" t="s">
        <v>9624</v>
      </c>
    </row>
    <row r="5412" spans="13:18">
      <c r="M5412" s="9"/>
      <c r="Q5412" s="12">
        <v>300000013160</v>
      </c>
      <c r="R5412" s="11" t="s">
        <v>9625</v>
      </c>
    </row>
    <row r="5413" spans="13:18">
      <c r="M5413" s="9"/>
      <c r="Q5413" s="12">
        <v>100000137615</v>
      </c>
      <c r="R5413" s="11" t="s">
        <v>9626</v>
      </c>
    </row>
    <row r="5414" spans="13:18">
      <c r="M5414" s="9"/>
      <c r="Q5414" s="12">
        <v>100000182484</v>
      </c>
      <c r="R5414" s="11" t="s">
        <v>9627</v>
      </c>
    </row>
    <row r="5415" spans="13:18">
      <c r="M5415" s="9"/>
      <c r="Q5415" s="12">
        <v>100000182923</v>
      </c>
      <c r="R5415" s="11" t="s">
        <v>9628</v>
      </c>
    </row>
    <row r="5416" spans="13:18">
      <c r="M5416" s="9"/>
      <c r="Q5416" s="12">
        <v>300000023617</v>
      </c>
      <c r="R5416" s="11" t="s">
        <v>9629</v>
      </c>
    </row>
    <row r="5417" spans="13:18">
      <c r="M5417" s="9"/>
      <c r="Q5417" s="12">
        <v>100000162598</v>
      </c>
      <c r="R5417" s="11" t="s">
        <v>9630</v>
      </c>
    </row>
    <row r="5418" spans="13:18">
      <c r="M5418" s="9"/>
      <c r="Q5418" s="12">
        <v>300000002981</v>
      </c>
      <c r="R5418" s="11" t="s">
        <v>9631</v>
      </c>
    </row>
    <row r="5419" spans="13:18">
      <c r="M5419" s="9"/>
      <c r="Q5419" s="12">
        <v>100000087406</v>
      </c>
      <c r="R5419" s="11" t="s">
        <v>9632</v>
      </c>
    </row>
    <row r="5420" spans="13:18">
      <c r="M5420" s="9"/>
      <c r="Q5420" s="12">
        <v>300000011767</v>
      </c>
      <c r="R5420" s="11" t="s">
        <v>9633</v>
      </c>
    </row>
    <row r="5421" spans="13:18">
      <c r="M5421" s="9"/>
      <c r="Q5421" s="12">
        <v>300000034002</v>
      </c>
      <c r="R5421" s="11" t="s">
        <v>9634</v>
      </c>
    </row>
    <row r="5422" spans="13:18">
      <c r="M5422" s="9"/>
      <c r="Q5422" s="12">
        <v>100000085629</v>
      </c>
      <c r="R5422" s="11" t="s">
        <v>9635</v>
      </c>
    </row>
    <row r="5423" spans="13:18">
      <c r="M5423" s="9"/>
      <c r="Q5423" s="12">
        <v>100000154933</v>
      </c>
      <c r="R5423" s="11" t="s">
        <v>9636</v>
      </c>
    </row>
    <row r="5424" spans="13:18">
      <c r="M5424" s="9"/>
      <c r="Q5424" s="12">
        <v>100000161291</v>
      </c>
      <c r="R5424" s="11" t="s">
        <v>9637</v>
      </c>
    </row>
    <row r="5425" spans="13:18">
      <c r="M5425" s="9"/>
      <c r="Q5425" s="12">
        <v>100000085705</v>
      </c>
      <c r="R5425" s="11" t="s">
        <v>9638</v>
      </c>
    </row>
    <row r="5426" spans="13:18">
      <c r="M5426" s="9"/>
      <c r="Q5426" s="12">
        <v>100000131992</v>
      </c>
      <c r="R5426" s="11" t="s">
        <v>9639</v>
      </c>
    </row>
    <row r="5427" spans="13:18">
      <c r="M5427" s="9"/>
      <c r="Q5427" s="12">
        <v>300000018871</v>
      </c>
      <c r="R5427" s="11" t="s">
        <v>9640</v>
      </c>
    </row>
    <row r="5428" spans="13:18">
      <c r="M5428" s="9"/>
      <c r="Q5428" s="12">
        <v>300000007452</v>
      </c>
      <c r="R5428" s="11" t="s">
        <v>9641</v>
      </c>
    </row>
    <row r="5429" spans="13:18">
      <c r="M5429" s="9"/>
      <c r="Q5429" s="12">
        <v>100000132817</v>
      </c>
      <c r="R5429" s="11" t="s">
        <v>9642</v>
      </c>
    </row>
    <row r="5430" spans="13:18">
      <c r="M5430" s="9"/>
      <c r="Q5430" s="12">
        <v>300000032232</v>
      </c>
      <c r="R5430" s="11" t="s">
        <v>9643</v>
      </c>
    </row>
    <row r="5431" spans="13:18">
      <c r="M5431" s="9"/>
      <c r="Q5431" s="12">
        <v>300000030153</v>
      </c>
      <c r="R5431" s="11" t="s">
        <v>9644</v>
      </c>
    </row>
    <row r="5432" spans="13:18">
      <c r="M5432" s="9"/>
      <c r="Q5432" s="12">
        <v>100000127507</v>
      </c>
      <c r="R5432" s="11" t="s">
        <v>9645</v>
      </c>
    </row>
    <row r="5433" spans="13:18">
      <c r="M5433" s="9"/>
      <c r="Q5433" s="12">
        <v>100000078086</v>
      </c>
      <c r="R5433" s="11" t="s">
        <v>9646</v>
      </c>
    </row>
    <row r="5434" spans="13:18">
      <c r="M5434" s="9"/>
      <c r="Q5434" s="12">
        <v>300000042463</v>
      </c>
      <c r="R5434" s="11" t="s">
        <v>9647</v>
      </c>
    </row>
    <row r="5435" spans="13:18">
      <c r="M5435" s="9"/>
      <c r="Q5435" s="12">
        <v>100000151705</v>
      </c>
      <c r="R5435" s="11" t="s">
        <v>9648</v>
      </c>
    </row>
    <row r="5436" spans="13:18">
      <c r="M5436" s="9"/>
      <c r="Q5436" s="12">
        <v>300000030321</v>
      </c>
      <c r="R5436" s="11" t="s">
        <v>9649</v>
      </c>
    </row>
    <row r="5437" spans="13:18">
      <c r="M5437" s="9"/>
      <c r="Q5437" s="12">
        <v>300000003308</v>
      </c>
      <c r="R5437" s="11" t="s">
        <v>9650</v>
      </c>
    </row>
    <row r="5438" spans="13:18">
      <c r="M5438" s="9"/>
      <c r="Q5438" s="12">
        <v>100000092186</v>
      </c>
      <c r="R5438" s="11" t="s">
        <v>9651</v>
      </c>
    </row>
    <row r="5439" spans="13:18">
      <c r="M5439" s="9"/>
      <c r="Q5439" s="12">
        <v>100000084263</v>
      </c>
      <c r="R5439" s="11" t="s">
        <v>9652</v>
      </c>
    </row>
    <row r="5440" spans="13:18">
      <c r="M5440" s="9"/>
      <c r="Q5440" s="12">
        <v>300000036626</v>
      </c>
      <c r="R5440" s="11" t="s">
        <v>9653</v>
      </c>
    </row>
    <row r="5441" spans="13:18">
      <c r="M5441" s="9"/>
      <c r="Q5441" s="12">
        <v>100000134693</v>
      </c>
      <c r="R5441" s="11" t="s">
        <v>9654</v>
      </c>
    </row>
    <row r="5442" spans="13:18">
      <c r="M5442" s="9"/>
      <c r="Q5442" s="12">
        <v>100000126209</v>
      </c>
      <c r="R5442" s="11" t="s">
        <v>9655</v>
      </c>
    </row>
    <row r="5443" spans="13:18">
      <c r="M5443" s="9"/>
      <c r="Q5443" s="12">
        <v>300000033210</v>
      </c>
      <c r="R5443" s="11" t="s">
        <v>9656</v>
      </c>
    </row>
    <row r="5444" spans="13:18">
      <c r="M5444" s="9"/>
      <c r="Q5444" s="12">
        <v>100000080317</v>
      </c>
      <c r="R5444" s="11" t="s">
        <v>9657</v>
      </c>
    </row>
    <row r="5445" spans="13:18">
      <c r="M5445" s="9"/>
      <c r="Q5445" s="12">
        <v>100000181831</v>
      </c>
      <c r="R5445" s="11" t="s">
        <v>9658</v>
      </c>
    </row>
    <row r="5446" spans="13:18">
      <c r="M5446" s="9"/>
      <c r="Q5446" s="12">
        <v>100000166797</v>
      </c>
      <c r="R5446" s="11" t="s">
        <v>9659</v>
      </c>
    </row>
    <row r="5447" spans="13:18">
      <c r="M5447" s="9"/>
      <c r="Q5447" s="12">
        <v>100000181948</v>
      </c>
      <c r="R5447" s="11" t="s">
        <v>9660</v>
      </c>
    </row>
    <row r="5448" spans="13:18">
      <c r="M5448" s="9"/>
      <c r="Q5448" s="12">
        <v>300000040713</v>
      </c>
      <c r="R5448" s="11" t="s">
        <v>9661</v>
      </c>
    </row>
    <row r="5449" spans="13:18">
      <c r="M5449" s="9"/>
      <c r="Q5449" s="12">
        <v>100000080958</v>
      </c>
      <c r="R5449" s="11" t="s">
        <v>9662</v>
      </c>
    </row>
    <row r="5450" spans="13:18">
      <c r="M5450" s="9"/>
      <c r="Q5450" s="12">
        <v>300000011143</v>
      </c>
      <c r="R5450" s="11" t="s">
        <v>9663</v>
      </c>
    </row>
    <row r="5451" spans="13:18">
      <c r="M5451" s="9"/>
      <c r="Q5451" s="12">
        <v>100000085829</v>
      </c>
      <c r="R5451" s="11" t="s">
        <v>9664</v>
      </c>
    </row>
    <row r="5452" spans="13:18">
      <c r="M5452" s="9"/>
      <c r="Q5452" s="12">
        <v>100000089994</v>
      </c>
      <c r="R5452" s="11" t="s">
        <v>9665</v>
      </c>
    </row>
    <row r="5453" spans="13:18">
      <c r="M5453" s="9"/>
      <c r="Q5453" s="12">
        <v>300000007054</v>
      </c>
      <c r="R5453" s="11" t="s">
        <v>9666</v>
      </c>
    </row>
    <row r="5454" spans="13:18">
      <c r="M5454" s="9"/>
      <c r="Q5454" s="12">
        <v>300000025695</v>
      </c>
      <c r="R5454" s="11" t="s">
        <v>9667</v>
      </c>
    </row>
    <row r="5455" spans="13:18">
      <c r="M5455" s="9"/>
      <c r="Q5455" s="12">
        <v>100000178316</v>
      </c>
      <c r="R5455" s="11" t="s">
        <v>9668</v>
      </c>
    </row>
    <row r="5456" spans="13:18">
      <c r="M5456" s="9"/>
      <c r="Q5456" s="12">
        <v>300000023638</v>
      </c>
      <c r="R5456" s="11" t="s">
        <v>9669</v>
      </c>
    </row>
    <row r="5457" spans="13:18">
      <c r="M5457" s="9"/>
      <c r="Q5457" s="12">
        <v>100000160696</v>
      </c>
      <c r="R5457" s="11" t="s">
        <v>9670</v>
      </c>
    </row>
    <row r="5458" spans="13:18">
      <c r="M5458" s="9"/>
      <c r="Q5458" s="12">
        <v>300000037417</v>
      </c>
      <c r="R5458" s="11" t="s">
        <v>9671</v>
      </c>
    </row>
    <row r="5459" spans="13:18">
      <c r="M5459" s="9"/>
      <c r="Q5459" s="12">
        <v>100000080690</v>
      </c>
      <c r="R5459" s="11" t="s">
        <v>9672</v>
      </c>
    </row>
    <row r="5460" spans="13:18">
      <c r="M5460" s="9"/>
      <c r="Q5460" s="12">
        <v>100000084141</v>
      </c>
      <c r="R5460" s="11" t="s">
        <v>9673</v>
      </c>
    </row>
    <row r="5461" spans="13:18">
      <c r="M5461" s="9"/>
      <c r="Q5461" s="12">
        <v>300000042360</v>
      </c>
      <c r="R5461" s="11" t="s">
        <v>9674</v>
      </c>
    </row>
    <row r="5462" spans="13:18">
      <c r="M5462" s="9"/>
      <c r="Q5462" s="12">
        <v>100000160549</v>
      </c>
      <c r="R5462" s="11" t="s">
        <v>9675</v>
      </c>
    </row>
    <row r="5463" spans="13:18">
      <c r="M5463" s="9"/>
      <c r="Q5463" s="12">
        <v>100000142212</v>
      </c>
      <c r="R5463" s="11" t="s">
        <v>9676</v>
      </c>
    </row>
    <row r="5464" spans="13:18">
      <c r="M5464" s="9"/>
      <c r="Q5464" s="12">
        <v>100000164078</v>
      </c>
      <c r="R5464" s="11" t="s">
        <v>9677</v>
      </c>
    </row>
    <row r="5465" spans="13:18">
      <c r="M5465" s="9"/>
      <c r="Q5465" s="12">
        <v>100000136057</v>
      </c>
      <c r="R5465" s="11" t="s">
        <v>9678</v>
      </c>
    </row>
    <row r="5466" spans="13:18">
      <c r="M5466" s="9"/>
      <c r="Q5466" s="12">
        <v>100000158066</v>
      </c>
      <c r="R5466" s="11" t="s">
        <v>9679</v>
      </c>
    </row>
    <row r="5467" spans="13:18">
      <c r="M5467" s="9"/>
      <c r="Q5467" s="12">
        <v>100000179941</v>
      </c>
      <c r="R5467" s="11" t="s">
        <v>9680</v>
      </c>
    </row>
    <row r="5468" spans="13:18">
      <c r="M5468" s="9"/>
      <c r="Q5468" s="12">
        <v>100000161044</v>
      </c>
      <c r="R5468" s="11" t="s">
        <v>9681</v>
      </c>
    </row>
    <row r="5469" spans="13:18">
      <c r="M5469" s="9"/>
      <c r="Q5469" s="12">
        <v>100000093356</v>
      </c>
      <c r="R5469" s="11" t="s">
        <v>9682</v>
      </c>
    </row>
    <row r="5470" spans="13:18">
      <c r="M5470" s="9"/>
      <c r="Q5470" s="12">
        <v>100000128760</v>
      </c>
      <c r="R5470" s="11" t="s">
        <v>9683</v>
      </c>
    </row>
    <row r="5471" spans="13:18">
      <c r="M5471" s="9"/>
      <c r="Q5471" s="12">
        <v>100000164069</v>
      </c>
      <c r="R5471" s="11" t="s">
        <v>9684</v>
      </c>
    </row>
    <row r="5472" spans="13:18">
      <c r="M5472" s="9"/>
      <c r="Q5472" s="12">
        <v>100000175889</v>
      </c>
      <c r="R5472" s="11" t="s">
        <v>9685</v>
      </c>
    </row>
    <row r="5473" spans="13:18">
      <c r="M5473" s="9"/>
      <c r="Q5473" s="12">
        <v>100000151810</v>
      </c>
      <c r="R5473" s="11" t="s">
        <v>9686</v>
      </c>
    </row>
    <row r="5474" spans="13:18">
      <c r="M5474" s="9"/>
      <c r="Q5474" s="12">
        <v>100000169712</v>
      </c>
      <c r="R5474" s="11" t="s">
        <v>9687</v>
      </c>
    </row>
    <row r="5475" spans="13:18">
      <c r="M5475" s="9"/>
      <c r="Q5475" s="12">
        <v>300000030476</v>
      </c>
      <c r="R5475" s="11" t="s">
        <v>9688</v>
      </c>
    </row>
    <row r="5476" spans="13:18">
      <c r="M5476" s="9"/>
      <c r="Q5476" s="12">
        <v>300000038990</v>
      </c>
      <c r="R5476" s="11" t="s">
        <v>9689</v>
      </c>
    </row>
    <row r="5477" spans="13:18">
      <c r="M5477" s="9"/>
      <c r="Q5477" s="12">
        <v>100000174720</v>
      </c>
      <c r="R5477" s="11" t="s">
        <v>9690</v>
      </c>
    </row>
    <row r="5478" spans="13:18">
      <c r="M5478" s="9"/>
      <c r="Q5478" s="12">
        <v>300000033895</v>
      </c>
      <c r="R5478" s="11" t="s">
        <v>9691</v>
      </c>
    </row>
    <row r="5479" spans="13:18">
      <c r="M5479" s="9"/>
      <c r="Q5479" s="12">
        <v>100000079671</v>
      </c>
      <c r="R5479" s="11" t="s">
        <v>9692</v>
      </c>
    </row>
    <row r="5480" spans="13:18">
      <c r="M5480" s="9"/>
      <c r="Q5480" s="12">
        <v>100000127105</v>
      </c>
      <c r="R5480" s="11" t="s">
        <v>9693</v>
      </c>
    </row>
    <row r="5481" spans="13:18">
      <c r="M5481" s="9"/>
      <c r="Q5481" s="12">
        <v>100000131177</v>
      </c>
      <c r="R5481" s="11" t="s">
        <v>9694</v>
      </c>
    </row>
    <row r="5482" spans="13:18">
      <c r="M5482" s="9"/>
      <c r="Q5482" s="12">
        <v>100000132225</v>
      </c>
      <c r="R5482" s="11" t="s">
        <v>9695</v>
      </c>
    </row>
    <row r="5483" spans="13:18">
      <c r="M5483" s="9"/>
      <c r="Q5483" s="12">
        <v>300000012206</v>
      </c>
      <c r="R5483" s="11" t="s">
        <v>9696</v>
      </c>
    </row>
    <row r="5484" spans="13:18">
      <c r="M5484" s="9"/>
      <c r="Q5484" s="12">
        <v>300000012491</v>
      </c>
      <c r="R5484" s="11" t="s">
        <v>9697</v>
      </c>
    </row>
    <row r="5485" spans="13:18">
      <c r="M5485" s="9"/>
      <c r="Q5485" s="12">
        <v>100000081429</v>
      </c>
      <c r="R5485" s="11" t="s">
        <v>9698</v>
      </c>
    </row>
    <row r="5486" spans="13:18">
      <c r="M5486" s="9"/>
      <c r="Q5486" s="12">
        <v>300000033765</v>
      </c>
      <c r="R5486" s="11" t="s">
        <v>9699</v>
      </c>
    </row>
    <row r="5487" spans="13:18">
      <c r="M5487" s="9"/>
      <c r="Q5487" s="12">
        <v>100000126152</v>
      </c>
      <c r="R5487" s="11" t="s">
        <v>9700</v>
      </c>
    </row>
    <row r="5488" spans="13:18">
      <c r="M5488" s="9"/>
      <c r="Q5488" s="12">
        <v>100000153340</v>
      </c>
      <c r="R5488" s="11" t="s">
        <v>9701</v>
      </c>
    </row>
    <row r="5489" spans="13:18">
      <c r="M5489" s="9"/>
      <c r="Q5489" s="12">
        <v>100000168676</v>
      </c>
      <c r="R5489" s="11" t="s">
        <v>9702</v>
      </c>
    </row>
    <row r="5490" spans="13:18">
      <c r="M5490" s="9"/>
      <c r="Q5490" s="12">
        <v>100000159310</v>
      </c>
      <c r="R5490" s="11" t="s">
        <v>9703</v>
      </c>
    </row>
    <row r="5491" spans="13:18">
      <c r="M5491" s="9"/>
      <c r="Q5491" s="12">
        <v>100000091858</v>
      </c>
      <c r="R5491" s="11" t="s">
        <v>9704</v>
      </c>
    </row>
    <row r="5492" spans="13:18">
      <c r="M5492" s="9"/>
      <c r="Q5492" s="12">
        <v>100000160611</v>
      </c>
      <c r="R5492" s="11" t="s">
        <v>9705</v>
      </c>
    </row>
    <row r="5493" spans="13:18">
      <c r="M5493" s="9"/>
      <c r="Q5493" s="12">
        <v>300000041433</v>
      </c>
      <c r="R5493" s="11" t="s">
        <v>9706</v>
      </c>
    </row>
    <row r="5494" spans="13:18">
      <c r="M5494" s="9"/>
      <c r="Q5494" s="12">
        <v>300000033202</v>
      </c>
      <c r="R5494" s="11" t="s">
        <v>9707</v>
      </c>
    </row>
    <row r="5495" spans="13:18">
      <c r="M5495" s="9"/>
      <c r="Q5495" s="12">
        <v>300000021109</v>
      </c>
      <c r="R5495" s="11" t="s">
        <v>9708</v>
      </c>
    </row>
    <row r="5496" spans="13:18">
      <c r="M5496" s="9"/>
      <c r="Q5496" s="12">
        <v>100000172977</v>
      </c>
      <c r="R5496" s="11" t="s">
        <v>9709</v>
      </c>
    </row>
    <row r="5497" spans="13:18">
      <c r="M5497" s="9"/>
      <c r="Q5497" s="12">
        <v>100000158475</v>
      </c>
      <c r="R5497" s="11" t="s">
        <v>9710</v>
      </c>
    </row>
    <row r="5498" spans="13:18">
      <c r="M5498" s="9"/>
      <c r="Q5498" s="12">
        <v>300000030599</v>
      </c>
      <c r="R5498" s="11" t="s">
        <v>9711</v>
      </c>
    </row>
    <row r="5499" spans="13:18">
      <c r="M5499" s="9"/>
      <c r="Q5499" s="12">
        <v>300000037253</v>
      </c>
      <c r="R5499" s="11" t="s">
        <v>9712</v>
      </c>
    </row>
    <row r="5500" spans="13:18">
      <c r="M5500" s="9"/>
      <c r="Q5500" s="12">
        <v>100000164915</v>
      </c>
      <c r="R5500" s="11" t="s">
        <v>9713</v>
      </c>
    </row>
    <row r="5501" spans="13:18">
      <c r="M5501" s="9"/>
      <c r="Q5501" s="12">
        <v>300000036959</v>
      </c>
      <c r="R5501" s="11" t="s">
        <v>9714</v>
      </c>
    </row>
    <row r="5502" spans="13:18">
      <c r="M5502" s="9"/>
      <c r="Q5502" s="12">
        <v>100000182261</v>
      </c>
      <c r="R5502" s="11" t="s">
        <v>9715</v>
      </c>
    </row>
    <row r="5503" spans="13:18">
      <c r="M5503" s="9"/>
      <c r="Q5503" s="12">
        <v>300000003224</v>
      </c>
      <c r="R5503" s="11" t="s">
        <v>9716</v>
      </c>
    </row>
    <row r="5504" spans="13:18">
      <c r="M5504" s="9"/>
      <c r="Q5504" s="12">
        <v>300000019833</v>
      </c>
      <c r="R5504" s="11" t="s">
        <v>9717</v>
      </c>
    </row>
    <row r="5505" spans="13:18">
      <c r="M5505" s="9"/>
      <c r="Q5505" s="12">
        <v>100000174998</v>
      </c>
      <c r="R5505" s="11" t="s">
        <v>9718</v>
      </c>
    </row>
    <row r="5506" spans="13:18">
      <c r="M5506" s="9"/>
      <c r="Q5506" s="12">
        <v>100000086787</v>
      </c>
      <c r="R5506" s="11" t="s">
        <v>9719</v>
      </c>
    </row>
    <row r="5507" spans="13:18">
      <c r="M5507" s="9"/>
      <c r="Q5507" s="12">
        <v>100000081318</v>
      </c>
      <c r="R5507" s="11" t="s">
        <v>9720</v>
      </c>
    </row>
    <row r="5508" spans="13:18">
      <c r="M5508" s="9"/>
      <c r="Q5508" s="12">
        <v>100000145904</v>
      </c>
      <c r="R5508" s="11" t="s">
        <v>9721</v>
      </c>
    </row>
    <row r="5509" spans="13:18">
      <c r="M5509" s="9"/>
      <c r="Q5509" s="12">
        <v>100000087059</v>
      </c>
      <c r="R5509" s="11" t="s">
        <v>9722</v>
      </c>
    </row>
    <row r="5510" spans="13:18">
      <c r="M5510" s="9"/>
      <c r="Q5510" s="12">
        <v>100000136241</v>
      </c>
      <c r="R5510" s="11" t="s">
        <v>9723</v>
      </c>
    </row>
    <row r="5511" spans="13:18">
      <c r="M5511" s="9"/>
      <c r="Q5511" s="12">
        <v>100000139411</v>
      </c>
      <c r="R5511" s="11" t="s">
        <v>9724</v>
      </c>
    </row>
    <row r="5512" spans="13:18">
      <c r="M5512" s="9"/>
      <c r="Q5512" s="12">
        <v>100000082401</v>
      </c>
      <c r="R5512" s="11" t="s">
        <v>9725</v>
      </c>
    </row>
    <row r="5513" spans="13:18">
      <c r="M5513" s="9"/>
      <c r="Q5513" s="12">
        <v>300000039975</v>
      </c>
      <c r="R5513" s="11" t="s">
        <v>9726</v>
      </c>
    </row>
    <row r="5514" spans="13:18">
      <c r="M5514" s="9"/>
      <c r="Q5514" s="12">
        <v>100000081636</v>
      </c>
      <c r="R5514" s="11" t="s">
        <v>9727</v>
      </c>
    </row>
    <row r="5515" spans="13:18">
      <c r="M5515" s="9"/>
      <c r="Q5515" s="12">
        <v>100000174386</v>
      </c>
      <c r="R5515" s="11" t="s">
        <v>9728</v>
      </c>
    </row>
    <row r="5516" spans="13:18">
      <c r="M5516" s="9"/>
      <c r="Q5516" s="12">
        <v>100000153959</v>
      </c>
      <c r="R5516" s="11" t="s">
        <v>9729</v>
      </c>
    </row>
    <row r="5517" spans="13:18">
      <c r="M5517" s="9"/>
      <c r="Q5517" s="12">
        <v>300000040279</v>
      </c>
      <c r="R5517" s="11" t="s">
        <v>9730</v>
      </c>
    </row>
    <row r="5518" spans="13:18">
      <c r="M5518" s="9"/>
      <c r="Q5518" s="12">
        <v>300000003202</v>
      </c>
      <c r="R5518" s="11" t="s">
        <v>9731</v>
      </c>
    </row>
    <row r="5519" spans="13:18">
      <c r="M5519" s="9"/>
      <c r="Q5519" s="12">
        <v>100000138836</v>
      </c>
      <c r="R5519" s="11" t="s">
        <v>9732</v>
      </c>
    </row>
    <row r="5520" spans="13:18">
      <c r="M5520" s="9"/>
      <c r="Q5520" s="12">
        <v>300000021110</v>
      </c>
      <c r="R5520" s="11" t="s">
        <v>9733</v>
      </c>
    </row>
    <row r="5521" spans="13:18">
      <c r="M5521" s="9"/>
      <c r="Q5521" s="12">
        <v>300000017184</v>
      </c>
      <c r="R5521" s="11" t="s">
        <v>9734</v>
      </c>
    </row>
    <row r="5522" spans="13:18">
      <c r="M5522" s="9"/>
      <c r="Q5522" s="12">
        <v>300000035789</v>
      </c>
      <c r="R5522" s="11" t="s">
        <v>9735</v>
      </c>
    </row>
    <row r="5523" spans="13:18">
      <c r="M5523" s="9"/>
      <c r="Q5523" s="12">
        <v>300000024365</v>
      </c>
      <c r="R5523" s="11" t="s">
        <v>9736</v>
      </c>
    </row>
    <row r="5524" spans="13:18">
      <c r="M5524" s="9"/>
      <c r="Q5524" s="12">
        <v>300000011982</v>
      </c>
      <c r="R5524" s="11" t="s">
        <v>9737</v>
      </c>
    </row>
    <row r="5525" spans="13:18">
      <c r="M5525" s="9"/>
      <c r="Q5525" s="12">
        <v>300000036420</v>
      </c>
      <c r="R5525" s="11" t="s">
        <v>9738</v>
      </c>
    </row>
    <row r="5526" spans="13:18">
      <c r="M5526" s="9"/>
      <c r="Q5526" s="12">
        <v>100000082116</v>
      </c>
      <c r="R5526" s="11" t="s">
        <v>9739</v>
      </c>
    </row>
    <row r="5527" spans="13:18">
      <c r="M5527" s="9"/>
      <c r="Q5527" s="12">
        <v>100000143354</v>
      </c>
      <c r="R5527" s="11" t="s">
        <v>9740</v>
      </c>
    </row>
    <row r="5528" spans="13:18">
      <c r="M5528" s="9"/>
      <c r="Q5528" s="12">
        <v>100000138945</v>
      </c>
      <c r="R5528" s="11" t="s">
        <v>9741</v>
      </c>
    </row>
    <row r="5529" spans="13:18">
      <c r="M5529" s="9"/>
      <c r="Q5529" s="12">
        <v>100000080309</v>
      </c>
      <c r="R5529" s="11" t="s">
        <v>9742</v>
      </c>
    </row>
    <row r="5530" spans="13:18">
      <c r="M5530" s="9"/>
      <c r="Q5530" s="12">
        <v>100000129654</v>
      </c>
      <c r="R5530" s="11" t="s">
        <v>9743</v>
      </c>
    </row>
    <row r="5531" spans="13:18">
      <c r="M5531" s="9"/>
      <c r="Q5531" s="12">
        <v>100000137603</v>
      </c>
      <c r="R5531" s="11" t="s">
        <v>9744</v>
      </c>
    </row>
    <row r="5532" spans="13:18">
      <c r="M5532" s="9"/>
      <c r="Q5532" s="12">
        <v>100000091342</v>
      </c>
      <c r="R5532" s="11" t="s">
        <v>9745</v>
      </c>
    </row>
    <row r="5533" spans="13:18">
      <c r="M5533" s="9"/>
      <c r="Q5533" s="12">
        <v>100000164929</v>
      </c>
      <c r="R5533" s="11" t="s">
        <v>9746</v>
      </c>
    </row>
    <row r="5534" spans="13:18">
      <c r="M5534" s="9"/>
      <c r="Q5534" s="12">
        <v>100000145097</v>
      </c>
      <c r="R5534" s="11" t="s">
        <v>9747</v>
      </c>
    </row>
    <row r="5535" spans="13:18">
      <c r="M5535" s="9"/>
      <c r="Q5535" s="12">
        <v>100000124389</v>
      </c>
      <c r="R5535" s="11" t="s">
        <v>9748</v>
      </c>
    </row>
    <row r="5536" spans="13:18">
      <c r="M5536" s="9"/>
      <c r="Q5536" s="12">
        <v>100000159750</v>
      </c>
      <c r="R5536" s="11" t="s">
        <v>9749</v>
      </c>
    </row>
    <row r="5537" spans="13:18">
      <c r="M5537" s="9"/>
      <c r="Q5537" s="12">
        <v>100000131949</v>
      </c>
      <c r="R5537" s="11" t="s">
        <v>9750</v>
      </c>
    </row>
    <row r="5538" spans="13:18">
      <c r="M5538" s="9"/>
      <c r="Q5538" s="12">
        <v>100000166079</v>
      </c>
      <c r="R5538" s="11" t="s">
        <v>9751</v>
      </c>
    </row>
    <row r="5539" spans="13:18">
      <c r="M5539" s="9"/>
      <c r="Q5539" s="12">
        <v>100000077342</v>
      </c>
      <c r="R5539" s="11" t="s">
        <v>9752</v>
      </c>
    </row>
    <row r="5540" spans="13:18">
      <c r="M5540" s="9"/>
      <c r="Q5540" s="12">
        <v>100000129386</v>
      </c>
      <c r="R5540" s="11" t="s">
        <v>9753</v>
      </c>
    </row>
    <row r="5541" spans="13:18">
      <c r="M5541" s="9"/>
      <c r="Q5541" s="12">
        <v>100000157786</v>
      </c>
      <c r="R5541" s="11" t="s">
        <v>9754</v>
      </c>
    </row>
    <row r="5542" spans="13:18">
      <c r="M5542" s="9"/>
      <c r="Q5542" s="12">
        <v>100000172077</v>
      </c>
      <c r="R5542" s="11" t="s">
        <v>9755</v>
      </c>
    </row>
    <row r="5543" spans="13:18">
      <c r="M5543" s="9"/>
      <c r="Q5543" s="12">
        <v>100000158098</v>
      </c>
      <c r="R5543" s="11" t="s">
        <v>9756</v>
      </c>
    </row>
    <row r="5544" spans="13:18">
      <c r="M5544" s="9"/>
      <c r="Q5544" s="12">
        <v>100000124310</v>
      </c>
      <c r="R5544" s="11" t="s">
        <v>9757</v>
      </c>
    </row>
    <row r="5545" spans="13:18">
      <c r="M5545" s="9"/>
      <c r="Q5545" s="12">
        <v>100000179960</v>
      </c>
      <c r="R5545" s="11" t="s">
        <v>9758</v>
      </c>
    </row>
    <row r="5546" spans="13:18">
      <c r="M5546" s="9"/>
      <c r="Q5546" s="12">
        <v>100000085673</v>
      </c>
      <c r="R5546" s="11" t="s">
        <v>9759</v>
      </c>
    </row>
    <row r="5547" spans="13:18">
      <c r="M5547" s="9"/>
      <c r="Q5547" s="12">
        <v>300000006563</v>
      </c>
      <c r="R5547" s="11" t="s">
        <v>9760</v>
      </c>
    </row>
    <row r="5548" spans="13:18">
      <c r="M5548" s="9"/>
      <c r="Q5548" s="12">
        <v>100000164625</v>
      </c>
      <c r="R5548" s="11" t="s">
        <v>9761</v>
      </c>
    </row>
    <row r="5549" spans="13:18">
      <c r="M5549" s="9"/>
      <c r="Q5549" s="12">
        <v>300000033371</v>
      </c>
      <c r="R5549" s="11" t="s">
        <v>9762</v>
      </c>
    </row>
    <row r="5550" spans="13:18">
      <c r="M5550" s="9"/>
      <c r="Q5550" s="12">
        <v>100000171843</v>
      </c>
      <c r="R5550" s="11" t="s">
        <v>9763</v>
      </c>
    </row>
    <row r="5551" spans="13:18">
      <c r="M5551" s="9"/>
      <c r="Q5551" s="12">
        <v>100000169513</v>
      </c>
      <c r="R5551" s="11" t="s">
        <v>9764</v>
      </c>
    </row>
    <row r="5552" spans="13:18">
      <c r="M5552" s="9"/>
      <c r="Q5552" s="12">
        <v>300000033225</v>
      </c>
      <c r="R5552" s="11" t="s">
        <v>9765</v>
      </c>
    </row>
    <row r="5553" spans="13:18">
      <c r="M5553" s="9"/>
      <c r="Q5553" s="12">
        <v>100000139471</v>
      </c>
      <c r="R5553" s="11" t="s">
        <v>9766</v>
      </c>
    </row>
    <row r="5554" spans="13:18">
      <c r="M5554" s="9"/>
      <c r="Q5554" s="12">
        <v>100000089215</v>
      </c>
      <c r="R5554" s="11" t="s">
        <v>9767</v>
      </c>
    </row>
    <row r="5555" spans="13:18">
      <c r="M5555" s="9"/>
      <c r="Q5555" s="12">
        <v>100000155801</v>
      </c>
      <c r="R5555" s="11" t="s">
        <v>9768</v>
      </c>
    </row>
    <row r="5556" spans="13:18">
      <c r="M5556" s="9"/>
      <c r="Q5556" s="12">
        <v>100000172121</v>
      </c>
      <c r="R5556" s="11" t="s">
        <v>9769</v>
      </c>
    </row>
    <row r="5557" spans="13:18">
      <c r="M5557" s="9"/>
      <c r="Q5557" s="12">
        <v>100000154948</v>
      </c>
      <c r="R5557" s="11" t="s">
        <v>9770</v>
      </c>
    </row>
    <row r="5558" spans="13:18">
      <c r="M5558" s="9"/>
      <c r="Q5558" s="12">
        <v>100000158664</v>
      </c>
      <c r="R5558" s="11" t="s">
        <v>9771</v>
      </c>
    </row>
    <row r="5559" spans="13:18">
      <c r="M5559" s="9"/>
      <c r="Q5559" s="12">
        <v>300000021133</v>
      </c>
      <c r="R5559" s="11" t="s">
        <v>9772</v>
      </c>
    </row>
    <row r="5560" spans="13:18">
      <c r="M5560" s="9"/>
      <c r="Q5560" s="12">
        <v>100000160566</v>
      </c>
      <c r="R5560" s="11" t="s">
        <v>9773</v>
      </c>
    </row>
    <row r="5561" spans="13:18">
      <c r="M5561" s="9"/>
      <c r="Q5561" s="12">
        <v>100000135497</v>
      </c>
      <c r="R5561" s="11" t="s">
        <v>9774</v>
      </c>
    </row>
    <row r="5562" spans="13:18">
      <c r="M5562" s="9"/>
      <c r="Q5562" s="12">
        <v>100000168888</v>
      </c>
      <c r="R5562" s="11" t="s">
        <v>9775</v>
      </c>
    </row>
    <row r="5563" spans="13:18">
      <c r="M5563" s="9"/>
      <c r="Q5563" s="12">
        <v>100000136067</v>
      </c>
      <c r="R5563" s="11" t="s">
        <v>9776</v>
      </c>
    </row>
    <row r="5564" spans="13:18">
      <c r="M5564" s="9"/>
      <c r="Q5564" s="12">
        <v>100000181807</v>
      </c>
      <c r="R5564" s="11" t="s">
        <v>9777</v>
      </c>
    </row>
    <row r="5565" spans="13:18">
      <c r="M5565" s="9"/>
      <c r="Q5565" s="12">
        <v>100000178377</v>
      </c>
      <c r="R5565" s="11" t="s">
        <v>9778</v>
      </c>
    </row>
    <row r="5566" spans="13:18">
      <c r="M5566" s="9"/>
      <c r="Q5566" s="12">
        <v>300000011292</v>
      </c>
      <c r="R5566" s="11" t="s">
        <v>9779</v>
      </c>
    </row>
    <row r="5567" spans="13:18">
      <c r="M5567" s="9"/>
      <c r="Q5567" s="12">
        <v>100000158035</v>
      </c>
      <c r="R5567" s="11" t="s">
        <v>9780</v>
      </c>
    </row>
    <row r="5568" spans="13:18">
      <c r="M5568" s="9"/>
      <c r="Q5568" s="12">
        <v>300000006380</v>
      </c>
      <c r="R5568" s="11" t="s">
        <v>9781</v>
      </c>
    </row>
    <row r="5569" spans="13:18">
      <c r="M5569" s="9"/>
      <c r="Q5569" s="12">
        <v>300000034658</v>
      </c>
      <c r="R5569" s="11" t="s">
        <v>9782</v>
      </c>
    </row>
    <row r="5570" spans="13:18">
      <c r="M5570" s="9"/>
      <c r="Q5570" s="12">
        <v>100000161105</v>
      </c>
      <c r="R5570" s="11" t="s">
        <v>9783</v>
      </c>
    </row>
    <row r="5571" spans="13:18">
      <c r="M5571" s="9"/>
      <c r="Q5571" s="12">
        <v>100000079212</v>
      </c>
      <c r="R5571" s="11" t="s">
        <v>9784</v>
      </c>
    </row>
    <row r="5572" spans="13:18">
      <c r="M5572" s="9"/>
      <c r="Q5572" s="12">
        <v>300000012798</v>
      </c>
      <c r="R5572" s="11" t="s">
        <v>9785</v>
      </c>
    </row>
    <row r="5573" spans="13:18">
      <c r="M5573" s="9"/>
      <c r="Q5573" s="12">
        <v>300000021665</v>
      </c>
      <c r="R5573" s="11" t="s">
        <v>9786</v>
      </c>
    </row>
    <row r="5574" spans="13:18">
      <c r="M5574" s="9"/>
      <c r="Q5574" s="12">
        <v>100000135814</v>
      </c>
      <c r="R5574" s="11" t="s">
        <v>9787</v>
      </c>
    </row>
    <row r="5575" spans="13:18">
      <c r="M5575" s="9"/>
      <c r="Q5575" s="12">
        <v>300000029711</v>
      </c>
      <c r="R5575" s="11" t="s">
        <v>9788</v>
      </c>
    </row>
    <row r="5576" spans="13:18">
      <c r="M5576" s="9"/>
      <c r="Q5576" s="12">
        <v>100000177007</v>
      </c>
      <c r="R5576" s="11" t="s">
        <v>9789</v>
      </c>
    </row>
    <row r="5577" spans="13:18">
      <c r="M5577" s="9"/>
      <c r="Q5577" s="12">
        <v>100000081309</v>
      </c>
      <c r="R5577" s="11" t="s">
        <v>9790</v>
      </c>
    </row>
    <row r="5578" spans="13:18">
      <c r="M5578" s="9"/>
      <c r="Q5578" s="12">
        <v>100000145821</v>
      </c>
      <c r="R5578" s="11" t="s">
        <v>9791</v>
      </c>
    </row>
    <row r="5579" spans="13:18">
      <c r="M5579" s="9"/>
      <c r="Q5579" s="12">
        <v>300000006523</v>
      </c>
      <c r="R5579" s="11" t="s">
        <v>9792</v>
      </c>
    </row>
    <row r="5580" spans="13:18">
      <c r="M5580" s="9"/>
      <c r="Q5580" s="12">
        <v>100000133770</v>
      </c>
      <c r="R5580" s="11" t="s">
        <v>9793</v>
      </c>
    </row>
    <row r="5581" spans="13:18">
      <c r="M5581" s="9"/>
      <c r="Q5581" s="12">
        <v>100000183458</v>
      </c>
      <c r="R5581" s="11" t="s">
        <v>9794</v>
      </c>
    </row>
    <row r="5582" spans="13:18">
      <c r="M5582" s="9"/>
      <c r="Q5582" s="12">
        <v>300000012623</v>
      </c>
      <c r="R5582" s="11" t="s">
        <v>9795</v>
      </c>
    </row>
    <row r="5583" spans="13:18">
      <c r="M5583" s="9"/>
      <c r="Q5583" s="12">
        <v>100000127821</v>
      </c>
      <c r="R5583" s="11" t="s">
        <v>9796</v>
      </c>
    </row>
    <row r="5584" spans="13:18">
      <c r="M5584" s="9"/>
      <c r="Q5584" s="12">
        <v>300000002780</v>
      </c>
      <c r="R5584" s="11" t="s">
        <v>9797</v>
      </c>
    </row>
    <row r="5585" spans="13:18">
      <c r="M5585" s="9"/>
      <c r="Q5585" s="12">
        <v>300000005946</v>
      </c>
      <c r="R5585" s="11" t="s">
        <v>9798</v>
      </c>
    </row>
    <row r="5586" spans="13:18">
      <c r="M5586" s="9"/>
      <c r="Q5586" s="12">
        <v>100000079532</v>
      </c>
      <c r="R5586" s="11" t="s">
        <v>9799</v>
      </c>
    </row>
    <row r="5587" spans="13:18">
      <c r="M5587" s="9"/>
      <c r="Q5587" s="12">
        <v>100000089913</v>
      </c>
      <c r="R5587" s="11" t="s">
        <v>9800</v>
      </c>
    </row>
    <row r="5588" spans="13:18">
      <c r="M5588" s="9"/>
      <c r="Q5588" s="12">
        <v>100000168441</v>
      </c>
      <c r="R5588" s="11" t="s">
        <v>9801</v>
      </c>
    </row>
    <row r="5589" spans="13:18">
      <c r="M5589" s="9"/>
      <c r="Q5589" s="12">
        <v>100000130826</v>
      </c>
      <c r="R5589" s="11" t="s">
        <v>9802</v>
      </c>
    </row>
    <row r="5590" spans="13:18">
      <c r="M5590" s="9"/>
      <c r="Q5590" s="12">
        <v>300000032575</v>
      </c>
      <c r="R5590" s="11" t="s">
        <v>9803</v>
      </c>
    </row>
    <row r="5591" spans="13:18">
      <c r="M5591" s="9"/>
      <c r="Q5591" s="12">
        <v>100000135550</v>
      </c>
      <c r="R5591" s="11" t="s">
        <v>9804</v>
      </c>
    </row>
    <row r="5592" spans="13:18">
      <c r="M5592" s="9"/>
      <c r="Q5592" s="12">
        <v>100000139986</v>
      </c>
      <c r="R5592" s="11" t="s">
        <v>9805</v>
      </c>
    </row>
    <row r="5593" spans="13:18">
      <c r="M5593" s="9"/>
      <c r="Q5593" s="12">
        <v>100000153582</v>
      </c>
      <c r="R5593" s="11" t="s">
        <v>9806</v>
      </c>
    </row>
    <row r="5594" spans="13:18">
      <c r="M5594" s="9"/>
      <c r="Q5594" s="12">
        <v>100000135477</v>
      </c>
      <c r="R5594" s="11" t="s">
        <v>9807</v>
      </c>
    </row>
    <row r="5595" spans="13:18">
      <c r="M5595" s="9"/>
      <c r="Q5595" s="12">
        <v>100000175446</v>
      </c>
      <c r="R5595" s="11" t="s">
        <v>9808</v>
      </c>
    </row>
    <row r="5596" spans="13:18">
      <c r="M5596" s="9"/>
      <c r="Q5596" s="12">
        <v>300000026951</v>
      </c>
      <c r="R5596" s="11" t="s">
        <v>9809</v>
      </c>
    </row>
    <row r="5597" spans="13:18">
      <c r="M5597" s="9"/>
      <c r="Q5597" s="12">
        <v>100000084547</v>
      </c>
      <c r="R5597" s="11" t="s">
        <v>9810</v>
      </c>
    </row>
    <row r="5598" spans="13:18">
      <c r="M5598" s="9"/>
      <c r="Q5598" s="12">
        <v>100000146265</v>
      </c>
      <c r="R5598" s="11" t="s">
        <v>9811</v>
      </c>
    </row>
    <row r="5599" spans="13:18">
      <c r="M5599" s="9"/>
      <c r="Q5599" s="12">
        <v>100000086881</v>
      </c>
      <c r="R5599" s="11" t="s">
        <v>9812</v>
      </c>
    </row>
    <row r="5600" spans="13:18">
      <c r="M5600" s="9"/>
      <c r="Q5600" s="12">
        <v>100000083162</v>
      </c>
      <c r="R5600" s="11" t="s">
        <v>9813</v>
      </c>
    </row>
    <row r="5601" spans="13:18">
      <c r="M5601" s="9"/>
      <c r="Q5601" s="12">
        <v>100000139632</v>
      </c>
      <c r="R5601" s="11" t="s">
        <v>9814</v>
      </c>
    </row>
    <row r="5602" spans="13:18">
      <c r="M5602" s="9"/>
      <c r="Q5602" s="12">
        <v>100000082962</v>
      </c>
      <c r="R5602" s="11" t="s">
        <v>9815</v>
      </c>
    </row>
    <row r="5603" spans="13:18">
      <c r="M5603" s="9"/>
      <c r="Q5603" s="12">
        <v>100000146226</v>
      </c>
      <c r="R5603" s="11" t="s">
        <v>9816</v>
      </c>
    </row>
    <row r="5604" spans="13:18">
      <c r="M5604" s="9"/>
      <c r="Q5604" s="12">
        <v>300000006082</v>
      </c>
      <c r="R5604" s="11" t="s">
        <v>9817</v>
      </c>
    </row>
    <row r="5605" spans="13:18">
      <c r="M5605" s="9"/>
      <c r="Q5605" s="12">
        <v>100000133413</v>
      </c>
      <c r="R5605" s="11" t="s">
        <v>9818</v>
      </c>
    </row>
    <row r="5606" spans="13:18">
      <c r="M5606" s="9"/>
      <c r="Q5606" s="12">
        <v>100000184278</v>
      </c>
      <c r="R5606" s="11" t="s">
        <v>9819</v>
      </c>
    </row>
    <row r="5607" spans="13:18">
      <c r="M5607" s="9"/>
      <c r="Q5607" s="12">
        <v>100000177648</v>
      </c>
      <c r="R5607" s="11" t="s">
        <v>9820</v>
      </c>
    </row>
    <row r="5608" spans="13:18">
      <c r="M5608" s="9"/>
      <c r="Q5608" s="12">
        <v>100000164197</v>
      </c>
      <c r="R5608" s="11" t="s">
        <v>9821</v>
      </c>
    </row>
    <row r="5609" spans="13:18">
      <c r="M5609" s="9"/>
      <c r="Q5609" s="12">
        <v>100000183912</v>
      </c>
      <c r="R5609" s="11" t="s">
        <v>9822</v>
      </c>
    </row>
    <row r="5610" spans="13:18">
      <c r="M5610" s="9"/>
      <c r="Q5610" s="12">
        <v>100000140034</v>
      </c>
      <c r="R5610" s="11" t="s">
        <v>9823</v>
      </c>
    </row>
    <row r="5611" spans="13:18">
      <c r="M5611" s="9"/>
      <c r="Q5611" s="12">
        <v>100000134667</v>
      </c>
      <c r="R5611" s="11" t="s">
        <v>9824</v>
      </c>
    </row>
    <row r="5612" spans="13:18">
      <c r="M5612" s="9"/>
      <c r="Q5612" s="12">
        <v>300000017394</v>
      </c>
      <c r="R5612" s="11" t="s">
        <v>9825</v>
      </c>
    </row>
    <row r="5613" spans="13:18">
      <c r="M5613" s="9"/>
      <c r="Q5613" s="12">
        <v>100000171874</v>
      </c>
      <c r="R5613" s="11" t="s">
        <v>9826</v>
      </c>
    </row>
    <row r="5614" spans="13:18">
      <c r="M5614" s="9"/>
      <c r="Q5614" s="12">
        <v>100000166648</v>
      </c>
      <c r="R5614" s="11" t="s">
        <v>9827</v>
      </c>
    </row>
    <row r="5615" spans="13:18">
      <c r="M5615" s="9"/>
      <c r="Q5615" s="12">
        <v>300000030636</v>
      </c>
      <c r="R5615" s="11" t="s">
        <v>9828</v>
      </c>
    </row>
    <row r="5616" spans="13:18">
      <c r="M5616" s="9"/>
      <c r="Q5616" s="12">
        <v>100000160682</v>
      </c>
      <c r="R5616" s="11" t="s">
        <v>9829</v>
      </c>
    </row>
    <row r="5617" spans="13:18">
      <c r="M5617" s="9"/>
      <c r="Q5617" s="12">
        <v>300000035281</v>
      </c>
      <c r="R5617" s="11" t="s">
        <v>9830</v>
      </c>
    </row>
    <row r="5618" spans="13:18">
      <c r="M5618" s="9"/>
      <c r="Q5618" s="12">
        <v>100000087176</v>
      </c>
      <c r="R5618" s="11" t="s">
        <v>9831</v>
      </c>
    </row>
    <row r="5619" spans="13:18">
      <c r="M5619" s="9"/>
      <c r="Q5619" s="12">
        <v>300000003411</v>
      </c>
      <c r="R5619" s="11" t="s">
        <v>9832</v>
      </c>
    </row>
    <row r="5620" spans="13:18">
      <c r="M5620" s="9"/>
      <c r="Q5620" s="12">
        <v>100000174852</v>
      </c>
      <c r="R5620" s="11" t="s">
        <v>9833</v>
      </c>
    </row>
    <row r="5621" spans="13:18">
      <c r="M5621" s="9"/>
      <c r="Q5621" s="12">
        <v>300000002760</v>
      </c>
      <c r="R5621" s="11" t="s">
        <v>9834</v>
      </c>
    </row>
    <row r="5622" spans="13:18">
      <c r="M5622" s="9"/>
      <c r="Q5622" s="12">
        <v>300000005037</v>
      </c>
      <c r="R5622" s="11" t="s">
        <v>9835</v>
      </c>
    </row>
    <row r="5623" spans="13:18">
      <c r="M5623" s="9"/>
      <c r="Q5623" s="12">
        <v>300000021570</v>
      </c>
      <c r="R5623" s="11" t="s">
        <v>9836</v>
      </c>
    </row>
    <row r="5624" spans="13:18">
      <c r="M5624" s="9"/>
      <c r="Q5624" s="12">
        <v>100000183432</v>
      </c>
      <c r="R5624" s="11" t="s">
        <v>9837</v>
      </c>
    </row>
    <row r="5625" spans="13:18">
      <c r="M5625" s="9"/>
      <c r="Q5625" s="12">
        <v>300000025703</v>
      </c>
      <c r="R5625" s="11" t="s">
        <v>9838</v>
      </c>
    </row>
    <row r="5626" spans="13:18">
      <c r="M5626" s="9"/>
      <c r="Q5626" s="12">
        <v>100000177562</v>
      </c>
      <c r="R5626" s="11" t="s">
        <v>9839</v>
      </c>
    </row>
    <row r="5627" spans="13:18">
      <c r="M5627" s="9"/>
      <c r="Q5627" s="12">
        <v>100000163375</v>
      </c>
      <c r="R5627" s="11" t="s">
        <v>9840</v>
      </c>
    </row>
    <row r="5628" spans="13:18">
      <c r="M5628" s="9"/>
      <c r="Q5628" s="12">
        <v>100000129922</v>
      </c>
      <c r="R5628" s="11" t="s">
        <v>9841</v>
      </c>
    </row>
    <row r="5629" spans="13:18">
      <c r="M5629" s="9"/>
      <c r="Q5629" s="12">
        <v>100000158065</v>
      </c>
      <c r="R5629" s="11" t="s">
        <v>9842</v>
      </c>
    </row>
    <row r="5630" spans="13:18">
      <c r="M5630" s="9"/>
      <c r="Q5630" s="12">
        <v>100000077498</v>
      </c>
      <c r="R5630" s="11" t="s">
        <v>9843</v>
      </c>
    </row>
    <row r="5631" spans="13:18">
      <c r="M5631" s="9"/>
      <c r="Q5631" s="12">
        <v>300000039196</v>
      </c>
      <c r="R5631" s="11" t="s">
        <v>9844</v>
      </c>
    </row>
    <row r="5632" spans="13:18">
      <c r="M5632" s="9"/>
      <c r="Q5632" s="12">
        <v>300000010660</v>
      </c>
      <c r="R5632" s="11" t="s">
        <v>9845</v>
      </c>
    </row>
    <row r="5633" spans="13:18">
      <c r="M5633" s="9"/>
      <c r="Q5633" s="12">
        <v>300000035569</v>
      </c>
      <c r="R5633" s="11" t="s">
        <v>9846</v>
      </c>
    </row>
    <row r="5634" spans="13:18">
      <c r="M5634" s="9"/>
      <c r="Q5634" s="12">
        <v>100000089665</v>
      </c>
      <c r="R5634" s="11" t="s">
        <v>9847</v>
      </c>
    </row>
    <row r="5635" spans="13:18">
      <c r="M5635" s="9"/>
      <c r="Q5635" s="12">
        <v>300000012555</v>
      </c>
      <c r="R5635" s="11" t="s">
        <v>9848</v>
      </c>
    </row>
    <row r="5636" spans="13:18">
      <c r="M5636" s="9"/>
      <c r="Q5636" s="12">
        <v>100000175076</v>
      </c>
      <c r="R5636" s="11" t="s">
        <v>9849</v>
      </c>
    </row>
    <row r="5637" spans="13:18">
      <c r="M5637" s="9"/>
      <c r="Q5637" s="12">
        <v>100000086292</v>
      </c>
      <c r="R5637" s="11" t="s">
        <v>9850</v>
      </c>
    </row>
    <row r="5638" spans="13:18">
      <c r="M5638" s="9"/>
      <c r="Q5638" s="12">
        <v>100000079407</v>
      </c>
      <c r="R5638" s="11" t="s">
        <v>9851</v>
      </c>
    </row>
    <row r="5639" spans="13:18">
      <c r="M5639" s="9"/>
      <c r="Q5639" s="12">
        <v>300000024811</v>
      </c>
      <c r="R5639" s="11" t="s">
        <v>9852</v>
      </c>
    </row>
    <row r="5640" spans="13:18">
      <c r="M5640" s="9"/>
      <c r="Q5640" s="12">
        <v>100000137580</v>
      </c>
      <c r="R5640" s="11" t="s">
        <v>9853</v>
      </c>
    </row>
    <row r="5641" spans="13:18">
      <c r="M5641" s="9"/>
      <c r="Q5641" s="12">
        <v>100000081262</v>
      </c>
      <c r="R5641" s="11" t="s">
        <v>9854</v>
      </c>
    </row>
    <row r="5642" spans="13:18">
      <c r="M5642" s="9"/>
      <c r="Q5642" s="12">
        <v>100000144982</v>
      </c>
      <c r="R5642" s="11" t="s">
        <v>9855</v>
      </c>
    </row>
    <row r="5643" spans="13:18">
      <c r="M5643" s="9"/>
      <c r="Q5643" s="12">
        <v>100000083626</v>
      </c>
      <c r="R5643" s="11" t="s">
        <v>9856</v>
      </c>
    </row>
    <row r="5644" spans="13:18">
      <c r="M5644" s="9"/>
      <c r="Q5644" s="12">
        <v>100000089947</v>
      </c>
      <c r="R5644" s="11" t="s">
        <v>9857</v>
      </c>
    </row>
    <row r="5645" spans="13:18">
      <c r="M5645" s="9"/>
      <c r="Q5645" s="12">
        <v>300000011780</v>
      </c>
      <c r="R5645" s="11" t="s">
        <v>9858</v>
      </c>
    </row>
    <row r="5646" spans="13:18">
      <c r="M5646" s="9"/>
      <c r="Q5646" s="12">
        <v>100000083698</v>
      </c>
      <c r="R5646" s="11" t="s">
        <v>9859</v>
      </c>
    </row>
    <row r="5647" spans="13:18">
      <c r="M5647" s="9"/>
      <c r="Q5647" s="12">
        <v>100000141603</v>
      </c>
      <c r="R5647" s="11" t="s">
        <v>9860</v>
      </c>
    </row>
    <row r="5648" spans="13:18">
      <c r="M5648" s="9"/>
      <c r="Q5648" s="12">
        <v>100000084927</v>
      </c>
      <c r="R5648" s="11" t="s">
        <v>9861</v>
      </c>
    </row>
    <row r="5649" spans="13:18">
      <c r="M5649" s="9"/>
      <c r="Q5649" s="12">
        <v>100000175354</v>
      </c>
      <c r="R5649" s="11" t="s">
        <v>9862</v>
      </c>
    </row>
    <row r="5650" spans="13:18">
      <c r="M5650" s="9"/>
      <c r="Q5650" s="12">
        <v>100000137549</v>
      </c>
      <c r="R5650" s="11" t="s">
        <v>9863</v>
      </c>
    </row>
    <row r="5651" spans="13:18">
      <c r="M5651" s="9"/>
      <c r="Q5651" s="12">
        <v>300000021739</v>
      </c>
      <c r="R5651" s="11" t="s">
        <v>9864</v>
      </c>
    </row>
    <row r="5652" spans="13:18">
      <c r="M5652" s="9"/>
      <c r="Q5652" s="12">
        <v>100000151685</v>
      </c>
      <c r="R5652" s="11" t="s">
        <v>9865</v>
      </c>
    </row>
    <row r="5653" spans="13:18">
      <c r="M5653" s="9"/>
      <c r="Q5653" s="12">
        <v>100000086177</v>
      </c>
      <c r="R5653" s="11" t="s">
        <v>9866</v>
      </c>
    </row>
    <row r="5654" spans="13:18">
      <c r="M5654" s="9"/>
      <c r="Q5654" s="12">
        <v>100000146514</v>
      </c>
      <c r="R5654" s="11" t="s">
        <v>9867</v>
      </c>
    </row>
    <row r="5655" spans="13:18">
      <c r="M5655" s="9"/>
      <c r="Q5655" s="12">
        <v>100000157925</v>
      </c>
      <c r="R5655" s="11" t="s">
        <v>9868</v>
      </c>
    </row>
    <row r="5656" spans="13:18">
      <c r="M5656" s="9"/>
      <c r="Q5656" s="12">
        <v>100000131699</v>
      </c>
      <c r="R5656" s="11" t="s">
        <v>9869</v>
      </c>
    </row>
    <row r="5657" spans="13:18">
      <c r="M5657" s="9"/>
      <c r="Q5657" s="12">
        <v>100000172658</v>
      </c>
      <c r="R5657" s="11" t="s">
        <v>9870</v>
      </c>
    </row>
    <row r="5658" spans="13:18">
      <c r="M5658" s="9"/>
      <c r="Q5658" s="12">
        <v>300000030468</v>
      </c>
      <c r="R5658" s="11" t="s">
        <v>9871</v>
      </c>
    </row>
    <row r="5659" spans="13:18">
      <c r="M5659" s="9"/>
      <c r="Q5659" s="12">
        <v>100000170831</v>
      </c>
      <c r="R5659" s="11" t="s">
        <v>9872</v>
      </c>
    </row>
    <row r="5660" spans="13:18">
      <c r="M5660" s="9"/>
      <c r="Q5660" s="12">
        <v>300000002399</v>
      </c>
      <c r="R5660" s="11" t="s">
        <v>9873</v>
      </c>
    </row>
    <row r="5661" spans="13:18">
      <c r="M5661" s="9"/>
      <c r="Q5661" s="12">
        <v>300000009700</v>
      </c>
      <c r="R5661" s="11" t="s">
        <v>9874</v>
      </c>
    </row>
    <row r="5662" spans="13:18">
      <c r="M5662" s="9"/>
      <c r="Q5662" s="12">
        <v>100000085389</v>
      </c>
      <c r="R5662" s="11" t="s">
        <v>9875</v>
      </c>
    </row>
    <row r="5663" spans="13:18">
      <c r="M5663" s="9"/>
      <c r="Q5663" s="12">
        <v>300000002800</v>
      </c>
      <c r="R5663" s="11" t="s">
        <v>9876</v>
      </c>
    </row>
    <row r="5664" spans="13:18">
      <c r="M5664" s="9"/>
      <c r="Q5664" s="12">
        <v>100000161271</v>
      </c>
      <c r="R5664" s="11" t="s">
        <v>9877</v>
      </c>
    </row>
    <row r="5665" spans="13:18">
      <c r="M5665" s="9"/>
      <c r="Q5665" s="12">
        <v>300000006102</v>
      </c>
      <c r="R5665" s="11" t="s">
        <v>9878</v>
      </c>
    </row>
    <row r="5666" spans="13:18">
      <c r="M5666" s="9"/>
      <c r="Q5666" s="12">
        <v>100000164428</v>
      </c>
      <c r="R5666" s="11" t="s">
        <v>9879</v>
      </c>
    </row>
    <row r="5667" spans="13:18">
      <c r="M5667" s="9"/>
      <c r="Q5667" s="12">
        <v>300000029877</v>
      </c>
      <c r="R5667" s="11" t="s">
        <v>9880</v>
      </c>
    </row>
    <row r="5668" spans="13:18">
      <c r="M5668" s="9"/>
      <c r="Q5668" s="12">
        <v>100000138204</v>
      </c>
      <c r="R5668" s="11" t="s">
        <v>9881</v>
      </c>
    </row>
    <row r="5669" spans="13:18">
      <c r="M5669" s="9"/>
      <c r="Q5669" s="12">
        <v>100000182910</v>
      </c>
      <c r="R5669" s="11" t="s">
        <v>9882</v>
      </c>
    </row>
    <row r="5670" spans="13:18">
      <c r="M5670" s="9"/>
      <c r="Q5670" s="12">
        <v>300000002002</v>
      </c>
      <c r="R5670" s="11" t="s">
        <v>9883</v>
      </c>
    </row>
    <row r="5671" spans="13:18">
      <c r="M5671" s="9"/>
      <c r="Q5671" s="12">
        <v>300000017123</v>
      </c>
      <c r="R5671" s="11" t="s">
        <v>9884</v>
      </c>
    </row>
    <row r="5672" spans="13:18">
      <c r="M5672" s="9"/>
      <c r="Q5672" s="12">
        <v>100000132524</v>
      </c>
      <c r="R5672" s="11" t="s">
        <v>9885</v>
      </c>
    </row>
    <row r="5673" spans="13:18">
      <c r="M5673" s="9"/>
      <c r="Q5673" s="12">
        <v>100000163421</v>
      </c>
      <c r="R5673" s="11" t="s">
        <v>9886</v>
      </c>
    </row>
    <row r="5674" spans="13:18">
      <c r="M5674" s="9"/>
      <c r="Q5674" s="12">
        <v>100000166592</v>
      </c>
      <c r="R5674" s="11" t="s">
        <v>9887</v>
      </c>
    </row>
    <row r="5675" spans="13:18">
      <c r="M5675" s="9"/>
      <c r="Q5675" s="12">
        <v>300000021102</v>
      </c>
      <c r="R5675" s="11" t="s">
        <v>9888</v>
      </c>
    </row>
    <row r="5676" spans="13:18">
      <c r="M5676" s="9"/>
      <c r="Q5676" s="12">
        <v>300000042444</v>
      </c>
      <c r="R5676" s="11" t="s">
        <v>9889</v>
      </c>
    </row>
    <row r="5677" spans="13:18">
      <c r="M5677" s="9"/>
      <c r="Q5677" s="12">
        <v>100000177677</v>
      </c>
      <c r="R5677" s="11" t="s">
        <v>9890</v>
      </c>
    </row>
    <row r="5678" spans="13:18">
      <c r="M5678" s="9"/>
      <c r="Q5678" s="12">
        <v>300000027196</v>
      </c>
      <c r="R5678" s="11" t="s">
        <v>9891</v>
      </c>
    </row>
    <row r="5679" spans="13:18">
      <c r="M5679" s="9"/>
      <c r="Q5679" s="12">
        <v>300000007150</v>
      </c>
      <c r="R5679" s="11" t="s">
        <v>9892</v>
      </c>
    </row>
    <row r="5680" spans="13:18">
      <c r="M5680" s="9"/>
      <c r="Q5680" s="12">
        <v>100000080207</v>
      </c>
      <c r="R5680" s="11" t="s">
        <v>9893</v>
      </c>
    </row>
    <row r="5681" spans="13:18">
      <c r="M5681" s="9"/>
      <c r="Q5681" s="12">
        <v>100000091465</v>
      </c>
      <c r="R5681" s="11" t="s">
        <v>9894</v>
      </c>
    </row>
    <row r="5682" spans="13:18">
      <c r="M5682" s="9"/>
      <c r="Q5682" s="12">
        <v>300000030554</v>
      </c>
      <c r="R5682" s="11" t="s">
        <v>9895</v>
      </c>
    </row>
    <row r="5683" spans="13:18">
      <c r="M5683" s="9"/>
      <c r="Q5683" s="12">
        <v>300000037402</v>
      </c>
      <c r="R5683" s="11" t="s">
        <v>9896</v>
      </c>
    </row>
    <row r="5684" spans="13:18">
      <c r="M5684" s="9"/>
      <c r="Q5684" s="12">
        <v>100000084877</v>
      </c>
      <c r="R5684" s="11" t="s">
        <v>9897</v>
      </c>
    </row>
    <row r="5685" spans="13:18">
      <c r="M5685" s="9"/>
      <c r="Q5685" s="12">
        <v>100000126136</v>
      </c>
      <c r="R5685" s="11" t="s">
        <v>9898</v>
      </c>
    </row>
    <row r="5686" spans="13:18">
      <c r="M5686" s="9"/>
      <c r="Q5686" s="12">
        <v>100000156378</v>
      </c>
      <c r="R5686" s="11" t="s">
        <v>9899</v>
      </c>
    </row>
    <row r="5687" spans="13:18">
      <c r="M5687" s="9"/>
      <c r="Q5687" s="12">
        <v>100000177965</v>
      </c>
      <c r="R5687" s="11" t="s">
        <v>9900</v>
      </c>
    </row>
    <row r="5688" spans="13:18">
      <c r="M5688" s="9"/>
      <c r="Q5688" s="12">
        <v>300000012212</v>
      </c>
      <c r="R5688" s="11" t="s">
        <v>9901</v>
      </c>
    </row>
    <row r="5689" spans="13:18">
      <c r="M5689" s="9"/>
      <c r="Q5689" s="12">
        <v>100000174140</v>
      </c>
      <c r="R5689" s="11" t="s">
        <v>9902</v>
      </c>
    </row>
    <row r="5690" spans="13:18">
      <c r="M5690" s="9"/>
      <c r="Q5690" s="12">
        <v>100000126066</v>
      </c>
      <c r="R5690" s="11" t="s">
        <v>9903</v>
      </c>
    </row>
    <row r="5691" spans="13:18">
      <c r="M5691" s="9"/>
      <c r="Q5691" s="12">
        <v>100000141807</v>
      </c>
      <c r="R5691" s="11" t="s">
        <v>9904</v>
      </c>
    </row>
    <row r="5692" spans="13:18">
      <c r="M5692" s="9"/>
      <c r="Q5692" s="12">
        <v>100000138217</v>
      </c>
      <c r="R5692" s="11" t="s">
        <v>9905</v>
      </c>
    </row>
    <row r="5693" spans="13:18">
      <c r="M5693" s="9"/>
      <c r="Q5693" s="12">
        <v>100000146538</v>
      </c>
      <c r="R5693" s="11" t="s">
        <v>9906</v>
      </c>
    </row>
    <row r="5694" spans="13:18">
      <c r="M5694" s="9"/>
      <c r="Q5694" s="12">
        <v>100000182021</v>
      </c>
      <c r="R5694" s="11" t="s">
        <v>9907</v>
      </c>
    </row>
    <row r="5695" spans="13:18">
      <c r="M5695" s="9"/>
      <c r="Q5695" s="12">
        <v>300000034788</v>
      </c>
      <c r="R5695" s="11" t="s">
        <v>9908</v>
      </c>
    </row>
    <row r="5696" spans="13:18">
      <c r="M5696" s="9"/>
      <c r="Q5696" s="12">
        <v>100000151962</v>
      </c>
      <c r="R5696" s="11" t="s">
        <v>9909</v>
      </c>
    </row>
    <row r="5697" spans="13:18">
      <c r="M5697" s="9"/>
      <c r="Q5697" s="12">
        <v>100000177936</v>
      </c>
      <c r="R5697" s="11" t="s">
        <v>9910</v>
      </c>
    </row>
    <row r="5698" spans="13:18">
      <c r="M5698" s="9"/>
      <c r="Q5698" s="12">
        <v>100000134692</v>
      </c>
      <c r="R5698" s="11" t="s">
        <v>9911</v>
      </c>
    </row>
    <row r="5699" spans="13:18">
      <c r="M5699" s="9"/>
      <c r="Q5699" s="12">
        <v>100000159496</v>
      </c>
      <c r="R5699" s="11" t="s">
        <v>9912</v>
      </c>
    </row>
    <row r="5700" spans="13:18">
      <c r="M5700" s="9"/>
      <c r="Q5700" s="12">
        <v>300000033808</v>
      </c>
      <c r="R5700" s="11" t="s">
        <v>9913</v>
      </c>
    </row>
    <row r="5701" spans="13:18">
      <c r="M5701" s="9"/>
      <c r="Q5701" s="12">
        <v>100000177577</v>
      </c>
      <c r="R5701" s="11" t="s">
        <v>9914</v>
      </c>
    </row>
    <row r="5702" spans="13:18">
      <c r="M5702" s="9"/>
      <c r="Q5702" s="12">
        <v>300000034130</v>
      </c>
      <c r="R5702" s="11" t="s">
        <v>9915</v>
      </c>
    </row>
    <row r="5703" spans="13:18">
      <c r="M5703" s="9"/>
      <c r="Q5703" s="12">
        <v>100000139317</v>
      </c>
      <c r="R5703" s="11" t="s">
        <v>9916</v>
      </c>
    </row>
    <row r="5704" spans="13:18">
      <c r="M5704" s="9"/>
      <c r="Q5704" s="12">
        <v>100000170696</v>
      </c>
      <c r="R5704" s="11" t="s">
        <v>9917</v>
      </c>
    </row>
    <row r="5705" spans="13:18">
      <c r="M5705" s="9"/>
      <c r="Q5705" s="12">
        <v>100000087664</v>
      </c>
      <c r="R5705" s="11" t="s">
        <v>9918</v>
      </c>
    </row>
    <row r="5706" spans="13:18">
      <c r="M5706" s="9"/>
      <c r="Q5706" s="12">
        <v>100000182183</v>
      </c>
      <c r="R5706" s="11" t="s">
        <v>9919</v>
      </c>
    </row>
    <row r="5707" spans="13:18">
      <c r="M5707" s="9"/>
      <c r="Q5707" s="12">
        <v>100000081188</v>
      </c>
      <c r="R5707" s="11" t="s">
        <v>9920</v>
      </c>
    </row>
    <row r="5708" spans="13:18">
      <c r="M5708" s="9"/>
      <c r="Q5708" s="12">
        <v>100000160228</v>
      </c>
      <c r="R5708" s="11" t="s">
        <v>9921</v>
      </c>
    </row>
    <row r="5709" spans="13:18">
      <c r="M5709" s="9"/>
      <c r="Q5709" s="12">
        <v>300000030592</v>
      </c>
      <c r="R5709" s="11" t="s">
        <v>9922</v>
      </c>
    </row>
    <row r="5710" spans="13:18">
      <c r="M5710" s="9"/>
      <c r="Q5710" s="12">
        <v>300000030461</v>
      </c>
      <c r="R5710" s="11" t="s">
        <v>9923</v>
      </c>
    </row>
    <row r="5711" spans="13:18">
      <c r="M5711" s="9"/>
      <c r="Q5711" s="12">
        <v>100000162769</v>
      </c>
      <c r="R5711" s="11" t="s">
        <v>9924</v>
      </c>
    </row>
    <row r="5712" spans="13:18">
      <c r="M5712" s="9"/>
      <c r="Q5712" s="12">
        <v>100000085908</v>
      </c>
      <c r="R5712" s="11" t="s">
        <v>9925</v>
      </c>
    </row>
    <row r="5713" spans="13:18">
      <c r="M5713" s="9"/>
      <c r="Q5713" s="12">
        <v>100000175527</v>
      </c>
      <c r="R5713" s="11" t="s">
        <v>9926</v>
      </c>
    </row>
    <row r="5714" spans="13:18">
      <c r="M5714" s="9"/>
      <c r="Q5714" s="12">
        <v>300000022563</v>
      </c>
      <c r="R5714" s="11" t="s">
        <v>9927</v>
      </c>
    </row>
    <row r="5715" spans="13:18">
      <c r="M5715" s="9"/>
      <c r="Q5715" s="12">
        <v>100000081433</v>
      </c>
      <c r="R5715" s="11" t="s">
        <v>9928</v>
      </c>
    </row>
    <row r="5716" spans="13:18">
      <c r="M5716" s="9"/>
      <c r="Q5716" s="12">
        <v>100000169292</v>
      </c>
      <c r="R5716" s="11" t="s">
        <v>9929</v>
      </c>
    </row>
    <row r="5717" spans="13:18">
      <c r="M5717" s="9"/>
      <c r="Q5717" s="12">
        <v>100000165739</v>
      </c>
      <c r="R5717" s="11" t="s">
        <v>9930</v>
      </c>
    </row>
    <row r="5718" spans="13:18">
      <c r="M5718" s="9"/>
      <c r="Q5718" s="12">
        <v>300000006864</v>
      </c>
      <c r="R5718" s="11" t="s">
        <v>9931</v>
      </c>
    </row>
    <row r="5719" spans="13:18">
      <c r="M5719" s="9"/>
      <c r="Q5719" s="12">
        <v>100000078945</v>
      </c>
      <c r="R5719" s="11" t="s">
        <v>9932</v>
      </c>
    </row>
    <row r="5720" spans="13:18">
      <c r="M5720" s="9"/>
      <c r="Q5720" s="12">
        <v>100000164681</v>
      </c>
      <c r="R5720" s="11" t="s">
        <v>9933</v>
      </c>
    </row>
    <row r="5721" spans="13:18">
      <c r="M5721" s="9"/>
      <c r="Q5721" s="12">
        <v>300000028454</v>
      </c>
      <c r="R5721" s="11" t="s">
        <v>9934</v>
      </c>
    </row>
    <row r="5722" spans="13:18">
      <c r="M5722" s="9"/>
      <c r="Q5722" s="12">
        <v>100000172497</v>
      </c>
      <c r="R5722" s="11" t="s">
        <v>9935</v>
      </c>
    </row>
    <row r="5723" spans="13:18">
      <c r="M5723" s="9"/>
      <c r="Q5723" s="12">
        <v>300000033780</v>
      </c>
      <c r="R5723" s="11" t="s">
        <v>9936</v>
      </c>
    </row>
    <row r="5724" spans="13:18">
      <c r="M5724" s="9"/>
      <c r="Q5724" s="12">
        <v>100000132762</v>
      </c>
      <c r="R5724" s="11" t="s">
        <v>9937</v>
      </c>
    </row>
    <row r="5725" spans="13:18">
      <c r="M5725" s="9"/>
      <c r="Q5725" s="12">
        <v>100000182444</v>
      </c>
      <c r="R5725" s="11" t="s">
        <v>9938</v>
      </c>
    </row>
    <row r="5726" spans="13:18">
      <c r="M5726" s="9"/>
      <c r="Q5726" s="12">
        <v>100000082719</v>
      </c>
      <c r="R5726" s="11" t="s">
        <v>9939</v>
      </c>
    </row>
    <row r="5727" spans="13:18">
      <c r="M5727" s="9"/>
      <c r="Q5727" s="12">
        <v>100000085989</v>
      </c>
      <c r="R5727" s="11" t="s">
        <v>9940</v>
      </c>
    </row>
    <row r="5728" spans="13:18">
      <c r="M5728" s="9"/>
      <c r="Q5728" s="12">
        <v>300000039875</v>
      </c>
      <c r="R5728" s="11" t="s">
        <v>9941</v>
      </c>
    </row>
    <row r="5729" spans="13:18">
      <c r="M5729" s="9"/>
      <c r="Q5729" s="12">
        <v>100000145440</v>
      </c>
      <c r="R5729" s="11" t="s">
        <v>9942</v>
      </c>
    </row>
    <row r="5730" spans="13:18">
      <c r="M5730" s="9"/>
      <c r="Q5730" s="12">
        <v>100000162751</v>
      </c>
      <c r="R5730" s="11" t="s">
        <v>9943</v>
      </c>
    </row>
    <row r="5731" spans="13:18">
      <c r="M5731" s="9"/>
      <c r="Q5731" s="12">
        <v>100000088681</v>
      </c>
      <c r="R5731" s="11" t="s">
        <v>9944</v>
      </c>
    </row>
    <row r="5732" spans="13:18">
      <c r="M5732" s="9"/>
      <c r="Q5732" s="12">
        <v>100000142854</v>
      </c>
      <c r="R5732" s="11" t="s">
        <v>9945</v>
      </c>
    </row>
    <row r="5733" spans="13:18">
      <c r="M5733" s="9"/>
      <c r="Q5733" s="12">
        <v>100000159681</v>
      </c>
      <c r="R5733" s="11" t="s">
        <v>9946</v>
      </c>
    </row>
    <row r="5734" spans="13:18">
      <c r="M5734" s="9"/>
      <c r="Q5734" s="12">
        <v>100000153097</v>
      </c>
      <c r="R5734" s="11" t="s">
        <v>9947</v>
      </c>
    </row>
    <row r="5735" spans="13:18">
      <c r="M5735" s="9"/>
      <c r="Q5735" s="12">
        <v>100000090554</v>
      </c>
      <c r="R5735" s="11" t="s">
        <v>9948</v>
      </c>
    </row>
    <row r="5736" spans="13:18">
      <c r="M5736" s="9"/>
      <c r="Q5736" s="12">
        <v>100000142835</v>
      </c>
      <c r="R5736" s="11" t="s">
        <v>9949</v>
      </c>
    </row>
    <row r="5737" spans="13:18">
      <c r="M5737" s="9"/>
      <c r="Q5737" s="12">
        <v>100000081609</v>
      </c>
      <c r="R5737" s="11" t="s">
        <v>9950</v>
      </c>
    </row>
    <row r="5738" spans="13:18">
      <c r="M5738" s="9"/>
      <c r="Q5738" s="12">
        <v>300000028612</v>
      </c>
      <c r="R5738" s="11" t="s">
        <v>9951</v>
      </c>
    </row>
    <row r="5739" spans="13:18">
      <c r="M5739" s="9"/>
      <c r="Q5739" s="12">
        <v>100000144581</v>
      </c>
      <c r="R5739" s="11" t="s">
        <v>9952</v>
      </c>
    </row>
    <row r="5740" spans="13:18">
      <c r="M5740" s="9"/>
      <c r="Q5740" s="12">
        <v>100000183124</v>
      </c>
      <c r="R5740" s="11" t="s">
        <v>9953</v>
      </c>
    </row>
    <row r="5741" spans="13:18">
      <c r="M5741" s="9"/>
      <c r="Q5741" s="12">
        <v>300000006283</v>
      </c>
      <c r="R5741" s="11" t="s">
        <v>9954</v>
      </c>
    </row>
    <row r="5742" spans="13:18">
      <c r="M5742" s="9"/>
      <c r="Q5742" s="12">
        <v>100000087630</v>
      </c>
      <c r="R5742" s="11" t="s">
        <v>9955</v>
      </c>
    </row>
    <row r="5743" spans="13:18">
      <c r="M5743" s="9"/>
      <c r="Q5743" s="12">
        <v>300000042447</v>
      </c>
      <c r="R5743" s="11" t="s">
        <v>9956</v>
      </c>
    </row>
    <row r="5744" spans="13:18">
      <c r="M5744" s="9"/>
      <c r="Q5744" s="12">
        <v>100000086271</v>
      </c>
      <c r="R5744" s="11" t="s">
        <v>9957</v>
      </c>
    </row>
    <row r="5745" spans="13:18">
      <c r="M5745" s="9"/>
      <c r="Q5745" s="12">
        <v>300000027633</v>
      </c>
      <c r="R5745" s="11" t="s">
        <v>9958</v>
      </c>
    </row>
    <row r="5746" spans="13:18">
      <c r="M5746" s="9"/>
      <c r="Q5746" s="12">
        <v>100000078660</v>
      </c>
      <c r="R5746" s="11" t="s">
        <v>9959</v>
      </c>
    </row>
    <row r="5747" spans="13:18">
      <c r="M5747" s="9"/>
      <c r="Q5747" s="12">
        <v>100000132600</v>
      </c>
      <c r="R5747" s="11" t="s">
        <v>9960</v>
      </c>
    </row>
    <row r="5748" spans="13:18">
      <c r="M5748" s="9"/>
      <c r="Q5748" s="12">
        <v>100000168519</v>
      </c>
      <c r="R5748" s="11" t="s">
        <v>9961</v>
      </c>
    </row>
    <row r="5749" spans="13:18">
      <c r="M5749" s="9"/>
      <c r="Q5749" s="12">
        <v>100000080244</v>
      </c>
      <c r="R5749" s="11" t="s">
        <v>9962</v>
      </c>
    </row>
    <row r="5750" spans="13:18">
      <c r="M5750" s="9"/>
      <c r="Q5750" s="12">
        <v>300000016160</v>
      </c>
      <c r="R5750" s="11" t="s">
        <v>9963</v>
      </c>
    </row>
    <row r="5751" spans="13:18">
      <c r="M5751" s="9"/>
      <c r="Q5751" s="12">
        <v>300000002941</v>
      </c>
      <c r="R5751" s="11" t="s">
        <v>9964</v>
      </c>
    </row>
    <row r="5752" spans="13:18">
      <c r="M5752" s="9"/>
      <c r="Q5752" s="12">
        <v>300000007025</v>
      </c>
      <c r="R5752" s="11" t="s">
        <v>9965</v>
      </c>
    </row>
    <row r="5753" spans="13:18">
      <c r="M5753" s="9"/>
      <c r="Q5753" s="12">
        <v>100000181453</v>
      </c>
      <c r="R5753" s="11" t="s">
        <v>9966</v>
      </c>
    </row>
    <row r="5754" spans="13:18">
      <c r="M5754" s="9"/>
      <c r="Q5754" s="12">
        <v>300000041449</v>
      </c>
      <c r="R5754" s="11" t="s">
        <v>9967</v>
      </c>
    </row>
    <row r="5755" spans="13:18">
      <c r="M5755" s="9"/>
      <c r="Q5755" s="12">
        <v>100000132226</v>
      </c>
      <c r="R5755" s="11" t="s">
        <v>9968</v>
      </c>
    </row>
    <row r="5756" spans="13:18">
      <c r="M5756" s="9"/>
      <c r="Q5756" s="12">
        <v>100000090239</v>
      </c>
      <c r="R5756" s="11" t="s">
        <v>9969</v>
      </c>
    </row>
    <row r="5757" spans="13:18">
      <c r="M5757" s="9"/>
      <c r="Q5757" s="12">
        <v>100000181507</v>
      </c>
      <c r="R5757" s="11" t="s">
        <v>9970</v>
      </c>
    </row>
    <row r="5758" spans="13:18">
      <c r="M5758" s="9"/>
      <c r="Q5758" s="12">
        <v>300000011120</v>
      </c>
      <c r="R5758" s="11" t="s">
        <v>9971</v>
      </c>
    </row>
    <row r="5759" spans="13:18">
      <c r="M5759" s="9"/>
      <c r="Q5759" s="12">
        <v>100000077397</v>
      </c>
      <c r="R5759" s="11" t="s">
        <v>9972</v>
      </c>
    </row>
    <row r="5760" spans="13:18">
      <c r="M5760" s="9"/>
      <c r="Q5760" s="12">
        <v>100000086956</v>
      </c>
      <c r="R5760" s="11" t="s">
        <v>9973</v>
      </c>
    </row>
    <row r="5761" spans="13:18">
      <c r="M5761" s="9"/>
      <c r="Q5761" s="12">
        <v>100000162430</v>
      </c>
      <c r="R5761" s="11" t="s">
        <v>9974</v>
      </c>
    </row>
    <row r="5762" spans="13:18">
      <c r="M5762" s="9"/>
      <c r="Q5762" s="12">
        <v>100000181804</v>
      </c>
      <c r="R5762" s="11" t="s">
        <v>9975</v>
      </c>
    </row>
    <row r="5763" spans="13:18">
      <c r="M5763" s="9"/>
      <c r="Q5763" s="12">
        <v>300000041314</v>
      </c>
      <c r="R5763" s="11" t="s">
        <v>9976</v>
      </c>
    </row>
    <row r="5764" spans="13:18">
      <c r="M5764" s="9"/>
      <c r="Q5764" s="12">
        <v>100000177678</v>
      </c>
      <c r="R5764" s="11" t="s">
        <v>9977</v>
      </c>
    </row>
    <row r="5765" spans="13:18">
      <c r="M5765" s="9"/>
      <c r="Q5765" s="12">
        <v>100000153383</v>
      </c>
      <c r="R5765" s="11" t="s">
        <v>9978</v>
      </c>
    </row>
    <row r="5766" spans="13:18">
      <c r="M5766" s="9"/>
      <c r="Q5766" s="12">
        <v>100000174557</v>
      </c>
      <c r="R5766" s="11" t="s">
        <v>9979</v>
      </c>
    </row>
    <row r="5767" spans="13:18">
      <c r="M5767" s="9"/>
      <c r="Q5767" s="12">
        <v>100000091559</v>
      </c>
      <c r="R5767" s="11" t="s">
        <v>9980</v>
      </c>
    </row>
    <row r="5768" spans="13:18">
      <c r="M5768" s="9"/>
      <c r="Q5768" s="12">
        <v>100000158102</v>
      </c>
      <c r="R5768" s="11" t="s">
        <v>9981</v>
      </c>
    </row>
    <row r="5769" spans="13:18">
      <c r="M5769" s="9"/>
      <c r="Q5769" s="12">
        <v>100000161202</v>
      </c>
      <c r="R5769" s="11" t="s">
        <v>9982</v>
      </c>
    </row>
    <row r="5770" spans="13:18">
      <c r="M5770" s="9"/>
      <c r="Q5770" s="12">
        <v>300000006647</v>
      </c>
      <c r="R5770" s="11" t="s">
        <v>9983</v>
      </c>
    </row>
    <row r="5771" spans="13:18">
      <c r="M5771" s="9"/>
      <c r="Q5771" s="12">
        <v>100000163976</v>
      </c>
      <c r="R5771" s="11" t="s">
        <v>9984</v>
      </c>
    </row>
    <row r="5772" spans="13:18">
      <c r="M5772" s="9"/>
      <c r="Q5772" s="12">
        <v>300000017308</v>
      </c>
      <c r="R5772" s="11" t="s">
        <v>9985</v>
      </c>
    </row>
    <row r="5773" spans="13:18">
      <c r="M5773" s="9"/>
      <c r="Q5773" s="12">
        <v>100000126301</v>
      </c>
      <c r="R5773" s="11" t="s">
        <v>9986</v>
      </c>
    </row>
    <row r="5774" spans="13:18">
      <c r="M5774" s="9"/>
      <c r="Q5774" s="12">
        <v>100000086218</v>
      </c>
      <c r="R5774" s="11" t="s">
        <v>9987</v>
      </c>
    </row>
    <row r="5775" spans="13:18">
      <c r="M5775" s="9"/>
      <c r="Q5775" s="12">
        <v>100000128821</v>
      </c>
      <c r="R5775" s="11" t="s">
        <v>9988</v>
      </c>
    </row>
    <row r="5776" spans="13:18">
      <c r="M5776" s="9"/>
      <c r="Q5776" s="12">
        <v>300000003296</v>
      </c>
      <c r="R5776" s="11" t="s">
        <v>9989</v>
      </c>
    </row>
    <row r="5777" spans="13:18">
      <c r="M5777" s="9"/>
      <c r="Q5777" s="12">
        <v>100000082355</v>
      </c>
      <c r="R5777" s="11" t="s">
        <v>9990</v>
      </c>
    </row>
    <row r="5778" spans="13:18">
      <c r="M5778" s="9"/>
      <c r="Q5778" s="12">
        <v>100000080392</v>
      </c>
      <c r="R5778" s="11" t="s">
        <v>9991</v>
      </c>
    </row>
    <row r="5779" spans="13:18">
      <c r="M5779" s="9"/>
      <c r="Q5779" s="12">
        <v>100000181769</v>
      </c>
      <c r="R5779" s="11" t="s">
        <v>9992</v>
      </c>
    </row>
    <row r="5780" spans="13:18">
      <c r="M5780" s="9"/>
      <c r="Q5780" s="12">
        <v>100000170924</v>
      </c>
      <c r="R5780" s="11" t="s">
        <v>9993</v>
      </c>
    </row>
    <row r="5781" spans="13:18">
      <c r="M5781" s="9"/>
      <c r="Q5781" s="12">
        <v>100000088628</v>
      </c>
      <c r="R5781" s="11" t="s">
        <v>9994</v>
      </c>
    </row>
    <row r="5782" spans="13:18">
      <c r="M5782" s="9"/>
      <c r="Q5782" s="12">
        <v>100000085625</v>
      </c>
      <c r="R5782" s="11" t="s">
        <v>9995</v>
      </c>
    </row>
    <row r="5783" spans="13:18">
      <c r="M5783" s="9"/>
      <c r="Q5783" s="12">
        <v>100000146687</v>
      </c>
      <c r="R5783" s="11" t="s">
        <v>9996</v>
      </c>
    </row>
    <row r="5784" spans="13:18">
      <c r="M5784" s="9"/>
      <c r="Q5784" s="12">
        <v>100000082671</v>
      </c>
      <c r="R5784" s="11" t="s">
        <v>9997</v>
      </c>
    </row>
    <row r="5785" spans="13:18">
      <c r="M5785" s="9"/>
      <c r="Q5785" s="12">
        <v>300000014035</v>
      </c>
      <c r="R5785" s="11" t="s">
        <v>9998</v>
      </c>
    </row>
    <row r="5786" spans="13:18">
      <c r="M5786" s="9"/>
      <c r="Q5786" s="12">
        <v>100000139480</v>
      </c>
      <c r="R5786" s="11" t="s">
        <v>9999</v>
      </c>
    </row>
    <row r="5787" spans="13:18">
      <c r="M5787" s="9"/>
      <c r="Q5787" s="12">
        <v>100000175620</v>
      </c>
      <c r="R5787" s="11" t="s">
        <v>10000</v>
      </c>
    </row>
    <row r="5788" spans="13:18">
      <c r="M5788" s="9"/>
      <c r="Q5788" s="12">
        <v>100000083750</v>
      </c>
      <c r="R5788" s="11" t="s">
        <v>10001</v>
      </c>
    </row>
    <row r="5789" spans="13:18">
      <c r="M5789" s="9"/>
      <c r="Q5789" s="12">
        <v>100000078120</v>
      </c>
      <c r="R5789" s="11" t="s">
        <v>10002</v>
      </c>
    </row>
    <row r="5790" spans="13:18">
      <c r="M5790" s="9"/>
      <c r="Q5790" s="12">
        <v>100000166220</v>
      </c>
      <c r="R5790" s="11" t="s">
        <v>10003</v>
      </c>
    </row>
    <row r="5791" spans="13:18">
      <c r="M5791" s="9"/>
      <c r="Q5791" s="12">
        <v>100000146131</v>
      </c>
      <c r="R5791" s="11" t="s">
        <v>10004</v>
      </c>
    </row>
    <row r="5792" spans="13:18">
      <c r="M5792" s="9"/>
      <c r="Q5792" s="12">
        <v>100000182093</v>
      </c>
      <c r="R5792" s="11" t="s">
        <v>10005</v>
      </c>
    </row>
    <row r="5793" spans="13:18">
      <c r="M5793" s="9"/>
      <c r="Q5793" s="12">
        <v>300000010838</v>
      </c>
      <c r="R5793" s="11" t="s">
        <v>10006</v>
      </c>
    </row>
    <row r="5794" spans="13:18">
      <c r="M5794" s="9"/>
      <c r="Q5794" s="12">
        <v>100000134067</v>
      </c>
      <c r="R5794" s="11" t="s">
        <v>10007</v>
      </c>
    </row>
    <row r="5795" spans="13:18">
      <c r="M5795" s="9"/>
      <c r="Q5795" s="12">
        <v>100000153787</v>
      </c>
      <c r="R5795" s="11" t="s">
        <v>10008</v>
      </c>
    </row>
    <row r="5796" spans="13:18">
      <c r="M5796" s="9"/>
      <c r="Q5796" s="12">
        <v>300000036452</v>
      </c>
      <c r="R5796" s="11" t="s">
        <v>10009</v>
      </c>
    </row>
    <row r="5797" spans="13:18">
      <c r="M5797" s="9"/>
      <c r="Q5797" s="12">
        <v>100000132681</v>
      </c>
      <c r="R5797" s="11" t="s">
        <v>10010</v>
      </c>
    </row>
    <row r="5798" spans="13:18">
      <c r="M5798" s="9"/>
      <c r="Q5798" s="12">
        <v>100000170834</v>
      </c>
      <c r="R5798" s="11" t="s">
        <v>10011</v>
      </c>
    </row>
    <row r="5799" spans="13:18">
      <c r="M5799" s="9"/>
      <c r="Q5799" s="12">
        <v>100000091605</v>
      </c>
      <c r="R5799" s="11" t="s">
        <v>10012</v>
      </c>
    </row>
    <row r="5800" spans="13:18">
      <c r="M5800" s="9"/>
      <c r="Q5800" s="12">
        <v>100000078258</v>
      </c>
      <c r="R5800" s="11" t="s">
        <v>10013</v>
      </c>
    </row>
    <row r="5801" spans="13:18">
      <c r="M5801" s="9"/>
      <c r="Q5801" s="12">
        <v>100000146636</v>
      </c>
      <c r="R5801" s="11" t="s">
        <v>10014</v>
      </c>
    </row>
    <row r="5802" spans="13:18">
      <c r="M5802" s="9"/>
      <c r="Q5802" s="12">
        <v>100000080981</v>
      </c>
      <c r="R5802" s="11" t="s">
        <v>10015</v>
      </c>
    </row>
    <row r="5803" spans="13:18">
      <c r="M5803" s="9"/>
      <c r="Q5803" s="12">
        <v>100000082519</v>
      </c>
      <c r="R5803" s="11" t="s">
        <v>10016</v>
      </c>
    </row>
    <row r="5804" spans="13:18">
      <c r="M5804" s="9"/>
      <c r="Q5804" s="12">
        <v>300000026377</v>
      </c>
      <c r="R5804" s="11" t="s">
        <v>10017</v>
      </c>
    </row>
    <row r="5805" spans="13:18">
      <c r="M5805" s="9"/>
      <c r="Q5805" s="12">
        <v>300000017411</v>
      </c>
      <c r="R5805" s="11" t="s">
        <v>10018</v>
      </c>
    </row>
    <row r="5806" spans="13:18">
      <c r="M5806" s="9"/>
      <c r="Q5806" s="12">
        <v>100000141722</v>
      </c>
      <c r="R5806" s="11" t="s">
        <v>10019</v>
      </c>
    </row>
    <row r="5807" spans="13:18">
      <c r="M5807" s="9"/>
      <c r="Q5807" s="12">
        <v>300000012283</v>
      </c>
      <c r="R5807" s="11" t="s">
        <v>10020</v>
      </c>
    </row>
    <row r="5808" spans="13:18">
      <c r="M5808" s="9"/>
      <c r="Q5808" s="12">
        <v>100000135678</v>
      </c>
      <c r="R5808" s="11" t="s">
        <v>10021</v>
      </c>
    </row>
    <row r="5809" spans="13:18">
      <c r="M5809" s="9"/>
      <c r="Q5809" s="12">
        <v>100000127031</v>
      </c>
      <c r="R5809" s="11" t="s">
        <v>10022</v>
      </c>
    </row>
    <row r="5810" spans="13:18">
      <c r="M5810" s="9"/>
      <c r="Q5810" s="12">
        <v>100000086667</v>
      </c>
      <c r="R5810" s="11" t="s">
        <v>10023</v>
      </c>
    </row>
    <row r="5811" spans="13:18">
      <c r="M5811" s="9"/>
      <c r="Q5811" s="12">
        <v>300000025293</v>
      </c>
      <c r="R5811" s="11" t="s">
        <v>10024</v>
      </c>
    </row>
    <row r="5812" spans="13:18">
      <c r="M5812" s="9"/>
      <c r="Q5812" s="12">
        <v>300000043199</v>
      </c>
      <c r="R5812" s="11" t="s">
        <v>10025</v>
      </c>
    </row>
    <row r="5813" spans="13:18">
      <c r="M5813" s="9"/>
      <c r="Q5813" s="12">
        <v>100000155078</v>
      </c>
      <c r="R5813" s="11" t="s">
        <v>10026</v>
      </c>
    </row>
    <row r="5814" spans="13:18">
      <c r="M5814" s="9"/>
      <c r="Q5814" s="12">
        <v>300000023639</v>
      </c>
      <c r="R5814" s="11" t="s">
        <v>10027</v>
      </c>
    </row>
    <row r="5815" spans="13:18">
      <c r="M5815" s="9"/>
      <c r="Q5815" s="12">
        <v>100000132909</v>
      </c>
      <c r="R5815" s="11" t="s">
        <v>10028</v>
      </c>
    </row>
    <row r="5816" spans="13:18">
      <c r="M5816" s="9"/>
      <c r="Q5816" s="12">
        <v>100000082070</v>
      </c>
      <c r="R5816" s="11" t="s">
        <v>10029</v>
      </c>
    </row>
    <row r="5817" spans="13:18">
      <c r="M5817" s="9"/>
      <c r="Q5817" s="12">
        <v>100000124226</v>
      </c>
      <c r="R5817" s="11" t="s">
        <v>10030</v>
      </c>
    </row>
    <row r="5818" spans="13:18">
      <c r="M5818" s="9"/>
      <c r="Q5818" s="12">
        <v>300000013841</v>
      </c>
      <c r="R5818" s="11" t="s">
        <v>10031</v>
      </c>
    </row>
    <row r="5819" spans="13:18">
      <c r="M5819" s="9"/>
      <c r="Q5819" s="12">
        <v>300000021370</v>
      </c>
      <c r="R5819" s="11" t="s">
        <v>10032</v>
      </c>
    </row>
    <row r="5820" spans="13:18">
      <c r="M5820" s="9"/>
      <c r="Q5820" s="12">
        <v>300000021671</v>
      </c>
      <c r="R5820" s="11" t="s">
        <v>10033</v>
      </c>
    </row>
    <row r="5821" spans="13:18">
      <c r="M5821" s="9"/>
      <c r="Q5821" s="12">
        <v>100000164342</v>
      </c>
      <c r="R5821" s="11" t="s">
        <v>10034</v>
      </c>
    </row>
    <row r="5822" spans="13:18">
      <c r="M5822" s="9"/>
      <c r="Q5822" s="12">
        <v>100000085319</v>
      </c>
      <c r="R5822" s="11" t="s">
        <v>10035</v>
      </c>
    </row>
    <row r="5823" spans="13:18">
      <c r="M5823" s="9"/>
      <c r="Q5823" s="12">
        <v>100000081723</v>
      </c>
      <c r="R5823" s="11" t="s">
        <v>10036</v>
      </c>
    </row>
    <row r="5824" spans="13:18">
      <c r="M5824" s="9"/>
      <c r="Q5824" s="12">
        <v>300000010605</v>
      </c>
      <c r="R5824" s="11" t="s">
        <v>10037</v>
      </c>
    </row>
    <row r="5825" spans="13:18">
      <c r="M5825" s="9"/>
      <c r="Q5825" s="12">
        <v>300000030720</v>
      </c>
      <c r="R5825" s="11" t="s">
        <v>10038</v>
      </c>
    </row>
    <row r="5826" spans="13:18">
      <c r="M5826" s="9"/>
      <c r="Q5826" s="12">
        <v>100000084886</v>
      </c>
      <c r="R5826" s="11" t="s">
        <v>10039</v>
      </c>
    </row>
    <row r="5827" spans="13:18">
      <c r="M5827" s="9"/>
      <c r="Q5827" s="12">
        <v>300000029869</v>
      </c>
      <c r="R5827" s="11" t="s">
        <v>10040</v>
      </c>
    </row>
    <row r="5828" spans="13:18">
      <c r="M5828" s="9"/>
      <c r="Q5828" s="12">
        <v>300000018192</v>
      </c>
      <c r="R5828" s="11" t="s">
        <v>10041</v>
      </c>
    </row>
    <row r="5829" spans="13:18">
      <c r="M5829" s="9"/>
      <c r="Q5829" s="12">
        <v>100000128306</v>
      </c>
      <c r="R5829" s="11" t="s">
        <v>10042</v>
      </c>
    </row>
    <row r="5830" spans="13:18">
      <c r="M5830" s="9"/>
      <c r="Q5830" s="12">
        <v>100000182429</v>
      </c>
      <c r="R5830" s="11" t="s">
        <v>10043</v>
      </c>
    </row>
    <row r="5831" spans="13:18">
      <c r="M5831" s="9"/>
      <c r="Q5831" s="12">
        <v>300000030303</v>
      </c>
      <c r="R5831" s="11" t="s">
        <v>10044</v>
      </c>
    </row>
    <row r="5832" spans="13:18">
      <c r="M5832" s="9"/>
      <c r="Q5832" s="12">
        <v>100000089816</v>
      </c>
      <c r="R5832" s="11" t="s">
        <v>10045</v>
      </c>
    </row>
    <row r="5833" spans="13:18">
      <c r="M5833" s="9"/>
      <c r="Q5833" s="12">
        <v>100000084824</v>
      </c>
      <c r="R5833" s="11" t="s">
        <v>10046</v>
      </c>
    </row>
    <row r="5834" spans="13:18">
      <c r="M5834" s="9"/>
      <c r="Q5834" s="12">
        <v>100000177720</v>
      </c>
      <c r="R5834" s="11" t="s">
        <v>10047</v>
      </c>
    </row>
    <row r="5835" spans="13:18">
      <c r="M5835" s="9"/>
      <c r="Q5835" s="12">
        <v>100000137867</v>
      </c>
      <c r="R5835" s="11" t="s">
        <v>10048</v>
      </c>
    </row>
    <row r="5836" spans="13:18">
      <c r="M5836" s="9"/>
      <c r="Q5836" s="12">
        <v>100000084741</v>
      </c>
      <c r="R5836" s="11" t="s">
        <v>10049</v>
      </c>
    </row>
    <row r="5837" spans="13:18">
      <c r="M5837" s="9"/>
      <c r="Q5837" s="12">
        <v>300000036491</v>
      </c>
      <c r="R5837" s="11" t="s">
        <v>10050</v>
      </c>
    </row>
    <row r="5838" spans="13:18">
      <c r="M5838" s="9"/>
      <c r="Q5838" s="12">
        <v>100000091587</v>
      </c>
      <c r="R5838" s="11" t="s">
        <v>10051</v>
      </c>
    </row>
    <row r="5839" spans="13:18">
      <c r="M5839" s="9"/>
      <c r="Q5839" s="12">
        <v>100000175429</v>
      </c>
      <c r="R5839" s="11" t="s">
        <v>10052</v>
      </c>
    </row>
    <row r="5840" spans="13:18">
      <c r="M5840" s="9"/>
      <c r="Q5840" s="12">
        <v>100000174424</v>
      </c>
      <c r="R5840" s="11" t="s">
        <v>10053</v>
      </c>
    </row>
    <row r="5841" spans="13:18">
      <c r="M5841" s="9"/>
      <c r="Q5841" s="12">
        <v>300000039567</v>
      </c>
      <c r="R5841" s="11" t="s">
        <v>10054</v>
      </c>
    </row>
    <row r="5842" spans="13:18">
      <c r="M5842" s="9"/>
      <c r="Q5842" s="12">
        <v>300000032680</v>
      </c>
      <c r="R5842" s="11" t="s">
        <v>10055</v>
      </c>
    </row>
    <row r="5843" spans="13:18">
      <c r="M5843" s="9"/>
      <c r="Q5843" s="12">
        <v>100000181718</v>
      </c>
      <c r="R5843" s="11" t="s">
        <v>10056</v>
      </c>
    </row>
    <row r="5844" spans="13:18">
      <c r="M5844" s="9"/>
      <c r="Q5844" s="12">
        <v>300000036061</v>
      </c>
      <c r="R5844" s="11" t="s">
        <v>10057</v>
      </c>
    </row>
    <row r="5845" spans="13:18">
      <c r="M5845" s="9"/>
      <c r="Q5845" s="12">
        <v>100000141896</v>
      </c>
      <c r="R5845" s="11" t="s">
        <v>10058</v>
      </c>
    </row>
    <row r="5846" spans="13:18">
      <c r="M5846" s="9"/>
      <c r="Q5846" s="12">
        <v>100000162850</v>
      </c>
      <c r="R5846" s="11" t="s">
        <v>10059</v>
      </c>
    </row>
    <row r="5847" spans="13:18">
      <c r="M5847" s="9"/>
      <c r="Q5847" s="12">
        <v>100000131758</v>
      </c>
      <c r="R5847" s="11" t="s">
        <v>10060</v>
      </c>
    </row>
    <row r="5848" spans="13:18">
      <c r="M5848" s="9"/>
      <c r="Q5848" s="12">
        <v>100000174994</v>
      </c>
      <c r="R5848" s="11" t="s">
        <v>10061</v>
      </c>
    </row>
    <row r="5849" spans="13:18">
      <c r="M5849" s="9"/>
      <c r="Q5849" s="12">
        <v>100000159824</v>
      </c>
      <c r="R5849" s="11" t="s">
        <v>10062</v>
      </c>
    </row>
    <row r="5850" spans="13:18">
      <c r="M5850" s="9"/>
      <c r="Q5850" s="12">
        <v>100000079688</v>
      </c>
      <c r="R5850" s="11" t="s">
        <v>10063</v>
      </c>
    </row>
    <row r="5851" spans="13:18">
      <c r="M5851" s="9"/>
      <c r="Q5851" s="12">
        <v>300000006577</v>
      </c>
      <c r="R5851" s="11" t="s">
        <v>10064</v>
      </c>
    </row>
    <row r="5852" spans="13:18">
      <c r="M5852" s="9"/>
      <c r="Q5852" s="12">
        <v>300000006867</v>
      </c>
      <c r="R5852" s="11" t="s">
        <v>10065</v>
      </c>
    </row>
    <row r="5853" spans="13:18">
      <c r="M5853" s="9"/>
      <c r="Q5853" s="12">
        <v>100000175482</v>
      </c>
      <c r="R5853" s="11" t="s">
        <v>10066</v>
      </c>
    </row>
    <row r="5854" spans="13:18">
      <c r="M5854" s="9"/>
      <c r="Q5854" s="12">
        <v>100000160386</v>
      </c>
      <c r="R5854" s="11" t="s">
        <v>10067</v>
      </c>
    </row>
    <row r="5855" spans="13:18">
      <c r="M5855" s="9"/>
      <c r="Q5855" s="12">
        <v>100000080808</v>
      </c>
      <c r="R5855" s="11" t="s">
        <v>10068</v>
      </c>
    </row>
    <row r="5856" spans="13:18">
      <c r="M5856" s="9"/>
      <c r="Q5856" s="12">
        <v>100000134003</v>
      </c>
      <c r="R5856" s="11" t="s">
        <v>10069</v>
      </c>
    </row>
    <row r="5857" spans="13:18">
      <c r="M5857" s="9"/>
      <c r="Q5857" s="12">
        <v>100000177238</v>
      </c>
      <c r="R5857" s="11" t="s">
        <v>10070</v>
      </c>
    </row>
    <row r="5858" spans="13:18">
      <c r="M5858" s="9"/>
      <c r="Q5858" s="12">
        <v>100000154984</v>
      </c>
      <c r="R5858" s="11" t="s">
        <v>10071</v>
      </c>
    </row>
    <row r="5859" spans="13:18">
      <c r="M5859" s="9"/>
      <c r="Q5859" s="12">
        <v>100000172775</v>
      </c>
      <c r="R5859" s="11" t="s">
        <v>10072</v>
      </c>
    </row>
    <row r="5860" spans="13:18">
      <c r="M5860" s="9"/>
      <c r="Q5860" s="12">
        <v>300000025193</v>
      </c>
      <c r="R5860" s="11" t="s">
        <v>10073</v>
      </c>
    </row>
    <row r="5861" spans="13:18">
      <c r="M5861" s="9"/>
      <c r="Q5861" s="12">
        <v>100000160428</v>
      </c>
      <c r="R5861" s="11" t="s">
        <v>10074</v>
      </c>
    </row>
    <row r="5862" spans="13:18">
      <c r="M5862" s="9"/>
      <c r="Q5862" s="12">
        <v>100000156833</v>
      </c>
      <c r="R5862" s="11" t="s">
        <v>10075</v>
      </c>
    </row>
    <row r="5863" spans="13:18">
      <c r="M5863" s="9"/>
      <c r="Q5863" s="12">
        <v>100000084539</v>
      </c>
      <c r="R5863" s="11" t="s">
        <v>10076</v>
      </c>
    </row>
    <row r="5864" spans="13:18">
      <c r="M5864" s="9"/>
      <c r="Q5864" s="12">
        <v>100000162930</v>
      </c>
      <c r="R5864" s="11" t="s">
        <v>10077</v>
      </c>
    </row>
    <row r="5865" spans="13:18">
      <c r="M5865" s="9"/>
      <c r="Q5865" s="12">
        <v>300000024242</v>
      </c>
      <c r="R5865" s="11" t="s">
        <v>10078</v>
      </c>
    </row>
    <row r="5866" spans="13:18">
      <c r="M5866" s="9"/>
      <c r="Q5866" s="12">
        <v>300000030438</v>
      </c>
      <c r="R5866" s="11" t="s">
        <v>10079</v>
      </c>
    </row>
    <row r="5867" spans="13:18">
      <c r="M5867" s="9"/>
      <c r="Q5867" s="12">
        <v>300000030440</v>
      </c>
      <c r="R5867" s="11" t="s">
        <v>10080</v>
      </c>
    </row>
    <row r="5868" spans="13:18">
      <c r="M5868" s="9"/>
      <c r="Q5868" s="12">
        <v>100000132607</v>
      </c>
      <c r="R5868" s="11" t="s">
        <v>10081</v>
      </c>
    </row>
    <row r="5869" spans="13:18">
      <c r="M5869" s="9"/>
      <c r="Q5869" s="12">
        <v>100000168466</v>
      </c>
      <c r="R5869" s="11" t="s">
        <v>10082</v>
      </c>
    </row>
    <row r="5870" spans="13:18">
      <c r="M5870" s="9"/>
      <c r="Q5870" s="12">
        <v>300000013427</v>
      </c>
      <c r="R5870" s="11" t="s">
        <v>10083</v>
      </c>
    </row>
    <row r="5871" spans="13:18">
      <c r="M5871" s="9"/>
      <c r="Q5871" s="12">
        <v>100000182734</v>
      </c>
      <c r="R5871" s="11" t="s">
        <v>10084</v>
      </c>
    </row>
    <row r="5872" spans="13:18">
      <c r="M5872" s="9"/>
      <c r="Q5872" s="12">
        <v>100000175511</v>
      </c>
      <c r="R5872" s="11" t="s">
        <v>10085</v>
      </c>
    </row>
    <row r="5873" spans="13:18">
      <c r="M5873" s="9"/>
      <c r="Q5873" s="12">
        <v>100000160717</v>
      </c>
      <c r="R5873" s="11" t="s">
        <v>10086</v>
      </c>
    </row>
    <row r="5874" spans="13:18">
      <c r="M5874" s="9"/>
      <c r="Q5874" s="12">
        <v>100000135363</v>
      </c>
      <c r="R5874" s="11" t="s">
        <v>10087</v>
      </c>
    </row>
    <row r="5875" spans="13:18">
      <c r="M5875" s="9"/>
      <c r="Q5875" s="12">
        <v>300000007163</v>
      </c>
      <c r="R5875" s="11" t="s">
        <v>10088</v>
      </c>
    </row>
    <row r="5876" spans="13:18">
      <c r="M5876" s="9"/>
      <c r="Q5876" s="12">
        <v>100000138262</v>
      </c>
      <c r="R5876" s="11" t="s">
        <v>10089</v>
      </c>
    </row>
    <row r="5877" spans="13:18">
      <c r="M5877" s="9"/>
      <c r="Q5877" s="12">
        <v>100000166574</v>
      </c>
      <c r="R5877" s="11" t="s">
        <v>10090</v>
      </c>
    </row>
    <row r="5878" spans="13:18">
      <c r="M5878" s="9"/>
      <c r="Q5878" s="12">
        <v>100000086202</v>
      </c>
      <c r="R5878" s="11" t="s">
        <v>10091</v>
      </c>
    </row>
    <row r="5879" spans="13:18">
      <c r="M5879" s="9"/>
      <c r="Q5879" s="12">
        <v>100000132166</v>
      </c>
      <c r="R5879" s="11" t="s">
        <v>10092</v>
      </c>
    </row>
    <row r="5880" spans="13:18">
      <c r="M5880" s="9"/>
      <c r="Q5880" s="12">
        <v>300000011580</v>
      </c>
      <c r="R5880" s="11" t="s">
        <v>10093</v>
      </c>
    </row>
    <row r="5881" spans="13:18">
      <c r="M5881" s="9"/>
      <c r="Q5881" s="12">
        <v>300000022351</v>
      </c>
      <c r="R5881" s="11" t="s">
        <v>10094</v>
      </c>
    </row>
    <row r="5882" spans="13:18">
      <c r="M5882" s="9"/>
      <c r="Q5882" s="12">
        <v>100000087021</v>
      </c>
      <c r="R5882" s="11" t="s">
        <v>10095</v>
      </c>
    </row>
    <row r="5883" spans="13:18">
      <c r="M5883" s="9"/>
      <c r="Q5883" s="12">
        <v>300000006637</v>
      </c>
      <c r="R5883" s="11" t="s">
        <v>10096</v>
      </c>
    </row>
    <row r="5884" spans="13:18">
      <c r="M5884" s="9"/>
      <c r="Q5884" s="12">
        <v>100000080819</v>
      </c>
      <c r="R5884" s="11" t="s">
        <v>10097</v>
      </c>
    </row>
    <row r="5885" spans="13:18">
      <c r="M5885" s="9"/>
      <c r="Q5885" s="12">
        <v>100000089149</v>
      </c>
      <c r="R5885" s="11" t="s">
        <v>10098</v>
      </c>
    </row>
    <row r="5886" spans="13:18">
      <c r="M5886" s="9"/>
      <c r="Q5886" s="12">
        <v>300000004220</v>
      </c>
      <c r="R5886" s="11" t="s">
        <v>10099</v>
      </c>
    </row>
    <row r="5887" spans="13:18">
      <c r="M5887" s="9"/>
      <c r="Q5887" s="12">
        <v>100000145941</v>
      </c>
      <c r="R5887" s="11" t="s">
        <v>10100</v>
      </c>
    </row>
    <row r="5888" spans="13:18">
      <c r="M5888" s="9"/>
      <c r="Q5888" s="12">
        <v>100000130481</v>
      </c>
      <c r="R5888" s="11" t="s">
        <v>10101</v>
      </c>
    </row>
    <row r="5889" spans="13:18">
      <c r="M5889" s="9"/>
      <c r="Q5889" s="12">
        <v>100000133448</v>
      </c>
      <c r="R5889" s="11" t="s">
        <v>10102</v>
      </c>
    </row>
    <row r="5890" spans="13:18">
      <c r="M5890" s="9"/>
      <c r="Q5890" s="12">
        <v>100000154997</v>
      </c>
      <c r="R5890" s="11" t="s">
        <v>10103</v>
      </c>
    </row>
    <row r="5891" spans="13:18">
      <c r="M5891" s="9"/>
      <c r="Q5891" s="12">
        <v>100000091390</v>
      </c>
      <c r="R5891" s="11" t="s">
        <v>10104</v>
      </c>
    </row>
    <row r="5892" spans="13:18">
      <c r="M5892" s="9"/>
      <c r="Q5892" s="12">
        <v>100000162477</v>
      </c>
      <c r="R5892" s="11" t="s">
        <v>10105</v>
      </c>
    </row>
    <row r="5893" spans="13:18">
      <c r="M5893" s="9"/>
      <c r="Q5893" s="12">
        <v>100000169760</v>
      </c>
      <c r="R5893" s="11" t="s">
        <v>10106</v>
      </c>
    </row>
    <row r="5894" spans="13:18">
      <c r="M5894" s="9"/>
      <c r="Q5894" s="12">
        <v>100000115630</v>
      </c>
      <c r="R5894" s="11" t="s">
        <v>10107</v>
      </c>
    </row>
    <row r="5895" spans="13:18">
      <c r="M5895" s="9"/>
      <c r="Q5895" s="12">
        <v>300000039629</v>
      </c>
      <c r="R5895" s="11" t="s">
        <v>10108</v>
      </c>
    </row>
    <row r="5896" spans="13:18">
      <c r="M5896" s="9"/>
      <c r="Q5896" s="12">
        <v>100000166798</v>
      </c>
      <c r="R5896" s="11" t="s">
        <v>10109</v>
      </c>
    </row>
    <row r="5897" spans="13:18">
      <c r="M5897" s="9"/>
      <c r="Q5897" s="12">
        <v>100000174300</v>
      </c>
      <c r="R5897" s="11" t="s">
        <v>10110</v>
      </c>
    </row>
    <row r="5898" spans="13:18">
      <c r="M5898" s="9"/>
      <c r="Q5898" s="12">
        <v>100000158661</v>
      </c>
      <c r="R5898" s="11" t="s">
        <v>10111</v>
      </c>
    </row>
    <row r="5899" spans="13:18">
      <c r="M5899" s="9"/>
      <c r="Q5899" s="12">
        <v>100000082868</v>
      </c>
      <c r="R5899" s="11" t="s">
        <v>10112</v>
      </c>
    </row>
    <row r="5900" spans="13:18">
      <c r="M5900" s="9"/>
      <c r="Q5900" s="12">
        <v>100000177241</v>
      </c>
      <c r="R5900" s="11" t="s">
        <v>10113</v>
      </c>
    </row>
    <row r="5901" spans="13:18">
      <c r="M5901" s="9"/>
      <c r="Q5901" s="12">
        <v>100000174734</v>
      </c>
      <c r="R5901" s="11" t="s">
        <v>10114</v>
      </c>
    </row>
    <row r="5902" spans="13:18">
      <c r="M5902" s="9"/>
      <c r="Q5902" s="12">
        <v>100000159634</v>
      </c>
      <c r="R5902" s="11" t="s">
        <v>10115</v>
      </c>
    </row>
    <row r="5903" spans="13:18">
      <c r="M5903" s="9"/>
      <c r="Q5903" s="12">
        <v>100000156390</v>
      </c>
      <c r="R5903" s="11" t="s">
        <v>10116</v>
      </c>
    </row>
    <row r="5904" spans="13:18">
      <c r="M5904" s="9"/>
      <c r="Q5904" s="12">
        <v>300000042576</v>
      </c>
      <c r="R5904" s="11" t="s">
        <v>10117</v>
      </c>
    </row>
    <row r="5905" spans="13:18">
      <c r="M5905" s="9"/>
      <c r="Q5905" s="12">
        <v>100000163663</v>
      </c>
      <c r="R5905" s="11" t="s">
        <v>10118</v>
      </c>
    </row>
    <row r="5906" spans="13:18">
      <c r="M5906" s="9"/>
      <c r="Q5906" s="12">
        <v>300000035298</v>
      </c>
      <c r="R5906" s="11" t="s">
        <v>10119</v>
      </c>
    </row>
    <row r="5907" spans="13:18">
      <c r="M5907" s="9"/>
      <c r="Q5907" s="12">
        <v>100000090273</v>
      </c>
      <c r="R5907" s="11" t="s">
        <v>10120</v>
      </c>
    </row>
    <row r="5908" spans="13:18">
      <c r="M5908" s="9"/>
      <c r="Q5908" s="12">
        <v>300000021679</v>
      </c>
      <c r="R5908" s="11" t="s">
        <v>10121</v>
      </c>
    </row>
    <row r="5909" spans="13:18">
      <c r="M5909" s="9"/>
      <c r="Q5909" s="12">
        <v>100000174247</v>
      </c>
      <c r="R5909" s="11" t="s">
        <v>10122</v>
      </c>
    </row>
    <row r="5910" spans="13:18">
      <c r="M5910" s="9"/>
      <c r="Q5910" s="12">
        <v>100000160643</v>
      </c>
      <c r="R5910" s="11" t="s">
        <v>10123</v>
      </c>
    </row>
    <row r="5911" spans="13:18">
      <c r="M5911" s="9"/>
      <c r="Q5911" s="12">
        <v>100000080281</v>
      </c>
      <c r="R5911" s="11" t="s">
        <v>10124</v>
      </c>
    </row>
    <row r="5912" spans="13:18">
      <c r="M5912" s="9"/>
      <c r="Q5912" s="12">
        <v>100000091191</v>
      </c>
      <c r="R5912" s="11" t="s">
        <v>10125</v>
      </c>
    </row>
    <row r="5913" spans="13:18">
      <c r="M5913" s="9"/>
      <c r="Q5913" s="12">
        <v>100000173046</v>
      </c>
      <c r="R5913" s="11" t="s">
        <v>10126</v>
      </c>
    </row>
    <row r="5914" spans="13:18">
      <c r="M5914" s="9"/>
      <c r="Q5914" s="12">
        <v>300000021277</v>
      </c>
      <c r="R5914" s="11" t="s">
        <v>10127</v>
      </c>
    </row>
    <row r="5915" spans="13:18">
      <c r="M5915" s="9"/>
      <c r="Q5915" s="12">
        <v>100000139314</v>
      </c>
      <c r="R5915" s="11" t="s">
        <v>10128</v>
      </c>
    </row>
    <row r="5916" spans="13:18">
      <c r="M5916" s="9"/>
      <c r="Q5916" s="12">
        <v>300000031132</v>
      </c>
      <c r="R5916" s="11" t="s">
        <v>10129</v>
      </c>
    </row>
    <row r="5917" spans="13:18">
      <c r="M5917" s="9"/>
      <c r="Q5917" s="12">
        <v>100000137622</v>
      </c>
      <c r="R5917" s="11" t="s">
        <v>10130</v>
      </c>
    </row>
    <row r="5918" spans="13:18">
      <c r="M5918" s="9"/>
      <c r="Q5918" s="12">
        <v>100000088627</v>
      </c>
      <c r="R5918" s="11" t="s">
        <v>10131</v>
      </c>
    </row>
    <row r="5919" spans="13:18">
      <c r="M5919" s="9"/>
      <c r="Q5919" s="12">
        <v>100000145329</v>
      </c>
      <c r="R5919" s="11" t="s">
        <v>10132</v>
      </c>
    </row>
    <row r="5920" spans="13:18">
      <c r="M5920" s="9"/>
      <c r="Q5920" s="12">
        <v>100000081510</v>
      </c>
      <c r="R5920" s="11" t="s">
        <v>10133</v>
      </c>
    </row>
    <row r="5921" spans="13:18">
      <c r="M5921" s="9"/>
      <c r="Q5921" s="12">
        <v>100000172644</v>
      </c>
      <c r="R5921" s="11" t="s">
        <v>10134</v>
      </c>
    </row>
    <row r="5922" spans="13:18">
      <c r="M5922" s="9"/>
      <c r="Q5922" s="12">
        <v>100000151674</v>
      </c>
      <c r="R5922" s="11" t="s">
        <v>10135</v>
      </c>
    </row>
    <row r="5923" spans="13:18">
      <c r="M5923" s="9"/>
      <c r="Q5923" s="12">
        <v>100000172692</v>
      </c>
      <c r="R5923" s="11" t="s">
        <v>10136</v>
      </c>
    </row>
    <row r="5924" spans="13:18">
      <c r="M5924" s="9"/>
      <c r="Q5924" s="12">
        <v>300000025974</v>
      </c>
      <c r="R5924" s="11" t="s">
        <v>10137</v>
      </c>
    </row>
    <row r="5925" spans="13:18">
      <c r="M5925" s="9"/>
      <c r="Q5925" s="12">
        <v>100000083472</v>
      </c>
      <c r="R5925" s="11" t="s">
        <v>10138</v>
      </c>
    </row>
    <row r="5926" spans="13:18">
      <c r="M5926" s="9"/>
      <c r="Q5926" s="12">
        <v>100000176878</v>
      </c>
      <c r="R5926" s="11" t="s">
        <v>10139</v>
      </c>
    </row>
    <row r="5927" spans="13:18">
      <c r="M5927" s="9"/>
      <c r="Q5927" s="12">
        <v>300000036608</v>
      </c>
      <c r="R5927" s="11" t="s">
        <v>10140</v>
      </c>
    </row>
    <row r="5928" spans="13:18">
      <c r="M5928" s="9"/>
      <c r="Q5928" s="12">
        <v>300000037356</v>
      </c>
      <c r="R5928" s="11" t="s">
        <v>10141</v>
      </c>
    </row>
    <row r="5929" spans="13:18">
      <c r="M5929" s="9"/>
      <c r="Q5929" s="12">
        <v>100000079781</v>
      </c>
      <c r="R5929" s="11" t="s">
        <v>10142</v>
      </c>
    </row>
    <row r="5930" spans="13:18">
      <c r="M5930" s="9"/>
      <c r="Q5930" s="12">
        <v>100000144524</v>
      </c>
      <c r="R5930" s="11" t="s">
        <v>10143</v>
      </c>
    </row>
    <row r="5931" spans="13:18">
      <c r="M5931" s="9"/>
      <c r="Q5931" s="12">
        <v>100000077844</v>
      </c>
      <c r="R5931" s="11" t="s">
        <v>10144</v>
      </c>
    </row>
    <row r="5932" spans="13:18">
      <c r="M5932" s="9"/>
      <c r="Q5932" s="12">
        <v>100000078962</v>
      </c>
      <c r="R5932" s="11" t="s">
        <v>10145</v>
      </c>
    </row>
    <row r="5933" spans="13:18">
      <c r="M5933" s="9"/>
      <c r="Q5933" s="12">
        <v>100000176510</v>
      </c>
      <c r="R5933" s="11" t="s">
        <v>10146</v>
      </c>
    </row>
    <row r="5934" spans="13:18">
      <c r="M5934" s="9"/>
      <c r="Q5934" s="12">
        <v>100000182228</v>
      </c>
      <c r="R5934" s="11" t="s">
        <v>10147</v>
      </c>
    </row>
    <row r="5935" spans="13:18">
      <c r="M5935" s="9"/>
      <c r="Q5935" s="12">
        <v>300000028900</v>
      </c>
      <c r="R5935" s="11" t="s">
        <v>10148</v>
      </c>
    </row>
    <row r="5936" spans="13:18">
      <c r="M5936" s="9"/>
      <c r="Q5936" s="12">
        <v>100000168914</v>
      </c>
      <c r="R5936" s="11" t="s">
        <v>10149</v>
      </c>
    </row>
    <row r="5937" spans="13:18">
      <c r="M5937" s="9"/>
      <c r="Q5937" s="12">
        <v>100000158095</v>
      </c>
      <c r="R5937" s="11" t="s">
        <v>10150</v>
      </c>
    </row>
    <row r="5938" spans="13:18">
      <c r="M5938" s="9"/>
      <c r="Q5938" s="12">
        <v>300000005014</v>
      </c>
      <c r="R5938" s="11" t="s">
        <v>10151</v>
      </c>
    </row>
    <row r="5939" spans="13:18">
      <c r="M5939" s="9"/>
      <c r="Q5939" s="12">
        <v>300000002330</v>
      </c>
      <c r="R5939" s="11" t="s">
        <v>10152</v>
      </c>
    </row>
    <row r="5940" spans="13:18">
      <c r="M5940" s="9"/>
      <c r="Q5940" s="12">
        <v>100000163313</v>
      </c>
      <c r="R5940" s="11" t="s">
        <v>10153</v>
      </c>
    </row>
    <row r="5941" spans="13:18">
      <c r="M5941" s="9"/>
      <c r="Q5941" s="12">
        <v>100000084930</v>
      </c>
      <c r="R5941" s="11" t="s">
        <v>10154</v>
      </c>
    </row>
    <row r="5942" spans="13:18">
      <c r="M5942" s="9"/>
      <c r="Q5942" s="12">
        <v>300000041566</v>
      </c>
      <c r="R5942" s="11" t="s">
        <v>10155</v>
      </c>
    </row>
    <row r="5943" spans="13:18">
      <c r="M5943" s="9"/>
      <c r="Q5943" s="12">
        <v>100000087453</v>
      </c>
      <c r="R5943" s="11" t="s">
        <v>10156</v>
      </c>
    </row>
    <row r="5944" spans="13:18">
      <c r="M5944" s="9"/>
      <c r="Q5944" s="12">
        <v>300000023060</v>
      </c>
      <c r="R5944" s="11" t="s">
        <v>10157</v>
      </c>
    </row>
    <row r="5945" spans="13:18">
      <c r="M5945" s="9"/>
      <c r="Q5945" s="12">
        <v>100000142560</v>
      </c>
      <c r="R5945" s="11" t="s">
        <v>10158</v>
      </c>
    </row>
    <row r="5946" spans="13:18">
      <c r="M5946" s="9"/>
      <c r="Q5946" s="12">
        <v>100000167448</v>
      </c>
      <c r="R5946" s="11" t="s">
        <v>10159</v>
      </c>
    </row>
    <row r="5947" spans="13:18">
      <c r="M5947" s="9"/>
      <c r="Q5947" s="12">
        <v>100000163918</v>
      </c>
      <c r="R5947" s="11" t="s">
        <v>10160</v>
      </c>
    </row>
    <row r="5948" spans="13:18">
      <c r="M5948" s="9"/>
      <c r="Q5948" s="12">
        <v>100000082421</v>
      </c>
      <c r="R5948" s="11" t="s">
        <v>10161</v>
      </c>
    </row>
    <row r="5949" spans="13:18">
      <c r="M5949" s="9"/>
      <c r="Q5949" s="12">
        <v>300000003982</v>
      </c>
      <c r="R5949" s="11" t="s">
        <v>10162</v>
      </c>
    </row>
    <row r="5950" spans="13:18">
      <c r="M5950" s="9"/>
      <c r="Q5950" s="12">
        <v>100000176393</v>
      </c>
      <c r="R5950" s="11" t="s">
        <v>10163</v>
      </c>
    </row>
    <row r="5951" spans="13:18">
      <c r="M5951" s="9"/>
      <c r="Q5951" s="12">
        <v>100000080650</v>
      </c>
      <c r="R5951" s="11" t="s">
        <v>10164</v>
      </c>
    </row>
    <row r="5952" spans="13:18">
      <c r="M5952" s="9"/>
      <c r="Q5952" s="12">
        <v>300000038705</v>
      </c>
      <c r="R5952" s="11" t="s">
        <v>10165</v>
      </c>
    </row>
    <row r="5953" spans="13:18">
      <c r="M5953" s="9"/>
      <c r="Q5953" s="12">
        <v>300000017220</v>
      </c>
      <c r="R5953" s="11" t="s">
        <v>10166</v>
      </c>
    </row>
    <row r="5954" spans="13:18">
      <c r="M5954" s="9"/>
      <c r="Q5954" s="12">
        <v>100000128206</v>
      </c>
      <c r="R5954" s="11" t="s">
        <v>10167</v>
      </c>
    </row>
    <row r="5955" spans="13:18">
      <c r="M5955" s="9"/>
      <c r="Q5955" s="12">
        <v>100000130284</v>
      </c>
      <c r="R5955" s="11" t="s">
        <v>10168</v>
      </c>
    </row>
    <row r="5956" spans="13:18">
      <c r="M5956" s="9"/>
      <c r="Q5956" s="12">
        <v>300000028153</v>
      </c>
      <c r="R5956" s="11" t="s">
        <v>10169</v>
      </c>
    </row>
    <row r="5957" spans="13:18">
      <c r="M5957" s="9"/>
      <c r="Q5957" s="12">
        <v>300000031952</v>
      </c>
      <c r="R5957" s="11" t="s">
        <v>10170</v>
      </c>
    </row>
    <row r="5958" spans="13:18">
      <c r="M5958" s="9"/>
      <c r="Q5958" s="12">
        <v>100000163899</v>
      </c>
      <c r="R5958" s="11" t="s">
        <v>10171</v>
      </c>
    </row>
    <row r="5959" spans="13:18">
      <c r="M5959" s="9"/>
      <c r="Q5959" s="12">
        <v>100000128729</v>
      </c>
      <c r="R5959" s="11" t="s">
        <v>10172</v>
      </c>
    </row>
    <row r="5960" spans="13:18">
      <c r="M5960" s="9"/>
      <c r="Q5960" s="12">
        <v>100000175859</v>
      </c>
      <c r="R5960" s="11" t="s">
        <v>10173</v>
      </c>
    </row>
    <row r="5961" spans="13:18">
      <c r="M5961" s="9"/>
      <c r="Q5961" s="12">
        <v>100000160958</v>
      </c>
      <c r="R5961" s="11" t="s">
        <v>10174</v>
      </c>
    </row>
    <row r="5962" spans="13:18">
      <c r="M5962" s="9"/>
      <c r="Q5962" s="12">
        <v>300000038200</v>
      </c>
      <c r="R5962" s="11" t="s">
        <v>10175</v>
      </c>
    </row>
    <row r="5963" spans="13:18">
      <c r="M5963" s="9"/>
      <c r="Q5963" s="12">
        <v>100000153956</v>
      </c>
      <c r="R5963" s="11" t="s">
        <v>10176</v>
      </c>
    </row>
    <row r="5964" spans="13:18">
      <c r="M5964" s="9"/>
      <c r="Q5964" s="12">
        <v>300000007754</v>
      </c>
      <c r="R5964" s="11" t="s">
        <v>10177</v>
      </c>
    </row>
    <row r="5965" spans="13:18">
      <c r="M5965" s="9"/>
      <c r="Q5965" s="12">
        <v>100000137848</v>
      </c>
      <c r="R5965" s="11" t="s">
        <v>10178</v>
      </c>
    </row>
    <row r="5966" spans="13:18">
      <c r="M5966" s="9"/>
      <c r="Q5966" s="12">
        <v>100000089127</v>
      </c>
      <c r="R5966" s="11" t="s">
        <v>10179</v>
      </c>
    </row>
    <row r="5967" spans="13:18">
      <c r="M5967" s="9"/>
      <c r="Q5967" s="12">
        <v>100000128369</v>
      </c>
      <c r="R5967" s="11" t="s">
        <v>10180</v>
      </c>
    </row>
    <row r="5968" spans="13:18">
      <c r="M5968" s="9"/>
      <c r="Q5968" s="12">
        <v>100000151715</v>
      </c>
      <c r="R5968" s="11" t="s">
        <v>10181</v>
      </c>
    </row>
    <row r="5969" spans="13:18">
      <c r="M5969" s="9"/>
      <c r="Q5969" s="12">
        <v>100000166462</v>
      </c>
      <c r="R5969" s="11" t="s">
        <v>10182</v>
      </c>
    </row>
    <row r="5970" spans="13:18">
      <c r="M5970" s="9"/>
      <c r="Q5970" s="12">
        <v>100000084052</v>
      </c>
      <c r="R5970" s="11" t="s">
        <v>10183</v>
      </c>
    </row>
    <row r="5971" spans="13:18">
      <c r="M5971" s="9"/>
      <c r="Q5971" s="12">
        <v>300000007051</v>
      </c>
      <c r="R5971" s="11" t="s">
        <v>10184</v>
      </c>
    </row>
    <row r="5972" spans="13:18">
      <c r="M5972" s="9"/>
      <c r="Q5972" s="12">
        <v>100000166668</v>
      </c>
      <c r="R5972" s="11" t="s">
        <v>10185</v>
      </c>
    </row>
    <row r="5973" spans="13:18">
      <c r="M5973" s="9"/>
      <c r="Q5973" s="12">
        <v>100000130603</v>
      </c>
      <c r="R5973" s="11" t="s">
        <v>10186</v>
      </c>
    </row>
    <row r="5974" spans="13:18">
      <c r="M5974" s="9"/>
      <c r="Q5974" s="12">
        <v>300000030505</v>
      </c>
      <c r="R5974" s="11" t="s">
        <v>10187</v>
      </c>
    </row>
    <row r="5975" spans="13:18">
      <c r="M5975" s="9"/>
      <c r="Q5975" s="12">
        <v>300000035632</v>
      </c>
      <c r="R5975" s="11" t="s">
        <v>10188</v>
      </c>
    </row>
    <row r="5976" spans="13:18">
      <c r="M5976" s="9"/>
      <c r="Q5976" s="12">
        <v>100000125907</v>
      </c>
      <c r="R5976" s="11" t="s">
        <v>10189</v>
      </c>
    </row>
    <row r="5977" spans="13:18">
      <c r="M5977" s="9"/>
      <c r="Q5977" s="12">
        <v>100000175063</v>
      </c>
      <c r="R5977" s="11" t="s">
        <v>10190</v>
      </c>
    </row>
    <row r="5978" spans="13:18">
      <c r="M5978" s="9"/>
      <c r="Q5978" s="12">
        <v>300000027637</v>
      </c>
      <c r="R5978" s="11" t="s">
        <v>10191</v>
      </c>
    </row>
    <row r="5979" spans="13:18">
      <c r="M5979" s="9"/>
      <c r="Q5979" s="12">
        <v>100000157826</v>
      </c>
      <c r="R5979" s="11" t="s">
        <v>10192</v>
      </c>
    </row>
    <row r="5980" spans="13:18">
      <c r="M5980" s="9"/>
      <c r="Q5980" s="12">
        <v>100000153328</v>
      </c>
      <c r="R5980" s="11" t="s">
        <v>10193</v>
      </c>
    </row>
    <row r="5981" spans="13:18">
      <c r="M5981" s="9"/>
      <c r="Q5981" s="12">
        <v>300000024135</v>
      </c>
      <c r="R5981" s="11" t="s">
        <v>10194</v>
      </c>
    </row>
    <row r="5982" spans="13:18">
      <c r="M5982" s="9"/>
      <c r="Q5982" s="12">
        <v>100000182499</v>
      </c>
      <c r="R5982" s="11" t="s">
        <v>10195</v>
      </c>
    </row>
    <row r="5983" spans="13:18">
      <c r="M5983" s="9"/>
      <c r="Q5983" s="12">
        <v>300000021050</v>
      </c>
      <c r="R5983" s="11" t="s">
        <v>10196</v>
      </c>
    </row>
    <row r="5984" spans="13:18">
      <c r="M5984" s="9"/>
      <c r="Q5984" s="12">
        <v>100000170825</v>
      </c>
      <c r="R5984" s="11" t="s">
        <v>10197</v>
      </c>
    </row>
    <row r="5985" spans="13:18">
      <c r="M5985" s="9"/>
      <c r="Q5985" s="12">
        <v>100000091879</v>
      </c>
      <c r="R5985" s="11" t="s">
        <v>10198</v>
      </c>
    </row>
    <row r="5986" spans="13:18">
      <c r="M5986" s="9"/>
      <c r="Q5986" s="12">
        <v>300000036514</v>
      </c>
      <c r="R5986" s="11" t="s">
        <v>10199</v>
      </c>
    </row>
    <row r="5987" spans="13:18">
      <c r="M5987" s="9"/>
      <c r="Q5987" s="12">
        <v>100000172656</v>
      </c>
      <c r="R5987" s="11" t="s">
        <v>10200</v>
      </c>
    </row>
    <row r="5988" spans="13:18">
      <c r="M5988" s="9"/>
      <c r="Q5988" s="12">
        <v>100000155066</v>
      </c>
      <c r="R5988" s="11" t="s">
        <v>10201</v>
      </c>
    </row>
    <row r="5989" spans="13:18">
      <c r="M5989" s="9"/>
      <c r="Q5989" s="12">
        <v>100000175448</v>
      </c>
      <c r="R5989" s="11" t="s">
        <v>10202</v>
      </c>
    </row>
    <row r="5990" spans="13:18">
      <c r="M5990" s="9"/>
      <c r="Q5990" s="12">
        <v>100000168898</v>
      </c>
      <c r="R5990" s="11" t="s">
        <v>10203</v>
      </c>
    </row>
    <row r="5991" spans="13:18">
      <c r="M5991" s="9"/>
      <c r="Q5991" s="12">
        <v>300000006322</v>
      </c>
      <c r="R5991" s="11" t="s">
        <v>10204</v>
      </c>
    </row>
    <row r="5992" spans="13:18">
      <c r="M5992" s="9"/>
      <c r="Q5992" s="12">
        <v>100000163419</v>
      </c>
      <c r="R5992" s="11" t="s">
        <v>10205</v>
      </c>
    </row>
    <row r="5993" spans="13:18">
      <c r="M5993" s="9"/>
      <c r="Q5993" s="12">
        <v>100000172861</v>
      </c>
      <c r="R5993" s="11" t="s">
        <v>10206</v>
      </c>
    </row>
    <row r="5994" spans="13:18">
      <c r="M5994" s="9"/>
      <c r="Q5994" s="12">
        <v>300000022251</v>
      </c>
      <c r="R5994" s="11" t="s">
        <v>10207</v>
      </c>
    </row>
    <row r="5995" spans="13:18">
      <c r="M5995" s="9"/>
      <c r="Q5995" s="12">
        <v>300000012320</v>
      </c>
      <c r="R5995" s="11" t="s">
        <v>10208</v>
      </c>
    </row>
    <row r="5996" spans="13:18">
      <c r="M5996" s="9"/>
      <c r="Q5996" s="12">
        <v>100000134672</v>
      </c>
      <c r="R5996" s="11" t="s">
        <v>10209</v>
      </c>
    </row>
    <row r="5997" spans="13:18">
      <c r="M5997" s="9"/>
      <c r="Q5997" s="12">
        <v>100000079494</v>
      </c>
      <c r="R5997" s="11" t="s">
        <v>10210</v>
      </c>
    </row>
    <row r="5998" spans="13:18">
      <c r="M5998" s="9"/>
      <c r="Q5998" s="12">
        <v>100000160193</v>
      </c>
      <c r="R5998" s="11" t="s">
        <v>10211</v>
      </c>
    </row>
    <row r="5999" spans="13:18">
      <c r="M5999" s="9"/>
      <c r="Q5999" s="12">
        <v>300000036511</v>
      </c>
      <c r="R5999" s="11" t="s">
        <v>10212</v>
      </c>
    </row>
    <row r="6000" spans="13:18">
      <c r="M6000" s="9"/>
      <c r="Q6000" s="12">
        <v>300000032093</v>
      </c>
      <c r="R6000" s="11" t="s">
        <v>10213</v>
      </c>
    </row>
    <row r="6001" spans="13:18">
      <c r="M6001" s="9"/>
      <c r="Q6001" s="12">
        <v>100000080201</v>
      </c>
      <c r="R6001" s="11" t="s">
        <v>10214</v>
      </c>
    </row>
    <row r="6002" spans="13:18">
      <c r="M6002" s="9"/>
      <c r="Q6002" s="12">
        <v>100000183963</v>
      </c>
      <c r="R6002" s="11" t="s">
        <v>10215</v>
      </c>
    </row>
    <row r="6003" spans="13:18">
      <c r="M6003" s="9"/>
      <c r="Q6003" s="12">
        <v>100000177493</v>
      </c>
      <c r="R6003" s="11" t="s">
        <v>10216</v>
      </c>
    </row>
    <row r="6004" spans="13:18">
      <c r="M6004" s="9"/>
      <c r="Q6004" s="12">
        <v>300000013663</v>
      </c>
      <c r="R6004" s="11" t="s">
        <v>10217</v>
      </c>
    </row>
    <row r="6005" spans="13:18">
      <c r="M6005" s="9"/>
      <c r="Q6005" s="12">
        <v>100000133643</v>
      </c>
      <c r="R6005" s="11" t="s">
        <v>10218</v>
      </c>
    </row>
    <row r="6006" spans="13:18">
      <c r="M6006" s="9"/>
      <c r="Q6006" s="12">
        <v>100000166973</v>
      </c>
      <c r="R6006" s="11" t="s">
        <v>10219</v>
      </c>
    </row>
    <row r="6007" spans="13:18">
      <c r="M6007" s="9"/>
      <c r="Q6007" s="12">
        <v>300000019854</v>
      </c>
      <c r="R6007" s="11" t="s">
        <v>10220</v>
      </c>
    </row>
    <row r="6008" spans="13:18">
      <c r="M6008" s="9"/>
      <c r="Q6008" s="12">
        <v>100000082660</v>
      </c>
      <c r="R6008" s="11" t="s">
        <v>10221</v>
      </c>
    </row>
    <row r="6009" spans="13:18">
      <c r="M6009" s="9"/>
      <c r="Q6009" s="12">
        <v>100000181339</v>
      </c>
      <c r="R6009" s="11" t="s">
        <v>10222</v>
      </c>
    </row>
    <row r="6010" spans="13:18">
      <c r="M6010" s="9"/>
      <c r="Q6010" s="12">
        <v>300000008204</v>
      </c>
      <c r="R6010" s="11" t="s">
        <v>10223</v>
      </c>
    </row>
    <row r="6011" spans="13:18">
      <c r="M6011" s="9"/>
      <c r="Q6011" s="12">
        <v>100000083230</v>
      </c>
      <c r="R6011" s="11" t="s">
        <v>10224</v>
      </c>
    </row>
    <row r="6012" spans="13:18">
      <c r="M6012" s="9"/>
      <c r="Q6012" s="12">
        <v>100000166596</v>
      </c>
      <c r="R6012" s="11" t="s">
        <v>10225</v>
      </c>
    </row>
    <row r="6013" spans="13:18">
      <c r="M6013" s="9"/>
      <c r="Q6013" s="12">
        <v>300000038498</v>
      </c>
      <c r="R6013" s="11" t="s">
        <v>10226</v>
      </c>
    </row>
    <row r="6014" spans="13:18">
      <c r="M6014" s="9"/>
      <c r="Q6014" s="12">
        <v>100000137832</v>
      </c>
      <c r="R6014" s="11" t="s">
        <v>10227</v>
      </c>
    </row>
    <row r="6015" spans="13:18">
      <c r="M6015" s="9"/>
      <c r="Q6015" s="12">
        <v>300000021798</v>
      </c>
      <c r="R6015" s="11" t="s">
        <v>10228</v>
      </c>
    </row>
    <row r="6016" spans="13:18">
      <c r="M6016" s="9"/>
      <c r="Q6016" s="12">
        <v>300000028994</v>
      </c>
      <c r="R6016" s="11" t="s">
        <v>10229</v>
      </c>
    </row>
    <row r="6017" spans="13:18">
      <c r="M6017" s="9"/>
      <c r="Q6017" s="12">
        <v>300000033155</v>
      </c>
      <c r="R6017" s="11" t="s">
        <v>10230</v>
      </c>
    </row>
    <row r="6018" spans="13:18">
      <c r="M6018" s="9"/>
      <c r="Q6018" s="12">
        <v>300000006527</v>
      </c>
      <c r="R6018" s="11" t="s">
        <v>10231</v>
      </c>
    </row>
    <row r="6019" spans="13:18">
      <c r="M6019" s="9"/>
      <c r="Q6019" s="12">
        <v>100000129580</v>
      </c>
      <c r="R6019" s="11" t="s">
        <v>10232</v>
      </c>
    </row>
    <row r="6020" spans="13:18">
      <c r="M6020" s="9"/>
      <c r="Q6020" s="12">
        <v>100000079972</v>
      </c>
      <c r="R6020" s="11" t="s">
        <v>10233</v>
      </c>
    </row>
    <row r="6021" spans="13:18">
      <c r="M6021" s="9"/>
      <c r="Q6021" s="12">
        <v>300000022744</v>
      </c>
      <c r="R6021" s="11" t="s">
        <v>10234</v>
      </c>
    </row>
    <row r="6022" spans="13:18">
      <c r="M6022" s="9"/>
      <c r="Q6022" s="12">
        <v>100000082711</v>
      </c>
      <c r="R6022" s="11" t="s">
        <v>10235</v>
      </c>
    </row>
    <row r="6023" spans="13:18">
      <c r="M6023" s="9"/>
      <c r="Q6023" s="12">
        <v>100000090424</v>
      </c>
      <c r="R6023" s="11" t="s">
        <v>10236</v>
      </c>
    </row>
    <row r="6024" spans="13:18">
      <c r="M6024" s="9"/>
      <c r="Q6024" s="12">
        <v>300000021026</v>
      </c>
      <c r="R6024" s="11" t="s">
        <v>10237</v>
      </c>
    </row>
    <row r="6025" spans="13:18">
      <c r="M6025" s="9"/>
      <c r="Q6025" s="12">
        <v>300000003414</v>
      </c>
      <c r="R6025" s="11" t="s">
        <v>10238</v>
      </c>
    </row>
    <row r="6026" spans="13:18">
      <c r="M6026" s="9"/>
      <c r="Q6026" s="12">
        <v>100000093364</v>
      </c>
      <c r="R6026" s="11" t="s">
        <v>10239</v>
      </c>
    </row>
    <row r="6027" spans="13:18">
      <c r="M6027" s="9"/>
      <c r="Q6027" s="12">
        <v>100000167417</v>
      </c>
      <c r="R6027" s="11" t="s">
        <v>10240</v>
      </c>
    </row>
    <row r="6028" spans="13:18">
      <c r="M6028" s="9"/>
      <c r="Q6028" s="12">
        <v>300000036540</v>
      </c>
      <c r="R6028" s="11" t="s">
        <v>10241</v>
      </c>
    </row>
    <row r="6029" spans="13:18">
      <c r="M6029" s="9"/>
      <c r="Q6029" s="12">
        <v>100000084117</v>
      </c>
      <c r="R6029" s="11" t="s">
        <v>10242</v>
      </c>
    </row>
    <row r="6030" spans="13:18">
      <c r="M6030" s="9"/>
      <c r="Q6030" s="12">
        <v>100000153857</v>
      </c>
      <c r="R6030" s="11" t="s">
        <v>10243</v>
      </c>
    </row>
    <row r="6031" spans="13:18">
      <c r="M6031" s="9"/>
      <c r="Q6031" s="12">
        <v>300000011742</v>
      </c>
      <c r="R6031" s="11" t="s">
        <v>10244</v>
      </c>
    </row>
    <row r="6032" spans="13:18">
      <c r="M6032" s="9"/>
      <c r="Q6032" s="12">
        <v>100000162733</v>
      </c>
      <c r="R6032" s="11" t="s">
        <v>10245</v>
      </c>
    </row>
    <row r="6033" spans="13:18">
      <c r="M6033" s="9"/>
      <c r="Q6033" s="12">
        <v>100000145362</v>
      </c>
      <c r="R6033" s="11" t="s">
        <v>10246</v>
      </c>
    </row>
    <row r="6034" spans="13:18">
      <c r="M6034" s="9"/>
      <c r="Q6034" s="12">
        <v>100000078362</v>
      </c>
      <c r="R6034" s="11" t="s">
        <v>10247</v>
      </c>
    </row>
    <row r="6035" spans="13:18">
      <c r="M6035" s="9"/>
      <c r="Q6035" s="12">
        <v>300000017201</v>
      </c>
      <c r="R6035" s="11" t="s">
        <v>10248</v>
      </c>
    </row>
    <row r="6036" spans="13:18">
      <c r="M6036" s="9"/>
      <c r="Q6036" s="12">
        <v>100000080488</v>
      </c>
      <c r="R6036" s="11" t="s">
        <v>10249</v>
      </c>
    </row>
    <row r="6037" spans="13:18">
      <c r="M6037" s="9"/>
      <c r="Q6037" s="12">
        <v>100000165780</v>
      </c>
      <c r="R6037" s="11" t="s">
        <v>10250</v>
      </c>
    </row>
    <row r="6038" spans="13:18">
      <c r="M6038" s="9"/>
      <c r="Q6038" s="12">
        <v>300000037662</v>
      </c>
      <c r="R6038" s="11" t="s">
        <v>10251</v>
      </c>
    </row>
    <row r="6039" spans="13:18">
      <c r="M6039" s="9"/>
      <c r="Q6039" s="12">
        <v>100000132532</v>
      </c>
      <c r="R6039" s="11" t="s">
        <v>10252</v>
      </c>
    </row>
    <row r="6040" spans="13:18">
      <c r="M6040" s="9"/>
      <c r="Q6040" s="12">
        <v>100000178277</v>
      </c>
      <c r="R6040" s="11" t="s">
        <v>10253</v>
      </c>
    </row>
    <row r="6041" spans="13:18">
      <c r="M6041" s="9"/>
      <c r="Q6041" s="12">
        <v>100000183122</v>
      </c>
      <c r="R6041" s="11" t="s">
        <v>10254</v>
      </c>
    </row>
    <row r="6042" spans="13:18">
      <c r="M6042" s="9"/>
      <c r="Q6042" s="12">
        <v>100000083760</v>
      </c>
      <c r="R6042" s="11" t="s">
        <v>10255</v>
      </c>
    </row>
    <row r="6043" spans="13:18">
      <c r="M6043" s="9"/>
      <c r="Q6043" s="12">
        <v>100000085117</v>
      </c>
      <c r="R6043" s="11" t="s">
        <v>10256</v>
      </c>
    </row>
    <row r="6044" spans="13:18">
      <c r="M6044" s="9"/>
      <c r="Q6044" s="12">
        <v>100000170851</v>
      </c>
      <c r="R6044" s="11" t="s">
        <v>10257</v>
      </c>
    </row>
    <row r="6045" spans="13:18">
      <c r="M6045" s="9"/>
      <c r="Q6045" s="12">
        <v>100000091354</v>
      </c>
      <c r="R6045" s="11" t="s">
        <v>10258</v>
      </c>
    </row>
    <row r="6046" spans="13:18">
      <c r="M6046" s="9"/>
      <c r="Q6046" s="12">
        <v>100000181983</v>
      </c>
      <c r="R6046" s="11" t="s">
        <v>10259</v>
      </c>
    </row>
    <row r="6047" spans="13:18">
      <c r="M6047" s="9"/>
      <c r="Q6047" s="12">
        <v>100000169123</v>
      </c>
      <c r="R6047" s="11" t="s">
        <v>10260</v>
      </c>
    </row>
    <row r="6048" spans="13:18">
      <c r="M6048" s="9"/>
      <c r="Q6048" s="12">
        <v>300000034241</v>
      </c>
      <c r="R6048" s="11" t="s">
        <v>10261</v>
      </c>
    </row>
    <row r="6049" spans="13:18">
      <c r="M6049" s="9"/>
      <c r="Q6049" s="12">
        <v>100000082173</v>
      </c>
      <c r="R6049" s="11" t="s">
        <v>10262</v>
      </c>
    </row>
    <row r="6050" spans="13:18">
      <c r="M6050" s="9"/>
      <c r="Q6050" s="12">
        <v>100000129870</v>
      </c>
      <c r="R6050" s="11" t="s">
        <v>10263</v>
      </c>
    </row>
    <row r="6051" spans="13:18">
      <c r="M6051" s="9"/>
      <c r="Q6051" s="12">
        <v>300000037819</v>
      </c>
      <c r="R6051" s="11" t="s">
        <v>10264</v>
      </c>
    </row>
    <row r="6052" spans="13:18">
      <c r="M6052" s="9"/>
      <c r="Q6052" s="12">
        <v>300000002527</v>
      </c>
      <c r="R6052" s="11" t="s">
        <v>10265</v>
      </c>
    </row>
    <row r="6053" spans="13:18">
      <c r="M6053" s="9"/>
      <c r="Q6053" s="12">
        <v>100000092072</v>
      </c>
      <c r="R6053" s="11" t="s">
        <v>10266</v>
      </c>
    </row>
    <row r="6054" spans="13:18">
      <c r="M6054" s="9"/>
      <c r="Q6054" s="12">
        <v>300000035739</v>
      </c>
      <c r="R6054" s="11" t="s">
        <v>10267</v>
      </c>
    </row>
    <row r="6055" spans="13:18">
      <c r="M6055" s="9"/>
      <c r="Q6055" s="12">
        <v>300000022775</v>
      </c>
      <c r="R6055" s="11" t="s">
        <v>10268</v>
      </c>
    </row>
    <row r="6056" spans="13:18">
      <c r="M6056" s="9"/>
      <c r="Q6056" s="12">
        <v>100000131606</v>
      </c>
      <c r="R6056" s="11" t="s">
        <v>10269</v>
      </c>
    </row>
    <row r="6057" spans="13:18">
      <c r="M6057" s="9"/>
      <c r="Q6057" s="12">
        <v>100000089505</v>
      </c>
      <c r="R6057" s="11" t="s">
        <v>10270</v>
      </c>
    </row>
    <row r="6058" spans="13:18">
      <c r="M6058" s="9"/>
      <c r="Q6058" s="12">
        <v>300000010600</v>
      </c>
      <c r="R6058" s="11" t="s">
        <v>10271</v>
      </c>
    </row>
    <row r="6059" spans="13:18">
      <c r="M6059" s="9"/>
      <c r="Q6059" s="12">
        <v>100000164489</v>
      </c>
      <c r="R6059" s="11" t="s">
        <v>10272</v>
      </c>
    </row>
    <row r="6060" spans="13:18">
      <c r="M6060" s="9"/>
      <c r="Q6060" s="12">
        <v>300000040972</v>
      </c>
      <c r="R6060" s="11" t="s">
        <v>10273</v>
      </c>
    </row>
    <row r="6061" spans="13:18">
      <c r="M6061" s="9"/>
      <c r="Q6061" s="12">
        <v>100000132929</v>
      </c>
      <c r="R6061" s="11" t="s">
        <v>10274</v>
      </c>
    </row>
    <row r="6062" spans="13:18">
      <c r="M6062" s="9"/>
      <c r="Q6062" s="12">
        <v>300000024833</v>
      </c>
      <c r="R6062" s="11" t="s">
        <v>10275</v>
      </c>
    </row>
    <row r="6063" spans="13:18">
      <c r="M6063" s="9"/>
      <c r="Q6063" s="12">
        <v>100000077839</v>
      </c>
      <c r="R6063" s="11" t="s">
        <v>10276</v>
      </c>
    </row>
    <row r="6064" spans="13:18">
      <c r="M6064" s="9"/>
      <c r="Q6064" s="12">
        <v>100000174634</v>
      </c>
      <c r="R6064" s="11" t="s">
        <v>10277</v>
      </c>
    </row>
    <row r="6065" spans="13:18">
      <c r="M6065" s="9"/>
      <c r="Q6065" s="12">
        <v>100000143413</v>
      </c>
      <c r="R6065" s="11" t="s">
        <v>10278</v>
      </c>
    </row>
    <row r="6066" spans="13:18">
      <c r="M6066" s="9"/>
      <c r="Q6066" s="12">
        <v>300000010546</v>
      </c>
      <c r="R6066" s="11" t="s">
        <v>10279</v>
      </c>
    </row>
    <row r="6067" spans="13:18">
      <c r="M6067" s="9"/>
      <c r="Q6067" s="12">
        <v>100000127892</v>
      </c>
      <c r="R6067" s="11" t="s">
        <v>10280</v>
      </c>
    </row>
    <row r="6068" spans="13:18">
      <c r="M6068" s="9"/>
      <c r="Q6068" s="12">
        <v>100000145694</v>
      </c>
      <c r="R6068" s="11" t="s">
        <v>10281</v>
      </c>
    </row>
    <row r="6069" spans="13:18">
      <c r="M6069" s="9"/>
      <c r="Q6069" s="12">
        <v>300000031055</v>
      </c>
      <c r="R6069" s="11" t="s">
        <v>10282</v>
      </c>
    </row>
    <row r="6070" spans="13:18">
      <c r="M6070" s="9"/>
      <c r="Q6070" s="12">
        <v>300000035439</v>
      </c>
      <c r="R6070" s="11" t="s">
        <v>10283</v>
      </c>
    </row>
    <row r="6071" spans="13:18">
      <c r="M6071" s="9"/>
      <c r="Q6071" s="12">
        <v>100000158060</v>
      </c>
      <c r="R6071" s="11" t="s">
        <v>10284</v>
      </c>
    </row>
    <row r="6072" spans="13:18">
      <c r="M6072" s="9"/>
      <c r="Q6072" s="12">
        <v>100000157799</v>
      </c>
      <c r="R6072" s="11" t="s">
        <v>10285</v>
      </c>
    </row>
    <row r="6073" spans="13:18">
      <c r="M6073" s="9"/>
      <c r="Q6073" s="12">
        <v>300000033414</v>
      </c>
      <c r="R6073" s="11" t="s">
        <v>10286</v>
      </c>
    </row>
    <row r="6074" spans="13:18">
      <c r="M6074" s="9"/>
      <c r="Q6074" s="12">
        <v>100000087254</v>
      </c>
      <c r="R6074" s="11" t="s">
        <v>10287</v>
      </c>
    </row>
    <row r="6075" spans="13:18">
      <c r="M6075" s="9"/>
      <c r="Q6075" s="12">
        <v>100000155896</v>
      </c>
      <c r="R6075" s="11" t="s">
        <v>10288</v>
      </c>
    </row>
    <row r="6076" spans="13:18">
      <c r="M6076" s="9"/>
      <c r="Q6076" s="12">
        <v>100000078620</v>
      </c>
      <c r="R6076" s="11" t="s">
        <v>10289</v>
      </c>
    </row>
    <row r="6077" spans="13:18">
      <c r="M6077" s="9"/>
      <c r="Q6077" s="12">
        <v>100000132269</v>
      </c>
      <c r="R6077" s="11" t="s">
        <v>10290</v>
      </c>
    </row>
    <row r="6078" spans="13:18">
      <c r="M6078" s="9"/>
      <c r="Q6078" s="12">
        <v>300000030750</v>
      </c>
      <c r="R6078" s="11" t="s">
        <v>10291</v>
      </c>
    </row>
    <row r="6079" spans="13:18">
      <c r="M6079" s="9"/>
      <c r="Q6079" s="12">
        <v>300000027736</v>
      </c>
      <c r="R6079" s="11" t="s">
        <v>10292</v>
      </c>
    </row>
    <row r="6080" spans="13:18">
      <c r="M6080" s="9"/>
      <c r="Q6080" s="12">
        <v>100000163940</v>
      </c>
      <c r="R6080" s="11" t="s">
        <v>10293</v>
      </c>
    </row>
    <row r="6081" spans="13:18">
      <c r="M6081" s="9"/>
      <c r="Q6081" s="12">
        <v>100000151811</v>
      </c>
      <c r="R6081" s="11" t="s">
        <v>10294</v>
      </c>
    </row>
    <row r="6082" spans="13:18">
      <c r="M6082" s="9"/>
      <c r="Q6082" s="12">
        <v>100000139666</v>
      </c>
      <c r="R6082" s="11" t="s">
        <v>10295</v>
      </c>
    </row>
    <row r="6083" spans="13:18">
      <c r="M6083" s="9"/>
      <c r="Q6083" s="12">
        <v>100000134238</v>
      </c>
      <c r="R6083" s="11" t="s">
        <v>10296</v>
      </c>
    </row>
    <row r="6084" spans="13:18">
      <c r="M6084" s="9"/>
      <c r="Q6084" s="12">
        <v>100000160080</v>
      </c>
      <c r="R6084" s="11" t="s">
        <v>10297</v>
      </c>
    </row>
    <row r="6085" spans="13:18">
      <c r="M6085" s="9"/>
      <c r="Q6085" s="12">
        <v>100000160137</v>
      </c>
      <c r="R6085" s="11" t="s">
        <v>10298</v>
      </c>
    </row>
    <row r="6086" spans="13:18">
      <c r="M6086" s="9"/>
      <c r="Q6086" s="12">
        <v>100000176459</v>
      </c>
      <c r="R6086" s="11" t="s">
        <v>10299</v>
      </c>
    </row>
    <row r="6087" spans="13:18">
      <c r="M6087" s="9"/>
      <c r="Q6087" s="12">
        <v>300000002422</v>
      </c>
      <c r="R6087" s="11" t="s">
        <v>10300</v>
      </c>
    </row>
    <row r="6088" spans="13:18">
      <c r="M6088" s="9"/>
      <c r="Q6088" s="12">
        <v>100000143488</v>
      </c>
      <c r="R6088" s="11" t="s">
        <v>10301</v>
      </c>
    </row>
    <row r="6089" spans="13:18">
      <c r="M6089" s="9"/>
      <c r="Q6089" s="12">
        <v>100000172825</v>
      </c>
      <c r="R6089" s="11" t="s">
        <v>10302</v>
      </c>
    </row>
    <row r="6090" spans="13:18">
      <c r="M6090" s="9"/>
      <c r="Q6090" s="12">
        <v>100000153169</v>
      </c>
      <c r="R6090" s="11" t="s">
        <v>10303</v>
      </c>
    </row>
    <row r="6091" spans="13:18">
      <c r="M6091" s="9"/>
      <c r="Q6091" s="12">
        <v>100000080679</v>
      </c>
      <c r="R6091" s="11" t="s">
        <v>10304</v>
      </c>
    </row>
    <row r="6092" spans="13:18">
      <c r="M6092" s="9"/>
      <c r="Q6092" s="12">
        <v>300000036553</v>
      </c>
      <c r="R6092" s="11" t="s">
        <v>10305</v>
      </c>
    </row>
    <row r="6093" spans="13:18">
      <c r="M6093" s="9"/>
      <c r="Q6093" s="12">
        <v>100000144826</v>
      </c>
      <c r="R6093" s="11" t="s">
        <v>10306</v>
      </c>
    </row>
    <row r="6094" spans="13:18">
      <c r="M6094" s="9"/>
      <c r="Q6094" s="12">
        <v>100000127086</v>
      </c>
      <c r="R6094" s="11" t="s">
        <v>10307</v>
      </c>
    </row>
    <row r="6095" spans="13:18">
      <c r="M6095" s="9"/>
      <c r="Q6095" s="12">
        <v>100000143126</v>
      </c>
      <c r="R6095" s="11" t="s">
        <v>10308</v>
      </c>
    </row>
    <row r="6096" spans="13:18">
      <c r="M6096" s="9"/>
      <c r="Q6096" s="12">
        <v>100000156322</v>
      </c>
      <c r="R6096" s="11" t="s">
        <v>10309</v>
      </c>
    </row>
    <row r="6097" spans="13:18">
      <c r="M6097" s="9"/>
      <c r="Q6097" s="12">
        <v>100000143317</v>
      </c>
      <c r="R6097" s="11" t="s">
        <v>10310</v>
      </c>
    </row>
    <row r="6098" spans="13:18">
      <c r="M6098" s="9"/>
      <c r="Q6098" s="12">
        <v>100000085538</v>
      </c>
      <c r="R6098" s="11" t="s">
        <v>10311</v>
      </c>
    </row>
    <row r="6099" spans="13:18">
      <c r="M6099" s="9"/>
      <c r="Q6099" s="12">
        <v>300000022442</v>
      </c>
      <c r="R6099" s="11" t="s">
        <v>10312</v>
      </c>
    </row>
    <row r="6100" spans="13:18">
      <c r="M6100" s="9"/>
      <c r="Q6100" s="12">
        <v>100000169740</v>
      </c>
      <c r="R6100" s="11" t="s">
        <v>10313</v>
      </c>
    </row>
    <row r="6101" spans="13:18">
      <c r="M6101" s="9"/>
      <c r="Q6101" s="12">
        <v>300000033364</v>
      </c>
      <c r="R6101" s="11" t="s">
        <v>10314</v>
      </c>
    </row>
    <row r="6102" spans="13:18">
      <c r="M6102" s="9"/>
      <c r="Q6102" s="12">
        <v>100000171860</v>
      </c>
      <c r="R6102" s="11" t="s">
        <v>10315</v>
      </c>
    </row>
    <row r="6103" spans="13:18">
      <c r="M6103" s="9"/>
      <c r="Q6103" s="12">
        <v>100000135508</v>
      </c>
      <c r="R6103" s="11" t="s">
        <v>10316</v>
      </c>
    </row>
    <row r="6104" spans="13:18">
      <c r="M6104" s="9"/>
      <c r="Q6104" s="12">
        <v>100000131093</v>
      </c>
      <c r="R6104" s="11" t="s">
        <v>10317</v>
      </c>
    </row>
    <row r="6105" spans="13:18">
      <c r="M6105" s="9"/>
      <c r="Q6105" s="12">
        <v>100000181919</v>
      </c>
      <c r="R6105" s="11" t="s">
        <v>10318</v>
      </c>
    </row>
    <row r="6106" spans="13:18">
      <c r="M6106" s="9"/>
      <c r="Q6106" s="12">
        <v>100000176401</v>
      </c>
      <c r="R6106" s="11" t="s">
        <v>10319</v>
      </c>
    </row>
    <row r="6107" spans="13:18">
      <c r="M6107" s="9"/>
      <c r="Q6107" s="12">
        <v>300000032867</v>
      </c>
      <c r="R6107" s="11" t="s">
        <v>10320</v>
      </c>
    </row>
    <row r="6108" spans="13:18">
      <c r="M6108" s="9"/>
      <c r="Q6108" s="12">
        <v>300000003940</v>
      </c>
      <c r="R6108" s="11" t="s">
        <v>10321</v>
      </c>
    </row>
    <row r="6109" spans="13:18">
      <c r="M6109" s="9"/>
      <c r="Q6109" s="12">
        <v>100000087184</v>
      </c>
      <c r="R6109" s="11" t="s">
        <v>10322</v>
      </c>
    </row>
    <row r="6110" spans="13:18">
      <c r="M6110" s="9"/>
      <c r="Q6110" s="12">
        <v>100000142589</v>
      </c>
      <c r="R6110" s="11" t="s">
        <v>10323</v>
      </c>
    </row>
    <row r="6111" spans="13:18">
      <c r="M6111" s="9"/>
      <c r="Q6111" s="12">
        <v>300000042414</v>
      </c>
      <c r="R6111" s="11" t="s">
        <v>10324</v>
      </c>
    </row>
    <row r="6112" spans="13:18">
      <c r="M6112" s="9"/>
      <c r="Q6112" s="12">
        <v>100000133811</v>
      </c>
      <c r="R6112" s="11" t="s">
        <v>10325</v>
      </c>
    </row>
    <row r="6113" spans="13:18">
      <c r="M6113" s="9"/>
      <c r="Q6113" s="12">
        <v>100000178355</v>
      </c>
      <c r="R6113" s="11" t="s">
        <v>10326</v>
      </c>
    </row>
    <row r="6114" spans="13:18">
      <c r="M6114" s="9"/>
      <c r="Q6114" s="12">
        <v>300000008347</v>
      </c>
      <c r="R6114" s="11" t="s">
        <v>10327</v>
      </c>
    </row>
    <row r="6115" spans="13:18">
      <c r="M6115" s="9"/>
      <c r="Q6115" s="12">
        <v>100000156437</v>
      </c>
      <c r="R6115" s="11" t="s">
        <v>10328</v>
      </c>
    </row>
    <row r="6116" spans="13:18">
      <c r="M6116" s="9"/>
      <c r="Q6116" s="12">
        <v>100000160950</v>
      </c>
      <c r="R6116" s="11" t="s">
        <v>10329</v>
      </c>
    </row>
    <row r="6117" spans="13:18">
      <c r="M6117" s="9"/>
      <c r="Q6117" s="12">
        <v>100000079475</v>
      </c>
      <c r="R6117" s="11" t="s">
        <v>10330</v>
      </c>
    </row>
    <row r="6118" spans="13:18">
      <c r="M6118" s="9"/>
      <c r="Q6118" s="12">
        <v>100000137418</v>
      </c>
      <c r="R6118" s="11" t="s">
        <v>10331</v>
      </c>
    </row>
    <row r="6119" spans="13:18">
      <c r="M6119" s="9"/>
      <c r="Q6119" s="12">
        <v>100000133269</v>
      </c>
      <c r="R6119" s="11" t="s">
        <v>10332</v>
      </c>
    </row>
    <row r="6120" spans="13:18">
      <c r="M6120" s="9"/>
      <c r="Q6120" s="12">
        <v>100000085016</v>
      </c>
      <c r="R6120" s="11" t="s">
        <v>10333</v>
      </c>
    </row>
    <row r="6121" spans="13:18">
      <c r="M6121" s="9"/>
      <c r="Q6121" s="12">
        <v>100000082509</v>
      </c>
      <c r="R6121" s="11" t="s">
        <v>10334</v>
      </c>
    </row>
    <row r="6122" spans="13:18">
      <c r="M6122" s="9"/>
      <c r="Q6122" s="12">
        <v>100000153808</v>
      </c>
      <c r="R6122" s="11" t="s">
        <v>10335</v>
      </c>
    </row>
    <row r="6123" spans="13:18">
      <c r="M6123" s="9"/>
      <c r="Q6123" s="12">
        <v>100000175368</v>
      </c>
      <c r="R6123" s="11" t="s">
        <v>10336</v>
      </c>
    </row>
    <row r="6124" spans="13:18">
      <c r="M6124" s="9"/>
      <c r="Q6124" s="12">
        <v>100000129786</v>
      </c>
      <c r="R6124" s="11" t="s">
        <v>10337</v>
      </c>
    </row>
    <row r="6125" spans="13:18">
      <c r="M6125" s="9"/>
      <c r="Q6125" s="12">
        <v>300000042368</v>
      </c>
      <c r="R6125" s="11" t="s">
        <v>10338</v>
      </c>
    </row>
    <row r="6126" spans="13:18">
      <c r="M6126" s="9"/>
      <c r="Q6126" s="12">
        <v>300000034004</v>
      </c>
      <c r="R6126" s="11" t="s">
        <v>10339</v>
      </c>
    </row>
    <row r="6127" spans="13:18">
      <c r="M6127" s="9"/>
      <c r="Q6127" s="12">
        <v>100000088438</v>
      </c>
      <c r="R6127" s="11" t="s">
        <v>10340</v>
      </c>
    </row>
    <row r="6128" spans="13:18">
      <c r="M6128" s="9"/>
      <c r="Q6128" s="12">
        <v>100000146453</v>
      </c>
      <c r="R6128" s="11" t="s">
        <v>10341</v>
      </c>
    </row>
    <row r="6129" spans="13:18">
      <c r="M6129" s="9"/>
      <c r="Q6129" s="12">
        <v>100000155036</v>
      </c>
      <c r="R6129" s="11" t="s">
        <v>10342</v>
      </c>
    </row>
    <row r="6130" spans="13:18">
      <c r="M6130" s="9"/>
      <c r="Q6130" s="12">
        <v>300000012504</v>
      </c>
      <c r="R6130" s="11" t="s">
        <v>10343</v>
      </c>
    </row>
    <row r="6131" spans="13:18">
      <c r="M6131" s="9"/>
      <c r="Q6131" s="12">
        <v>100000132034</v>
      </c>
      <c r="R6131" s="11" t="s">
        <v>10344</v>
      </c>
    </row>
    <row r="6132" spans="13:18">
      <c r="M6132" s="9"/>
      <c r="Q6132" s="12">
        <v>100000082681</v>
      </c>
      <c r="R6132" s="11" t="s">
        <v>10345</v>
      </c>
    </row>
    <row r="6133" spans="13:18">
      <c r="M6133" s="9"/>
      <c r="Q6133" s="12">
        <v>100000182392</v>
      </c>
      <c r="R6133" s="11" t="s">
        <v>10346</v>
      </c>
    </row>
    <row r="6134" spans="13:18">
      <c r="M6134" s="9"/>
      <c r="Q6134" s="12">
        <v>100000177235</v>
      </c>
      <c r="R6134" s="11" t="s">
        <v>10347</v>
      </c>
    </row>
    <row r="6135" spans="13:18">
      <c r="M6135" s="9"/>
      <c r="Q6135" s="12">
        <v>300000023101</v>
      </c>
      <c r="R6135" s="11" t="s">
        <v>10348</v>
      </c>
    </row>
    <row r="6136" spans="13:18">
      <c r="M6136" s="9"/>
      <c r="Q6136" s="12">
        <v>100000172215</v>
      </c>
      <c r="R6136" s="11" t="s">
        <v>10349</v>
      </c>
    </row>
    <row r="6137" spans="13:18">
      <c r="M6137" s="9"/>
      <c r="Q6137" s="12">
        <v>100000144397</v>
      </c>
      <c r="R6137" s="11" t="s">
        <v>10350</v>
      </c>
    </row>
    <row r="6138" spans="13:18">
      <c r="M6138" s="9"/>
      <c r="Q6138" s="12">
        <v>100000160731</v>
      </c>
      <c r="R6138" s="11" t="s">
        <v>10351</v>
      </c>
    </row>
    <row r="6139" spans="13:18">
      <c r="M6139" s="9"/>
      <c r="Q6139" s="12">
        <v>300000036016</v>
      </c>
      <c r="R6139" s="11" t="s">
        <v>10352</v>
      </c>
    </row>
    <row r="6140" spans="13:18">
      <c r="M6140" s="9"/>
      <c r="Q6140" s="12">
        <v>100000155068</v>
      </c>
      <c r="R6140" s="11" t="s">
        <v>10353</v>
      </c>
    </row>
    <row r="6141" spans="13:18">
      <c r="M6141" s="9"/>
      <c r="Q6141" s="12">
        <v>100000133352</v>
      </c>
      <c r="R6141" s="11" t="s">
        <v>10354</v>
      </c>
    </row>
    <row r="6142" spans="13:18">
      <c r="M6142" s="9"/>
      <c r="Q6142" s="12">
        <v>100000079471</v>
      </c>
      <c r="R6142" s="11" t="s">
        <v>10355</v>
      </c>
    </row>
    <row r="6143" spans="13:18">
      <c r="M6143" s="9"/>
      <c r="Q6143" s="12">
        <v>100000080572</v>
      </c>
      <c r="R6143" s="11" t="s">
        <v>10356</v>
      </c>
    </row>
    <row r="6144" spans="13:18">
      <c r="M6144" s="9"/>
      <c r="Q6144" s="12">
        <v>100000166658</v>
      </c>
      <c r="R6144" s="11" t="s">
        <v>10357</v>
      </c>
    </row>
    <row r="6145" spans="13:18">
      <c r="M6145" s="9"/>
      <c r="Q6145" s="12">
        <v>100000129361</v>
      </c>
      <c r="R6145" s="11" t="s">
        <v>10358</v>
      </c>
    </row>
    <row r="6146" spans="13:18">
      <c r="M6146" s="9"/>
      <c r="Q6146" s="12">
        <v>100000078229</v>
      </c>
      <c r="R6146" s="11" t="s">
        <v>10359</v>
      </c>
    </row>
    <row r="6147" spans="13:18">
      <c r="M6147" s="9"/>
      <c r="Q6147" s="12">
        <v>100000091448</v>
      </c>
      <c r="R6147" s="11" t="s">
        <v>10360</v>
      </c>
    </row>
    <row r="6148" spans="13:18">
      <c r="M6148" s="9"/>
      <c r="Q6148" s="12">
        <v>300000038613</v>
      </c>
      <c r="R6148" s="11" t="s">
        <v>10361</v>
      </c>
    </row>
    <row r="6149" spans="13:18">
      <c r="M6149" s="9"/>
      <c r="Q6149" s="12">
        <v>100000142369</v>
      </c>
      <c r="R6149" s="11" t="s">
        <v>10362</v>
      </c>
    </row>
    <row r="6150" spans="13:18">
      <c r="M6150" s="9"/>
      <c r="Q6150" s="12">
        <v>100000145294</v>
      </c>
      <c r="R6150" s="11" t="s">
        <v>10363</v>
      </c>
    </row>
    <row r="6151" spans="13:18">
      <c r="M6151" s="9"/>
      <c r="Q6151" s="12">
        <v>100000158089</v>
      </c>
      <c r="R6151" s="11" t="s">
        <v>10364</v>
      </c>
    </row>
    <row r="6152" spans="13:18">
      <c r="M6152" s="9"/>
      <c r="Q6152" s="12">
        <v>100000160118</v>
      </c>
      <c r="R6152" s="11" t="s">
        <v>10365</v>
      </c>
    </row>
    <row r="6153" spans="13:18">
      <c r="M6153" s="9"/>
      <c r="Q6153" s="12">
        <v>100000134901</v>
      </c>
      <c r="R6153" s="11" t="s">
        <v>10366</v>
      </c>
    </row>
    <row r="6154" spans="13:18">
      <c r="M6154" s="9"/>
      <c r="Q6154" s="12">
        <v>100000139313</v>
      </c>
      <c r="R6154" s="11" t="s">
        <v>10367</v>
      </c>
    </row>
    <row r="6155" spans="13:18">
      <c r="M6155" s="9"/>
      <c r="Q6155" s="12">
        <v>100000134896</v>
      </c>
      <c r="R6155" s="11" t="s">
        <v>10368</v>
      </c>
    </row>
    <row r="6156" spans="13:18">
      <c r="M6156" s="9"/>
      <c r="Q6156" s="12">
        <v>100000170182</v>
      </c>
      <c r="R6156" s="11" t="s">
        <v>10369</v>
      </c>
    </row>
    <row r="6157" spans="13:18">
      <c r="M6157" s="9"/>
      <c r="Q6157" s="12">
        <v>100000134778</v>
      </c>
      <c r="R6157" s="11" t="s">
        <v>10370</v>
      </c>
    </row>
    <row r="6158" spans="13:18">
      <c r="M6158" s="9"/>
      <c r="Q6158" s="12">
        <v>300000043582</v>
      </c>
      <c r="R6158" s="11" t="s">
        <v>10371</v>
      </c>
    </row>
    <row r="6159" spans="13:18">
      <c r="M6159" s="9"/>
      <c r="Q6159" s="12">
        <v>100000084864</v>
      </c>
      <c r="R6159" s="11" t="s">
        <v>10372</v>
      </c>
    </row>
    <row r="6160" spans="13:18">
      <c r="M6160" s="9"/>
      <c r="Q6160" s="12">
        <v>300000006493</v>
      </c>
      <c r="R6160" s="11" t="s">
        <v>10373</v>
      </c>
    </row>
    <row r="6161" spans="13:18">
      <c r="M6161" s="9"/>
      <c r="Q6161" s="12">
        <v>100000163897</v>
      </c>
      <c r="R6161" s="11" t="s">
        <v>10374</v>
      </c>
    </row>
    <row r="6162" spans="13:18">
      <c r="M6162" s="9"/>
      <c r="Q6162" s="12">
        <v>100000089494</v>
      </c>
      <c r="R6162" s="11" t="s">
        <v>10375</v>
      </c>
    </row>
    <row r="6163" spans="13:18">
      <c r="M6163" s="9"/>
      <c r="Q6163" s="12">
        <v>100000181458</v>
      </c>
      <c r="R6163" s="11" t="s">
        <v>10376</v>
      </c>
    </row>
    <row r="6164" spans="13:18">
      <c r="M6164" s="9"/>
      <c r="Q6164" s="12">
        <v>100000176011</v>
      </c>
      <c r="R6164" s="11" t="s">
        <v>10377</v>
      </c>
    </row>
    <row r="6165" spans="13:18">
      <c r="M6165" s="9"/>
      <c r="Q6165" s="12">
        <v>100000181542</v>
      </c>
      <c r="R6165" s="11" t="s">
        <v>10378</v>
      </c>
    </row>
    <row r="6166" spans="13:18">
      <c r="M6166" s="9"/>
      <c r="Q6166" s="12">
        <v>100000178374</v>
      </c>
      <c r="R6166" s="11" t="s">
        <v>10379</v>
      </c>
    </row>
    <row r="6167" spans="13:18">
      <c r="M6167" s="9"/>
      <c r="Q6167" s="12">
        <v>100000156786</v>
      </c>
      <c r="R6167" s="11" t="s">
        <v>10380</v>
      </c>
    </row>
    <row r="6168" spans="13:18">
      <c r="M6168" s="9"/>
      <c r="Q6168" s="12">
        <v>100000077318</v>
      </c>
      <c r="R6168" s="11" t="s">
        <v>10381</v>
      </c>
    </row>
    <row r="6169" spans="13:18">
      <c r="M6169" s="9"/>
      <c r="Q6169" s="12">
        <v>100000137362</v>
      </c>
      <c r="R6169" s="11" t="s">
        <v>10382</v>
      </c>
    </row>
    <row r="6170" spans="13:18">
      <c r="M6170" s="9"/>
      <c r="Q6170" s="12">
        <v>100000079578</v>
      </c>
      <c r="R6170" s="11" t="s">
        <v>10383</v>
      </c>
    </row>
    <row r="6171" spans="13:18">
      <c r="M6171" s="9"/>
      <c r="Q6171" s="12">
        <v>300000036630</v>
      </c>
      <c r="R6171" s="11" t="s">
        <v>10384</v>
      </c>
    </row>
    <row r="6172" spans="13:18">
      <c r="M6172" s="9"/>
      <c r="Q6172" s="12">
        <v>100000169912</v>
      </c>
      <c r="R6172" s="11" t="s">
        <v>10385</v>
      </c>
    </row>
    <row r="6173" spans="13:18">
      <c r="M6173" s="9"/>
      <c r="Q6173" s="12">
        <v>300000006815</v>
      </c>
      <c r="R6173" s="11" t="s">
        <v>10386</v>
      </c>
    </row>
    <row r="6174" spans="13:18">
      <c r="M6174" s="9"/>
      <c r="Q6174" s="12">
        <v>100000177960</v>
      </c>
      <c r="R6174" s="11" t="s">
        <v>10387</v>
      </c>
    </row>
    <row r="6175" spans="13:18">
      <c r="M6175" s="9"/>
      <c r="Q6175" s="12">
        <v>100000156789</v>
      </c>
      <c r="R6175" s="11" t="s">
        <v>10388</v>
      </c>
    </row>
    <row r="6176" spans="13:18">
      <c r="M6176" s="9"/>
      <c r="Q6176" s="12">
        <v>100000081061</v>
      </c>
      <c r="R6176" s="11" t="s">
        <v>10389</v>
      </c>
    </row>
    <row r="6177" spans="13:18">
      <c r="M6177" s="9"/>
      <c r="Q6177" s="12">
        <v>100000168719</v>
      </c>
      <c r="R6177" s="11" t="s">
        <v>10390</v>
      </c>
    </row>
    <row r="6178" spans="13:18">
      <c r="M6178" s="9"/>
      <c r="Q6178" s="12">
        <v>100000129112</v>
      </c>
      <c r="R6178" s="11" t="s">
        <v>10391</v>
      </c>
    </row>
    <row r="6179" spans="13:18">
      <c r="M6179" s="9"/>
      <c r="Q6179" s="12">
        <v>100000138408</v>
      </c>
      <c r="R6179" s="11" t="s">
        <v>10392</v>
      </c>
    </row>
    <row r="6180" spans="13:18">
      <c r="M6180" s="9"/>
      <c r="Q6180" s="12">
        <v>300000042528</v>
      </c>
      <c r="R6180" s="11" t="s">
        <v>10393</v>
      </c>
    </row>
    <row r="6181" spans="13:18">
      <c r="M6181" s="9"/>
      <c r="Q6181" s="12">
        <v>100000145054</v>
      </c>
      <c r="R6181" s="11" t="s">
        <v>10394</v>
      </c>
    </row>
    <row r="6182" spans="13:18">
      <c r="M6182" s="9"/>
      <c r="Q6182" s="12">
        <v>300000027752</v>
      </c>
      <c r="R6182" s="11" t="s">
        <v>10395</v>
      </c>
    </row>
    <row r="6183" spans="13:18">
      <c r="M6183" s="9"/>
      <c r="Q6183" s="12">
        <v>300000002479</v>
      </c>
      <c r="R6183" s="11" t="s">
        <v>10396</v>
      </c>
    </row>
    <row r="6184" spans="13:18">
      <c r="M6184" s="9"/>
      <c r="Q6184" s="12">
        <v>300000036912</v>
      </c>
      <c r="R6184" s="11" t="s">
        <v>10397</v>
      </c>
    </row>
    <row r="6185" spans="13:18">
      <c r="M6185" s="9"/>
      <c r="Q6185" s="12">
        <v>100000086588</v>
      </c>
      <c r="R6185" s="11" t="s">
        <v>10398</v>
      </c>
    </row>
    <row r="6186" spans="13:18">
      <c r="M6186" s="9"/>
      <c r="Q6186" s="12">
        <v>100000141794</v>
      </c>
      <c r="R6186" s="11" t="s">
        <v>10399</v>
      </c>
    </row>
    <row r="6187" spans="13:18">
      <c r="M6187" s="9"/>
      <c r="Q6187" s="12">
        <v>300000006937</v>
      </c>
      <c r="R6187" s="11" t="s">
        <v>10400</v>
      </c>
    </row>
    <row r="6188" spans="13:18">
      <c r="M6188" s="9"/>
      <c r="Q6188" s="12">
        <v>100000080194</v>
      </c>
      <c r="R6188" s="11" t="s">
        <v>10401</v>
      </c>
    </row>
    <row r="6189" spans="13:18">
      <c r="M6189" s="9"/>
      <c r="Q6189" s="12">
        <v>100000138014</v>
      </c>
      <c r="R6189" s="11" t="s">
        <v>10402</v>
      </c>
    </row>
    <row r="6190" spans="13:18">
      <c r="M6190" s="9"/>
      <c r="Q6190" s="12">
        <v>300000012551</v>
      </c>
      <c r="R6190" s="11" t="s">
        <v>10403</v>
      </c>
    </row>
    <row r="6191" spans="13:18">
      <c r="M6191" s="9"/>
      <c r="Q6191" s="12">
        <v>100000126069</v>
      </c>
      <c r="R6191" s="11" t="s">
        <v>10404</v>
      </c>
    </row>
    <row r="6192" spans="13:18">
      <c r="M6192" s="9"/>
      <c r="Q6192" s="12">
        <v>300000039105</v>
      </c>
      <c r="R6192" s="11" t="s">
        <v>10405</v>
      </c>
    </row>
    <row r="6193" spans="13:18">
      <c r="M6193" s="9"/>
      <c r="Q6193" s="12">
        <v>100000156044</v>
      </c>
      <c r="R6193" s="11" t="s">
        <v>10406</v>
      </c>
    </row>
    <row r="6194" spans="13:18">
      <c r="M6194" s="9"/>
      <c r="Q6194" s="12">
        <v>100000082502</v>
      </c>
      <c r="R6194" s="11" t="s">
        <v>10407</v>
      </c>
    </row>
    <row r="6195" spans="13:18">
      <c r="M6195" s="9"/>
      <c r="Q6195" s="12">
        <v>300000008645</v>
      </c>
      <c r="R6195" s="11" t="s">
        <v>10408</v>
      </c>
    </row>
    <row r="6196" spans="13:18">
      <c r="M6196" s="9"/>
      <c r="Q6196" s="12">
        <v>300000039079</v>
      </c>
      <c r="R6196" s="11" t="s">
        <v>10409</v>
      </c>
    </row>
    <row r="6197" spans="13:18">
      <c r="M6197" s="9"/>
      <c r="Q6197" s="12">
        <v>100000130099</v>
      </c>
      <c r="R6197" s="11" t="s">
        <v>10410</v>
      </c>
    </row>
    <row r="6198" spans="13:18">
      <c r="M6198" s="9"/>
      <c r="Q6198" s="12">
        <v>300000012497</v>
      </c>
      <c r="R6198" s="11" t="s">
        <v>10411</v>
      </c>
    </row>
    <row r="6199" spans="13:18">
      <c r="M6199" s="9"/>
      <c r="Q6199" s="12">
        <v>100000133551</v>
      </c>
      <c r="R6199" s="11" t="s">
        <v>10412</v>
      </c>
    </row>
    <row r="6200" spans="13:18">
      <c r="M6200" s="9"/>
      <c r="Q6200" s="12">
        <v>100000138176</v>
      </c>
      <c r="R6200" s="11" t="s">
        <v>10413</v>
      </c>
    </row>
    <row r="6201" spans="13:18">
      <c r="M6201" s="9"/>
      <c r="Q6201" s="12">
        <v>300000025313</v>
      </c>
      <c r="R6201" s="11" t="s">
        <v>10414</v>
      </c>
    </row>
    <row r="6202" spans="13:18">
      <c r="M6202" s="9"/>
      <c r="Q6202" s="12">
        <v>300000033861</v>
      </c>
      <c r="R6202" s="11" t="s">
        <v>10415</v>
      </c>
    </row>
    <row r="6203" spans="13:18">
      <c r="M6203" s="9"/>
      <c r="Q6203" s="12">
        <v>100000159870</v>
      </c>
      <c r="R6203" s="11" t="s">
        <v>10416</v>
      </c>
    </row>
    <row r="6204" spans="13:18">
      <c r="M6204" s="9"/>
      <c r="Q6204" s="12">
        <v>100000133787</v>
      </c>
      <c r="R6204" s="11" t="s">
        <v>10417</v>
      </c>
    </row>
    <row r="6205" spans="13:18">
      <c r="M6205" s="9"/>
      <c r="Q6205" s="12">
        <v>100000153266</v>
      </c>
      <c r="R6205" s="11" t="s">
        <v>10418</v>
      </c>
    </row>
    <row r="6206" spans="13:18">
      <c r="M6206" s="9"/>
      <c r="Q6206" s="12">
        <v>100000130838</v>
      </c>
      <c r="R6206" s="11" t="s">
        <v>10419</v>
      </c>
    </row>
    <row r="6207" spans="13:18">
      <c r="M6207" s="9"/>
      <c r="Q6207" s="12">
        <v>100000077514</v>
      </c>
      <c r="R6207" s="11" t="s">
        <v>10420</v>
      </c>
    </row>
    <row r="6208" spans="13:18">
      <c r="M6208" s="9"/>
      <c r="Q6208" s="12">
        <v>100000172102</v>
      </c>
      <c r="R6208" s="11" t="s">
        <v>10421</v>
      </c>
    </row>
    <row r="6209" spans="13:18">
      <c r="M6209" s="9"/>
      <c r="Q6209" s="12">
        <v>300000010100</v>
      </c>
      <c r="R6209" s="11" t="s">
        <v>10422</v>
      </c>
    </row>
    <row r="6210" spans="13:18">
      <c r="M6210" s="9"/>
      <c r="Q6210" s="12">
        <v>300000013921</v>
      </c>
      <c r="R6210" s="11" t="s">
        <v>10423</v>
      </c>
    </row>
    <row r="6211" spans="13:18">
      <c r="M6211" s="9"/>
      <c r="Q6211" s="12">
        <v>300000033654</v>
      </c>
      <c r="R6211" s="11" t="s">
        <v>10424</v>
      </c>
    </row>
    <row r="6212" spans="13:18">
      <c r="M6212" s="9"/>
      <c r="Q6212" s="12">
        <v>100000080748</v>
      </c>
      <c r="R6212" s="11" t="s">
        <v>10425</v>
      </c>
    </row>
    <row r="6213" spans="13:18">
      <c r="M6213" s="9"/>
      <c r="Q6213" s="12">
        <v>300000007695</v>
      </c>
      <c r="R6213" s="11" t="s">
        <v>10426</v>
      </c>
    </row>
    <row r="6214" spans="13:18">
      <c r="M6214" s="9"/>
      <c r="Q6214" s="12">
        <v>100000178258</v>
      </c>
      <c r="R6214" s="11" t="s">
        <v>10427</v>
      </c>
    </row>
    <row r="6215" spans="13:18">
      <c r="M6215" s="9"/>
      <c r="Q6215" s="12">
        <v>300000005366</v>
      </c>
      <c r="R6215" s="11" t="s">
        <v>10428</v>
      </c>
    </row>
    <row r="6216" spans="13:18">
      <c r="M6216" s="9"/>
      <c r="Q6216" s="12">
        <v>100000091602</v>
      </c>
      <c r="R6216" s="11" t="s">
        <v>10429</v>
      </c>
    </row>
    <row r="6217" spans="13:18">
      <c r="M6217" s="9"/>
      <c r="Q6217" s="12">
        <v>100000163733</v>
      </c>
      <c r="R6217" s="11" t="s">
        <v>10430</v>
      </c>
    </row>
    <row r="6218" spans="13:18">
      <c r="M6218" s="9"/>
      <c r="Q6218" s="12">
        <v>100000164295</v>
      </c>
      <c r="R6218" s="11" t="s">
        <v>10431</v>
      </c>
    </row>
    <row r="6219" spans="13:18">
      <c r="M6219" s="9"/>
      <c r="Q6219" s="12">
        <v>100000146643</v>
      </c>
      <c r="R6219" s="11" t="s">
        <v>10432</v>
      </c>
    </row>
    <row r="6220" spans="13:18">
      <c r="M6220" s="9"/>
      <c r="Q6220" s="12">
        <v>100000088243</v>
      </c>
      <c r="R6220" s="11" t="s">
        <v>10433</v>
      </c>
    </row>
    <row r="6221" spans="13:18">
      <c r="M6221" s="9"/>
      <c r="Q6221" s="12">
        <v>100000181727</v>
      </c>
      <c r="R6221" s="11" t="s">
        <v>10434</v>
      </c>
    </row>
    <row r="6222" spans="13:18">
      <c r="M6222" s="9"/>
      <c r="Q6222" s="12">
        <v>100000182351</v>
      </c>
      <c r="R6222" s="11" t="s">
        <v>10435</v>
      </c>
    </row>
    <row r="6223" spans="13:18">
      <c r="M6223" s="9"/>
      <c r="Q6223" s="12">
        <v>300000036706</v>
      </c>
      <c r="R6223" s="11" t="s">
        <v>10436</v>
      </c>
    </row>
    <row r="6224" spans="13:18">
      <c r="M6224" s="9"/>
      <c r="Q6224" s="12">
        <v>300000006542</v>
      </c>
      <c r="R6224" s="11" t="s">
        <v>10437</v>
      </c>
    </row>
    <row r="6225" spans="13:18">
      <c r="M6225" s="9"/>
      <c r="Q6225" s="12">
        <v>100000141090</v>
      </c>
      <c r="R6225" s="11" t="s">
        <v>10438</v>
      </c>
    </row>
    <row r="6226" spans="13:18">
      <c r="M6226" s="9"/>
      <c r="Q6226" s="12">
        <v>300000002455</v>
      </c>
      <c r="R6226" s="11" t="s">
        <v>10439</v>
      </c>
    </row>
    <row r="6227" spans="13:18">
      <c r="M6227" s="9"/>
      <c r="Q6227" s="12">
        <v>100000156813</v>
      </c>
      <c r="R6227" s="11" t="s">
        <v>10440</v>
      </c>
    </row>
    <row r="6228" spans="13:18">
      <c r="M6228" s="9"/>
      <c r="Q6228" s="12">
        <v>100000170748</v>
      </c>
      <c r="R6228" s="11" t="s">
        <v>10441</v>
      </c>
    </row>
    <row r="6229" spans="13:18">
      <c r="M6229" s="9"/>
      <c r="Q6229" s="12">
        <v>100000157986</v>
      </c>
      <c r="R6229" s="11" t="s">
        <v>10442</v>
      </c>
    </row>
    <row r="6230" spans="13:18">
      <c r="M6230" s="9"/>
      <c r="Q6230" s="12">
        <v>100000172445</v>
      </c>
      <c r="R6230" s="11" t="s">
        <v>10443</v>
      </c>
    </row>
    <row r="6231" spans="13:18">
      <c r="M6231" s="9"/>
      <c r="Q6231" s="12">
        <v>300000042377</v>
      </c>
      <c r="R6231" s="11" t="s">
        <v>10444</v>
      </c>
    </row>
    <row r="6232" spans="13:18">
      <c r="M6232" s="9"/>
      <c r="Q6232" s="12">
        <v>100000127088</v>
      </c>
      <c r="R6232" s="11" t="s">
        <v>10445</v>
      </c>
    </row>
    <row r="6233" spans="13:18">
      <c r="M6233" s="9"/>
      <c r="Q6233" s="12">
        <v>300000010367</v>
      </c>
      <c r="R6233" s="11" t="s">
        <v>10446</v>
      </c>
    </row>
    <row r="6234" spans="13:18">
      <c r="M6234" s="9"/>
      <c r="Q6234" s="12">
        <v>100000086077</v>
      </c>
      <c r="R6234" s="11" t="s">
        <v>10447</v>
      </c>
    </row>
    <row r="6235" spans="13:18">
      <c r="M6235" s="9"/>
      <c r="Q6235" s="12">
        <v>100000159479</v>
      </c>
      <c r="R6235" s="11" t="s">
        <v>10448</v>
      </c>
    </row>
    <row r="6236" spans="13:18">
      <c r="M6236" s="9"/>
      <c r="Q6236" s="12">
        <v>100000160056</v>
      </c>
      <c r="R6236" s="11" t="s">
        <v>10449</v>
      </c>
    </row>
    <row r="6237" spans="13:18">
      <c r="M6237" s="9"/>
      <c r="Q6237" s="12">
        <v>100000127679</v>
      </c>
      <c r="R6237" s="11" t="s">
        <v>10450</v>
      </c>
    </row>
    <row r="6238" spans="13:18">
      <c r="M6238" s="9"/>
      <c r="Q6238" s="12">
        <v>300000006081</v>
      </c>
      <c r="R6238" s="11" t="s">
        <v>10451</v>
      </c>
    </row>
    <row r="6239" spans="13:18">
      <c r="M6239" s="9"/>
      <c r="Q6239" s="12">
        <v>100000176728</v>
      </c>
      <c r="R6239" s="11" t="s">
        <v>10452</v>
      </c>
    </row>
    <row r="6240" spans="13:18">
      <c r="M6240" s="9"/>
      <c r="Q6240" s="12">
        <v>100000085608</v>
      </c>
      <c r="R6240" s="11" t="s">
        <v>10453</v>
      </c>
    </row>
    <row r="6241" spans="13:18">
      <c r="M6241" s="9"/>
      <c r="Q6241" s="12">
        <v>100000088039</v>
      </c>
      <c r="R6241" s="11" t="s">
        <v>10454</v>
      </c>
    </row>
    <row r="6242" spans="13:18">
      <c r="M6242" s="9"/>
      <c r="Q6242" s="12">
        <v>100000082360</v>
      </c>
      <c r="R6242" s="11" t="s">
        <v>10455</v>
      </c>
    </row>
    <row r="6243" spans="13:18">
      <c r="M6243" s="9"/>
      <c r="Q6243" s="12">
        <v>300000010815</v>
      </c>
      <c r="R6243" s="11" t="s">
        <v>10456</v>
      </c>
    </row>
    <row r="6244" spans="13:18">
      <c r="M6244" s="9"/>
      <c r="Q6244" s="12">
        <v>100000159321</v>
      </c>
      <c r="R6244" s="11" t="s">
        <v>10457</v>
      </c>
    </row>
    <row r="6245" spans="13:18">
      <c r="M6245" s="9"/>
      <c r="Q6245" s="12">
        <v>300000020911</v>
      </c>
      <c r="R6245" s="11" t="s">
        <v>10458</v>
      </c>
    </row>
    <row r="6246" spans="13:18">
      <c r="M6246" s="9"/>
      <c r="Q6246" s="12">
        <v>100000153645</v>
      </c>
      <c r="R6246" s="11" t="s">
        <v>10459</v>
      </c>
    </row>
    <row r="6247" spans="13:18">
      <c r="M6247" s="9"/>
      <c r="Q6247" s="12">
        <v>300000003358</v>
      </c>
      <c r="R6247" s="11" t="s">
        <v>10460</v>
      </c>
    </row>
    <row r="6248" spans="13:18">
      <c r="M6248" s="9"/>
      <c r="Q6248" s="12">
        <v>300000006635</v>
      </c>
      <c r="R6248" s="11" t="s">
        <v>10461</v>
      </c>
    </row>
    <row r="6249" spans="13:18">
      <c r="M6249" s="9"/>
      <c r="Q6249" s="12">
        <v>100000080484</v>
      </c>
      <c r="R6249" s="11" t="s">
        <v>10462</v>
      </c>
    </row>
    <row r="6250" spans="13:18">
      <c r="M6250" s="9"/>
      <c r="Q6250" s="12">
        <v>100000169163</v>
      </c>
      <c r="R6250" s="11" t="s">
        <v>10463</v>
      </c>
    </row>
    <row r="6251" spans="13:18">
      <c r="M6251" s="9"/>
      <c r="Q6251" s="12">
        <v>100000145630</v>
      </c>
      <c r="R6251" s="11" t="s">
        <v>10464</v>
      </c>
    </row>
    <row r="6252" spans="13:18">
      <c r="M6252" s="9"/>
      <c r="Q6252" s="12">
        <v>100000143044</v>
      </c>
      <c r="R6252" s="11" t="s">
        <v>10465</v>
      </c>
    </row>
    <row r="6253" spans="13:18">
      <c r="M6253" s="9"/>
      <c r="Q6253" s="12">
        <v>100000168703</v>
      </c>
      <c r="R6253" s="11" t="s">
        <v>10466</v>
      </c>
    </row>
    <row r="6254" spans="13:18">
      <c r="M6254" s="9"/>
      <c r="Q6254" s="12">
        <v>100000161241</v>
      </c>
      <c r="R6254" s="11" t="s">
        <v>10467</v>
      </c>
    </row>
    <row r="6255" spans="13:18">
      <c r="M6255" s="9"/>
      <c r="Q6255" s="12">
        <v>100000082037</v>
      </c>
      <c r="R6255" s="11" t="s">
        <v>10468</v>
      </c>
    </row>
    <row r="6256" spans="13:18">
      <c r="M6256" s="9"/>
      <c r="Q6256" s="12">
        <v>100000153893</v>
      </c>
      <c r="R6256" s="11" t="s">
        <v>10469</v>
      </c>
    </row>
    <row r="6257" spans="13:18">
      <c r="M6257" s="9"/>
      <c r="Q6257" s="12">
        <v>100000155063</v>
      </c>
      <c r="R6257" s="11" t="s">
        <v>10470</v>
      </c>
    </row>
    <row r="6258" spans="13:18">
      <c r="M6258" s="9"/>
      <c r="Q6258" s="12">
        <v>100000135165</v>
      </c>
      <c r="R6258" s="11" t="s">
        <v>10471</v>
      </c>
    </row>
    <row r="6259" spans="13:18">
      <c r="M6259" s="9"/>
      <c r="Q6259" s="12">
        <v>100000169581</v>
      </c>
      <c r="R6259" s="11" t="s">
        <v>10472</v>
      </c>
    </row>
    <row r="6260" spans="13:18">
      <c r="M6260" s="9"/>
      <c r="Q6260" s="12">
        <v>100000167078</v>
      </c>
      <c r="R6260" s="11" t="s">
        <v>10473</v>
      </c>
    </row>
    <row r="6261" spans="13:18">
      <c r="M6261" s="9"/>
      <c r="Q6261" s="12">
        <v>100000159633</v>
      </c>
      <c r="R6261" s="11" t="s">
        <v>10474</v>
      </c>
    </row>
    <row r="6262" spans="13:18">
      <c r="M6262" s="9"/>
      <c r="Q6262" s="12">
        <v>100000078685</v>
      </c>
      <c r="R6262" s="11" t="s">
        <v>10475</v>
      </c>
    </row>
    <row r="6263" spans="13:18">
      <c r="M6263" s="9"/>
      <c r="Q6263" s="12">
        <v>100000089836</v>
      </c>
      <c r="R6263" s="11" t="s">
        <v>10476</v>
      </c>
    </row>
    <row r="6264" spans="13:18">
      <c r="M6264" s="9"/>
      <c r="Q6264" s="12">
        <v>100000161290</v>
      </c>
      <c r="R6264" s="11" t="s">
        <v>10477</v>
      </c>
    </row>
    <row r="6265" spans="13:18">
      <c r="M6265" s="9"/>
      <c r="Q6265" s="12">
        <v>300000012405</v>
      </c>
      <c r="R6265" s="11" t="s">
        <v>10478</v>
      </c>
    </row>
    <row r="6266" spans="13:18">
      <c r="M6266" s="9"/>
      <c r="Q6266" s="12">
        <v>300000027893</v>
      </c>
      <c r="R6266" s="11" t="s">
        <v>10479</v>
      </c>
    </row>
    <row r="6267" spans="13:18">
      <c r="M6267" s="9"/>
      <c r="Q6267" s="12">
        <v>100000164916</v>
      </c>
      <c r="R6267" s="11" t="s">
        <v>10480</v>
      </c>
    </row>
    <row r="6268" spans="13:18">
      <c r="M6268" s="9"/>
      <c r="Q6268" s="12">
        <v>100000182603</v>
      </c>
      <c r="R6268" s="11" t="s">
        <v>10481</v>
      </c>
    </row>
    <row r="6269" spans="13:18">
      <c r="M6269" s="9"/>
      <c r="Q6269" s="12">
        <v>300000029973</v>
      </c>
      <c r="R6269" s="11" t="s">
        <v>10482</v>
      </c>
    </row>
    <row r="6270" spans="13:18">
      <c r="M6270" s="9"/>
      <c r="Q6270" s="12">
        <v>100000179934</v>
      </c>
      <c r="R6270" s="11" t="s">
        <v>10483</v>
      </c>
    </row>
    <row r="6271" spans="13:18">
      <c r="M6271" s="9"/>
      <c r="Q6271" s="12">
        <v>300000012853</v>
      </c>
      <c r="R6271" s="11" t="s">
        <v>10484</v>
      </c>
    </row>
    <row r="6272" spans="13:18">
      <c r="M6272" s="9"/>
      <c r="Q6272" s="12">
        <v>100000138904</v>
      </c>
      <c r="R6272" s="11" t="s">
        <v>10485</v>
      </c>
    </row>
    <row r="6273" spans="13:18">
      <c r="M6273" s="9"/>
      <c r="Q6273" s="12">
        <v>100000134708</v>
      </c>
      <c r="R6273" s="11" t="s">
        <v>10486</v>
      </c>
    </row>
    <row r="6274" spans="13:18">
      <c r="M6274" s="9"/>
      <c r="Q6274" s="12">
        <v>100000130818</v>
      </c>
      <c r="R6274" s="11" t="s">
        <v>10487</v>
      </c>
    </row>
    <row r="6275" spans="13:18">
      <c r="M6275" s="9"/>
      <c r="Q6275" s="12">
        <v>100000093303</v>
      </c>
      <c r="R6275" s="11" t="s">
        <v>10488</v>
      </c>
    </row>
    <row r="6276" spans="13:18">
      <c r="M6276" s="9"/>
      <c r="Q6276" s="12">
        <v>100000163170</v>
      </c>
      <c r="R6276" s="11" t="s">
        <v>10489</v>
      </c>
    </row>
    <row r="6277" spans="13:18">
      <c r="M6277" s="9"/>
      <c r="Q6277" s="12">
        <v>100000172126</v>
      </c>
      <c r="R6277" s="11" t="s">
        <v>10490</v>
      </c>
    </row>
    <row r="6278" spans="13:18">
      <c r="M6278" s="9"/>
      <c r="Q6278" s="12">
        <v>300000016451</v>
      </c>
      <c r="R6278" s="11" t="s">
        <v>10491</v>
      </c>
    </row>
    <row r="6279" spans="13:18">
      <c r="M6279" s="9"/>
      <c r="Q6279" s="12">
        <v>100000163527</v>
      </c>
      <c r="R6279" s="11" t="s">
        <v>10492</v>
      </c>
    </row>
    <row r="6280" spans="13:18">
      <c r="M6280" s="9"/>
      <c r="Q6280" s="12">
        <v>100000162401</v>
      </c>
      <c r="R6280" s="11" t="s">
        <v>10493</v>
      </c>
    </row>
    <row r="6281" spans="13:18">
      <c r="M6281" s="9"/>
      <c r="Q6281" s="12">
        <v>100000177640</v>
      </c>
      <c r="R6281" s="11" t="s">
        <v>10494</v>
      </c>
    </row>
    <row r="6282" spans="13:18">
      <c r="M6282" s="9"/>
      <c r="Q6282" s="12">
        <v>300000006084</v>
      </c>
      <c r="R6282" s="11" t="s">
        <v>10495</v>
      </c>
    </row>
    <row r="6283" spans="13:18">
      <c r="M6283" s="9"/>
      <c r="Q6283" s="12">
        <v>300000030697</v>
      </c>
      <c r="R6283" s="11" t="s">
        <v>10496</v>
      </c>
    </row>
    <row r="6284" spans="13:18">
      <c r="M6284" s="9"/>
      <c r="Q6284" s="12">
        <v>100000090295</v>
      </c>
      <c r="R6284" s="11" t="s">
        <v>10497</v>
      </c>
    </row>
    <row r="6285" spans="13:18">
      <c r="M6285" s="9"/>
      <c r="Q6285" s="12">
        <v>100000129851</v>
      </c>
      <c r="R6285" s="11" t="s">
        <v>10498</v>
      </c>
    </row>
    <row r="6286" spans="13:18">
      <c r="M6286" s="9"/>
      <c r="Q6286" s="12">
        <v>100000164629</v>
      </c>
      <c r="R6286" s="11" t="s">
        <v>10499</v>
      </c>
    </row>
    <row r="6287" spans="13:18">
      <c r="M6287" s="9"/>
      <c r="Q6287" s="12">
        <v>300000025172</v>
      </c>
      <c r="R6287" s="11" t="s">
        <v>10500</v>
      </c>
    </row>
    <row r="6288" spans="13:18">
      <c r="M6288" s="9"/>
      <c r="Q6288" s="12">
        <v>300000024918</v>
      </c>
      <c r="R6288" s="11" t="s">
        <v>10501</v>
      </c>
    </row>
    <row r="6289" spans="13:18">
      <c r="M6289" s="9"/>
      <c r="Q6289" s="12">
        <v>100000169550</v>
      </c>
      <c r="R6289" s="11" t="s">
        <v>10502</v>
      </c>
    </row>
    <row r="6290" spans="13:18">
      <c r="M6290" s="9"/>
      <c r="Q6290" s="12">
        <v>100000153460</v>
      </c>
      <c r="R6290" s="11" t="s">
        <v>10503</v>
      </c>
    </row>
    <row r="6291" spans="13:18">
      <c r="M6291" s="9"/>
      <c r="Q6291" s="12">
        <v>100000152069</v>
      </c>
      <c r="R6291" s="11" t="s">
        <v>10504</v>
      </c>
    </row>
    <row r="6292" spans="13:18">
      <c r="M6292" s="9"/>
      <c r="Q6292" s="12">
        <v>100000144019</v>
      </c>
      <c r="R6292" s="11" t="s">
        <v>10505</v>
      </c>
    </row>
    <row r="6293" spans="13:18">
      <c r="M6293" s="9"/>
      <c r="Q6293" s="12">
        <v>300000030771</v>
      </c>
      <c r="R6293" s="11" t="s">
        <v>10506</v>
      </c>
    </row>
    <row r="6294" spans="13:18">
      <c r="M6294" s="9"/>
      <c r="Q6294" s="12">
        <v>100000178235</v>
      </c>
      <c r="R6294" s="11" t="s">
        <v>10507</v>
      </c>
    </row>
    <row r="6295" spans="13:18">
      <c r="M6295" s="9"/>
      <c r="Q6295" s="12">
        <v>300000026571</v>
      </c>
      <c r="R6295" s="11" t="s">
        <v>10508</v>
      </c>
    </row>
    <row r="6296" spans="13:18">
      <c r="M6296" s="9"/>
      <c r="Q6296" s="12">
        <v>100000183141</v>
      </c>
      <c r="R6296" s="11" t="s">
        <v>10509</v>
      </c>
    </row>
    <row r="6297" spans="13:18">
      <c r="M6297" s="9"/>
      <c r="Q6297" s="12">
        <v>300000012689</v>
      </c>
      <c r="R6297" s="11" t="s">
        <v>10510</v>
      </c>
    </row>
    <row r="6298" spans="13:18">
      <c r="M6298" s="9"/>
      <c r="Q6298" s="12">
        <v>300000033829</v>
      </c>
      <c r="R6298" s="11" t="s">
        <v>10511</v>
      </c>
    </row>
    <row r="6299" spans="13:18">
      <c r="M6299" s="9"/>
      <c r="Q6299" s="12">
        <v>300000021283</v>
      </c>
      <c r="R6299" s="11" t="s">
        <v>10512</v>
      </c>
    </row>
    <row r="6300" spans="13:18">
      <c r="M6300" s="9"/>
      <c r="Q6300" s="12">
        <v>100000084870</v>
      </c>
      <c r="R6300" s="11" t="s">
        <v>10513</v>
      </c>
    </row>
    <row r="6301" spans="13:18">
      <c r="M6301" s="9"/>
      <c r="Q6301" s="12">
        <v>100000080316</v>
      </c>
      <c r="R6301" s="11" t="s">
        <v>10514</v>
      </c>
    </row>
    <row r="6302" spans="13:18">
      <c r="M6302" s="9"/>
      <c r="Q6302" s="12">
        <v>100000172563</v>
      </c>
      <c r="R6302" s="11" t="s">
        <v>10515</v>
      </c>
    </row>
    <row r="6303" spans="13:18">
      <c r="M6303" s="9"/>
      <c r="Q6303" s="12">
        <v>300000004461</v>
      </c>
      <c r="R6303" s="11" t="s">
        <v>10516</v>
      </c>
    </row>
    <row r="6304" spans="13:18">
      <c r="M6304" s="9"/>
      <c r="Q6304" s="12">
        <v>300000033171</v>
      </c>
      <c r="R6304" s="11" t="s">
        <v>10517</v>
      </c>
    </row>
    <row r="6305" spans="13:18">
      <c r="M6305" s="9"/>
      <c r="Q6305" s="12">
        <v>100000176772</v>
      </c>
      <c r="R6305" s="11" t="s">
        <v>10518</v>
      </c>
    </row>
    <row r="6306" spans="13:18">
      <c r="M6306" s="9"/>
      <c r="Q6306" s="12">
        <v>100000084171</v>
      </c>
      <c r="R6306" s="11" t="s">
        <v>10519</v>
      </c>
    </row>
    <row r="6307" spans="13:18">
      <c r="M6307" s="9"/>
      <c r="Q6307" s="12">
        <v>100000156852</v>
      </c>
      <c r="R6307" s="11" t="s">
        <v>10520</v>
      </c>
    </row>
    <row r="6308" spans="13:18">
      <c r="M6308" s="9"/>
      <c r="Q6308" s="12">
        <v>100000085737</v>
      </c>
      <c r="R6308" s="11" t="s">
        <v>10521</v>
      </c>
    </row>
    <row r="6309" spans="13:18">
      <c r="M6309" s="9"/>
      <c r="Q6309" s="12">
        <v>100000083683</v>
      </c>
      <c r="R6309" s="11" t="s">
        <v>10522</v>
      </c>
    </row>
    <row r="6310" spans="13:18">
      <c r="M6310" s="9"/>
      <c r="Q6310" s="12">
        <v>100000131045</v>
      </c>
      <c r="R6310" s="11" t="s">
        <v>10523</v>
      </c>
    </row>
    <row r="6311" spans="13:18">
      <c r="M6311" s="9"/>
      <c r="Q6311" s="12">
        <v>300000041034</v>
      </c>
      <c r="R6311" s="11" t="s">
        <v>10524</v>
      </c>
    </row>
    <row r="6312" spans="13:18">
      <c r="M6312" s="9"/>
      <c r="Q6312" s="12">
        <v>100000168654</v>
      </c>
      <c r="R6312" s="11" t="s">
        <v>10525</v>
      </c>
    </row>
    <row r="6313" spans="13:18">
      <c r="M6313" s="9"/>
      <c r="Q6313" s="12">
        <v>100000089964</v>
      </c>
      <c r="R6313" s="11" t="s">
        <v>10526</v>
      </c>
    </row>
    <row r="6314" spans="13:18">
      <c r="M6314" s="9"/>
      <c r="Q6314" s="12">
        <v>100000132706</v>
      </c>
      <c r="R6314" s="11" t="s">
        <v>10527</v>
      </c>
    </row>
    <row r="6315" spans="13:18">
      <c r="M6315" s="9"/>
      <c r="Q6315" s="12">
        <v>100000164201</v>
      </c>
      <c r="R6315" s="11" t="s">
        <v>10528</v>
      </c>
    </row>
    <row r="6316" spans="13:18">
      <c r="M6316" s="9"/>
      <c r="Q6316" s="12">
        <v>300000002868</v>
      </c>
      <c r="R6316" s="11" t="s">
        <v>10529</v>
      </c>
    </row>
    <row r="6317" spans="13:18">
      <c r="M6317" s="9"/>
      <c r="Q6317" s="12">
        <v>100000087523</v>
      </c>
      <c r="R6317" s="11" t="s">
        <v>10530</v>
      </c>
    </row>
    <row r="6318" spans="13:18">
      <c r="M6318" s="9"/>
      <c r="Q6318" s="12">
        <v>300000024926</v>
      </c>
      <c r="R6318" s="11" t="s">
        <v>10531</v>
      </c>
    </row>
    <row r="6319" spans="13:18">
      <c r="M6319" s="9"/>
      <c r="Q6319" s="12">
        <v>100000163874</v>
      </c>
      <c r="R6319" s="11" t="s">
        <v>10532</v>
      </c>
    </row>
    <row r="6320" spans="13:18">
      <c r="M6320" s="9"/>
      <c r="Q6320" s="12">
        <v>100000181598</v>
      </c>
      <c r="R6320" s="11" t="s">
        <v>10533</v>
      </c>
    </row>
    <row r="6321" spans="13:18">
      <c r="M6321" s="9"/>
      <c r="Q6321" s="12">
        <v>100000155072</v>
      </c>
      <c r="R6321" s="11" t="s">
        <v>10534</v>
      </c>
    </row>
    <row r="6322" spans="13:18">
      <c r="M6322" s="9"/>
      <c r="Q6322" s="12">
        <v>100000138491</v>
      </c>
      <c r="R6322" s="11" t="s">
        <v>10535</v>
      </c>
    </row>
    <row r="6323" spans="13:18">
      <c r="M6323" s="9"/>
      <c r="Q6323" s="12">
        <v>100000142508</v>
      </c>
      <c r="R6323" s="11" t="s">
        <v>10536</v>
      </c>
    </row>
    <row r="6324" spans="13:18">
      <c r="M6324" s="9"/>
      <c r="Q6324" s="12">
        <v>100000079705</v>
      </c>
      <c r="R6324" s="11" t="s">
        <v>10537</v>
      </c>
    </row>
    <row r="6325" spans="13:18">
      <c r="M6325" s="9"/>
      <c r="Q6325" s="12">
        <v>100000177995</v>
      </c>
      <c r="R6325" s="11" t="s">
        <v>10538</v>
      </c>
    </row>
    <row r="6326" spans="13:18">
      <c r="M6326" s="9"/>
      <c r="Q6326" s="12">
        <v>300000005043</v>
      </c>
      <c r="R6326" s="11" t="s">
        <v>10539</v>
      </c>
    </row>
    <row r="6327" spans="13:18">
      <c r="M6327" s="9"/>
      <c r="Q6327" s="12">
        <v>100000089113</v>
      </c>
      <c r="R6327" s="11" t="s">
        <v>10540</v>
      </c>
    </row>
    <row r="6328" spans="13:18">
      <c r="M6328" s="9"/>
      <c r="Q6328" s="12">
        <v>100000081427</v>
      </c>
      <c r="R6328" s="11" t="s">
        <v>10541</v>
      </c>
    </row>
    <row r="6329" spans="13:18">
      <c r="M6329" s="9"/>
      <c r="Q6329" s="12">
        <v>100000165856</v>
      </c>
      <c r="R6329" s="11" t="s">
        <v>10542</v>
      </c>
    </row>
    <row r="6330" spans="13:18">
      <c r="M6330" s="9"/>
      <c r="Q6330" s="12">
        <v>100000079995</v>
      </c>
      <c r="R6330" s="11" t="s">
        <v>10543</v>
      </c>
    </row>
    <row r="6331" spans="13:18">
      <c r="M6331" s="9"/>
      <c r="Q6331" s="12">
        <v>300000035018</v>
      </c>
      <c r="R6331" s="11" t="s">
        <v>10544</v>
      </c>
    </row>
    <row r="6332" spans="13:18">
      <c r="M6332" s="9"/>
      <c r="Q6332" s="12">
        <v>300000025551</v>
      </c>
      <c r="R6332" s="11" t="s">
        <v>10545</v>
      </c>
    </row>
    <row r="6333" spans="13:18">
      <c r="M6333" s="9"/>
      <c r="Q6333" s="12">
        <v>100000131613</v>
      </c>
      <c r="R6333" s="11" t="s">
        <v>10546</v>
      </c>
    </row>
    <row r="6334" spans="13:18">
      <c r="M6334" s="9"/>
      <c r="Q6334" s="12">
        <v>100000174604</v>
      </c>
      <c r="R6334" s="11" t="s">
        <v>10547</v>
      </c>
    </row>
    <row r="6335" spans="13:18">
      <c r="M6335" s="9"/>
      <c r="Q6335" s="12">
        <v>100000084262</v>
      </c>
      <c r="R6335" s="11" t="s">
        <v>10548</v>
      </c>
    </row>
    <row r="6336" spans="13:18">
      <c r="M6336" s="9"/>
      <c r="Q6336" s="12">
        <v>100000176001</v>
      </c>
      <c r="R6336" s="11" t="s">
        <v>10549</v>
      </c>
    </row>
    <row r="6337" spans="13:18">
      <c r="M6337" s="9"/>
      <c r="Q6337" s="12">
        <v>100000080656</v>
      </c>
      <c r="R6337" s="11" t="s">
        <v>10550</v>
      </c>
    </row>
    <row r="6338" spans="13:18">
      <c r="M6338" s="9"/>
      <c r="Q6338" s="12">
        <v>100000181495</v>
      </c>
      <c r="R6338" s="11" t="s">
        <v>10551</v>
      </c>
    </row>
    <row r="6339" spans="13:18">
      <c r="M6339" s="9"/>
      <c r="Q6339" s="12">
        <v>100000090274</v>
      </c>
      <c r="R6339" s="11" t="s">
        <v>10552</v>
      </c>
    </row>
    <row r="6340" spans="13:18">
      <c r="M6340" s="9"/>
      <c r="Q6340" s="12">
        <v>100000145661</v>
      </c>
      <c r="R6340" s="11" t="s">
        <v>10553</v>
      </c>
    </row>
    <row r="6341" spans="13:18">
      <c r="M6341" s="9"/>
      <c r="Q6341" s="12">
        <v>300000034043</v>
      </c>
      <c r="R6341" s="11" t="s">
        <v>10554</v>
      </c>
    </row>
    <row r="6342" spans="13:18">
      <c r="M6342" s="9"/>
      <c r="Q6342" s="12">
        <v>100000180141</v>
      </c>
      <c r="R6342" s="11" t="s">
        <v>10555</v>
      </c>
    </row>
    <row r="6343" spans="13:18">
      <c r="M6343" s="9"/>
      <c r="Q6343" s="12">
        <v>100000184115</v>
      </c>
      <c r="R6343" s="11" t="s">
        <v>10556</v>
      </c>
    </row>
    <row r="6344" spans="13:18">
      <c r="M6344" s="9"/>
      <c r="Q6344" s="12">
        <v>100000154363</v>
      </c>
      <c r="R6344" s="11" t="s">
        <v>10557</v>
      </c>
    </row>
    <row r="6345" spans="13:18">
      <c r="M6345" s="9"/>
      <c r="Q6345" s="12">
        <v>100000077883</v>
      </c>
      <c r="R6345" s="11" t="s">
        <v>10558</v>
      </c>
    </row>
    <row r="6346" spans="13:18">
      <c r="M6346" s="9"/>
      <c r="Q6346" s="12">
        <v>100000164347</v>
      </c>
      <c r="R6346" s="11" t="s">
        <v>10559</v>
      </c>
    </row>
    <row r="6347" spans="13:18">
      <c r="M6347" s="9"/>
      <c r="Q6347" s="12">
        <v>300000042748</v>
      </c>
      <c r="R6347" s="11" t="s">
        <v>10560</v>
      </c>
    </row>
    <row r="6348" spans="13:18">
      <c r="M6348" s="9"/>
      <c r="Q6348" s="12">
        <v>300000003164</v>
      </c>
      <c r="R6348" s="11" t="s">
        <v>10561</v>
      </c>
    </row>
    <row r="6349" spans="13:18">
      <c r="M6349" s="9"/>
      <c r="Q6349" s="12">
        <v>300000002563</v>
      </c>
      <c r="R6349" s="11" t="s">
        <v>10562</v>
      </c>
    </row>
    <row r="6350" spans="13:18">
      <c r="M6350" s="9"/>
      <c r="Q6350" s="12">
        <v>300000027586</v>
      </c>
      <c r="R6350" s="11" t="s">
        <v>10563</v>
      </c>
    </row>
    <row r="6351" spans="13:18">
      <c r="M6351" s="9"/>
      <c r="Q6351" s="12">
        <v>300000012855</v>
      </c>
      <c r="R6351" s="11" t="s">
        <v>10564</v>
      </c>
    </row>
    <row r="6352" spans="13:18">
      <c r="M6352" s="9"/>
      <c r="Q6352" s="12">
        <v>100000138148</v>
      </c>
      <c r="R6352" s="11" t="s">
        <v>10565</v>
      </c>
    </row>
    <row r="6353" spans="13:18">
      <c r="M6353" s="9"/>
      <c r="Q6353" s="12">
        <v>100000091160</v>
      </c>
      <c r="R6353" s="11" t="s">
        <v>10566</v>
      </c>
    </row>
    <row r="6354" spans="13:18">
      <c r="M6354" s="9"/>
      <c r="Q6354" s="12">
        <v>100000132450</v>
      </c>
      <c r="R6354" s="11" t="s">
        <v>10567</v>
      </c>
    </row>
    <row r="6355" spans="13:18">
      <c r="M6355" s="9"/>
      <c r="Q6355" s="12">
        <v>100000085324</v>
      </c>
      <c r="R6355" s="11" t="s">
        <v>10568</v>
      </c>
    </row>
    <row r="6356" spans="13:18">
      <c r="M6356" s="9"/>
      <c r="Q6356" s="12">
        <v>100000091736</v>
      </c>
      <c r="R6356" s="11" t="s">
        <v>10569</v>
      </c>
    </row>
    <row r="6357" spans="13:18">
      <c r="M6357" s="9"/>
      <c r="Q6357" s="12">
        <v>300000002882</v>
      </c>
      <c r="R6357" s="11" t="s">
        <v>10570</v>
      </c>
    </row>
    <row r="6358" spans="13:18">
      <c r="M6358" s="9"/>
      <c r="Q6358" s="12">
        <v>300000016279</v>
      </c>
      <c r="R6358" s="11" t="s">
        <v>10571</v>
      </c>
    </row>
    <row r="6359" spans="13:18">
      <c r="M6359" s="9"/>
      <c r="Q6359" s="12">
        <v>100000178238</v>
      </c>
      <c r="R6359" s="11" t="s">
        <v>10572</v>
      </c>
    </row>
    <row r="6360" spans="13:18">
      <c r="M6360" s="9"/>
      <c r="Q6360" s="12">
        <v>300000027053</v>
      </c>
      <c r="R6360" s="11" t="s">
        <v>10573</v>
      </c>
    </row>
    <row r="6361" spans="13:18">
      <c r="M6361" s="9"/>
      <c r="Q6361" s="12">
        <v>300000032319</v>
      </c>
      <c r="R6361" s="11" t="s">
        <v>10574</v>
      </c>
    </row>
    <row r="6362" spans="13:18">
      <c r="M6362" s="9"/>
      <c r="Q6362" s="12">
        <v>300000006709</v>
      </c>
      <c r="R6362" s="11" t="s">
        <v>10575</v>
      </c>
    </row>
    <row r="6363" spans="13:18">
      <c r="M6363" s="9"/>
      <c r="Q6363" s="12">
        <v>100000082699</v>
      </c>
      <c r="R6363" s="11" t="s">
        <v>10576</v>
      </c>
    </row>
    <row r="6364" spans="13:18">
      <c r="M6364" s="9"/>
      <c r="Q6364" s="12">
        <v>100000128441</v>
      </c>
      <c r="R6364" s="11" t="s">
        <v>10577</v>
      </c>
    </row>
    <row r="6365" spans="13:18">
      <c r="M6365" s="9"/>
      <c r="Q6365" s="12">
        <v>100000136467</v>
      </c>
      <c r="R6365" s="11" t="s">
        <v>10578</v>
      </c>
    </row>
    <row r="6366" spans="13:18">
      <c r="M6366" s="9"/>
      <c r="Q6366" s="12">
        <v>300000008640</v>
      </c>
      <c r="R6366" s="11" t="s">
        <v>10579</v>
      </c>
    </row>
    <row r="6367" spans="13:18">
      <c r="M6367" s="9"/>
      <c r="Q6367" s="12">
        <v>100000182975</v>
      </c>
      <c r="R6367" s="11" t="s">
        <v>10580</v>
      </c>
    </row>
    <row r="6368" spans="13:18">
      <c r="M6368" s="9"/>
      <c r="Q6368" s="12">
        <v>100000158190</v>
      </c>
      <c r="R6368" s="11" t="s">
        <v>10581</v>
      </c>
    </row>
    <row r="6369" spans="13:18">
      <c r="M6369" s="9"/>
      <c r="Q6369" s="12">
        <v>100000174665</v>
      </c>
      <c r="R6369" s="11" t="s">
        <v>10582</v>
      </c>
    </row>
    <row r="6370" spans="13:18">
      <c r="M6370" s="9"/>
      <c r="Q6370" s="12">
        <v>300000005125</v>
      </c>
      <c r="R6370" s="11" t="s">
        <v>10583</v>
      </c>
    </row>
    <row r="6371" spans="13:18">
      <c r="M6371" s="9"/>
      <c r="Q6371" s="12">
        <v>300000021178</v>
      </c>
      <c r="R6371" s="11" t="s">
        <v>10584</v>
      </c>
    </row>
    <row r="6372" spans="13:18">
      <c r="M6372" s="9"/>
      <c r="Q6372" s="12">
        <v>100000139293</v>
      </c>
      <c r="R6372" s="11" t="s">
        <v>10585</v>
      </c>
    </row>
    <row r="6373" spans="13:18">
      <c r="M6373" s="9"/>
      <c r="Q6373" s="12">
        <v>100000139017</v>
      </c>
      <c r="R6373" s="11" t="s">
        <v>10586</v>
      </c>
    </row>
    <row r="6374" spans="13:18">
      <c r="M6374" s="9"/>
      <c r="Q6374" s="12">
        <v>100000171365</v>
      </c>
      <c r="R6374" s="11" t="s">
        <v>10587</v>
      </c>
    </row>
    <row r="6375" spans="13:18">
      <c r="M6375" s="9"/>
      <c r="Q6375" s="12">
        <v>100000153204</v>
      </c>
      <c r="R6375" s="11" t="s">
        <v>10588</v>
      </c>
    </row>
    <row r="6376" spans="13:18">
      <c r="M6376" s="9"/>
      <c r="Q6376" s="12">
        <v>100000087955</v>
      </c>
      <c r="R6376" s="11" t="s">
        <v>10589</v>
      </c>
    </row>
    <row r="6377" spans="13:18">
      <c r="M6377" s="9"/>
      <c r="Q6377" s="12">
        <v>100000124268</v>
      </c>
      <c r="R6377" s="11" t="s">
        <v>10590</v>
      </c>
    </row>
    <row r="6378" spans="13:18">
      <c r="M6378" s="9"/>
      <c r="Q6378" s="12">
        <v>100000181393</v>
      </c>
      <c r="R6378" s="11" t="s">
        <v>10591</v>
      </c>
    </row>
    <row r="6379" spans="13:18">
      <c r="M6379" s="9"/>
      <c r="Q6379" s="12">
        <v>300000015840</v>
      </c>
      <c r="R6379" s="11" t="s">
        <v>10592</v>
      </c>
    </row>
    <row r="6380" spans="13:18">
      <c r="M6380" s="9"/>
      <c r="Q6380" s="12">
        <v>300000013063</v>
      </c>
      <c r="R6380" s="11" t="s">
        <v>10593</v>
      </c>
    </row>
    <row r="6381" spans="13:18">
      <c r="M6381" s="9"/>
      <c r="Q6381" s="12">
        <v>300000025582</v>
      </c>
      <c r="R6381" s="11" t="s">
        <v>10594</v>
      </c>
    </row>
    <row r="6382" spans="13:18">
      <c r="M6382" s="9"/>
      <c r="Q6382" s="12">
        <v>100000079593</v>
      </c>
      <c r="R6382" s="11" t="s">
        <v>10595</v>
      </c>
    </row>
    <row r="6383" spans="13:18">
      <c r="M6383" s="9"/>
      <c r="Q6383" s="12">
        <v>100000160878</v>
      </c>
      <c r="R6383" s="11" t="s">
        <v>10596</v>
      </c>
    </row>
    <row r="6384" spans="13:18">
      <c r="M6384" s="9"/>
      <c r="Q6384" s="12">
        <v>300000006757</v>
      </c>
      <c r="R6384" s="11" t="s">
        <v>10597</v>
      </c>
    </row>
    <row r="6385" spans="13:18">
      <c r="M6385" s="9"/>
      <c r="Q6385" s="12">
        <v>300000042740</v>
      </c>
      <c r="R6385" s="11" t="s">
        <v>10598</v>
      </c>
    </row>
    <row r="6386" spans="13:18">
      <c r="M6386" s="9"/>
      <c r="Q6386" s="12">
        <v>100000141325</v>
      </c>
      <c r="R6386" s="11" t="s">
        <v>10599</v>
      </c>
    </row>
    <row r="6387" spans="13:18">
      <c r="M6387" s="9"/>
      <c r="Q6387" s="12">
        <v>100000180036</v>
      </c>
      <c r="R6387" s="11" t="s">
        <v>10600</v>
      </c>
    </row>
    <row r="6388" spans="13:18">
      <c r="M6388" s="9"/>
      <c r="Q6388" s="12">
        <v>100000131251</v>
      </c>
      <c r="R6388" s="11" t="s">
        <v>10601</v>
      </c>
    </row>
    <row r="6389" spans="13:18">
      <c r="M6389" s="9"/>
      <c r="Q6389" s="12">
        <v>300000007099</v>
      </c>
      <c r="R6389" s="11" t="s">
        <v>10602</v>
      </c>
    </row>
    <row r="6390" spans="13:18">
      <c r="M6390" s="9"/>
      <c r="Q6390" s="12">
        <v>100000174078</v>
      </c>
      <c r="R6390" s="11" t="s">
        <v>10603</v>
      </c>
    </row>
    <row r="6391" spans="13:18">
      <c r="M6391" s="9"/>
      <c r="Q6391" s="12">
        <v>300000033400</v>
      </c>
      <c r="R6391" s="11" t="s">
        <v>10604</v>
      </c>
    </row>
    <row r="6392" spans="13:18">
      <c r="M6392" s="9"/>
      <c r="Q6392" s="12">
        <v>300000006889</v>
      </c>
      <c r="R6392" s="11" t="s">
        <v>10605</v>
      </c>
    </row>
    <row r="6393" spans="13:18">
      <c r="M6393" s="9"/>
      <c r="Q6393" s="12">
        <v>100000140402</v>
      </c>
      <c r="R6393" s="11" t="s">
        <v>10606</v>
      </c>
    </row>
    <row r="6394" spans="13:18">
      <c r="M6394" s="9"/>
      <c r="Q6394" s="12">
        <v>100000164020</v>
      </c>
      <c r="R6394" s="11" t="s">
        <v>10607</v>
      </c>
    </row>
    <row r="6395" spans="13:18">
      <c r="M6395" s="9"/>
      <c r="Q6395" s="12">
        <v>100000151974</v>
      </c>
      <c r="R6395" s="11" t="s">
        <v>10608</v>
      </c>
    </row>
    <row r="6396" spans="13:18">
      <c r="M6396" s="9"/>
      <c r="Q6396" s="12">
        <v>100000181059</v>
      </c>
      <c r="R6396" s="11" t="s">
        <v>10609</v>
      </c>
    </row>
    <row r="6397" spans="13:18">
      <c r="M6397" s="9"/>
      <c r="Q6397" s="12">
        <v>100000132060</v>
      </c>
      <c r="R6397" s="11" t="s">
        <v>10610</v>
      </c>
    </row>
    <row r="6398" spans="13:18">
      <c r="M6398" s="9"/>
      <c r="Q6398" s="12">
        <v>300000002378</v>
      </c>
      <c r="R6398" s="11" t="s">
        <v>10611</v>
      </c>
    </row>
    <row r="6399" spans="13:18">
      <c r="M6399" s="9"/>
      <c r="Q6399" s="12">
        <v>100000182384</v>
      </c>
      <c r="R6399" s="11" t="s">
        <v>10612</v>
      </c>
    </row>
    <row r="6400" spans="13:18">
      <c r="M6400" s="9"/>
      <c r="Q6400" s="12">
        <v>300000033069</v>
      </c>
      <c r="R6400" s="11" t="s">
        <v>10613</v>
      </c>
    </row>
    <row r="6401" spans="13:18">
      <c r="M6401" s="9"/>
      <c r="Q6401" s="12">
        <v>100000170163</v>
      </c>
      <c r="R6401" s="11" t="s">
        <v>10614</v>
      </c>
    </row>
    <row r="6402" spans="13:18">
      <c r="M6402" s="9"/>
      <c r="Q6402" s="12">
        <v>300000005938</v>
      </c>
      <c r="R6402" s="11" t="s">
        <v>10615</v>
      </c>
    </row>
    <row r="6403" spans="13:18">
      <c r="M6403" s="9"/>
      <c r="Q6403" s="12">
        <v>100000079130</v>
      </c>
      <c r="R6403" s="11" t="s">
        <v>10616</v>
      </c>
    </row>
    <row r="6404" spans="13:18">
      <c r="M6404" s="9"/>
      <c r="Q6404" s="12">
        <v>100000164522</v>
      </c>
      <c r="R6404" s="11" t="s">
        <v>10617</v>
      </c>
    </row>
    <row r="6405" spans="13:18">
      <c r="M6405" s="9"/>
      <c r="Q6405" s="12">
        <v>100000090379</v>
      </c>
      <c r="R6405" s="11" t="s">
        <v>10618</v>
      </c>
    </row>
    <row r="6406" spans="13:18">
      <c r="M6406" s="9"/>
      <c r="Q6406" s="12">
        <v>100000182789</v>
      </c>
      <c r="R6406" s="11" t="s">
        <v>10619</v>
      </c>
    </row>
    <row r="6407" spans="13:18">
      <c r="M6407" s="9"/>
      <c r="Q6407" s="12">
        <v>300000005163</v>
      </c>
      <c r="R6407" s="11" t="s">
        <v>10620</v>
      </c>
    </row>
    <row r="6408" spans="13:18">
      <c r="M6408" s="9"/>
      <c r="Q6408" s="12">
        <v>300000002339</v>
      </c>
      <c r="R6408" s="11" t="s">
        <v>10621</v>
      </c>
    </row>
    <row r="6409" spans="13:18">
      <c r="M6409" s="9"/>
      <c r="Q6409" s="12">
        <v>100000127944</v>
      </c>
      <c r="R6409" s="11" t="s">
        <v>10622</v>
      </c>
    </row>
    <row r="6410" spans="13:18">
      <c r="M6410" s="9"/>
      <c r="Q6410" s="12">
        <v>100000090786</v>
      </c>
      <c r="R6410" s="11" t="s">
        <v>10623</v>
      </c>
    </row>
    <row r="6411" spans="13:18">
      <c r="M6411" s="9"/>
      <c r="Q6411" s="12">
        <v>100000080536</v>
      </c>
      <c r="R6411" s="11" t="s">
        <v>10624</v>
      </c>
    </row>
    <row r="6412" spans="13:18">
      <c r="M6412" s="9"/>
      <c r="Q6412" s="12">
        <v>100000079022</v>
      </c>
      <c r="R6412" s="11" t="s">
        <v>10625</v>
      </c>
    </row>
    <row r="6413" spans="13:18">
      <c r="M6413" s="9"/>
      <c r="Q6413" s="12">
        <v>100000084446</v>
      </c>
      <c r="R6413" s="11" t="s">
        <v>10626</v>
      </c>
    </row>
    <row r="6414" spans="13:18">
      <c r="M6414" s="9"/>
      <c r="Q6414" s="12">
        <v>300000023049</v>
      </c>
      <c r="R6414" s="11" t="s">
        <v>10627</v>
      </c>
    </row>
    <row r="6415" spans="13:18">
      <c r="M6415" s="9"/>
      <c r="Q6415" s="12">
        <v>100000156035</v>
      </c>
      <c r="R6415" s="11" t="s">
        <v>10628</v>
      </c>
    </row>
    <row r="6416" spans="13:18">
      <c r="M6416" s="9"/>
      <c r="Q6416" s="12">
        <v>100000170640</v>
      </c>
      <c r="R6416" s="11" t="s">
        <v>10629</v>
      </c>
    </row>
    <row r="6417" spans="13:18">
      <c r="M6417" s="9"/>
      <c r="Q6417" s="12">
        <v>100000160535</v>
      </c>
      <c r="R6417" s="11" t="s">
        <v>10630</v>
      </c>
    </row>
    <row r="6418" spans="13:18">
      <c r="M6418" s="9"/>
      <c r="Q6418" s="12">
        <v>100000085545</v>
      </c>
      <c r="R6418" s="11" t="s">
        <v>10631</v>
      </c>
    </row>
    <row r="6419" spans="13:18">
      <c r="M6419" s="9"/>
      <c r="Q6419" s="12">
        <v>100000142972</v>
      </c>
      <c r="R6419" s="11" t="s">
        <v>10632</v>
      </c>
    </row>
    <row r="6420" spans="13:18">
      <c r="M6420" s="9"/>
      <c r="Q6420" s="12">
        <v>100000176041</v>
      </c>
      <c r="R6420" s="11" t="s">
        <v>10633</v>
      </c>
    </row>
    <row r="6421" spans="13:18">
      <c r="M6421" s="9"/>
      <c r="Q6421" s="12">
        <v>300000030488</v>
      </c>
      <c r="R6421" s="11" t="s">
        <v>10634</v>
      </c>
    </row>
    <row r="6422" spans="13:18">
      <c r="M6422" s="9"/>
      <c r="Q6422" s="12">
        <v>100000138071</v>
      </c>
      <c r="R6422" s="11" t="s">
        <v>10635</v>
      </c>
    </row>
    <row r="6423" spans="13:18">
      <c r="M6423" s="9"/>
      <c r="Q6423" s="12">
        <v>100000174653</v>
      </c>
      <c r="R6423" s="11" t="s">
        <v>10636</v>
      </c>
    </row>
    <row r="6424" spans="13:18">
      <c r="M6424" s="9"/>
      <c r="Q6424" s="12">
        <v>300000032958</v>
      </c>
      <c r="R6424" s="11" t="s">
        <v>10637</v>
      </c>
    </row>
    <row r="6425" spans="13:18">
      <c r="M6425" s="9"/>
      <c r="Q6425" s="12">
        <v>300000020954</v>
      </c>
      <c r="R6425" s="11" t="s">
        <v>10638</v>
      </c>
    </row>
    <row r="6426" spans="13:18">
      <c r="M6426" s="9"/>
      <c r="Q6426" s="12">
        <v>100000080476</v>
      </c>
      <c r="R6426" s="11" t="s">
        <v>10639</v>
      </c>
    </row>
    <row r="6427" spans="13:18">
      <c r="M6427" s="9"/>
      <c r="Q6427" s="12">
        <v>100000132422</v>
      </c>
      <c r="R6427" s="11" t="s">
        <v>10640</v>
      </c>
    </row>
    <row r="6428" spans="13:18">
      <c r="M6428" s="9"/>
      <c r="Q6428" s="12">
        <v>100000142194</v>
      </c>
      <c r="R6428" s="11" t="s">
        <v>10641</v>
      </c>
    </row>
    <row r="6429" spans="13:18">
      <c r="M6429" s="9"/>
      <c r="Q6429" s="12">
        <v>100000089368</v>
      </c>
      <c r="R6429" s="11" t="s">
        <v>10642</v>
      </c>
    </row>
    <row r="6430" spans="13:18">
      <c r="M6430" s="9"/>
      <c r="Q6430" s="12">
        <v>100000177718</v>
      </c>
      <c r="R6430" s="11" t="s">
        <v>10643</v>
      </c>
    </row>
    <row r="6431" spans="13:18">
      <c r="M6431" s="9"/>
      <c r="Q6431" s="12">
        <v>300000024821</v>
      </c>
      <c r="R6431" s="11" t="s">
        <v>10644</v>
      </c>
    </row>
    <row r="6432" spans="13:18">
      <c r="M6432" s="9"/>
      <c r="Q6432" s="12">
        <v>300000034298</v>
      </c>
      <c r="R6432" s="11" t="s">
        <v>10645</v>
      </c>
    </row>
    <row r="6433" spans="13:18">
      <c r="M6433" s="9"/>
      <c r="Q6433" s="12">
        <v>100000128689</v>
      </c>
      <c r="R6433" s="11" t="s">
        <v>10646</v>
      </c>
    </row>
    <row r="6434" spans="13:18">
      <c r="M6434" s="9"/>
      <c r="Q6434" s="12">
        <v>100000082900</v>
      </c>
      <c r="R6434" s="11" t="s">
        <v>10647</v>
      </c>
    </row>
    <row r="6435" spans="13:18">
      <c r="M6435" s="9"/>
      <c r="Q6435" s="12">
        <v>300000012189</v>
      </c>
      <c r="R6435" s="11" t="s">
        <v>10648</v>
      </c>
    </row>
    <row r="6436" spans="13:18">
      <c r="M6436" s="9"/>
      <c r="Q6436" s="12">
        <v>100000151932</v>
      </c>
      <c r="R6436" s="11" t="s">
        <v>10649</v>
      </c>
    </row>
    <row r="6437" spans="13:18">
      <c r="M6437" s="9"/>
      <c r="Q6437" s="12">
        <v>100000087548</v>
      </c>
      <c r="R6437" s="11" t="s">
        <v>10650</v>
      </c>
    </row>
    <row r="6438" spans="13:18">
      <c r="M6438" s="9"/>
      <c r="Q6438" s="12">
        <v>300000030300</v>
      </c>
      <c r="R6438" s="11" t="s">
        <v>10651</v>
      </c>
    </row>
    <row r="6439" spans="13:18">
      <c r="M6439" s="9"/>
      <c r="Q6439" s="12">
        <v>100000138271</v>
      </c>
      <c r="R6439" s="11" t="s">
        <v>10652</v>
      </c>
    </row>
    <row r="6440" spans="13:18">
      <c r="M6440" s="9"/>
      <c r="Q6440" s="12">
        <v>300000006758</v>
      </c>
      <c r="R6440" s="11" t="s">
        <v>10653</v>
      </c>
    </row>
    <row r="6441" spans="13:18">
      <c r="M6441" s="9"/>
      <c r="Q6441" s="12">
        <v>300000006676</v>
      </c>
      <c r="R6441" s="11" t="s">
        <v>10654</v>
      </c>
    </row>
    <row r="6442" spans="13:18">
      <c r="M6442" s="9"/>
      <c r="Q6442" s="12">
        <v>100000089250</v>
      </c>
      <c r="R6442" s="11" t="s">
        <v>10655</v>
      </c>
    </row>
    <row r="6443" spans="13:18">
      <c r="M6443" s="9"/>
      <c r="Q6443" s="12">
        <v>100000146322</v>
      </c>
      <c r="R6443" s="11" t="s">
        <v>10656</v>
      </c>
    </row>
    <row r="6444" spans="13:18">
      <c r="M6444" s="9"/>
      <c r="Q6444" s="12">
        <v>300000024231</v>
      </c>
      <c r="R6444" s="11" t="s">
        <v>10657</v>
      </c>
    </row>
    <row r="6445" spans="13:18">
      <c r="M6445" s="9"/>
      <c r="Q6445" s="12">
        <v>100000182142</v>
      </c>
      <c r="R6445" s="11" t="s">
        <v>10658</v>
      </c>
    </row>
    <row r="6446" spans="13:18">
      <c r="M6446" s="9"/>
      <c r="Q6446" s="12">
        <v>100000177668</v>
      </c>
      <c r="R6446" s="11" t="s">
        <v>10659</v>
      </c>
    </row>
    <row r="6447" spans="13:18">
      <c r="M6447" s="9"/>
      <c r="Q6447" s="12">
        <v>100000169407</v>
      </c>
      <c r="R6447" s="11" t="s">
        <v>10660</v>
      </c>
    </row>
    <row r="6448" spans="13:18">
      <c r="M6448" s="9"/>
      <c r="Q6448" s="12">
        <v>300000014501</v>
      </c>
      <c r="R6448" s="11" t="s">
        <v>10661</v>
      </c>
    </row>
    <row r="6449" spans="13:18">
      <c r="M6449" s="9"/>
      <c r="Q6449" s="12">
        <v>300000027197</v>
      </c>
      <c r="R6449" s="11" t="s">
        <v>10662</v>
      </c>
    </row>
    <row r="6450" spans="13:18">
      <c r="M6450" s="9"/>
      <c r="Q6450" s="12">
        <v>100000091420</v>
      </c>
      <c r="R6450" s="11" t="s">
        <v>10663</v>
      </c>
    </row>
    <row r="6451" spans="13:18">
      <c r="M6451" s="9"/>
      <c r="Q6451" s="12">
        <v>100000131833</v>
      </c>
      <c r="R6451" s="11" t="s">
        <v>10664</v>
      </c>
    </row>
    <row r="6452" spans="13:18">
      <c r="M6452" s="9"/>
      <c r="Q6452" s="12">
        <v>100000153869</v>
      </c>
      <c r="R6452" s="11" t="s">
        <v>10665</v>
      </c>
    </row>
    <row r="6453" spans="13:18">
      <c r="M6453" s="9"/>
      <c r="Q6453" s="12">
        <v>300000028453</v>
      </c>
      <c r="R6453" s="11" t="s">
        <v>10666</v>
      </c>
    </row>
    <row r="6454" spans="13:18">
      <c r="M6454" s="9"/>
      <c r="Q6454" s="12">
        <v>100000178285</v>
      </c>
      <c r="R6454" s="11" t="s">
        <v>10667</v>
      </c>
    </row>
    <row r="6455" spans="13:18">
      <c r="M6455" s="9"/>
      <c r="Q6455" s="12">
        <v>100000089979</v>
      </c>
      <c r="R6455" s="11" t="s">
        <v>10668</v>
      </c>
    </row>
    <row r="6456" spans="13:18">
      <c r="M6456" s="9"/>
      <c r="Q6456" s="12">
        <v>300000012266</v>
      </c>
      <c r="R6456" s="11" t="s">
        <v>10669</v>
      </c>
    </row>
    <row r="6457" spans="13:18">
      <c r="M6457" s="9"/>
      <c r="Q6457" s="12">
        <v>100000163498</v>
      </c>
      <c r="R6457" s="11" t="s">
        <v>10670</v>
      </c>
    </row>
    <row r="6458" spans="13:18">
      <c r="M6458" s="9"/>
      <c r="Q6458" s="12">
        <v>100000133978</v>
      </c>
      <c r="R6458" s="11" t="s">
        <v>10671</v>
      </c>
    </row>
    <row r="6459" spans="13:18">
      <c r="M6459" s="9"/>
      <c r="Q6459" s="12">
        <v>100000131647</v>
      </c>
      <c r="R6459" s="11" t="s">
        <v>10672</v>
      </c>
    </row>
    <row r="6460" spans="13:18">
      <c r="M6460" s="9"/>
      <c r="Q6460" s="12">
        <v>300000017305</v>
      </c>
      <c r="R6460" s="11" t="s">
        <v>10673</v>
      </c>
    </row>
    <row r="6461" spans="13:18">
      <c r="M6461" s="9"/>
      <c r="Q6461" s="12">
        <v>100000169721</v>
      </c>
      <c r="R6461" s="11" t="s">
        <v>10674</v>
      </c>
    </row>
    <row r="6462" spans="13:18">
      <c r="M6462" s="9"/>
      <c r="Q6462" s="12">
        <v>100000129543</v>
      </c>
      <c r="R6462" s="11" t="s">
        <v>10675</v>
      </c>
    </row>
    <row r="6463" spans="13:18">
      <c r="M6463" s="9"/>
      <c r="Q6463" s="12">
        <v>100000132613</v>
      </c>
      <c r="R6463" s="11" t="s">
        <v>10676</v>
      </c>
    </row>
    <row r="6464" spans="13:18">
      <c r="M6464" s="9"/>
      <c r="Q6464" s="12">
        <v>100000130624</v>
      </c>
      <c r="R6464" s="11" t="s">
        <v>10677</v>
      </c>
    </row>
    <row r="6465" spans="13:18">
      <c r="M6465" s="9"/>
      <c r="Q6465" s="12">
        <v>100000078272</v>
      </c>
      <c r="R6465" s="11" t="s">
        <v>10678</v>
      </c>
    </row>
    <row r="6466" spans="13:18">
      <c r="M6466" s="9"/>
      <c r="Q6466" s="12">
        <v>100000115594</v>
      </c>
      <c r="R6466" s="11" t="s">
        <v>10679</v>
      </c>
    </row>
    <row r="6467" spans="13:18">
      <c r="M6467" s="9"/>
      <c r="Q6467" s="12">
        <v>100000176555</v>
      </c>
      <c r="R6467" s="11" t="s">
        <v>10680</v>
      </c>
    </row>
    <row r="6468" spans="13:18">
      <c r="M6468" s="9"/>
      <c r="Q6468" s="12">
        <v>100000131969</v>
      </c>
      <c r="R6468" s="11" t="s">
        <v>10681</v>
      </c>
    </row>
    <row r="6469" spans="13:18">
      <c r="M6469" s="9"/>
      <c r="Q6469" s="12">
        <v>100000162567</v>
      </c>
      <c r="R6469" s="11" t="s">
        <v>10682</v>
      </c>
    </row>
    <row r="6470" spans="13:18">
      <c r="M6470" s="9"/>
      <c r="Q6470" s="12">
        <v>100000160615</v>
      </c>
      <c r="R6470" s="11" t="s">
        <v>10683</v>
      </c>
    </row>
    <row r="6471" spans="13:18">
      <c r="M6471" s="9"/>
      <c r="Q6471" s="12">
        <v>100000141100</v>
      </c>
      <c r="R6471" s="11" t="s">
        <v>10684</v>
      </c>
    </row>
    <row r="6472" spans="13:18">
      <c r="M6472" s="9"/>
      <c r="Q6472" s="12">
        <v>300000033964</v>
      </c>
      <c r="R6472" s="11" t="s">
        <v>10685</v>
      </c>
    </row>
    <row r="6473" spans="13:18">
      <c r="M6473" s="9"/>
      <c r="Q6473" s="12">
        <v>100000080878</v>
      </c>
      <c r="R6473" s="11" t="s">
        <v>10686</v>
      </c>
    </row>
    <row r="6474" spans="13:18">
      <c r="M6474" s="9"/>
      <c r="Q6474" s="12">
        <v>100000139209</v>
      </c>
      <c r="R6474" s="11" t="s">
        <v>10687</v>
      </c>
    </row>
    <row r="6475" spans="13:18">
      <c r="M6475" s="9"/>
      <c r="Q6475" s="12">
        <v>300000002324</v>
      </c>
      <c r="R6475" s="11" t="s">
        <v>10688</v>
      </c>
    </row>
    <row r="6476" spans="13:18">
      <c r="M6476" s="9"/>
      <c r="Q6476" s="12">
        <v>300000041388</v>
      </c>
      <c r="R6476" s="11" t="s">
        <v>10689</v>
      </c>
    </row>
    <row r="6477" spans="13:18">
      <c r="M6477" s="9"/>
      <c r="Q6477" s="12">
        <v>300000006771</v>
      </c>
      <c r="R6477" s="11" t="s">
        <v>10690</v>
      </c>
    </row>
    <row r="6478" spans="13:18">
      <c r="M6478" s="9"/>
      <c r="Q6478" s="12">
        <v>100000087128</v>
      </c>
      <c r="R6478" s="11" t="s">
        <v>10691</v>
      </c>
    </row>
    <row r="6479" spans="13:18">
      <c r="M6479" s="9"/>
      <c r="Q6479" s="12">
        <v>100000078694</v>
      </c>
      <c r="R6479" s="11" t="s">
        <v>10692</v>
      </c>
    </row>
    <row r="6480" spans="13:18">
      <c r="M6480" s="9"/>
      <c r="Q6480" s="12">
        <v>100000077756</v>
      </c>
      <c r="R6480" s="11" t="s">
        <v>10693</v>
      </c>
    </row>
    <row r="6481" spans="13:18">
      <c r="M6481" s="9"/>
      <c r="Q6481" s="12">
        <v>100000079419</v>
      </c>
      <c r="R6481" s="11" t="s">
        <v>10694</v>
      </c>
    </row>
    <row r="6482" spans="13:18">
      <c r="M6482" s="9"/>
      <c r="Q6482" s="12">
        <v>100000080967</v>
      </c>
      <c r="R6482" s="11" t="s">
        <v>10695</v>
      </c>
    </row>
    <row r="6483" spans="13:18">
      <c r="M6483" s="9"/>
      <c r="Q6483" s="12">
        <v>100000172354</v>
      </c>
      <c r="R6483" s="11" t="s">
        <v>10696</v>
      </c>
    </row>
    <row r="6484" spans="13:18">
      <c r="M6484" s="9"/>
      <c r="Q6484" s="12">
        <v>100000133911</v>
      </c>
      <c r="R6484" s="11" t="s">
        <v>10697</v>
      </c>
    </row>
    <row r="6485" spans="13:18">
      <c r="M6485" s="9"/>
      <c r="Q6485" s="12">
        <v>100000131522</v>
      </c>
      <c r="R6485" s="11" t="s">
        <v>10698</v>
      </c>
    </row>
    <row r="6486" spans="13:18">
      <c r="M6486" s="9"/>
      <c r="Q6486" s="12">
        <v>300000041011</v>
      </c>
      <c r="R6486" s="11" t="s">
        <v>10699</v>
      </c>
    </row>
    <row r="6487" spans="13:18">
      <c r="M6487" s="9"/>
      <c r="Q6487" s="12">
        <v>100000084154</v>
      </c>
      <c r="R6487" s="11" t="s">
        <v>10700</v>
      </c>
    </row>
    <row r="6488" spans="13:18">
      <c r="M6488" s="9"/>
      <c r="Q6488" s="12">
        <v>100000085907</v>
      </c>
      <c r="R6488" s="11" t="s">
        <v>10701</v>
      </c>
    </row>
    <row r="6489" spans="13:18">
      <c r="M6489" s="9"/>
      <c r="Q6489" s="12">
        <v>100000091312</v>
      </c>
      <c r="R6489" s="11" t="s">
        <v>10702</v>
      </c>
    </row>
    <row r="6490" spans="13:18">
      <c r="M6490" s="9"/>
      <c r="Q6490" s="12">
        <v>300000043720</v>
      </c>
      <c r="R6490" s="11" t="s">
        <v>10703</v>
      </c>
    </row>
    <row r="6491" spans="13:18">
      <c r="M6491" s="9"/>
      <c r="Q6491" s="12">
        <v>100000145693</v>
      </c>
      <c r="R6491" s="11" t="s">
        <v>10704</v>
      </c>
    </row>
    <row r="6492" spans="13:18">
      <c r="M6492" s="9"/>
      <c r="Q6492" s="12">
        <v>300000021306</v>
      </c>
      <c r="R6492" s="11" t="s">
        <v>10705</v>
      </c>
    </row>
    <row r="6493" spans="13:18">
      <c r="M6493" s="9"/>
      <c r="Q6493" s="12">
        <v>100000160730</v>
      </c>
      <c r="R6493" s="11" t="s">
        <v>10706</v>
      </c>
    </row>
    <row r="6494" spans="13:18">
      <c r="M6494" s="9"/>
      <c r="Q6494" s="12">
        <v>100000130162</v>
      </c>
      <c r="R6494" s="11" t="s">
        <v>10707</v>
      </c>
    </row>
    <row r="6495" spans="13:18">
      <c r="M6495" s="9"/>
      <c r="Q6495" s="12">
        <v>100000177228</v>
      </c>
      <c r="R6495" s="11" t="s">
        <v>10708</v>
      </c>
    </row>
    <row r="6496" spans="13:18">
      <c r="M6496" s="9"/>
      <c r="Q6496" s="12">
        <v>100000132808</v>
      </c>
      <c r="R6496" s="11" t="s">
        <v>10709</v>
      </c>
    </row>
    <row r="6497" spans="13:18">
      <c r="M6497" s="9"/>
      <c r="Q6497" s="12">
        <v>300000025812</v>
      </c>
      <c r="R6497" s="11" t="s">
        <v>10710</v>
      </c>
    </row>
    <row r="6498" spans="13:18">
      <c r="M6498" s="9"/>
      <c r="Q6498" s="12">
        <v>300000027180</v>
      </c>
      <c r="R6498" s="11" t="s">
        <v>10711</v>
      </c>
    </row>
    <row r="6499" spans="13:18">
      <c r="M6499" s="9"/>
      <c r="Q6499" s="12">
        <v>100000133903</v>
      </c>
      <c r="R6499" s="11" t="s">
        <v>10712</v>
      </c>
    </row>
    <row r="6500" spans="13:18">
      <c r="M6500" s="9"/>
      <c r="Q6500" s="12">
        <v>100000093175</v>
      </c>
      <c r="R6500" s="11" t="s">
        <v>10713</v>
      </c>
    </row>
    <row r="6501" spans="13:18">
      <c r="M6501" s="9"/>
      <c r="Q6501" s="12">
        <v>100000177591</v>
      </c>
      <c r="R6501" s="11" t="s">
        <v>10714</v>
      </c>
    </row>
    <row r="6502" spans="13:18">
      <c r="M6502" s="9"/>
      <c r="Q6502" s="12">
        <v>300000021460</v>
      </c>
      <c r="R6502" s="11" t="s">
        <v>10715</v>
      </c>
    </row>
    <row r="6503" spans="13:18">
      <c r="M6503" s="9"/>
      <c r="Q6503" s="12">
        <v>300000012598</v>
      </c>
      <c r="R6503" s="11" t="s">
        <v>10716</v>
      </c>
    </row>
    <row r="6504" spans="13:18">
      <c r="M6504" s="9"/>
      <c r="Q6504" s="12">
        <v>100000170391</v>
      </c>
      <c r="R6504" s="11" t="s">
        <v>10717</v>
      </c>
    </row>
    <row r="6505" spans="13:18">
      <c r="M6505" s="9"/>
      <c r="Q6505" s="12">
        <v>100000131371</v>
      </c>
      <c r="R6505" s="11" t="s">
        <v>10718</v>
      </c>
    </row>
    <row r="6506" spans="13:18">
      <c r="M6506" s="9"/>
      <c r="Q6506" s="12">
        <v>100000167082</v>
      </c>
      <c r="R6506" s="11" t="s">
        <v>10719</v>
      </c>
    </row>
    <row r="6507" spans="13:18">
      <c r="M6507" s="9"/>
      <c r="Q6507" s="12">
        <v>300000021617</v>
      </c>
      <c r="R6507" s="11" t="s">
        <v>10720</v>
      </c>
    </row>
    <row r="6508" spans="13:18">
      <c r="M6508" s="9"/>
      <c r="Q6508" s="12">
        <v>100000146063</v>
      </c>
      <c r="R6508" s="11" t="s">
        <v>10721</v>
      </c>
    </row>
    <row r="6509" spans="13:18">
      <c r="M6509" s="9"/>
      <c r="Q6509" s="12">
        <v>100000152061</v>
      </c>
      <c r="R6509" s="11" t="s">
        <v>10722</v>
      </c>
    </row>
    <row r="6510" spans="13:18">
      <c r="M6510" s="9"/>
      <c r="Q6510" s="12">
        <v>300000011562</v>
      </c>
      <c r="R6510" s="11" t="s">
        <v>10723</v>
      </c>
    </row>
    <row r="6511" spans="13:18">
      <c r="M6511" s="9"/>
      <c r="Q6511" s="12">
        <v>300000023932</v>
      </c>
      <c r="R6511" s="11" t="s">
        <v>10724</v>
      </c>
    </row>
    <row r="6512" spans="13:18">
      <c r="M6512" s="9"/>
      <c r="Q6512" s="12">
        <v>100000161201</v>
      </c>
      <c r="R6512" s="11" t="s">
        <v>10725</v>
      </c>
    </row>
    <row r="6513" spans="13:18">
      <c r="M6513" s="9"/>
      <c r="Q6513" s="12">
        <v>300000036602</v>
      </c>
      <c r="R6513" s="11" t="s">
        <v>10726</v>
      </c>
    </row>
    <row r="6514" spans="13:18">
      <c r="M6514" s="9"/>
      <c r="Q6514" s="12">
        <v>100000078934</v>
      </c>
      <c r="R6514" s="11" t="s">
        <v>10727</v>
      </c>
    </row>
    <row r="6515" spans="13:18">
      <c r="M6515" s="9"/>
      <c r="Q6515" s="12">
        <v>100000084062</v>
      </c>
      <c r="R6515" s="11" t="s">
        <v>10728</v>
      </c>
    </row>
    <row r="6516" spans="13:18">
      <c r="M6516" s="9"/>
      <c r="Q6516" s="12">
        <v>100000090870</v>
      </c>
      <c r="R6516" s="11" t="s">
        <v>10729</v>
      </c>
    </row>
    <row r="6517" spans="13:18">
      <c r="M6517" s="9"/>
      <c r="Q6517" s="12">
        <v>100000089644</v>
      </c>
      <c r="R6517" s="11" t="s">
        <v>10730</v>
      </c>
    </row>
    <row r="6518" spans="13:18">
      <c r="M6518" s="9"/>
      <c r="Q6518" s="12">
        <v>100000170018</v>
      </c>
      <c r="R6518" s="11" t="s">
        <v>10731</v>
      </c>
    </row>
    <row r="6519" spans="13:18">
      <c r="M6519" s="9"/>
      <c r="Q6519" s="12">
        <v>100000137424</v>
      </c>
      <c r="R6519" s="11" t="s">
        <v>10732</v>
      </c>
    </row>
    <row r="6520" spans="13:18">
      <c r="M6520" s="9"/>
      <c r="Q6520" s="12">
        <v>100000145025</v>
      </c>
      <c r="R6520" s="11" t="s">
        <v>10733</v>
      </c>
    </row>
    <row r="6521" spans="13:18">
      <c r="M6521" s="9"/>
      <c r="Q6521" s="12">
        <v>100000143993</v>
      </c>
      <c r="R6521" s="11" t="s">
        <v>10734</v>
      </c>
    </row>
    <row r="6522" spans="13:18">
      <c r="M6522" s="9"/>
      <c r="Q6522" s="12">
        <v>100000128163</v>
      </c>
      <c r="R6522" s="11" t="s">
        <v>10735</v>
      </c>
    </row>
    <row r="6523" spans="13:18">
      <c r="M6523" s="9"/>
      <c r="Q6523" s="12">
        <v>300000034268</v>
      </c>
      <c r="R6523" s="11" t="s">
        <v>10736</v>
      </c>
    </row>
    <row r="6524" spans="13:18">
      <c r="M6524" s="9"/>
      <c r="Q6524" s="12">
        <v>300000011841</v>
      </c>
      <c r="R6524" s="11" t="s">
        <v>10737</v>
      </c>
    </row>
    <row r="6525" spans="13:18">
      <c r="M6525" s="9"/>
      <c r="Q6525" s="12">
        <v>100000142697</v>
      </c>
      <c r="R6525" s="11" t="s">
        <v>10738</v>
      </c>
    </row>
    <row r="6526" spans="13:18">
      <c r="M6526" s="9"/>
      <c r="Q6526" s="12">
        <v>100000090467</v>
      </c>
      <c r="R6526" s="11" t="s">
        <v>10739</v>
      </c>
    </row>
    <row r="6527" spans="13:18">
      <c r="M6527" s="9"/>
      <c r="Q6527" s="12">
        <v>300000011323</v>
      </c>
      <c r="R6527" s="11" t="s">
        <v>10740</v>
      </c>
    </row>
    <row r="6528" spans="13:18">
      <c r="M6528" s="9"/>
      <c r="Q6528" s="12">
        <v>100000126065</v>
      </c>
      <c r="R6528" s="11" t="s">
        <v>10741</v>
      </c>
    </row>
    <row r="6529" spans="13:18">
      <c r="M6529" s="9"/>
      <c r="Q6529" s="12">
        <v>300000035433</v>
      </c>
      <c r="R6529" s="11" t="s">
        <v>10742</v>
      </c>
    </row>
    <row r="6530" spans="13:18">
      <c r="M6530" s="9"/>
      <c r="Q6530" s="12">
        <v>100000083119</v>
      </c>
      <c r="R6530" s="11" t="s">
        <v>10743</v>
      </c>
    </row>
    <row r="6531" spans="13:18">
      <c r="M6531" s="9"/>
      <c r="Q6531" s="12">
        <v>100000077605</v>
      </c>
      <c r="R6531" s="11" t="s">
        <v>10744</v>
      </c>
    </row>
    <row r="6532" spans="13:18">
      <c r="M6532" s="9"/>
      <c r="Q6532" s="12">
        <v>100000127827</v>
      </c>
      <c r="R6532" s="11" t="s">
        <v>10745</v>
      </c>
    </row>
    <row r="6533" spans="13:18">
      <c r="M6533" s="9"/>
      <c r="Q6533" s="12">
        <v>100000078499</v>
      </c>
      <c r="R6533" s="11" t="s">
        <v>10746</v>
      </c>
    </row>
    <row r="6534" spans="13:18">
      <c r="M6534" s="9"/>
      <c r="Q6534" s="12">
        <v>100000131640</v>
      </c>
      <c r="R6534" s="11" t="s">
        <v>10747</v>
      </c>
    </row>
    <row r="6535" spans="13:18">
      <c r="M6535" s="9"/>
      <c r="Q6535" s="12">
        <v>100000092941</v>
      </c>
      <c r="R6535" s="11" t="s">
        <v>10748</v>
      </c>
    </row>
    <row r="6536" spans="13:18">
      <c r="M6536" s="9"/>
      <c r="Q6536" s="12">
        <v>100000172429</v>
      </c>
      <c r="R6536" s="11" t="s">
        <v>10749</v>
      </c>
    </row>
    <row r="6537" spans="13:18">
      <c r="M6537" s="9"/>
      <c r="Q6537" s="12">
        <v>100000182212</v>
      </c>
      <c r="R6537" s="11" t="s">
        <v>10750</v>
      </c>
    </row>
    <row r="6538" spans="13:18">
      <c r="M6538" s="9"/>
      <c r="Q6538" s="12">
        <v>300000029835</v>
      </c>
      <c r="R6538" s="11" t="s">
        <v>10751</v>
      </c>
    </row>
    <row r="6539" spans="13:18">
      <c r="M6539" s="9"/>
      <c r="Q6539" s="12">
        <v>300000001912</v>
      </c>
      <c r="R6539" s="11" t="s">
        <v>10752</v>
      </c>
    </row>
    <row r="6540" spans="13:18">
      <c r="M6540" s="9"/>
      <c r="Q6540" s="12">
        <v>100000134871</v>
      </c>
      <c r="R6540" s="11" t="s">
        <v>10753</v>
      </c>
    </row>
    <row r="6541" spans="13:18">
      <c r="M6541" s="9"/>
      <c r="Q6541" s="12">
        <v>100000172842</v>
      </c>
      <c r="R6541" s="11" t="s">
        <v>10754</v>
      </c>
    </row>
    <row r="6542" spans="13:18">
      <c r="M6542" s="9"/>
      <c r="Q6542" s="12">
        <v>100000175380</v>
      </c>
      <c r="R6542" s="11" t="s">
        <v>10755</v>
      </c>
    </row>
    <row r="6543" spans="13:18">
      <c r="M6543" s="9"/>
      <c r="Q6543" s="12">
        <v>300000007064</v>
      </c>
      <c r="R6543" s="11" t="s">
        <v>10756</v>
      </c>
    </row>
    <row r="6544" spans="13:18">
      <c r="M6544" s="9"/>
      <c r="Q6544" s="12">
        <v>100000161282</v>
      </c>
      <c r="R6544" s="11" t="s">
        <v>10757</v>
      </c>
    </row>
    <row r="6545" spans="13:18">
      <c r="M6545" s="9"/>
      <c r="Q6545" s="12">
        <v>100000131610</v>
      </c>
      <c r="R6545" s="11" t="s">
        <v>10758</v>
      </c>
    </row>
    <row r="6546" spans="13:18">
      <c r="M6546" s="9"/>
      <c r="Q6546" s="12">
        <v>300000002971</v>
      </c>
      <c r="R6546" s="11" t="s">
        <v>10759</v>
      </c>
    </row>
    <row r="6547" spans="13:18">
      <c r="M6547" s="9"/>
      <c r="Q6547" s="12">
        <v>100000077314</v>
      </c>
      <c r="R6547" s="11" t="s">
        <v>10760</v>
      </c>
    </row>
    <row r="6548" spans="13:18">
      <c r="M6548" s="9"/>
      <c r="Q6548" s="12">
        <v>100000082932</v>
      </c>
      <c r="R6548" s="11" t="s">
        <v>10761</v>
      </c>
    </row>
    <row r="6549" spans="13:18">
      <c r="M6549" s="9"/>
      <c r="Q6549" s="12">
        <v>100000083497</v>
      </c>
      <c r="R6549" s="11" t="s">
        <v>10762</v>
      </c>
    </row>
    <row r="6550" spans="13:18">
      <c r="M6550" s="9"/>
      <c r="Q6550" s="12">
        <v>100000133137</v>
      </c>
      <c r="R6550" s="11" t="s">
        <v>10763</v>
      </c>
    </row>
    <row r="6551" spans="13:18">
      <c r="M6551" s="9"/>
      <c r="Q6551" s="12">
        <v>100000091964</v>
      </c>
      <c r="R6551" s="11" t="s">
        <v>10764</v>
      </c>
    </row>
    <row r="6552" spans="13:18">
      <c r="M6552" s="9"/>
      <c r="Q6552" s="12">
        <v>300000012244</v>
      </c>
      <c r="R6552" s="11" t="s">
        <v>10765</v>
      </c>
    </row>
    <row r="6553" spans="13:18">
      <c r="M6553" s="9"/>
      <c r="Q6553" s="12">
        <v>100000170769</v>
      </c>
      <c r="R6553" s="11" t="s">
        <v>10766</v>
      </c>
    </row>
    <row r="6554" spans="13:18">
      <c r="M6554" s="9"/>
      <c r="Q6554" s="12">
        <v>100000153732</v>
      </c>
      <c r="R6554" s="11" t="s">
        <v>10767</v>
      </c>
    </row>
    <row r="6555" spans="13:18">
      <c r="M6555" s="9"/>
      <c r="Q6555" s="12">
        <v>100000152158</v>
      </c>
      <c r="R6555" s="11" t="s">
        <v>10768</v>
      </c>
    </row>
    <row r="6556" spans="13:18">
      <c r="M6556" s="9"/>
      <c r="Q6556" s="12">
        <v>100000129847</v>
      </c>
      <c r="R6556" s="11" t="s">
        <v>10769</v>
      </c>
    </row>
    <row r="6557" spans="13:18">
      <c r="M6557" s="9"/>
      <c r="Q6557" s="12">
        <v>300000007799</v>
      </c>
      <c r="R6557" s="11" t="s">
        <v>10770</v>
      </c>
    </row>
    <row r="6558" spans="13:18">
      <c r="M6558" s="9"/>
      <c r="Q6558" s="12">
        <v>100000135849</v>
      </c>
      <c r="R6558" s="11" t="s">
        <v>10771</v>
      </c>
    </row>
    <row r="6559" spans="13:18">
      <c r="M6559" s="9"/>
      <c r="Q6559" s="12">
        <v>100000138363</v>
      </c>
      <c r="R6559" s="11" t="s">
        <v>10772</v>
      </c>
    </row>
    <row r="6560" spans="13:18">
      <c r="M6560" s="9"/>
      <c r="Q6560" s="12">
        <v>300000001911</v>
      </c>
      <c r="R6560" s="11" t="s">
        <v>10773</v>
      </c>
    </row>
    <row r="6561" spans="13:18">
      <c r="M6561" s="9"/>
      <c r="Q6561" s="12">
        <v>100000136455</v>
      </c>
      <c r="R6561" s="11" t="s">
        <v>10774</v>
      </c>
    </row>
    <row r="6562" spans="13:18">
      <c r="M6562" s="9"/>
      <c r="Q6562" s="12">
        <v>100000082832</v>
      </c>
      <c r="R6562" s="11" t="s">
        <v>10775</v>
      </c>
    </row>
    <row r="6563" spans="13:18">
      <c r="M6563" s="9"/>
      <c r="Q6563" s="12">
        <v>100000146013</v>
      </c>
      <c r="R6563" s="11" t="s">
        <v>10776</v>
      </c>
    </row>
    <row r="6564" spans="13:18">
      <c r="M6564" s="9"/>
      <c r="Q6564" s="12">
        <v>100000090247</v>
      </c>
      <c r="R6564" s="11" t="s">
        <v>10777</v>
      </c>
    </row>
    <row r="6565" spans="13:18">
      <c r="M6565" s="9"/>
      <c r="Q6565" s="12">
        <v>300000036390</v>
      </c>
      <c r="R6565" s="11" t="s">
        <v>10778</v>
      </c>
    </row>
    <row r="6566" spans="13:18">
      <c r="M6566" s="9"/>
      <c r="Q6566" s="12">
        <v>100000128517</v>
      </c>
      <c r="R6566" s="11" t="s">
        <v>10779</v>
      </c>
    </row>
    <row r="6567" spans="13:18">
      <c r="M6567" s="9"/>
      <c r="Q6567" s="12">
        <v>100000126155</v>
      </c>
      <c r="R6567" s="11" t="s">
        <v>10780</v>
      </c>
    </row>
    <row r="6568" spans="13:18">
      <c r="M6568" s="9"/>
      <c r="Q6568" s="12">
        <v>100000172814</v>
      </c>
      <c r="R6568" s="11" t="s">
        <v>10781</v>
      </c>
    </row>
    <row r="6569" spans="13:18">
      <c r="M6569" s="9"/>
      <c r="Q6569" s="12">
        <v>100000082762</v>
      </c>
      <c r="R6569" s="11" t="s">
        <v>10782</v>
      </c>
    </row>
    <row r="6570" spans="13:18">
      <c r="M6570" s="9"/>
      <c r="Q6570" s="12">
        <v>100000128640</v>
      </c>
      <c r="R6570" s="11" t="s">
        <v>10783</v>
      </c>
    </row>
    <row r="6571" spans="13:18">
      <c r="M6571" s="9"/>
      <c r="Q6571" s="12">
        <v>100000088885</v>
      </c>
      <c r="R6571" s="11" t="s">
        <v>10784</v>
      </c>
    </row>
    <row r="6572" spans="13:18">
      <c r="M6572" s="9"/>
      <c r="Q6572" s="12">
        <v>300000039593</v>
      </c>
      <c r="R6572" s="11" t="s">
        <v>10785</v>
      </c>
    </row>
    <row r="6573" spans="13:18">
      <c r="M6573" s="9"/>
      <c r="Q6573" s="12">
        <v>100000130555</v>
      </c>
      <c r="R6573" s="11" t="s">
        <v>10786</v>
      </c>
    </row>
    <row r="6574" spans="13:18">
      <c r="M6574" s="9"/>
      <c r="Q6574" s="12">
        <v>100000079015</v>
      </c>
      <c r="R6574" s="11" t="s">
        <v>10787</v>
      </c>
    </row>
    <row r="6575" spans="13:18">
      <c r="M6575" s="9"/>
      <c r="Q6575" s="12">
        <v>100000091041</v>
      </c>
      <c r="R6575" s="11" t="s">
        <v>10788</v>
      </c>
    </row>
    <row r="6576" spans="13:18">
      <c r="M6576" s="9"/>
      <c r="Q6576" s="12">
        <v>100000084232</v>
      </c>
      <c r="R6576" s="11" t="s">
        <v>10789</v>
      </c>
    </row>
    <row r="6577" spans="13:18">
      <c r="M6577" s="9"/>
      <c r="Q6577" s="12">
        <v>100000153660</v>
      </c>
      <c r="R6577" s="11" t="s">
        <v>10790</v>
      </c>
    </row>
    <row r="6578" spans="13:18">
      <c r="M6578" s="9"/>
      <c r="Q6578" s="12">
        <v>300000012474</v>
      </c>
      <c r="R6578" s="11" t="s">
        <v>10791</v>
      </c>
    </row>
    <row r="6579" spans="13:18">
      <c r="M6579" s="9"/>
      <c r="Q6579" s="12">
        <v>100000133605</v>
      </c>
      <c r="R6579" s="11" t="s">
        <v>10792</v>
      </c>
    </row>
    <row r="6580" spans="13:18">
      <c r="M6580" s="9"/>
      <c r="Q6580" s="12">
        <v>100000137079</v>
      </c>
      <c r="R6580" s="11" t="s">
        <v>10793</v>
      </c>
    </row>
    <row r="6581" spans="13:18">
      <c r="M6581" s="9"/>
      <c r="Q6581" s="12">
        <v>100000172877</v>
      </c>
      <c r="R6581" s="11" t="s">
        <v>10794</v>
      </c>
    </row>
    <row r="6582" spans="13:18">
      <c r="M6582" s="9"/>
      <c r="Q6582" s="12">
        <v>100000169353</v>
      </c>
      <c r="R6582" s="11" t="s">
        <v>10795</v>
      </c>
    </row>
    <row r="6583" spans="13:18">
      <c r="M6583" s="9"/>
      <c r="Q6583" s="12">
        <v>300000039289</v>
      </c>
      <c r="R6583" s="11" t="s">
        <v>10796</v>
      </c>
    </row>
    <row r="6584" spans="13:18">
      <c r="M6584" s="9"/>
      <c r="Q6584" s="12">
        <v>300000027611</v>
      </c>
      <c r="R6584" s="11" t="s">
        <v>10797</v>
      </c>
    </row>
    <row r="6585" spans="13:18">
      <c r="M6585" s="9"/>
      <c r="Q6585" s="12">
        <v>100000162718</v>
      </c>
      <c r="R6585" s="11" t="s">
        <v>10798</v>
      </c>
    </row>
    <row r="6586" spans="13:18">
      <c r="M6586" s="9"/>
      <c r="Q6586" s="12">
        <v>300000040869</v>
      </c>
      <c r="R6586" s="11" t="s">
        <v>10799</v>
      </c>
    </row>
    <row r="6587" spans="13:18">
      <c r="M6587" s="9"/>
      <c r="Q6587" s="12">
        <v>100000137572</v>
      </c>
      <c r="R6587" s="11" t="s">
        <v>10800</v>
      </c>
    </row>
    <row r="6588" spans="13:18">
      <c r="M6588" s="9"/>
      <c r="Q6588" s="12">
        <v>100000084014</v>
      </c>
      <c r="R6588" s="11" t="s">
        <v>10801</v>
      </c>
    </row>
    <row r="6589" spans="13:18">
      <c r="M6589" s="9"/>
      <c r="Q6589" s="12">
        <v>100000175713</v>
      </c>
      <c r="R6589" s="11" t="s">
        <v>10802</v>
      </c>
    </row>
    <row r="6590" spans="13:18">
      <c r="M6590" s="9"/>
      <c r="Q6590" s="12">
        <v>300000021350</v>
      </c>
      <c r="R6590" s="11" t="s">
        <v>10803</v>
      </c>
    </row>
    <row r="6591" spans="13:18">
      <c r="M6591" s="9"/>
      <c r="Q6591" s="12">
        <v>100000174431</v>
      </c>
      <c r="R6591" s="11" t="s">
        <v>10804</v>
      </c>
    </row>
    <row r="6592" spans="13:18">
      <c r="M6592" s="9"/>
      <c r="Q6592" s="12">
        <v>300000005066</v>
      </c>
      <c r="R6592" s="11" t="s">
        <v>10805</v>
      </c>
    </row>
    <row r="6593" spans="13:18">
      <c r="M6593" s="9"/>
      <c r="Q6593" s="12">
        <v>100000171765</v>
      </c>
      <c r="R6593" s="11" t="s">
        <v>10806</v>
      </c>
    </row>
    <row r="6594" spans="13:18">
      <c r="M6594" s="9"/>
      <c r="Q6594" s="12">
        <v>300000012884</v>
      </c>
      <c r="R6594" s="11" t="s">
        <v>10807</v>
      </c>
    </row>
    <row r="6595" spans="13:18">
      <c r="M6595" s="9"/>
      <c r="Q6595" s="12">
        <v>100000161035</v>
      </c>
      <c r="R6595" s="11" t="s">
        <v>10808</v>
      </c>
    </row>
    <row r="6596" spans="13:18">
      <c r="M6596" s="9"/>
      <c r="Q6596" s="12">
        <v>100000183917</v>
      </c>
      <c r="R6596" s="11" t="s">
        <v>10809</v>
      </c>
    </row>
    <row r="6597" spans="13:18">
      <c r="M6597" s="9"/>
      <c r="Q6597" s="12">
        <v>100000081784</v>
      </c>
      <c r="R6597" s="11" t="s">
        <v>10810</v>
      </c>
    </row>
    <row r="6598" spans="13:18">
      <c r="M6598" s="9"/>
      <c r="Q6598" s="12">
        <v>100000146192</v>
      </c>
      <c r="R6598" s="11" t="s">
        <v>10811</v>
      </c>
    </row>
    <row r="6599" spans="13:18">
      <c r="M6599" s="9"/>
      <c r="Q6599" s="12">
        <v>100000089043</v>
      </c>
      <c r="R6599" s="11" t="s">
        <v>10812</v>
      </c>
    </row>
    <row r="6600" spans="13:18">
      <c r="M6600" s="9"/>
      <c r="Q6600" s="12">
        <v>100000183579</v>
      </c>
      <c r="R6600" s="11" t="s">
        <v>10813</v>
      </c>
    </row>
    <row r="6601" spans="13:18">
      <c r="M6601" s="9"/>
      <c r="Q6601" s="12">
        <v>300000016433</v>
      </c>
      <c r="R6601" s="11" t="s">
        <v>10814</v>
      </c>
    </row>
    <row r="6602" spans="13:18">
      <c r="M6602" s="9"/>
      <c r="Q6602" s="12">
        <v>300000003314</v>
      </c>
      <c r="R6602" s="11" t="s">
        <v>10815</v>
      </c>
    </row>
    <row r="6603" spans="13:18">
      <c r="M6603" s="9"/>
      <c r="Q6603" s="12">
        <v>100000129644</v>
      </c>
      <c r="R6603" s="11" t="s">
        <v>10816</v>
      </c>
    </row>
    <row r="6604" spans="13:18">
      <c r="M6604" s="9"/>
      <c r="Q6604" s="12">
        <v>300000036705</v>
      </c>
      <c r="R6604" s="11" t="s">
        <v>10817</v>
      </c>
    </row>
    <row r="6605" spans="13:18">
      <c r="M6605" s="9"/>
      <c r="Q6605" s="12">
        <v>300000010107</v>
      </c>
      <c r="R6605" s="11" t="s">
        <v>10818</v>
      </c>
    </row>
    <row r="6606" spans="13:18">
      <c r="M6606" s="9"/>
      <c r="Q6606" s="12">
        <v>100000091711</v>
      </c>
      <c r="R6606" s="11" t="s">
        <v>10819</v>
      </c>
    </row>
    <row r="6607" spans="13:18">
      <c r="M6607" s="9"/>
      <c r="Q6607" s="12">
        <v>100000138210</v>
      </c>
      <c r="R6607" s="11" t="s">
        <v>10820</v>
      </c>
    </row>
    <row r="6608" spans="13:18">
      <c r="M6608" s="9"/>
      <c r="Q6608" s="12">
        <v>100000078849</v>
      </c>
      <c r="R6608" s="11" t="s">
        <v>10821</v>
      </c>
    </row>
    <row r="6609" spans="13:18">
      <c r="M6609" s="9"/>
      <c r="Q6609" s="12">
        <v>300000016307</v>
      </c>
      <c r="R6609" s="11" t="s">
        <v>10822</v>
      </c>
    </row>
    <row r="6610" spans="13:18">
      <c r="M6610" s="9"/>
      <c r="Q6610" s="12">
        <v>100000163964</v>
      </c>
      <c r="R6610" s="11" t="s">
        <v>10823</v>
      </c>
    </row>
    <row r="6611" spans="13:18">
      <c r="M6611" s="9"/>
      <c r="Q6611" s="12">
        <v>100000166323</v>
      </c>
      <c r="R6611" s="11" t="s">
        <v>10824</v>
      </c>
    </row>
    <row r="6612" spans="13:18">
      <c r="M6612" s="9"/>
      <c r="Q6612" s="12">
        <v>300000022457</v>
      </c>
      <c r="R6612" s="11" t="s">
        <v>10825</v>
      </c>
    </row>
    <row r="6613" spans="13:18">
      <c r="M6613" s="9"/>
      <c r="Q6613" s="12">
        <v>100000129194</v>
      </c>
      <c r="R6613" s="11" t="s">
        <v>10826</v>
      </c>
    </row>
    <row r="6614" spans="13:18">
      <c r="M6614" s="9"/>
      <c r="Q6614" s="12">
        <v>100000129965</v>
      </c>
      <c r="R6614" s="11" t="s">
        <v>10827</v>
      </c>
    </row>
    <row r="6615" spans="13:18">
      <c r="M6615" s="9"/>
      <c r="Q6615" s="12">
        <v>300000012661</v>
      </c>
      <c r="R6615" s="11" t="s">
        <v>10828</v>
      </c>
    </row>
    <row r="6616" spans="13:18">
      <c r="M6616" s="9"/>
      <c r="Q6616" s="12">
        <v>100000156661</v>
      </c>
      <c r="R6616" s="11" t="s">
        <v>10829</v>
      </c>
    </row>
    <row r="6617" spans="13:18">
      <c r="M6617" s="9"/>
      <c r="Q6617" s="12">
        <v>100000153773</v>
      </c>
      <c r="R6617" s="11" t="s">
        <v>10830</v>
      </c>
    </row>
    <row r="6618" spans="13:18">
      <c r="M6618" s="9"/>
      <c r="Q6618" s="12">
        <v>100000153618</v>
      </c>
      <c r="R6618" s="11" t="s">
        <v>10831</v>
      </c>
    </row>
    <row r="6619" spans="13:18">
      <c r="M6619" s="9"/>
      <c r="Q6619" s="12">
        <v>100000156765</v>
      </c>
      <c r="R6619" s="11" t="s">
        <v>10832</v>
      </c>
    </row>
    <row r="6620" spans="13:18">
      <c r="M6620" s="9"/>
      <c r="Q6620" s="12">
        <v>100000180158</v>
      </c>
      <c r="R6620" s="11" t="s">
        <v>10833</v>
      </c>
    </row>
    <row r="6621" spans="13:18">
      <c r="M6621" s="9"/>
      <c r="Q6621" s="12">
        <v>100000132427</v>
      </c>
      <c r="R6621" s="11" t="s">
        <v>10834</v>
      </c>
    </row>
    <row r="6622" spans="13:18">
      <c r="M6622" s="9"/>
      <c r="Q6622" s="12">
        <v>100000136154</v>
      </c>
      <c r="R6622" s="11" t="s">
        <v>10835</v>
      </c>
    </row>
    <row r="6623" spans="13:18">
      <c r="M6623" s="9"/>
      <c r="Q6623" s="12">
        <v>100000145467</v>
      </c>
      <c r="R6623" s="11" t="s">
        <v>10836</v>
      </c>
    </row>
    <row r="6624" spans="13:18">
      <c r="M6624" s="9"/>
      <c r="Q6624" s="12">
        <v>300000030801</v>
      </c>
      <c r="R6624" s="11" t="s">
        <v>10837</v>
      </c>
    </row>
    <row r="6625" spans="13:18">
      <c r="M6625" s="9"/>
      <c r="Q6625" s="12">
        <v>100000133715</v>
      </c>
      <c r="R6625" s="11" t="s">
        <v>10838</v>
      </c>
    </row>
    <row r="6626" spans="13:18">
      <c r="M6626" s="9"/>
      <c r="Q6626" s="12">
        <v>100000174861</v>
      </c>
      <c r="R6626" s="11" t="s">
        <v>10839</v>
      </c>
    </row>
    <row r="6627" spans="13:18">
      <c r="M6627" s="9"/>
      <c r="Q6627" s="12">
        <v>100000178093</v>
      </c>
      <c r="R6627" s="11" t="s">
        <v>10840</v>
      </c>
    </row>
    <row r="6628" spans="13:18">
      <c r="M6628" s="9"/>
      <c r="Q6628" s="12">
        <v>300000038358</v>
      </c>
      <c r="R6628" s="11" t="s">
        <v>10841</v>
      </c>
    </row>
    <row r="6629" spans="13:18">
      <c r="M6629" s="9"/>
      <c r="Q6629" s="12">
        <v>300000041326</v>
      </c>
      <c r="R6629" s="11" t="s">
        <v>10842</v>
      </c>
    </row>
    <row r="6630" spans="13:18">
      <c r="M6630" s="9"/>
      <c r="Q6630" s="12">
        <v>100000167512</v>
      </c>
      <c r="R6630" s="11" t="s">
        <v>10843</v>
      </c>
    </row>
    <row r="6631" spans="13:18">
      <c r="M6631" s="9"/>
      <c r="Q6631" s="12">
        <v>100000159525</v>
      </c>
      <c r="R6631" s="11" t="s">
        <v>10844</v>
      </c>
    </row>
    <row r="6632" spans="13:18">
      <c r="M6632" s="9"/>
      <c r="Q6632" s="12">
        <v>100000125995</v>
      </c>
      <c r="R6632" s="11" t="s">
        <v>10845</v>
      </c>
    </row>
    <row r="6633" spans="13:18">
      <c r="M6633" s="9"/>
      <c r="Q6633" s="12">
        <v>300000012336</v>
      </c>
      <c r="R6633" s="11" t="s">
        <v>10846</v>
      </c>
    </row>
    <row r="6634" spans="13:18">
      <c r="M6634" s="9"/>
      <c r="Q6634" s="12">
        <v>300000021066</v>
      </c>
      <c r="R6634" s="11" t="s">
        <v>10847</v>
      </c>
    </row>
    <row r="6635" spans="13:18">
      <c r="M6635" s="9"/>
      <c r="Q6635" s="12">
        <v>300000018842</v>
      </c>
      <c r="R6635" s="11" t="s">
        <v>10848</v>
      </c>
    </row>
    <row r="6636" spans="13:18">
      <c r="M6636" s="9"/>
      <c r="Q6636" s="12">
        <v>100000159797</v>
      </c>
      <c r="R6636" s="11" t="s">
        <v>10849</v>
      </c>
    </row>
    <row r="6637" spans="13:18">
      <c r="M6637" s="9"/>
      <c r="Q6637" s="12">
        <v>300000025751</v>
      </c>
      <c r="R6637" s="11" t="s">
        <v>10850</v>
      </c>
    </row>
    <row r="6638" spans="13:18">
      <c r="M6638" s="9"/>
      <c r="Q6638" s="12">
        <v>100000153769</v>
      </c>
      <c r="R6638" s="11" t="s">
        <v>10851</v>
      </c>
    </row>
    <row r="6639" spans="13:18">
      <c r="M6639" s="9"/>
      <c r="Q6639" s="12">
        <v>100000084598</v>
      </c>
      <c r="R6639" s="11" t="s">
        <v>10852</v>
      </c>
    </row>
    <row r="6640" spans="13:18">
      <c r="M6640" s="9"/>
      <c r="Q6640" s="12">
        <v>100000132059</v>
      </c>
      <c r="R6640" s="11" t="s">
        <v>10853</v>
      </c>
    </row>
    <row r="6641" spans="13:18">
      <c r="M6641" s="9"/>
      <c r="Q6641" s="12">
        <v>300000042398</v>
      </c>
      <c r="R6641" s="11" t="s">
        <v>10854</v>
      </c>
    </row>
    <row r="6642" spans="13:18">
      <c r="M6642" s="9"/>
      <c r="Q6642" s="12">
        <v>300000034006</v>
      </c>
      <c r="R6642" s="11" t="s">
        <v>10855</v>
      </c>
    </row>
    <row r="6643" spans="13:18">
      <c r="M6643" s="9"/>
      <c r="Q6643" s="12">
        <v>100000139960</v>
      </c>
      <c r="R6643" s="11" t="s">
        <v>10856</v>
      </c>
    </row>
    <row r="6644" spans="13:18">
      <c r="M6644" s="9"/>
      <c r="Q6644" s="12">
        <v>100000086223</v>
      </c>
      <c r="R6644" s="11" t="s">
        <v>10857</v>
      </c>
    </row>
    <row r="6645" spans="13:18">
      <c r="M6645" s="9"/>
      <c r="Q6645" s="12">
        <v>100000181731</v>
      </c>
      <c r="R6645" s="11" t="s">
        <v>10858</v>
      </c>
    </row>
    <row r="6646" spans="13:18">
      <c r="M6646" s="9"/>
      <c r="Q6646" s="12">
        <v>100000179950</v>
      </c>
      <c r="R6646" s="11" t="s">
        <v>10859</v>
      </c>
    </row>
    <row r="6647" spans="13:18">
      <c r="M6647" s="9"/>
      <c r="Q6647" s="12">
        <v>100000175126</v>
      </c>
      <c r="R6647" s="11" t="s">
        <v>10860</v>
      </c>
    </row>
    <row r="6648" spans="13:18">
      <c r="M6648" s="9"/>
      <c r="Q6648" s="12">
        <v>100000131543</v>
      </c>
      <c r="R6648" s="11" t="s">
        <v>10861</v>
      </c>
    </row>
    <row r="6649" spans="13:18">
      <c r="M6649" s="9"/>
      <c r="Q6649" s="12">
        <v>300000028135</v>
      </c>
      <c r="R6649" s="11" t="s">
        <v>10862</v>
      </c>
    </row>
    <row r="6650" spans="13:18">
      <c r="M6650" s="9"/>
      <c r="Q6650" s="12">
        <v>300000011920</v>
      </c>
      <c r="R6650" s="11" t="s">
        <v>10863</v>
      </c>
    </row>
    <row r="6651" spans="13:18">
      <c r="M6651" s="9"/>
      <c r="Q6651" s="12">
        <v>100000143112</v>
      </c>
      <c r="R6651" s="11" t="s">
        <v>10864</v>
      </c>
    </row>
    <row r="6652" spans="13:18">
      <c r="M6652" s="9"/>
      <c r="Q6652" s="12">
        <v>300000038024</v>
      </c>
      <c r="R6652" s="11" t="s">
        <v>10865</v>
      </c>
    </row>
    <row r="6653" spans="13:18">
      <c r="M6653" s="9"/>
      <c r="Q6653" s="12">
        <v>100000091101</v>
      </c>
      <c r="R6653" s="11" t="s">
        <v>10866</v>
      </c>
    </row>
    <row r="6654" spans="13:18">
      <c r="M6654" s="9"/>
      <c r="Q6654" s="12">
        <v>100000077576</v>
      </c>
      <c r="R6654" s="11" t="s">
        <v>10867</v>
      </c>
    </row>
    <row r="6655" spans="13:18">
      <c r="M6655" s="9"/>
      <c r="Q6655" s="12">
        <v>300000012315</v>
      </c>
      <c r="R6655" s="11" t="s">
        <v>10868</v>
      </c>
    </row>
    <row r="6656" spans="13:18">
      <c r="M6656" s="9"/>
      <c r="Q6656" s="12">
        <v>100000079628</v>
      </c>
      <c r="R6656" s="11" t="s">
        <v>10869</v>
      </c>
    </row>
    <row r="6657" spans="13:18">
      <c r="M6657" s="9"/>
      <c r="Q6657" s="12">
        <v>100000161281</v>
      </c>
      <c r="R6657" s="11" t="s">
        <v>10870</v>
      </c>
    </row>
    <row r="6658" spans="13:18">
      <c r="M6658" s="9"/>
      <c r="Q6658" s="12">
        <v>100000166149</v>
      </c>
      <c r="R6658" s="11" t="s">
        <v>10871</v>
      </c>
    </row>
    <row r="6659" spans="13:18">
      <c r="M6659" s="9"/>
      <c r="Q6659" s="12">
        <v>100000130578</v>
      </c>
      <c r="R6659" s="11" t="s">
        <v>10872</v>
      </c>
    </row>
    <row r="6660" spans="13:18">
      <c r="M6660" s="9"/>
      <c r="Q6660" s="12">
        <v>100000169505</v>
      </c>
      <c r="R6660" s="11" t="s">
        <v>10873</v>
      </c>
    </row>
    <row r="6661" spans="13:18">
      <c r="M6661" s="9"/>
      <c r="Q6661" s="12">
        <v>300000033167</v>
      </c>
      <c r="R6661" s="11" t="s">
        <v>10874</v>
      </c>
    </row>
    <row r="6662" spans="13:18">
      <c r="M6662" s="9"/>
      <c r="Q6662" s="12">
        <v>300000024313</v>
      </c>
      <c r="R6662" s="11" t="s">
        <v>10875</v>
      </c>
    </row>
    <row r="6663" spans="13:18">
      <c r="M6663" s="9"/>
      <c r="Q6663" s="12">
        <v>100000083457</v>
      </c>
      <c r="R6663" s="11" t="s">
        <v>10876</v>
      </c>
    </row>
    <row r="6664" spans="13:18">
      <c r="M6664" s="9"/>
      <c r="Q6664" s="12">
        <v>100000167369</v>
      </c>
      <c r="R6664" s="11" t="s">
        <v>10877</v>
      </c>
    </row>
    <row r="6665" spans="13:18">
      <c r="M6665" s="9"/>
      <c r="Q6665" s="12">
        <v>300000015931</v>
      </c>
      <c r="R6665" s="11" t="s">
        <v>10878</v>
      </c>
    </row>
    <row r="6666" spans="13:18">
      <c r="M6666" s="9"/>
      <c r="Q6666" s="12">
        <v>300000034195</v>
      </c>
      <c r="R6666" s="11" t="s">
        <v>10879</v>
      </c>
    </row>
    <row r="6667" spans="13:18">
      <c r="M6667" s="9"/>
      <c r="Q6667" s="12">
        <v>300000042029</v>
      </c>
      <c r="R6667" s="11" t="s">
        <v>10880</v>
      </c>
    </row>
    <row r="6668" spans="13:18">
      <c r="M6668" s="9"/>
      <c r="Q6668" s="12">
        <v>100000159791</v>
      </c>
      <c r="R6668" s="11" t="s">
        <v>10881</v>
      </c>
    </row>
    <row r="6669" spans="13:18">
      <c r="M6669" s="9"/>
      <c r="Q6669" s="12">
        <v>300000039374</v>
      </c>
      <c r="R6669" s="11" t="s">
        <v>10882</v>
      </c>
    </row>
    <row r="6670" spans="13:18">
      <c r="M6670" s="9"/>
      <c r="Q6670" s="12">
        <v>100000159894</v>
      </c>
      <c r="R6670" s="11" t="s">
        <v>10883</v>
      </c>
    </row>
    <row r="6671" spans="13:18">
      <c r="M6671" s="9"/>
      <c r="Q6671" s="12">
        <v>300000035694</v>
      </c>
      <c r="R6671" s="11" t="s">
        <v>10884</v>
      </c>
    </row>
    <row r="6672" spans="13:18">
      <c r="M6672" s="9"/>
      <c r="Q6672" s="12">
        <v>100000182385</v>
      </c>
      <c r="R6672" s="11" t="s">
        <v>10885</v>
      </c>
    </row>
    <row r="6673" spans="13:18">
      <c r="M6673" s="9"/>
      <c r="Q6673" s="12">
        <v>100000135024</v>
      </c>
      <c r="R6673" s="11" t="s">
        <v>10886</v>
      </c>
    </row>
    <row r="6674" spans="13:18">
      <c r="M6674" s="9"/>
      <c r="Q6674" s="12">
        <v>300000017831</v>
      </c>
      <c r="R6674" s="11" t="s">
        <v>10887</v>
      </c>
    </row>
    <row r="6675" spans="13:18">
      <c r="M6675" s="9"/>
      <c r="Q6675" s="12">
        <v>100000154221</v>
      </c>
      <c r="R6675" s="11" t="s">
        <v>10888</v>
      </c>
    </row>
    <row r="6676" spans="13:18">
      <c r="M6676" s="9"/>
      <c r="Q6676" s="12">
        <v>300000033562</v>
      </c>
      <c r="R6676" s="11" t="s">
        <v>10889</v>
      </c>
    </row>
    <row r="6677" spans="13:18">
      <c r="M6677" s="9"/>
      <c r="Q6677" s="12">
        <v>300000003139</v>
      </c>
      <c r="R6677" s="11" t="s">
        <v>10890</v>
      </c>
    </row>
    <row r="6678" spans="13:18">
      <c r="M6678" s="9"/>
      <c r="Q6678" s="12">
        <v>100000153454</v>
      </c>
      <c r="R6678" s="11" t="s">
        <v>10891</v>
      </c>
    </row>
    <row r="6679" spans="13:18">
      <c r="M6679" s="9"/>
      <c r="Q6679" s="12">
        <v>100000162507</v>
      </c>
      <c r="R6679" s="11" t="s">
        <v>10892</v>
      </c>
    </row>
    <row r="6680" spans="13:18">
      <c r="M6680" s="9"/>
      <c r="Q6680" s="12">
        <v>100000174577</v>
      </c>
      <c r="R6680" s="11" t="s">
        <v>10893</v>
      </c>
    </row>
    <row r="6681" spans="13:18">
      <c r="M6681" s="9"/>
      <c r="Q6681" s="12">
        <v>300000000887</v>
      </c>
      <c r="R6681" s="11" t="s">
        <v>10894</v>
      </c>
    </row>
    <row r="6682" spans="13:18">
      <c r="M6682" s="9"/>
      <c r="Q6682" s="12">
        <v>100000164097</v>
      </c>
      <c r="R6682" s="11" t="s">
        <v>10895</v>
      </c>
    </row>
    <row r="6683" spans="13:18">
      <c r="M6683" s="9"/>
      <c r="Q6683" s="12">
        <v>100000182014</v>
      </c>
      <c r="R6683" s="11" t="s">
        <v>10896</v>
      </c>
    </row>
    <row r="6684" spans="13:18">
      <c r="M6684" s="9"/>
      <c r="Q6684" s="12">
        <v>300000015897</v>
      </c>
      <c r="R6684" s="11" t="s">
        <v>10897</v>
      </c>
    </row>
    <row r="6685" spans="13:18">
      <c r="M6685" s="9"/>
      <c r="Q6685" s="12">
        <v>100000183274</v>
      </c>
      <c r="R6685" s="11" t="s">
        <v>10898</v>
      </c>
    </row>
    <row r="6686" spans="13:18">
      <c r="M6686" s="9"/>
      <c r="Q6686" s="12">
        <v>100000115798</v>
      </c>
      <c r="R6686" s="11" t="s">
        <v>10899</v>
      </c>
    </row>
    <row r="6687" spans="13:18">
      <c r="M6687" s="9"/>
      <c r="Q6687" s="12">
        <v>100000183743</v>
      </c>
      <c r="R6687" s="11" t="s">
        <v>10900</v>
      </c>
    </row>
    <row r="6688" spans="13:18">
      <c r="M6688" s="9"/>
      <c r="Q6688" s="12">
        <v>100000158149</v>
      </c>
      <c r="R6688" s="11" t="s">
        <v>10901</v>
      </c>
    </row>
    <row r="6689" spans="13:18">
      <c r="M6689" s="9"/>
      <c r="Q6689" s="12">
        <v>100000166991</v>
      </c>
      <c r="R6689" s="11" t="s">
        <v>10902</v>
      </c>
    </row>
    <row r="6690" spans="13:18">
      <c r="M6690" s="9"/>
      <c r="Q6690" s="12">
        <v>300000021318</v>
      </c>
      <c r="R6690" s="11" t="s">
        <v>10903</v>
      </c>
    </row>
    <row r="6691" spans="13:18">
      <c r="M6691" s="9"/>
      <c r="Q6691" s="12">
        <v>100000079545</v>
      </c>
      <c r="R6691" s="11" t="s">
        <v>10904</v>
      </c>
    </row>
    <row r="6692" spans="13:18">
      <c r="M6692" s="9"/>
      <c r="Q6692" s="12">
        <v>100000152152</v>
      </c>
      <c r="R6692" s="11" t="s">
        <v>10905</v>
      </c>
    </row>
    <row r="6693" spans="13:18">
      <c r="M6693" s="9"/>
      <c r="Q6693" s="12">
        <v>100000084109</v>
      </c>
      <c r="R6693" s="11" t="s">
        <v>10906</v>
      </c>
    </row>
    <row r="6694" spans="13:18">
      <c r="M6694" s="9"/>
      <c r="Q6694" s="12">
        <v>100000129061</v>
      </c>
      <c r="R6694" s="11" t="s">
        <v>10907</v>
      </c>
    </row>
    <row r="6695" spans="13:18">
      <c r="M6695" s="9"/>
      <c r="Q6695" s="12">
        <v>100000181527</v>
      </c>
      <c r="R6695" s="11" t="s">
        <v>10908</v>
      </c>
    </row>
    <row r="6696" spans="13:18">
      <c r="M6696" s="9"/>
      <c r="Q6696" s="12">
        <v>100000182999</v>
      </c>
      <c r="R6696" s="11" t="s">
        <v>10909</v>
      </c>
    </row>
    <row r="6697" spans="13:18">
      <c r="M6697" s="9"/>
      <c r="Q6697" s="12">
        <v>100000077858</v>
      </c>
      <c r="R6697" s="11" t="s">
        <v>10910</v>
      </c>
    </row>
    <row r="6698" spans="13:18">
      <c r="M6698" s="9"/>
      <c r="Q6698" s="12">
        <v>100000131574</v>
      </c>
      <c r="R6698" s="11" t="s">
        <v>10911</v>
      </c>
    </row>
    <row r="6699" spans="13:18">
      <c r="M6699" s="9"/>
      <c r="Q6699" s="12">
        <v>100000161264</v>
      </c>
      <c r="R6699" s="11" t="s">
        <v>10912</v>
      </c>
    </row>
    <row r="6700" spans="13:18">
      <c r="M6700" s="9"/>
      <c r="Q6700" s="12">
        <v>100000182358</v>
      </c>
      <c r="R6700" s="11" t="s">
        <v>10913</v>
      </c>
    </row>
    <row r="6701" spans="13:18">
      <c r="M6701" s="9"/>
      <c r="Q6701" s="12">
        <v>300000033894</v>
      </c>
      <c r="R6701" s="11" t="s">
        <v>10914</v>
      </c>
    </row>
    <row r="6702" spans="13:18">
      <c r="M6702" s="9"/>
      <c r="Q6702" s="12">
        <v>100000160229</v>
      </c>
      <c r="R6702" s="11" t="s">
        <v>10915</v>
      </c>
    </row>
    <row r="6703" spans="13:18">
      <c r="M6703" s="9"/>
      <c r="Q6703" s="12">
        <v>100000166799</v>
      </c>
      <c r="R6703" s="11" t="s">
        <v>10916</v>
      </c>
    </row>
    <row r="6704" spans="13:18">
      <c r="M6704" s="9"/>
      <c r="Q6704" s="12">
        <v>300000013100</v>
      </c>
      <c r="R6704" s="11" t="s">
        <v>10917</v>
      </c>
    </row>
    <row r="6705" spans="13:18">
      <c r="M6705" s="9"/>
      <c r="Q6705" s="12">
        <v>100000088263</v>
      </c>
      <c r="R6705" s="11" t="s">
        <v>10918</v>
      </c>
    </row>
    <row r="6706" spans="13:18">
      <c r="M6706" s="9"/>
      <c r="Q6706" s="12">
        <v>100000173995</v>
      </c>
      <c r="R6706" s="11" t="s">
        <v>10919</v>
      </c>
    </row>
    <row r="6707" spans="13:18">
      <c r="M6707" s="9"/>
      <c r="Q6707" s="12">
        <v>100000175044</v>
      </c>
      <c r="R6707" s="11" t="s">
        <v>10920</v>
      </c>
    </row>
    <row r="6708" spans="13:18">
      <c r="M6708" s="9"/>
      <c r="Q6708" s="12">
        <v>100000172792</v>
      </c>
      <c r="R6708" s="11" t="s">
        <v>10921</v>
      </c>
    </row>
    <row r="6709" spans="13:18">
      <c r="M6709" s="9"/>
      <c r="Q6709" s="12">
        <v>100000087210</v>
      </c>
      <c r="R6709" s="11" t="s">
        <v>10922</v>
      </c>
    </row>
    <row r="6710" spans="13:18">
      <c r="M6710" s="9"/>
      <c r="Q6710" s="12">
        <v>100000178251</v>
      </c>
      <c r="R6710" s="11" t="s">
        <v>10923</v>
      </c>
    </row>
    <row r="6711" spans="13:18">
      <c r="M6711" s="9"/>
      <c r="Q6711" s="12">
        <v>100000183816</v>
      </c>
      <c r="R6711" s="11" t="s">
        <v>10924</v>
      </c>
    </row>
    <row r="6712" spans="13:18">
      <c r="M6712" s="9"/>
      <c r="Q6712" s="12">
        <v>100000086000</v>
      </c>
      <c r="R6712" s="11" t="s">
        <v>10925</v>
      </c>
    </row>
    <row r="6713" spans="13:18">
      <c r="M6713" s="9"/>
      <c r="Q6713" s="12">
        <v>300000003168</v>
      </c>
      <c r="R6713" s="11" t="s">
        <v>10926</v>
      </c>
    </row>
    <row r="6714" spans="13:18">
      <c r="M6714" s="9"/>
      <c r="Q6714" s="12">
        <v>100000171364</v>
      </c>
      <c r="R6714" s="11" t="s">
        <v>10927</v>
      </c>
    </row>
    <row r="6715" spans="13:18">
      <c r="M6715" s="9"/>
      <c r="Q6715" s="12">
        <v>300000033898</v>
      </c>
      <c r="R6715" s="11" t="s">
        <v>10928</v>
      </c>
    </row>
    <row r="6716" spans="13:18">
      <c r="M6716" s="9"/>
      <c r="Q6716" s="12">
        <v>100000141660</v>
      </c>
      <c r="R6716" s="11" t="s">
        <v>10929</v>
      </c>
    </row>
    <row r="6717" spans="13:18">
      <c r="M6717" s="9"/>
      <c r="Q6717" s="12">
        <v>100000084147</v>
      </c>
      <c r="R6717" s="11" t="s">
        <v>10930</v>
      </c>
    </row>
    <row r="6718" spans="13:18">
      <c r="M6718" s="9"/>
      <c r="Q6718" s="12">
        <v>100000082138</v>
      </c>
      <c r="R6718" s="11" t="s">
        <v>10931</v>
      </c>
    </row>
    <row r="6719" spans="13:18">
      <c r="M6719" s="9"/>
      <c r="Q6719" s="12">
        <v>300000034775</v>
      </c>
      <c r="R6719" s="11" t="s">
        <v>10932</v>
      </c>
    </row>
    <row r="6720" spans="13:18">
      <c r="M6720" s="9"/>
      <c r="Q6720" s="12">
        <v>100000139214</v>
      </c>
      <c r="R6720" s="11" t="s">
        <v>10933</v>
      </c>
    </row>
    <row r="6721" spans="13:18">
      <c r="M6721" s="9"/>
      <c r="Q6721" s="12">
        <v>300000001920</v>
      </c>
      <c r="R6721" s="11" t="s">
        <v>10934</v>
      </c>
    </row>
    <row r="6722" spans="13:18">
      <c r="M6722" s="9"/>
      <c r="Q6722" s="12">
        <v>100000134130</v>
      </c>
      <c r="R6722" s="11" t="s">
        <v>10935</v>
      </c>
    </row>
    <row r="6723" spans="13:18">
      <c r="M6723" s="9"/>
      <c r="Q6723" s="12">
        <v>300000034860</v>
      </c>
      <c r="R6723" s="11" t="s">
        <v>10936</v>
      </c>
    </row>
    <row r="6724" spans="13:18">
      <c r="M6724" s="9"/>
      <c r="Q6724" s="12">
        <v>100000082461</v>
      </c>
      <c r="R6724" s="11" t="s">
        <v>10937</v>
      </c>
    </row>
    <row r="6725" spans="13:18">
      <c r="M6725" s="9"/>
      <c r="Q6725" s="12">
        <v>100000170712</v>
      </c>
      <c r="R6725" s="11" t="s">
        <v>10938</v>
      </c>
    </row>
    <row r="6726" spans="13:18">
      <c r="M6726" s="9"/>
      <c r="Q6726" s="12">
        <v>100000184152</v>
      </c>
      <c r="R6726" s="11" t="s">
        <v>10939</v>
      </c>
    </row>
    <row r="6727" spans="13:18">
      <c r="M6727" s="9"/>
      <c r="Q6727" s="12">
        <v>300000017354</v>
      </c>
      <c r="R6727" s="11" t="s">
        <v>10940</v>
      </c>
    </row>
    <row r="6728" spans="13:18">
      <c r="M6728" s="9"/>
      <c r="Q6728" s="12">
        <v>100000166479</v>
      </c>
      <c r="R6728" s="11" t="s">
        <v>10941</v>
      </c>
    </row>
    <row r="6729" spans="13:18">
      <c r="M6729" s="9"/>
      <c r="Q6729" s="12">
        <v>100000156012</v>
      </c>
      <c r="R6729" s="11" t="s">
        <v>10942</v>
      </c>
    </row>
    <row r="6730" spans="13:18">
      <c r="M6730" s="9"/>
      <c r="Q6730" s="12">
        <v>300000024935</v>
      </c>
      <c r="R6730" s="11" t="s">
        <v>10943</v>
      </c>
    </row>
    <row r="6731" spans="13:18">
      <c r="M6731" s="9"/>
      <c r="Q6731" s="12">
        <v>100000166331</v>
      </c>
      <c r="R6731" s="11" t="s">
        <v>10944</v>
      </c>
    </row>
    <row r="6732" spans="13:18">
      <c r="M6732" s="9"/>
      <c r="Q6732" s="12">
        <v>300000033822</v>
      </c>
      <c r="R6732" s="11" t="s">
        <v>10945</v>
      </c>
    </row>
    <row r="6733" spans="13:18">
      <c r="M6733" s="9"/>
      <c r="Q6733" s="12">
        <v>100000127939</v>
      </c>
      <c r="R6733" s="11" t="s">
        <v>10946</v>
      </c>
    </row>
    <row r="6734" spans="13:18">
      <c r="M6734" s="9"/>
      <c r="Q6734" s="12">
        <v>100000127673</v>
      </c>
      <c r="R6734" s="11" t="s">
        <v>10947</v>
      </c>
    </row>
    <row r="6735" spans="13:18">
      <c r="M6735" s="9"/>
      <c r="Q6735" s="12">
        <v>100000177361</v>
      </c>
      <c r="R6735" s="11" t="s">
        <v>10948</v>
      </c>
    </row>
    <row r="6736" spans="13:18">
      <c r="M6736" s="9"/>
      <c r="Q6736" s="12">
        <v>100000129267</v>
      </c>
      <c r="R6736" s="11" t="s">
        <v>10949</v>
      </c>
    </row>
    <row r="6737" spans="13:18">
      <c r="M6737" s="9"/>
      <c r="Q6737" s="12">
        <v>300000012462</v>
      </c>
      <c r="R6737" s="11" t="s">
        <v>10950</v>
      </c>
    </row>
    <row r="6738" spans="13:18">
      <c r="M6738" s="9"/>
      <c r="Q6738" s="12">
        <v>100000087671</v>
      </c>
      <c r="R6738" s="11" t="s">
        <v>10951</v>
      </c>
    </row>
    <row r="6739" spans="13:18">
      <c r="M6739" s="9"/>
      <c r="Q6739" s="12">
        <v>300000002940</v>
      </c>
      <c r="R6739" s="11" t="s">
        <v>10952</v>
      </c>
    </row>
    <row r="6740" spans="13:18">
      <c r="M6740" s="9"/>
      <c r="Q6740" s="12">
        <v>100000132766</v>
      </c>
      <c r="R6740" s="11" t="s">
        <v>10953</v>
      </c>
    </row>
    <row r="6741" spans="13:18">
      <c r="M6741" s="9"/>
      <c r="Q6741" s="12">
        <v>100000182318</v>
      </c>
      <c r="R6741" s="11" t="s">
        <v>10954</v>
      </c>
    </row>
    <row r="6742" spans="13:18">
      <c r="M6742" s="9"/>
      <c r="Q6742" s="12">
        <v>100000154920</v>
      </c>
      <c r="R6742" s="11" t="s">
        <v>10955</v>
      </c>
    </row>
    <row r="6743" spans="13:18">
      <c r="M6743" s="9"/>
      <c r="Q6743" s="12">
        <v>300000002456</v>
      </c>
      <c r="R6743" s="11" t="s">
        <v>10956</v>
      </c>
    </row>
    <row r="6744" spans="13:18">
      <c r="M6744" s="9"/>
      <c r="Q6744" s="12">
        <v>100000144633</v>
      </c>
      <c r="R6744" s="11" t="s">
        <v>10957</v>
      </c>
    </row>
    <row r="6745" spans="13:18">
      <c r="M6745" s="9"/>
      <c r="Q6745" s="12">
        <v>100000174456</v>
      </c>
      <c r="R6745" s="11" t="s">
        <v>10958</v>
      </c>
    </row>
    <row r="6746" spans="13:18">
      <c r="M6746" s="9"/>
      <c r="Q6746" s="12">
        <v>300000012783</v>
      </c>
      <c r="R6746" s="11" t="s">
        <v>10959</v>
      </c>
    </row>
    <row r="6747" spans="13:18">
      <c r="M6747" s="9"/>
      <c r="Q6747" s="12">
        <v>100000136095</v>
      </c>
      <c r="R6747" s="11" t="s">
        <v>10960</v>
      </c>
    </row>
    <row r="6748" spans="13:18">
      <c r="M6748" s="9"/>
      <c r="Q6748" s="12">
        <v>100000081045</v>
      </c>
      <c r="R6748" s="11" t="s">
        <v>10961</v>
      </c>
    </row>
    <row r="6749" spans="13:18">
      <c r="M6749" s="9"/>
      <c r="Q6749" s="12">
        <v>300000039139</v>
      </c>
      <c r="R6749" s="11" t="s">
        <v>10962</v>
      </c>
    </row>
    <row r="6750" spans="13:18">
      <c r="M6750" s="9"/>
      <c r="Q6750" s="12">
        <v>100000128288</v>
      </c>
      <c r="R6750" s="11" t="s">
        <v>10963</v>
      </c>
    </row>
    <row r="6751" spans="13:18">
      <c r="M6751" s="9"/>
      <c r="Q6751" s="12">
        <v>100000132792</v>
      </c>
      <c r="R6751" s="11" t="s">
        <v>10964</v>
      </c>
    </row>
    <row r="6752" spans="13:18">
      <c r="M6752" s="9"/>
      <c r="Q6752" s="12">
        <v>100000176504</v>
      </c>
      <c r="R6752" s="11" t="s">
        <v>10965</v>
      </c>
    </row>
    <row r="6753" spans="13:18">
      <c r="M6753" s="9"/>
      <c r="Q6753" s="12">
        <v>100000084332</v>
      </c>
      <c r="R6753" s="11" t="s">
        <v>10966</v>
      </c>
    </row>
    <row r="6754" spans="13:18">
      <c r="M6754" s="9"/>
      <c r="Q6754" s="12">
        <v>300000002975</v>
      </c>
      <c r="R6754" s="11" t="s">
        <v>10967</v>
      </c>
    </row>
    <row r="6755" spans="13:18">
      <c r="M6755" s="9"/>
      <c r="Q6755" s="12">
        <v>300000041971</v>
      </c>
      <c r="R6755" s="11" t="s">
        <v>10968</v>
      </c>
    </row>
    <row r="6756" spans="13:18">
      <c r="M6756" s="9"/>
      <c r="Q6756" s="12">
        <v>100000084301</v>
      </c>
      <c r="R6756" s="11" t="s">
        <v>10969</v>
      </c>
    </row>
    <row r="6757" spans="13:18">
      <c r="M6757" s="9"/>
      <c r="Q6757" s="12">
        <v>300000003640</v>
      </c>
      <c r="R6757" s="11" t="s">
        <v>10970</v>
      </c>
    </row>
    <row r="6758" spans="13:18">
      <c r="M6758" s="9"/>
      <c r="Q6758" s="12">
        <v>100000083104</v>
      </c>
      <c r="R6758" s="11" t="s">
        <v>10971</v>
      </c>
    </row>
    <row r="6759" spans="13:18">
      <c r="M6759" s="9"/>
      <c r="Q6759" s="12">
        <v>100000138914</v>
      </c>
      <c r="R6759" s="11" t="s">
        <v>10972</v>
      </c>
    </row>
    <row r="6760" spans="13:18">
      <c r="M6760" s="9"/>
      <c r="Q6760" s="12">
        <v>100000182907</v>
      </c>
      <c r="R6760" s="11" t="s">
        <v>10973</v>
      </c>
    </row>
    <row r="6761" spans="13:18">
      <c r="M6761" s="9"/>
      <c r="Q6761" s="12">
        <v>300000007541</v>
      </c>
      <c r="R6761" s="11" t="s">
        <v>10974</v>
      </c>
    </row>
    <row r="6762" spans="13:18">
      <c r="M6762" s="9"/>
      <c r="Q6762" s="12">
        <v>100000078533</v>
      </c>
      <c r="R6762" s="11" t="s">
        <v>10975</v>
      </c>
    </row>
    <row r="6763" spans="13:18">
      <c r="M6763" s="9"/>
      <c r="Q6763" s="12">
        <v>100000128197</v>
      </c>
      <c r="R6763" s="11" t="s">
        <v>10976</v>
      </c>
    </row>
    <row r="6764" spans="13:18">
      <c r="M6764" s="9"/>
      <c r="Q6764" s="12">
        <v>100000083449</v>
      </c>
      <c r="R6764" s="11" t="s">
        <v>10977</v>
      </c>
    </row>
    <row r="6765" spans="13:18">
      <c r="M6765" s="9"/>
      <c r="Q6765" s="12">
        <v>100000172826</v>
      </c>
      <c r="R6765" s="11" t="s">
        <v>10978</v>
      </c>
    </row>
    <row r="6766" spans="13:18">
      <c r="M6766" s="9"/>
      <c r="Q6766" s="12">
        <v>100000129993</v>
      </c>
      <c r="R6766" s="11" t="s">
        <v>10979</v>
      </c>
    </row>
    <row r="6767" spans="13:18">
      <c r="M6767" s="9"/>
      <c r="Q6767" s="12">
        <v>300000029671</v>
      </c>
      <c r="R6767" s="11" t="s">
        <v>10980</v>
      </c>
    </row>
    <row r="6768" spans="13:18">
      <c r="M6768" s="9"/>
      <c r="Q6768" s="12">
        <v>100000135636</v>
      </c>
      <c r="R6768" s="11" t="s">
        <v>10981</v>
      </c>
    </row>
    <row r="6769" spans="13:18">
      <c r="M6769" s="9"/>
      <c r="Q6769" s="12">
        <v>100000142712</v>
      </c>
      <c r="R6769" s="11" t="s">
        <v>10982</v>
      </c>
    </row>
    <row r="6770" spans="13:18">
      <c r="M6770" s="9"/>
      <c r="Q6770" s="12">
        <v>300000026119</v>
      </c>
      <c r="R6770" s="11" t="s">
        <v>10983</v>
      </c>
    </row>
    <row r="6771" spans="13:18">
      <c r="M6771" s="9"/>
      <c r="Q6771" s="12">
        <v>100000161176</v>
      </c>
      <c r="R6771" s="11" t="s">
        <v>10984</v>
      </c>
    </row>
    <row r="6772" spans="13:18">
      <c r="M6772" s="9"/>
      <c r="Q6772" s="12">
        <v>100000172484</v>
      </c>
      <c r="R6772" s="11" t="s">
        <v>10985</v>
      </c>
    </row>
    <row r="6773" spans="13:18">
      <c r="M6773" s="9"/>
      <c r="Q6773" s="12">
        <v>100000131536</v>
      </c>
      <c r="R6773" s="11" t="s">
        <v>10986</v>
      </c>
    </row>
    <row r="6774" spans="13:18">
      <c r="M6774" s="9"/>
      <c r="Q6774" s="12">
        <v>100000131351</v>
      </c>
      <c r="R6774" s="11" t="s">
        <v>10987</v>
      </c>
    </row>
    <row r="6775" spans="13:18">
      <c r="M6775" s="9"/>
      <c r="Q6775" s="12">
        <v>100000175661</v>
      </c>
      <c r="R6775" s="11" t="s">
        <v>10988</v>
      </c>
    </row>
    <row r="6776" spans="13:18">
      <c r="M6776" s="9"/>
      <c r="Q6776" s="12">
        <v>100000183092</v>
      </c>
      <c r="R6776" s="11" t="s">
        <v>10989</v>
      </c>
    </row>
    <row r="6777" spans="13:18">
      <c r="M6777" s="9"/>
      <c r="Q6777" s="12">
        <v>100000182144</v>
      </c>
      <c r="R6777" s="11" t="s">
        <v>10990</v>
      </c>
    </row>
    <row r="6778" spans="13:18">
      <c r="M6778" s="9"/>
      <c r="Q6778" s="12">
        <v>300000011649</v>
      </c>
      <c r="R6778" s="11" t="s">
        <v>10991</v>
      </c>
    </row>
    <row r="6779" spans="13:18">
      <c r="M6779" s="9"/>
      <c r="Q6779" s="12">
        <v>100000169422</v>
      </c>
      <c r="R6779" s="11" t="s">
        <v>10992</v>
      </c>
    </row>
    <row r="6780" spans="13:18">
      <c r="M6780" s="9"/>
      <c r="Q6780" s="12">
        <v>100000139127</v>
      </c>
      <c r="R6780" s="11" t="s">
        <v>10993</v>
      </c>
    </row>
    <row r="6781" spans="13:18">
      <c r="M6781" s="9"/>
      <c r="Q6781" s="12">
        <v>300000005980</v>
      </c>
      <c r="R6781" s="11" t="s">
        <v>10994</v>
      </c>
    </row>
    <row r="6782" spans="13:18">
      <c r="M6782" s="9"/>
      <c r="Q6782" s="12">
        <v>100000079832</v>
      </c>
      <c r="R6782" s="11" t="s">
        <v>10995</v>
      </c>
    </row>
    <row r="6783" spans="13:18">
      <c r="M6783" s="9"/>
      <c r="Q6783" s="12">
        <v>300000006411</v>
      </c>
      <c r="R6783" s="11" t="s">
        <v>10996</v>
      </c>
    </row>
    <row r="6784" spans="13:18">
      <c r="M6784" s="9"/>
      <c r="Q6784" s="12">
        <v>100000128607</v>
      </c>
      <c r="R6784" s="11" t="s">
        <v>10997</v>
      </c>
    </row>
    <row r="6785" spans="13:18">
      <c r="M6785" s="9"/>
      <c r="Q6785" s="12">
        <v>300000007647</v>
      </c>
      <c r="R6785" s="11" t="s">
        <v>10998</v>
      </c>
    </row>
    <row r="6786" spans="13:18">
      <c r="M6786" s="9"/>
      <c r="Q6786" s="12">
        <v>300000021076</v>
      </c>
      <c r="R6786" s="11" t="s">
        <v>10999</v>
      </c>
    </row>
    <row r="6787" spans="13:18">
      <c r="M6787" s="9"/>
      <c r="Q6787" s="12">
        <v>100000156756</v>
      </c>
      <c r="R6787" s="11" t="s">
        <v>11000</v>
      </c>
    </row>
    <row r="6788" spans="13:18">
      <c r="M6788" s="9"/>
      <c r="Q6788" s="12">
        <v>100000158677</v>
      </c>
      <c r="R6788" s="11" t="s">
        <v>11001</v>
      </c>
    </row>
    <row r="6789" spans="13:18">
      <c r="M6789" s="9"/>
      <c r="Q6789" s="12">
        <v>100000085082</v>
      </c>
      <c r="R6789" s="11" t="s">
        <v>11002</v>
      </c>
    </row>
    <row r="6790" spans="13:18">
      <c r="M6790" s="9"/>
      <c r="Q6790" s="12">
        <v>300000007525</v>
      </c>
      <c r="R6790" s="11" t="s">
        <v>11003</v>
      </c>
    </row>
    <row r="6791" spans="13:18">
      <c r="M6791" s="9"/>
      <c r="Q6791" s="12">
        <v>100000178211</v>
      </c>
      <c r="R6791" s="11" t="s">
        <v>11004</v>
      </c>
    </row>
    <row r="6792" spans="13:18">
      <c r="M6792" s="9"/>
      <c r="Q6792" s="12">
        <v>100000181569</v>
      </c>
      <c r="R6792" s="11" t="s">
        <v>11005</v>
      </c>
    </row>
    <row r="6793" spans="13:18">
      <c r="M6793" s="9"/>
      <c r="Q6793" s="12">
        <v>100000141174</v>
      </c>
      <c r="R6793" s="11" t="s">
        <v>11006</v>
      </c>
    </row>
    <row r="6794" spans="13:18">
      <c r="M6794" s="9"/>
      <c r="Q6794" s="12">
        <v>100000163633</v>
      </c>
      <c r="R6794" s="11" t="s">
        <v>11007</v>
      </c>
    </row>
    <row r="6795" spans="13:18">
      <c r="M6795" s="9"/>
      <c r="Q6795" s="12">
        <v>300000007619</v>
      </c>
      <c r="R6795" s="11" t="s">
        <v>11008</v>
      </c>
    </row>
    <row r="6796" spans="13:18">
      <c r="M6796" s="9"/>
      <c r="Q6796" s="12">
        <v>100000182291</v>
      </c>
      <c r="R6796" s="11" t="s">
        <v>11009</v>
      </c>
    </row>
    <row r="6797" spans="13:18">
      <c r="M6797" s="9"/>
      <c r="Q6797" s="12">
        <v>100000079476</v>
      </c>
      <c r="R6797" s="11" t="s">
        <v>11010</v>
      </c>
    </row>
    <row r="6798" spans="13:18">
      <c r="M6798" s="9"/>
      <c r="Q6798" s="12">
        <v>100000161288</v>
      </c>
      <c r="R6798" s="11" t="s">
        <v>11011</v>
      </c>
    </row>
    <row r="6799" spans="13:18">
      <c r="M6799" s="9"/>
      <c r="Q6799" s="12">
        <v>100000132459</v>
      </c>
      <c r="R6799" s="11" t="s">
        <v>11012</v>
      </c>
    </row>
    <row r="6800" spans="13:18">
      <c r="M6800" s="9"/>
      <c r="Q6800" s="12">
        <v>100000115691</v>
      </c>
      <c r="R6800" s="11" t="s">
        <v>11013</v>
      </c>
    </row>
    <row r="6801" spans="13:18">
      <c r="M6801" s="9"/>
      <c r="Q6801" s="12">
        <v>300000038625</v>
      </c>
      <c r="R6801" s="11" t="s">
        <v>11014</v>
      </c>
    </row>
    <row r="6802" spans="13:18">
      <c r="M6802" s="9"/>
      <c r="Q6802" s="12">
        <v>100000174942</v>
      </c>
      <c r="R6802" s="11" t="s">
        <v>11015</v>
      </c>
    </row>
    <row r="6803" spans="13:18">
      <c r="M6803" s="9"/>
      <c r="Q6803" s="12">
        <v>300000007772</v>
      </c>
      <c r="R6803" s="11" t="s">
        <v>11016</v>
      </c>
    </row>
    <row r="6804" spans="13:18">
      <c r="M6804" s="9"/>
      <c r="Q6804" s="12">
        <v>100000160442</v>
      </c>
      <c r="R6804" s="11" t="s">
        <v>11017</v>
      </c>
    </row>
    <row r="6805" spans="13:18">
      <c r="M6805" s="9"/>
      <c r="Q6805" s="12">
        <v>300000042350</v>
      </c>
      <c r="R6805" s="11" t="s">
        <v>11018</v>
      </c>
    </row>
    <row r="6806" spans="13:18">
      <c r="M6806" s="9"/>
      <c r="Q6806" s="12">
        <v>100000129142</v>
      </c>
      <c r="R6806" s="11" t="s">
        <v>11019</v>
      </c>
    </row>
    <row r="6807" spans="13:18">
      <c r="M6807" s="9"/>
      <c r="Q6807" s="12">
        <v>100000139674</v>
      </c>
      <c r="R6807" s="11" t="s">
        <v>11020</v>
      </c>
    </row>
    <row r="6808" spans="13:18">
      <c r="M6808" s="9"/>
      <c r="Q6808" s="12">
        <v>100000170796</v>
      </c>
      <c r="R6808" s="11" t="s">
        <v>11021</v>
      </c>
    </row>
    <row r="6809" spans="13:18">
      <c r="M6809" s="9"/>
      <c r="Q6809" s="12">
        <v>100000159780</v>
      </c>
      <c r="R6809" s="11" t="s">
        <v>11022</v>
      </c>
    </row>
    <row r="6810" spans="13:18">
      <c r="M6810" s="9"/>
      <c r="Q6810" s="12">
        <v>100000151637</v>
      </c>
      <c r="R6810" s="11" t="s">
        <v>11023</v>
      </c>
    </row>
    <row r="6811" spans="13:18">
      <c r="M6811" s="9"/>
      <c r="Q6811" s="12">
        <v>100000135201</v>
      </c>
      <c r="R6811" s="11" t="s">
        <v>11024</v>
      </c>
    </row>
    <row r="6812" spans="13:18">
      <c r="M6812" s="9"/>
      <c r="Q6812" s="12">
        <v>100000183991</v>
      </c>
      <c r="R6812" s="11" t="s">
        <v>11025</v>
      </c>
    </row>
    <row r="6813" spans="13:18">
      <c r="M6813" s="9"/>
      <c r="Q6813" s="12">
        <v>300000027471</v>
      </c>
      <c r="R6813" s="11" t="s">
        <v>11026</v>
      </c>
    </row>
    <row r="6814" spans="13:18">
      <c r="M6814" s="9"/>
      <c r="Q6814" s="12">
        <v>300000013081</v>
      </c>
      <c r="R6814" s="11" t="s">
        <v>11027</v>
      </c>
    </row>
    <row r="6815" spans="13:18">
      <c r="M6815" s="9"/>
      <c r="Q6815" s="12">
        <v>100000183616</v>
      </c>
      <c r="R6815" s="11" t="s">
        <v>11028</v>
      </c>
    </row>
    <row r="6816" spans="13:18">
      <c r="M6816" s="9"/>
      <c r="Q6816" s="12">
        <v>300000006866</v>
      </c>
      <c r="R6816" s="11" t="s">
        <v>11029</v>
      </c>
    </row>
    <row r="6817" spans="13:18">
      <c r="M6817" s="9"/>
      <c r="Q6817" s="12">
        <v>100000082408</v>
      </c>
      <c r="R6817" s="11" t="s">
        <v>11030</v>
      </c>
    </row>
    <row r="6818" spans="13:18">
      <c r="M6818" s="9"/>
      <c r="Q6818" s="12">
        <v>100000083253</v>
      </c>
      <c r="R6818" s="11" t="s">
        <v>11031</v>
      </c>
    </row>
    <row r="6819" spans="13:18">
      <c r="M6819" s="9"/>
      <c r="Q6819" s="12">
        <v>100000091054</v>
      </c>
      <c r="R6819" s="11" t="s">
        <v>11032</v>
      </c>
    </row>
    <row r="6820" spans="13:18">
      <c r="M6820" s="9"/>
      <c r="Q6820" s="12">
        <v>100000183285</v>
      </c>
      <c r="R6820" s="11" t="s">
        <v>11033</v>
      </c>
    </row>
    <row r="6821" spans="13:18">
      <c r="M6821" s="9"/>
      <c r="Q6821" s="12">
        <v>300000039570</v>
      </c>
      <c r="R6821" s="11" t="s">
        <v>11034</v>
      </c>
    </row>
    <row r="6822" spans="13:18">
      <c r="M6822" s="9"/>
      <c r="Q6822" s="12">
        <v>100000081876</v>
      </c>
      <c r="R6822" s="11" t="s">
        <v>11035</v>
      </c>
    </row>
    <row r="6823" spans="13:18">
      <c r="M6823" s="9"/>
      <c r="Q6823" s="12">
        <v>100000141556</v>
      </c>
      <c r="R6823" s="11" t="s">
        <v>11036</v>
      </c>
    </row>
    <row r="6824" spans="13:18">
      <c r="M6824" s="9"/>
      <c r="Q6824" s="12">
        <v>100000180026</v>
      </c>
      <c r="R6824" s="11" t="s">
        <v>11037</v>
      </c>
    </row>
    <row r="6825" spans="13:18">
      <c r="M6825" s="9"/>
      <c r="Q6825" s="12">
        <v>100000182108</v>
      </c>
      <c r="R6825" s="11" t="s">
        <v>11038</v>
      </c>
    </row>
    <row r="6826" spans="13:18">
      <c r="M6826" s="9"/>
      <c r="Q6826" s="12">
        <v>100000090513</v>
      </c>
      <c r="R6826" s="11" t="s">
        <v>11039</v>
      </c>
    </row>
    <row r="6827" spans="13:18">
      <c r="M6827" s="9"/>
      <c r="Q6827" s="12">
        <v>300000020451</v>
      </c>
      <c r="R6827" s="11" t="s">
        <v>11040</v>
      </c>
    </row>
    <row r="6828" spans="13:18">
      <c r="M6828" s="9"/>
      <c r="Q6828" s="12">
        <v>100000138396</v>
      </c>
      <c r="R6828" s="11" t="s">
        <v>11041</v>
      </c>
    </row>
    <row r="6829" spans="13:18">
      <c r="M6829" s="9"/>
      <c r="Q6829" s="12">
        <v>100000078117</v>
      </c>
      <c r="R6829" s="11" t="s">
        <v>11042</v>
      </c>
    </row>
    <row r="6830" spans="13:18">
      <c r="M6830" s="9"/>
      <c r="Q6830" s="12">
        <v>100000145034</v>
      </c>
      <c r="R6830" s="11" t="s">
        <v>11043</v>
      </c>
    </row>
    <row r="6831" spans="13:18">
      <c r="M6831" s="9"/>
      <c r="Q6831" s="12">
        <v>100000176396</v>
      </c>
      <c r="R6831" s="11" t="s">
        <v>11044</v>
      </c>
    </row>
    <row r="6832" spans="13:18">
      <c r="M6832" s="9"/>
      <c r="Q6832" s="12">
        <v>100000131223</v>
      </c>
      <c r="R6832" s="11" t="s">
        <v>11045</v>
      </c>
    </row>
    <row r="6833" spans="13:18">
      <c r="M6833" s="9"/>
      <c r="Q6833" s="12">
        <v>300000028133</v>
      </c>
      <c r="R6833" s="11" t="s">
        <v>11046</v>
      </c>
    </row>
    <row r="6834" spans="13:18">
      <c r="M6834" s="9"/>
      <c r="Q6834" s="12">
        <v>100000129250</v>
      </c>
      <c r="R6834" s="11" t="s">
        <v>11047</v>
      </c>
    </row>
    <row r="6835" spans="13:18">
      <c r="M6835" s="9"/>
      <c r="Q6835" s="12">
        <v>100000129916</v>
      </c>
      <c r="R6835" s="11" t="s">
        <v>11048</v>
      </c>
    </row>
    <row r="6836" spans="13:18">
      <c r="M6836" s="9"/>
      <c r="Q6836" s="12">
        <v>100000167131</v>
      </c>
      <c r="R6836" s="11" t="s">
        <v>11049</v>
      </c>
    </row>
    <row r="6837" spans="13:18">
      <c r="M6837" s="9"/>
      <c r="Q6837" s="12">
        <v>300000034801</v>
      </c>
      <c r="R6837" s="11" t="s">
        <v>11050</v>
      </c>
    </row>
    <row r="6838" spans="13:18">
      <c r="M6838" s="9"/>
      <c r="Q6838" s="12">
        <v>300000035190</v>
      </c>
      <c r="R6838" s="11" t="s">
        <v>11051</v>
      </c>
    </row>
    <row r="6839" spans="13:18">
      <c r="M6839" s="9"/>
      <c r="Q6839" s="12">
        <v>300000026391</v>
      </c>
      <c r="R6839" s="11" t="s">
        <v>11052</v>
      </c>
    </row>
    <row r="6840" spans="13:18">
      <c r="M6840" s="9"/>
      <c r="Q6840" s="12">
        <v>300000039947</v>
      </c>
      <c r="R6840" s="11" t="s">
        <v>11053</v>
      </c>
    </row>
    <row r="6841" spans="13:18">
      <c r="M6841" s="9"/>
      <c r="Q6841" s="12">
        <v>100000131235</v>
      </c>
      <c r="R6841" s="11" t="s">
        <v>11054</v>
      </c>
    </row>
    <row r="6842" spans="13:18">
      <c r="M6842" s="9"/>
      <c r="Q6842" s="12">
        <v>100000182470</v>
      </c>
      <c r="R6842" s="11" t="s">
        <v>11055</v>
      </c>
    </row>
    <row r="6843" spans="13:18">
      <c r="M6843" s="9"/>
      <c r="Q6843" s="12">
        <v>100000155322</v>
      </c>
      <c r="R6843" s="11" t="s">
        <v>11056</v>
      </c>
    </row>
    <row r="6844" spans="13:18">
      <c r="M6844" s="9"/>
      <c r="Q6844" s="12">
        <v>100000174560</v>
      </c>
      <c r="R6844" s="11" t="s">
        <v>11057</v>
      </c>
    </row>
    <row r="6845" spans="13:18">
      <c r="M6845" s="9"/>
      <c r="Q6845" s="12">
        <v>100000182390</v>
      </c>
      <c r="R6845" s="11" t="s">
        <v>11058</v>
      </c>
    </row>
    <row r="6846" spans="13:18">
      <c r="M6846" s="9"/>
      <c r="Q6846" s="12">
        <v>300000030184</v>
      </c>
      <c r="R6846" s="11" t="s">
        <v>11059</v>
      </c>
    </row>
    <row r="6847" spans="13:18">
      <c r="M6847" s="9"/>
      <c r="Q6847" s="12">
        <v>100000175522</v>
      </c>
      <c r="R6847" s="11" t="s">
        <v>11060</v>
      </c>
    </row>
    <row r="6848" spans="13:18">
      <c r="M6848" s="9"/>
      <c r="Q6848" s="12">
        <v>300000022946</v>
      </c>
      <c r="R6848" s="11" t="s">
        <v>11061</v>
      </c>
    </row>
    <row r="6849" spans="13:18">
      <c r="M6849" s="9"/>
      <c r="Q6849" s="12">
        <v>100000169593</v>
      </c>
      <c r="R6849" s="11" t="s">
        <v>11062</v>
      </c>
    </row>
    <row r="6850" spans="13:18">
      <c r="M6850" s="9"/>
      <c r="Q6850" s="12">
        <v>100000130258</v>
      </c>
      <c r="R6850" s="11" t="s">
        <v>11063</v>
      </c>
    </row>
    <row r="6851" spans="13:18">
      <c r="M6851" s="9"/>
      <c r="Q6851" s="12">
        <v>300000021304</v>
      </c>
      <c r="R6851" s="11" t="s">
        <v>11064</v>
      </c>
    </row>
    <row r="6852" spans="13:18">
      <c r="M6852" s="9"/>
      <c r="Q6852" s="12">
        <v>300000022933</v>
      </c>
      <c r="R6852" s="11" t="s">
        <v>11065</v>
      </c>
    </row>
    <row r="6853" spans="13:18">
      <c r="M6853" s="9"/>
      <c r="Q6853" s="12">
        <v>100000144931</v>
      </c>
      <c r="R6853" s="11" t="s">
        <v>11066</v>
      </c>
    </row>
    <row r="6854" spans="13:18">
      <c r="M6854" s="9"/>
      <c r="Q6854" s="12">
        <v>100000177908</v>
      </c>
      <c r="R6854" s="11" t="s">
        <v>11067</v>
      </c>
    </row>
    <row r="6855" spans="13:18">
      <c r="M6855" s="9"/>
      <c r="Q6855" s="12">
        <v>100000174753</v>
      </c>
      <c r="R6855" s="11" t="s">
        <v>11068</v>
      </c>
    </row>
    <row r="6856" spans="13:18">
      <c r="M6856" s="9"/>
      <c r="Q6856" s="12">
        <v>100000160601</v>
      </c>
      <c r="R6856" s="11" t="s">
        <v>11069</v>
      </c>
    </row>
    <row r="6857" spans="13:18">
      <c r="M6857" s="9"/>
      <c r="Q6857" s="12">
        <v>100000090655</v>
      </c>
      <c r="R6857" s="11" t="s">
        <v>11070</v>
      </c>
    </row>
    <row r="6858" spans="13:18">
      <c r="M6858" s="9"/>
      <c r="Q6858" s="12">
        <v>100000128237</v>
      </c>
      <c r="R6858" s="11" t="s">
        <v>11071</v>
      </c>
    </row>
    <row r="6859" spans="13:18">
      <c r="M6859" s="9"/>
      <c r="Q6859" s="12">
        <v>100000141552</v>
      </c>
      <c r="R6859" s="11" t="s">
        <v>11072</v>
      </c>
    </row>
    <row r="6860" spans="13:18">
      <c r="M6860" s="9"/>
      <c r="Q6860" s="12">
        <v>100000142610</v>
      </c>
      <c r="R6860" s="11" t="s">
        <v>11073</v>
      </c>
    </row>
    <row r="6861" spans="13:18">
      <c r="M6861" s="9"/>
      <c r="Q6861" s="12">
        <v>300000029816</v>
      </c>
      <c r="R6861" s="11" t="s">
        <v>11074</v>
      </c>
    </row>
    <row r="6862" spans="13:18">
      <c r="M6862" s="9"/>
      <c r="Q6862" s="12">
        <v>300000039588</v>
      </c>
      <c r="R6862" s="11" t="s">
        <v>11075</v>
      </c>
    </row>
    <row r="6863" spans="13:18">
      <c r="M6863" s="9"/>
      <c r="Q6863" s="12">
        <v>100000079958</v>
      </c>
      <c r="R6863" s="11" t="s">
        <v>11076</v>
      </c>
    </row>
    <row r="6864" spans="13:18">
      <c r="M6864" s="9"/>
      <c r="Q6864" s="12">
        <v>300000001340</v>
      </c>
      <c r="R6864" s="11" t="s">
        <v>11077</v>
      </c>
    </row>
    <row r="6865" spans="13:18">
      <c r="M6865" s="9"/>
      <c r="Q6865" s="12">
        <v>100000080242</v>
      </c>
      <c r="R6865" s="11" t="s">
        <v>11078</v>
      </c>
    </row>
    <row r="6866" spans="13:18">
      <c r="M6866" s="9"/>
      <c r="Q6866" s="12">
        <v>100000166966</v>
      </c>
      <c r="R6866" s="11" t="s">
        <v>11079</v>
      </c>
    </row>
    <row r="6867" spans="13:18">
      <c r="M6867" s="9"/>
      <c r="Q6867" s="12">
        <v>100000133177</v>
      </c>
      <c r="R6867" s="11" t="s">
        <v>11080</v>
      </c>
    </row>
    <row r="6868" spans="13:18">
      <c r="M6868" s="9"/>
      <c r="Q6868" s="12">
        <v>100000088422</v>
      </c>
      <c r="R6868" s="11" t="s">
        <v>11081</v>
      </c>
    </row>
    <row r="6869" spans="13:18">
      <c r="M6869" s="9"/>
      <c r="Q6869" s="12">
        <v>100000087114</v>
      </c>
      <c r="R6869" s="11" t="s">
        <v>11082</v>
      </c>
    </row>
    <row r="6870" spans="13:18">
      <c r="M6870" s="9"/>
      <c r="Q6870" s="12">
        <v>100000139659</v>
      </c>
      <c r="R6870" s="11" t="s">
        <v>11083</v>
      </c>
    </row>
    <row r="6871" spans="13:18">
      <c r="M6871" s="9"/>
      <c r="Q6871" s="12">
        <v>300000037280</v>
      </c>
      <c r="R6871" s="11" t="s">
        <v>11084</v>
      </c>
    </row>
    <row r="6872" spans="13:18">
      <c r="M6872" s="9"/>
      <c r="Q6872" s="12">
        <v>100000085821</v>
      </c>
      <c r="R6872" s="11" t="s">
        <v>11085</v>
      </c>
    </row>
    <row r="6873" spans="13:18">
      <c r="M6873" s="9"/>
      <c r="Q6873" s="12">
        <v>100000172716</v>
      </c>
      <c r="R6873" s="11" t="s">
        <v>11086</v>
      </c>
    </row>
    <row r="6874" spans="13:18">
      <c r="M6874" s="9"/>
      <c r="Q6874" s="12">
        <v>300000040849</v>
      </c>
      <c r="R6874" s="11" t="s">
        <v>11087</v>
      </c>
    </row>
    <row r="6875" spans="13:18">
      <c r="M6875" s="9"/>
      <c r="Q6875" s="12">
        <v>100000183266</v>
      </c>
      <c r="R6875" s="11" t="s">
        <v>11088</v>
      </c>
    </row>
    <row r="6876" spans="13:18">
      <c r="M6876" s="9"/>
      <c r="Q6876" s="12">
        <v>300000038421</v>
      </c>
      <c r="R6876" s="11" t="s">
        <v>11089</v>
      </c>
    </row>
    <row r="6877" spans="13:18">
      <c r="M6877" s="9"/>
      <c r="Q6877" s="12">
        <v>100000087495</v>
      </c>
      <c r="R6877" s="11" t="s">
        <v>11090</v>
      </c>
    </row>
    <row r="6878" spans="13:18">
      <c r="M6878" s="9"/>
      <c r="Q6878" s="12">
        <v>100000162814</v>
      </c>
      <c r="R6878" s="11" t="s">
        <v>11091</v>
      </c>
    </row>
    <row r="6879" spans="13:18">
      <c r="M6879" s="9"/>
      <c r="Q6879" s="12">
        <v>100000091013</v>
      </c>
      <c r="R6879" s="11" t="s">
        <v>11092</v>
      </c>
    </row>
    <row r="6880" spans="13:18">
      <c r="M6880" s="9"/>
      <c r="Q6880" s="12">
        <v>100000169180</v>
      </c>
      <c r="R6880" s="11" t="s">
        <v>11093</v>
      </c>
    </row>
    <row r="6881" spans="13:18">
      <c r="M6881" s="9"/>
      <c r="Q6881" s="12">
        <v>100000081741</v>
      </c>
      <c r="R6881" s="11" t="s">
        <v>11094</v>
      </c>
    </row>
    <row r="6882" spans="13:18">
      <c r="M6882" s="9"/>
      <c r="Q6882" s="12">
        <v>300000022792</v>
      </c>
      <c r="R6882" s="11" t="s">
        <v>11095</v>
      </c>
    </row>
    <row r="6883" spans="13:18">
      <c r="M6883" s="9"/>
      <c r="Q6883" s="12">
        <v>300000016946</v>
      </c>
      <c r="R6883" s="11" t="s">
        <v>11096</v>
      </c>
    </row>
    <row r="6884" spans="13:18">
      <c r="M6884" s="9"/>
      <c r="Q6884" s="12">
        <v>300000033554</v>
      </c>
      <c r="R6884" s="11" t="s">
        <v>11097</v>
      </c>
    </row>
    <row r="6885" spans="13:18">
      <c r="M6885" s="9"/>
      <c r="Q6885" s="12">
        <v>300000024162</v>
      </c>
      <c r="R6885" s="11" t="s">
        <v>11098</v>
      </c>
    </row>
    <row r="6886" spans="13:18">
      <c r="M6886" s="9"/>
      <c r="Q6886" s="12">
        <v>300000030500</v>
      </c>
      <c r="R6886" s="11" t="s">
        <v>11099</v>
      </c>
    </row>
    <row r="6887" spans="13:18">
      <c r="M6887" s="9"/>
      <c r="Q6887" s="12">
        <v>300000006893</v>
      </c>
      <c r="R6887" s="11" t="s">
        <v>11100</v>
      </c>
    </row>
    <row r="6888" spans="13:18">
      <c r="M6888" s="9"/>
      <c r="Q6888" s="12">
        <v>100000077833</v>
      </c>
      <c r="R6888" s="11" t="s">
        <v>11101</v>
      </c>
    </row>
    <row r="6889" spans="13:18">
      <c r="M6889" s="9"/>
      <c r="Q6889" s="12">
        <v>300000035495</v>
      </c>
      <c r="R6889" s="11" t="s">
        <v>11102</v>
      </c>
    </row>
    <row r="6890" spans="13:18">
      <c r="M6890" s="9"/>
      <c r="Q6890" s="12">
        <v>300000022938</v>
      </c>
      <c r="R6890" s="11" t="s">
        <v>11103</v>
      </c>
    </row>
    <row r="6891" spans="13:18">
      <c r="M6891" s="9"/>
      <c r="Q6891" s="12">
        <v>100000135444</v>
      </c>
      <c r="R6891" s="11" t="s">
        <v>11104</v>
      </c>
    </row>
    <row r="6892" spans="13:18">
      <c r="M6892" s="9"/>
      <c r="Q6892" s="12">
        <v>100000086132</v>
      </c>
      <c r="R6892" s="11" t="s">
        <v>11105</v>
      </c>
    </row>
    <row r="6893" spans="13:18">
      <c r="M6893" s="9"/>
      <c r="Q6893" s="12">
        <v>100000081505</v>
      </c>
      <c r="R6893" s="11" t="s">
        <v>11106</v>
      </c>
    </row>
    <row r="6894" spans="13:18">
      <c r="M6894" s="9"/>
      <c r="Q6894" s="12">
        <v>300000035600</v>
      </c>
      <c r="R6894" s="11" t="s">
        <v>11107</v>
      </c>
    </row>
    <row r="6895" spans="13:18">
      <c r="M6895" s="9"/>
      <c r="Q6895" s="12">
        <v>300000033207</v>
      </c>
      <c r="R6895" s="11" t="s">
        <v>11108</v>
      </c>
    </row>
    <row r="6896" spans="13:18">
      <c r="M6896" s="9"/>
      <c r="Q6896" s="12">
        <v>300000042566</v>
      </c>
      <c r="R6896" s="11" t="s">
        <v>11109</v>
      </c>
    </row>
    <row r="6897" spans="13:18">
      <c r="M6897" s="9"/>
      <c r="Q6897" s="12">
        <v>300000026755</v>
      </c>
      <c r="R6897" s="11" t="s">
        <v>11110</v>
      </c>
    </row>
    <row r="6898" spans="13:18">
      <c r="M6898" s="9"/>
      <c r="Q6898" s="12">
        <v>100000164698</v>
      </c>
      <c r="R6898" s="11" t="s">
        <v>11111</v>
      </c>
    </row>
    <row r="6899" spans="13:18">
      <c r="M6899" s="9"/>
      <c r="Q6899" s="12">
        <v>100000183437</v>
      </c>
      <c r="R6899" s="11" t="s">
        <v>11112</v>
      </c>
    </row>
    <row r="6900" spans="13:18">
      <c r="M6900" s="9"/>
      <c r="Q6900" s="12">
        <v>100000183949</v>
      </c>
      <c r="R6900" s="11" t="s">
        <v>11113</v>
      </c>
    </row>
    <row r="6901" spans="13:18">
      <c r="M6901" s="9"/>
      <c r="Q6901" s="12">
        <v>100000124311</v>
      </c>
      <c r="R6901" s="11" t="s">
        <v>11114</v>
      </c>
    </row>
    <row r="6902" spans="13:18">
      <c r="M6902" s="9"/>
      <c r="Q6902" s="12">
        <v>100000085328</v>
      </c>
      <c r="R6902" s="11" t="s">
        <v>11115</v>
      </c>
    </row>
    <row r="6903" spans="13:18">
      <c r="M6903" s="9"/>
      <c r="Q6903" s="12">
        <v>300000036906</v>
      </c>
      <c r="R6903" s="11" t="s">
        <v>11116</v>
      </c>
    </row>
    <row r="6904" spans="13:18">
      <c r="M6904" s="9"/>
      <c r="Q6904" s="12">
        <v>100000182532</v>
      </c>
      <c r="R6904" s="11" t="s">
        <v>11117</v>
      </c>
    </row>
    <row r="6905" spans="13:18">
      <c r="M6905" s="9"/>
      <c r="Q6905" s="12">
        <v>100000176958</v>
      </c>
      <c r="R6905" s="11" t="s">
        <v>11118</v>
      </c>
    </row>
    <row r="6906" spans="13:18">
      <c r="M6906" s="9"/>
      <c r="Q6906" s="12">
        <v>100000175339</v>
      </c>
      <c r="R6906" s="11" t="s">
        <v>11119</v>
      </c>
    </row>
    <row r="6907" spans="13:18">
      <c r="M6907" s="9"/>
      <c r="Q6907" s="12">
        <v>300000023011</v>
      </c>
      <c r="R6907" s="11" t="s">
        <v>11120</v>
      </c>
    </row>
    <row r="6908" spans="13:18">
      <c r="M6908" s="9"/>
      <c r="Q6908" s="12">
        <v>100000078155</v>
      </c>
      <c r="R6908" s="11" t="s">
        <v>11121</v>
      </c>
    </row>
    <row r="6909" spans="13:18">
      <c r="M6909" s="9"/>
      <c r="Q6909" s="12">
        <v>100000177314</v>
      </c>
      <c r="R6909" s="11" t="s">
        <v>11122</v>
      </c>
    </row>
    <row r="6910" spans="13:18">
      <c r="M6910" s="9"/>
      <c r="Q6910" s="12">
        <v>100000083742</v>
      </c>
      <c r="R6910" s="11" t="s">
        <v>11123</v>
      </c>
    </row>
    <row r="6911" spans="13:18">
      <c r="M6911" s="9"/>
      <c r="Q6911" s="12">
        <v>100000086416</v>
      </c>
      <c r="R6911" s="11" t="s">
        <v>11124</v>
      </c>
    </row>
    <row r="6912" spans="13:18">
      <c r="M6912" s="9"/>
      <c r="Q6912" s="12">
        <v>100000077627</v>
      </c>
      <c r="R6912" s="11" t="s">
        <v>11125</v>
      </c>
    </row>
    <row r="6913" spans="13:18">
      <c r="M6913" s="9"/>
      <c r="Q6913" s="12">
        <v>100000079679</v>
      </c>
      <c r="R6913" s="11" t="s">
        <v>11126</v>
      </c>
    </row>
    <row r="6914" spans="13:18">
      <c r="M6914" s="9"/>
      <c r="Q6914" s="12">
        <v>100000152018</v>
      </c>
      <c r="R6914" s="11" t="s">
        <v>11127</v>
      </c>
    </row>
    <row r="6915" spans="13:18">
      <c r="M6915" s="9"/>
      <c r="Q6915" s="12">
        <v>300000006600</v>
      </c>
      <c r="R6915" s="11" t="s">
        <v>11128</v>
      </c>
    </row>
    <row r="6916" spans="13:18">
      <c r="M6916" s="9"/>
      <c r="Q6916" s="12">
        <v>300000034330</v>
      </c>
      <c r="R6916" s="11" t="s">
        <v>11129</v>
      </c>
    </row>
    <row r="6917" spans="13:18">
      <c r="M6917" s="9"/>
      <c r="Q6917" s="12">
        <v>100000089784</v>
      </c>
      <c r="R6917" s="11" t="s">
        <v>11130</v>
      </c>
    </row>
    <row r="6918" spans="13:18">
      <c r="M6918" s="9"/>
      <c r="Q6918" s="12">
        <v>100000138505</v>
      </c>
      <c r="R6918" s="11" t="s">
        <v>11131</v>
      </c>
    </row>
    <row r="6919" spans="13:18">
      <c r="M6919" s="9"/>
      <c r="Q6919" s="12">
        <v>100000153052</v>
      </c>
      <c r="R6919" s="11" t="s">
        <v>11132</v>
      </c>
    </row>
    <row r="6920" spans="13:18">
      <c r="M6920" s="9"/>
      <c r="Q6920" s="12">
        <v>300000007581</v>
      </c>
      <c r="R6920" s="11" t="s">
        <v>11133</v>
      </c>
    </row>
    <row r="6921" spans="13:18">
      <c r="M6921" s="9"/>
      <c r="Q6921" s="12">
        <v>100000128570</v>
      </c>
      <c r="R6921" s="11" t="s">
        <v>11134</v>
      </c>
    </row>
    <row r="6922" spans="13:18">
      <c r="M6922" s="9"/>
      <c r="Q6922" s="12">
        <v>300000038834</v>
      </c>
      <c r="R6922" s="11" t="s">
        <v>11135</v>
      </c>
    </row>
    <row r="6923" spans="13:18">
      <c r="M6923" s="9"/>
      <c r="Q6923" s="12">
        <v>300000028731</v>
      </c>
      <c r="R6923" s="11" t="s">
        <v>11136</v>
      </c>
    </row>
    <row r="6924" spans="13:18">
      <c r="M6924" s="9"/>
      <c r="Q6924" s="12">
        <v>100000172172</v>
      </c>
      <c r="R6924" s="11" t="s">
        <v>11137</v>
      </c>
    </row>
    <row r="6925" spans="13:18">
      <c r="M6925" s="9"/>
      <c r="Q6925" s="12">
        <v>100000079616</v>
      </c>
      <c r="R6925" s="11" t="s">
        <v>11138</v>
      </c>
    </row>
    <row r="6926" spans="13:18">
      <c r="M6926" s="9"/>
      <c r="Q6926" s="12">
        <v>100000127580</v>
      </c>
      <c r="R6926" s="11" t="s">
        <v>11139</v>
      </c>
    </row>
    <row r="6927" spans="13:18">
      <c r="M6927" s="9"/>
      <c r="Q6927" s="12">
        <v>100000085681</v>
      </c>
      <c r="R6927" s="11" t="s">
        <v>11140</v>
      </c>
    </row>
    <row r="6928" spans="13:18">
      <c r="M6928" s="9"/>
      <c r="Q6928" s="12">
        <v>100000082334</v>
      </c>
      <c r="R6928" s="11" t="s">
        <v>11141</v>
      </c>
    </row>
    <row r="6929" spans="13:18">
      <c r="M6929" s="9"/>
      <c r="Q6929" s="12">
        <v>100000175428</v>
      </c>
      <c r="R6929" s="11" t="s">
        <v>11142</v>
      </c>
    </row>
    <row r="6930" spans="13:18">
      <c r="M6930" s="9"/>
      <c r="Q6930" s="12">
        <v>300000012943</v>
      </c>
      <c r="R6930" s="11" t="s">
        <v>11143</v>
      </c>
    </row>
    <row r="6931" spans="13:18">
      <c r="M6931" s="9"/>
      <c r="Q6931" s="12">
        <v>100000157184</v>
      </c>
      <c r="R6931" s="11" t="s">
        <v>11144</v>
      </c>
    </row>
    <row r="6932" spans="13:18">
      <c r="M6932" s="9"/>
      <c r="Q6932" s="12">
        <v>100000078895</v>
      </c>
      <c r="R6932" s="11" t="s">
        <v>11145</v>
      </c>
    </row>
    <row r="6933" spans="13:18">
      <c r="M6933" s="9"/>
      <c r="Q6933" s="12">
        <v>100000128811</v>
      </c>
      <c r="R6933" s="11" t="s">
        <v>11146</v>
      </c>
    </row>
    <row r="6934" spans="13:18">
      <c r="M6934" s="9"/>
      <c r="Q6934" s="12">
        <v>300000001808</v>
      </c>
      <c r="R6934" s="11" t="s">
        <v>11147</v>
      </c>
    </row>
    <row r="6935" spans="13:18">
      <c r="M6935" s="9"/>
      <c r="Q6935" s="12">
        <v>300000030679</v>
      </c>
      <c r="R6935" s="11" t="s">
        <v>11148</v>
      </c>
    </row>
    <row r="6936" spans="13:18">
      <c r="M6936" s="9"/>
      <c r="Q6936" s="12">
        <v>100000146263</v>
      </c>
      <c r="R6936" s="11" t="s">
        <v>11149</v>
      </c>
    </row>
    <row r="6937" spans="13:18">
      <c r="M6937" s="9"/>
      <c r="Q6937" s="12">
        <v>100000170556</v>
      </c>
      <c r="R6937" s="11" t="s">
        <v>11150</v>
      </c>
    </row>
    <row r="6938" spans="13:18">
      <c r="M6938" s="9"/>
      <c r="Q6938" s="12">
        <v>100000089413</v>
      </c>
      <c r="R6938" s="11" t="s">
        <v>11151</v>
      </c>
    </row>
    <row r="6939" spans="13:18">
      <c r="M6939" s="9"/>
      <c r="Q6939" s="12">
        <v>100000145252</v>
      </c>
      <c r="R6939" s="11" t="s">
        <v>11152</v>
      </c>
    </row>
    <row r="6940" spans="13:18">
      <c r="M6940" s="9"/>
      <c r="Q6940" s="12">
        <v>100000083179</v>
      </c>
      <c r="R6940" s="11" t="s">
        <v>11153</v>
      </c>
    </row>
    <row r="6941" spans="13:18">
      <c r="M6941" s="9"/>
      <c r="Q6941" s="12">
        <v>300000040272</v>
      </c>
      <c r="R6941" s="11" t="s">
        <v>11154</v>
      </c>
    </row>
    <row r="6942" spans="13:18">
      <c r="M6942" s="9"/>
      <c r="Q6942" s="12">
        <v>100000141621</v>
      </c>
      <c r="R6942" s="11" t="s">
        <v>11155</v>
      </c>
    </row>
    <row r="6943" spans="13:18">
      <c r="M6943" s="9"/>
      <c r="Q6943" s="12">
        <v>100000127698</v>
      </c>
      <c r="R6943" s="11" t="s">
        <v>11156</v>
      </c>
    </row>
    <row r="6944" spans="13:18">
      <c r="M6944" s="9"/>
      <c r="Q6944" s="12">
        <v>100000086123</v>
      </c>
      <c r="R6944" s="11" t="s">
        <v>11157</v>
      </c>
    </row>
    <row r="6945" spans="13:18">
      <c r="M6945" s="9"/>
      <c r="Q6945" s="12">
        <v>300000038484</v>
      </c>
      <c r="R6945" s="11" t="s">
        <v>11158</v>
      </c>
    </row>
    <row r="6946" spans="13:18">
      <c r="M6946" s="9"/>
      <c r="Q6946" s="12">
        <v>300000039891</v>
      </c>
      <c r="R6946" s="11" t="s">
        <v>11159</v>
      </c>
    </row>
    <row r="6947" spans="13:18">
      <c r="M6947" s="9"/>
      <c r="Q6947" s="12">
        <v>100000141610</v>
      </c>
      <c r="R6947" s="11" t="s">
        <v>11160</v>
      </c>
    </row>
    <row r="6948" spans="13:18">
      <c r="M6948" s="9"/>
      <c r="Q6948" s="12">
        <v>100000127937</v>
      </c>
      <c r="R6948" s="11" t="s">
        <v>11161</v>
      </c>
    </row>
    <row r="6949" spans="13:18">
      <c r="M6949" s="9"/>
      <c r="Q6949" s="12">
        <v>100000160520</v>
      </c>
      <c r="R6949" s="11" t="s">
        <v>11162</v>
      </c>
    </row>
    <row r="6950" spans="13:18">
      <c r="M6950" s="9"/>
      <c r="Q6950" s="12">
        <v>100000153298</v>
      </c>
      <c r="R6950" s="11" t="s">
        <v>11163</v>
      </c>
    </row>
    <row r="6951" spans="13:18">
      <c r="M6951" s="9"/>
      <c r="Q6951" s="12">
        <v>100000083627</v>
      </c>
      <c r="R6951" s="11" t="s">
        <v>11164</v>
      </c>
    </row>
    <row r="6952" spans="13:18">
      <c r="M6952" s="9"/>
      <c r="Q6952" s="12">
        <v>300000042390</v>
      </c>
      <c r="R6952" s="11" t="s">
        <v>11165</v>
      </c>
    </row>
    <row r="6953" spans="13:18">
      <c r="M6953" s="9"/>
      <c r="Q6953" s="12">
        <v>100000083670</v>
      </c>
      <c r="R6953" s="11" t="s">
        <v>11166</v>
      </c>
    </row>
    <row r="6954" spans="13:18">
      <c r="M6954" s="9"/>
      <c r="Q6954" s="12">
        <v>300000009901</v>
      </c>
      <c r="R6954" s="11" t="s">
        <v>11167</v>
      </c>
    </row>
    <row r="6955" spans="13:18">
      <c r="M6955" s="9"/>
      <c r="Q6955" s="12">
        <v>100000080692</v>
      </c>
      <c r="R6955" s="11" t="s">
        <v>11168</v>
      </c>
    </row>
    <row r="6956" spans="13:18">
      <c r="M6956" s="9"/>
      <c r="Q6956" s="12">
        <v>100000143359</v>
      </c>
      <c r="R6956" s="11" t="s">
        <v>11169</v>
      </c>
    </row>
    <row r="6957" spans="13:18">
      <c r="M6957" s="9"/>
      <c r="Q6957" s="12">
        <v>300000030178</v>
      </c>
      <c r="R6957" s="11" t="s">
        <v>11170</v>
      </c>
    </row>
    <row r="6958" spans="13:18">
      <c r="M6958" s="9"/>
      <c r="Q6958" s="12">
        <v>100000172031</v>
      </c>
      <c r="R6958" s="11" t="s">
        <v>11171</v>
      </c>
    </row>
    <row r="6959" spans="13:18">
      <c r="M6959" s="9"/>
      <c r="Q6959" s="12">
        <v>100000124427</v>
      </c>
      <c r="R6959" s="11" t="s">
        <v>11172</v>
      </c>
    </row>
    <row r="6960" spans="13:18">
      <c r="M6960" s="9"/>
      <c r="Q6960" s="12">
        <v>100000168958</v>
      </c>
      <c r="R6960" s="11" t="s">
        <v>11173</v>
      </c>
    </row>
    <row r="6961" spans="13:18">
      <c r="M6961" s="9"/>
      <c r="Q6961" s="12">
        <v>100000138034</v>
      </c>
      <c r="R6961" s="11" t="s">
        <v>11174</v>
      </c>
    </row>
    <row r="6962" spans="13:18">
      <c r="M6962" s="9"/>
      <c r="Q6962" s="12">
        <v>100000131989</v>
      </c>
      <c r="R6962" s="11" t="s">
        <v>11175</v>
      </c>
    </row>
    <row r="6963" spans="13:18">
      <c r="M6963" s="9"/>
      <c r="Q6963" s="12">
        <v>100000139920</v>
      </c>
      <c r="R6963" s="11" t="s">
        <v>11176</v>
      </c>
    </row>
    <row r="6964" spans="13:18">
      <c r="M6964" s="9"/>
      <c r="Q6964" s="12">
        <v>100000092707</v>
      </c>
      <c r="R6964" s="11" t="s">
        <v>11177</v>
      </c>
    </row>
    <row r="6965" spans="13:18">
      <c r="M6965" s="9"/>
      <c r="Q6965" s="12">
        <v>300000038119</v>
      </c>
      <c r="R6965" s="11" t="s">
        <v>11178</v>
      </c>
    </row>
    <row r="6966" spans="13:18">
      <c r="M6966" s="9"/>
      <c r="Q6966" s="12">
        <v>300000035230</v>
      </c>
      <c r="R6966" s="11" t="s">
        <v>11179</v>
      </c>
    </row>
    <row r="6967" spans="13:18">
      <c r="M6967" s="9"/>
      <c r="Q6967" s="12">
        <v>100000178293</v>
      </c>
      <c r="R6967" s="11" t="s">
        <v>11180</v>
      </c>
    </row>
    <row r="6968" spans="13:18">
      <c r="M6968" s="9"/>
      <c r="Q6968" s="12">
        <v>300000011807</v>
      </c>
      <c r="R6968" s="11" t="s">
        <v>11181</v>
      </c>
    </row>
    <row r="6969" spans="13:18">
      <c r="M6969" s="9"/>
      <c r="Q6969" s="12">
        <v>100000090228</v>
      </c>
      <c r="R6969" s="11" t="s">
        <v>11182</v>
      </c>
    </row>
    <row r="6970" spans="13:18">
      <c r="M6970" s="9"/>
      <c r="Q6970" s="12">
        <v>100000089208</v>
      </c>
      <c r="R6970" s="11" t="s">
        <v>11183</v>
      </c>
    </row>
    <row r="6971" spans="13:18">
      <c r="M6971" s="9"/>
      <c r="Q6971" s="12">
        <v>100000170920</v>
      </c>
      <c r="R6971" s="11" t="s">
        <v>11184</v>
      </c>
    </row>
    <row r="6972" spans="13:18">
      <c r="M6972" s="9"/>
      <c r="Q6972" s="12">
        <v>300000001945</v>
      </c>
      <c r="R6972" s="11" t="s">
        <v>11185</v>
      </c>
    </row>
    <row r="6973" spans="13:18">
      <c r="M6973" s="9"/>
      <c r="Q6973" s="12">
        <v>100000145112</v>
      </c>
      <c r="R6973" s="11" t="s">
        <v>11186</v>
      </c>
    </row>
    <row r="6974" spans="13:18">
      <c r="M6974" s="9"/>
      <c r="Q6974" s="12">
        <v>100000158197</v>
      </c>
      <c r="R6974" s="11" t="s">
        <v>11187</v>
      </c>
    </row>
    <row r="6975" spans="13:18">
      <c r="M6975" s="9"/>
      <c r="Q6975" s="12">
        <v>100000183985</v>
      </c>
      <c r="R6975" s="11" t="s">
        <v>11188</v>
      </c>
    </row>
    <row r="6976" spans="13:18">
      <c r="M6976" s="9"/>
      <c r="Q6976" s="12">
        <v>300000042400</v>
      </c>
      <c r="R6976" s="11" t="s">
        <v>11189</v>
      </c>
    </row>
    <row r="6977" spans="13:18">
      <c r="M6977" s="9"/>
      <c r="Q6977" s="12">
        <v>100000163597</v>
      </c>
      <c r="R6977" s="11" t="s">
        <v>11190</v>
      </c>
    </row>
    <row r="6978" spans="13:18">
      <c r="M6978" s="9"/>
      <c r="Q6978" s="12">
        <v>100000172249</v>
      </c>
      <c r="R6978" s="11" t="s">
        <v>11191</v>
      </c>
    </row>
    <row r="6979" spans="13:18">
      <c r="M6979" s="9"/>
      <c r="Q6979" s="12">
        <v>100000172292</v>
      </c>
      <c r="R6979" s="11" t="s">
        <v>11192</v>
      </c>
    </row>
    <row r="6980" spans="13:18">
      <c r="M6980" s="9"/>
      <c r="Q6980" s="12">
        <v>100000174778</v>
      </c>
      <c r="R6980" s="11" t="s">
        <v>11193</v>
      </c>
    </row>
    <row r="6981" spans="13:18">
      <c r="M6981" s="9"/>
      <c r="Q6981" s="12">
        <v>100000175123</v>
      </c>
      <c r="R6981" s="11" t="s">
        <v>11194</v>
      </c>
    </row>
    <row r="6982" spans="13:18">
      <c r="M6982" s="9"/>
      <c r="Q6982" s="12">
        <v>300000022887</v>
      </c>
      <c r="R6982" s="11" t="s">
        <v>11195</v>
      </c>
    </row>
    <row r="6983" spans="13:18">
      <c r="M6983" s="9"/>
      <c r="Q6983" s="12">
        <v>100000084487</v>
      </c>
      <c r="R6983" s="11" t="s">
        <v>11196</v>
      </c>
    </row>
    <row r="6984" spans="13:18">
      <c r="M6984" s="9"/>
      <c r="Q6984" s="12">
        <v>100000144567</v>
      </c>
      <c r="R6984" s="11" t="s">
        <v>11197</v>
      </c>
    </row>
    <row r="6985" spans="13:18">
      <c r="M6985" s="9"/>
      <c r="Q6985" s="12">
        <v>100000176420</v>
      </c>
      <c r="R6985" s="11" t="s">
        <v>11198</v>
      </c>
    </row>
    <row r="6986" spans="13:18">
      <c r="M6986" s="9"/>
      <c r="Q6986" s="12">
        <v>300000031093</v>
      </c>
      <c r="R6986" s="11" t="s">
        <v>11199</v>
      </c>
    </row>
    <row r="6987" spans="13:18">
      <c r="M6987" s="9"/>
      <c r="Q6987" s="12">
        <v>300000024153</v>
      </c>
      <c r="R6987" s="11" t="s">
        <v>11200</v>
      </c>
    </row>
    <row r="6988" spans="13:18">
      <c r="M6988" s="9"/>
      <c r="Q6988" s="12">
        <v>100000160430</v>
      </c>
      <c r="R6988" s="11" t="s">
        <v>11201</v>
      </c>
    </row>
    <row r="6989" spans="13:18">
      <c r="M6989" s="9"/>
      <c r="Q6989" s="12">
        <v>100000089336</v>
      </c>
      <c r="R6989" s="11" t="s">
        <v>11202</v>
      </c>
    </row>
    <row r="6990" spans="13:18">
      <c r="M6990" s="9"/>
      <c r="Q6990" s="12">
        <v>100000138898</v>
      </c>
      <c r="R6990" s="11" t="s">
        <v>11203</v>
      </c>
    </row>
    <row r="6991" spans="13:18">
      <c r="M6991" s="9"/>
      <c r="Q6991" s="12">
        <v>300000035466</v>
      </c>
      <c r="R6991" s="11" t="s">
        <v>11204</v>
      </c>
    </row>
    <row r="6992" spans="13:18">
      <c r="M6992" s="9"/>
      <c r="Q6992" s="12">
        <v>300000030216</v>
      </c>
      <c r="R6992" s="11" t="s">
        <v>11205</v>
      </c>
    </row>
    <row r="6993" spans="13:18">
      <c r="M6993" s="9"/>
      <c r="Q6993" s="12">
        <v>100000138875</v>
      </c>
      <c r="R6993" s="11" t="s">
        <v>11206</v>
      </c>
    </row>
    <row r="6994" spans="13:18">
      <c r="M6994" s="9"/>
      <c r="Q6994" s="12">
        <v>100000164856</v>
      </c>
      <c r="R6994" s="11" t="s">
        <v>11207</v>
      </c>
    </row>
    <row r="6995" spans="13:18">
      <c r="M6995" s="9"/>
      <c r="Q6995" s="12">
        <v>100000172105</v>
      </c>
      <c r="R6995" s="11" t="s">
        <v>11208</v>
      </c>
    </row>
    <row r="6996" spans="13:18">
      <c r="M6996" s="9"/>
      <c r="Q6996" s="12">
        <v>100000175127</v>
      </c>
      <c r="R6996" s="11" t="s">
        <v>11209</v>
      </c>
    </row>
    <row r="6997" spans="13:18">
      <c r="M6997" s="9"/>
      <c r="Q6997" s="12">
        <v>100000158555</v>
      </c>
      <c r="R6997" s="11" t="s">
        <v>11210</v>
      </c>
    </row>
    <row r="6998" spans="13:18">
      <c r="M6998" s="9"/>
      <c r="Q6998" s="12">
        <v>100000080539</v>
      </c>
      <c r="R6998" s="11" t="s">
        <v>11211</v>
      </c>
    </row>
    <row r="6999" spans="13:18">
      <c r="M6999" s="9"/>
      <c r="Q6999" s="12">
        <v>100000088288</v>
      </c>
      <c r="R6999" s="11" t="s">
        <v>11212</v>
      </c>
    </row>
    <row r="7000" spans="13:18">
      <c r="M7000" s="9"/>
      <c r="Q7000" s="12">
        <v>100000176119</v>
      </c>
      <c r="R7000" s="11" t="s">
        <v>11213</v>
      </c>
    </row>
    <row r="7001" spans="13:18">
      <c r="M7001" s="9"/>
      <c r="Q7001" s="12">
        <v>300000012386</v>
      </c>
      <c r="R7001" s="11" t="s">
        <v>11214</v>
      </c>
    </row>
    <row r="7002" spans="13:18">
      <c r="M7002" s="9"/>
      <c r="Q7002" s="12">
        <v>100000093102</v>
      </c>
      <c r="R7002" s="11" t="s">
        <v>11215</v>
      </c>
    </row>
    <row r="7003" spans="13:18">
      <c r="M7003" s="9"/>
      <c r="Q7003" s="12">
        <v>300000012722</v>
      </c>
      <c r="R7003" s="11" t="s">
        <v>11216</v>
      </c>
    </row>
    <row r="7004" spans="13:18">
      <c r="M7004" s="9"/>
      <c r="Q7004" s="12">
        <v>300000022980</v>
      </c>
      <c r="R7004" s="11" t="s">
        <v>11217</v>
      </c>
    </row>
    <row r="7005" spans="13:18">
      <c r="M7005" s="9"/>
      <c r="Q7005" s="12">
        <v>100000146425</v>
      </c>
      <c r="R7005" s="11" t="s">
        <v>11218</v>
      </c>
    </row>
    <row r="7006" spans="13:18">
      <c r="M7006" s="9"/>
      <c r="Q7006" s="12">
        <v>100000143419</v>
      </c>
      <c r="R7006" s="11" t="s">
        <v>11219</v>
      </c>
    </row>
    <row r="7007" spans="13:18">
      <c r="M7007" s="9"/>
      <c r="Q7007" s="12">
        <v>100000153243</v>
      </c>
      <c r="R7007" s="11" t="s">
        <v>11220</v>
      </c>
    </row>
    <row r="7008" spans="13:18">
      <c r="M7008" s="9"/>
      <c r="Q7008" s="12">
        <v>100000077523</v>
      </c>
      <c r="R7008" s="11" t="s">
        <v>11221</v>
      </c>
    </row>
    <row r="7009" spans="13:18">
      <c r="M7009" s="9"/>
      <c r="Q7009" s="12">
        <v>100000083239</v>
      </c>
      <c r="R7009" s="11" t="s">
        <v>11222</v>
      </c>
    </row>
    <row r="7010" spans="13:18">
      <c r="M7010" s="9"/>
      <c r="Q7010" s="12">
        <v>100000090350</v>
      </c>
      <c r="R7010" s="11" t="s">
        <v>11223</v>
      </c>
    </row>
    <row r="7011" spans="13:18">
      <c r="M7011" s="9"/>
      <c r="Q7011" s="12">
        <v>100000127414</v>
      </c>
      <c r="R7011" s="11" t="s">
        <v>11224</v>
      </c>
    </row>
    <row r="7012" spans="13:18">
      <c r="M7012" s="9"/>
      <c r="Q7012" s="12">
        <v>300000027006</v>
      </c>
      <c r="R7012" s="11" t="s">
        <v>11225</v>
      </c>
    </row>
    <row r="7013" spans="13:18">
      <c r="M7013" s="9"/>
      <c r="Q7013" s="12">
        <v>100000180005</v>
      </c>
      <c r="R7013" s="11" t="s">
        <v>11226</v>
      </c>
    </row>
    <row r="7014" spans="13:18">
      <c r="M7014" s="9"/>
      <c r="Q7014" s="12">
        <v>100000170849</v>
      </c>
      <c r="R7014" s="11" t="s">
        <v>11227</v>
      </c>
    </row>
    <row r="7015" spans="13:18">
      <c r="M7015" s="9"/>
      <c r="Q7015" s="12">
        <v>100000082203</v>
      </c>
      <c r="R7015" s="11" t="s">
        <v>11228</v>
      </c>
    </row>
    <row r="7016" spans="13:18">
      <c r="M7016" s="9"/>
      <c r="Q7016" s="12">
        <v>300000025231</v>
      </c>
      <c r="R7016" s="11" t="s">
        <v>11229</v>
      </c>
    </row>
    <row r="7017" spans="13:18">
      <c r="M7017" s="9"/>
      <c r="Q7017" s="12">
        <v>300000042479</v>
      </c>
      <c r="R7017" s="11" t="s">
        <v>11230</v>
      </c>
    </row>
    <row r="7018" spans="13:18">
      <c r="M7018" s="9"/>
      <c r="Q7018" s="12">
        <v>300000012571</v>
      </c>
      <c r="R7018" s="11" t="s">
        <v>11231</v>
      </c>
    </row>
    <row r="7019" spans="13:18">
      <c r="M7019" s="9"/>
      <c r="Q7019" s="12">
        <v>300000004645</v>
      </c>
      <c r="R7019" s="11" t="s">
        <v>11232</v>
      </c>
    </row>
    <row r="7020" spans="13:18">
      <c r="M7020" s="9"/>
      <c r="Q7020" s="12">
        <v>100000129128</v>
      </c>
      <c r="R7020" s="11" t="s">
        <v>11233</v>
      </c>
    </row>
    <row r="7021" spans="13:18">
      <c r="M7021" s="9"/>
      <c r="Q7021" s="12">
        <v>300000030378</v>
      </c>
      <c r="R7021" s="11" t="s">
        <v>11234</v>
      </c>
    </row>
    <row r="7022" spans="13:18">
      <c r="M7022" s="9"/>
      <c r="Q7022" s="12">
        <v>300000007530</v>
      </c>
      <c r="R7022" s="11" t="s">
        <v>11235</v>
      </c>
    </row>
    <row r="7023" spans="13:18">
      <c r="M7023" s="9"/>
      <c r="Q7023" s="12">
        <v>100000170899</v>
      </c>
      <c r="R7023" s="11" t="s">
        <v>11236</v>
      </c>
    </row>
    <row r="7024" spans="13:18">
      <c r="M7024" s="9"/>
      <c r="Q7024" s="12">
        <v>300000008627</v>
      </c>
      <c r="R7024" s="11" t="s">
        <v>11237</v>
      </c>
    </row>
    <row r="7025" spans="13:18">
      <c r="M7025" s="9"/>
      <c r="Q7025" s="12">
        <v>100000132919</v>
      </c>
      <c r="R7025" s="11" t="s">
        <v>11238</v>
      </c>
    </row>
    <row r="7026" spans="13:18">
      <c r="M7026" s="9"/>
      <c r="Q7026" s="12">
        <v>300000041362</v>
      </c>
      <c r="R7026" s="11" t="s">
        <v>11239</v>
      </c>
    </row>
    <row r="7027" spans="13:18">
      <c r="M7027" s="9"/>
      <c r="Q7027" s="12">
        <v>100000176945</v>
      </c>
      <c r="R7027" s="11" t="s">
        <v>11240</v>
      </c>
    </row>
    <row r="7028" spans="13:18">
      <c r="M7028" s="9"/>
      <c r="Q7028" s="12">
        <v>100000085326</v>
      </c>
      <c r="R7028" s="11" t="s">
        <v>11241</v>
      </c>
    </row>
    <row r="7029" spans="13:18">
      <c r="M7029" s="9"/>
      <c r="Q7029" s="12">
        <v>100000130599</v>
      </c>
      <c r="R7029" s="11" t="s">
        <v>11242</v>
      </c>
    </row>
    <row r="7030" spans="13:18">
      <c r="M7030" s="9"/>
      <c r="Q7030" s="12">
        <v>100000176196</v>
      </c>
      <c r="R7030" s="11" t="s">
        <v>11243</v>
      </c>
    </row>
    <row r="7031" spans="13:18">
      <c r="M7031" s="9"/>
      <c r="Q7031" s="12">
        <v>300000033466</v>
      </c>
      <c r="R7031" s="11" t="s">
        <v>11244</v>
      </c>
    </row>
    <row r="7032" spans="13:18">
      <c r="M7032" s="9"/>
      <c r="Q7032" s="12">
        <v>300000035641</v>
      </c>
      <c r="R7032" s="11" t="s">
        <v>11245</v>
      </c>
    </row>
    <row r="7033" spans="13:18">
      <c r="M7033" s="9"/>
      <c r="Q7033" s="12">
        <v>100000175217</v>
      </c>
      <c r="R7033" s="11" t="s">
        <v>11246</v>
      </c>
    </row>
    <row r="7034" spans="13:18">
      <c r="M7034" s="9"/>
      <c r="Q7034" s="12">
        <v>100000178152</v>
      </c>
      <c r="R7034" s="11" t="s">
        <v>11247</v>
      </c>
    </row>
    <row r="7035" spans="13:18">
      <c r="M7035" s="9"/>
      <c r="Q7035" s="12">
        <v>100000130193</v>
      </c>
      <c r="R7035" s="11" t="s">
        <v>11248</v>
      </c>
    </row>
    <row r="7036" spans="13:18">
      <c r="M7036" s="9"/>
      <c r="Q7036" s="12">
        <v>100000160120</v>
      </c>
      <c r="R7036" s="11" t="s">
        <v>11249</v>
      </c>
    </row>
    <row r="7037" spans="13:18">
      <c r="M7037" s="9"/>
      <c r="Q7037" s="12">
        <v>300000011405</v>
      </c>
      <c r="R7037" s="11" t="s">
        <v>11250</v>
      </c>
    </row>
    <row r="7038" spans="13:18">
      <c r="M7038" s="9"/>
      <c r="Q7038" s="12">
        <v>100000082459</v>
      </c>
      <c r="R7038" s="11" t="s">
        <v>11251</v>
      </c>
    </row>
    <row r="7039" spans="13:18">
      <c r="M7039" s="9"/>
      <c r="Q7039" s="12">
        <v>100000146629</v>
      </c>
      <c r="R7039" s="11" t="s">
        <v>11252</v>
      </c>
    </row>
    <row r="7040" spans="13:18">
      <c r="M7040" s="9"/>
      <c r="Q7040" s="12">
        <v>300000030761</v>
      </c>
      <c r="R7040" s="11" t="s">
        <v>11253</v>
      </c>
    </row>
    <row r="7041" spans="13:18">
      <c r="M7041" s="9"/>
      <c r="Q7041" s="12">
        <v>100000182927</v>
      </c>
      <c r="R7041" s="11" t="s">
        <v>11254</v>
      </c>
    </row>
    <row r="7042" spans="13:18">
      <c r="M7042" s="9"/>
      <c r="Q7042" s="12">
        <v>100000171817</v>
      </c>
      <c r="R7042" s="11" t="s">
        <v>11255</v>
      </c>
    </row>
    <row r="7043" spans="13:18">
      <c r="M7043" s="9"/>
      <c r="Q7043" s="12">
        <v>100000183682</v>
      </c>
      <c r="R7043" s="11" t="s">
        <v>11256</v>
      </c>
    </row>
    <row r="7044" spans="13:18">
      <c r="M7044" s="9"/>
      <c r="Q7044" s="12">
        <v>300000041679</v>
      </c>
      <c r="R7044" s="11" t="s">
        <v>11257</v>
      </c>
    </row>
    <row r="7045" spans="13:18">
      <c r="M7045" s="9"/>
      <c r="Q7045" s="12">
        <v>100000177571</v>
      </c>
      <c r="R7045" s="11" t="s">
        <v>11258</v>
      </c>
    </row>
    <row r="7046" spans="13:18">
      <c r="M7046" s="9"/>
      <c r="Q7046" s="12">
        <v>100000146121</v>
      </c>
      <c r="R7046" s="11" t="s">
        <v>11259</v>
      </c>
    </row>
    <row r="7047" spans="13:18">
      <c r="M7047" s="9"/>
      <c r="Q7047" s="12">
        <v>300000028696</v>
      </c>
      <c r="R7047" s="11" t="s">
        <v>11260</v>
      </c>
    </row>
    <row r="7048" spans="13:18">
      <c r="M7048" s="9"/>
      <c r="Q7048" s="12">
        <v>100000080261</v>
      </c>
      <c r="R7048" s="11" t="s">
        <v>11261</v>
      </c>
    </row>
    <row r="7049" spans="13:18">
      <c r="M7049" s="9"/>
      <c r="Q7049" s="12">
        <v>100000151858</v>
      </c>
      <c r="R7049" s="11" t="s">
        <v>11262</v>
      </c>
    </row>
    <row r="7050" spans="13:18">
      <c r="M7050" s="9"/>
      <c r="Q7050" s="12">
        <v>300000000560</v>
      </c>
      <c r="R7050" s="11" t="s">
        <v>11263</v>
      </c>
    </row>
    <row r="7051" spans="13:18">
      <c r="M7051" s="9"/>
      <c r="Q7051" s="12">
        <v>100000168618</v>
      </c>
      <c r="R7051" s="11" t="s">
        <v>11264</v>
      </c>
    </row>
    <row r="7052" spans="13:18">
      <c r="M7052" s="9"/>
      <c r="Q7052" s="12">
        <v>100000142681</v>
      </c>
      <c r="R7052" s="11" t="s">
        <v>11265</v>
      </c>
    </row>
    <row r="7053" spans="13:18">
      <c r="M7053" s="9"/>
      <c r="Q7053" s="12">
        <v>100000142264</v>
      </c>
      <c r="R7053" s="11" t="s">
        <v>11266</v>
      </c>
    </row>
    <row r="7054" spans="13:18">
      <c r="M7054" s="9"/>
      <c r="Q7054" s="12">
        <v>100000178335</v>
      </c>
      <c r="R7054" s="11" t="s">
        <v>11267</v>
      </c>
    </row>
    <row r="7055" spans="13:18">
      <c r="M7055" s="9"/>
      <c r="Q7055" s="12">
        <v>100000081472</v>
      </c>
      <c r="R7055" s="11" t="s">
        <v>11268</v>
      </c>
    </row>
    <row r="7056" spans="13:18">
      <c r="M7056" s="9"/>
      <c r="Q7056" s="12">
        <v>300000034224</v>
      </c>
      <c r="R7056" s="11" t="s">
        <v>11269</v>
      </c>
    </row>
    <row r="7057" spans="13:18">
      <c r="M7057" s="9"/>
      <c r="Q7057" s="12">
        <v>100000134842</v>
      </c>
      <c r="R7057" s="11" t="s">
        <v>11270</v>
      </c>
    </row>
    <row r="7058" spans="13:18">
      <c r="M7058" s="9"/>
      <c r="Q7058" s="12">
        <v>100000166738</v>
      </c>
      <c r="R7058" s="11" t="s">
        <v>11271</v>
      </c>
    </row>
    <row r="7059" spans="13:18">
      <c r="M7059" s="9"/>
      <c r="Q7059" s="12">
        <v>100000085176</v>
      </c>
      <c r="R7059" s="11" t="s">
        <v>11272</v>
      </c>
    </row>
    <row r="7060" spans="13:18">
      <c r="M7060" s="9"/>
      <c r="Q7060" s="12">
        <v>100000134658</v>
      </c>
      <c r="R7060" s="11" t="s">
        <v>11273</v>
      </c>
    </row>
    <row r="7061" spans="13:18">
      <c r="M7061" s="9"/>
      <c r="Q7061" s="12">
        <v>100000146040</v>
      </c>
      <c r="R7061" s="11" t="s">
        <v>11274</v>
      </c>
    </row>
    <row r="7062" spans="13:18">
      <c r="M7062" s="9"/>
      <c r="Q7062" s="12">
        <v>300000010831</v>
      </c>
      <c r="R7062" s="11" t="s">
        <v>11275</v>
      </c>
    </row>
    <row r="7063" spans="13:18">
      <c r="M7063" s="9"/>
      <c r="Q7063" s="12">
        <v>300000035546</v>
      </c>
      <c r="R7063" s="11" t="s">
        <v>11276</v>
      </c>
    </row>
    <row r="7064" spans="13:18">
      <c r="M7064" s="9"/>
      <c r="Q7064" s="12">
        <v>100000145679</v>
      </c>
      <c r="R7064" s="11" t="s">
        <v>11277</v>
      </c>
    </row>
    <row r="7065" spans="13:18">
      <c r="M7065" s="9"/>
      <c r="Q7065" s="12">
        <v>100000078656</v>
      </c>
      <c r="R7065" s="11" t="s">
        <v>11278</v>
      </c>
    </row>
    <row r="7066" spans="13:18">
      <c r="M7066" s="9"/>
      <c r="Q7066" s="12">
        <v>100000089496</v>
      </c>
      <c r="R7066" s="11" t="s">
        <v>11279</v>
      </c>
    </row>
    <row r="7067" spans="13:18">
      <c r="M7067" s="9"/>
      <c r="Q7067" s="12">
        <v>100000153949</v>
      </c>
      <c r="R7067" s="11" t="s">
        <v>11280</v>
      </c>
    </row>
    <row r="7068" spans="13:18">
      <c r="M7068" s="9"/>
      <c r="Q7068" s="12">
        <v>100000080873</v>
      </c>
      <c r="R7068" s="11" t="s">
        <v>11281</v>
      </c>
    </row>
    <row r="7069" spans="13:18">
      <c r="M7069" s="9"/>
      <c r="Q7069" s="12">
        <v>100000174537</v>
      </c>
      <c r="R7069" s="11" t="s">
        <v>11282</v>
      </c>
    </row>
    <row r="7070" spans="13:18">
      <c r="M7070" s="9"/>
      <c r="Q7070" s="12">
        <v>100000166790</v>
      </c>
      <c r="R7070" s="11" t="s">
        <v>11283</v>
      </c>
    </row>
    <row r="7071" spans="13:18">
      <c r="M7071" s="9"/>
      <c r="Q7071" s="12">
        <v>100000133043</v>
      </c>
      <c r="R7071" s="11" t="s">
        <v>11284</v>
      </c>
    </row>
    <row r="7072" spans="13:18">
      <c r="M7072" s="9"/>
      <c r="Q7072" s="12">
        <v>300000003181</v>
      </c>
      <c r="R7072" s="11" t="s">
        <v>11285</v>
      </c>
    </row>
    <row r="7073" spans="13:18">
      <c r="M7073" s="9"/>
      <c r="Q7073" s="12">
        <v>300000018724</v>
      </c>
      <c r="R7073" s="11" t="s">
        <v>11286</v>
      </c>
    </row>
    <row r="7074" spans="13:18">
      <c r="M7074" s="9"/>
      <c r="Q7074" s="12">
        <v>100000133758</v>
      </c>
      <c r="R7074" s="11" t="s">
        <v>11287</v>
      </c>
    </row>
    <row r="7075" spans="13:18">
      <c r="M7075" s="9"/>
      <c r="Q7075" s="12">
        <v>100000158210</v>
      </c>
      <c r="R7075" s="11" t="s">
        <v>11288</v>
      </c>
    </row>
    <row r="7076" spans="13:18">
      <c r="M7076" s="9"/>
      <c r="Q7076" s="12">
        <v>300000037014</v>
      </c>
      <c r="R7076" s="11" t="s">
        <v>11289</v>
      </c>
    </row>
    <row r="7077" spans="13:18">
      <c r="M7077" s="9"/>
      <c r="Q7077" s="12">
        <v>100000126987</v>
      </c>
      <c r="R7077" s="11" t="s">
        <v>11290</v>
      </c>
    </row>
    <row r="7078" spans="13:18">
      <c r="M7078" s="9"/>
      <c r="Q7078" s="12">
        <v>300000002344</v>
      </c>
      <c r="R7078" s="11" t="s">
        <v>11291</v>
      </c>
    </row>
    <row r="7079" spans="13:18">
      <c r="M7079" s="9"/>
      <c r="Q7079" s="12">
        <v>100000132386</v>
      </c>
      <c r="R7079" s="11" t="s">
        <v>11292</v>
      </c>
    </row>
    <row r="7080" spans="13:18">
      <c r="M7080" s="9"/>
      <c r="Q7080" s="12">
        <v>100000153758</v>
      </c>
      <c r="R7080" s="11" t="s">
        <v>11293</v>
      </c>
    </row>
    <row r="7081" spans="13:18">
      <c r="M7081" s="9"/>
      <c r="Q7081" s="12">
        <v>100000080238</v>
      </c>
      <c r="R7081" s="11" t="s">
        <v>11294</v>
      </c>
    </row>
    <row r="7082" spans="13:18">
      <c r="M7082" s="9"/>
      <c r="Q7082" s="12">
        <v>100000159746</v>
      </c>
      <c r="R7082" s="11" t="s">
        <v>11295</v>
      </c>
    </row>
    <row r="7083" spans="13:18">
      <c r="M7083" s="9"/>
      <c r="Q7083" s="12">
        <v>300000031531</v>
      </c>
      <c r="R7083" s="11" t="s">
        <v>11296</v>
      </c>
    </row>
    <row r="7084" spans="13:18">
      <c r="M7084" s="9"/>
      <c r="Q7084" s="12">
        <v>100000153048</v>
      </c>
      <c r="R7084" s="11" t="s">
        <v>11297</v>
      </c>
    </row>
    <row r="7085" spans="13:18">
      <c r="M7085" s="9"/>
      <c r="Q7085" s="12">
        <v>100000088008</v>
      </c>
      <c r="R7085" s="11" t="s">
        <v>11298</v>
      </c>
    </row>
    <row r="7086" spans="13:18">
      <c r="M7086" s="9"/>
      <c r="Q7086" s="12">
        <v>100000160690</v>
      </c>
      <c r="R7086" s="11" t="s">
        <v>11299</v>
      </c>
    </row>
    <row r="7087" spans="13:18">
      <c r="M7087" s="9"/>
      <c r="Q7087" s="12">
        <v>300000005403</v>
      </c>
      <c r="R7087" s="11" t="s">
        <v>11300</v>
      </c>
    </row>
    <row r="7088" spans="13:18">
      <c r="M7088" s="9"/>
      <c r="Q7088" s="12">
        <v>100000124256</v>
      </c>
      <c r="R7088" s="11" t="s">
        <v>11301</v>
      </c>
    </row>
    <row r="7089" spans="13:18">
      <c r="M7089" s="9"/>
      <c r="Q7089" s="12">
        <v>100000135006</v>
      </c>
      <c r="R7089" s="11" t="s">
        <v>11302</v>
      </c>
    </row>
    <row r="7090" spans="13:18">
      <c r="M7090" s="9"/>
      <c r="Q7090" s="12">
        <v>300000041771</v>
      </c>
      <c r="R7090" s="11" t="s">
        <v>11303</v>
      </c>
    </row>
    <row r="7091" spans="13:18">
      <c r="M7091" s="9"/>
      <c r="Q7091" s="12">
        <v>100000086288</v>
      </c>
      <c r="R7091" s="11" t="s">
        <v>11304</v>
      </c>
    </row>
    <row r="7092" spans="13:18">
      <c r="M7092" s="9"/>
      <c r="Q7092" s="12">
        <v>100000089616</v>
      </c>
      <c r="R7092" s="11" t="s">
        <v>11305</v>
      </c>
    </row>
    <row r="7093" spans="13:18">
      <c r="M7093" s="9"/>
      <c r="Q7093" s="12">
        <v>100000176953</v>
      </c>
      <c r="R7093" s="11" t="s">
        <v>11306</v>
      </c>
    </row>
    <row r="7094" spans="13:18">
      <c r="M7094" s="9"/>
      <c r="Q7094" s="12">
        <v>100000176419</v>
      </c>
      <c r="R7094" s="11" t="s">
        <v>11307</v>
      </c>
    </row>
    <row r="7095" spans="13:18">
      <c r="M7095" s="9"/>
      <c r="Q7095" s="12">
        <v>100000154045</v>
      </c>
      <c r="R7095" s="11" t="s">
        <v>11308</v>
      </c>
    </row>
    <row r="7096" spans="13:18">
      <c r="M7096" s="9"/>
      <c r="Q7096" s="12">
        <v>300000021324</v>
      </c>
      <c r="R7096" s="11" t="s">
        <v>11309</v>
      </c>
    </row>
    <row r="7097" spans="13:18">
      <c r="M7097" s="9"/>
      <c r="Q7097" s="12">
        <v>300000025296</v>
      </c>
      <c r="R7097" s="11" t="s">
        <v>11310</v>
      </c>
    </row>
    <row r="7098" spans="13:18">
      <c r="M7098" s="9"/>
      <c r="Q7098" s="12">
        <v>300000022560</v>
      </c>
      <c r="R7098" s="11" t="s">
        <v>11311</v>
      </c>
    </row>
    <row r="7099" spans="13:18">
      <c r="M7099" s="9"/>
      <c r="Q7099" s="12">
        <v>300000017397</v>
      </c>
      <c r="R7099" s="11" t="s">
        <v>11312</v>
      </c>
    </row>
    <row r="7100" spans="13:18">
      <c r="M7100" s="9"/>
      <c r="Q7100" s="12">
        <v>100000085089</v>
      </c>
      <c r="R7100" s="11" t="s">
        <v>11313</v>
      </c>
    </row>
    <row r="7101" spans="13:18">
      <c r="M7101" s="9"/>
      <c r="Q7101" s="12">
        <v>100000177913</v>
      </c>
      <c r="R7101" s="11" t="s">
        <v>11314</v>
      </c>
    </row>
    <row r="7102" spans="13:18">
      <c r="M7102" s="9"/>
      <c r="Q7102" s="12">
        <v>100000155649</v>
      </c>
      <c r="R7102" s="11" t="s">
        <v>11315</v>
      </c>
    </row>
    <row r="7103" spans="13:18">
      <c r="M7103" s="9"/>
      <c r="Q7103" s="12">
        <v>100000126289</v>
      </c>
      <c r="R7103" s="11" t="s">
        <v>11316</v>
      </c>
    </row>
    <row r="7104" spans="13:18">
      <c r="M7104" s="9"/>
      <c r="Q7104" s="12">
        <v>100000166968</v>
      </c>
      <c r="R7104" s="11" t="s">
        <v>11317</v>
      </c>
    </row>
    <row r="7105" spans="13:18">
      <c r="M7105" s="9"/>
      <c r="Q7105" s="12">
        <v>100000140159</v>
      </c>
      <c r="R7105" s="11" t="s">
        <v>11318</v>
      </c>
    </row>
    <row r="7106" spans="13:18">
      <c r="M7106" s="9"/>
      <c r="Q7106" s="12">
        <v>100000166266</v>
      </c>
      <c r="R7106" s="11" t="s">
        <v>11319</v>
      </c>
    </row>
    <row r="7107" spans="13:18">
      <c r="M7107" s="9"/>
      <c r="Q7107" s="12">
        <v>100000172310</v>
      </c>
      <c r="R7107" s="11" t="s">
        <v>11320</v>
      </c>
    </row>
    <row r="7108" spans="13:18">
      <c r="M7108" s="9"/>
      <c r="Q7108" s="12">
        <v>300000022193</v>
      </c>
      <c r="R7108" s="11" t="s">
        <v>11321</v>
      </c>
    </row>
    <row r="7109" spans="13:18">
      <c r="M7109" s="9"/>
      <c r="Q7109" s="12">
        <v>100000128112</v>
      </c>
      <c r="R7109" s="11" t="s">
        <v>11322</v>
      </c>
    </row>
    <row r="7110" spans="13:18">
      <c r="M7110" s="9"/>
      <c r="Q7110" s="12">
        <v>100000160142</v>
      </c>
      <c r="R7110" s="11" t="s">
        <v>11323</v>
      </c>
    </row>
    <row r="7111" spans="13:18">
      <c r="M7111" s="9"/>
      <c r="Q7111" s="12">
        <v>300000039622</v>
      </c>
      <c r="R7111" s="11" t="s">
        <v>11324</v>
      </c>
    </row>
    <row r="7112" spans="13:18">
      <c r="M7112" s="9"/>
      <c r="Q7112" s="12">
        <v>300000001849</v>
      </c>
      <c r="R7112" s="11" t="s">
        <v>11325</v>
      </c>
    </row>
    <row r="7113" spans="13:18">
      <c r="M7113" s="9"/>
      <c r="Q7113" s="12">
        <v>300000012461</v>
      </c>
      <c r="R7113" s="11" t="s">
        <v>11326</v>
      </c>
    </row>
    <row r="7114" spans="13:18">
      <c r="M7114" s="9"/>
      <c r="Q7114" s="12">
        <v>100000131231</v>
      </c>
      <c r="R7114" s="11" t="s">
        <v>11327</v>
      </c>
    </row>
    <row r="7115" spans="13:18">
      <c r="M7115" s="9"/>
      <c r="Q7115" s="12">
        <v>100000174378</v>
      </c>
      <c r="R7115" s="11" t="s">
        <v>11328</v>
      </c>
    </row>
    <row r="7116" spans="13:18">
      <c r="M7116" s="9"/>
      <c r="Q7116" s="12">
        <v>100000181641</v>
      </c>
      <c r="R7116" s="11" t="s">
        <v>11329</v>
      </c>
    </row>
    <row r="7117" spans="13:18">
      <c r="M7117" s="9"/>
      <c r="Q7117" s="12">
        <v>300000042072</v>
      </c>
      <c r="R7117" s="11" t="s">
        <v>11330</v>
      </c>
    </row>
    <row r="7118" spans="13:18">
      <c r="M7118" s="9"/>
      <c r="Q7118" s="12">
        <v>100000163696</v>
      </c>
      <c r="R7118" s="11" t="s">
        <v>11331</v>
      </c>
    </row>
    <row r="7119" spans="13:18">
      <c r="M7119" s="9"/>
      <c r="Q7119" s="12">
        <v>300000017249</v>
      </c>
      <c r="R7119" s="11" t="s">
        <v>11332</v>
      </c>
    </row>
    <row r="7120" spans="13:18">
      <c r="M7120" s="9"/>
      <c r="Q7120" s="12">
        <v>300000002427</v>
      </c>
      <c r="R7120" s="11" t="s">
        <v>11333</v>
      </c>
    </row>
    <row r="7121" spans="13:18">
      <c r="M7121" s="9"/>
      <c r="Q7121" s="12">
        <v>300000041710</v>
      </c>
      <c r="R7121" s="11" t="s">
        <v>11334</v>
      </c>
    </row>
    <row r="7122" spans="13:18">
      <c r="M7122" s="9"/>
      <c r="Q7122" s="12">
        <v>100000153691</v>
      </c>
      <c r="R7122" s="11" t="s">
        <v>11335</v>
      </c>
    </row>
    <row r="7123" spans="13:18">
      <c r="M7123" s="9"/>
      <c r="Q7123" s="12">
        <v>100000181514</v>
      </c>
      <c r="R7123" s="11" t="s">
        <v>11336</v>
      </c>
    </row>
    <row r="7124" spans="13:18">
      <c r="M7124" s="9"/>
      <c r="Q7124" s="12">
        <v>100000142318</v>
      </c>
      <c r="R7124" s="11" t="s">
        <v>11337</v>
      </c>
    </row>
    <row r="7125" spans="13:18">
      <c r="M7125" s="9"/>
      <c r="Q7125" s="12">
        <v>100000137791</v>
      </c>
      <c r="R7125" s="11" t="s">
        <v>11338</v>
      </c>
    </row>
    <row r="7126" spans="13:18">
      <c r="M7126" s="9"/>
      <c r="Q7126" s="12">
        <v>100000170782</v>
      </c>
      <c r="R7126" s="11" t="s">
        <v>11339</v>
      </c>
    </row>
    <row r="7127" spans="13:18">
      <c r="M7127" s="9"/>
      <c r="Q7127" s="12">
        <v>100000183672</v>
      </c>
      <c r="R7127" s="11" t="s">
        <v>11340</v>
      </c>
    </row>
    <row r="7128" spans="13:18">
      <c r="M7128" s="9"/>
      <c r="Q7128" s="12">
        <v>100000183169</v>
      </c>
      <c r="R7128" s="11" t="s">
        <v>11341</v>
      </c>
    </row>
    <row r="7129" spans="13:18">
      <c r="M7129" s="9"/>
      <c r="Q7129" s="12">
        <v>100000144426</v>
      </c>
      <c r="R7129" s="11" t="s">
        <v>11342</v>
      </c>
    </row>
    <row r="7130" spans="13:18">
      <c r="M7130" s="9"/>
      <c r="Q7130" s="12">
        <v>100000160259</v>
      </c>
      <c r="R7130" s="11" t="s">
        <v>11343</v>
      </c>
    </row>
    <row r="7131" spans="13:18">
      <c r="M7131" s="9"/>
      <c r="Q7131" s="12">
        <v>300000002851</v>
      </c>
      <c r="R7131" s="11" t="s">
        <v>11344</v>
      </c>
    </row>
    <row r="7132" spans="13:18">
      <c r="M7132" s="9"/>
      <c r="Q7132" s="12">
        <v>100000145191</v>
      </c>
      <c r="R7132" s="11" t="s">
        <v>11345</v>
      </c>
    </row>
    <row r="7133" spans="13:18">
      <c r="M7133" s="9"/>
      <c r="Q7133" s="12">
        <v>100000156650</v>
      </c>
      <c r="R7133" s="11" t="s">
        <v>11346</v>
      </c>
    </row>
    <row r="7134" spans="13:18">
      <c r="M7134" s="9"/>
      <c r="Q7134" s="12">
        <v>300000029875</v>
      </c>
      <c r="R7134" s="11" t="s">
        <v>11347</v>
      </c>
    </row>
    <row r="7135" spans="13:18">
      <c r="M7135" s="9"/>
      <c r="Q7135" s="12">
        <v>300000033805</v>
      </c>
      <c r="R7135" s="11" t="s">
        <v>11348</v>
      </c>
    </row>
    <row r="7136" spans="13:18">
      <c r="M7136" s="9"/>
      <c r="Q7136" s="12">
        <v>100000159364</v>
      </c>
      <c r="R7136" s="11" t="s">
        <v>11349</v>
      </c>
    </row>
    <row r="7137" spans="13:18">
      <c r="M7137" s="9"/>
      <c r="Q7137" s="12">
        <v>100000132570</v>
      </c>
      <c r="R7137" s="11" t="s">
        <v>11350</v>
      </c>
    </row>
    <row r="7138" spans="13:18">
      <c r="M7138" s="9"/>
      <c r="Q7138" s="12">
        <v>300000025975</v>
      </c>
      <c r="R7138" s="11" t="s">
        <v>11351</v>
      </c>
    </row>
    <row r="7139" spans="13:18">
      <c r="M7139" s="9"/>
      <c r="Q7139" s="12">
        <v>300000037938</v>
      </c>
      <c r="R7139" s="11" t="s">
        <v>11352</v>
      </c>
    </row>
    <row r="7140" spans="13:18">
      <c r="M7140" s="9"/>
      <c r="Q7140" s="12">
        <v>100000092153</v>
      </c>
      <c r="R7140" s="11" t="s">
        <v>11353</v>
      </c>
    </row>
    <row r="7141" spans="13:18">
      <c r="M7141" s="9"/>
      <c r="Q7141" s="12">
        <v>100000175585</v>
      </c>
      <c r="R7141" s="11" t="s">
        <v>11354</v>
      </c>
    </row>
    <row r="7142" spans="13:18">
      <c r="M7142" s="9"/>
      <c r="Q7142" s="12">
        <v>300000021082</v>
      </c>
      <c r="R7142" s="11" t="s">
        <v>11355</v>
      </c>
    </row>
    <row r="7143" spans="13:18">
      <c r="M7143" s="9"/>
      <c r="Q7143" s="12">
        <v>100000163169</v>
      </c>
      <c r="R7143" s="11" t="s">
        <v>11356</v>
      </c>
    </row>
    <row r="7144" spans="13:18">
      <c r="M7144" s="9"/>
      <c r="Q7144" s="12">
        <v>100000092626</v>
      </c>
      <c r="R7144" s="11" t="s">
        <v>11357</v>
      </c>
    </row>
    <row r="7145" spans="13:18">
      <c r="M7145" s="9"/>
      <c r="Q7145" s="12">
        <v>100000165872</v>
      </c>
      <c r="R7145" s="11" t="s">
        <v>11358</v>
      </c>
    </row>
    <row r="7146" spans="13:18">
      <c r="M7146" s="9"/>
      <c r="Q7146" s="12">
        <v>300000030103</v>
      </c>
      <c r="R7146" s="11" t="s">
        <v>11359</v>
      </c>
    </row>
    <row r="7147" spans="13:18">
      <c r="M7147" s="9"/>
      <c r="Q7147" s="12">
        <v>100000170879</v>
      </c>
      <c r="R7147" s="11" t="s">
        <v>11360</v>
      </c>
    </row>
    <row r="7148" spans="13:18">
      <c r="M7148" s="9"/>
      <c r="Q7148" s="12">
        <v>100000178289</v>
      </c>
      <c r="R7148" s="11" t="s">
        <v>11361</v>
      </c>
    </row>
    <row r="7149" spans="13:18">
      <c r="M7149" s="9"/>
      <c r="Q7149" s="12">
        <v>100000174828</v>
      </c>
      <c r="R7149" s="11" t="s">
        <v>11362</v>
      </c>
    </row>
    <row r="7150" spans="13:18">
      <c r="M7150" s="9"/>
      <c r="Q7150" s="12">
        <v>300000010845</v>
      </c>
      <c r="R7150" s="11" t="s">
        <v>11363</v>
      </c>
    </row>
    <row r="7151" spans="13:18">
      <c r="M7151" s="9"/>
      <c r="Q7151" s="12">
        <v>100000182478</v>
      </c>
      <c r="R7151" s="11" t="s">
        <v>11364</v>
      </c>
    </row>
    <row r="7152" spans="13:18">
      <c r="M7152" s="9"/>
      <c r="Q7152" s="12">
        <v>300000031699</v>
      </c>
      <c r="R7152" s="11" t="s">
        <v>11365</v>
      </c>
    </row>
    <row r="7153" spans="13:18">
      <c r="M7153" s="9"/>
      <c r="Q7153" s="12">
        <v>300000028635</v>
      </c>
      <c r="R7153" s="11" t="s">
        <v>11366</v>
      </c>
    </row>
    <row r="7154" spans="13:18">
      <c r="M7154" s="9"/>
      <c r="Q7154" s="12">
        <v>100000172417</v>
      </c>
      <c r="R7154" s="11" t="s">
        <v>11367</v>
      </c>
    </row>
    <row r="7155" spans="13:18">
      <c r="M7155" s="9"/>
      <c r="Q7155" s="12">
        <v>300000018875</v>
      </c>
      <c r="R7155" s="11" t="s">
        <v>11368</v>
      </c>
    </row>
    <row r="7156" spans="13:18">
      <c r="M7156" s="9"/>
      <c r="Q7156" s="12">
        <v>300000012772</v>
      </c>
      <c r="R7156" s="11" t="s">
        <v>11369</v>
      </c>
    </row>
    <row r="7157" spans="13:18">
      <c r="M7157" s="9"/>
      <c r="Q7157" s="12">
        <v>100000183560</v>
      </c>
      <c r="R7157" s="11" t="s">
        <v>11370</v>
      </c>
    </row>
    <row r="7158" spans="13:18">
      <c r="M7158" s="9"/>
      <c r="Q7158" s="12">
        <v>100000077366</v>
      </c>
      <c r="R7158" s="11" t="s">
        <v>11371</v>
      </c>
    </row>
    <row r="7159" spans="13:18">
      <c r="M7159" s="9"/>
      <c r="Q7159" s="12">
        <v>300000033016</v>
      </c>
      <c r="R7159" s="11" t="s">
        <v>11372</v>
      </c>
    </row>
    <row r="7160" spans="13:18">
      <c r="M7160" s="9"/>
      <c r="Q7160" s="12">
        <v>100000164359</v>
      </c>
      <c r="R7160" s="11" t="s">
        <v>11373</v>
      </c>
    </row>
    <row r="7161" spans="13:18">
      <c r="M7161" s="9"/>
      <c r="Q7161" s="12">
        <v>100000078500</v>
      </c>
      <c r="R7161" s="11" t="s">
        <v>11374</v>
      </c>
    </row>
    <row r="7162" spans="13:18">
      <c r="M7162" s="9"/>
      <c r="Q7162" s="12">
        <v>100000166139</v>
      </c>
      <c r="R7162" s="11" t="s">
        <v>11375</v>
      </c>
    </row>
    <row r="7163" spans="13:18">
      <c r="M7163" s="9"/>
      <c r="Q7163" s="12">
        <v>100000151904</v>
      </c>
      <c r="R7163" s="11" t="s">
        <v>11376</v>
      </c>
    </row>
    <row r="7164" spans="13:18">
      <c r="M7164" s="9"/>
      <c r="Q7164" s="12">
        <v>300000026312</v>
      </c>
      <c r="R7164" s="11" t="s">
        <v>11377</v>
      </c>
    </row>
    <row r="7165" spans="13:18">
      <c r="M7165" s="9"/>
      <c r="Q7165" s="12">
        <v>300000041831</v>
      </c>
      <c r="R7165" s="11" t="s">
        <v>11378</v>
      </c>
    </row>
    <row r="7166" spans="13:18">
      <c r="M7166" s="9"/>
      <c r="Q7166" s="12">
        <v>300000030180</v>
      </c>
      <c r="R7166" s="11" t="s">
        <v>11379</v>
      </c>
    </row>
    <row r="7167" spans="13:18">
      <c r="M7167" s="9"/>
      <c r="Q7167" s="12">
        <v>100000129789</v>
      </c>
      <c r="R7167" s="11" t="s">
        <v>11380</v>
      </c>
    </row>
    <row r="7168" spans="13:18">
      <c r="M7168" s="9"/>
      <c r="Q7168" s="12">
        <v>100000079886</v>
      </c>
      <c r="R7168" s="11" t="s">
        <v>11381</v>
      </c>
    </row>
    <row r="7169" spans="13:18">
      <c r="M7169" s="9"/>
      <c r="Q7169" s="12">
        <v>100000086037</v>
      </c>
      <c r="R7169" s="11" t="s">
        <v>11382</v>
      </c>
    </row>
    <row r="7170" spans="13:18">
      <c r="M7170" s="9"/>
      <c r="Q7170" s="12">
        <v>300000033757</v>
      </c>
      <c r="R7170" s="11" t="s">
        <v>11383</v>
      </c>
    </row>
    <row r="7171" spans="13:18">
      <c r="M7171" s="9"/>
      <c r="Q7171" s="12">
        <v>300000035540</v>
      </c>
      <c r="R7171" s="11" t="s">
        <v>11384</v>
      </c>
    </row>
    <row r="7172" spans="13:18">
      <c r="M7172" s="9"/>
      <c r="Q7172" s="12">
        <v>100000128748</v>
      </c>
      <c r="R7172" s="11" t="s">
        <v>11385</v>
      </c>
    </row>
    <row r="7173" spans="13:18">
      <c r="M7173" s="9"/>
      <c r="Q7173" s="12">
        <v>100000080643</v>
      </c>
      <c r="R7173" s="11" t="s">
        <v>11386</v>
      </c>
    </row>
    <row r="7174" spans="13:18">
      <c r="M7174" s="9"/>
      <c r="Q7174" s="12">
        <v>100000142167</v>
      </c>
      <c r="R7174" s="11" t="s">
        <v>11387</v>
      </c>
    </row>
    <row r="7175" spans="13:18">
      <c r="M7175" s="9"/>
      <c r="Q7175" s="12">
        <v>100000136928</v>
      </c>
      <c r="R7175" s="11" t="s">
        <v>11388</v>
      </c>
    </row>
    <row r="7176" spans="13:18">
      <c r="M7176" s="9"/>
      <c r="Q7176" s="12">
        <v>100000127372</v>
      </c>
      <c r="R7176" s="11" t="s">
        <v>11389</v>
      </c>
    </row>
    <row r="7177" spans="13:18">
      <c r="M7177" s="9"/>
      <c r="Q7177" s="12">
        <v>100000166988</v>
      </c>
      <c r="R7177" s="11" t="s">
        <v>11390</v>
      </c>
    </row>
    <row r="7178" spans="13:18">
      <c r="M7178" s="9"/>
      <c r="Q7178" s="12">
        <v>100000078901</v>
      </c>
      <c r="R7178" s="11" t="s">
        <v>11391</v>
      </c>
    </row>
    <row r="7179" spans="13:18">
      <c r="M7179" s="9"/>
      <c r="Q7179" s="12">
        <v>100000084813</v>
      </c>
      <c r="R7179" s="11" t="s">
        <v>11392</v>
      </c>
    </row>
    <row r="7180" spans="13:18">
      <c r="M7180" s="9"/>
      <c r="Q7180" s="12">
        <v>100000081466</v>
      </c>
      <c r="R7180" s="11" t="s">
        <v>11393</v>
      </c>
    </row>
    <row r="7181" spans="13:18">
      <c r="M7181" s="9"/>
      <c r="Q7181" s="12">
        <v>300000006793</v>
      </c>
      <c r="R7181" s="11" t="s">
        <v>11394</v>
      </c>
    </row>
    <row r="7182" spans="13:18">
      <c r="M7182" s="9"/>
      <c r="Q7182" s="12">
        <v>100000084353</v>
      </c>
      <c r="R7182" s="11" t="s">
        <v>11395</v>
      </c>
    </row>
    <row r="7183" spans="13:18">
      <c r="M7183" s="9"/>
      <c r="Q7183" s="12">
        <v>100000141658</v>
      </c>
      <c r="R7183" s="11" t="s">
        <v>11396</v>
      </c>
    </row>
    <row r="7184" spans="13:18">
      <c r="M7184" s="9"/>
      <c r="Q7184" s="12">
        <v>100000080024</v>
      </c>
      <c r="R7184" s="11" t="s">
        <v>11397</v>
      </c>
    </row>
    <row r="7185" spans="13:18">
      <c r="M7185" s="9"/>
      <c r="Q7185" s="12">
        <v>100000177687</v>
      </c>
      <c r="R7185" s="11" t="s">
        <v>11398</v>
      </c>
    </row>
    <row r="7186" spans="13:18">
      <c r="M7186" s="9"/>
      <c r="Q7186" s="12">
        <v>100000130797</v>
      </c>
      <c r="R7186" s="11" t="s">
        <v>11399</v>
      </c>
    </row>
    <row r="7187" spans="13:18">
      <c r="M7187" s="9"/>
      <c r="Q7187" s="12">
        <v>100000158336</v>
      </c>
      <c r="R7187" s="11" t="s">
        <v>11400</v>
      </c>
    </row>
    <row r="7188" spans="13:18">
      <c r="M7188" s="9"/>
      <c r="Q7188" s="12">
        <v>100000151760</v>
      </c>
      <c r="R7188" s="11" t="s">
        <v>11401</v>
      </c>
    </row>
    <row r="7189" spans="13:18">
      <c r="M7189" s="9"/>
      <c r="Q7189" s="12">
        <v>100000128774</v>
      </c>
      <c r="R7189" s="11" t="s">
        <v>11402</v>
      </c>
    </row>
    <row r="7190" spans="13:18">
      <c r="M7190" s="9"/>
      <c r="Q7190" s="12">
        <v>100000085481</v>
      </c>
      <c r="R7190" s="11" t="s">
        <v>11403</v>
      </c>
    </row>
    <row r="7191" spans="13:18">
      <c r="M7191" s="9"/>
      <c r="Q7191" s="12">
        <v>100000166512</v>
      </c>
      <c r="R7191" s="11" t="s">
        <v>11404</v>
      </c>
    </row>
    <row r="7192" spans="13:18">
      <c r="M7192" s="9"/>
      <c r="Q7192" s="12">
        <v>100000155985</v>
      </c>
      <c r="R7192" s="11" t="s">
        <v>11405</v>
      </c>
    </row>
    <row r="7193" spans="13:18">
      <c r="M7193" s="9"/>
      <c r="Q7193" s="12">
        <v>100000082773</v>
      </c>
      <c r="R7193" s="11" t="s">
        <v>11406</v>
      </c>
    </row>
    <row r="7194" spans="13:18">
      <c r="M7194" s="9"/>
      <c r="Q7194" s="12">
        <v>100000178217</v>
      </c>
      <c r="R7194" s="11" t="s">
        <v>11407</v>
      </c>
    </row>
    <row r="7195" spans="13:18">
      <c r="M7195" s="9"/>
      <c r="Q7195" s="12">
        <v>300000012165</v>
      </c>
      <c r="R7195" s="11" t="s">
        <v>11408</v>
      </c>
    </row>
    <row r="7196" spans="13:18">
      <c r="M7196" s="9"/>
      <c r="Q7196" s="12">
        <v>100000175929</v>
      </c>
      <c r="R7196" s="11" t="s">
        <v>11409</v>
      </c>
    </row>
    <row r="7197" spans="13:18">
      <c r="M7197" s="9"/>
      <c r="Q7197" s="12">
        <v>300000006725</v>
      </c>
      <c r="R7197" s="11" t="s">
        <v>11410</v>
      </c>
    </row>
    <row r="7198" spans="13:18">
      <c r="M7198" s="9"/>
      <c r="Q7198" s="12">
        <v>100000166728</v>
      </c>
      <c r="R7198" s="11" t="s">
        <v>11411</v>
      </c>
    </row>
    <row r="7199" spans="13:18">
      <c r="M7199" s="9"/>
      <c r="Q7199" s="12">
        <v>100000163957</v>
      </c>
      <c r="R7199" s="11" t="s">
        <v>11412</v>
      </c>
    </row>
    <row r="7200" spans="13:18">
      <c r="M7200" s="9"/>
      <c r="Q7200" s="12">
        <v>100000128668</v>
      </c>
      <c r="R7200" s="11" t="s">
        <v>11413</v>
      </c>
    </row>
    <row r="7201" spans="13:18">
      <c r="M7201" s="9"/>
      <c r="Q7201" s="12">
        <v>100000138761</v>
      </c>
      <c r="R7201" s="11" t="s">
        <v>11414</v>
      </c>
    </row>
    <row r="7202" spans="13:18">
      <c r="M7202" s="9"/>
      <c r="Q7202" s="12">
        <v>300000000938</v>
      </c>
      <c r="R7202" s="11" t="s">
        <v>11415</v>
      </c>
    </row>
    <row r="7203" spans="13:18">
      <c r="M7203" s="9"/>
      <c r="Q7203" s="12">
        <v>100000092688</v>
      </c>
      <c r="R7203" s="11" t="s">
        <v>11416</v>
      </c>
    </row>
    <row r="7204" spans="13:18">
      <c r="M7204" s="9"/>
      <c r="Q7204" s="12">
        <v>100000175595</v>
      </c>
      <c r="R7204" s="11" t="s">
        <v>11417</v>
      </c>
    </row>
    <row r="7205" spans="13:18">
      <c r="M7205" s="9"/>
      <c r="Q7205" s="12">
        <v>300000003881</v>
      </c>
      <c r="R7205" s="11" t="s">
        <v>11418</v>
      </c>
    </row>
    <row r="7206" spans="13:18">
      <c r="M7206" s="9"/>
      <c r="Q7206" s="12">
        <v>100000079484</v>
      </c>
      <c r="R7206" s="11" t="s">
        <v>11419</v>
      </c>
    </row>
    <row r="7207" spans="13:18">
      <c r="M7207" s="9"/>
      <c r="Q7207" s="12">
        <v>300000041424</v>
      </c>
      <c r="R7207" s="11" t="s">
        <v>11420</v>
      </c>
    </row>
    <row r="7208" spans="13:18">
      <c r="M7208" s="9"/>
      <c r="Q7208" s="12">
        <v>100000160936</v>
      </c>
      <c r="R7208" s="11" t="s">
        <v>11421</v>
      </c>
    </row>
    <row r="7209" spans="13:18">
      <c r="M7209" s="9"/>
      <c r="Q7209" s="12">
        <v>100000175630</v>
      </c>
      <c r="R7209" s="11" t="s">
        <v>11422</v>
      </c>
    </row>
    <row r="7210" spans="13:18">
      <c r="M7210" s="9"/>
      <c r="Q7210" s="12">
        <v>100000164287</v>
      </c>
      <c r="R7210" s="11" t="s">
        <v>11423</v>
      </c>
    </row>
    <row r="7211" spans="13:18">
      <c r="M7211" s="9"/>
      <c r="Q7211" s="12">
        <v>100000183780</v>
      </c>
      <c r="R7211" s="11" t="s">
        <v>11424</v>
      </c>
    </row>
    <row r="7212" spans="13:18">
      <c r="M7212" s="9"/>
      <c r="Q7212" s="12">
        <v>100000169448</v>
      </c>
      <c r="R7212" s="11" t="s">
        <v>11425</v>
      </c>
    </row>
    <row r="7213" spans="13:18">
      <c r="M7213" s="9"/>
      <c r="Q7213" s="12">
        <v>300000039318</v>
      </c>
      <c r="R7213" s="11" t="s">
        <v>11426</v>
      </c>
    </row>
    <row r="7214" spans="13:18">
      <c r="M7214" s="9"/>
      <c r="Q7214" s="12">
        <v>100000089686</v>
      </c>
      <c r="R7214" s="11" t="s">
        <v>11427</v>
      </c>
    </row>
    <row r="7215" spans="13:18">
      <c r="M7215" s="9"/>
      <c r="Q7215" s="12">
        <v>300000024380</v>
      </c>
      <c r="R7215" s="11" t="s">
        <v>11428</v>
      </c>
    </row>
    <row r="7216" spans="13:18">
      <c r="M7216" s="9"/>
      <c r="Q7216" s="12">
        <v>100000164185</v>
      </c>
      <c r="R7216" s="11" t="s">
        <v>11429</v>
      </c>
    </row>
    <row r="7217" spans="13:18">
      <c r="M7217" s="9"/>
      <c r="Q7217" s="12">
        <v>100000142815</v>
      </c>
      <c r="R7217" s="11" t="s">
        <v>11430</v>
      </c>
    </row>
    <row r="7218" spans="13:18">
      <c r="M7218" s="9"/>
      <c r="Q7218" s="12">
        <v>300000032866</v>
      </c>
      <c r="R7218" s="11" t="s">
        <v>11431</v>
      </c>
    </row>
    <row r="7219" spans="13:18">
      <c r="M7219" s="9"/>
      <c r="Q7219" s="12">
        <v>300000042963</v>
      </c>
      <c r="R7219" s="11" t="s">
        <v>11432</v>
      </c>
    </row>
    <row r="7220" spans="13:18">
      <c r="M7220" s="9"/>
      <c r="Q7220" s="12">
        <v>100000151739</v>
      </c>
      <c r="R7220" s="11" t="s">
        <v>11433</v>
      </c>
    </row>
    <row r="7221" spans="13:18">
      <c r="M7221" s="9"/>
      <c r="Q7221" s="12">
        <v>300000038685</v>
      </c>
      <c r="R7221" s="11" t="s">
        <v>11434</v>
      </c>
    </row>
    <row r="7222" spans="13:18">
      <c r="M7222" s="9"/>
      <c r="Q7222" s="12">
        <v>100000180167</v>
      </c>
      <c r="R7222" s="11" t="s">
        <v>11435</v>
      </c>
    </row>
    <row r="7223" spans="13:18">
      <c r="M7223" s="9"/>
      <c r="Q7223" s="12">
        <v>100000082139</v>
      </c>
      <c r="R7223" s="11" t="s">
        <v>11436</v>
      </c>
    </row>
    <row r="7224" spans="13:18">
      <c r="M7224" s="9"/>
      <c r="Q7224" s="12">
        <v>100000089273</v>
      </c>
      <c r="R7224" s="11" t="s">
        <v>11437</v>
      </c>
    </row>
    <row r="7225" spans="13:18">
      <c r="M7225" s="9"/>
      <c r="Q7225" s="12">
        <v>100000175070</v>
      </c>
      <c r="R7225" s="11" t="s">
        <v>11438</v>
      </c>
    </row>
    <row r="7226" spans="13:18">
      <c r="M7226" s="9"/>
      <c r="Q7226" s="12">
        <v>100000086161</v>
      </c>
      <c r="R7226" s="11" t="s">
        <v>11439</v>
      </c>
    </row>
    <row r="7227" spans="13:18">
      <c r="M7227" s="9"/>
      <c r="Q7227" s="12">
        <v>100000144621</v>
      </c>
      <c r="R7227" s="11" t="s">
        <v>11440</v>
      </c>
    </row>
    <row r="7228" spans="13:18">
      <c r="M7228" s="9"/>
      <c r="Q7228" s="12">
        <v>300000025647</v>
      </c>
      <c r="R7228" s="11" t="s">
        <v>11441</v>
      </c>
    </row>
    <row r="7229" spans="13:18">
      <c r="M7229" s="9"/>
      <c r="Q7229" s="12">
        <v>100000142433</v>
      </c>
      <c r="R7229" s="11" t="s">
        <v>11442</v>
      </c>
    </row>
    <row r="7230" spans="13:18">
      <c r="M7230" s="9"/>
      <c r="Q7230" s="12">
        <v>100000174972</v>
      </c>
      <c r="R7230" s="11" t="s">
        <v>11443</v>
      </c>
    </row>
    <row r="7231" spans="13:18">
      <c r="M7231" s="9"/>
      <c r="Q7231" s="12">
        <v>300000006040</v>
      </c>
      <c r="R7231" s="11" t="s">
        <v>11444</v>
      </c>
    </row>
    <row r="7232" spans="13:18">
      <c r="M7232" s="9"/>
      <c r="Q7232" s="12">
        <v>300000013122</v>
      </c>
      <c r="R7232" s="11" t="s">
        <v>11445</v>
      </c>
    </row>
    <row r="7233" spans="13:18">
      <c r="M7233" s="9"/>
      <c r="Q7233" s="12">
        <v>100000153235</v>
      </c>
      <c r="R7233" s="11" t="s">
        <v>11446</v>
      </c>
    </row>
    <row r="7234" spans="13:18">
      <c r="M7234" s="9"/>
      <c r="Q7234" s="12">
        <v>100000124441</v>
      </c>
      <c r="R7234" s="11" t="s">
        <v>11447</v>
      </c>
    </row>
    <row r="7235" spans="13:18">
      <c r="M7235" s="9"/>
      <c r="Q7235" s="12">
        <v>100000141653</v>
      </c>
      <c r="R7235" s="11" t="s">
        <v>11448</v>
      </c>
    </row>
    <row r="7236" spans="13:18">
      <c r="M7236" s="9"/>
      <c r="Q7236" s="12">
        <v>300000033500</v>
      </c>
      <c r="R7236" s="11" t="s">
        <v>11449</v>
      </c>
    </row>
    <row r="7237" spans="13:18">
      <c r="M7237" s="9"/>
      <c r="Q7237" s="12">
        <v>300000030808</v>
      </c>
      <c r="R7237" s="11" t="s">
        <v>11450</v>
      </c>
    </row>
    <row r="7238" spans="13:18">
      <c r="M7238" s="9"/>
      <c r="Q7238" s="12">
        <v>100000164299</v>
      </c>
      <c r="R7238" s="11" t="s">
        <v>11451</v>
      </c>
    </row>
    <row r="7239" spans="13:18">
      <c r="M7239" s="9"/>
      <c r="Q7239" s="12">
        <v>100000177612</v>
      </c>
      <c r="R7239" s="11" t="s">
        <v>11452</v>
      </c>
    </row>
    <row r="7240" spans="13:18">
      <c r="M7240" s="9"/>
      <c r="Q7240" s="12">
        <v>300000037257</v>
      </c>
      <c r="R7240" s="11" t="s">
        <v>11453</v>
      </c>
    </row>
    <row r="7241" spans="13:18">
      <c r="M7241" s="9"/>
      <c r="Q7241" s="12">
        <v>100000182027</v>
      </c>
      <c r="R7241" s="11" t="s">
        <v>11454</v>
      </c>
    </row>
    <row r="7242" spans="13:18">
      <c r="M7242" s="9"/>
      <c r="Q7242" s="12">
        <v>100000153520</v>
      </c>
      <c r="R7242" s="11" t="s">
        <v>11455</v>
      </c>
    </row>
    <row r="7243" spans="13:18">
      <c r="M7243" s="9"/>
      <c r="Q7243" s="12">
        <v>100000181376</v>
      </c>
      <c r="R7243" s="11" t="s">
        <v>11456</v>
      </c>
    </row>
    <row r="7244" spans="13:18">
      <c r="M7244" s="9"/>
      <c r="Q7244" s="12">
        <v>100000166086</v>
      </c>
      <c r="R7244" s="11" t="s">
        <v>11457</v>
      </c>
    </row>
    <row r="7245" spans="13:18">
      <c r="M7245" s="9"/>
      <c r="Q7245" s="12">
        <v>100000159631</v>
      </c>
      <c r="R7245" s="11" t="s">
        <v>11458</v>
      </c>
    </row>
    <row r="7246" spans="13:18">
      <c r="M7246" s="9"/>
      <c r="Q7246" s="12">
        <v>100000181771</v>
      </c>
      <c r="R7246" s="11" t="s">
        <v>11459</v>
      </c>
    </row>
    <row r="7247" spans="13:18">
      <c r="M7247" s="9"/>
      <c r="Q7247" s="12">
        <v>100000174516</v>
      </c>
      <c r="R7247" s="11" t="s">
        <v>11460</v>
      </c>
    </row>
    <row r="7248" spans="13:18">
      <c r="M7248" s="9"/>
      <c r="Q7248" s="12">
        <v>100000170693</v>
      </c>
      <c r="R7248" s="11" t="s">
        <v>11461</v>
      </c>
    </row>
    <row r="7249" spans="13:18">
      <c r="M7249" s="9"/>
      <c r="Q7249" s="12">
        <v>100000089408</v>
      </c>
      <c r="R7249" s="11" t="s">
        <v>11462</v>
      </c>
    </row>
    <row r="7250" spans="13:18">
      <c r="M7250" s="9"/>
      <c r="Q7250" s="12">
        <v>100000086106</v>
      </c>
      <c r="R7250" s="11" t="s">
        <v>11463</v>
      </c>
    </row>
    <row r="7251" spans="13:18">
      <c r="M7251" s="9"/>
      <c r="Q7251" s="12">
        <v>100000162971</v>
      </c>
      <c r="R7251" s="11" t="s">
        <v>11464</v>
      </c>
    </row>
    <row r="7252" spans="13:18">
      <c r="M7252" s="9"/>
      <c r="Q7252" s="12">
        <v>100000174598</v>
      </c>
      <c r="R7252" s="11" t="s">
        <v>11465</v>
      </c>
    </row>
    <row r="7253" spans="13:18">
      <c r="M7253" s="9"/>
      <c r="Q7253" s="12">
        <v>100000170821</v>
      </c>
      <c r="R7253" s="11" t="s">
        <v>11466</v>
      </c>
    </row>
    <row r="7254" spans="13:18">
      <c r="M7254" s="9"/>
      <c r="Q7254" s="12">
        <v>100000089499</v>
      </c>
      <c r="R7254" s="11" t="s">
        <v>11467</v>
      </c>
    </row>
    <row r="7255" spans="13:18">
      <c r="M7255" s="9"/>
      <c r="Q7255" s="12">
        <v>100000083805</v>
      </c>
      <c r="R7255" s="11" t="s">
        <v>11468</v>
      </c>
    </row>
    <row r="7256" spans="13:18">
      <c r="M7256" s="9"/>
      <c r="Q7256" s="12">
        <v>100000081011</v>
      </c>
      <c r="R7256" s="11" t="s">
        <v>11469</v>
      </c>
    </row>
    <row r="7257" spans="13:18">
      <c r="M7257" s="9"/>
      <c r="Q7257" s="12">
        <v>100000079820</v>
      </c>
      <c r="R7257" s="11" t="s">
        <v>11470</v>
      </c>
    </row>
    <row r="7258" spans="13:18">
      <c r="M7258" s="9"/>
      <c r="Q7258" s="12">
        <v>100000126121</v>
      </c>
      <c r="R7258" s="11" t="s">
        <v>11471</v>
      </c>
    </row>
    <row r="7259" spans="13:18">
      <c r="M7259" s="9"/>
      <c r="Q7259" s="12">
        <v>100000170337</v>
      </c>
      <c r="R7259" s="11" t="s">
        <v>11472</v>
      </c>
    </row>
    <row r="7260" spans="13:18">
      <c r="M7260" s="9"/>
      <c r="Q7260" s="12">
        <v>100000176860</v>
      </c>
      <c r="R7260" s="11" t="s">
        <v>11473</v>
      </c>
    </row>
    <row r="7261" spans="13:18">
      <c r="M7261" s="9"/>
      <c r="Q7261" s="12">
        <v>100000137924</v>
      </c>
      <c r="R7261" s="11" t="s">
        <v>11474</v>
      </c>
    </row>
    <row r="7262" spans="13:18">
      <c r="M7262" s="9"/>
      <c r="Q7262" s="12">
        <v>100000153249</v>
      </c>
      <c r="R7262" s="11" t="s">
        <v>11475</v>
      </c>
    </row>
    <row r="7263" spans="13:18">
      <c r="M7263" s="9"/>
      <c r="Q7263" s="12">
        <v>100000082957</v>
      </c>
      <c r="R7263" s="11" t="s">
        <v>11476</v>
      </c>
    </row>
    <row r="7264" spans="13:18">
      <c r="M7264" s="9"/>
      <c r="Q7264" s="12">
        <v>100000177106</v>
      </c>
      <c r="R7264" s="11" t="s">
        <v>11477</v>
      </c>
    </row>
    <row r="7265" spans="13:18">
      <c r="M7265" s="9"/>
      <c r="Q7265" s="12">
        <v>100000176732</v>
      </c>
      <c r="R7265" s="11" t="s">
        <v>11478</v>
      </c>
    </row>
    <row r="7266" spans="13:18">
      <c r="M7266" s="9"/>
      <c r="Q7266" s="12">
        <v>100000183253</v>
      </c>
      <c r="R7266" s="11" t="s">
        <v>11479</v>
      </c>
    </row>
    <row r="7267" spans="13:18">
      <c r="M7267" s="9"/>
      <c r="Q7267" s="12">
        <v>100000177582</v>
      </c>
      <c r="R7267" s="11" t="s">
        <v>11480</v>
      </c>
    </row>
    <row r="7268" spans="13:18">
      <c r="M7268" s="9"/>
      <c r="Q7268" s="12">
        <v>100000143127</v>
      </c>
      <c r="R7268" s="11" t="s">
        <v>11481</v>
      </c>
    </row>
    <row r="7269" spans="13:18">
      <c r="M7269" s="9"/>
      <c r="Q7269" s="12">
        <v>300000006941</v>
      </c>
      <c r="R7269" s="11" t="s">
        <v>11482</v>
      </c>
    </row>
    <row r="7270" spans="13:18">
      <c r="M7270" s="9"/>
      <c r="Q7270" s="12">
        <v>100000155494</v>
      </c>
      <c r="R7270" s="11" t="s">
        <v>11483</v>
      </c>
    </row>
    <row r="7271" spans="13:18">
      <c r="M7271" s="9"/>
      <c r="Q7271" s="12">
        <v>100000128446</v>
      </c>
      <c r="R7271" s="11" t="s">
        <v>11484</v>
      </c>
    </row>
    <row r="7272" spans="13:18">
      <c r="M7272" s="9"/>
      <c r="Q7272" s="12">
        <v>100000166693</v>
      </c>
      <c r="R7272" s="11" t="s">
        <v>11485</v>
      </c>
    </row>
    <row r="7273" spans="13:18">
      <c r="M7273" s="9"/>
      <c r="Q7273" s="12">
        <v>300000003352</v>
      </c>
      <c r="R7273" s="11" t="s">
        <v>11486</v>
      </c>
    </row>
    <row r="7274" spans="13:18">
      <c r="M7274" s="9"/>
      <c r="Q7274" s="12">
        <v>100000167166</v>
      </c>
      <c r="R7274" s="11" t="s">
        <v>11487</v>
      </c>
    </row>
    <row r="7275" spans="13:18">
      <c r="M7275" s="9"/>
      <c r="Q7275" s="12">
        <v>300000012020</v>
      </c>
      <c r="R7275" s="11" t="s">
        <v>11488</v>
      </c>
    </row>
    <row r="7276" spans="13:18">
      <c r="M7276" s="9"/>
      <c r="Q7276" s="12">
        <v>300000007644</v>
      </c>
      <c r="R7276" s="11" t="s">
        <v>11489</v>
      </c>
    </row>
    <row r="7277" spans="13:18">
      <c r="M7277" s="9"/>
      <c r="Q7277" s="12">
        <v>100000155981</v>
      </c>
      <c r="R7277" s="11" t="s">
        <v>11490</v>
      </c>
    </row>
    <row r="7278" spans="13:18">
      <c r="M7278" s="9"/>
      <c r="Q7278" s="12">
        <v>100000083521</v>
      </c>
      <c r="R7278" s="11" t="s">
        <v>11491</v>
      </c>
    </row>
    <row r="7279" spans="13:18">
      <c r="M7279" s="9"/>
      <c r="Q7279" s="12">
        <v>100000175021</v>
      </c>
      <c r="R7279" s="11" t="s">
        <v>11492</v>
      </c>
    </row>
    <row r="7280" spans="13:18">
      <c r="M7280" s="9"/>
      <c r="Q7280" s="12">
        <v>300000041190</v>
      </c>
      <c r="R7280" s="11" t="s">
        <v>11493</v>
      </c>
    </row>
    <row r="7281" spans="13:18">
      <c r="M7281" s="9"/>
      <c r="Q7281" s="12">
        <v>100000079737</v>
      </c>
      <c r="R7281" s="11" t="s">
        <v>11494</v>
      </c>
    </row>
    <row r="7282" spans="13:18">
      <c r="M7282" s="9"/>
      <c r="Q7282" s="12">
        <v>100000084791</v>
      </c>
      <c r="R7282" s="11" t="s">
        <v>11495</v>
      </c>
    </row>
    <row r="7283" spans="13:18">
      <c r="M7283" s="9"/>
      <c r="Q7283" s="12">
        <v>300000005094</v>
      </c>
      <c r="R7283" s="11" t="s">
        <v>11496</v>
      </c>
    </row>
    <row r="7284" spans="13:18">
      <c r="M7284" s="9"/>
      <c r="Q7284" s="12">
        <v>100000156800</v>
      </c>
      <c r="R7284" s="11" t="s">
        <v>11497</v>
      </c>
    </row>
    <row r="7285" spans="13:18">
      <c r="M7285" s="9"/>
      <c r="Q7285" s="12">
        <v>300000012574</v>
      </c>
      <c r="R7285" s="11" t="s">
        <v>11498</v>
      </c>
    </row>
    <row r="7286" spans="13:18">
      <c r="M7286" s="9"/>
      <c r="Q7286" s="12">
        <v>100000132172</v>
      </c>
      <c r="R7286" s="11" t="s">
        <v>11499</v>
      </c>
    </row>
    <row r="7287" spans="13:18">
      <c r="M7287" s="9"/>
      <c r="Q7287" s="12">
        <v>100000161149</v>
      </c>
      <c r="R7287" s="11" t="s">
        <v>11500</v>
      </c>
    </row>
    <row r="7288" spans="13:18">
      <c r="M7288" s="9"/>
      <c r="Q7288" s="12">
        <v>100000175487</v>
      </c>
      <c r="R7288" s="11" t="s">
        <v>11501</v>
      </c>
    </row>
    <row r="7289" spans="13:18">
      <c r="M7289" s="9"/>
      <c r="Q7289" s="12">
        <v>100000145033</v>
      </c>
      <c r="R7289" s="11" t="s">
        <v>11502</v>
      </c>
    </row>
    <row r="7290" spans="13:18">
      <c r="M7290" s="9"/>
      <c r="Q7290" s="12">
        <v>100000141143</v>
      </c>
      <c r="R7290" s="11" t="s">
        <v>11503</v>
      </c>
    </row>
    <row r="7291" spans="13:18">
      <c r="M7291" s="9"/>
      <c r="Q7291" s="12">
        <v>300000000120</v>
      </c>
      <c r="R7291" s="11" t="s">
        <v>11504</v>
      </c>
    </row>
    <row r="7292" spans="13:18">
      <c r="M7292" s="9"/>
      <c r="Q7292" s="12">
        <v>100000151958</v>
      </c>
      <c r="R7292" s="11" t="s">
        <v>11505</v>
      </c>
    </row>
    <row r="7293" spans="13:18">
      <c r="M7293" s="9"/>
      <c r="Q7293" s="12">
        <v>100000162482</v>
      </c>
      <c r="R7293" s="11" t="s">
        <v>11506</v>
      </c>
    </row>
    <row r="7294" spans="13:18">
      <c r="M7294" s="9"/>
      <c r="Q7294" s="12">
        <v>100000182736</v>
      </c>
      <c r="R7294" s="11" t="s">
        <v>11507</v>
      </c>
    </row>
    <row r="7295" spans="13:18">
      <c r="M7295" s="9"/>
      <c r="Q7295" s="12">
        <v>300000037415</v>
      </c>
      <c r="R7295" s="11" t="s">
        <v>11508</v>
      </c>
    </row>
    <row r="7296" spans="13:18">
      <c r="M7296" s="9"/>
      <c r="Q7296" s="12">
        <v>100000177046</v>
      </c>
      <c r="R7296" s="11" t="s">
        <v>11509</v>
      </c>
    </row>
    <row r="7297" spans="13:18">
      <c r="M7297" s="9"/>
      <c r="Q7297" s="12">
        <v>300000026574</v>
      </c>
      <c r="R7297" s="11" t="s">
        <v>11510</v>
      </c>
    </row>
    <row r="7298" spans="13:18">
      <c r="M7298" s="9"/>
      <c r="Q7298" s="12">
        <v>100000145497</v>
      </c>
      <c r="R7298" s="11" t="s">
        <v>11511</v>
      </c>
    </row>
    <row r="7299" spans="13:18">
      <c r="M7299" s="9"/>
      <c r="Q7299" s="12">
        <v>100000125985</v>
      </c>
      <c r="R7299" s="11" t="s">
        <v>11512</v>
      </c>
    </row>
    <row r="7300" spans="13:18">
      <c r="M7300" s="9"/>
      <c r="Q7300" s="12">
        <v>100000174558</v>
      </c>
      <c r="R7300" s="11" t="s">
        <v>11513</v>
      </c>
    </row>
    <row r="7301" spans="13:18">
      <c r="M7301" s="9"/>
      <c r="Q7301" s="12">
        <v>100000084432</v>
      </c>
      <c r="R7301" s="11" t="s">
        <v>11514</v>
      </c>
    </row>
    <row r="7302" spans="13:18">
      <c r="M7302" s="9"/>
      <c r="Q7302" s="12">
        <v>100000153507</v>
      </c>
      <c r="R7302" s="11" t="s">
        <v>11515</v>
      </c>
    </row>
    <row r="7303" spans="13:18">
      <c r="M7303" s="9"/>
      <c r="Q7303" s="12">
        <v>100000168909</v>
      </c>
      <c r="R7303" s="11" t="s">
        <v>11516</v>
      </c>
    </row>
    <row r="7304" spans="13:18">
      <c r="M7304" s="9"/>
      <c r="Q7304" s="12">
        <v>100000138171</v>
      </c>
      <c r="R7304" s="11" t="s">
        <v>11517</v>
      </c>
    </row>
    <row r="7305" spans="13:18">
      <c r="M7305" s="9"/>
      <c r="Q7305" s="12">
        <v>100000155665</v>
      </c>
      <c r="R7305" s="11" t="s">
        <v>11518</v>
      </c>
    </row>
    <row r="7306" spans="13:18">
      <c r="M7306" s="9"/>
      <c r="Q7306" s="12">
        <v>100000177511</v>
      </c>
      <c r="R7306" s="11" t="s">
        <v>11519</v>
      </c>
    </row>
    <row r="7307" spans="13:18">
      <c r="M7307" s="9"/>
      <c r="Q7307" s="12">
        <v>300000005054</v>
      </c>
      <c r="R7307" s="11" t="s">
        <v>11520</v>
      </c>
    </row>
    <row r="7308" spans="13:18">
      <c r="M7308" s="9"/>
      <c r="Q7308" s="12">
        <v>100000176708</v>
      </c>
      <c r="R7308" s="11" t="s">
        <v>11521</v>
      </c>
    </row>
    <row r="7309" spans="13:18">
      <c r="M7309" s="9"/>
      <c r="Q7309" s="12">
        <v>100000175438</v>
      </c>
      <c r="R7309" s="11" t="s">
        <v>11522</v>
      </c>
    </row>
    <row r="7310" spans="13:18">
      <c r="M7310" s="9"/>
      <c r="Q7310" s="12">
        <v>100000128712</v>
      </c>
      <c r="R7310" s="11" t="s">
        <v>11523</v>
      </c>
    </row>
    <row r="7311" spans="13:18">
      <c r="M7311" s="9"/>
      <c r="Q7311" s="12">
        <v>300000003272</v>
      </c>
      <c r="R7311" s="11" t="s">
        <v>11524</v>
      </c>
    </row>
    <row r="7312" spans="13:18">
      <c r="M7312" s="9"/>
      <c r="Q7312" s="12">
        <v>100000145437</v>
      </c>
      <c r="R7312" s="11" t="s">
        <v>11525</v>
      </c>
    </row>
    <row r="7313" spans="13:18">
      <c r="M7313" s="9"/>
      <c r="Q7313" s="12">
        <v>100000144435</v>
      </c>
      <c r="R7313" s="11" t="s">
        <v>11526</v>
      </c>
    </row>
    <row r="7314" spans="13:18">
      <c r="M7314" s="9"/>
      <c r="Q7314" s="12">
        <v>100000163736</v>
      </c>
      <c r="R7314" s="11" t="s">
        <v>11527</v>
      </c>
    </row>
    <row r="7315" spans="13:18">
      <c r="M7315" s="9"/>
      <c r="Q7315" s="12">
        <v>100000164672</v>
      </c>
      <c r="R7315" s="11" t="s">
        <v>11528</v>
      </c>
    </row>
    <row r="7316" spans="13:18">
      <c r="M7316" s="9"/>
      <c r="Q7316" s="12">
        <v>300000011481</v>
      </c>
      <c r="R7316" s="11" t="s">
        <v>11529</v>
      </c>
    </row>
    <row r="7317" spans="13:18">
      <c r="M7317" s="9"/>
      <c r="Q7317" s="12">
        <v>100000163491</v>
      </c>
      <c r="R7317" s="11" t="s">
        <v>11530</v>
      </c>
    </row>
    <row r="7318" spans="13:18">
      <c r="M7318" s="9"/>
      <c r="Q7318" s="12">
        <v>100000133486</v>
      </c>
      <c r="R7318" s="11" t="s">
        <v>11531</v>
      </c>
    </row>
    <row r="7319" spans="13:18">
      <c r="M7319" s="9"/>
      <c r="Q7319" s="12">
        <v>100000159893</v>
      </c>
      <c r="R7319" s="11" t="s">
        <v>11532</v>
      </c>
    </row>
    <row r="7320" spans="13:18">
      <c r="M7320" s="9"/>
      <c r="Q7320" s="12">
        <v>100000174968</v>
      </c>
      <c r="R7320" s="11" t="s">
        <v>11533</v>
      </c>
    </row>
    <row r="7321" spans="13:18">
      <c r="M7321" s="9"/>
      <c r="Q7321" s="12">
        <v>100000157951</v>
      </c>
      <c r="R7321" s="11" t="s">
        <v>11534</v>
      </c>
    </row>
    <row r="7322" spans="13:18">
      <c r="M7322" s="9"/>
      <c r="Q7322" s="12">
        <v>100000180029</v>
      </c>
      <c r="R7322" s="11" t="s">
        <v>11535</v>
      </c>
    </row>
    <row r="7323" spans="13:18">
      <c r="M7323" s="9"/>
      <c r="Q7323" s="12">
        <v>100000083091</v>
      </c>
      <c r="R7323" s="11" t="s">
        <v>11536</v>
      </c>
    </row>
    <row r="7324" spans="13:18">
      <c r="M7324" s="9"/>
      <c r="Q7324" s="12">
        <v>100000165876</v>
      </c>
      <c r="R7324" s="11" t="s">
        <v>11537</v>
      </c>
    </row>
    <row r="7325" spans="13:18">
      <c r="M7325" s="9"/>
      <c r="Q7325" s="12">
        <v>100000162760</v>
      </c>
      <c r="R7325" s="11" t="s">
        <v>11538</v>
      </c>
    </row>
    <row r="7326" spans="13:18">
      <c r="M7326" s="9"/>
      <c r="Q7326" s="12">
        <v>100000089286</v>
      </c>
      <c r="R7326" s="11" t="s">
        <v>11539</v>
      </c>
    </row>
    <row r="7327" spans="13:18">
      <c r="M7327" s="9"/>
      <c r="Q7327" s="12">
        <v>300000021660</v>
      </c>
      <c r="R7327" s="11" t="s">
        <v>11540</v>
      </c>
    </row>
    <row r="7328" spans="13:18">
      <c r="M7328" s="9"/>
      <c r="Q7328" s="12">
        <v>300000022796</v>
      </c>
      <c r="R7328" s="11" t="s">
        <v>11541</v>
      </c>
    </row>
    <row r="7329" spans="13:18">
      <c r="M7329" s="9"/>
      <c r="Q7329" s="12">
        <v>100000127412</v>
      </c>
      <c r="R7329" s="11" t="s">
        <v>11542</v>
      </c>
    </row>
    <row r="7330" spans="13:18">
      <c r="M7330" s="9"/>
      <c r="Q7330" s="12">
        <v>100000172671</v>
      </c>
      <c r="R7330" s="11" t="s">
        <v>11543</v>
      </c>
    </row>
    <row r="7331" spans="13:18">
      <c r="M7331" s="9"/>
      <c r="Q7331" s="12">
        <v>300000010808</v>
      </c>
      <c r="R7331" s="11" t="s">
        <v>11544</v>
      </c>
    </row>
    <row r="7332" spans="13:18">
      <c r="M7332" s="9"/>
      <c r="Q7332" s="12">
        <v>100000137589</v>
      </c>
      <c r="R7332" s="11" t="s">
        <v>11545</v>
      </c>
    </row>
    <row r="7333" spans="13:18">
      <c r="M7333" s="9"/>
      <c r="Q7333" s="12">
        <v>100000084924</v>
      </c>
      <c r="R7333" s="11" t="s">
        <v>11546</v>
      </c>
    </row>
    <row r="7334" spans="13:18">
      <c r="M7334" s="9"/>
      <c r="Q7334" s="12">
        <v>100000139527</v>
      </c>
      <c r="R7334" s="11" t="s">
        <v>11547</v>
      </c>
    </row>
    <row r="7335" spans="13:18">
      <c r="M7335" s="9"/>
      <c r="Q7335" s="12">
        <v>300000029908</v>
      </c>
      <c r="R7335" s="11" t="s">
        <v>11548</v>
      </c>
    </row>
    <row r="7336" spans="13:18">
      <c r="M7336" s="9"/>
      <c r="Q7336" s="12">
        <v>300000035401</v>
      </c>
      <c r="R7336" s="11" t="s">
        <v>11549</v>
      </c>
    </row>
    <row r="7337" spans="13:18">
      <c r="M7337" s="9"/>
      <c r="Q7337" s="12">
        <v>100000164308</v>
      </c>
      <c r="R7337" s="11" t="s">
        <v>11550</v>
      </c>
    </row>
    <row r="7338" spans="13:18">
      <c r="M7338" s="9"/>
      <c r="Q7338" s="12">
        <v>100000176652</v>
      </c>
      <c r="R7338" s="11" t="s">
        <v>11551</v>
      </c>
    </row>
    <row r="7339" spans="13:18">
      <c r="M7339" s="9"/>
      <c r="Q7339" s="12">
        <v>100000085500</v>
      </c>
      <c r="R7339" s="11" t="s">
        <v>11552</v>
      </c>
    </row>
    <row r="7340" spans="13:18">
      <c r="M7340" s="9"/>
      <c r="Q7340" s="12">
        <v>100000132066</v>
      </c>
      <c r="R7340" s="11" t="s">
        <v>11553</v>
      </c>
    </row>
    <row r="7341" spans="13:18">
      <c r="M7341" s="9"/>
      <c r="Q7341" s="12">
        <v>100000157711</v>
      </c>
      <c r="R7341" s="11" t="s">
        <v>11554</v>
      </c>
    </row>
    <row r="7342" spans="13:18">
      <c r="M7342" s="9"/>
      <c r="Q7342" s="12">
        <v>100000177042</v>
      </c>
      <c r="R7342" s="11" t="s">
        <v>11555</v>
      </c>
    </row>
    <row r="7343" spans="13:18">
      <c r="M7343" s="9"/>
      <c r="Q7343" s="12">
        <v>100000131646</v>
      </c>
      <c r="R7343" s="11" t="s">
        <v>11556</v>
      </c>
    </row>
    <row r="7344" spans="13:18">
      <c r="M7344" s="9"/>
      <c r="Q7344" s="12">
        <v>300000006627</v>
      </c>
      <c r="R7344" s="11" t="s">
        <v>11557</v>
      </c>
    </row>
    <row r="7345" spans="13:18">
      <c r="M7345" s="9"/>
      <c r="Q7345" s="12">
        <v>100000127482</v>
      </c>
      <c r="R7345" s="11" t="s">
        <v>11558</v>
      </c>
    </row>
    <row r="7346" spans="13:18">
      <c r="M7346" s="9"/>
      <c r="Q7346" s="12">
        <v>100000159971</v>
      </c>
      <c r="R7346" s="11" t="s">
        <v>11559</v>
      </c>
    </row>
    <row r="7347" spans="13:18">
      <c r="M7347" s="9"/>
      <c r="Q7347" s="12">
        <v>100000091020</v>
      </c>
      <c r="R7347" s="11" t="s">
        <v>11560</v>
      </c>
    </row>
    <row r="7348" spans="13:18">
      <c r="M7348" s="9"/>
      <c r="Q7348" s="12">
        <v>100000084266</v>
      </c>
      <c r="R7348" s="11" t="s">
        <v>11561</v>
      </c>
    </row>
    <row r="7349" spans="13:18">
      <c r="M7349" s="9"/>
      <c r="Q7349" s="12">
        <v>100000090542</v>
      </c>
      <c r="R7349" s="11" t="s">
        <v>11562</v>
      </c>
    </row>
    <row r="7350" spans="13:18">
      <c r="M7350" s="9"/>
      <c r="Q7350" s="12">
        <v>300000010860</v>
      </c>
      <c r="R7350" s="11" t="s">
        <v>11563</v>
      </c>
    </row>
    <row r="7351" spans="13:18">
      <c r="M7351" s="9"/>
      <c r="Q7351" s="12">
        <v>100000083281</v>
      </c>
      <c r="R7351" s="11" t="s">
        <v>11564</v>
      </c>
    </row>
    <row r="7352" spans="13:18">
      <c r="M7352" s="9"/>
      <c r="Q7352" s="12">
        <v>100000169690</v>
      </c>
      <c r="R7352" s="11" t="s">
        <v>11565</v>
      </c>
    </row>
    <row r="7353" spans="13:18">
      <c r="M7353" s="9"/>
      <c r="Q7353" s="12">
        <v>300000036808</v>
      </c>
      <c r="R7353" s="11" t="s">
        <v>11566</v>
      </c>
    </row>
    <row r="7354" spans="13:18">
      <c r="M7354" s="9"/>
      <c r="Q7354" s="12">
        <v>100000132042</v>
      </c>
      <c r="R7354" s="11" t="s">
        <v>11567</v>
      </c>
    </row>
    <row r="7355" spans="13:18">
      <c r="M7355" s="9"/>
      <c r="Q7355" s="12">
        <v>100000077302</v>
      </c>
      <c r="R7355" s="11" t="s">
        <v>11568</v>
      </c>
    </row>
    <row r="7356" spans="13:18">
      <c r="M7356" s="9"/>
      <c r="Q7356" s="12">
        <v>100000126826</v>
      </c>
      <c r="R7356" s="11" t="s">
        <v>11569</v>
      </c>
    </row>
    <row r="7357" spans="13:18">
      <c r="M7357" s="9"/>
      <c r="Q7357" s="12">
        <v>300000024013</v>
      </c>
      <c r="R7357" s="11" t="s">
        <v>11570</v>
      </c>
    </row>
    <row r="7358" spans="13:18">
      <c r="M7358" s="9"/>
      <c r="Q7358" s="12">
        <v>300000005280</v>
      </c>
      <c r="R7358" s="11" t="s">
        <v>11571</v>
      </c>
    </row>
    <row r="7359" spans="13:18">
      <c r="M7359" s="9"/>
      <c r="Q7359" s="12">
        <v>100000127932</v>
      </c>
      <c r="R7359" s="11" t="s">
        <v>11572</v>
      </c>
    </row>
    <row r="7360" spans="13:18">
      <c r="M7360" s="9"/>
      <c r="Q7360" s="12">
        <v>100000138400</v>
      </c>
      <c r="R7360" s="11" t="s">
        <v>11573</v>
      </c>
    </row>
    <row r="7361" spans="13:18">
      <c r="M7361" s="9"/>
      <c r="Q7361" s="12">
        <v>100000138109</v>
      </c>
      <c r="R7361" s="11" t="s">
        <v>11574</v>
      </c>
    </row>
    <row r="7362" spans="13:18">
      <c r="M7362" s="9"/>
      <c r="Q7362" s="12">
        <v>300000036538</v>
      </c>
      <c r="R7362" s="11" t="s">
        <v>11575</v>
      </c>
    </row>
    <row r="7363" spans="13:18">
      <c r="M7363" s="9"/>
      <c r="Q7363" s="12">
        <v>100000086194</v>
      </c>
      <c r="R7363" s="11" t="s">
        <v>11576</v>
      </c>
    </row>
    <row r="7364" spans="13:18">
      <c r="M7364" s="9"/>
      <c r="Q7364" s="12">
        <v>300000032399</v>
      </c>
      <c r="R7364" s="11" t="s">
        <v>11577</v>
      </c>
    </row>
    <row r="7365" spans="13:18">
      <c r="M7365" s="9"/>
      <c r="Q7365" s="12">
        <v>100000145763</v>
      </c>
      <c r="R7365" s="11" t="s">
        <v>11578</v>
      </c>
    </row>
    <row r="7366" spans="13:18">
      <c r="M7366" s="9"/>
      <c r="Q7366" s="12">
        <v>100000079070</v>
      </c>
      <c r="R7366" s="11" t="s">
        <v>11579</v>
      </c>
    </row>
    <row r="7367" spans="13:18">
      <c r="M7367" s="9"/>
      <c r="Q7367" s="12">
        <v>100000138741</v>
      </c>
      <c r="R7367" s="11" t="s">
        <v>11580</v>
      </c>
    </row>
    <row r="7368" spans="13:18">
      <c r="M7368" s="9"/>
      <c r="Q7368" s="12">
        <v>100000136175</v>
      </c>
      <c r="R7368" s="11" t="s">
        <v>11581</v>
      </c>
    </row>
    <row r="7369" spans="13:18">
      <c r="M7369" s="9"/>
      <c r="Q7369" s="12">
        <v>100000174959</v>
      </c>
      <c r="R7369" s="11" t="s">
        <v>11582</v>
      </c>
    </row>
    <row r="7370" spans="13:18">
      <c r="M7370" s="9"/>
      <c r="Q7370" s="12">
        <v>300000021056</v>
      </c>
      <c r="R7370" s="11" t="s">
        <v>11583</v>
      </c>
    </row>
    <row r="7371" spans="13:18">
      <c r="M7371" s="9"/>
      <c r="Q7371" s="12">
        <v>100000128659</v>
      </c>
      <c r="R7371" s="11" t="s">
        <v>11584</v>
      </c>
    </row>
    <row r="7372" spans="13:18">
      <c r="M7372" s="9"/>
      <c r="Q7372" s="12">
        <v>100000182551</v>
      </c>
      <c r="R7372" s="11" t="s">
        <v>11585</v>
      </c>
    </row>
    <row r="7373" spans="13:18">
      <c r="M7373" s="9"/>
      <c r="Q7373" s="12">
        <v>100000141117</v>
      </c>
      <c r="R7373" s="11" t="s">
        <v>11586</v>
      </c>
    </row>
    <row r="7374" spans="13:18">
      <c r="M7374" s="9"/>
      <c r="Q7374" s="12">
        <v>100000153819</v>
      </c>
      <c r="R7374" s="11" t="s">
        <v>11587</v>
      </c>
    </row>
    <row r="7375" spans="13:18">
      <c r="M7375" s="9"/>
      <c r="Q7375" s="12">
        <v>100000085239</v>
      </c>
      <c r="R7375" s="11" t="s">
        <v>11588</v>
      </c>
    </row>
    <row r="7376" spans="13:18">
      <c r="M7376" s="9"/>
      <c r="Q7376" s="12">
        <v>300000007752</v>
      </c>
      <c r="R7376" s="11" t="s">
        <v>11589</v>
      </c>
    </row>
    <row r="7377" spans="13:18">
      <c r="M7377" s="9"/>
      <c r="Q7377" s="12">
        <v>100000155928</v>
      </c>
      <c r="R7377" s="11" t="s">
        <v>11590</v>
      </c>
    </row>
    <row r="7378" spans="13:18">
      <c r="M7378" s="9"/>
      <c r="Q7378" s="12">
        <v>100000145593</v>
      </c>
      <c r="R7378" s="11" t="s">
        <v>11591</v>
      </c>
    </row>
    <row r="7379" spans="13:18">
      <c r="M7379" s="9"/>
      <c r="Q7379" s="12">
        <v>100000172868</v>
      </c>
      <c r="R7379" s="11" t="s">
        <v>11592</v>
      </c>
    </row>
    <row r="7380" spans="13:18">
      <c r="M7380" s="9"/>
      <c r="Q7380" s="12">
        <v>300000036456</v>
      </c>
      <c r="R7380" s="11" t="s">
        <v>11593</v>
      </c>
    </row>
    <row r="7381" spans="13:18">
      <c r="M7381" s="9"/>
      <c r="Q7381" s="12">
        <v>300000036685</v>
      </c>
      <c r="R7381" s="11" t="s">
        <v>11594</v>
      </c>
    </row>
    <row r="7382" spans="13:18">
      <c r="M7382" s="9"/>
      <c r="Q7382" s="12">
        <v>100000183436</v>
      </c>
      <c r="R7382" s="11" t="s">
        <v>11595</v>
      </c>
    </row>
    <row r="7383" spans="13:18">
      <c r="M7383" s="9"/>
      <c r="Q7383" s="12">
        <v>100000088668</v>
      </c>
      <c r="R7383" s="11" t="s">
        <v>11596</v>
      </c>
    </row>
    <row r="7384" spans="13:18">
      <c r="M7384" s="9"/>
      <c r="Q7384" s="12">
        <v>300000030594</v>
      </c>
      <c r="R7384" s="11" t="s">
        <v>11597</v>
      </c>
    </row>
    <row r="7385" spans="13:18">
      <c r="M7385" s="9"/>
      <c r="Q7385" s="12">
        <v>300000016335</v>
      </c>
      <c r="R7385" s="11" t="s">
        <v>11598</v>
      </c>
    </row>
    <row r="7386" spans="13:18">
      <c r="M7386" s="9"/>
      <c r="Q7386" s="12">
        <v>100000079677</v>
      </c>
      <c r="R7386" s="11" t="s">
        <v>11599</v>
      </c>
    </row>
    <row r="7387" spans="13:18">
      <c r="M7387" s="9"/>
      <c r="Q7387" s="12">
        <v>100000163051</v>
      </c>
      <c r="R7387" s="11" t="s">
        <v>11600</v>
      </c>
    </row>
    <row r="7388" spans="13:18">
      <c r="M7388" s="9"/>
      <c r="Q7388" s="12">
        <v>300000042721</v>
      </c>
      <c r="R7388" s="11" t="s">
        <v>11601</v>
      </c>
    </row>
    <row r="7389" spans="13:18">
      <c r="M7389" s="9"/>
      <c r="Q7389" s="12">
        <v>300000030314</v>
      </c>
      <c r="R7389" s="11" t="s">
        <v>11602</v>
      </c>
    </row>
    <row r="7390" spans="13:18">
      <c r="M7390" s="9"/>
      <c r="Q7390" s="12">
        <v>100000179964</v>
      </c>
      <c r="R7390" s="11" t="s">
        <v>11603</v>
      </c>
    </row>
    <row r="7391" spans="13:18">
      <c r="M7391" s="9"/>
      <c r="Q7391" s="12">
        <v>100000081345</v>
      </c>
      <c r="R7391" s="11" t="s">
        <v>11604</v>
      </c>
    </row>
    <row r="7392" spans="13:18">
      <c r="M7392" s="9"/>
      <c r="Q7392" s="12">
        <v>100000092149</v>
      </c>
      <c r="R7392" s="11" t="s">
        <v>11605</v>
      </c>
    </row>
    <row r="7393" spans="13:18">
      <c r="M7393" s="9"/>
      <c r="Q7393" s="12">
        <v>300000009284</v>
      </c>
      <c r="R7393" s="11" t="s">
        <v>11606</v>
      </c>
    </row>
    <row r="7394" spans="13:18">
      <c r="M7394" s="9"/>
      <c r="Q7394" s="12">
        <v>100000153265</v>
      </c>
      <c r="R7394" s="11" t="s">
        <v>11607</v>
      </c>
    </row>
    <row r="7395" spans="13:18">
      <c r="M7395" s="9"/>
      <c r="Q7395" s="12">
        <v>100000161213</v>
      </c>
      <c r="R7395" s="11" t="s">
        <v>11608</v>
      </c>
    </row>
    <row r="7396" spans="13:18">
      <c r="M7396" s="9"/>
      <c r="Q7396" s="12">
        <v>100000078518</v>
      </c>
      <c r="R7396" s="11" t="s">
        <v>11609</v>
      </c>
    </row>
    <row r="7397" spans="13:18">
      <c r="M7397" s="9"/>
      <c r="Q7397" s="12">
        <v>100000089551</v>
      </c>
      <c r="R7397" s="11" t="s">
        <v>11610</v>
      </c>
    </row>
    <row r="7398" spans="13:18">
      <c r="M7398" s="9"/>
      <c r="Q7398" s="12">
        <v>300000040953</v>
      </c>
      <c r="R7398" s="11" t="s">
        <v>11611</v>
      </c>
    </row>
    <row r="7399" spans="13:18">
      <c r="M7399" s="9"/>
      <c r="Q7399" s="12">
        <v>100000131304</v>
      </c>
      <c r="R7399" s="11" t="s">
        <v>11612</v>
      </c>
    </row>
    <row r="7400" spans="13:18">
      <c r="M7400" s="9"/>
      <c r="Q7400" s="12">
        <v>100000084456</v>
      </c>
      <c r="R7400" s="11" t="s">
        <v>11613</v>
      </c>
    </row>
    <row r="7401" spans="13:18">
      <c r="M7401" s="9"/>
      <c r="Q7401" s="12">
        <v>100000129992</v>
      </c>
      <c r="R7401" s="11" t="s">
        <v>11614</v>
      </c>
    </row>
    <row r="7402" spans="13:18">
      <c r="M7402" s="9"/>
      <c r="Q7402" s="12">
        <v>100000162539</v>
      </c>
      <c r="R7402" s="11" t="s">
        <v>11615</v>
      </c>
    </row>
    <row r="7403" spans="13:18">
      <c r="M7403" s="9"/>
      <c r="Q7403" s="12">
        <v>100000164899</v>
      </c>
      <c r="R7403" s="11" t="s">
        <v>11616</v>
      </c>
    </row>
    <row r="7404" spans="13:18">
      <c r="M7404" s="9"/>
      <c r="Q7404" s="12">
        <v>100000176733</v>
      </c>
      <c r="R7404" s="11" t="s">
        <v>11617</v>
      </c>
    </row>
    <row r="7405" spans="13:18">
      <c r="M7405" s="9"/>
      <c r="Q7405" s="12">
        <v>100000131876</v>
      </c>
      <c r="R7405" s="11" t="s">
        <v>11618</v>
      </c>
    </row>
    <row r="7406" spans="13:18">
      <c r="M7406" s="9"/>
      <c r="Q7406" s="12">
        <v>300000007092</v>
      </c>
      <c r="R7406" s="11" t="s">
        <v>11619</v>
      </c>
    </row>
    <row r="7407" spans="13:18">
      <c r="M7407" s="9"/>
      <c r="Q7407" s="12">
        <v>100000183144</v>
      </c>
      <c r="R7407" s="11" t="s">
        <v>11620</v>
      </c>
    </row>
    <row r="7408" spans="13:18">
      <c r="M7408" s="9"/>
      <c r="Q7408" s="12">
        <v>100000175111</v>
      </c>
      <c r="R7408" s="11" t="s">
        <v>11621</v>
      </c>
    </row>
    <row r="7409" spans="13:18">
      <c r="M7409" s="9"/>
      <c r="Q7409" s="12">
        <v>100000093014</v>
      </c>
      <c r="R7409" s="11" t="s">
        <v>11622</v>
      </c>
    </row>
    <row r="7410" spans="13:18">
      <c r="M7410" s="9"/>
      <c r="Q7410" s="12">
        <v>100000184200</v>
      </c>
      <c r="R7410" s="11" t="s">
        <v>11623</v>
      </c>
    </row>
    <row r="7411" spans="13:18">
      <c r="M7411" s="9"/>
      <c r="Q7411" s="12">
        <v>100000160201</v>
      </c>
      <c r="R7411" s="11" t="s">
        <v>11624</v>
      </c>
    </row>
    <row r="7412" spans="13:18">
      <c r="M7412" s="9"/>
      <c r="Q7412" s="12">
        <v>100000164841</v>
      </c>
      <c r="R7412" s="11" t="s">
        <v>11625</v>
      </c>
    </row>
    <row r="7413" spans="13:18">
      <c r="M7413" s="9"/>
      <c r="Q7413" s="12">
        <v>100000088430</v>
      </c>
      <c r="R7413" s="11" t="s">
        <v>11626</v>
      </c>
    </row>
    <row r="7414" spans="13:18">
      <c r="M7414" s="9"/>
      <c r="Q7414" s="12">
        <v>100000080674</v>
      </c>
      <c r="R7414" s="11" t="s">
        <v>11627</v>
      </c>
    </row>
    <row r="7415" spans="13:18">
      <c r="M7415" s="9"/>
      <c r="Q7415" s="12">
        <v>300000037472</v>
      </c>
      <c r="R7415" s="11" t="s">
        <v>11628</v>
      </c>
    </row>
    <row r="7416" spans="13:18">
      <c r="M7416" s="9"/>
      <c r="Q7416" s="12">
        <v>100000128927</v>
      </c>
      <c r="R7416" s="11" t="s">
        <v>11629</v>
      </c>
    </row>
    <row r="7417" spans="13:18">
      <c r="M7417" s="9"/>
      <c r="Q7417" s="12">
        <v>300000034050</v>
      </c>
      <c r="R7417" s="11" t="s">
        <v>11630</v>
      </c>
    </row>
    <row r="7418" spans="13:18">
      <c r="M7418" s="9"/>
      <c r="Q7418" s="12">
        <v>100000141008</v>
      </c>
      <c r="R7418" s="11" t="s">
        <v>11631</v>
      </c>
    </row>
    <row r="7419" spans="13:18">
      <c r="M7419" s="9"/>
      <c r="Q7419" s="12">
        <v>300000005387</v>
      </c>
      <c r="R7419" s="11" t="s">
        <v>11632</v>
      </c>
    </row>
    <row r="7420" spans="13:18">
      <c r="M7420" s="9"/>
      <c r="Q7420" s="12">
        <v>100000178296</v>
      </c>
      <c r="R7420" s="11" t="s">
        <v>11633</v>
      </c>
    </row>
    <row r="7421" spans="13:18">
      <c r="M7421" s="9"/>
      <c r="Q7421" s="12">
        <v>100000138583</v>
      </c>
      <c r="R7421" s="11" t="s">
        <v>11634</v>
      </c>
    </row>
    <row r="7422" spans="13:18">
      <c r="M7422" s="9"/>
      <c r="Q7422" s="12">
        <v>100000158649</v>
      </c>
      <c r="R7422" s="11" t="s">
        <v>11635</v>
      </c>
    </row>
    <row r="7423" spans="13:18">
      <c r="M7423" s="9"/>
      <c r="Q7423" s="12">
        <v>100000181285</v>
      </c>
      <c r="R7423" s="11" t="s">
        <v>11636</v>
      </c>
    </row>
    <row r="7424" spans="13:18">
      <c r="M7424" s="9"/>
      <c r="Q7424" s="12">
        <v>100000175513</v>
      </c>
      <c r="R7424" s="11" t="s">
        <v>11637</v>
      </c>
    </row>
    <row r="7425" spans="13:18">
      <c r="M7425" s="9"/>
      <c r="Q7425" s="12">
        <v>100000086957</v>
      </c>
      <c r="R7425" s="11" t="s">
        <v>11638</v>
      </c>
    </row>
    <row r="7426" spans="13:18">
      <c r="M7426" s="9"/>
      <c r="Q7426" s="12">
        <v>100000174615</v>
      </c>
      <c r="R7426" s="11" t="s">
        <v>11639</v>
      </c>
    </row>
    <row r="7427" spans="13:18">
      <c r="M7427" s="9"/>
      <c r="Q7427" s="12">
        <v>300000005133</v>
      </c>
      <c r="R7427" s="11" t="s">
        <v>11640</v>
      </c>
    </row>
    <row r="7428" spans="13:18">
      <c r="M7428" s="9"/>
      <c r="Q7428" s="12">
        <v>100000174514</v>
      </c>
      <c r="R7428" s="11" t="s">
        <v>11641</v>
      </c>
    </row>
    <row r="7429" spans="13:18">
      <c r="M7429" s="9"/>
      <c r="Q7429" s="12">
        <v>100000172109</v>
      </c>
      <c r="R7429" s="11" t="s">
        <v>11642</v>
      </c>
    </row>
    <row r="7430" spans="13:18">
      <c r="M7430" s="9"/>
      <c r="Q7430" s="12">
        <v>100000145914</v>
      </c>
      <c r="R7430" s="11" t="s">
        <v>11643</v>
      </c>
    </row>
    <row r="7431" spans="13:18">
      <c r="M7431" s="9"/>
      <c r="Q7431" s="12">
        <v>300000039131</v>
      </c>
      <c r="R7431" s="11" t="s">
        <v>11644</v>
      </c>
    </row>
    <row r="7432" spans="13:18">
      <c r="M7432" s="9"/>
      <c r="Q7432" s="12">
        <v>100000176480</v>
      </c>
      <c r="R7432" s="11" t="s">
        <v>11645</v>
      </c>
    </row>
    <row r="7433" spans="13:18">
      <c r="M7433" s="9"/>
      <c r="Q7433" s="12">
        <v>100000182117</v>
      </c>
      <c r="R7433" s="11" t="s">
        <v>11646</v>
      </c>
    </row>
    <row r="7434" spans="13:18">
      <c r="M7434" s="9"/>
      <c r="Q7434" s="12">
        <v>100000169441</v>
      </c>
      <c r="R7434" s="11" t="s">
        <v>11647</v>
      </c>
    </row>
    <row r="7435" spans="13:18">
      <c r="M7435" s="9"/>
      <c r="Q7435" s="12">
        <v>100000176669</v>
      </c>
      <c r="R7435" s="11" t="s">
        <v>11648</v>
      </c>
    </row>
    <row r="7436" spans="13:18">
      <c r="M7436" s="9"/>
      <c r="Q7436" s="12">
        <v>100000092639</v>
      </c>
      <c r="R7436" s="11" t="s">
        <v>11649</v>
      </c>
    </row>
    <row r="7437" spans="13:18">
      <c r="M7437" s="9"/>
      <c r="Q7437" s="12">
        <v>100000152021</v>
      </c>
      <c r="R7437" s="11" t="s">
        <v>11650</v>
      </c>
    </row>
    <row r="7438" spans="13:18">
      <c r="M7438" s="9"/>
      <c r="Q7438" s="12">
        <v>300000021411</v>
      </c>
      <c r="R7438" s="11" t="s">
        <v>11651</v>
      </c>
    </row>
    <row r="7439" spans="13:18">
      <c r="M7439" s="9"/>
      <c r="Q7439" s="12">
        <v>100000154166</v>
      </c>
      <c r="R7439" s="11" t="s">
        <v>11652</v>
      </c>
    </row>
    <row r="7440" spans="13:18">
      <c r="M7440" s="9"/>
      <c r="Q7440" s="12">
        <v>300000012568</v>
      </c>
      <c r="R7440" s="11" t="s">
        <v>11653</v>
      </c>
    </row>
    <row r="7441" spans="13:18">
      <c r="M7441" s="9"/>
      <c r="Q7441" s="12">
        <v>100000165992</v>
      </c>
      <c r="R7441" s="11" t="s">
        <v>11654</v>
      </c>
    </row>
    <row r="7442" spans="13:18">
      <c r="M7442" s="9"/>
      <c r="Q7442" s="12">
        <v>100000173967</v>
      </c>
      <c r="R7442" s="11" t="s">
        <v>11655</v>
      </c>
    </row>
    <row r="7443" spans="13:18">
      <c r="M7443" s="9"/>
      <c r="Q7443" s="12">
        <v>300000040970</v>
      </c>
      <c r="R7443" s="11" t="s">
        <v>11656</v>
      </c>
    </row>
    <row r="7444" spans="13:18">
      <c r="M7444" s="9"/>
      <c r="Q7444" s="12">
        <v>300000025855</v>
      </c>
      <c r="R7444" s="11" t="s">
        <v>11657</v>
      </c>
    </row>
    <row r="7445" spans="13:18">
      <c r="M7445" s="9"/>
      <c r="Q7445" s="12">
        <v>100000146402</v>
      </c>
      <c r="R7445" s="11" t="s">
        <v>11658</v>
      </c>
    </row>
    <row r="7446" spans="13:18">
      <c r="M7446" s="9"/>
      <c r="Q7446" s="12">
        <v>100000086153</v>
      </c>
      <c r="R7446" s="11" t="s">
        <v>11659</v>
      </c>
    </row>
    <row r="7447" spans="13:18">
      <c r="M7447" s="9"/>
      <c r="Q7447" s="12">
        <v>100000128574</v>
      </c>
      <c r="R7447" s="11" t="s">
        <v>11660</v>
      </c>
    </row>
    <row r="7448" spans="13:18">
      <c r="M7448" s="9"/>
      <c r="Q7448" s="12">
        <v>100000184275</v>
      </c>
      <c r="R7448" s="11" t="s">
        <v>11661</v>
      </c>
    </row>
    <row r="7449" spans="13:18">
      <c r="M7449" s="9"/>
      <c r="Q7449" s="12">
        <v>300000017460</v>
      </c>
      <c r="R7449" s="11" t="s">
        <v>11662</v>
      </c>
    </row>
    <row r="7450" spans="13:18">
      <c r="M7450" s="9"/>
      <c r="Q7450" s="12">
        <v>300000027644</v>
      </c>
      <c r="R7450" s="11" t="s">
        <v>11663</v>
      </c>
    </row>
    <row r="7451" spans="13:18">
      <c r="M7451" s="9"/>
      <c r="Q7451" s="12">
        <v>100000154427</v>
      </c>
      <c r="R7451" s="11" t="s">
        <v>11664</v>
      </c>
    </row>
    <row r="7452" spans="13:18">
      <c r="M7452" s="9"/>
      <c r="Q7452" s="12">
        <v>100000183477</v>
      </c>
      <c r="R7452" s="11" t="s">
        <v>11665</v>
      </c>
    </row>
    <row r="7453" spans="13:18">
      <c r="M7453" s="9"/>
      <c r="Q7453" s="12">
        <v>100000084897</v>
      </c>
      <c r="R7453" s="11" t="s">
        <v>11666</v>
      </c>
    </row>
    <row r="7454" spans="13:18">
      <c r="M7454" s="9"/>
      <c r="Q7454" s="12">
        <v>100000077602</v>
      </c>
      <c r="R7454" s="11" t="s">
        <v>11667</v>
      </c>
    </row>
    <row r="7455" spans="13:18">
      <c r="M7455" s="9"/>
      <c r="Q7455" s="12">
        <v>100000177932</v>
      </c>
      <c r="R7455" s="11" t="s">
        <v>11668</v>
      </c>
    </row>
    <row r="7456" spans="13:18">
      <c r="M7456" s="9"/>
      <c r="Q7456" s="12">
        <v>100000138739</v>
      </c>
      <c r="R7456" s="11" t="s">
        <v>11669</v>
      </c>
    </row>
    <row r="7457" spans="13:18">
      <c r="M7457" s="9"/>
      <c r="Q7457" s="12">
        <v>100000177333</v>
      </c>
      <c r="R7457" s="11" t="s">
        <v>11670</v>
      </c>
    </row>
    <row r="7458" spans="13:18">
      <c r="M7458" s="9"/>
      <c r="Q7458" s="12">
        <v>100000170027</v>
      </c>
      <c r="R7458" s="11" t="s">
        <v>11671</v>
      </c>
    </row>
    <row r="7459" spans="13:18">
      <c r="M7459" s="9"/>
      <c r="Q7459" s="12">
        <v>300000021410</v>
      </c>
      <c r="R7459" s="11" t="s">
        <v>11672</v>
      </c>
    </row>
    <row r="7460" spans="13:18">
      <c r="M7460" s="9"/>
      <c r="Q7460" s="12">
        <v>100000159557</v>
      </c>
      <c r="R7460" s="11" t="s">
        <v>11673</v>
      </c>
    </row>
    <row r="7461" spans="13:18">
      <c r="M7461" s="9"/>
      <c r="Q7461" s="12">
        <v>300000031234</v>
      </c>
      <c r="R7461" s="11" t="s">
        <v>11674</v>
      </c>
    </row>
    <row r="7462" spans="13:18">
      <c r="M7462" s="9"/>
      <c r="Q7462" s="12">
        <v>100000177387</v>
      </c>
      <c r="R7462" s="11" t="s">
        <v>11675</v>
      </c>
    </row>
    <row r="7463" spans="13:18">
      <c r="M7463" s="9"/>
      <c r="Q7463" s="12">
        <v>100000139186</v>
      </c>
      <c r="R7463" s="11" t="s">
        <v>11676</v>
      </c>
    </row>
    <row r="7464" spans="13:18">
      <c r="M7464" s="9"/>
      <c r="Q7464" s="12">
        <v>100000135132</v>
      </c>
      <c r="R7464" s="11" t="s">
        <v>11677</v>
      </c>
    </row>
    <row r="7465" spans="13:18">
      <c r="M7465" s="9"/>
      <c r="Q7465" s="12">
        <v>100000164628</v>
      </c>
      <c r="R7465" s="11" t="s">
        <v>11678</v>
      </c>
    </row>
    <row r="7466" spans="13:18">
      <c r="M7466" s="9"/>
      <c r="Q7466" s="12">
        <v>100000138454</v>
      </c>
      <c r="R7466" s="11" t="s">
        <v>11679</v>
      </c>
    </row>
    <row r="7467" spans="13:18">
      <c r="M7467" s="9"/>
      <c r="Q7467" s="12">
        <v>100000153251</v>
      </c>
      <c r="R7467" s="11" t="s">
        <v>11680</v>
      </c>
    </row>
    <row r="7468" spans="13:18">
      <c r="M7468" s="9"/>
      <c r="Q7468" s="12">
        <v>100000092320</v>
      </c>
      <c r="R7468" s="11" t="s">
        <v>11681</v>
      </c>
    </row>
    <row r="7469" spans="13:18">
      <c r="M7469" s="9"/>
      <c r="Q7469" s="12">
        <v>300000028078</v>
      </c>
      <c r="R7469" s="11" t="s">
        <v>11682</v>
      </c>
    </row>
    <row r="7470" spans="13:18">
      <c r="M7470" s="9"/>
      <c r="Q7470" s="12">
        <v>300000025267</v>
      </c>
      <c r="R7470" s="11" t="s">
        <v>11683</v>
      </c>
    </row>
    <row r="7471" spans="13:18">
      <c r="M7471" s="9"/>
      <c r="Q7471" s="12">
        <v>100000160929</v>
      </c>
      <c r="R7471" s="11" t="s">
        <v>11684</v>
      </c>
    </row>
    <row r="7472" spans="13:18">
      <c r="M7472" s="9"/>
      <c r="Q7472" s="12">
        <v>300000015460</v>
      </c>
      <c r="R7472" s="11" t="s">
        <v>11685</v>
      </c>
    </row>
    <row r="7473" spans="13:18">
      <c r="M7473" s="9"/>
      <c r="Q7473" s="12">
        <v>100000181801</v>
      </c>
      <c r="R7473" s="11" t="s">
        <v>11686</v>
      </c>
    </row>
    <row r="7474" spans="13:18">
      <c r="M7474" s="9"/>
      <c r="Q7474" s="12">
        <v>100000128169</v>
      </c>
      <c r="R7474" s="11" t="s">
        <v>11687</v>
      </c>
    </row>
    <row r="7475" spans="13:18">
      <c r="M7475" s="9"/>
      <c r="Q7475" s="12">
        <v>100000156371</v>
      </c>
      <c r="R7475" s="11" t="s">
        <v>11688</v>
      </c>
    </row>
    <row r="7476" spans="13:18">
      <c r="M7476" s="9"/>
      <c r="Q7476" s="12">
        <v>100000078055</v>
      </c>
      <c r="R7476" s="11" t="s">
        <v>11689</v>
      </c>
    </row>
    <row r="7477" spans="13:18">
      <c r="M7477" s="9"/>
      <c r="Q7477" s="12">
        <v>300000036892</v>
      </c>
      <c r="R7477" s="11" t="s">
        <v>11690</v>
      </c>
    </row>
    <row r="7478" spans="13:18">
      <c r="M7478" s="9"/>
      <c r="Q7478" s="12">
        <v>300000036963</v>
      </c>
      <c r="R7478" s="11" t="s">
        <v>11691</v>
      </c>
    </row>
    <row r="7479" spans="13:18">
      <c r="M7479" s="9"/>
      <c r="Q7479" s="12">
        <v>100000083090</v>
      </c>
      <c r="R7479" s="11" t="s">
        <v>11692</v>
      </c>
    </row>
    <row r="7480" spans="13:18">
      <c r="M7480" s="9"/>
      <c r="Q7480" s="12">
        <v>100000126892</v>
      </c>
      <c r="R7480" s="11" t="s">
        <v>11693</v>
      </c>
    </row>
    <row r="7481" spans="13:18">
      <c r="M7481" s="9"/>
      <c r="Q7481" s="12">
        <v>100000089146</v>
      </c>
      <c r="R7481" s="11" t="s">
        <v>11694</v>
      </c>
    </row>
    <row r="7482" spans="13:18">
      <c r="M7482" s="9"/>
      <c r="Q7482" s="12">
        <v>300000030133</v>
      </c>
      <c r="R7482" s="11" t="s">
        <v>11695</v>
      </c>
    </row>
    <row r="7483" spans="13:18">
      <c r="M7483" s="9"/>
      <c r="Q7483" s="12">
        <v>100000086107</v>
      </c>
      <c r="R7483" s="11" t="s">
        <v>11696</v>
      </c>
    </row>
    <row r="7484" spans="13:18">
      <c r="M7484" s="9"/>
      <c r="Q7484" s="12">
        <v>300000036469</v>
      </c>
      <c r="R7484" s="11" t="s">
        <v>11697</v>
      </c>
    </row>
    <row r="7485" spans="13:18">
      <c r="M7485" s="9"/>
      <c r="Q7485" s="12">
        <v>300000012767</v>
      </c>
      <c r="R7485" s="11" t="s">
        <v>11698</v>
      </c>
    </row>
    <row r="7486" spans="13:18">
      <c r="M7486" s="9"/>
      <c r="Q7486" s="12">
        <v>300000030573</v>
      </c>
      <c r="R7486" s="11" t="s">
        <v>11699</v>
      </c>
    </row>
    <row r="7487" spans="13:18">
      <c r="M7487" s="9"/>
      <c r="Q7487" s="12">
        <v>300000038048</v>
      </c>
      <c r="R7487" s="11" t="s">
        <v>11700</v>
      </c>
    </row>
    <row r="7488" spans="13:18">
      <c r="M7488" s="9"/>
      <c r="Q7488" s="12">
        <v>100000184211</v>
      </c>
      <c r="R7488" s="11" t="s">
        <v>11701</v>
      </c>
    </row>
    <row r="7489" spans="13:18">
      <c r="M7489" s="9"/>
      <c r="Q7489" s="12">
        <v>100000090087</v>
      </c>
      <c r="R7489" s="11" t="s">
        <v>11702</v>
      </c>
    </row>
    <row r="7490" spans="13:18">
      <c r="M7490" s="9"/>
      <c r="Q7490" s="12">
        <v>100000153972</v>
      </c>
      <c r="R7490" s="11" t="s">
        <v>11703</v>
      </c>
    </row>
    <row r="7491" spans="13:18">
      <c r="M7491" s="9"/>
      <c r="Q7491" s="12">
        <v>300000034326</v>
      </c>
      <c r="R7491" s="11" t="s">
        <v>11704</v>
      </c>
    </row>
    <row r="7492" spans="13:18">
      <c r="M7492" s="9"/>
      <c r="Q7492" s="12">
        <v>300000005070</v>
      </c>
      <c r="R7492" s="11" t="s">
        <v>11705</v>
      </c>
    </row>
    <row r="7493" spans="13:18">
      <c r="M7493" s="9"/>
      <c r="Q7493" s="12">
        <v>100000166053</v>
      </c>
      <c r="R7493" s="11" t="s">
        <v>11706</v>
      </c>
    </row>
    <row r="7494" spans="13:18">
      <c r="M7494" s="9"/>
      <c r="Q7494" s="12">
        <v>100000153718</v>
      </c>
      <c r="R7494" s="11" t="s">
        <v>11707</v>
      </c>
    </row>
    <row r="7495" spans="13:18">
      <c r="M7495" s="9"/>
      <c r="Q7495" s="12">
        <v>300000034673</v>
      </c>
      <c r="R7495" s="11" t="s">
        <v>11708</v>
      </c>
    </row>
    <row r="7496" spans="13:18">
      <c r="M7496" s="9"/>
      <c r="Q7496" s="12">
        <v>100000142919</v>
      </c>
      <c r="R7496" s="11" t="s">
        <v>11709</v>
      </c>
    </row>
    <row r="7497" spans="13:18">
      <c r="M7497" s="9"/>
      <c r="Q7497" s="12">
        <v>300000043819</v>
      </c>
      <c r="R7497" s="11" t="s">
        <v>11710</v>
      </c>
    </row>
    <row r="7498" spans="13:18">
      <c r="M7498" s="9"/>
      <c r="Q7498" s="12">
        <v>100000176118</v>
      </c>
      <c r="R7498" s="11" t="s">
        <v>11711</v>
      </c>
    </row>
    <row r="7499" spans="13:18">
      <c r="M7499" s="9"/>
      <c r="Q7499" s="12">
        <v>300000013051</v>
      </c>
      <c r="R7499" s="11" t="s">
        <v>11712</v>
      </c>
    </row>
    <row r="7500" spans="13:18">
      <c r="M7500" s="9"/>
      <c r="Q7500" s="12">
        <v>300000021260</v>
      </c>
      <c r="R7500" s="11" t="s">
        <v>11713</v>
      </c>
    </row>
    <row r="7501" spans="13:18">
      <c r="M7501" s="9"/>
      <c r="Q7501" s="12">
        <v>100000184012</v>
      </c>
      <c r="R7501" s="11" t="s">
        <v>11714</v>
      </c>
    </row>
    <row r="7502" spans="13:18">
      <c r="M7502" s="9"/>
      <c r="Q7502" s="12">
        <v>100000174355</v>
      </c>
      <c r="R7502" s="11" t="s">
        <v>11715</v>
      </c>
    </row>
    <row r="7503" spans="13:18">
      <c r="M7503" s="9"/>
      <c r="Q7503" s="12">
        <v>100000086729</v>
      </c>
      <c r="R7503" s="11" t="s">
        <v>11716</v>
      </c>
    </row>
    <row r="7504" spans="13:18">
      <c r="M7504" s="9"/>
      <c r="Q7504" s="12">
        <v>100000131295</v>
      </c>
      <c r="R7504" s="11" t="s">
        <v>11717</v>
      </c>
    </row>
    <row r="7505" spans="13:18">
      <c r="M7505" s="9"/>
      <c r="Q7505" s="12">
        <v>300000021937</v>
      </c>
      <c r="R7505" s="11" t="s">
        <v>11718</v>
      </c>
    </row>
    <row r="7506" spans="13:18">
      <c r="M7506" s="9"/>
      <c r="Q7506" s="12">
        <v>300000002887</v>
      </c>
      <c r="R7506" s="11" t="s">
        <v>11719</v>
      </c>
    </row>
    <row r="7507" spans="13:18">
      <c r="M7507" s="9"/>
      <c r="Q7507" s="12">
        <v>100000155120</v>
      </c>
      <c r="R7507" s="11" t="s">
        <v>11720</v>
      </c>
    </row>
    <row r="7508" spans="13:18">
      <c r="M7508" s="9"/>
      <c r="Q7508" s="12">
        <v>100000082904</v>
      </c>
      <c r="R7508" s="11" t="s">
        <v>11721</v>
      </c>
    </row>
    <row r="7509" spans="13:18">
      <c r="M7509" s="9"/>
      <c r="Q7509" s="12">
        <v>100000130517</v>
      </c>
      <c r="R7509" s="11" t="s">
        <v>11722</v>
      </c>
    </row>
    <row r="7510" spans="13:18">
      <c r="M7510" s="9"/>
      <c r="Q7510" s="12">
        <v>300000029986</v>
      </c>
      <c r="R7510" s="11" t="s">
        <v>11723</v>
      </c>
    </row>
    <row r="7511" spans="13:18">
      <c r="M7511" s="9"/>
      <c r="Q7511" s="12">
        <v>100000177876</v>
      </c>
      <c r="R7511" s="11" t="s">
        <v>11724</v>
      </c>
    </row>
    <row r="7512" spans="13:18">
      <c r="M7512" s="9"/>
      <c r="Q7512" s="12">
        <v>100000136258</v>
      </c>
      <c r="R7512" s="11" t="s">
        <v>11725</v>
      </c>
    </row>
    <row r="7513" spans="13:18">
      <c r="M7513" s="9"/>
      <c r="Q7513" s="12">
        <v>300000006994</v>
      </c>
      <c r="R7513" s="11" t="s">
        <v>11726</v>
      </c>
    </row>
    <row r="7514" spans="13:18">
      <c r="M7514" s="9"/>
      <c r="Q7514" s="12">
        <v>100000164076</v>
      </c>
      <c r="R7514" s="11" t="s">
        <v>11727</v>
      </c>
    </row>
    <row r="7515" spans="13:18">
      <c r="M7515" s="9"/>
      <c r="Q7515" s="12">
        <v>100000181060</v>
      </c>
      <c r="R7515" s="11" t="s">
        <v>11728</v>
      </c>
    </row>
    <row r="7516" spans="13:18">
      <c r="M7516" s="9"/>
      <c r="Q7516" s="12">
        <v>100000137723</v>
      </c>
      <c r="R7516" s="11" t="s">
        <v>11729</v>
      </c>
    </row>
    <row r="7517" spans="13:18">
      <c r="M7517" s="9"/>
      <c r="Q7517" s="12">
        <v>100000155432</v>
      </c>
      <c r="R7517" s="11" t="s">
        <v>11730</v>
      </c>
    </row>
    <row r="7518" spans="13:18">
      <c r="M7518" s="9"/>
      <c r="Q7518" s="12">
        <v>300000039907</v>
      </c>
      <c r="R7518" s="11" t="s">
        <v>11731</v>
      </c>
    </row>
    <row r="7519" spans="13:18">
      <c r="M7519" s="9"/>
      <c r="Q7519" s="12">
        <v>100000078363</v>
      </c>
      <c r="R7519" s="11" t="s">
        <v>11732</v>
      </c>
    </row>
    <row r="7520" spans="13:18">
      <c r="M7520" s="9"/>
      <c r="Q7520" s="12">
        <v>100000175422</v>
      </c>
      <c r="R7520" s="11" t="s">
        <v>11733</v>
      </c>
    </row>
    <row r="7521" spans="13:18">
      <c r="M7521" s="9"/>
      <c r="Q7521" s="12">
        <v>100000142722</v>
      </c>
      <c r="R7521" s="11" t="s">
        <v>11734</v>
      </c>
    </row>
    <row r="7522" spans="13:18">
      <c r="M7522" s="9"/>
      <c r="Q7522" s="12">
        <v>100000141283</v>
      </c>
      <c r="R7522" s="11" t="s">
        <v>11735</v>
      </c>
    </row>
    <row r="7523" spans="13:18">
      <c r="M7523" s="9"/>
      <c r="Q7523" s="12">
        <v>100000128329</v>
      </c>
      <c r="R7523" s="11" t="s">
        <v>11736</v>
      </c>
    </row>
    <row r="7524" spans="13:18">
      <c r="M7524" s="9"/>
      <c r="Q7524" s="12">
        <v>100000142078</v>
      </c>
      <c r="R7524" s="11" t="s">
        <v>11737</v>
      </c>
    </row>
    <row r="7525" spans="13:18">
      <c r="M7525" s="9"/>
      <c r="Q7525" s="12">
        <v>100000082529</v>
      </c>
      <c r="R7525" s="11" t="s">
        <v>11738</v>
      </c>
    </row>
    <row r="7526" spans="13:18">
      <c r="M7526" s="9"/>
      <c r="Q7526" s="12">
        <v>300000004040</v>
      </c>
      <c r="R7526" s="11" t="s">
        <v>11739</v>
      </c>
    </row>
    <row r="7527" spans="13:18">
      <c r="M7527" s="9"/>
      <c r="Q7527" s="12">
        <v>100000142932</v>
      </c>
      <c r="R7527" s="11" t="s">
        <v>11740</v>
      </c>
    </row>
    <row r="7528" spans="13:18">
      <c r="M7528" s="9"/>
      <c r="Q7528" s="12">
        <v>300000021090</v>
      </c>
      <c r="R7528" s="11" t="s">
        <v>11741</v>
      </c>
    </row>
    <row r="7529" spans="13:18">
      <c r="M7529" s="9"/>
      <c r="Q7529" s="12">
        <v>100000163884</v>
      </c>
      <c r="R7529" s="11" t="s">
        <v>11742</v>
      </c>
    </row>
    <row r="7530" spans="13:18">
      <c r="M7530" s="9"/>
      <c r="Q7530" s="12">
        <v>300000020332</v>
      </c>
      <c r="R7530" s="11" t="s">
        <v>11743</v>
      </c>
    </row>
    <row r="7531" spans="13:18">
      <c r="M7531" s="9"/>
      <c r="Q7531" s="12">
        <v>100000183108</v>
      </c>
      <c r="R7531" s="11" t="s">
        <v>11744</v>
      </c>
    </row>
    <row r="7532" spans="13:18">
      <c r="M7532" s="9"/>
      <c r="Q7532" s="12">
        <v>100000138451</v>
      </c>
      <c r="R7532" s="11" t="s">
        <v>11745</v>
      </c>
    </row>
    <row r="7533" spans="13:18">
      <c r="M7533" s="9"/>
      <c r="Q7533" s="12">
        <v>100000144001</v>
      </c>
      <c r="R7533" s="11" t="s">
        <v>11746</v>
      </c>
    </row>
    <row r="7534" spans="13:18">
      <c r="M7534" s="9"/>
      <c r="Q7534" s="12">
        <v>300000001420</v>
      </c>
      <c r="R7534" s="11" t="s">
        <v>11747</v>
      </c>
    </row>
    <row r="7535" spans="13:18">
      <c r="M7535" s="9"/>
      <c r="Q7535" s="12">
        <v>100000140981</v>
      </c>
      <c r="R7535" s="11" t="s">
        <v>11748</v>
      </c>
    </row>
    <row r="7536" spans="13:18">
      <c r="M7536" s="9"/>
      <c r="Q7536" s="12">
        <v>100000142898</v>
      </c>
      <c r="R7536" s="11" t="s">
        <v>11749</v>
      </c>
    </row>
    <row r="7537" spans="13:18">
      <c r="M7537" s="9"/>
      <c r="Q7537" s="12">
        <v>100000181433</v>
      </c>
      <c r="R7537" s="11" t="s">
        <v>11750</v>
      </c>
    </row>
    <row r="7538" spans="13:18">
      <c r="M7538" s="9"/>
      <c r="Q7538" s="12">
        <v>100000161274</v>
      </c>
      <c r="R7538" s="11" t="s">
        <v>11751</v>
      </c>
    </row>
    <row r="7539" spans="13:18">
      <c r="M7539" s="9"/>
      <c r="Q7539" s="12">
        <v>100000088411</v>
      </c>
      <c r="R7539" s="11" t="s">
        <v>11752</v>
      </c>
    </row>
    <row r="7540" spans="13:18">
      <c r="M7540" s="9"/>
      <c r="Q7540" s="12">
        <v>100000168595</v>
      </c>
      <c r="R7540" s="11" t="s">
        <v>11753</v>
      </c>
    </row>
    <row r="7541" spans="13:18">
      <c r="M7541" s="9"/>
      <c r="Q7541" s="12">
        <v>300000011646</v>
      </c>
      <c r="R7541" s="11" t="s">
        <v>11754</v>
      </c>
    </row>
    <row r="7542" spans="13:18">
      <c r="M7542" s="9"/>
      <c r="Q7542" s="12">
        <v>100000171798</v>
      </c>
      <c r="R7542" s="11" t="s">
        <v>11755</v>
      </c>
    </row>
    <row r="7543" spans="13:18">
      <c r="M7543" s="9"/>
      <c r="Q7543" s="12">
        <v>100000080258</v>
      </c>
      <c r="R7543" s="11" t="s">
        <v>11756</v>
      </c>
    </row>
    <row r="7544" spans="13:18">
      <c r="M7544" s="9"/>
      <c r="Q7544" s="12">
        <v>100000170731</v>
      </c>
      <c r="R7544" s="11" t="s">
        <v>11757</v>
      </c>
    </row>
    <row r="7545" spans="13:18">
      <c r="M7545" s="9"/>
      <c r="Q7545" s="12">
        <v>300000006791</v>
      </c>
      <c r="R7545" s="11" t="s">
        <v>11758</v>
      </c>
    </row>
    <row r="7546" spans="13:18">
      <c r="M7546" s="9"/>
      <c r="Q7546" s="12">
        <v>300000034776</v>
      </c>
      <c r="R7546" s="11" t="s">
        <v>11759</v>
      </c>
    </row>
    <row r="7547" spans="13:18">
      <c r="M7547" s="9"/>
      <c r="Q7547" s="12">
        <v>300000005931</v>
      </c>
      <c r="R7547" s="11" t="s">
        <v>11760</v>
      </c>
    </row>
    <row r="7548" spans="13:18">
      <c r="M7548" s="9"/>
      <c r="Q7548" s="12">
        <v>100000088406</v>
      </c>
      <c r="R7548" s="11" t="s">
        <v>11761</v>
      </c>
    </row>
    <row r="7549" spans="13:18">
      <c r="M7549" s="9"/>
      <c r="Q7549" s="12">
        <v>300000003367</v>
      </c>
      <c r="R7549" s="11" t="s">
        <v>11762</v>
      </c>
    </row>
    <row r="7550" spans="13:18">
      <c r="M7550" s="9"/>
      <c r="Q7550" s="12">
        <v>100000174824</v>
      </c>
      <c r="R7550" s="11" t="s">
        <v>11763</v>
      </c>
    </row>
    <row r="7551" spans="13:18">
      <c r="M7551" s="9"/>
      <c r="Q7551" s="12">
        <v>300000001936</v>
      </c>
      <c r="R7551" s="11" t="s">
        <v>11764</v>
      </c>
    </row>
    <row r="7552" spans="13:18">
      <c r="M7552" s="9"/>
      <c r="Q7552" s="12">
        <v>100000127035</v>
      </c>
      <c r="R7552" s="11" t="s">
        <v>11765</v>
      </c>
    </row>
    <row r="7553" spans="13:18">
      <c r="M7553" s="9"/>
      <c r="Q7553" s="12">
        <v>300000039059</v>
      </c>
      <c r="R7553" s="11" t="s">
        <v>11766</v>
      </c>
    </row>
    <row r="7554" spans="13:18">
      <c r="M7554" s="9"/>
      <c r="Q7554" s="12">
        <v>100000177193</v>
      </c>
      <c r="R7554" s="11" t="s">
        <v>11767</v>
      </c>
    </row>
    <row r="7555" spans="13:18">
      <c r="M7555" s="9"/>
      <c r="Q7555" s="12">
        <v>300000035781</v>
      </c>
      <c r="R7555" s="11" t="s">
        <v>11768</v>
      </c>
    </row>
    <row r="7556" spans="13:18">
      <c r="M7556" s="9"/>
      <c r="Q7556" s="12">
        <v>100000175624</v>
      </c>
      <c r="R7556" s="11" t="s">
        <v>11769</v>
      </c>
    </row>
    <row r="7557" spans="13:18">
      <c r="M7557" s="9"/>
      <c r="Q7557" s="12">
        <v>100000137957</v>
      </c>
      <c r="R7557" s="11" t="s">
        <v>11770</v>
      </c>
    </row>
    <row r="7558" spans="13:18">
      <c r="M7558" s="9"/>
      <c r="Q7558" s="12">
        <v>100000089153</v>
      </c>
      <c r="R7558" s="11" t="s">
        <v>11771</v>
      </c>
    </row>
    <row r="7559" spans="13:18">
      <c r="M7559" s="9"/>
      <c r="Q7559" s="12">
        <v>100000139845</v>
      </c>
      <c r="R7559" s="11" t="s">
        <v>11772</v>
      </c>
    </row>
    <row r="7560" spans="13:18">
      <c r="M7560" s="9"/>
      <c r="Q7560" s="12">
        <v>100000085648</v>
      </c>
      <c r="R7560" s="11" t="s">
        <v>11773</v>
      </c>
    </row>
    <row r="7561" spans="13:18">
      <c r="M7561" s="9"/>
      <c r="Q7561" s="12">
        <v>100000181181</v>
      </c>
      <c r="R7561" s="11" t="s">
        <v>11774</v>
      </c>
    </row>
    <row r="7562" spans="13:18">
      <c r="M7562" s="9"/>
      <c r="Q7562" s="12">
        <v>100000131821</v>
      </c>
      <c r="R7562" s="11" t="s">
        <v>11775</v>
      </c>
    </row>
    <row r="7563" spans="13:18">
      <c r="M7563" s="9"/>
      <c r="Q7563" s="12">
        <v>300000007621</v>
      </c>
      <c r="R7563" s="11" t="s">
        <v>11776</v>
      </c>
    </row>
    <row r="7564" spans="13:18">
      <c r="M7564" s="9"/>
      <c r="Q7564" s="12">
        <v>300000039389</v>
      </c>
      <c r="R7564" s="11" t="s">
        <v>11777</v>
      </c>
    </row>
    <row r="7565" spans="13:18">
      <c r="M7565" s="9"/>
      <c r="Q7565" s="12">
        <v>100000139191</v>
      </c>
      <c r="R7565" s="11" t="s">
        <v>11778</v>
      </c>
    </row>
    <row r="7566" spans="13:18">
      <c r="M7566" s="9"/>
      <c r="Q7566" s="12">
        <v>300000012194</v>
      </c>
      <c r="R7566" s="11" t="s">
        <v>11779</v>
      </c>
    </row>
    <row r="7567" spans="13:18">
      <c r="M7567" s="9"/>
      <c r="Q7567" s="12">
        <v>100000131898</v>
      </c>
      <c r="R7567" s="11" t="s">
        <v>11780</v>
      </c>
    </row>
    <row r="7568" spans="13:18">
      <c r="M7568" s="9"/>
      <c r="Q7568" s="12">
        <v>100000137805</v>
      </c>
      <c r="R7568" s="11" t="s">
        <v>11781</v>
      </c>
    </row>
    <row r="7569" spans="13:18">
      <c r="M7569" s="9"/>
      <c r="Q7569" s="12">
        <v>100000080540</v>
      </c>
      <c r="R7569" s="11" t="s">
        <v>11782</v>
      </c>
    </row>
    <row r="7570" spans="13:18">
      <c r="M7570" s="9"/>
      <c r="Q7570" s="12">
        <v>100000174775</v>
      </c>
      <c r="R7570" s="11" t="s">
        <v>11783</v>
      </c>
    </row>
    <row r="7571" spans="13:18">
      <c r="M7571" s="9"/>
      <c r="Q7571" s="12">
        <v>100000085933</v>
      </c>
      <c r="R7571" s="11" t="s">
        <v>11784</v>
      </c>
    </row>
    <row r="7572" spans="13:18">
      <c r="M7572" s="9"/>
      <c r="Q7572" s="12">
        <v>100000164511</v>
      </c>
      <c r="R7572" s="11" t="s">
        <v>11785</v>
      </c>
    </row>
    <row r="7573" spans="13:18">
      <c r="M7573" s="9"/>
      <c r="Q7573" s="12">
        <v>100000131306</v>
      </c>
      <c r="R7573" s="11" t="s">
        <v>11786</v>
      </c>
    </row>
    <row r="7574" spans="13:18">
      <c r="M7574" s="9"/>
      <c r="Q7574" s="12">
        <v>100000082682</v>
      </c>
      <c r="R7574" s="11" t="s">
        <v>11787</v>
      </c>
    </row>
    <row r="7575" spans="13:18">
      <c r="M7575" s="9"/>
      <c r="Q7575" s="12">
        <v>100000175002</v>
      </c>
      <c r="R7575" s="11" t="s">
        <v>11788</v>
      </c>
    </row>
    <row r="7576" spans="13:18">
      <c r="M7576" s="9"/>
      <c r="Q7576" s="12">
        <v>100000171918</v>
      </c>
      <c r="R7576" s="11" t="s">
        <v>11789</v>
      </c>
    </row>
    <row r="7577" spans="13:18">
      <c r="M7577" s="9"/>
      <c r="Q7577" s="12">
        <v>100000183388</v>
      </c>
      <c r="R7577" s="11" t="s">
        <v>11790</v>
      </c>
    </row>
    <row r="7578" spans="13:18">
      <c r="M7578" s="9"/>
      <c r="Q7578" s="12">
        <v>100000130751</v>
      </c>
      <c r="R7578" s="11" t="s">
        <v>11791</v>
      </c>
    </row>
    <row r="7579" spans="13:18">
      <c r="M7579" s="9"/>
      <c r="Q7579" s="12">
        <v>300000026821</v>
      </c>
      <c r="R7579" s="11" t="s">
        <v>11792</v>
      </c>
    </row>
    <row r="7580" spans="13:18">
      <c r="M7580" s="9"/>
      <c r="Q7580" s="12">
        <v>100000129502</v>
      </c>
      <c r="R7580" s="11" t="s">
        <v>11793</v>
      </c>
    </row>
    <row r="7581" spans="13:18">
      <c r="M7581" s="9"/>
      <c r="Q7581" s="12">
        <v>300000039915</v>
      </c>
      <c r="R7581" s="11" t="s">
        <v>11794</v>
      </c>
    </row>
    <row r="7582" spans="13:18">
      <c r="M7582" s="9"/>
      <c r="Q7582" s="12">
        <v>300000025574</v>
      </c>
      <c r="R7582" s="11" t="s">
        <v>11795</v>
      </c>
    </row>
    <row r="7583" spans="13:18">
      <c r="M7583" s="9"/>
      <c r="Q7583" s="12">
        <v>300000035362</v>
      </c>
      <c r="R7583" s="11" t="s">
        <v>11796</v>
      </c>
    </row>
    <row r="7584" spans="13:18">
      <c r="M7584" s="9"/>
      <c r="Q7584" s="12">
        <v>100000139492</v>
      </c>
      <c r="R7584" s="11" t="s">
        <v>11797</v>
      </c>
    </row>
    <row r="7585" spans="13:18">
      <c r="M7585" s="9"/>
      <c r="Q7585" s="12">
        <v>100000182058</v>
      </c>
      <c r="R7585" s="11" t="s">
        <v>11798</v>
      </c>
    </row>
    <row r="7586" spans="13:18">
      <c r="M7586" s="9"/>
      <c r="Q7586" s="12">
        <v>300000007761</v>
      </c>
      <c r="R7586" s="11" t="s">
        <v>11799</v>
      </c>
    </row>
    <row r="7587" spans="13:18">
      <c r="M7587" s="9"/>
      <c r="Q7587" s="12">
        <v>300000002523</v>
      </c>
      <c r="R7587" s="11" t="s">
        <v>11800</v>
      </c>
    </row>
    <row r="7588" spans="13:18">
      <c r="M7588" s="9"/>
      <c r="Q7588" s="12">
        <v>100000162935</v>
      </c>
      <c r="R7588" s="11" t="s">
        <v>11801</v>
      </c>
    </row>
    <row r="7589" spans="13:18">
      <c r="M7589" s="9"/>
      <c r="Q7589" s="12">
        <v>300000016484</v>
      </c>
      <c r="R7589" s="11" t="s">
        <v>11802</v>
      </c>
    </row>
    <row r="7590" spans="13:18">
      <c r="M7590" s="9"/>
      <c r="Q7590" s="12">
        <v>100000153990</v>
      </c>
      <c r="R7590" s="11" t="s">
        <v>11803</v>
      </c>
    </row>
    <row r="7591" spans="13:18">
      <c r="M7591" s="9"/>
      <c r="Q7591" s="12">
        <v>100000092533</v>
      </c>
      <c r="R7591" s="11" t="s">
        <v>11804</v>
      </c>
    </row>
    <row r="7592" spans="13:18">
      <c r="M7592" s="9"/>
      <c r="Q7592" s="12">
        <v>100000182301</v>
      </c>
      <c r="R7592" s="11" t="s">
        <v>11805</v>
      </c>
    </row>
    <row r="7593" spans="13:18">
      <c r="M7593" s="9"/>
      <c r="Q7593" s="12">
        <v>300000012270</v>
      </c>
      <c r="R7593" s="11" t="s">
        <v>11806</v>
      </c>
    </row>
    <row r="7594" spans="13:18">
      <c r="M7594" s="9"/>
      <c r="Q7594" s="12">
        <v>100000177555</v>
      </c>
      <c r="R7594" s="11" t="s">
        <v>11807</v>
      </c>
    </row>
    <row r="7595" spans="13:18">
      <c r="M7595" s="9"/>
      <c r="Q7595" s="12">
        <v>300000002841</v>
      </c>
      <c r="R7595" s="11" t="s">
        <v>11808</v>
      </c>
    </row>
    <row r="7596" spans="13:18">
      <c r="M7596" s="9"/>
      <c r="Q7596" s="12">
        <v>300000014982</v>
      </c>
      <c r="R7596" s="11" t="s">
        <v>11809</v>
      </c>
    </row>
    <row r="7597" spans="13:18">
      <c r="M7597" s="9"/>
      <c r="Q7597" s="12">
        <v>100000081698</v>
      </c>
      <c r="R7597" s="11" t="s">
        <v>11810</v>
      </c>
    </row>
    <row r="7598" spans="13:18">
      <c r="M7598" s="9"/>
      <c r="Q7598" s="12">
        <v>100000181829</v>
      </c>
      <c r="R7598" s="11" t="s">
        <v>11811</v>
      </c>
    </row>
    <row r="7599" spans="13:18">
      <c r="M7599" s="9"/>
      <c r="Q7599" s="12">
        <v>100000087831</v>
      </c>
      <c r="R7599" s="11" t="s">
        <v>11812</v>
      </c>
    </row>
    <row r="7600" spans="13:18">
      <c r="M7600" s="9"/>
      <c r="Q7600" s="12">
        <v>100000087111</v>
      </c>
      <c r="R7600" s="11" t="s">
        <v>11813</v>
      </c>
    </row>
    <row r="7601" spans="13:18">
      <c r="M7601" s="9"/>
      <c r="Q7601" s="12">
        <v>300000022652</v>
      </c>
      <c r="R7601" s="11" t="s">
        <v>11814</v>
      </c>
    </row>
    <row r="7602" spans="13:18">
      <c r="M7602" s="9"/>
      <c r="Q7602" s="12">
        <v>100000085960</v>
      </c>
      <c r="R7602" s="11" t="s">
        <v>11815</v>
      </c>
    </row>
    <row r="7603" spans="13:18">
      <c r="M7603" s="9"/>
      <c r="Q7603" s="12">
        <v>100000170918</v>
      </c>
      <c r="R7603" s="11" t="s">
        <v>11816</v>
      </c>
    </row>
    <row r="7604" spans="13:18">
      <c r="M7604" s="9"/>
      <c r="Q7604" s="12">
        <v>100000136569</v>
      </c>
      <c r="R7604" s="11" t="s">
        <v>11817</v>
      </c>
    </row>
    <row r="7605" spans="13:18">
      <c r="M7605" s="9"/>
      <c r="Q7605" s="12">
        <v>300000023194</v>
      </c>
      <c r="R7605" s="11" t="s">
        <v>11818</v>
      </c>
    </row>
    <row r="7606" spans="13:18">
      <c r="M7606" s="9"/>
      <c r="Q7606" s="12">
        <v>100000128242</v>
      </c>
      <c r="R7606" s="11" t="s">
        <v>11819</v>
      </c>
    </row>
    <row r="7607" spans="13:18">
      <c r="M7607" s="9"/>
      <c r="Q7607" s="12">
        <v>100000177552</v>
      </c>
      <c r="R7607" s="11" t="s">
        <v>11820</v>
      </c>
    </row>
    <row r="7608" spans="13:18">
      <c r="M7608" s="9"/>
      <c r="Q7608" s="12">
        <v>100000126333</v>
      </c>
      <c r="R7608" s="11" t="s">
        <v>11821</v>
      </c>
    </row>
    <row r="7609" spans="13:18">
      <c r="M7609" s="9"/>
      <c r="Q7609" s="12">
        <v>300000007901</v>
      </c>
      <c r="R7609" s="11" t="s">
        <v>11822</v>
      </c>
    </row>
    <row r="7610" spans="13:18">
      <c r="M7610" s="9"/>
      <c r="Q7610" s="12">
        <v>100000170719</v>
      </c>
      <c r="R7610" s="11" t="s">
        <v>11823</v>
      </c>
    </row>
    <row r="7611" spans="13:18">
      <c r="M7611" s="9"/>
      <c r="Q7611" s="12">
        <v>100000131219</v>
      </c>
      <c r="R7611" s="11" t="s">
        <v>11824</v>
      </c>
    </row>
    <row r="7612" spans="13:18">
      <c r="M7612" s="9"/>
      <c r="Q7612" s="12">
        <v>100000126243</v>
      </c>
      <c r="R7612" s="11" t="s">
        <v>11825</v>
      </c>
    </row>
    <row r="7613" spans="13:18">
      <c r="M7613" s="9"/>
      <c r="Q7613" s="12">
        <v>100000160418</v>
      </c>
      <c r="R7613" s="11" t="s">
        <v>11826</v>
      </c>
    </row>
    <row r="7614" spans="13:18">
      <c r="M7614" s="9"/>
      <c r="Q7614" s="12">
        <v>100000181601</v>
      </c>
      <c r="R7614" s="11" t="s">
        <v>11827</v>
      </c>
    </row>
    <row r="7615" spans="13:18">
      <c r="M7615" s="9"/>
      <c r="Q7615" s="12">
        <v>100000140952</v>
      </c>
      <c r="R7615" s="11" t="s">
        <v>11828</v>
      </c>
    </row>
    <row r="7616" spans="13:18">
      <c r="M7616" s="9"/>
      <c r="Q7616" s="12">
        <v>300000003501</v>
      </c>
      <c r="R7616" s="11" t="s">
        <v>11829</v>
      </c>
    </row>
    <row r="7617" spans="13:18">
      <c r="M7617" s="9"/>
      <c r="Q7617" s="12">
        <v>100000156370</v>
      </c>
      <c r="R7617" s="11" t="s">
        <v>11830</v>
      </c>
    </row>
    <row r="7618" spans="13:18">
      <c r="M7618" s="9"/>
      <c r="Q7618" s="12">
        <v>100000131868</v>
      </c>
      <c r="R7618" s="11" t="s">
        <v>11831</v>
      </c>
    </row>
    <row r="7619" spans="13:18">
      <c r="M7619" s="9"/>
      <c r="Q7619" s="12">
        <v>300000022848</v>
      </c>
      <c r="R7619" s="11" t="s">
        <v>11832</v>
      </c>
    </row>
    <row r="7620" spans="13:18">
      <c r="M7620" s="9"/>
      <c r="Q7620" s="12">
        <v>100000174735</v>
      </c>
      <c r="R7620" s="11" t="s">
        <v>11833</v>
      </c>
    </row>
    <row r="7621" spans="13:18">
      <c r="M7621" s="9"/>
      <c r="Q7621" s="12">
        <v>300000036883</v>
      </c>
      <c r="R7621" s="11" t="s">
        <v>11834</v>
      </c>
    </row>
    <row r="7622" spans="13:18">
      <c r="M7622" s="9"/>
      <c r="Q7622" s="12">
        <v>300000014060</v>
      </c>
      <c r="R7622" s="11" t="s">
        <v>11835</v>
      </c>
    </row>
    <row r="7623" spans="13:18">
      <c r="M7623" s="9"/>
      <c r="Q7623" s="12">
        <v>100000152014</v>
      </c>
      <c r="R7623" s="11" t="s">
        <v>11836</v>
      </c>
    </row>
    <row r="7624" spans="13:18">
      <c r="M7624" s="9"/>
      <c r="Q7624" s="12">
        <v>100000081859</v>
      </c>
      <c r="R7624" s="11" t="s">
        <v>11837</v>
      </c>
    </row>
    <row r="7625" spans="13:18">
      <c r="M7625" s="9"/>
      <c r="Q7625" s="12">
        <v>100000138854</v>
      </c>
      <c r="R7625" s="11" t="s">
        <v>11838</v>
      </c>
    </row>
    <row r="7626" spans="13:18">
      <c r="M7626" s="9"/>
      <c r="Q7626" s="12">
        <v>100000139860</v>
      </c>
      <c r="R7626" s="11" t="s">
        <v>11839</v>
      </c>
    </row>
    <row r="7627" spans="13:18">
      <c r="M7627" s="9"/>
      <c r="Q7627" s="12">
        <v>100000160847</v>
      </c>
      <c r="R7627" s="11" t="s">
        <v>11840</v>
      </c>
    </row>
    <row r="7628" spans="13:18">
      <c r="M7628" s="9"/>
      <c r="Q7628" s="12">
        <v>300000034227</v>
      </c>
      <c r="R7628" s="11" t="s">
        <v>11841</v>
      </c>
    </row>
    <row r="7629" spans="13:18">
      <c r="M7629" s="9"/>
      <c r="Q7629" s="12">
        <v>100000087708</v>
      </c>
      <c r="R7629" s="11" t="s">
        <v>11842</v>
      </c>
    </row>
    <row r="7630" spans="13:18">
      <c r="M7630" s="9"/>
      <c r="Q7630" s="12">
        <v>100000087667</v>
      </c>
      <c r="R7630" s="11" t="s">
        <v>11843</v>
      </c>
    </row>
    <row r="7631" spans="13:18">
      <c r="M7631" s="9"/>
      <c r="Q7631" s="12">
        <v>300000032623</v>
      </c>
      <c r="R7631" s="11" t="s">
        <v>11844</v>
      </c>
    </row>
    <row r="7632" spans="13:18">
      <c r="M7632" s="9"/>
      <c r="Q7632" s="12">
        <v>100000079874</v>
      </c>
      <c r="R7632" s="11" t="s">
        <v>11845</v>
      </c>
    </row>
    <row r="7633" spans="13:18">
      <c r="M7633" s="9"/>
      <c r="Q7633" s="12">
        <v>100000162444</v>
      </c>
      <c r="R7633" s="11" t="s">
        <v>11846</v>
      </c>
    </row>
    <row r="7634" spans="13:18">
      <c r="M7634" s="9"/>
      <c r="Q7634" s="12">
        <v>100000131524</v>
      </c>
      <c r="R7634" s="11" t="s">
        <v>11847</v>
      </c>
    </row>
    <row r="7635" spans="13:18">
      <c r="M7635" s="9"/>
      <c r="Q7635" s="12">
        <v>100000141795</v>
      </c>
      <c r="R7635" s="11" t="s">
        <v>11848</v>
      </c>
    </row>
    <row r="7636" spans="13:18">
      <c r="M7636" s="9"/>
      <c r="Q7636" s="12">
        <v>100000158114</v>
      </c>
      <c r="R7636" s="11" t="s">
        <v>11849</v>
      </c>
    </row>
    <row r="7637" spans="13:18">
      <c r="M7637" s="9"/>
      <c r="Q7637" s="12">
        <v>300000011020</v>
      </c>
      <c r="R7637" s="11" t="s">
        <v>11850</v>
      </c>
    </row>
    <row r="7638" spans="13:18">
      <c r="M7638" s="9"/>
      <c r="Q7638" s="12">
        <v>100000169480</v>
      </c>
      <c r="R7638" s="11" t="s">
        <v>11851</v>
      </c>
    </row>
    <row r="7639" spans="13:18">
      <c r="M7639" s="9"/>
      <c r="Q7639" s="12">
        <v>100000080963</v>
      </c>
      <c r="R7639" s="11" t="s">
        <v>11852</v>
      </c>
    </row>
    <row r="7640" spans="13:18">
      <c r="M7640" s="9"/>
      <c r="Q7640" s="12">
        <v>100000163640</v>
      </c>
      <c r="R7640" s="11" t="s">
        <v>11853</v>
      </c>
    </row>
    <row r="7641" spans="13:18">
      <c r="M7641" s="9"/>
      <c r="Q7641" s="12">
        <v>100000168623</v>
      </c>
      <c r="R7641" s="11" t="s">
        <v>11854</v>
      </c>
    </row>
    <row r="7642" spans="13:18">
      <c r="M7642" s="9"/>
      <c r="Q7642" s="12">
        <v>100000175878</v>
      </c>
      <c r="R7642" s="11" t="s">
        <v>11855</v>
      </c>
    </row>
    <row r="7643" spans="13:18">
      <c r="M7643" s="9"/>
      <c r="Q7643" s="12">
        <v>300000029015</v>
      </c>
      <c r="R7643" s="11" t="s">
        <v>11856</v>
      </c>
    </row>
    <row r="7644" spans="13:18">
      <c r="M7644" s="9"/>
      <c r="Q7644" s="12">
        <v>100000126204</v>
      </c>
      <c r="R7644" s="11" t="s">
        <v>11857</v>
      </c>
    </row>
    <row r="7645" spans="13:18">
      <c r="M7645" s="9"/>
      <c r="Q7645" s="12">
        <v>100000181213</v>
      </c>
      <c r="R7645" s="11" t="s">
        <v>11858</v>
      </c>
    </row>
    <row r="7646" spans="13:18">
      <c r="M7646" s="9"/>
      <c r="Q7646" s="12">
        <v>300000013982</v>
      </c>
      <c r="R7646" s="11" t="s">
        <v>11859</v>
      </c>
    </row>
    <row r="7647" spans="13:18">
      <c r="M7647" s="9"/>
      <c r="Q7647" s="12">
        <v>100000181361</v>
      </c>
      <c r="R7647" s="11" t="s">
        <v>11860</v>
      </c>
    </row>
    <row r="7648" spans="13:18">
      <c r="M7648" s="9"/>
      <c r="Q7648" s="12">
        <v>100000177945</v>
      </c>
      <c r="R7648" s="11" t="s">
        <v>11861</v>
      </c>
    </row>
    <row r="7649" spans="13:18">
      <c r="M7649" s="9"/>
      <c r="Q7649" s="12">
        <v>100000142459</v>
      </c>
      <c r="R7649" s="11" t="s">
        <v>11862</v>
      </c>
    </row>
    <row r="7650" spans="13:18">
      <c r="M7650" s="9"/>
      <c r="Q7650" s="12">
        <v>100000137992</v>
      </c>
      <c r="R7650" s="11" t="s">
        <v>11863</v>
      </c>
    </row>
    <row r="7651" spans="13:18">
      <c r="M7651" s="9"/>
      <c r="Q7651" s="12">
        <v>300000021991</v>
      </c>
      <c r="R7651" s="11" t="s">
        <v>11864</v>
      </c>
    </row>
    <row r="7652" spans="13:18">
      <c r="M7652" s="9"/>
      <c r="Q7652" s="12">
        <v>100000160637</v>
      </c>
      <c r="R7652" s="11" t="s">
        <v>11865</v>
      </c>
    </row>
    <row r="7653" spans="13:18">
      <c r="M7653" s="9"/>
      <c r="Q7653" s="12">
        <v>100000127484</v>
      </c>
      <c r="R7653" s="11" t="s">
        <v>11866</v>
      </c>
    </row>
    <row r="7654" spans="13:18">
      <c r="M7654" s="9"/>
      <c r="Q7654" s="12">
        <v>100000084611</v>
      </c>
      <c r="R7654" s="11" t="s">
        <v>11867</v>
      </c>
    </row>
    <row r="7655" spans="13:18">
      <c r="M7655" s="9"/>
      <c r="Q7655" s="12">
        <v>100000159406</v>
      </c>
      <c r="R7655" s="11" t="s">
        <v>11868</v>
      </c>
    </row>
    <row r="7656" spans="13:18">
      <c r="M7656" s="9"/>
      <c r="Q7656" s="12">
        <v>100000144920</v>
      </c>
      <c r="R7656" s="11" t="s">
        <v>11869</v>
      </c>
    </row>
    <row r="7657" spans="13:18">
      <c r="M7657" s="9"/>
      <c r="Q7657" s="12">
        <v>300000033356</v>
      </c>
      <c r="R7657" s="11" t="s">
        <v>11870</v>
      </c>
    </row>
    <row r="7658" spans="13:18">
      <c r="M7658" s="9"/>
      <c r="Q7658" s="12">
        <v>300000012749</v>
      </c>
      <c r="R7658" s="11" t="s">
        <v>11871</v>
      </c>
    </row>
    <row r="7659" spans="13:18">
      <c r="M7659" s="9"/>
      <c r="Q7659" s="12">
        <v>100000130541</v>
      </c>
      <c r="R7659" s="11" t="s">
        <v>11872</v>
      </c>
    </row>
    <row r="7660" spans="13:18">
      <c r="M7660" s="9"/>
      <c r="Q7660" s="12">
        <v>100000135882</v>
      </c>
      <c r="R7660" s="11" t="s">
        <v>11873</v>
      </c>
    </row>
    <row r="7661" spans="13:18">
      <c r="M7661" s="9"/>
      <c r="Q7661" s="12">
        <v>300000029792</v>
      </c>
      <c r="R7661" s="11" t="s">
        <v>11874</v>
      </c>
    </row>
    <row r="7662" spans="13:18">
      <c r="M7662" s="9"/>
      <c r="Q7662" s="12">
        <v>100000129479</v>
      </c>
      <c r="R7662" s="11" t="s">
        <v>11875</v>
      </c>
    </row>
    <row r="7663" spans="13:18">
      <c r="M7663" s="9"/>
      <c r="Q7663" s="12">
        <v>100000087259</v>
      </c>
      <c r="R7663" s="11" t="s">
        <v>11876</v>
      </c>
    </row>
    <row r="7664" spans="13:18">
      <c r="M7664" s="9"/>
      <c r="Q7664" s="12">
        <v>100000093355</v>
      </c>
      <c r="R7664" s="11" t="s">
        <v>11877</v>
      </c>
    </row>
    <row r="7665" spans="13:18">
      <c r="M7665" s="9"/>
      <c r="Q7665" s="12">
        <v>100000083234</v>
      </c>
      <c r="R7665" s="11" t="s">
        <v>11878</v>
      </c>
    </row>
    <row r="7666" spans="13:18">
      <c r="M7666" s="9"/>
      <c r="Q7666" s="12">
        <v>300000006997</v>
      </c>
      <c r="R7666" s="11" t="s">
        <v>11879</v>
      </c>
    </row>
    <row r="7667" spans="13:18">
      <c r="M7667" s="9"/>
      <c r="Q7667" s="12">
        <v>100000156898</v>
      </c>
      <c r="R7667" s="11" t="s">
        <v>11880</v>
      </c>
    </row>
    <row r="7668" spans="13:18">
      <c r="M7668" s="9"/>
      <c r="Q7668" s="12">
        <v>100000159625</v>
      </c>
      <c r="R7668" s="11" t="s">
        <v>11881</v>
      </c>
    </row>
    <row r="7669" spans="13:18">
      <c r="M7669" s="9"/>
      <c r="Q7669" s="12">
        <v>300000012936</v>
      </c>
      <c r="R7669" s="11" t="s">
        <v>11882</v>
      </c>
    </row>
    <row r="7670" spans="13:18">
      <c r="M7670" s="9"/>
      <c r="Q7670" s="12">
        <v>100000084471</v>
      </c>
      <c r="R7670" s="11" t="s">
        <v>11883</v>
      </c>
    </row>
    <row r="7671" spans="13:18">
      <c r="M7671" s="9"/>
      <c r="Q7671" s="12">
        <v>100000177491</v>
      </c>
      <c r="R7671" s="11" t="s">
        <v>11884</v>
      </c>
    </row>
    <row r="7672" spans="13:18">
      <c r="M7672" s="9"/>
      <c r="Q7672" s="12">
        <v>100000160243</v>
      </c>
      <c r="R7672" s="11" t="s">
        <v>11885</v>
      </c>
    </row>
    <row r="7673" spans="13:18">
      <c r="M7673" s="9"/>
      <c r="Q7673" s="12">
        <v>100000082757</v>
      </c>
      <c r="R7673" s="11" t="s">
        <v>11886</v>
      </c>
    </row>
    <row r="7674" spans="13:18">
      <c r="M7674" s="9"/>
      <c r="Q7674" s="12">
        <v>100000151838</v>
      </c>
      <c r="R7674" s="11" t="s">
        <v>11887</v>
      </c>
    </row>
    <row r="7675" spans="13:18">
      <c r="M7675" s="9"/>
      <c r="Q7675" s="12">
        <v>100000082781</v>
      </c>
      <c r="R7675" s="11" t="s">
        <v>11888</v>
      </c>
    </row>
    <row r="7676" spans="13:18">
      <c r="M7676" s="9"/>
      <c r="Q7676" s="12">
        <v>100000082251</v>
      </c>
      <c r="R7676" s="11" t="s">
        <v>11889</v>
      </c>
    </row>
    <row r="7677" spans="13:18">
      <c r="M7677" s="9"/>
      <c r="Q7677" s="12">
        <v>300000021237</v>
      </c>
      <c r="R7677" s="11" t="s">
        <v>11890</v>
      </c>
    </row>
    <row r="7678" spans="13:18">
      <c r="M7678" s="9"/>
      <c r="Q7678" s="12">
        <v>300000022494</v>
      </c>
      <c r="R7678" s="11" t="s">
        <v>11891</v>
      </c>
    </row>
    <row r="7679" spans="13:18">
      <c r="M7679" s="9"/>
      <c r="Q7679" s="12">
        <v>300000016431</v>
      </c>
      <c r="R7679" s="11" t="s">
        <v>11892</v>
      </c>
    </row>
    <row r="7680" spans="13:18">
      <c r="M7680" s="9"/>
      <c r="Q7680" s="12">
        <v>100000165275</v>
      </c>
      <c r="R7680" s="11" t="s">
        <v>11893</v>
      </c>
    </row>
    <row r="7681" spans="13:18">
      <c r="M7681" s="9"/>
      <c r="Q7681" s="12">
        <v>300000018878</v>
      </c>
      <c r="R7681" s="11" t="s">
        <v>11894</v>
      </c>
    </row>
    <row r="7682" spans="13:18">
      <c r="M7682" s="9"/>
      <c r="Q7682" s="12">
        <v>100000080619</v>
      </c>
      <c r="R7682" s="11" t="s">
        <v>11895</v>
      </c>
    </row>
    <row r="7683" spans="13:18">
      <c r="M7683" s="9"/>
      <c r="Q7683" s="12">
        <v>100000087307</v>
      </c>
      <c r="R7683" s="11" t="s">
        <v>11896</v>
      </c>
    </row>
    <row r="7684" spans="13:18">
      <c r="M7684" s="9"/>
      <c r="Q7684" s="12">
        <v>100000183470</v>
      </c>
      <c r="R7684" s="11" t="s">
        <v>11897</v>
      </c>
    </row>
    <row r="7685" spans="13:18">
      <c r="M7685" s="9"/>
      <c r="Q7685" s="12">
        <v>100000131153</v>
      </c>
      <c r="R7685" s="11" t="s">
        <v>11898</v>
      </c>
    </row>
    <row r="7686" spans="13:18">
      <c r="M7686" s="9"/>
      <c r="Q7686" s="12">
        <v>100000172351</v>
      </c>
      <c r="R7686" s="11" t="s">
        <v>11899</v>
      </c>
    </row>
    <row r="7687" spans="13:18">
      <c r="M7687" s="9"/>
      <c r="Q7687" s="12">
        <v>300000035823</v>
      </c>
      <c r="R7687" s="11" t="s">
        <v>11900</v>
      </c>
    </row>
    <row r="7688" spans="13:18">
      <c r="M7688" s="9"/>
      <c r="Q7688" s="12">
        <v>100000134516</v>
      </c>
      <c r="R7688" s="11" t="s">
        <v>11901</v>
      </c>
    </row>
    <row r="7689" spans="13:18">
      <c r="M7689" s="9"/>
      <c r="Q7689" s="12">
        <v>100000082979</v>
      </c>
      <c r="R7689" s="11" t="s">
        <v>11902</v>
      </c>
    </row>
    <row r="7690" spans="13:18">
      <c r="M7690" s="9"/>
      <c r="Q7690" s="12">
        <v>100000089839</v>
      </c>
      <c r="R7690" s="11" t="s">
        <v>11903</v>
      </c>
    </row>
    <row r="7691" spans="13:18">
      <c r="M7691" s="9"/>
      <c r="Q7691" s="12">
        <v>100000183903</v>
      </c>
      <c r="R7691" s="11" t="s">
        <v>11904</v>
      </c>
    </row>
    <row r="7692" spans="13:18">
      <c r="M7692" s="9"/>
      <c r="Q7692" s="12">
        <v>100000176591</v>
      </c>
      <c r="R7692" s="11" t="s">
        <v>11905</v>
      </c>
    </row>
    <row r="7693" spans="13:18">
      <c r="M7693" s="9"/>
      <c r="Q7693" s="12">
        <v>300000035507</v>
      </c>
      <c r="R7693" s="11" t="s">
        <v>11906</v>
      </c>
    </row>
    <row r="7694" spans="13:18">
      <c r="M7694" s="9"/>
      <c r="Q7694" s="12">
        <v>100000181447</v>
      </c>
      <c r="R7694" s="11" t="s">
        <v>11907</v>
      </c>
    </row>
    <row r="7695" spans="13:18">
      <c r="M7695" s="9"/>
      <c r="Q7695" s="12">
        <v>100000084534</v>
      </c>
      <c r="R7695" s="11" t="s">
        <v>11908</v>
      </c>
    </row>
    <row r="7696" spans="13:18">
      <c r="M7696" s="9"/>
      <c r="Q7696" s="12">
        <v>300000034133</v>
      </c>
      <c r="R7696" s="11" t="s">
        <v>11909</v>
      </c>
    </row>
    <row r="7697" spans="13:18">
      <c r="M7697" s="9"/>
      <c r="Q7697" s="12">
        <v>100000082768</v>
      </c>
      <c r="R7697" s="11" t="s">
        <v>11910</v>
      </c>
    </row>
    <row r="7698" spans="13:18">
      <c r="M7698" s="9"/>
      <c r="Q7698" s="12">
        <v>100000155261</v>
      </c>
      <c r="R7698" s="11" t="s">
        <v>11911</v>
      </c>
    </row>
    <row r="7699" spans="13:18">
      <c r="M7699" s="9"/>
      <c r="Q7699" s="12">
        <v>300000030246</v>
      </c>
      <c r="R7699" s="11" t="s">
        <v>11912</v>
      </c>
    </row>
    <row r="7700" spans="13:18">
      <c r="M7700" s="9"/>
      <c r="Q7700" s="12">
        <v>300000035651</v>
      </c>
      <c r="R7700" s="11" t="s">
        <v>11913</v>
      </c>
    </row>
    <row r="7701" spans="13:18">
      <c r="M7701" s="9"/>
      <c r="Q7701" s="12">
        <v>100000162419</v>
      </c>
      <c r="R7701" s="11" t="s">
        <v>11914</v>
      </c>
    </row>
    <row r="7702" spans="13:18">
      <c r="M7702" s="9"/>
      <c r="Q7702" s="12">
        <v>100000168867</v>
      </c>
      <c r="R7702" s="11" t="s">
        <v>11915</v>
      </c>
    </row>
    <row r="7703" spans="13:18">
      <c r="M7703" s="9"/>
      <c r="Q7703" s="12">
        <v>100000138180</v>
      </c>
      <c r="R7703" s="11" t="s">
        <v>11916</v>
      </c>
    </row>
    <row r="7704" spans="13:18">
      <c r="M7704" s="9"/>
      <c r="Q7704" s="12">
        <v>300000005106</v>
      </c>
      <c r="R7704" s="11" t="s">
        <v>11917</v>
      </c>
    </row>
    <row r="7705" spans="13:18">
      <c r="M7705" s="9"/>
      <c r="Q7705" s="12">
        <v>300000031696</v>
      </c>
      <c r="R7705" s="11" t="s">
        <v>11918</v>
      </c>
    </row>
    <row r="7706" spans="13:18">
      <c r="M7706" s="9"/>
      <c r="Q7706" s="12">
        <v>300000006806</v>
      </c>
      <c r="R7706" s="11" t="s">
        <v>11919</v>
      </c>
    </row>
    <row r="7707" spans="13:18">
      <c r="M7707" s="9"/>
      <c r="Q7707" s="12">
        <v>100000135007</v>
      </c>
      <c r="R7707" s="11" t="s">
        <v>11920</v>
      </c>
    </row>
    <row r="7708" spans="13:18">
      <c r="M7708" s="9"/>
      <c r="Q7708" s="12">
        <v>300000036949</v>
      </c>
      <c r="R7708" s="11" t="s">
        <v>11921</v>
      </c>
    </row>
    <row r="7709" spans="13:18">
      <c r="M7709" s="9"/>
      <c r="Q7709" s="12">
        <v>100000131889</v>
      </c>
      <c r="R7709" s="11" t="s">
        <v>11922</v>
      </c>
    </row>
    <row r="7710" spans="13:18">
      <c r="M7710" s="9"/>
      <c r="Q7710" s="12">
        <v>100000145794</v>
      </c>
      <c r="R7710" s="11" t="s">
        <v>11923</v>
      </c>
    </row>
    <row r="7711" spans="13:18">
      <c r="M7711" s="9"/>
      <c r="Q7711" s="12">
        <v>100000145872</v>
      </c>
      <c r="R7711" s="11" t="s">
        <v>11924</v>
      </c>
    </row>
    <row r="7712" spans="13:18">
      <c r="M7712" s="9"/>
      <c r="Q7712" s="12">
        <v>100000160548</v>
      </c>
      <c r="R7712" s="11" t="s">
        <v>11925</v>
      </c>
    </row>
    <row r="7713" spans="13:18">
      <c r="M7713" s="9"/>
      <c r="Q7713" s="12">
        <v>100000159503</v>
      </c>
      <c r="R7713" s="11" t="s">
        <v>11926</v>
      </c>
    </row>
    <row r="7714" spans="13:18">
      <c r="M7714" s="9"/>
      <c r="Q7714" s="12">
        <v>100000166486</v>
      </c>
      <c r="R7714" s="11" t="s">
        <v>11927</v>
      </c>
    </row>
    <row r="7715" spans="13:18">
      <c r="M7715" s="9"/>
      <c r="Q7715" s="12">
        <v>300000012718</v>
      </c>
      <c r="R7715" s="11" t="s">
        <v>11928</v>
      </c>
    </row>
    <row r="7716" spans="13:18">
      <c r="M7716" s="9"/>
      <c r="Q7716" s="12">
        <v>100000137466</v>
      </c>
      <c r="R7716" s="11" t="s">
        <v>11929</v>
      </c>
    </row>
    <row r="7717" spans="13:18">
      <c r="M7717" s="9"/>
      <c r="Q7717" s="12">
        <v>100000128600</v>
      </c>
      <c r="R7717" s="11" t="s">
        <v>11930</v>
      </c>
    </row>
    <row r="7718" spans="13:18">
      <c r="M7718" s="9"/>
      <c r="Q7718" s="12">
        <v>100000086291</v>
      </c>
      <c r="R7718" s="11" t="s">
        <v>11931</v>
      </c>
    </row>
    <row r="7719" spans="13:18">
      <c r="M7719" s="9"/>
      <c r="Q7719" s="12">
        <v>300000033145</v>
      </c>
      <c r="R7719" s="11" t="s">
        <v>11932</v>
      </c>
    </row>
    <row r="7720" spans="13:18">
      <c r="M7720" s="9"/>
      <c r="Q7720" s="12">
        <v>100000158452</v>
      </c>
      <c r="R7720" s="11" t="s">
        <v>11933</v>
      </c>
    </row>
    <row r="7721" spans="13:18">
      <c r="M7721" s="9"/>
      <c r="Q7721" s="12">
        <v>100000133132</v>
      </c>
      <c r="R7721" s="11" t="s">
        <v>11934</v>
      </c>
    </row>
    <row r="7722" spans="13:18">
      <c r="M7722" s="9"/>
      <c r="Q7722" s="12">
        <v>100000134315</v>
      </c>
      <c r="R7722" s="11" t="s">
        <v>11935</v>
      </c>
    </row>
    <row r="7723" spans="13:18">
      <c r="M7723" s="9"/>
      <c r="Q7723" s="12">
        <v>100000171913</v>
      </c>
      <c r="R7723" s="11" t="s">
        <v>11936</v>
      </c>
    </row>
    <row r="7724" spans="13:18">
      <c r="M7724" s="9"/>
      <c r="Q7724" s="12">
        <v>100000082080</v>
      </c>
      <c r="R7724" s="11" t="s">
        <v>11937</v>
      </c>
    </row>
    <row r="7725" spans="13:18">
      <c r="M7725" s="9"/>
      <c r="Q7725" s="12">
        <v>100000164840</v>
      </c>
      <c r="R7725" s="11" t="s">
        <v>11938</v>
      </c>
    </row>
    <row r="7726" spans="13:18">
      <c r="M7726" s="9"/>
      <c r="Q7726" s="12">
        <v>100000176967</v>
      </c>
      <c r="R7726" s="11" t="s">
        <v>11939</v>
      </c>
    </row>
    <row r="7727" spans="13:18">
      <c r="M7727" s="9"/>
      <c r="Q7727" s="12">
        <v>100000132347</v>
      </c>
      <c r="R7727" s="11" t="s">
        <v>11940</v>
      </c>
    </row>
    <row r="7728" spans="13:18">
      <c r="M7728" s="9"/>
      <c r="Q7728" s="12">
        <v>100000172255</v>
      </c>
      <c r="R7728" s="11" t="s">
        <v>11941</v>
      </c>
    </row>
    <row r="7729" spans="13:18">
      <c r="M7729" s="9"/>
      <c r="Q7729" s="12">
        <v>300000031713</v>
      </c>
      <c r="R7729" s="11" t="s">
        <v>11942</v>
      </c>
    </row>
    <row r="7730" spans="13:18">
      <c r="M7730" s="9"/>
      <c r="Q7730" s="12">
        <v>100000163599</v>
      </c>
      <c r="R7730" s="11" t="s">
        <v>11943</v>
      </c>
    </row>
    <row r="7731" spans="13:18">
      <c r="M7731" s="9"/>
      <c r="Q7731" s="12">
        <v>100000169327</v>
      </c>
      <c r="R7731" s="11" t="s">
        <v>11944</v>
      </c>
    </row>
    <row r="7732" spans="13:18">
      <c r="M7732" s="9"/>
      <c r="Q7732" s="12">
        <v>300000005261</v>
      </c>
      <c r="R7732" s="11" t="s">
        <v>11945</v>
      </c>
    </row>
    <row r="7733" spans="13:18">
      <c r="M7733" s="9"/>
      <c r="Q7733" s="12">
        <v>100000088652</v>
      </c>
      <c r="R7733" s="11" t="s">
        <v>11946</v>
      </c>
    </row>
    <row r="7734" spans="13:18">
      <c r="M7734" s="9"/>
      <c r="Q7734" s="12">
        <v>100000087683</v>
      </c>
      <c r="R7734" s="11" t="s">
        <v>11947</v>
      </c>
    </row>
    <row r="7735" spans="13:18">
      <c r="M7735" s="9"/>
      <c r="Q7735" s="12">
        <v>100000129572</v>
      </c>
      <c r="R7735" s="11" t="s">
        <v>11948</v>
      </c>
    </row>
    <row r="7736" spans="13:18">
      <c r="M7736" s="9"/>
      <c r="Q7736" s="12">
        <v>100000179989</v>
      </c>
      <c r="R7736" s="11" t="s">
        <v>11949</v>
      </c>
    </row>
    <row r="7737" spans="13:18">
      <c r="M7737" s="9"/>
      <c r="Q7737" s="12">
        <v>300000035365</v>
      </c>
      <c r="R7737" s="11" t="s">
        <v>11950</v>
      </c>
    </row>
    <row r="7738" spans="13:18">
      <c r="M7738" s="9"/>
      <c r="Q7738" s="12">
        <v>100000090185</v>
      </c>
      <c r="R7738" s="11" t="s">
        <v>11951</v>
      </c>
    </row>
    <row r="7739" spans="13:18">
      <c r="M7739" s="9"/>
      <c r="Q7739" s="12">
        <v>300000041334</v>
      </c>
      <c r="R7739" s="11" t="s">
        <v>11952</v>
      </c>
    </row>
    <row r="7740" spans="13:18">
      <c r="M7740" s="9"/>
      <c r="Q7740" s="12">
        <v>100000081169</v>
      </c>
      <c r="R7740" s="11" t="s">
        <v>11953</v>
      </c>
    </row>
    <row r="7741" spans="13:18">
      <c r="M7741" s="9"/>
      <c r="Q7741" s="12">
        <v>100000172075</v>
      </c>
      <c r="R7741" s="11" t="s">
        <v>11954</v>
      </c>
    </row>
    <row r="7742" spans="13:18">
      <c r="M7742" s="9"/>
      <c r="Q7742" s="12">
        <v>100000077837</v>
      </c>
      <c r="R7742" s="11" t="s">
        <v>11955</v>
      </c>
    </row>
    <row r="7743" spans="13:18">
      <c r="M7743" s="9"/>
      <c r="Q7743" s="12">
        <v>100000175312</v>
      </c>
      <c r="R7743" s="11" t="s">
        <v>11956</v>
      </c>
    </row>
    <row r="7744" spans="13:18">
      <c r="M7744" s="9"/>
      <c r="Q7744" s="12">
        <v>300000038607</v>
      </c>
      <c r="R7744" s="11" t="s">
        <v>11957</v>
      </c>
    </row>
    <row r="7745" spans="13:18">
      <c r="M7745" s="9"/>
      <c r="Q7745" s="12">
        <v>100000151788</v>
      </c>
      <c r="R7745" s="11" t="s">
        <v>11958</v>
      </c>
    </row>
    <row r="7746" spans="13:18">
      <c r="M7746" s="9"/>
      <c r="Q7746" s="12">
        <v>100000178301</v>
      </c>
      <c r="R7746" s="11" t="s">
        <v>11959</v>
      </c>
    </row>
    <row r="7747" spans="13:18">
      <c r="M7747" s="9"/>
      <c r="Q7747" s="12">
        <v>100000165728</v>
      </c>
      <c r="R7747" s="11" t="s">
        <v>11960</v>
      </c>
    </row>
    <row r="7748" spans="13:18">
      <c r="M7748" s="9"/>
      <c r="Q7748" s="12">
        <v>300000010844</v>
      </c>
      <c r="R7748" s="11" t="s">
        <v>11961</v>
      </c>
    </row>
    <row r="7749" spans="13:18">
      <c r="M7749" s="9"/>
      <c r="Q7749" s="12">
        <v>100000175484</v>
      </c>
      <c r="R7749" s="11" t="s">
        <v>11962</v>
      </c>
    </row>
    <row r="7750" spans="13:18">
      <c r="M7750" s="9"/>
      <c r="Q7750" s="12">
        <v>300000025658</v>
      </c>
      <c r="R7750" s="11" t="s">
        <v>11963</v>
      </c>
    </row>
    <row r="7751" spans="13:18">
      <c r="M7751" s="9"/>
      <c r="Q7751" s="12">
        <v>100000130907</v>
      </c>
      <c r="R7751" s="11" t="s">
        <v>11964</v>
      </c>
    </row>
    <row r="7752" spans="13:18">
      <c r="M7752" s="9"/>
      <c r="Q7752" s="12">
        <v>300000002101</v>
      </c>
      <c r="R7752" s="11" t="s">
        <v>11965</v>
      </c>
    </row>
    <row r="7753" spans="13:18">
      <c r="M7753" s="9"/>
      <c r="Q7753" s="12">
        <v>100000132129</v>
      </c>
      <c r="R7753" s="11" t="s">
        <v>11966</v>
      </c>
    </row>
    <row r="7754" spans="13:18">
      <c r="M7754" s="9"/>
      <c r="Q7754" s="12">
        <v>300000024933</v>
      </c>
      <c r="R7754" s="11" t="s">
        <v>11967</v>
      </c>
    </row>
    <row r="7755" spans="13:18">
      <c r="M7755" s="9"/>
      <c r="Q7755" s="12">
        <v>100000132335</v>
      </c>
      <c r="R7755" s="11" t="s">
        <v>11968</v>
      </c>
    </row>
    <row r="7756" spans="13:18">
      <c r="M7756" s="9"/>
      <c r="Q7756" s="12">
        <v>300000010791</v>
      </c>
      <c r="R7756" s="11" t="s">
        <v>11969</v>
      </c>
    </row>
    <row r="7757" spans="13:18">
      <c r="M7757" s="9"/>
      <c r="Q7757" s="12">
        <v>300000016365</v>
      </c>
      <c r="R7757" s="11" t="s">
        <v>11970</v>
      </c>
    </row>
    <row r="7758" spans="13:18">
      <c r="M7758" s="9"/>
      <c r="Q7758" s="12">
        <v>100000084991</v>
      </c>
      <c r="R7758" s="11" t="s">
        <v>11971</v>
      </c>
    </row>
    <row r="7759" spans="13:18">
      <c r="M7759" s="9"/>
      <c r="Q7759" s="12">
        <v>100000128177</v>
      </c>
      <c r="R7759" s="11" t="s">
        <v>11972</v>
      </c>
    </row>
    <row r="7760" spans="13:18">
      <c r="M7760" s="9"/>
      <c r="Q7760" s="12">
        <v>100000142633</v>
      </c>
      <c r="R7760" s="11" t="s">
        <v>11973</v>
      </c>
    </row>
    <row r="7761" spans="13:18">
      <c r="M7761" s="9"/>
      <c r="Q7761" s="12">
        <v>300000029937</v>
      </c>
      <c r="R7761" s="11" t="s">
        <v>11974</v>
      </c>
    </row>
    <row r="7762" spans="13:18">
      <c r="M7762" s="9"/>
      <c r="Q7762" s="12">
        <v>100000141698</v>
      </c>
      <c r="R7762" s="11" t="s">
        <v>11975</v>
      </c>
    </row>
    <row r="7763" spans="13:18">
      <c r="M7763" s="9"/>
      <c r="Q7763" s="12">
        <v>300000034866</v>
      </c>
      <c r="R7763" s="11" t="s">
        <v>11976</v>
      </c>
    </row>
    <row r="7764" spans="13:18">
      <c r="M7764" s="9"/>
      <c r="Q7764" s="12">
        <v>300000019091</v>
      </c>
      <c r="R7764" s="11" t="s">
        <v>11977</v>
      </c>
    </row>
    <row r="7765" spans="13:18">
      <c r="M7765" s="9"/>
      <c r="Q7765" s="12">
        <v>100000162818</v>
      </c>
      <c r="R7765" s="11" t="s">
        <v>11978</v>
      </c>
    </row>
    <row r="7766" spans="13:18">
      <c r="M7766" s="9"/>
      <c r="Q7766" s="12">
        <v>100000127468</v>
      </c>
      <c r="R7766" s="11" t="s">
        <v>11979</v>
      </c>
    </row>
    <row r="7767" spans="13:18">
      <c r="M7767" s="9"/>
      <c r="Q7767" s="12">
        <v>100000144955</v>
      </c>
      <c r="R7767" s="11" t="s">
        <v>11980</v>
      </c>
    </row>
    <row r="7768" spans="13:18">
      <c r="M7768" s="9"/>
      <c r="Q7768" s="12">
        <v>100000128413</v>
      </c>
      <c r="R7768" s="11" t="s">
        <v>11981</v>
      </c>
    </row>
    <row r="7769" spans="13:18">
      <c r="M7769" s="9"/>
      <c r="Q7769" s="12">
        <v>100000135868</v>
      </c>
      <c r="R7769" s="11" t="s">
        <v>11982</v>
      </c>
    </row>
    <row r="7770" spans="13:18">
      <c r="M7770" s="9"/>
      <c r="Q7770" s="12">
        <v>100000182867</v>
      </c>
      <c r="R7770" s="11" t="s">
        <v>11983</v>
      </c>
    </row>
    <row r="7771" spans="13:18">
      <c r="M7771" s="9"/>
      <c r="Q7771" s="12">
        <v>100000090545</v>
      </c>
      <c r="R7771" s="11" t="s">
        <v>11984</v>
      </c>
    </row>
    <row r="7772" spans="13:18">
      <c r="M7772" s="9"/>
      <c r="Q7772" s="12">
        <v>100000182264</v>
      </c>
      <c r="R7772" s="11" t="s">
        <v>11985</v>
      </c>
    </row>
    <row r="7773" spans="13:18">
      <c r="M7773" s="9"/>
      <c r="Q7773" s="12">
        <v>300000016020</v>
      </c>
      <c r="R7773" s="11" t="s">
        <v>11986</v>
      </c>
    </row>
    <row r="7774" spans="13:18">
      <c r="M7774" s="9"/>
      <c r="Q7774" s="12">
        <v>100000155104</v>
      </c>
      <c r="R7774" s="11" t="s">
        <v>11987</v>
      </c>
    </row>
    <row r="7775" spans="13:18">
      <c r="M7775" s="9"/>
      <c r="Q7775" s="12">
        <v>100000092897</v>
      </c>
      <c r="R7775" s="11" t="s">
        <v>11988</v>
      </c>
    </row>
    <row r="7776" spans="13:18">
      <c r="M7776" s="9"/>
      <c r="Q7776" s="12">
        <v>100000077609</v>
      </c>
      <c r="R7776" s="11" t="s">
        <v>11989</v>
      </c>
    </row>
    <row r="7777" spans="13:18">
      <c r="M7777" s="9"/>
      <c r="Q7777" s="12">
        <v>300000041192</v>
      </c>
      <c r="R7777" s="11" t="s">
        <v>11990</v>
      </c>
    </row>
    <row r="7778" spans="13:18">
      <c r="M7778" s="9"/>
      <c r="Q7778" s="12">
        <v>100000138020</v>
      </c>
      <c r="R7778" s="11" t="s">
        <v>11991</v>
      </c>
    </row>
    <row r="7779" spans="13:18">
      <c r="M7779" s="9"/>
      <c r="Q7779" s="12">
        <v>100000078324</v>
      </c>
      <c r="R7779" s="11" t="s">
        <v>11992</v>
      </c>
    </row>
    <row r="7780" spans="13:18">
      <c r="M7780" s="9"/>
      <c r="Q7780" s="12">
        <v>300000041497</v>
      </c>
      <c r="R7780" s="11" t="s">
        <v>11993</v>
      </c>
    </row>
    <row r="7781" spans="13:18">
      <c r="M7781" s="9"/>
      <c r="Q7781" s="12">
        <v>100000159561</v>
      </c>
      <c r="R7781" s="11" t="s">
        <v>11994</v>
      </c>
    </row>
    <row r="7782" spans="13:18">
      <c r="M7782" s="9"/>
      <c r="Q7782" s="12">
        <v>300000041470</v>
      </c>
      <c r="R7782" s="11" t="s">
        <v>11995</v>
      </c>
    </row>
    <row r="7783" spans="13:18">
      <c r="M7783" s="9"/>
      <c r="Q7783" s="12">
        <v>300000039986</v>
      </c>
      <c r="R7783" s="11" t="s">
        <v>11996</v>
      </c>
    </row>
    <row r="7784" spans="13:18">
      <c r="M7784" s="9"/>
      <c r="Q7784" s="12">
        <v>100000132828</v>
      </c>
      <c r="R7784" s="11" t="s">
        <v>11997</v>
      </c>
    </row>
    <row r="7785" spans="13:18">
      <c r="M7785" s="9"/>
      <c r="Q7785" s="12">
        <v>300000033143</v>
      </c>
      <c r="R7785" s="11" t="s">
        <v>11998</v>
      </c>
    </row>
    <row r="7786" spans="13:18">
      <c r="M7786" s="9"/>
      <c r="Q7786" s="12">
        <v>100000174800</v>
      </c>
      <c r="R7786" s="11" t="s">
        <v>11999</v>
      </c>
    </row>
    <row r="7787" spans="13:18">
      <c r="M7787" s="9"/>
      <c r="Q7787" s="12">
        <v>100000154950</v>
      </c>
      <c r="R7787" s="11" t="s">
        <v>12000</v>
      </c>
    </row>
    <row r="7788" spans="13:18">
      <c r="M7788" s="9"/>
      <c r="Q7788" s="12">
        <v>300000006792</v>
      </c>
      <c r="R7788" s="11" t="s">
        <v>12001</v>
      </c>
    </row>
    <row r="7789" spans="13:18">
      <c r="M7789" s="9"/>
      <c r="Q7789" s="12">
        <v>100000164646</v>
      </c>
      <c r="R7789" s="11" t="s">
        <v>12002</v>
      </c>
    </row>
    <row r="7790" spans="13:18">
      <c r="M7790" s="9"/>
      <c r="Q7790" s="12">
        <v>100000140047</v>
      </c>
      <c r="R7790" s="11" t="s">
        <v>12003</v>
      </c>
    </row>
    <row r="7791" spans="13:18">
      <c r="M7791" s="9"/>
      <c r="Q7791" s="12">
        <v>300000025251</v>
      </c>
      <c r="R7791" s="11" t="s">
        <v>12004</v>
      </c>
    </row>
    <row r="7792" spans="13:18">
      <c r="M7792" s="9"/>
      <c r="Q7792" s="12">
        <v>100000083209</v>
      </c>
      <c r="R7792" s="11" t="s">
        <v>12005</v>
      </c>
    </row>
    <row r="7793" spans="13:18">
      <c r="M7793" s="9"/>
      <c r="Q7793" s="12">
        <v>100000084827</v>
      </c>
      <c r="R7793" s="11" t="s">
        <v>12006</v>
      </c>
    </row>
    <row r="7794" spans="13:18">
      <c r="M7794" s="9"/>
      <c r="Q7794" s="12">
        <v>100000153527</v>
      </c>
      <c r="R7794" s="11" t="s">
        <v>12007</v>
      </c>
    </row>
    <row r="7795" spans="13:18">
      <c r="M7795" s="9"/>
      <c r="Q7795" s="12">
        <v>300000036603</v>
      </c>
      <c r="R7795" s="11" t="s">
        <v>12008</v>
      </c>
    </row>
    <row r="7796" spans="13:18">
      <c r="M7796" s="9"/>
      <c r="Q7796" s="12">
        <v>100000172092</v>
      </c>
      <c r="R7796" s="11" t="s">
        <v>12009</v>
      </c>
    </row>
    <row r="7797" spans="13:18">
      <c r="M7797" s="9"/>
      <c r="Q7797" s="12">
        <v>100000115500</v>
      </c>
      <c r="R7797" s="11" t="s">
        <v>12010</v>
      </c>
    </row>
    <row r="7798" spans="13:18">
      <c r="M7798" s="9"/>
      <c r="Q7798" s="12">
        <v>100000184035</v>
      </c>
      <c r="R7798" s="11" t="s">
        <v>12011</v>
      </c>
    </row>
    <row r="7799" spans="13:18">
      <c r="M7799" s="9"/>
      <c r="Q7799" s="12">
        <v>300000033438</v>
      </c>
      <c r="R7799" s="11" t="s">
        <v>12012</v>
      </c>
    </row>
    <row r="7800" spans="13:18">
      <c r="M7800" s="9"/>
      <c r="Q7800" s="12">
        <v>100000128490</v>
      </c>
      <c r="R7800" s="11" t="s">
        <v>12013</v>
      </c>
    </row>
    <row r="7801" spans="13:18">
      <c r="M7801" s="9"/>
      <c r="Q7801" s="12">
        <v>300000028555</v>
      </c>
      <c r="R7801" s="11" t="s">
        <v>12014</v>
      </c>
    </row>
    <row r="7802" spans="13:18">
      <c r="M7802" s="9"/>
      <c r="Q7802" s="12">
        <v>100000178341</v>
      </c>
      <c r="R7802" s="11" t="s">
        <v>12015</v>
      </c>
    </row>
    <row r="7803" spans="13:18">
      <c r="M7803" s="9"/>
      <c r="Q7803" s="12">
        <v>100000184105</v>
      </c>
      <c r="R7803" s="11" t="s">
        <v>12016</v>
      </c>
    </row>
    <row r="7804" spans="13:18">
      <c r="M7804" s="9"/>
      <c r="Q7804" s="12">
        <v>100000125997</v>
      </c>
      <c r="R7804" s="11" t="s">
        <v>12017</v>
      </c>
    </row>
    <row r="7805" spans="13:18">
      <c r="M7805" s="9"/>
      <c r="Q7805" s="12">
        <v>100000155030</v>
      </c>
      <c r="R7805" s="11" t="s">
        <v>12018</v>
      </c>
    </row>
    <row r="7806" spans="13:18">
      <c r="M7806" s="9"/>
      <c r="Q7806" s="12">
        <v>100000085152</v>
      </c>
      <c r="R7806" s="11" t="s">
        <v>12019</v>
      </c>
    </row>
    <row r="7807" spans="13:18">
      <c r="M7807" s="9"/>
      <c r="Q7807" s="12">
        <v>100000131203</v>
      </c>
      <c r="R7807" s="11" t="s">
        <v>12020</v>
      </c>
    </row>
    <row r="7808" spans="13:18">
      <c r="M7808" s="9"/>
      <c r="Q7808" s="12">
        <v>100000087515</v>
      </c>
      <c r="R7808" s="11" t="s">
        <v>12021</v>
      </c>
    </row>
    <row r="7809" spans="13:18">
      <c r="M7809" s="9"/>
      <c r="Q7809" s="12">
        <v>100000141069</v>
      </c>
      <c r="R7809" s="11" t="s">
        <v>12022</v>
      </c>
    </row>
    <row r="7810" spans="13:18">
      <c r="M7810" s="9"/>
      <c r="Q7810" s="12">
        <v>100000145158</v>
      </c>
      <c r="R7810" s="11" t="s">
        <v>12023</v>
      </c>
    </row>
    <row r="7811" spans="13:18">
      <c r="M7811" s="9"/>
      <c r="Q7811" s="12">
        <v>100000085872</v>
      </c>
      <c r="R7811" s="11" t="s">
        <v>12024</v>
      </c>
    </row>
    <row r="7812" spans="13:18">
      <c r="M7812" s="9"/>
      <c r="Q7812" s="12">
        <v>100000169733</v>
      </c>
      <c r="R7812" s="11" t="s">
        <v>12025</v>
      </c>
    </row>
    <row r="7813" spans="13:18">
      <c r="M7813" s="9"/>
      <c r="Q7813" s="12">
        <v>100000080900</v>
      </c>
      <c r="R7813" s="11" t="s">
        <v>12026</v>
      </c>
    </row>
    <row r="7814" spans="13:18">
      <c r="M7814" s="9"/>
      <c r="Q7814" s="12">
        <v>100000177265</v>
      </c>
      <c r="R7814" s="11" t="s">
        <v>12027</v>
      </c>
    </row>
    <row r="7815" spans="13:18">
      <c r="M7815" s="9"/>
      <c r="Q7815" s="12">
        <v>100000131839</v>
      </c>
      <c r="R7815" s="11" t="s">
        <v>12028</v>
      </c>
    </row>
    <row r="7816" spans="13:18">
      <c r="M7816" s="9"/>
      <c r="Q7816" s="12">
        <v>100000146210</v>
      </c>
      <c r="R7816" s="11" t="s">
        <v>12029</v>
      </c>
    </row>
    <row r="7817" spans="13:18">
      <c r="M7817" s="9"/>
      <c r="Q7817" s="12">
        <v>300000032747</v>
      </c>
      <c r="R7817" s="11" t="s">
        <v>12030</v>
      </c>
    </row>
    <row r="7818" spans="13:18">
      <c r="M7818" s="9"/>
      <c r="Q7818" s="12">
        <v>100000083893</v>
      </c>
      <c r="R7818" s="11" t="s">
        <v>12031</v>
      </c>
    </row>
    <row r="7819" spans="13:18">
      <c r="M7819" s="9"/>
      <c r="Q7819" s="12">
        <v>300000030641</v>
      </c>
      <c r="R7819" s="11" t="s">
        <v>12032</v>
      </c>
    </row>
    <row r="7820" spans="13:18">
      <c r="M7820" s="9"/>
      <c r="Q7820" s="12">
        <v>300000016394</v>
      </c>
      <c r="R7820" s="11" t="s">
        <v>12033</v>
      </c>
    </row>
    <row r="7821" spans="13:18">
      <c r="M7821" s="9"/>
      <c r="Q7821" s="12">
        <v>100000079733</v>
      </c>
      <c r="R7821" s="11" t="s">
        <v>12034</v>
      </c>
    </row>
    <row r="7822" spans="13:18">
      <c r="M7822" s="9"/>
      <c r="Q7822" s="12">
        <v>300000006509</v>
      </c>
      <c r="R7822" s="11" t="s">
        <v>12035</v>
      </c>
    </row>
    <row r="7823" spans="13:18">
      <c r="M7823" s="9"/>
      <c r="Q7823" s="12">
        <v>100000081384</v>
      </c>
      <c r="R7823" s="11" t="s">
        <v>12036</v>
      </c>
    </row>
    <row r="7824" spans="13:18">
      <c r="M7824" s="9"/>
      <c r="Q7824" s="12">
        <v>300000021869</v>
      </c>
      <c r="R7824" s="11" t="s">
        <v>12037</v>
      </c>
    </row>
    <row r="7825" spans="13:18">
      <c r="M7825" s="9"/>
      <c r="Q7825" s="12">
        <v>100000083333</v>
      </c>
      <c r="R7825" s="11" t="s">
        <v>12038</v>
      </c>
    </row>
    <row r="7826" spans="13:18">
      <c r="M7826" s="9"/>
      <c r="Q7826" s="12">
        <v>100000144565</v>
      </c>
      <c r="R7826" s="11" t="s">
        <v>12039</v>
      </c>
    </row>
    <row r="7827" spans="13:18">
      <c r="M7827" s="9"/>
      <c r="Q7827" s="12">
        <v>100000129756</v>
      </c>
      <c r="R7827" s="11" t="s">
        <v>12040</v>
      </c>
    </row>
    <row r="7828" spans="13:18">
      <c r="M7828" s="9"/>
      <c r="Q7828" s="12">
        <v>100000093352</v>
      </c>
      <c r="R7828" s="11" t="s">
        <v>12041</v>
      </c>
    </row>
    <row r="7829" spans="13:18">
      <c r="M7829" s="9"/>
      <c r="Q7829" s="12">
        <v>100000176018</v>
      </c>
      <c r="R7829" s="11" t="s">
        <v>12042</v>
      </c>
    </row>
    <row r="7830" spans="13:18">
      <c r="M7830" s="9"/>
      <c r="Q7830" s="12">
        <v>100000156837</v>
      </c>
      <c r="R7830" s="11" t="s">
        <v>12043</v>
      </c>
    </row>
    <row r="7831" spans="13:18">
      <c r="M7831" s="9"/>
      <c r="Q7831" s="12">
        <v>300000012715</v>
      </c>
      <c r="R7831" s="11" t="s">
        <v>12044</v>
      </c>
    </row>
    <row r="7832" spans="13:18">
      <c r="M7832" s="9"/>
      <c r="Q7832" s="12">
        <v>100000132918</v>
      </c>
      <c r="R7832" s="11" t="s">
        <v>12045</v>
      </c>
    </row>
    <row r="7833" spans="13:18">
      <c r="M7833" s="9"/>
      <c r="Q7833" s="12">
        <v>100000181098</v>
      </c>
      <c r="R7833" s="11" t="s">
        <v>12046</v>
      </c>
    </row>
    <row r="7834" spans="13:18">
      <c r="M7834" s="9"/>
      <c r="Q7834" s="12">
        <v>300000033816</v>
      </c>
      <c r="R7834" s="11" t="s">
        <v>12047</v>
      </c>
    </row>
    <row r="7835" spans="13:18">
      <c r="M7835" s="9"/>
      <c r="Q7835" s="12">
        <v>100000131840</v>
      </c>
      <c r="R7835" s="11" t="s">
        <v>12048</v>
      </c>
    </row>
    <row r="7836" spans="13:18">
      <c r="M7836" s="9"/>
      <c r="Q7836" s="12">
        <v>100000172567</v>
      </c>
      <c r="R7836" s="11" t="s">
        <v>12049</v>
      </c>
    </row>
    <row r="7837" spans="13:18">
      <c r="M7837" s="9"/>
      <c r="Q7837" s="12">
        <v>100000083678</v>
      </c>
      <c r="R7837" s="11" t="s">
        <v>12050</v>
      </c>
    </row>
    <row r="7838" spans="13:18">
      <c r="M7838" s="9"/>
      <c r="Q7838" s="12">
        <v>300000001664</v>
      </c>
      <c r="R7838" s="11" t="s">
        <v>12051</v>
      </c>
    </row>
    <row r="7839" spans="13:18">
      <c r="M7839" s="9"/>
      <c r="Q7839" s="12">
        <v>100000158072</v>
      </c>
      <c r="R7839" s="11" t="s">
        <v>12052</v>
      </c>
    </row>
    <row r="7840" spans="13:18">
      <c r="M7840" s="9"/>
      <c r="Q7840" s="12">
        <v>300000035774</v>
      </c>
      <c r="R7840" s="11" t="s">
        <v>12053</v>
      </c>
    </row>
    <row r="7841" spans="13:18">
      <c r="M7841" s="9"/>
      <c r="Q7841" s="12">
        <v>100000177844</v>
      </c>
      <c r="R7841" s="11" t="s">
        <v>12054</v>
      </c>
    </row>
    <row r="7842" spans="13:18">
      <c r="M7842" s="9"/>
      <c r="Q7842" s="12">
        <v>100000131943</v>
      </c>
      <c r="R7842" s="11" t="s">
        <v>12055</v>
      </c>
    </row>
    <row r="7843" spans="13:18">
      <c r="M7843" s="9"/>
      <c r="Q7843" s="12">
        <v>100000134684</v>
      </c>
      <c r="R7843" s="11" t="s">
        <v>12056</v>
      </c>
    </row>
    <row r="7844" spans="13:18">
      <c r="M7844" s="9"/>
      <c r="Q7844" s="12">
        <v>100000137762</v>
      </c>
      <c r="R7844" s="11" t="s">
        <v>12057</v>
      </c>
    </row>
    <row r="7845" spans="13:18">
      <c r="M7845" s="9"/>
      <c r="Q7845" s="12">
        <v>100000162759</v>
      </c>
      <c r="R7845" s="11" t="s">
        <v>12058</v>
      </c>
    </row>
    <row r="7846" spans="13:18">
      <c r="M7846" s="9"/>
      <c r="Q7846" s="12">
        <v>300000042174</v>
      </c>
      <c r="R7846" s="11" t="s">
        <v>12059</v>
      </c>
    </row>
    <row r="7847" spans="13:18">
      <c r="M7847" s="9"/>
      <c r="Q7847" s="12">
        <v>100000183160</v>
      </c>
      <c r="R7847" s="11" t="s">
        <v>12060</v>
      </c>
    </row>
    <row r="7848" spans="13:18">
      <c r="M7848" s="9"/>
      <c r="Q7848" s="12">
        <v>300000012802</v>
      </c>
      <c r="R7848" s="11" t="s">
        <v>12061</v>
      </c>
    </row>
    <row r="7849" spans="13:18">
      <c r="M7849" s="9"/>
      <c r="Q7849" s="12">
        <v>100000134777</v>
      </c>
      <c r="R7849" s="11" t="s">
        <v>12062</v>
      </c>
    </row>
    <row r="7850" spans="13:18">
      <c r="M7850" s="9"/>
      <c r="Q7850" s="12">
        <v>100000172228</v>
      </c>
      <c r="R7850" s="11" t="s">
        <v>12063</v>
      </c>
    </row>
    <row r="7851" spans="13:18">
      <c r="M7851" s="9"/>
      <c r="Q7851" s="12">
        <v>100000156438</v>
      </c>
      <c r="R7851" s="11" t="s">
        <v>12064</v>
      </c>
    </row>
    <row r="7852" spans="13:18">
      <c r="M7852" s="9"/>
      <c r="Q7852" s="12">
        <v>300000006200</v>
      </c>
      <c r="R7852" s="11" t="s">
        <v>12065</v>
      </c>
    </row>
    <row r="7853" spans="13:18">
      <c r="M7853" s="9"/>
      <c r="Q7853" s="12">
        <v>300000023634</v>
      </c>
      <c r="R7853" s="11" t="s">
        <v>12066</v>
      </c>
    </row>
    <row r="7854" spans="13:18">
      <c r="M7854" s="9"/>
      <c r="Q7854" s="12">
        <v>300000019011</v>
      </c>
      <c r="R7854" s="11" t="s">
        <v>12067</v>
      </c>
    </row>
    <row r="7855" spans="13:18">
      <c r="M7855" s="9"/>
      <c r="Q7855" s="12">
        <v>300000033516</v>
      </c>
      <c r="R7855" s="11" t="s">
        <v>12068</v>
      </c>
    </row>
    <row r="7856" spans="13:18">
      <c r="M7856" s="9"/>
      <c r="Q7856" s="12">
        <v>100000083556</v>
      </c>
      <c r="R7856" s="11" t="s">
        <v>12069</v>
      </c>
    </row>
    <row r="7857" spans="13:18">
      <c r="M7857" s="9"/>
      <c r="Q7857" s="12">
        <v>100000145439</v>
      </c>
      <c r="R7857" s="11" t="s">
        <v>12070</v>
      </c>
    </row>
    <row r="7858" spans="13:18">
      <c r="M7858" s="9"/>
      <c r="Q7858" s="12">
        <v>100000175157</v>
      </c>
      <c r="R7858" s="11" t="s">
        <v>12071</v>
      </c>
    </row>
    <row r="7859" spans="13:18">
      <c r="M7859" s="9"/>
      <c r="Q7859" s="12">
        <v>100000135480</v>
      </c>
      <c r="R7859" s="11" t="s">
        <v>12072</v>
      </c>
    </row>
    <row r="7860" spans="13:18">
      <c r="M7860" s="9"/>
      <c r="Q7860" s="12">
        <v>100000146191</v>
      </c>
      <c r="R7860" s="11" t="s">
        <v>12073</v>
      </c>
    </row>
    <row r="7861" spans="13:18">
      <c r="M7861" s="9"/>
      <c r="Q7861" s="12">
        <v>100000142897</v>
      </c>
      <c r="R7861" s="11" t="s">
        <v>12074</v>
      </c>
    </row>
    <row r="7862" spans="13:18">
      <c r="M7862" s="9"/>
      <c r="Q7862" s="12">
        <v>100000141624</v>
      </c>
      <c r="R7862" s="11" t="s">
        <v>12075</v>
      </c>
    </row>
    <row r="7863" spans="13:18">
      <c r="M7863" s="9"/>
      <c r="Q7863" s="12">
        <v>100000140085</v>
      </c>
      <c r="R7863" s="11" t="s">
        <v>12076</v>
      </c>
    </row>
    <row r="7864" spans="13:18">
      <c r="M7864" s="9"/>
      <c r="Q7864" s="12">
        <v>100000183630</v>
      </c>
      <c r="R7864" s="11" t="s">
        <v>12077</v>
      </c>
    </row>
    <row r="7865" spans="13:18">
      <c r="M7865" s="9"/>
      <c r="Q7865" s="12">
        <v>100000092376</v>
      </c>
      <c r="R7865" s="11" t="s">
        <v>12078</v>
      </c>
    </row>
    <row r="7866" spans="13:18">
      <c r="M7866" s="9"/>
      <c r="Q7866" s="12">
        <v>100000082505</v>
      </c>
      <c r="R7866" s="11" t="s">
        <v>12079</v>
      </c>
    </row>
    <row r="7867" spans="13:18">
      <c r="M7867" s="9"/>
      <c r="Q7867" s="12">
        <v>100000174855</v>
      </c>
      <c r="R7867" s="11" t="s">
        <v>12080</v>
      </c>
    </row>
    <row r="7868" spans="13:18">
      <c r="M7868" s="9"/>
      <c r="Q7868" s="12">
        <v>100000089774</v>
      </c>
      <c r="R7868" s="11" t="s">
        <v>12081</v>
      </c>
    </row>
    <row r="7869" spans="13:18">
      <c r="M7869" s="9"/>
      <c r="Q7869" s="12">
        <v>300000007149</v>
      </c>
      <c r="R7869" s="11" t="s">
        <v>12082</v>
      </c>
    </row>
    <row r="7870" spans="13:18">
      <c r="M7870" s="9"/>
      <c r="Q7870" s="12">
        <v>100000115392</v>
      </c>
      <c r="R7870" s="11" t="s">
        <v>12083</v>
      </c>
    </row>
    <row r="7871" spans="13:18">
      <c r="M7871" s="9"/>
      <c r="Q7871" s="12">
        <v>100000164275</v>
      </c>
      <c r="R7871" s="11" t="s">
        <v>12084</v>
      </c>
    </row>
    <row r="7872" spans="13:18">
      <c r="M7872" s="9"/>
      <c r="Q7872" s="12">
        <v>100000133035</v>
      </c>
      <c r="R7872" s="11" t="s">
        <v>12085</v>
      </c>
    </row>
    <row r="7873" spans="13:18">
      <c r="M7873" s="9"/>
      <c r="Q7873" s="12">
        <v>300000021352</v>
      </c>
      <c r="R7873" s="11" t="s">
        <v>12086</v>
      </c>
    </row>
    <row r="7874" spans="13:18">
      <c r="M7874" s="9"/>
      <c r="Q7874" s="12">
        <v>100000130971</v>
      </c>
      <c r="R7874" s="11" t="s">
        <v>12087</v>
      </c>
    </row>
    <row r="7875" spans="13:18">
      <c r="M7875" s="9"/>
      <c r="Q7875" s="12">
        <v>100000124170</v>
      </c>
      <c r="R7875" s="11" t="s">
        <v>12088</v>
      </c>
    </row>
    <row r="7876" spans="13:18">
      <c r="M7876" s="9"/>
      <c r="Q7876" s="12">
        <v>100000088278</v>
      </c>
      <c r="R7876" s="11" t="s">
        <v>12089</v>
      </c>
    </row>
    <row r="7877" spans="13:18">
      <c r="M7877" s="9"/>
      <c r="Q7877" s="12">
        <v>300000002903</v>
      </c>
      <c r="R7877" s="11" t="s">
        <v>12090</v>
      </c>
    </row>
    <row r="7878" spans="13:18">
      <c r="M7878" s="9"/>
      <c r="Q7878" s="12">
        <v>100000182530</v>
      </c>
      <c r="R7878" s="11" t="s">
        <v>12091</v>
      </c>
    </row>
    <row r="7879" spans="13:18">
      <c r="M7879" s="9"/>
      <c r="Q7879" s="12">
        <v>100000180116</v>
      </c>
      <c r="R7879" s="11" t="s">
        <v>12092</v>
      </c>
    </row>
    <row r="7880" spans="13:18">
      <c r="M7880" s="9"/>
      <c r="Q7880" s="12">
        <v>100000170346</v>
      </c>
      <c r="R7880" s="11" t="s">
        <v>12093</v>
      </c>
    </row>
    <row r="7881" spans="13:18">
      <c r="M7881" s="9"/>
      <c r="Q7881" s="12">
        <v>300000029091</v>
      </c>
      <c r="R7881" s="11" t="s">
        <v>12094</v>
      </c>
    </row>
    <row r="7882" spans="13:18">
      <c r="M7882" s="9"/>
      <c r="Q7882" s="12">
        <v>100000153967</v>
      </c>
      <c r="R7882" s="11" t="s">
        <v>12095</v>
      </c>
    </row>
    <row r="7883" spans="13:18">
      <c r="M7883" s="9"/>
      <c r="Q7883" s="12">
        <v>100000157988</v>
      </c>
      <c r="R7883" s="11" t="s">
        <v>12096</v>
      </c>
    </row>
    <row r="7884" spans="13:18">
      <c r="M7884" s="9"/>
      <c r="Q7884" s="12">
        <v>100000137920</v>
      </c>
      <c r="R7884" s="11" t="s">
        <v>12097</v>
      </c>
    </row>
    <row r="7885" spans="13:18">
      <c r="M7885" s="9"/>
      <c r="Q7885" s="12">
        <v>100000146204</v>
      </c>
      <c r="R7885" s="11" t="s">
        <v>12098</v>
      </c>
    </row>
    <row r="7886" spans="13:18">
      <c r="M7886" s="9"/>
      <c r="Q7886" s="12">
        <v>300000034265</v>
      </c>
      <c r="R7886" s="11" t="s">
        <v>12099</v>
      </c>
    </row>
    <row r="7887" spans="13:18">
      <c r="M7887" s="9"/>
      <c r="Q7887" s="12">
        <v>100000082982</v>
      </c>
      <c r="R7887" s="11" t="s">
        <v>12100</v>
      </c>
    </row>
    <row r="7888" spans="13:18">
      <c r="M7888" s="9"/>
      <c r="Q7888" s="12">
        <v>300000003117</v>
      </c>
      <c r="R7888" s="11" t="s">
        <v>12101</v>
      </c>
    </row>
    <row r="7889" spans="13:18">
      <c r="M7889" s="9"/>
      <c r="Q7889" s="12">
        <v>100000125914</v>
      </c>
      <c r="R7889" s="11" t="s">
        <v>12102</v>
      </c>
    </row>
    <row r="7890" spans="13:18">
      <c r="M7890" s="9"/>
      <c r="Q7890" s="12">
        <v>100000079081</v>
      </c>
      <c r="R7890" s="11" t="s">
        <v>12103</v>
      </c>
    </row>
    <row r="7891" spans="13:18">
      <c r="M7891" s="9"/>
      <c r="Q7891" s="12">
        <v>100000132036</v>
      </c>
      <c r="R7891" s="11" t="s">
        <v>12104</v>
      </c>
    </row>
    <row r="7892" spans="13:18">
      <c r="M7892" s="9"/>
      <c r="Q7892" s="12">
        <v>100000129895</v>
      </c>
      <c r="R7892" s="11" t="s">
        <v>12105</v>
      </c>
    </row>
    <row r="7893" spans="13:18">
      <c r="M7893" s="9"/>
      <c r="Q7893" s="12">
        <v>100000081176</v>
      </c>
      <c r="R7893" s="11" t="s">
        <v>12106</v>
      </c>
    </row>
    <row r="7894" spans="13:18">
      <c r="M7894" s="9"/>
      <c r="Q7894" s="12">
        <v>100000176639</v>
      </c>
      <c r="R7894" s="11" t="s">
        <v>12107</v>
      </c>
    </row>
    <row r="7895" spans="13:18">
      <c r="M7895" s="9"/>
      <c r="Q7895" s="12">
        <v>100000077954</v>
      </c>
      <c r="R7895" s="11" t="s">
        <v>12108</v>
      </c>
    </row>
    <row r="7896" spans="13:18">
      <c r="M7896" s="9"/>
      <c r="Q7896" s="12">
        <v>300000001816</v>
      </c>
      <c r="R7896" s="11" t="s">
        <v>12109</v>
      </c>
    </row>
    <row r="7897" spans="13:18">
      <c r="M7897" s="9"/>
      <c r="Q7897" s="12">
        <v>100000153616</v>
      </c>
      <c r="R7897" s="11" t="s">
        <v>12110</v>
      </c>
    </row>
    <row r="7898" spans="13:18">
      <c r="M7898" s="9"/>
      <c r="Q7898" s="12">
        <v>100000086127</v>
      </c>
      <c r="R7898" s="11" t="s">
        <v>12111</v>
      </c>
    </row>
    <row r="7899" spans="13:18">
      <c r="M7899" s="9"/>
      <c r="Q7899" s="12">
        <v>100000153153</v>
      </c>
      <c r="R7899" s="11" t="s">
        <v>12112</v>
      </c>
    </row>
    <row r="7900" spans="13:18">
      <c r="M7900" s="9"/>
      <c r="Q7900" s="12">
        <v>100000177600</v>
      </c>
      <c r="R7900" s="11" t="s">
        <v>12113</v>
      </c>
    </row>
    <row r="7901" spans="13:18">
      <c r="M7901" s="9"/>
      <c r="Q7901" s="12">
        <v>100000142444</v>
      </c>
      <c r="R7901" s="11" t="s">
        <v>12114</v>
      </c>
    </row>
    <row r="7902" spans="13:18">
      <c r="M7902" s="9"/>
      <c r="Q7902" s="12">
        <v>100000153324</v>
      </c>
      <c r="R7902" s="11" t="s">
        <v>12115</v>
      </c>
    </row>
    <row r="7903" spans="13:18">
      <c r="M7903" s="9"/>
      <c r="Q7903" s="12">
        <v>100000085066</v>
      </c>
      <c r="R7903" s="11" t="s">
        <v>12116</v>
      </c>
    </row>
    <row r="7904" spans="13:18">
      <c r="M7904" s="9"/>
      <c r="Q7904" s="12">
        <v>100000082104</v>
      </c>
      <c r="R7904" s="11" t="s">
        <v>12117</v>
      </c>
    </row>
    <row r="7905" spans="13:18">
      <c r="M7905" s="9"/>
      <c r="Q7905" s="12">
        <v>100000169286</v>
      </c>
      <c r="R7905" s="11" t="s">
        <v>12118</v>
      </c>
    </row>
    <row r="7906" spans="13:18">
      <c r="M7906" s="9"/>
      <c r="Q7906" s="12">
        <v>300000008241</v>
      </c>
      <c r="R7906" s="11" t="s">
        <v>12119</v>
      </c>
    </row>
    <row r="7907" spans="13:18">
      <c r="M7907" s="9"/>
      <c r="Q7907" s="12">
        <v>100000183446</v>
      </c>
      <c r="R7907" s="11" t="s">
        <v>12120</v>
      </c>
    </row>
    <row r="7908" spans="13:18">
      <c r="M7908" s="9"/>
      <c r="Q7908" s="12">
        <v>100000156006</v>
      </c>
      <c r="R7908" s="11" t="s">
        <v>12121</v>
      </c>
    </row>
    <row r="7909" spans="13:18">
      <c r="M7909" s="9"/>
      <c r="Q7909" s="12">
        <v>100000131037</v>
      </c>
      <c r="R7909" s="11" t="s">
        <v>12122</v>
      </c>
    </row>
    <row r="7910" spans="13:18">
      <c r="M7910" s="9"/>
      <c r="Q7910" s="12">
        <v>100000164290</v>
      </c>
      <c r="R7910" s="11" t="s">
        <v>12123</v>
      </c>
    </row>
    <row r="7911" spans="13:18">
      <c r="M7911" s="9"/>
      <c r="Q7911" s="12">
        <v>100000166307</v>
      </c>
      <c r="R7911" s="11" t="s">
        <v>12124</v>
      </c>
    </row>
    <row r="7912" spans="13:18">
      <c r="M7912" s="9"/>
      <c r="Q7912" s="12">
        <v>100000167004</v>
      </c>
      <c r="R7912" s="11" t="s">
        <v>12125</v>
      </c>
    </row>
    <row r="7913" spans="13:18">
      <c r="M7913" s="9"/>
      <c r="Q7913" s="12">
        <v>100000084797</v>
      </c>
      <c r="R7913" s="11" t="s">
        <v>12126</v>
      </c>
    </row>
    <row r="7914" spans="13:18">
      <c r="M7914" s="9"/>
      <c r="Q7914" s="12">
        <v>100000087997</v>
      </c>
      <c r="R7914" s="11" t="s">
        <v>12127</v>
      </c>
    </row>
    <row r="7915" spans="13:18">
      <c r="M7915" s="9"/>
      <c r="Q7915" s="12">
        <v>100000138918</v>
      </c>
      <c r="R7915" s="11" t="s">
        <v>12128</v>
      </c>
    </row>
    <row r="7916" spans="13:18">
      <c r="M7916" s="9"/>
      <c r="Q7916" s="12">
        <v>100000132323</v>
      </c>
      <c r="R7916" s="11" t="s">
        <v>12129</v>
      </c>
    </row>
    <row r="7917" spans="13:18">
      <c r="M7917" s="9"/>
      <c r="Q7917" s="12">
        <v>300000035155</v>
      </c>
      <c r="R7917" s="11" t="s">
        <v>12130</v>
      </c>
    </row>
    <row r="7918" spans="13:18">
      <c r="M7918" s="9"/>
      <c r="Q7918" s="12">
        <v>300000021884</v>
      </c>
      <c r="R7918" s="11" t="s">
        <v>12131</v>
      </c>
    </row>
    <row r="7919" spans="13:18">
      <c r="M7919" s="9"/>
      <c r="Q7919" s="12">
        <v>100000164471</v>
      </c>
      <c r="R7919" s="11" t="s">
        <v>12132</v>
      </c>
    </row>
    <row r="7920" spans="13:18">
      <c r="M7920" s="9"/>
      <c r="Q7920" s="12">
        <v>300000021889</v>
      </c>
      <c r="R7920" s="11" t="s">
        <v>12133</v>
      </c>
    </row>
    <row r="7921" spans="13:18">
      <c r="M7921" s="9"/>
      <c r="Q7921" s="12">
        <v>100000146440</v>
      </c>
      <c r="R7921" s="11" t="s">
        <v>12134</v>
      </c>
    </row>
    <row r="7922" spans="13:18">
      <c r="M7922" s="9"/>
      <c r="Q7922" s="12">
        <v>100000168680</v>
      </c>
      <c r="R7922" s="11" t="s">
        <v>12135</v>
      </c>
    </row>
    <row r="7923" spans="13:18">
      <c r="M7923" s="9"/>
      <c r="Q7923" s="12">
        <v>100000166236</v>
      </c>
      <c r="R7923" s="11" t="s">
        <v>12136</v>
      </c>
    </row>
    <row r="7924" spans="13:18">
      <c r="M7924" s="9"/>
      <c r="Q7924" s="12">
        <v>100000176524</v>
      </c>
      <c r="R7924" s="11" t="s">
        <v>12137</v>
      </c>
    </row>
    <row r="7925" spans="13:18">
      <c r="M7925" s="9"/>
      <c r="Q7925" s="12">
        <v>100000139776</v>
      </c>
      <c r="R7925" s="11" t="s">
        <v>12138</v>
      </c>
    </row>
    <row r="7926" spans="13:18">
      <c r="M7926" s="9"/>
      <c r="Q7926" s="12">
        <v>300000033708</v>
      </c>
      <c r="R7926" s="11" t="s">
        <v>12139</v>
      </c>
    </row>
    <row r="7927" spans="13:18">
      <c r="M7927" s="9"/>
      <c r="Q7927" s="12">
        <v>100000130298</v>
      </c>
      <c r="R7927" s="11" t="s">
        <v>12140</v>
      </c>
    </row>
    <row r="7928" spans="13:18">
      <c r="M7928" s="9"/>
      <c r="Q7928" s="12">
        <v>100000135768</v>
      </c>
      <c r="R7928" s="11" t="s">
        <v>12141</v>
      </c>
    </row>
    <row r="7929" spans="13:18">
      <c r="M7929" s="9"/>
      <c r="Q7929" s="12">
        <v>100000183163</v>
      </c>
      <c r="R7929" s="11" t="s">
        <v>12142</v>
      </c>
    </row>
    <row r="7930" spans="13:18">
      <c r="M7930" s="9"/>
      <c r="Q7930" s="12">
        <v>100000128722</v>
      </c>
      <c r="R7930" s="11" t="s">
        <v>12143</v>
      </c>
    </row>
    <row r="7931" spans="13:18">
      <c r="M7931" s="9"/>
      <c r="Q7931" s="12">
        <v>300000001401</v>
      </c>
      <c r="R7931" s="11" t="s">
        <v>12144</v>
      </c>
    </row>
    <row r="7932" spans="13:18">
      <c r="M7932" s="9"/>
      <c r="Q7932" s="12">
        <v>100000151769</v>
      </c>
      <c r="R7932" s="11" t="s">
        <v>12145</v>
      </c>
    </row>
    <row r="7933" spans="13:18">
      <c r="M7933" s="9"/>
      <c r="Q7933" s="12">
        <v>300000041550</v>
      </c>
      <c r="R7933" s="11" t="s">
        <v>12146</v>
      </c>
    </row>
    <row r="7934" spans="13:18">
      <c r="M7934" s="9"/>
      <c r="Q7934" s="12">
        <v>300000015824</v>
      </c>
      <c r="R7934" s="11" t="s">
        <v>12147</v>
      </c>
    </row>
    <row r="7935" spans="13:18">
      <c r="M7935" s="9"/>
      <c r="Q7935" s="12">
        <v>300000007110</v>
      </c>
      <c r="R7935" s="11" t="s">
        <v>12148</v>
      </c>
    </row>
    <row r="7936" spans="13:18">
      <c r="M7936" s="9"/>
      <c r="Q7936" s="12">
        <v>100000177216</v>
      </c>
      <c r="R7936" s="11" t="s">
        <v>12149</v>
      </c>
    </row>
    <row r="7937" spans="13:18">
      <c r="M7937" s="9"/>
      <c r="Q7937" s="12">
        <v>300000031133</v>
      </c>
      <c r="R7937" s="11" t="s">
        <v>12150</v>
      </c>
    </row>
    <row r="7938" spans="13:18">
      <c r="M7938" s="9"/>
      <c r="Q7938" s="12">
        <v>100000162394</v>
      </c>
      <c r="R7938" s="11" t="s">
        <v>12151</v>
      </c>
    </row>
    <row r="7939" spans="13:18">
      <c r="M7939" s="9"/>
      <c r="Q7939" s="12">
        <v>100000177573</v>
      </c>
      <c r="R7939" s="11" t="s">
        <v>12152</v>
      </c>
    </row>
    <row r="7940" spans="13:18">
      <c r="M7940" s="9"/>
      <c r="Q7940" s="12">
        <v>100000166866</v>
      </c>
      <c r="R7940" s="11" t="s">
        <v>12153</v>
      </c>
    </row>
    <row r="7941" spans="13:18">
      <c r="M7941" s="9"/>
      <c r="Q7941" s="12">
        <v>100000153066</v>
      </c>
      <c r="R7941" s="11" t="s">
        <v>12154</v>
      </c>
    </row>
    <row r="7942" spans="13:18">
      <c r="M7942" s="9"/>
      <c r="Q7942" s="12">
        <v>100000174789</v>
      </c>
      <c r="R7942" s="11" t="s">
        <v>12155</v>
      </c>
    </row>
    <row r="7943" spans="13:18">
      <c r="M7943" s="9"/>
      <c r="Q7943" s="12">
        <v>100000175115</v>
      </c>
      <c r="R7943" s="11" t="s">
        <v>12156</v>
      </c>
    </row>
    <row r="7944" spans="13:18">
      <c r="M7944" s="9"/>
      <c r="Q7944" s="12">
        <v>300000022888</v>
      </c>
      <c r="R7944" s="11" t="s">
        <v>12157</v>
      </c>
    </row>
    <row r="7945" spans="13:18">
      <c r="M7945" s="9"/>
      <c r="Q7945" s="12">
        <v>300000035245</v>
      </c>
      <c r="R7945" s="11" t="s">
        <v>12158</v>
      </c>
    </row>
    <row r="7946" spans="13:18">
      <c r="M7946" s="9"/>
      <c r="Q7946" s="12">
        <v>100000168908</v>
      </c>
      <c r="R7946" s="11" t="s">
        <v>12159</v>
      </c>
    </row>
    <row r="7947" spans="13:18">
      <c r="M7947" s="9"/>
      <c r="Q7947" s="12">
        <v>300000005918</v>
      </c>
      <c r="R7947" s="11" t="s">
        <v>12160</v>
      </c>
    </row>
    <row r="7948" spans="13:18">
      <c r="M7948" s="9"/>
      <c r="Q7948" s="12">
        <v>100000141798</v>
      </c>
      <c r="R7948" s="11" t="s">
        <v>12161</v>
      </c>
    </row>
    <row r="7949" spans="13:18">
      <c r="M7949" s="9"/>
      <c r="Q7949" s="12">
        <v>100000174867</v>
      </c>
      <c r="R7949" s="11" t="s">
        <v>12162</v>
      </c>
    </row>
    <row r="7950" spans="13:18">
      <c r="M7950" s="9"/>
      <c r="Q7950" s="12">
        <v>100000093111</v>
      </c>
      <c r="R7950" s="11" t="s">
        <v>12163</v>
      </c>
    </row>
    <row r="7951" spans="13:18">
      <c r="M7951" s="9"/>
      <c r="Q7951" s="12">
        <v>100000124342</v>
      </c>
      <c r="R7951" s="11" t="s">
        <v>12164</v>
      </c>
    </row>
    <row r="7952" spans="13:18">
      <c r="M7952" s="9"/>
      <c r="Q7952" s="12">
        <v>100000138733</v>
      </c>
      <c r="R7952" s="11" t="s">
        <v>12165</v>
      </c>
    </row>
    <row r="7953" spans="13:18">
      <c r="M7953" s="9"/>
      <c r="Q7953" s="12">
        <v>100000181287</v>
      </c>
      <c r="R7953" s="11" t="s">
        <v>12166</v>
      </c>
    </row>
    <row r="7954" spans="13:18">
      <c r="M7954" s="9"/>
      <c r="Q7954" s="12">
        <v>100000166702</v>
      </c>
      <c r="R7954" s="11" t="s">
        <v>12167</v>
      </c>
    </row>
    <row r="7955" spans="13:18">
      <c r="M7955" s="9"/>
      <c r="Q7955" s="12">
        <v>100000081464</v>
      </c>
      <c r="R7955" s="11" t="s">
        <v>12168</v>
      </c>
    </row>
    <row r="7956" spans="13:18">
      <c r="M7956" s="9"/>
      <c r="Q7956" s="12">
        <v>100000078514</v>
      </c>
      <c r="R7956" s="11" t="s">
        <v>12169</v>
      </c>
    </row>
    <row r="7957" spans="13:18">
      <c r="M7957" s="9"/>
      <c r="Q7957" s="12">
        <v>100000164589</v>
      </c>
      <c r="R7957" s="11" t="s">
        <v>12170</v>
      </c>
    </row>
    <row r="7958" spans="13:18">
      <c r="M7958" s="9"/>
      <c r="Q7958" s="12">
        <v>100000127839</v>
      </c>
      <c r="R7958" s="11" t="s">
        <v>12171</v>
      </c>
    </row>
    <row r="7959" spans="13:18">
      <c r="M7959" s="9"/>
      <c r="Q7959" s="12">
        <v>300000007494</v>
      </c>
      <c r="R7959" s="11" t="s">
        <v>12172</v>
      </c>
    </row>
    <row r="7960" spans="13:18">
      <c r="M7960" s="9"/>
      <c r="Q7960" s="12">
        <v>100000145557</v>
      </c>
      <c r="R7960" s="11" t="s">
        <v>12173</v>
      </c>
    </row>
    <row r="7961" spans="13:18">
      <c r="M7961" s="9"/>
      <c r="Q7961" s="12">
        <v>100000155977</v>
      </c>
      <c r="R7961" s="11" t="s">
        <v>12174</v>
      </c>
    </row>
    <row r="7962" spans="13:18">
      <c r="M7962" s="9"/>
      <c r="Q7962" s="12">
        <v>300000006269</v>
      </c>
      <c r="R7962" s="11" t="s">
        <v>12175</v>
      </c>
    </row>
    <row r="7963" spans="13:18">
      <c r="M7963" s="9"/>
      <c r="Q7963" s="12">
        <v>100000086480</v>
      </c>
      <c r="R7963" s="11" t="s">
        <v>12176</v>
      </c>
    </row>
    <row r="7964" spans="13:18">
      <c r="M7964" s="9"/>
      <c r="Q7964" s="12">
        <v>100000166740</v>
      </c>
      <c r="R7964" s="11" t="s">
        <v>12177</v>
      </c>
    </row>
    <row r="7965" spans="13:18">
      <c r="M7965" s="9"/>
      <c r="Q7965" s="12">
        <v>100000133189</v>
      </c>
      <c r="R7965" s="11" t="s">
        <v>12178</v>
      </c>
    </row>
    <row r="7966" spans="13:18">
      <c r="M7966" s="9"/>
      <c r="Q7966" s="12">
        <v>300000005221</v>
      </c>
      <c r="R7966" s="11" t="s">
        <v>12179</v>
      </c>
    </row>
    <row r="7967" spans="13:18">
      <c r="M7967" s="9"/>
      <c r="Q7967" s="12">
        <v>100000169457</v>
      </c>
      <c r="R7967" s="11" t="s">
        <v>12180</v>
      </c>
    </row>
    <row r="7968" spans="13:18">
      <c r="M7968" s="9"/>
      <c r="Q7968" s="12">
        <v>100000151913</v>
      </c>
      <c r="R7968" s="11" t="s">
        <v>12181</v>
      </c>
    </row>
    <row r="7969" spans="13:18">
      <c r="M7969" s="9"/>
      <c r="Q7969" s="12">
        <v>100000170521</v>
      </c>
      <c r="R7969" s="11" t="s">
        <v>12182</v>
      </c>
    </row>
    <row r="7970" spans="13:18">
      <c r="M7970" s="9"/>
      <c r="Q7970" s="12">
        <v>100000166465</v>
      </c>
      <c r="R7970" s="11" t="s">
        <v>12183</v>
      </c>
    </row>
    <row r="7971" spans="13:18">
      <c r="M7971" s="9"/>
      <c r="Q7971" s="12">
        <v>100000133956</v>
      </c>
      <c r="R7971" s="11" t="s">
        <v>12184</v>
      </c>
    </row>
    <row r="7972" spans="13:18">
      <c r="M7972" s="9"/>
      <c r="Q7972" s="12">
        <v>300000036552</v>
      </c>
      <c r="R7972" s="11" t="s">
        <v>12185</v>
      </c>
    </row>
    <row r="7973" spans="13:18">
      <c r="M7973" s="9"/>
      <c r="Q7973" s="12">
        <v>100000088407</v>
      </c>
      <c r="R7973" s="11" t="s">
        <v>12186</v>
      </c>
    </row>
    <row r="7974" spans="13:18">
      <c r="M7974" s="9"/>
      <c r="Q7974" s="12">
        <v>100000132343</v>
      </c>
      <c r="R7974" s="11" t="s">
        <v>12187</v>
      </c>
    </row>
    <row r="7975" spans="13:18">
      <c r="M7975" s="9"/>
      <c r="Q7975" s="12">
        <v>300000035165</v>
      </c>
      <c r="R7975" s="11" t="s">
        <v>12188</v>
      </c>
    </row>
    <row r="7976" spans="13:18">
      <c r="M7976" s="9"/>
      <c r="Q7976" s="12">
        <v>300000036547</v>
      </c>
      <c r="R7976" s="11" t="s">
        <v>12189</v>
      </c>
    </row>
    <row r="7977" spans="13:18">
      <c r="M7977" s="9"/>
      <c r="Q7977" s="12">
        <v>100000084898</v>
      </c>
      <c r="R7977" s="11" t="s">
        <v>12190</v>
      </c>
    </row>
    <row r="7978" spans="13:18">
      <c r="M7978" s="9"/>
      <c r="Q7978" s="12">
        <v>300000012801</v>
      </c>
      <c r="R7978" s="11" t="s">
        <v>12191</v>
      </c>
    </row>
    <row r="7979" spans="13:18">
      <c r="M7979" s="9"/>
      <c r="Q7979" s="12">
        <v>300000012945</v>
      </c>
      <c r="R7979" s="11" t="s">
        <v>12192</v>
      </c>
    </row>
    <row r="7980" spans="13:18">
      <c r="M7980" s="9"/>
      <c r="Q7980" s="12">
        <v>100000087876</v>
      </c>
      <c r="R7980" s="11" t="s">
        <v>12193</v>
      </c>
    </row>
    <row r="7981" spans="13:18">
      <c r="M7981" s="9"/>
      <c r="Q7981" s="12">
        <v>100000078342</v>
      </c>
      <c r="R7981" s="11" t="s">
        <v>12194</v>
      </c>
    </row>
    <row r="7982" spans="13:18">
      <c r="M7982" s="9"/>
      <c r="Q7982" s="12">
        <v>300000021836</v>
      </c>
      <c r="R7982" s="11" t="s">
        <v>12195</v>
      </c>
    </row>
    <row r="7983" spans="13:18">
      <c r="M7983" s="9"/>
      <c r="Q7983" s="12">
        <v>300000030613</v>
      </c>
      <c r="R7983" s="11" t="s">
        <v>12196</v>
      </c>
    </row>
    <row r="7984" spans="13:18">
      <c r="M7984" s="9"/>
      <c r="Q7984" s="12">
        <v>100000160725</v>
      </c>
      <c r="R7984" s="11" t="s">
        <v>12197</v>
      </c>
    </row>
    <row r="7985" spans="13:18">
      <c r="M7985" s="9"/>
      <c r="Q7985" s="12">
        <v>300000035814</v>
      </c>
      <c r="R7985" s="11" t="s">
        <v>12198</v>
      </c>
    </row>
    <row r="7986" spans="13:18">
      <c r="M7986" s="9"/>
      <c r="Q7986" s="12">
        <v>300000030026</v>
      </c>
      <c r="R7986" s="11" t="s">
        <v>12199</v>
      </c>
    </row>
    <row r="7987" spans="13:18">
      <c r="M7987" s="9"/>
      <c r="Q7987" s="12">
        <v>300000033015</v>
      </c>
      <c r="R7987" s="11" t="s">
        <v>12200</v>
      </c>
    </row>
    <row r="7988" spans="13:18">
      <c r="M7988" s="9"/>
      <c r="Q7988" s="12">
        <v>100000133669</v>
      </c>
      <c r="R7988" s="11" t="s">
        <v>12201</v>
      </c>
    </row>
    <row r="7989" spans="13:18">
      <c r="M7989" s="9"/>
      <c r="Q7989" s="12">
        <v>100000124155</v>
      </c>
      <c r="R7989" s="11" t="s">
        <v>12202</v>
      </c>
    </row>
    <row r="7990" spans="13:18">
      <c r="M7990" s="9"/>
      <c r="Q7990" s="12">
        <v>100000169909</v>
      </c>
      <c r="R7990" s="11" t="s">
        <v>12203</v>
      </c>
    </row>
    <row r="7991" spans="13:18">
      <c r="M7991" s="9"/>
      <c r="Q7991" s="12">
        <v>100000083682</v>
      </c>
      <c r="R7991" s="11" t="s">
        <v>12204</v>
      </c>
    </row>
    <row r="7992" spans="13:18">
      <c r="M7992" s="9"/>
      <c r="Q7992" s="12">
        <v>100000175834</v>
      </c>
      <c r="R7992" s="11" t="s">
        <v>12205</v>
      </c>
    </row>
    <row r="7993" spans="13:18">
      <c r="M7993" s="9"/>
      <c r="Q7993" s="12">
        <v>100000088908</v>
      </c>
      <c r="R7993" s="11" t="s">
        <v>12206</v>
      </c>
    </row>
    <row r="7994" spans="13:18">
      <c r="M7994" s="9"/>
      <c r="Q7994" s="12">
        <v>300000033762</v>
      </c>
      <c r="R7994" s="11" t="s">
        <v>12207</v>
      </c>
    </row>
    <row r="7995" spans="13:18">
      <c r="M7995" s="9"/>
      <c r="Q7995" s="12">
        <v>100000174952</v>
      </c>
      <c r="R7995" s="11" t="s">
        <v>12208</v>
      </c>
    </row>
    <row r="7996" spans="13:18">
      <c r="M7996" s="9"/>
      <c r="Q7996" s="12">
        <v>100000127481</v>
      </c>
      <c r="R7996" s="11" t="s">
        <v>12209</v>
      </c>
    </row>
    <row r="7997" spans="13:18">
      <c r="M7997" s="9"/>
      <c r="Q7997" s="12">
        <v>300000005402</v>
      </c>
      <c r="R7997" s="11" t="s">
        <v>12210</v>
      </c>
    </row>
    <row r="7998" spans="13:18">
      <c r="M7998" s="9"/>
      <c r="Q7998" s="12">
        <v>100000079563</v>
      </c>
      <c r="R7998" s="11" t="s">
        <v>12211</v>
      </c>
    </row>
    <row r="7999" spans="13:18">
      <c r="M7999" s="9"/>
      <c r="Q7999" s="12">
        <v>100000089400</v>
      </c>
      <c r="R7999" s="11" t="s">
        <v>12212</v>
      </c>
    </row>
    <row r="8000" spans="13:18">
      <c r="M8000" s="9"/>
      <c r="Q8000" s="12">
        <v>100000079483</v>
      </c>
      <c r="R8000" s="11" t="s">
        <v>12213</v>
      </c>
    </row>
    <row r="8001" spans="13:18">
      <c r="M8001" s="9"/>
      <c r="Q8001" s="12">
        <v>100000086497</v>
      </c>
      <c r="R8001" s="11" t="s">
        <v>12214</v>
      </c>
    </row>
    <row r="8002" spans="13:18">
      <c r="M8002" s="9"/>
      <c r="Q8002" s="12">
        <v>100000131303</v>
      </c>
      <c r="R8002" s="11" t="s">
        <v>12215</v>
      </c>
    </row>
    <row r="8003" spans="13:18">
      <c r="M8003" s="9"/>
      <c r="Q8003" s="12">
        <v>300000005082</v>
      </c>
      <c r="R8003" s="11" t="s">
        <v>12216</v>
      </c>
    </row>
    <row r="8004" spans="13:18">
      <c r="M8004" s="9"/>
      <c r="Q8004" s="12">
        <v>300000003363</v>
      </c>
      <c r="R8004" s="11" t="s">
        <v>12217</v>
      </c>
    </row>
    <row r="8005" spans="13:18">
      <c r="M8005" s="9"/>
      <c r="Q8005" s="12">
        <v>100000155839</v>
      </c>
      <c r="R8005" s="11" t="s">
        <v>12218</v>
      </c>
    </row>
    <row r="8006" spans="13:18">
      <c r="M8006" s="9"/>
      <c r="Q8006" s="12">
        <v>300000042442</v>
      </c>
      <c r="R8006" s="11" t="s">
        <v>12219</v>
      </c>
    </row>
    <row r="8007" spans="13:18">
      <c r="M8007" s="9"/>
      <c r="Q8007" s="12">
        <v>100000164068</v>
      </c>
      <c r="R8007" s="11" t="s">
        <v>12220</v>
      </c>
    </row>
    <row r="8008" spans="13:18">
      <c r="M8008" s="9"/>
      <c r="Q8008" s="12">
        <v>100000141200</v>
      </c>
      <c r="R8008" s="11" t="s">
        <v>12221</v>
      </c>
    </row>
    <row r="8009" spans="13:18">
      <c r="M8009" s="9"/>
      <c r="Q8009" s="12">
        <v>300000021921</v>
      </c>
      <c r="R8009" s="11" t="s">
        <v>12222</v>
      </c>
    </row>
    <row r="8010" spans="13:18">
      <c r="M8010" s="9"/>
      <c r="Q8010" s="12">
        <v>300000030807</v>
      </c>
      <c r="R8010" s="11" t="s">
        <v>12223</v>
      </c>
    </row>
    <row r="8011" spans="13:18">
      <c r="M8011" s="9"/>
      <c r="Q8011" s="12">
        <v>100000176554</v>
      </c>
      <c r="R8011" s="11" t="s">
        <v>12224</v>
      </c>
    </row>
    <row r="8012" spans="13:18">
      <c r="M8012" s="9"/>
      <c r="Q8012" s="12">
        <v>300000037015</v>
      </c>
      <c r="R8012" s="11" t="s">
        <v>12225</v>
      </c>
    </row>
    <row r="8013" spans="13:18">
      <c r="M8013" s="9"/>
      <c r="Q8013" s="12">
        <v>300000001003</v>
      </c>
      <c r="R8013" s="11" t="s">
        <v>12226</v>
      </c>
    </row>
    <row r="8014" spans="13:18">
      <c r="M8014" s="9"/>
      <c r="Q8014" s="12">
        <v>300000004993</v>
      </c>
      <c r="R8014" s="11" t="s">
        <v>12227</v>
      </c>
    </row>
    <row r="8015" spans="13:18">
      <c r="M8015" s="9"/>
      <c r="Q8015" s="12">
        <v>100000160434</v>
      </c>
      <c r="R8015" s="11" t="s">
        <v>12228</v>
      </c>
    </row>
    <row r="8016" spans="13:18">
      <c r="M8016" s="9"/>
      <c r="Q8016" s="12">
        <v>100000182129</v>
      </c>
      <c r="R8016" s="11" t="s">
        <v>12229</v>
      </c>
    </row>
    <row r="8017" spans="13:18">
      <c r="M8017" s="9"/>
      <c r="Q8017" s="12">
        <v>100000140319</v>
      </c>
      <c r="R8017" s="11" t="s">
        <v>12230</v>
      </c>
    </row>
    <row r="8018" spans="13:18">
      <c r="M8018" s="9"/>
      <c r="Q8018" s="12">
        <v>100000140485</v>
      </c>
      <c r="R8018" s="11" t="s">
        <v>12231</v>
      </c>
    </row>
    <row r="8019" spans="13:18">
      <c r="M8019" s="9"/>
      <c r="Q8019" s="12">
        <v>100000134867</v>
      </c>
      <c r="R8019" s="11" t="s">
        <v>12232</v>
      </c>
    </row>
    <row r="8020" spans="13:18">
      <c r="M8020" s="9"/>
      <c r="Q8020" s="12">
        <v>300000017288</v>
      </c>
      <c r="R8020" s="11" t="s">
        <v>12233</v>
      </c>
    </row>
    <row r="8021" spans="13:18">
      <c r="M8021" s="9"/>
      <c r="Q8021" s="12">
        <v>100000132284</v>
      </c>
      <c r="R8021" s="11" t="s">
        <v>12234</v>
      </c>
    </row>
    <row r="8022" spans="13:18">
      <c r="M8022" s="9"/>
      <c r="Q8022" s="12">
        <v>300000001669</v>
      </c>
      <c r="R8022" s="11" t="s">
        <v>12235</v>
      </c>
    </row>
    <row r="8023" spans="13:18">
      <c r="M8023" s="9"/>
      <c r="Q8023" s="12">
        <v>100000084913</v>
      </c>
      <c r="R8023" s="11" t="s">
        <v>12236</v>
      </c>
    </row>
    <row r="8024" spans="13:18">
      <c r="M8024" s="9"/>
      <c r="Q8024" s="12">
        <v>100000142388</v>
      </c>
      <c r="R8024" s="11" t="s">
        <v>12237</v>
      </c>
    </row>
    <row r="8025" spans="13:18">
      <c r="M8025" s="9"/>
      <c r="Q8025" s="12">
        <v>100000176035</v>
      </c>
      <c r="R8025" s="11" t="s">
        <v>12238</v>
      </c>
    </row>
    <row r="8026" spans="13:18">
      <c r="M8026" s="9"/>
      <c r="Q8026" s="12">
        <v>100000153706</v>
      </c>
      <c r="R8026" s="11" t="s">
        <v>12239</v>
      </c>
    </row>
    <row r="8027" spans="13:18">
      <c r="M8027" s="9"/>
      <c r="Q8027" s="12">
        <v>100000175067</v>
      </c>
      <c r="R8027" s="11" t="s">
        <v>12240</v>
      </c>
    </row>
    <row r="8028" spans="13:18">
      <c r="M8028" s="9"/>
      <c r="Q8028" s="12">
        <v>100000170033</v>
      </c>
      <c r="R8028" s="11" t="s">
        <v>12241</v>
      </c>
    </row>
    <row r="8029" spans="13:18">
      <c r="M8029" s="9"/>
      <c r="Q8029" s="12">
        <v>300000034167</v>
      </c>
      <c r="R8029" s="11" t="s">
        <v>12242</v>
      </c>
    </row>
    <row r="8030" spans="13:18">
      <c r="M8030" s="9"/>
      <c r="Q8030" s="12">
        <v>100000139840</v>
      </c>
      <c r="R8030" s="11" t="s">
        <v>12243</v>
      </c>
    </row>
    <row r="8031" spans="13:18">
      <c r="M8031" s="9"/>
      <c r="Q8031" s="12">
        <v>100000080447</v>
      </c>
      <c r="R8031" s="11" t="s">
        <v>12244</v>
      </c>
    </row>
    <row r="8032" spans="13:18">
      <c r="M8032" s="9"/>
      <c r="Q8032" s="12">
        <v>100000140240</v>
      </c>
      <c r="R8032" s="11" t="s">
        <v>12245</v>
      </c>
    </row>
    <row r="8033" spans="13:18">
      <c r="M8033" s="9"/>
      <c r="Q8033" s="12">
        <v>100000092233</v>
      </c>
      <c r="R8033" s="11" t="s">
        <v>12246</v>
      </c>
    </row>
    <row r="8034" spans="13:18">
      <c r="M8034" s="9"/>
      <c r="Q8034" s="12">
        <v>100000145340</v>
      </c>
      <c r="R8034" s="11" t="s">
        <v>12247</v>
      </c>
    </row>
    <row r="8035" spans="13:18">
      <c r="M8035" s="9"/>
      <c r="Q8035" s="12">
        <v>100000081605</v>
      </c>
      <c r="R8035" s="11" t="s">
        <v>12248</v>
      </c>
    </row>
    <row r="8036" spans="13:18">
      <c r="M8036" s="9"/>
      <c r="Q8036" s="12">
        <v>300000012697</v>
      </c>
      <c r="R8036" s="11" t="s">
        <v>12249</v>
      </c>
    </row>
    <row r="8037" spans="13:18">
      <c r="M8037" s="9"/>
      <c r="Q8037" s="12">
        <v>100000151919</v>
      </c>
      <c r="R8037" s="11" t="s">
        <v>12250</v>
      </c>
    </row>
    <row r="8038" spans="13:18">
      <c r="M8038" s="9"/>
      <c r="Q8038" s="12">
        <v>300000030453</v>
      </c>
      <c r="R8038" s="11" t="s">
        <v>12251</v>
      </c>
    </row>
    <row r="8039" spans="13:18">
      <c r="M8039" s="9"/>
      <c r="Q8039" s="12">
        <v>100000182130</v>
      </c>
      <c r="R8039" s="11" t="s">
        <v>12252</v>
      </c>
    </row>
    <row r="8040" spans="13:18">
      <c r="M8040" s="9"/>
      <c r="Q8040" s="12">
        <v>300000034426</v>
      </c>
      <c r="R8040" s="11" t="s">
        <v>12253</v>
      </c>
    </row>
    <row r="8041" spans="13:18">
      <c r="M8041" s="9"/>
      <c r="Q8041" s="12">
        <v>100000172651</v>
      </c>
      <c r="R8041" s="11" t="s">
        <v>12254</v>
      </c>
    </row>
    <row r="8042" spans="13:18">
      <c r="M8042" s="9"/>
      <c r="Q8042" s="12">
        <v>100000131032</v>
      </c>
      <c r="R8042" s="11" t="s">
        <v>12255</v>
      </c>
    </row>
    <row r="8043" spans="13:18">
      <c r="M8043" s="9"/>
      <c r="Q8043" s="12">
        <v>100000127957</v>
      </c>
      <c r="R8043" s="11" t="s">
        <v>12256</v>
      </c>
    </row>
    <row r="8044" spans="13:18">
      <c r="M8044" s="9"/>
      <c r="Q8044" s="12">
        <v>100000146009</v>
      </c>
      <c r="R8044" s="11" t="s">
        <v>12257</v>
      </c>
    </row>
    <row r="8045" spans="13:18">
      <c r="M8045" s="9"/>
      <c r="Q8045" s="12">
        <v>100000176236</v>
      </c>
      <c r="R8045" s="11" t="s">
        <v>12258</v>
      </c>
    </row>
    <row r="8046" spans="13:18">
      <c r="M8046" s="9"/>
      <c r="Q8046" s="12">
        <v>300000034310</v>
      </c>
      <c r="R8046" s="11" t="s">
        <v>12259</v>
      </c>
    </row>
    <row r="8047" spans="13:18">
      <c r="M8047" s="9"/>
      <c r="Q8047" s="12">
        <v>100000080373</v>
      </c>
      <c r="R8047" s="11" t="s">
        <v>12260</v>
      </c>
    </row>
    <row r="8048" spans="13:18">
      <c r="M8048" s="9"/>
      <c r="Q8048" s="12">
        <v>100000133237</v>
      </c>
      <c r="R8048" s="11" t="s">
        <v>12261</v>
      </c>
    </row>
    <row r="8049" spans="13:18">
      <c r="M8049" s="9"/>
      <c r="Q8049" s="12">
        <v>100000183093</v>
      </c>
      <c r="R8049" s="11" t="s">
        <v>12262</v>
      </c>
    </row>
    <row r="8050" spans="13:18">
      <c r="M8050" s="9"/>
      <c r="Q8050" s="12">
        <v>100000140049</v>
      </c>
      <c r="R8050" s="11" t="s">
        <v>12263</v>
      </c>
    </row>
    <row r="8051" spans="13:18">
      <c r="M8051" s="9"/>
      <c r="Q8051" s="12">
        <v>100000142515</v>
      </c>
      <c r="R8051" s="11" t="s">
        <v>12264</v>
      </c>
    </row>
    <row r="8052" spans="13:18">
      <c r="M8052" s="9"/>
      <c r="Q8052" s="12">
        <v>100000181845</v>
      </c>
      <c r="R8052" s="11" t="s">
        <v>12265</v>
      </c>
    </row>
    <row r="8053" spans="13:18">
      <c r="M8053" s="9"/>
      <c r="Q8053" s="12">
        <v>300000023681</v>
      </c>
      <c r="R8053" s="11" t="s">
        <v>12266</v>
      </c>
    </row>
    <row r="8054" spans="13:18">
      <c r="M8054" s="9"/>
      <c r="Q8054" s="12">
        <v>100000086630</v>
      </c>
      <c r="R8054" s="11" t="s">
        <v>12267</v>
      </c>
    </row>
    <row r="8055" spans="13:18">
      <c r="M8055" s="9"/>
      <c r="Q8055" s="12">
        <v>100000127826</v>
      </c>
      <c r="R8055" s="11" t="s">
        <v>12268</v>
      </c>
    </row>
    <row r="8056" spans="13:18">
      <c r="M8056" s="9"/>
      <c r="Q8056" s="12">
        <v>100000080110</v>
      </c>
      <c r="R8056" s="11" t="s">
        <v>12269</v>
      </c>
    </row>
    <row r="8057" spans="13:18">
      <c r="M8057" s="9"/>
      <c r="Q8057" s="12">
        <v>100000176491</v>
      </c>
      <c r="R8057" s="11" t="s">
        <v>12270</v>
      </c>
    </row>
    <row r="8058" spans="13:18">
      <c r="M8058" s="9"/>
      <c r="Q8058" s="12">
        <v>100000084840</v>
      </c>
      <c r="R8058" s="11" t="s">
        <v>12271</v>
      </c>
    </row>
    <row r="8059" spans="13:18">
      <c r="M8059" s="9"/>
      <c r="Q8059" s="12">
        <v>300000039288</v>
      </c>
      <c r="R8059" s="11" t="s">
        <v>12272</v>
      </c>
    </row>
    <row r="8060" spans="13:18">
      <c r="M8060" s="9"/>
      <c r="Q8060" s="12">
        <v>100000089654</v>
      </c>
      <c r="R8060" s="11" t="s">
        <v>12273</v>
      </c>
    </row>
    <row r="8061" spans="13:18">
      <c r="M8061" s="9"/>
      <c r="Q8061" s="12">
        <v>300000010460</v>
      </c>
      <c r="R8061" s="11" t="s">
        <v>12274</v>
      </c>
    </row>
    <row r="8062" spans="13:18">
      <c r="M8062" s="9"/>
      <c r="Q8062" s="12">
        <v>100000145379</v>
      </c>
      <c r="R8062" s="11" t="s">
        <v>12275</v>
      </c>
    </row>
    <row r="8063" spans="13:18">
      <c r="M8063" s="9"/>
      <c r="Q8063" s="12">
        <v>100000129809</v>
      </c>
      <c r="R8063" s="11" t="s">
        <v>12276</v>
      </c>
    </row>
    <row r="8064" spans="13:18">
      <c r="M8064" s="9"/>
      <c r="Q8064" s="12">
        <v>300000035445</v>
      </c>
      <c r="R8064" s="11" t="s">
        <v>12277</v>
      </c>
    </row>
    <row r="8065" spans="13:18">
      <c r="M8065" s="9"/>
      <c r="Q8065" s="12">
        <v>100000135449</v>
      </c>
      <c r="R8065" s="11" t="s">
        <v>12278</v>
      </c>
    </row>
    <row r="8066" spans="13:18">
      <c r="M8066" s="9"/>
      <c r="Q8066" s="12">
        <v>300000002600</v>
      </c>
      <c r="R8066" s="11" t="s">
        <v>12279</v>
      </c>
    </row>
    <row r="8067" spans="13:18">
      <c r="M8067" s="9"/>
      <c r="Q8067" s="12">
        <v>100000144514</v>
      </c>
      <c r="R8067" s="11" t="s">
        <v>12280</v>
      </c>
    </row>
    <row r="8068" spans="13:18">
      <c r="M8068" s="9"/>
      <c r="Q8068" s="12">
        <v>100000081075</v>
      </c>
      <c r="R8068" s="11" t="s">
        <v>12281</v>
      </c>
    </row>
    <row r="8069" spans="13:18">
      <c r="M8069" s="9"/>
      <c r="Q8069" s="12">
        <v>300000035147</v>
      </c>
      <c r="R8069" s="11" t="s">
        <v>12282</v>
      </c>
    </row>
    <row r="8070" spans="13:18">
      <c r="M8070" s="9"/>
      <c r="Q8070" s="12">
        <v>100000085347</v>
      </c>
      <c r="R8070" s="11" t="s">
        <v>12283</v>
      </c>
    </row>
    <row r="8071" spans="13:18">
      <c r="M8071" s="9"/>
      <c r="Q8071" s="12">
        <v>100000182204</v>
      </c>
      <c r="R8071" s="11" t="s">
        <v>12284</v>
      </c>
    </row>
    <row r="8072" spans="13:18">
      <c r="M8072" s="9"/>
      <c r="Q8072" s="12">
        <v>100000176643</v>
      </c>
      <c r="R8072" s="11" t="s">
        <v>12285</v>
      </c>
    </row>
    <row r="8073" spans="13:18">
      <c r="M8073" s="9"/>
      <c r="Q8073" s="12">
        <v>300000042770</v>
      </c>
      <c r="R8073" s="11" t="s">
        <v>12286</v>
      </c>
    </row>
    <row r="8074" spans="13:18">
      <c r="M8074" s="9"/>
      <c r="Q8074" s="12">
        <v>100000145938</v>
      </c>
      <c r="R8074" s="11" t="s">
        <v>12287</v>
      </c>
    </row>
    <row r="8075" spans="13:18">
      <c r="M8075" s="9"/>
      <c r="Q8075" s="12">
        <v>300000001903</v>
      </c>
      <c r="R8075" s="11" t="s">
        <v>12288</v>
      </c>
    </row>
    <row r="8076" spans="13:18">
      <c r="M8076" s="9"/>
      <c r="Q8076" s="12">
        <v>100000146187</v>
      </c>
      <c r="R8076" s="11" t="s">
        <v>12289</v>
      </c>
    </row>
    <row r="8077" spans="13:18">
      <c r="M8077" s="9"/>
      <c r="Q8077" s="12">
        <v>100000138068</v>
      </c>
      <c r="R8077" s="11" t="s">
        <v>12290</v>
      </c>
    </row>
    <row r="8078" spans="13:18">
      <c r="M8078" s="9"/>
      <c r="Q8078" s="12">
        <v>100000084752</v>
      </c>
      <c r="R8078" s="11" t="s">
        <v>12291</v>
      </c>
    </row>
    <row r="8079" spans="13:18">
      <c r="M8079" s="9"/>
      <c r="Q8079" s="12">
        <v>100000142373</v>
      </c>
      <c r="R8079" s="11" t="s">
        <v>12292</v>
      </c>
    </row>
    <row r="8080" spans="13:18">
      <c r="M8080" s="9"/>
      <c r="Q8080" s="12">
        <v>100000156446</v>
      </c>
      <c r="R8080" s="11" t="s">
        <v>12293</v>
      </c>
    </row>
    <row r="8081" spans="13:18">
      <c r="M8081" s="9"/>
      <c r="Q8081" s="12">
        <v>300000029999</v>
      </c>
      <c r="R8081" s="11" t="s">
        <v>12294</v>
      </c>
    </row>
    <row r="8082" spans="13:18">
      <c r="M8082" s="9"/>
      <c r="Q8082" s="12">
        <v>100000085826</v>
      </c>
      <c r="R8082" s="11" t="s">
        <v>12295</v>
      </c>
    </row>
    <row r="8083" spans="13:18">
      <c r="M8083" s="9"/>
      <c r="Q8083" s="12">
        <v>100000178229</v>
      </c>
      <c r="R8083" s="11" t="s">
        <v>12296</v>
      </c>
    </row>
    <row r="8084" spans="13:18">
      <c r="M8084" s="9"/>
      <c r="Q8084" s="12">
        <v>100000082163</v>
      </c>
      <c r="R8084" s="11" t="s">
        <v>12297</v>
      </c>
    </row>
    <row r="8085" spans="13:18">
      <c r="M8085" s="9"/>
      <c r="Q8085" s="12">
        <v>100000133627</v>
      </c>
      <c r="R8085" s="11" t="s">
        <v>12298</v>
      </c>
    </row>
    <row r="8086" spans="13:18">
      <c r="M8086" s="9"/>
      <c r="Q8086" s="12">
        <v>300000030001</v>
      </c>
      <c r="R8086" s="11" t="s">
        <v>12299</v>
      </c>
    </row>
    <row r="8087" spans="13:18">
      <c r="M8087" s="9"/>
      <c r="Q8087" s="12">
        <v>100000090577</v>
      </c>
      <c r="R8087" s="11" t="s">
        <v>12300</v>
      </c>
    </row>
    <row r="8088" spans="13:18">
      <c r="M8088" s="9"/>
      <c r="Q8088" s="12">
        <v>100000077402</v>
      </c>
      <c r="R8088" s="11" t="s">
        <v>12301</v>
      </c>
    </row>
    <row r="8089" spans="13:18">
      <c r="M8089" s="9"/>
      <c r="Q8089" s="12">
        <v>300000001726</v>
      </c>
      <c r="R8089" s="11" t="s">
        <v>12302</v>
      </c>
    </row>
    <row r="8090" spans="13:18">
      <c r="M8090" s="9"/>
      <c r="Q8090" s="12">
        <v>100000159403</v>
      </c>
      <c r="R8090" s="11" t="s">
        <v>12303</v>
      </c>
    </row>
    <row r="8091" spans="13:18">
      <c r="M8091" s="9"/>
      <c r="Q8091" s="12">
        <v>300000040065</v>
      </c>
      <c r="R8091" s="11" t="s">
        <v>12304</v>
      </c>
    </row>
    <row r="8092" spans="13:18">
      <c r="M8092" s="9"/>
      <c r="Q8092" s="12">
        <v>100000128431</v>
      </c>
      <c r="R8092" s="11" t="s">
        <v>12305</v>
      </c>
    </row>
    <row r="8093" spans="13:18">
      <c r="M8093" s="9"/>
      <c r="Q8093" s="12">
        <v>300000002367</v>
      </c>
      <c r="R8093" s="11" t="s">
        <v>12306</v>
      </c>
    </row>
    <row r="8094" spans="13:18">
      <c r="M8094" s="9"/>
      <c r="Q8094" s="12">
        <v>100000144592</v>
      </c>
      <c r="R8094" s="11" t="s">
        <v>12307</v>
      </c>
    </row>
    <row r="8095" spans="13:18">
      <c r="M8095" s="9"/>
      <c r="Q8095" s="12">
        <v>100000089320</v>
      </c>
      <c r="R8095" s="11" t="s">
        <v>12308</v>
      </c>
    </row>
    <row r="8096" spans="13:18">
      <c r="M8096" s="9"/>
      <c r="Q8096" s="12">
        <v>100000132016</v>
      </c>
      <c r="R8096" s="11" t="s">
        <v>12309</v>
      </c>
    </row>
    <row r="8097" spans="13:18">
      <c r="M8097" s="9"/>
      <c r="Q8097" s="12">
        <v>100000166813</v>
      </c>
      <c r="R8097" s="11" t="s">
        <v>12310</v>
      </c>
    </row>
    <row r="8098" spans="13:18">
      <c r="M8098" s="9"/>
      <c r="Q8098" s="12">
        <v>100000145721</v>
      </c>
      <c r="R8098" s="11" t="s">
        <v>12311</v>
      </c>
    </row>
    <row r="8099" spans="13:18">
      <c r="M8099" s="9"/>
      <c r="Q8099" s="12">
        <v>100000166186</v>
      </c>
      <c r="R8099" s="11" t="s">
        <v>12312</v>
      </c>
    </row>
    <row r="8100" spans="13:18">
      <c r="M8100" s="9"/>
      <c r="Q8100" s="12">
        <v>300000020675</v>
      </c>
      <c r="R8100" s="11" t="s">
        <v>12313</v>
      </c>
    </row>
    <row r="8101" spans="13:18">
      <c r="M8101" s="9"/>
      <c r="Q8101" s="12">
        <v>300000006270</v>
      </c>
      <c r="R8101" s="11" t="s">
        <v>12314</v>
      </c>
    </row>
    <row r="8102" spans="13:18">
      <c r="M8102" s="9"/>
      <c r="Q8102" s="12">
        <v>100000163700</v>
      </c>
      <c r="R8102" s="11" t="s">
        <v>12315</v>
      </c>
    </row>
    <row r="8103" spans="13:18">
      <c r="M8103" s="9"/>
      <c r="Q8103" s="12">
        <v>100000146290</v>
      </c>
      <c r="R8103" s="11" t="s">
        <v>12316</v>
      </c>
    </row>
    <row r="8104" spans="13:18">
      <c r="M8104" s="9"/>
      <c r="Q8104" s="12">
        <v>300000016238</v>
      </c>
      <c r="R8104" s="11" t="s">
        <v>12317</v>
      </c>
    </row>
    <row r="8105" spans="13:18">
      <c r="M8105" s="9"/>
      <c r="Q8105" s="12">
        <v>100000142243</v>
      </c>
      <c r="R8105" s="11" t="s">
        <v>12318</v>
      </c>
    </row>
    <row r="8106" spans="13:18">
      <c r="M8106" s="9"/>
      <c r="Q8106" s="12">
        <v>300000016941</v>
      </c>
      <c r="R8106" s="11" t="s">
        <v>12319</v>
      </c>
    </row>
    <row r="8107" spans="13:18">
      <c r="M8107" s="9"/>
      <c r="Q8107" s="12">
        <v>100000177527</v>
      </c>
      <c r="R8107" s="11" t="s">
        <v>12320</v>
      </c>
    </row>
    <row r="8108" spans="13:18">
      <c r="M8108" s="9"/>
      <c r="Q8108" s="12">
        <v>300000005124</v>
      </c>
      <c r="R8108" s="11" t="s">
        <v>12321</v>
      </c>
    </row>
    <row r="8109" spans="13:18">
      <c r="M8109" s="9"/>
      <c r="Q8109" s="12">
        <v>100000083114</v>
      </c>
      <c r="R8109" s="11" t="s">
        <v>12322</v>
      </c>
    </row>
    <row r="8110" spans="13:18">
      <c r="M8110" s="9"/>
      <c r="Q8110" s="12">
        <v>100000077552</v>
      </c>
      <c r="R8110" s="11" t="s">
        <v>12323</v>
      </c>
    </row>
    <row r="8111" spans="13:18">
      <c r="M8111" s="9"/>
      <c r="Q8111" s="12">
        <v>100000162537</v>
      </c>
      <c r="R8111" s="11" t="s">
        <v>12324</v>
      </c>
    </row>
    <row r="8112" spans="13:18">
      <c r="M8112" s="9"/>
      <c r="Q8112" s="12">
        <v>100000079890</v>
      </c>
      <c r="R8112" s="11" t="s">
        <v>12325</v>
      </c>
    </row>
    <row r="8113" spans="13:18">
      <c r="M8113" s="9"/>
      <c r="Q8113" s="12">
        <v>300000012637</v>
      </c>
      <c r="R8113" s="11" t="s">
        <v>12326</v>
      </c>
    </row>
    <row r="8114" spans="13:18">
      <c r="M8114" s="9"/>
      <c r="Q8114" s="12">
        <v>100000131568</v>
      </c>
      <c r="R8114" s="11" t="s">
        <v>12327</v>
      </c>
    </row>
    <row r="8115" spans="13:18">
      <c r="M8115" s="9"/>
      <c r="Q8115" s="12">
        <v>100000079281</v>
      </c>
      <c r="R8115" s="11" t="s">
        <v>12328</v>
      </c>
    </row>
    <row r="8116" spans="13:18">
      <c r="M8116" s="9"/>
      <c r="Q8116" s="12">
        <v>100000132037</v>
      </c>
      <c r="R8116" s="11" t="s">
        <v>12329</v>
      </c>
    </row>
    <row r="8117" spans="13:18">
      <c r="M8117" s="9"/>
      <c r="Q8117" s="12">
        <v>100000127952</v>
      </c>
      <c r="R8117" s="11" t="s">
        <v>12330</v>
      </c>
    </row>
    <row r="8118" spans="13:18">
      <c r="M8118" s="9"/>
      <c r="Q8118" s="12">
        <v>100000159605</v>
      </c>
      <c r="R8118" s="11" t="s">
        <v>12331</v>
      </c>
    </row>
    <row r="8119" spans="13:18">
      <c r="M8119" s="9"/>
      <c r="Q8119" s="12">
        <v>100000168615</v>
      </c>
      <c r="R8119" s="11" t="s">
        <v>12332</v>
      </c>
    </row>
    <row r="8120" spans="13:18">
      <c r="M8120" s="9"/>
      <c r="Q8120" s="12">
        <v>300000034948</v>
      </c>
      <c r="R8120" s="11" t="s">
        <v>12333</v>
      </c>
    </row>
    <row r="8121" spans="13:18">
      <c r="M8121" s="9"/>
      <c r="Q8121" s="12">
        <v>100000164179</v>
      </c>
      <c r="R8121" s="11" t="s">
        <v>12334</v>
      </c>
    </row>
    <row r="8122" spans="13:18">
      <c r="M8122" s="9"/>
      <c r="Q8122" s="12">
        <v>300000021177</v>
      </c>
      <c r="R8122" s="11" t="s">
        <v>12335</v>
      </c>
    </row>
    <row r="8123" spans="13:18">
      <c r="M8123" s="9"/>
      <c r="Q8123" s="12">
        <v>300000026032</v>
      </c>
      <c r="R8123" s="11" t="s">
        <v>12336</v>
      </c>
    </row>
    <row r="8124" spans="13:18">
      <c r="M8124" s="9"/>
      <c r="Q8124" s="12">
        <v>100000151839</v>
      </c>
      <c r="R8124" s="11" t="s">
        <v>12337</v>
      </c>
    </row>
    <row r="8125" spans="13:18">
      <c r="M8125" s="9"/>
      <c r="Q8125" s="12">
        <v>100000167498</v>
      </c>
      <c r="R8125" s="11" t="s">
        <v>12338</v>
      </c>
    </row>
    <row r="8126" spans="13:18">
      <c r="M8126" s="9"/>
      <c r="Q8126" s="12">
        <v>100000142239</v>
      </c>
      <c r="R8126" s="11" t="s">
        <v>12339</v>
      </c>
    </row>
    <row r="8127" spans="13:18">
      <c r="M8127" s="9"/>
      <c r="Q8127" s="12">
        <v>300000036704</v>
      </c>
      <c r="R8127" s="11" t="s">
        <v>12340</v>
      </c>
    </row>
    <row r="8128" spans="13:18">
      <c r="M8128" s="9"/>
      <c r="Q8128" s="12">
        <v>100000183047</v>
      </c>
      <c r="R8128" s="11" t="s">
        <v>12341</v>
      </c>
    </row>
    <row r="8129" spans="13:18">
      <c r="M8129" s="9"/>
      <c r="Q8129" s="12">
        <v>100000092785</v>
      </c>
      <c r="R8129" s="11" t="s">
        <v>12342</v>
      </c>
    </row>
    <row r="8130" spans="13:18">
      <c r="M8130" s="9"/>
      <c r="Q8130" s="12">
        <v>300000030248</v>
      </c>
      <c r="R8130" s="11" t="s">
        <v>12343</v>
      </c>
    </row>
    <row r="8131" spans="13:18">
      <c r="M8131" s="9"/>
      <c r="Q8131" s="12">
        <v>100000174583</v>
      </c>
      <c r="R8131" s="11" t="s">
        <v>12344</v>
      </c>
    </row>
    <row r="8132" spans="13:18">
      <c r="M8132" s="9"/>
      <c r="Q8132" s="12">
        <v>100000175105</v>
      </c>
      <c r="R8132" s="11" t="s">
        <v>12345</v>
      </c>
    </row>
    <row r="8133" spans="13:18">
      <c r="M8133" s="9"/>
      <c r="Q8133" s="12">
        <v>100000169432</v>
      </c>
      <c r="R8133" s="11" t="s">
        <v>12346</v>
      </c>
    </row>
    <row r="8134" spans="13:18">
      <c r="M8134" s="9"/>
      <c r="Q8134" s="12">
        <v>100000092894</v>
      </c>
      <c r="R8134" s="11" t="s">
        <v>12347</v>
      </c>
    </row>
    <row r="8135" spans="13:18">
      <c r="M8135" s="9"/>
      <c r="Q8135" s="12">
        <v>300000034105</v>
      </c>
      <c r="R8135" s="11" t="s">
        <v>12348</v>
      </c>
    </row>
    <row r="8136" spans="13:18">
      <c r="M8136" s="9"/>
      <c r="Q8136" s="12">
        <v>100000085271</v>
      </c>
      <c r="R8136" s="11" t="s">
        <v>12349</v>
      </c>
    </row>
    <row r="8137" spans="13:18">
      <c r="M8137" s="9"/>
      <c r="Q8137" s="12">
        <v>300000009481</v>
      </c>
      <c r="R8137" s="11" t="s">
        <v>12350</v>
      </c>
    </row>
    <row r="8138" spans="13:18">
      <c r="M8138" s="9"/>
      <c r="Q8138" s="12">
        <v>100000153477</v>
      </c>
      <c r="R8138" s="11" t="s">
        <v>12351</v>
      </c>
    </row>
    <row r="8139" spans="13:18">
      <c r="M8139" s="9"/>
      <c r="Q8139" s="12">
        <v>300000012347</v>
      </c>
      <c r="R8139" s="11" t="s">
        <v>12352</v>
      </c>
    </row>
    <row r="8140" spans="13:18">
      <c r="M8140" s="9"/>
      <c r="Q8140" s="12">
        <v>100000172860</v>
      </c>
      <c r="R8140" s="11" t="s">
        <v>12353</v>
      </c>
    </row>
    <row r="8141" spans="13:18">
      <c r="M8141" s="9"/>
      <c r="Q8141" s="12">
        <v>100000155596</v>
      </c>
      <c r="R8141" s="11" t="s">
        <v>12354</v>
      </c>
    </row>
    <row r="8142" spans="13:18">
      <c r="M8142" s="9"/>
      <c r="Q8142" s="12">
        <v>100000083025</v>
      </c>
      <c r="R8142" s="11" t="s">
        <v>12355</v>
      </c>
    </row>
    <row r="8143" spans="13:18">
      <c r="M8143" s="9"/>
      <c r="Q8143" s="12">
        <v>100000172504</v>
      </c>
      <c r="R8143" s="11" t="s">
        <v>12356</v>
      </c>
    </row>
    <row r="8144" spans="13:18">
      <c r="M8144" s="9"/>
      <c r="Q8144" s="12">
        <v>100000144941</v>
      </c>
      <c r="R8144" s="11" t="s">
        <v>12357</v>
      </c>
    </row>
    <row r="8145" spans="13:18">
      <c r="M8145" s="9"/>
      <c r="Q8145" s="12">
        <v>300000007492</v>
      </c>
      <c r="R8145" s="11" t="s">
        <v>12358</v>
      </c>
    </row>
    <row r="8146" spans="13:18">
      <c r="M8146" s="9"/>
      <c r="Q8146" s="12">
        <v>100000159818</v>
      </c>
      <c r="R8146" s="11" t="s">
        <v>12359</v>
      </c>
    </row>
    <row r="8147" spans="13:18">
      <c r="M8147" s="9"/>
      <c r="Q8147" s="12">
        <v>100000090149</v>
      </c>
      <c r="R8147" s="11" t="s">
        <v>12360</v>
      </c>
    </row>
    <row r="8148" spans="13:18">
      <c r="M8148" s="9"/>
      <c r="Q8148" s="12">
        <v>300000001933</v>
      </c>
      <c r="R8148" s="11" t="s">
        <v>12361</v>
      </c>
    </row>
    <row r="8149" spans="13:18">
      <c r="M8149" s="9"/>
      <c r="Q8149" s="12">
        <v>300000029017</v>
      </c>
      <c r="R8149" s="11" t="s">
        <v>12362</v>
      </c>
    </row>
    <row r="8150" spans="13:18">
      <c r="M8150" s="9"/>
      <c r="Q8150" s="12">
        <v>300000035225</v>
      </c>
      <c r="R8150" s="11" t="s">
        <v>12363</v>
      </c>
    </row>
    <row r="8151" spans="13:18">
      <c r="M8151" s="9"/>
      <c r="Q8151" s="12">
        <v>300000009740</v>
      </c>
      <c r="R8151" s="11" t="s">
        <v>12364</v>
      </c>
    </row>
    <row r="8152" spans="13:18">
      <c r="M8152" s="9"/>
      <c r="Q8152" s="12">
        <v>300000006289</v>
      </c>
      <c r="R8152" s="11" t="s">
        <v>12365</v>
      </c>
    </row>
    <row r="8153" spans="13:18">
      <c r="M8153" s="9"/>
      <c r="Q8153" s="12">
        <v>300000004999</v>
      </c>
      <c r="R8153" s="11" t="s">
        <v>12366</v>
      </c>
    </row>
    <row r="8154" spans="13:18">
      <c r="M8154" s="9"/>
      <c r="Q8154" s="12">
        <v>100000176042</v>
      </c>
      <c r="R8154" s="11" t="s">
        <v>12367</v>
      </c>
    </row>
    <row r="8155" spans="13:18">
      <c r="M8155" s="9"/>
      <c r="Q8155" s="12">
        <v>100000169284</v>
      </c>
      <c r="R8155" s="11" t="s">
        <v>12368</v>
      </c>
    </row>
    <row r="8156" spans="13:18">
      <c r="M8156" s="9"/>
      <c r="Q8156" s="12">
        <v>100000143102</v>
      </c>
      <c r="R8156" s="11" t="s">
        <v>12369</v>
      </c>
    </row>
    <row r="8157" spans="13:18">
      <c r="M8157" s="9"/>
      <c r="Q8157" s="12">
        <v>100000163546</v>
      </c>
      <c r="R8157" s="11" t="s">
        <v>12370</v>
      </c>
    </row>
    <row r="8158" spans="13:18">
      <c r="M8158" s="9"/>
      <c r="Q8158" s="12">
        <v>300000015121</v>
      </c>
      <c r="R8158" s="11" t="s">
        <v>12371</v>
      </c>
    </row>
    <row r="8159" spans="13:18">
      <c r="M8159" s="9"/>
      <c r="Q8159" s="12">
        <v>100000092254</v>
      </c>
      <c r="R8159" s="11" t="s">
        <v>12372</v>
      </c>
    </row>
    <row r="8160" spans="13:18">
      <c r="M8160" s="9"/>
      <c r="Q8160" s="12">
        <v>100000164959</v>
      </c>
      <c r="R8160" s="11" t="s">
        <v>12373</v>
      </c>
    </row>
    <row r="8161" spans="13:18">
      <c r="M8161" s="9"/>
      <c r="Q8161" s="12">
        <v>100000174190</v>
      </c>
      <c r="R8161" s="11" t="s">
        <v>12374</v>
      </c>
    </row>
    <row r="8162" spans="13:18">
      <c r="M8162" s="9"/>
      <c r="Q8162" s="12">
        <v>100000083813</v>
      </c>
      <c r="R8162" s="11" t="s">
        <v>12375</v>
      </c>
    </row>
    <row r="8163" spans="13:18">
      <c r="M8163" s="9"/>
      <c r="Q8163" s="12">
        <v>100000170454</v>
      </c>
      <c r="R8163" s="11" t="s">
        <v>12376</v>
      </c>
    </row>
    <row r="8164" spans="13:18">
      <c r="M8164" s="9"/>
      <c r="Q8164" s="12">
        <v>300000039118</v>
      </c>
      <c r="R8164" s="11" t="s">
        <v>12377</v>
      </c>
    </row>
    <row r="8165" spans="13:18">
      <c r="M8165" s="9"/>
      <c r="Q8165" s="12">
        <v>100000155228</v>
      </c>
      <c r="R8165" s="11" t="s">
        <v>12378</v>
      </c>
    </row>
    <row r="8166" spans="13:18">
      <c r="M8166" s="9"/>
      <c r="Q8166" s="12">
        <v>300000037062</v>
      </c>
      <c r="R8166" s="11" t="s">
        <v>12379</v>
      </c>
    </row>
    <row r="8167" spans="13:18">
      <c r="M8167" s="9"/>
      <c r="Q8167" s="12">
        <v>100000172980</v>
      </c>
      <c r="R8167" s="11" t="s">
        <v>12380</v>
      </c>
    </row>
    <row r="8168" spans="13:18">
      <c r="M8168" s="9"/>
      <c r="Q8168" s="12">
        <v>100000133095</v>
      </c>
      <c r="R8168" s="11" t="s">
        <v>12381</v>
      </c>
    </row>
    <row r="8169" spans="13:18">
      <c r="M8169" s="9"/>
      <c r="Q8169" s="12">
        <v>100000132279</v>
      </c>
      <c r="R8169" s="11" t="s">
        <v>12382</v>
      </c>
    </row>
    <row r="8170" spans="13:18">
      <c r="M8170" s="9"/>
      <c r="Q8170" s="12">
        <v>100000168872</v>
      </c>
      <c r="R8170" s="11" t="s">
        <v>12383</v>
      </c>
    </row>
    <row r="8171" spans="13:18">
      <c r="M8171" s="9"/>
      <c r="Q8171" s="12">
        <v>100000162965</v>
      </c>
      <c r="R8171" s="11" t="s">
        <v>12384</v>
      </c>
    </row>
    <row r="8172" spans="13:18">
      <c r="M8172" s="9"/>
      <c r="Q8172" s="12">
        <v>100000129832</v>
      </c>
      <c r="R8172" s="11" t="s">
        <v>12385</v>
      </c>
    </row>
    <row r="8173" spans="13:18">
      <c r="M8173" s="9"/>
      <c r="Q8173" s="12">
        <v>100000137080</v>
      </c>
      <c r="R8173" s="11" t="s">
        <v>12386</v>
      </c>
    </row>
    <row r="8174" spans="13:18">
      <c r="M8174" s="9"/>
      <c r="Q8174" s="12">
        <v>100000077886</v>
      </c>
      <c r="R8174" s="11" t="s">
        <v>12387</v>
      </c>
    </row>
    <row r="8175" spans="13:18">
      <c r="M8175" s="9"/>
      <c r="Q8175" s="12">
        <v>300000002054</v>
      </c>
      <c r="R8175" s="11" t="s">
        <v>12388</v>
      </c>
    </row>
    <row r="8176" spans="13:18">
      <c r="M8176" s="9"/>
      <c r="Q8176" s="12">
        <v>100000153213</v>
      </c>
      <c r="R8176" s="11" t="s">
        <v>12389</v>
      </c>
    </row>
    <row r="8177" spans="13:18">
      <c r="M8177" s="9"/>
      <c r="Q8177" s="12">
        <v>300000032868</v>
      </c>
      <c r="R8177" s="11" t="s">
        <v>12390</v>
      </c>
    </row>
    <row r="8178" spans="13:18">
      <c r="M8178" s="9"/>
      <c r="Q8178" s="12">
        <v>300000012288</v>
      </c>
      <c r="R8178" s="11" t="s">
        <v>12391</v>
      </c>
    </row>
    <row r="8179" spans="13:18">
      <c r="M8179" s="9"/>
      <c r="Q8179" s="12">
        <v>100000126059</v>
      </c>
      <c r="R8179" s="11" t="s">
        <v>12392</v>
      </c>
    </row>
    <row r="8180" spans="13:18">
      <c r="M8180" s="9"/>
      <c r="Q8180" s="12">
        <v>300000000931</v>
      </c>
      <c r="R8180" s="11" t="s">
        <v>12393</v>
      </c>
    </row>
    <row r="8181" spans="13:18">
      <c r="M8181" s="9"/>
      <c r="Q8181" s="12">
        <v>100000135337</v>
      </c>
      <c r="R8181" s="11" t="s">
        <v>12394</v>
      </c>
    </row>
    <row r="8182" spans="13:18">
      <c r="M8182" s="9"/>
      <c r="Q8182" s="12">
        <v>100000162827</v>
      </c>
      <c r="R8182" s="11" t="s">
        <v>12395</v>
      </c>
    </row>
    <row r="8183" spans="13:18">
      <c r="M8183" s="9"/>
      <c r="Q8183" s="12">
        <v>100000093133</v>
      </c>
      <c r="R8183" s="11" t="s">
        <v>12396</v>
      </c>
    </row>
    <row r="8184" spans="13:18">
      <c r="M8184" s="9"/>
      <c r="Q8184" s="12">
        <v>300000001868</v>
      </c>
      <c r="R8184" s="11" t="s">
        <v>12397</v>
      </c>
    </row>
    <row r="8185" spans="13:18">
      <c r="M8185" s="9"/>
      <c r="Q8185" s="12">
        <v>100000081246</v>
      </c>
      <c r="R8185" s="11" t="s">
        <v>12398</v>
      </c>
    </row>
    <row r="8186" spans="13:18">
      <c r="M8186" s="9"/>
      <c r="Q8186" s="12">
        <v>100000163467</v>
      </c>
      <c r="R8186" s="11" t="s">
        <v>12399</v>
      </c>
    </row>
    <row r="8187" spans="13:18">
      <c r="M8187" s="9"/>
      <c r="Q8187" s="12">
        <v>100000136309</v>
      </c>
      <c r="R8187" s="11" t="s">
        <v>12400</v>
      </c>
    </row>
    <row r="8188" spans="13:18">
      <c r="M8188" s="9"/>
      <c r="Q8188" s="12">
        <v>100000080045</v>
      </c>
      <c r="R8188" s="11" t="s">
        <v>12401</v>
      </c>
    </row>
    <row r="8189" spans="13:18">
      <c r="M8189" s="9"/>
      <c r="Q8189" s="12">
        <v>100000130065</v>
      </c>
      <c r="R8189" s="11" t="s">
        <v>12402</v>
      </c>
    </row>
    <row r="8190" spans="13:18">
      <c r="M8190" s="9"/>
      <c r="Q8190" s="12">
        <v>300000041495</v>
      </c>
      <c r="R8190" s="11" t="s">
        <v>12403</v>
      </c>
    </row>
    <row r="8191" spans="13:18">
      <c r="M8191" s="9"/>
      <c r="Q8191" s="12">
        <v>300000042059</v>
      </c>
      <c r="R8191" s="11" t="s">
        <v>12404</v>
      </c>
    </row>
    <row r="8192" spans="13:18">
      <c r="M8192" s="9"/>
      <c r="Q8192" s="12">
        <v>300000012374</v>
      </c>
      <c r="R8192" s="11" t="s">
        <v>12405</v>
      </c>
    </row>
    <row r="8193" spans="13:18">
      <c r="M8193" s="9"/>
      <c r="Q8193" s="12">
        <v>100000079795</v>
      </c>
      <c r="R8193" s="11" t="s">
        <v>12406</v>
      </c>
    </row>
    <row r="8194" spans="13:18">
      <c r="M8194" s="9"/>
      <c r="Q8194" s="12">
        <v>100000162829</v>
      </c>
      <c r="R8194" s="11" t="s">
        <v>12407</v>
      </c>
    </row>
    <row r="8195" spans="13:18">
      <c r="M8195" s="9"/>
      <c r="Q8195" s="12">
        <v>100000083420</v>
      </c>
      <c r="R8195" s="11" t="s">
        <v>12408</v>
      </c>
    </row>
    <row r="8196" spans="13:18">
      <c r="M8196" s="9"/>
      <c r="Q8196" s="12">
        <v>100000132996</v>
      </c>
      <c r="R8196" s="11" t="s">
        <v>12409</v>
      </c>
    </row>
    <row r="8197" spans="13:18">
      <c r="M8197" s="9"/>
      <c r="Q8197" s="12">
        <v>100000155469</v>
      </c>
      <c r="R8197" s="11" t="s">
        <v>12410</v>
      </c>
    </row>
    <row r="8198" spans="13:18">
      <c r="M8198" s="9"/>
      <c r="Q8198" s="12">
        <v>100000126111</v>
      </c>
      <c r="R8198" s="11" t="s">
        <v>12411</v>
      </c>
    </row>
    <row r="8199" spans="13:18">
      <c r="M8199" s="9"/>
      <c r="Q8199" s="12">
        <v>100000138964</v>
      </c>
      <c r="R8199" s="11" t="s">
        <v>12412</v>
      </c>
    </row>
    <row r="8200" spans="13:18">
      <c r="M8200" s="9"/>
      <c r="Q8200" s="12">
        <v>100000082464</v>
      </c>
      <c r="R8200" s="11" t="s">
        <v>12413</v>
      </c>
    </row>
    <row r="8201" spans="13:18">
      <c r="M8201" s="9"/>
      <c r="Q8201" s="12">
        <v>100000176630</v>
      </c>
      <c r="R8201" s="11" t="s">
        <v>12414</v>
      </c>
    </row>
    <row r="8202" spans="13:18">
      <c r="M8202" s="9"/>
      <c r="Q8202" s="12">
        <v>300000012849</v>
      </c>
      <c r="R8202" s="11" t="s">
        <v>12415</v>
      </c>
    </row>
    <row r="8203" spans="13:18">
      <c r="M8203" s="9"/>
      <c r="Q8203" s="12">
        <v>100000145990</v>
      </c>
      <c r="R8203" s="11" t="s">
        <v>12416</v>
      </c>
    </row>
    <row r="8204" spans="13:18">
      <c r="M8204" s="9"/>
      <c r="Q8204" s="12">
        <v>300000041053</v>
      </c>
      <c r="R8204" s="11" t="s">
        <v>12417</v>
      </c>
    </row>
    <row r="8205" spans="13:18">
      <c r="M8205" s="9"/>
      <c r="Q8205" s="12">
        <v>100000085275</v>
      </c>
      <c r="R8205" s="11" t="s">
        <v>12418</v>
      </c>
    </row>
    <row r="8206" spans="13:18">
      <c r="M8206" s="9"/>
      <c r="Q8206" s="12">
        <v>100000166820</v>
      </c>
      <c r="R8206" s="11" t="s">
        <v>12419</v>
      </c>
    </row>
    <row r="8207" spans="13:18">
      <c r="M8207" s="9"/>
      <c r="Q8207" s="12">
        <v>100000167047</v>
      </c>
      <c r="R8207" s="11" t="s">
        <v>12420</v>
      </c>
    </row>
    <row r="8208" spans="13:18">
      <c r="M8208" s="9"/>
      <c r="Q8208" s="12">
        <v>300000026430</v>
      </c>
      <c r="R8208" s="11" t="s">
        <v>12421</v>
      </c>
    </row>
    <row r="8209" spans="13:18">
      <c r="M8209" s="9"/>
      <c r="Q8209" s="12">
        <v>300000003315</v>
      </c>
      <c r="R8209" s="11" t="s">
        <v>12422</v>
      </c>
    </row>
    <row r="8210" spans="13:18">
      <c r="M8210" s="9"/>
      <c r="Q8210" s="12">
        <v>300000022529</v>
      </c>
      <c r="R8210" s="11" t="s">
        <v>12423</v>
      </c>
    </row>
    <row r="8211" spans="13:18">
      <c r="M8211" s="9"/>
      <c r="Q8211" s="12">
        <v>300000021093</v>
      </c>
      <c r="R8211" s="11" t="s">
        <v>12424</v>
      </c>
    </row>
    <row r="8212" spans="13:18">
      <c r="M8212" s="9"/>
      <c r="Q8212" s="12">
        <v>300000021031</v>
      </c>
      <c r="R8212" s="11" t="s">
        <v>12425</v>
      </c>
    </row>
    <row r="8213" spans="13:18">
      <c r="M8213" s="9"/>
      <c r="Q8213" s="12">
        <v>300000039668</v>
      </c>
      <c r="R8213" s="11" t="s">
        <v>12426</v>
      </c>
    </row>
    <row r="8214" spans="13:18">
      <c r="M8214" s="9"/>
      <c r="Q8214" s="12">
        <v>100000158234</v>
      </c>
      <c r="R8214" s="11" t="s">
        <v>12427</v>
      </c>
    </row>
    <row r="8215" spans="13:18">
      <c r="M8215" s="9"/>
      <c r="Q8215" s="12">
        <v>100000182137</v>
      </c>
      <c r="R8215" s="11" t="s">
        <v>12428</v>
      </c>
    </row>
    <row r="8216" spans="13:18">
      <c r="M8216" s="9"/>
      <c r="Q8216" s="12">
        <v>300000034229</v>
      </c>
      <c r="R8216" s="11" t="s">
        <v>12429</v>
      </c>
    </row>
    <row r="8217" spans="13:18">
      <c r="M8217" s="9"/>
      <c r="Q8217" s="12">
        <v>100000129443</v>
      </c>
      <c r="R8217" s="11" t="s">
        <v>12430</v>
      </c>
    </row>
    <row r="8218" spans="13:18">
      <c r="M8218" s="9"/>
      <c r="Q8218" s="12">
        <v>300000039619</v>
      </c>
      <c r="R8218" s="11" t="s">
        <v>12431</v>
      </c>
    </row>
    <row r="8219" spans="13:18">
      <c r="M8219" s="9"/>
      <c r="Q8219" s="12">
        <v>300000011605</v>
      </c>
      <c r="R8219" s="11" t="s">
        <v>12432</v>
      </c>
    </row>
    <row r="8220" spans="13:18">
      <c r="M8220" s="9"/>
      <c r="Q8220" s="12">
        <v>100000164349</v>
      </c>
      <c r="R8220" s="11" t="s">
        <v>12433</v>
      </c>
    </row>
    <row r="8221" spans="13:18">
      <c r="M8221" s="9"/>
      <c r="Q8221" s="12">
        <v>100000145555</v>
      </c>
      <c r="R8221" s="11" t="s">
        <v>12434</v>
      </c>
    </row>
    <row r="8222" spans="13:18">
      <c r="M8222" s="9"/>
      <c r="Q8222" s="12">
        <v>100000124380</v>
      </c>
      <c r="R8222" s="11" t="s">
        <v>12435</v>
      </c>
    </row>
    <row r="8223" spans="13:18">
      <c r="M8223" s="9"/>
      <c r="Q8223" s="12">
        <v>100000090653</v>
      </c>
      <c r="R8223" s="11" t="s">
        <v>12436</v>
      </c>
    </row>
    <row r="8224" spans="13:18">
      <c r="M8224" s="9"/>
      <c r="Q8224" s="12">
        <v>100000164330</v>
      </c>
      <c r="R8224" s="11" t="s">
        <v>12437</v>
      </c>
    </row>
    <row r="8225" spans="13:18">
      <c r="M8225" s="9"/>
      <c r="Q8225" s="12">
        <v>100000082424</v>
      </c>
      <c r="R8225" s="11" t="s">
        <v>12438</v>
      </c>
    </row>
    <row r="8226" spans="13:18">
      <c r="M8226" s="9"/>
      <c r="Q8226" s="12">
        <v>300000028889</v>
      </c>
      <c r="R8226" s="11" t="s">
        <v>12439</v>
      </c>
    </row>
    <row r="8227" spans="13:18">
      <c r="M8227" s="9"/>
      <c r="Q8227" s="12">
        <v>300000021633</v>
      </c>
      <c r="R8227" s="11" t="s">
        <v>12440</v>
      </c>
    </row>
    <row r="8228" spans="13:18">
      <c r="M8228" s="9"/>
      <c r="Q8228" s="12">
        <v>100000166863</v>
      </c>
      <c r="R8228" s="11" t="s">
        <v>12441</v>
      </c>
    </row>
    <row r="8229" spans="13:18">
      <c r="M8229" s="9"/>
      <c r="Q8229" s="12">
        <v>300000012784</v>
      </c>
      <c r="R8229" s="11" t="s">
        <v>12442</v>
      </c>
    </row>
    <row r="8230" spans="13:18">
      <c r="M8230" s="9"/>
      <c r="Q8230" s="12">
        <v>100000082222</v>
      </c>
      <c r="R8230" s="11" t="s">
        <v>12443</v>
      </c>
    </row>
    <row r="8231" spans="13:18">
      <c r="M8231" s="9"/>
      <c r="Q8231" s="12">
        <v>300000035767</v>
      </c>
      <c r="R8231" s="11" t="s">
        <v>12444</v>
      </c>
    </row>
    <row r="8232" spans="13:18">
      <c r="M8232" s="9"/>
      <c r="Q8232" s="12">
        <v>100000145738</v>
      </c>
      <c r="R8232" s="11" t="s">
        <v>12445</v>
      </c>
    </row>
    <row r="8233" spans="13:18">
      <c r="M8233" s="9"/>
      <c r="Q8233" s="12">
        <v>100000177627</v>
      </c>
      <c r="R8233" s="11" t="s">
        <v>12446</v>
      </c>
    </row>
    <row r="8234" spans="13:18">
      <c r="M8234" s="9"/>
      <c r="Q8234" s="12">
        <v>100000172056</v>
      </c>
      <c r="R8234" s="11" t="s">
        <v>12447</v>
      </c>
    </row>
    <row r="8235" spans="13:18">
      <c r="M8235" s="9"/>
      <c r="Q8235" s="12">
        <v>300000037658</v>
      </c>
      <c r="R8235" s="11" t="s">
        <v>12448</v>
      </c>
    </row>
    <row r="8236" spans="13:18">
      <c r="M8236" s="9"/>
      <c r="Q8236" s="12">
        <v>100000158021</v>
      </c>
      <c r="R8236" s="11" t="s">
        <v>12449</v>
      </c>
    </row>
    <row r="8237" spans="13:18">
      <c r="M8237" s="9"/>
      <c r="Q8237" s="12">
        <v>300000039189</v>
      </c>
      <c r="R8237" s="11" t="s">
        <v>12450</v>
      </c>
    </row>
    <row r="8238" spans="13:18">
      <c r="M8238" s="9"/>
      <c r="Q8238" s="12">
        <v>100000089791</v>
      </c>
      <c r="R8238" s="11" t="s">
        <v>12451</v>
      </c>
    </row>
    <row r="8239" spans="13:18">
      <c r="M8239" s="9"/>
      <c r="Q8239" s="12">
        <v>100000080623</v>
      </c>
      <c r="R8239" s="11" t="s">
        <v>12452</v>
      </c>
    </row>
    <row r="8240" spans="13:18">
      <c r="M8240" s="9"/>
      <c r="Q8240" s="12">
        <v>300000027052</v>
      </c>
      <c r="R8240" s="11" t="s">
        <v>12453</v>
      </c>
    </row>
    <row r="8241" spans="13:18">
      <c r="M8241" s="9"/>
      <c r="Q8241" s="12">
        <v>100000087542</v>
      </c>
      <c r="R8241" s="11" t="s">
        <v>12454</v>
      </c>
    </row>
    <row r="8242" spans="13:18">
      <c r="M8242" s="9"/>
      <c r="Q8242" s="12">
        <v>100000172225</v>
      </c>
      <c r="R8242" s="11" t="s">
        <v>12455</v>
      </c>
    </row>
    <row r="8243" spans="13:18">
      <c r="M8243" s="9"/>
      <c r="Q8243" s="12">
        <v>100000170161</v>
      </c>
      <c r="R8243" s="11" t="s">
        <v>12456</v>
      </c>
    </row>
    <row r="8244" spans="13:18">
      <c r="M8244" s="9"/>
      <c r="Q8244" s="12">
        <v>100000172511</v>
      </c>
      <c r="R8244" s="11" t="s">
        <v>12457</v>
      </c>
    </row>
    <row r="8245" spans="13:18">
      <c r="M8245" s="9"/>
      <c r="Q8245" s="12">
        <v>100000077559</v>
      </c>
      <c r="R8245" s="11" t="s">
        <v>12458</v>
      </c>
    </row>
    <row r="8246" spans="13:18">
      <c r="M8246" s="9"/>
      <c r="Q8246" s="12">
        <v>100000132471</v>
      </c>
      <c r="R8246" s="11" t="s">
        <v>12459</v>
      </c>
    </row>
    <row r="8247" spans="13:18">
      <c r="M8247" s="9"/>
      <c r="Q8247" s="12">
        <v>300000036647</v>
      </c>
      <c r="R8247" s="11" t="s">
        <v>12460</v>
      </c>
    </row>
    <row r="8248" spans="13:18">
      <c r="M8248" s="9"/>
      <c r="Q8248" s="12">
        <v>100000126089</v>
      </c>
      <c r="R8248" s="11" t="s">
        <v>12461</v>
      </c>
    </row>
    <row r="8249" spans="13:18">
      <c r="M8249" s="9"/>
      <c r="Q8249" s="12">
        <v>100000089484</v>
      </c>
      <c r="R8249" s="11" t="s">
        <v>12462</v>
      </c>
    </row>
    <row r="8250" spans="13:18">
      <c r="M8250" s="9"/>
      <c r="Q8250" s="12">
        <v>100000164134</v>
      </c>
      <c r="R8250" s="11" t="s">
        <v>12463</v>
      </c>
    </row>
    <row r="8251" spans="13:18">
      <c r="M8251" s="9"/>
      <c r="Q8251" s="12">
        <v>300000035660</v>
      </c>
      <c r="R8251" s="11" t="s">
        <v>12464</v>
      </c>
    </row>
    <row r="8252" spans="13:18">
      <c r="M8252" s="9"/>
      <c r="Q8252" s="12">
        <v>300000034641</v>
      </c>
      <c r="R8252" s="11" t="s">
        <v>12465</v>
      </c>
    </row>
    <row r="8253" spans="13:18">
      <c r="M8253" s="9"/>
      <c r="Q8253" s="12">
        <v>100000181927</v>
      </c>
      <c r="R8253" s="11" t="s">
        <v>12466</v>
      </c>
    </row>
    <row r="8254" spans="13:18">
      <c r="M8254" s="9"/>
      <c r="Q8254" s="12">
        <v>100000086703</v>
      </c>
      <c r="R8254" s="11" t="s">
        <v>12467</v>
      </c>
    </row>
    <row r="8255" spans="13:18">
      <c r="M8255" s="9"/>
      <c r="Q8255" s="12">
        <v>100000142670</v>
      </c>
      <c r="R8255" s="11" t="s">
        <v>12468</v>
      </c>
    </row>
    <row r="8256" spans="13:18">
      <c r="M8256" s="9"/>
      <c r="Q8256" s="12">
        <v>100000146549</v>
      </c>
      <c r="R8256" s="11" t="s">
        <v>12469</v>
      </c>
    </row>
    <row r="8257" spans="13:18">
      <c r="M8257" s="9"/>
      <c r="Q8257" s="12">
        <v>100000169637</v>
      </c>
      <c r="R8257" s="11" t="s">
        <v>12470</v>
      </c>
    </row>
    <row r="8258" spans="13:18">
      <c r="M8258" s="9"/>
      <c r="Q8258" s="12">
        <v>100000174622</v>
      </c>
      <c r="R8258" s="11" t="s">
        <v>12471</v>
      </c>
    </row>
    <row r="8259" spans="13:18">
      <c r="M8259" s="9"/>
      <c r="Q8259" s="12">
        <v>100000155245</v>
      </c>
      <c r="R8259" s="11" t="s">
        <v>12472</v>
      </c>
    </row>
    <row r="8260" spans="13:18">
      <c r="M8260" s="9"/>
      <c r="Q8260" s="12">
        <v>100000080988</v>
      </c>
      <c r="R8260" s="11" t="s">
        <v>12473</v>
      </c>
    </row>
    <row r="8261" spans="13:18">
      <c r="M8261" s="9"/>
      <c r="Q8261" s="12">
        <v>300000036691</v>
      </c>
      <c r="R8261" s="11" t="s">
        <v>12474</v>
      </c>
    </row>
    <row r="8262" spans="13:18">
      <c r="M8262" s="9"/>
      <c r="Q8262" s="12">
        <v>100000170724</v>
      </c>
      <c r="R8262" s="11" t="s">
        <v>12475</v>
      </c>
    </row>
    <row r="8263" spans="13:18">
      <c r="M8263" s="9"/>
      <c r="Q8263" s="12">
        <v>100000115821</v>
      </c>
      <c r="R8263" s="11" t="s">
        <v>12476</v>
      </c>
    </row>
    <row r="8264" spans="13:18">
      <c r="M8264" s="9"/>
      <c r="Q8264" s="12">
        <v>100000079167</v>
      </c>
      <c r="R8264" s="11" t="s">
        <v>12477</v>
      </c>
    </row>
    <row r="8265" spans="13:18">
      <c r="M8265" s="9"/>
      <c r="Q8265" s="12">
        <v>100000086737</v>
      </c>
      <c r="R8265" s="11" t="s">
        <v>12478</v>
      </c>
    </row>
    <row r="8266" spans="13:18">
      <c r="M8266" s="9"/>
      <c r="Q8266" s="12">
        <v>100000153848</v>
      </c>
      <c r="R8266" s="11" t="s">
        <v>12479</v>
      </c>
    </row>
    <row r="8267" spans="13:18">
      <c r="M8267" s="9"/>
      <c r="Q8267" s="12">
        <v>100000162647</v>
      </c>
      <c r="R8267" s="11" t="s">
        <v>12480</v>
      </c>
    </row>
    <row r="8268" spans="13:18">
      <c r="M8268" s="9"/>
      <c r="Q8268" s="12">
        <v>300000025731</v>
      </c>
      <c r="R8268" s="11" t="s">
        <v>12481</v>
      </c>
    </row>
    <row r="8269" spans="13:18">
      <c r="M8269" s="9"/>
      <c r="Q8269" s="12">
        <v>300000028812</v>
      </c>
      <c r="R8269" s="11" t="s">
        <v>12482</v>
      </c>
    </row>
    <row r="8270" spans="13:18">
      <c r="M8270" s="9"/>
      <c r="Q8270" s="12">
        <v>100000175168</v>
      </c>
      <c r="R8270" s="11" t="s">
        <v>12483</v>
      </c>
    </row>
    <row r="8271" spans="13:18">
      <c r="M8271" s="9"/>
      <c r="Q8271" s="12">
        <v>100000160727</v>
      </c>
      <c r="R8271" s="11" t="s">
        <v>12484</v>
      </c>
    </row>
    <row r="8272" spans="13:18">
      <c r="M8272" s="9"/>
      <c r="Q8272" s="12">
        <v>300000017452</v>
      </c>
      <c r="R8272" s="11" t="s">
        <v>12485</v>
      </c>
    </row>
    <row r="8273" spans="13:18">
      <c r="M8273" s="9"/>
      <c r="Q8273" s="12">
        <v>100000174130</v>
      </c>
      <c r="R8273" s="11" t="s">
        <v>12486</v>
      </c>
    </row>
    <row r="8274" spans="13:18">
      <c r="M8274" s="9"/>
      <c r="Q8274" s="12">
        <v>100000135246</v>
      </c>
      <c r="R8274" s="11" t="s">
        <v>12487</v>
      </c>
    </row>
    <row r="8275" spans="13:18">
      <c r="M8275" s="9"/>
      <c r="Q8275" s="12">
        <v>100000086574</v>
      </c>
      <c r="R8275" s="11" t="s">
        <v>12488</v>
      </c>
    </row>
    <row r="8276" spans="13:18">
      <c r="M8276" s="9"/>
      <c r="Q8276" s="12">
        <v>100000181029</v>
      </c>
      <c r="R8276" s="11" t="s">
        <v>12489</v>
      </c>
    </row>
    <row r="8277" spans="13:18">
      <c r="M8277" s="9"/>
      <c r="Q8277" s="12">
        <v>100000092986</v>
      </c>
      <c r="R8277" s="11" t="s">
        <v>12490</v>
      </c>
    </row>
    <row r="8278" spans="13:18">
      <c r="M8278" s="9"/>
      <c r="Q8278" s="12">
        <v>100000135648</v>
      </c>
      <c r="R8278" s="11" t="s">
        <v>12491</v>
      </c>
    </row>
    <row r="8279" spans="13:18">
      <c r="M8279" s="9"/>
      <c r="Q8279" s="12">
        <v>300000016319</v>
      </c>
      <c r="R8279" s="11" t="s">
        <v>12492</v>
      </c>
    </row>
    <row r="8280" spans="13:18">
      <c r="M8280" s="9"/>
      <c r="Q8280" s="12">
        <v>100000142358</v>
      </c>
      <c r="R8280" s="11" t="s">
        <v>12493</v>
      </c>
    </row>
    <row r="8281" spans="13:18">
      <c r="M8281" s="9"/>
      <c r="Q8281" s="12">
        <v>100000183559</v>
      </c>
      <c r="R8281" s="11" t="s">
        <v>12494</v>
      </c>
    </row>
    <row r="8282" spans="13:18">
      <c r="M8282" s="9"/>
      <c r="Q8282" s="12">
        <v>100000168596</v>
      </c>
      <c r="R8282" s="11" t="s">
        <v>12495</v>
      </c>
    </row>
    <row r="8283" spans="13:18">
      <c r="M8283" s="9"/>
      <c r="Q8283" s="12">
        <v>100000164137</v>
      </c>
      <c r="R8283" s="11" t="s">
        <v>12496</v>
      </c>
    </row>
    <row r="8284" spans="13:18">
      <c r="M8284" s="9"/>
      <c r="Q8284" s="12">
        <v>300000042749</v>
      </c>
      <c r="R8284" s="11" t="s">
        <v>12497</v>
      </c>
    </row>
    <row r="8285" spans="13:18">
      <c r="M8285" s="9"/>
      <c r="Q8285" s="12">
        <v>100000172546</v>
      </c>
      <c r="R8285" s="11" t="s">
        <v>12498</v>
      </c>
    </row>
    <row r="8286" spans="13:18">
      <c r="M8286" s="9"/>
      <c r="Q8286" s="12">
        <v>100000131264</v>
      </c>
      <c r="R8286" s="11" t="s">
        <v>12499</v>
      </c>
    </row>
    <row r="8287" spans="13:18">
      <c r="M8287" s="9"/>
      <c r="Q8287" s="12">
        <v>100000092404</v>
      </c>
      <c r="R8287" s="11" t="s">
        <v>12500</v>
      </c>
    </row>
    <row r="8288" spans="13:18">
      <c r="M8288" s="9"/>
      <c r="Q8288" s="12">
        <v>100000174389</v>
      </c>
      <c r="R8288" s="11" t="s">
        <v>12501</v>
      </c>
    </row>
    <row r="8289" spans="13:18">
      <c r="M8289" s="9"/>
      <c r="Q8289" s="12">
        <v>300000000920</v>
      </c>
      <c r="R8289" s="11" t="s">
        <v>12502</v>
      </c>
    </row>
    <row r="8290" spans="13:18">
      <c r="M8290" s="9"/>
      <c r="Q8290" s="12">
        <v>100000172153</v>
      </c>
      <c r="R8290" s="11" t="s">
        <v>12503</v>
      </c>
    </row>
    <row r="8291" spans="13:18">
      <c r="M8291" s="9"/>
      <c r="Q8291" s="12">
        <v>100000139092</v>
      </c>
      <c r="R8291" s="11" t="s">
        <v>12504</v>
      </c>
    </row>
    <row r="8292" spans="13:18">
      <c r="M8292" s="9"/>
      <c r="Q8292" s="12">
        <v>100000077478</v>
      </c>
      <c r="R8292" s="11" t="s">
        <v>12505</v>
      </c>
    </row>
    <row r="8293" spans="13:18">
      <c r="M8293" s="9"/>
      <c r="Q8293" s="12">
        <v>100000140969</v>
      </c>
      <c r="R8293" s="11" t="s">
        <v>12506</v>
      </c>
    </row>
    <row r="8294" spans="13:18">
      <c r="M8294" s="9"/>
      <c r="Q8294" s="12">
        <v>100000155433</v>
      </c>
      <c r="R8294" s="11" t="s">
        <v>12507</v>
      </c>
    </row>
    <row r="8295" spans="13:18">
      <c r="M8295" s="9"/>
      <c r="Q8295" s="12">
        <v>300000036440</v>
      </c>
      <c r="R8295" s="11" t="s">
        <v>12508</v>
      </c>
    </row>
    <row r="8296" spans="13:18">
      <c r="M8296" s="9"/>
      <c r="Q8296" s="12">
        <v>300000038166</v>
      </c>
      <c r="R8296" s="11" t="s">
        <v>12509</v>
      </c>
    </row>
    <row r="8297" spans="13:18">
      <c r="M8297" s="9"/>
      <c r="Q8297" s="12">
        <v>300000016330</v>
      </c>
      <c r="R8297" s="11" t="s">
        <v>12510</v>
      </c>
    </row>
    <row r="8298" spans="13:18">
      <c r="M8298" s="9"/>
      <c r="Q8298" s="12">
        <v>300000025852</v>
      </c>
      <c r="R8298" s="11" t="s">
        <v>12511</v>
      </c>
    </row>
    <row r="8299" spans="13:18">
      <c r="M8299" s="9"/>
      <c r="Q8299" s="12">
        <v>300000041289</v>
      </c>
      <c r="R8299" s="11" t="s">
        <v>12512</v>
      </c>
    </row>
    <row r="8300" spans="13:18">
      <c r="M8300" s="9"/>
      <c r="Q8300" s="12">
        <v>300000041152</v>
      </c>
      <c r="R8300" s="11" t="s">
        <v>12513</v>
      </c>
    </row>
    <row r="8301" spans="13:18">
      <c r="M8301" s="9"/>
      <c r="Q8301" s="12">
        <v>100000126384</v>
      </c>
      <c r="R8301" s="11" t="s">
        <v>12514</v>
      </c>
    </row>
    <row r="8302" spans="13:18">
      <c r="M8302" s="9"/>
      <c r="Q8302" s="12">
        <v>100000177429</v>
      </c>
      <c r="R8302" s="11" t="s">
        <v>12515</v>
      </c>
    </row>
    <row r="8303" spans="13:18">
      <c r="M8303" s="9"/>
      <c r="Q8303" s="12">
        <v>300000015940</v>
      </c>
      <c r="R8303" s="11" t="s">
        <v>12516</v>
      </c>
    </row>
    <row r="8304" spans="13:18">
      <c r="M8304" s="9"/>
      <c r="Q8304" s="12">
        <v>300000035145</v>
      </c>
      <c r="R8304" s="11" t="s">
        <v>12517</v>
      </c>
    </row>
    <row r="8305" spans="13:18">
      <c r="M8305" s="9"/>
      <c r="Q8305" s="12">
        <v>100000180144</v>
      </c>
      <c r="R8305" s="11" t="s">
        <v>12518</v>
      </c>
    </row>
    <row r="8306" spans="13:18">
      <c r="M8306" s="9"/>
      <c r="Q8306" s="12">
        <v>100000182121</v>
      </c>
      <c r="R8306" s="11" t="s">
        <v>12519</v>
      </c>
    </row>
    <row r="8307" spans="13:18">
      <c r="M8307" s="9"/>
      <c r="Q8307" s="12">
        <v>300000037800</v>
      </c>
      <c r="R8307" s="11" t="s">
        <v>12520</v>
      </c>
    </row>
    <row r="8308" spans="13:18">
      <c r="M8308" s="9"/>
      <c r="Q8308" s="12">
        <v>100000141021</v>
      </c>
      <c r="R8308" s="11" t="s">
        <v>12521</v>
      </c>
    </row>
    <row r="8309" spans="13:18">
      <c r="M8309" s="9"/>
      <c r="Q8309" s="12">
        <v>100000088091</v>
      </c>
      <c r="R8309" s="11" t="s">
        <v>12522</v>
      </c>
    </row>
    <row r="8310" spans="13:18">
      <c r="M8310" s="9"/>
      <c r="Q8310" s="12">
        <v>100000160921</v>
      </c>
      <c r="R8310" s="11" t="s">
        <v>12523</v>
      </c>
    </row>
    <row r="8311" spans="13:18">
      <c r="M8311" s="9"/>
      <c r="Q8311" s="12">
        <v>100000079540</v>
      </c>
      <c r="R8311" s="11" t="s">
        <v>12524</v>
      </c>
    </row>
    <row r="8312" spans="13:18">
      <c r="M8312" s="9"/>
      <c r="Q8312" s="12">
        <v>100000085949</v>
      </c>
      <c r="R8312" s="11" t="s">
        <v>12525</v>
      </c>
    </row>
    <row r="8313" spans="13:18">
      <c r="M8313" s="9"/>
      <c r="Q8313" s="12">
        <v>300000035566</v>
      </c>
      <c r="R8313" s="11" t="s">
        <v>12526</v>
      </c>
    </row>
    <row r="8314" spans="13:18">
      <c r="M8314" s="9"/>
      <c r="Q8314" s="12">
        <v>100000159521</v>
      </c>
      <c r="R8314" s="11" t="s">
        <v>12527</v>
      </c>
    </row>
    <row r="8315" spans="13:18">
      <c r="M8315" s="9"/>
      <c r="Q8315" s="12">
        <v>300000031693</v>
      </c>
      <c r="R8315" s="11" t="s">
        <v>12528</v>
      </c>
    </row>
    <row r="8316" spans="13:18">
      <c r="M8316" s="9"/>
      <c r="Q8316" s="12">
        <v>100000175183</v>
      </c>
      <c r="R8316" s="11" t="s">
        <v>12529</v>
      </c>
    </row>
    <row r="8317" spans="13:18">
      <c r="M8317" s="9"/>
      <c r="Q8317" s="12">
        <v>100000158360</v>
      </c>
      <c r="R8317" s="11" t="s">
        <v>12530</v>
      </c>
    </row>
    <row r="8318" spans="13:18">
      <c r="M8318" s="9"/>
      <c r="Q8318" s="12">
        <v>100000092008</v>
      </c>
      <c r="R8318" s="11" t="s">
        <v>12531</v>
      </c>
    </row>
    <row r="8319" spans="13:18">
      <c r="M8319" s="9"/>
      <c r="Q8319" s="12">
        <v>300000028634</v>
      </c>
      <c r="R8319" s="11" t="s">
        <v>12532</v>
      </c>
    </row>
    <row r="8320" spans="13:18">
      <c r="M8320" s="9"/>
      <c r="Q8320" s="12">
        <v>100000081996</v>
      </c>
      <c r="R8320" s="11" t="s">
        <v>12533</v>
      </c>
    </row>
    <row r="8321" spans="13:18">
      <c r="M8321" s="9"/>
      <c r="Q8321" s="12">
        <v>100000142079</v>
      </c>
      <c r="R8321" s="11" t="s">
        <v>12534</v>
      </c>
    </row>
    <row r="8322" spans="13:18">
      <c r="M8322" s="9"/>
      <c r="Q8322" s="12">
        <v>100000145021</v>
      </c>
      <c r="R8322" s="11" t="s">
        <v>12535</v>
      </c>
    </row>
    <row r="8323" spans="13:18">
      <c r="M8323" s="9"/>
      <c r="Q8323" s="12">
        <v>100000090777</v>
      </c>
      <c r="R8323" s="11" t="s">
        <v>12536</v>
      </c>
    </row>
    <row r="8324" spans="13:18">
      <c r="M8324" s="9"/>
      <c r="Q8324" s="12">
        <v>100000177263</v>
      </c>
      <c r="R8324" s="11" t="s">
        <v>12537</v>
      </c>
    </row>
    <row r="8325" spans="13:18">
      <c r="M8325" s="9"/>
      <c r="Q8325" s="12">
        <v>300000016580</v>
      </c>
      <c r="R8325" s="11" t="s">
        <v>12538</v>
      </c>
    </row>
    <row r="8326" spans="13:18">
      <c r="M8326" s="9"/>
      <c r="Q8326" s="12">
        <v>100000144647</v>
      </c>
      <c r="R8326" s="11" t="s">
        <v>12539</v>
      </c>
    </row>
    <row r="8327" spans="13:18">
      <c r="M8327" s="9"/>
      <c r="Q8327" s="12">
        <v>100000078572</v>
      </c>
      <c r="R8327" s="11" t="s">
        <v>12540</v>
      </c>
    </row>
    <row r="8328" spans="13:18">
      <c r="M8328" s="9"/>
      <c r="Q8328" s="12">
        <v>100000182126</v>
      </c>
      <c r="R8328" s="11" t="s">
        <v>12541</v>
      </c>
    </row>
    <row r="8329" spans="13:18">
      <c r="M8329" s="9"/>
      <c r="Q8329" s="12">
        <v>300000006670</v>
      </c>
      <c r="R8329" s="11" t="s">
        <v>12542</v>
      </c>
    </row>
    <row r="8330" spans="13:18">
      <c r="M8330" s="9"/>
      <c r="Q8330" s="12">
        <v>100000181318</v>
      </c>
      <c r="R8330" s="11" t="s">
        <v>12543</v>
      </c>
    </row>
    <row r="8331" spans="13:18">
      <c r="M8331" s="9"/>
      <c r="Q8331" s="12">
        <v>300000012208</v>
      </c>
      <c r="R8331" s="11" t="s">
        <v>12544</v>
      </c>
    </row>
    <row r="8332" spans="13:18">
      <c r="M8332" s="9"/>
      <c r="Q8332" s="12">
        <v>300000030222</v>
      </c>
      <c r="R8332" s="11" t="s">
        <v>12545</v>
      </c>
    </row>
    <row r="8333" spans="13:18">
      <c r="M8333" s="9"/>
      <c r="Q8333" s="12">
        <v>300000035185</v>
      </c>
      <c r="R8333" s="11" t="s">
        <v>12546</v>
      </c>
    </row>
    <row r="8334" spans="13:18">
      <c r="M8334" s="9"/>
      <c r="Q8334" s="12">
        <v>100000133336</v>
      </c>
      <c r="R8334" s="11" t="s">
        <v>12547</v>
      </c>
    </row>
    <row r="8335" spans="13:18">
      <c r="M8335" s="9"/>
      <c r="Q8335" s="12">
        <v>300000035060</v>
      </c>
      <c r="R8335" s="11" t="s">
        <v>12548</v>
      </c>
    </row>
    <row r="8336" spans="13:18">
      <c r="M8336" s="9"/>
      <c r="Q8336" s="12">
        <v>100000126205</v>
      </c>
      <c r="R8336" s="11" t="s">
        <v>12549</v>
      </c>
    </row>
    <row r="8337" spans="13:18">
      <c r="M8337" s="9"/>
      <c r="Q8337" s="12">
        <v>100000182556</v>
      </c>
      <c r="R8337" s="11" t="s">
        <v>12550</v>
      </c>
    </row>
    <row r="8338" spans="13:18">
      <c r="M8338" s="9"/>
      <c r="Q8338" s="12">
        <v>100000081884</v>
      </c>
      <c r="R8338" s="11" t="s">
        <v>12551</v>
      </c>
    </row>
    <row r="8339" spans="13:18">
      <c r="M8339" s="9"/>
      <c r="Q8339" s="12">
        <v>100000181161</v>
      </c>
      <c r="R8339" s="11" t="s">
        <v>12552</v>
      </c>
    </row>
    <row r="8340" spans="13:18">
      <c r="M8340" s="9"/>
      <c r="Q8340" s="12">
        <v>300000021327</v>
      </c>
      <c r="R8340" s="11" t="s">
        <v>12553</v>
      </c>
    </row>
    <row r="8341" spans="13:18">
      <c r="M8341" s="9"/>
      <c r="Q8341" s="12">
        <v>300000038808</v>
      </c>
      <c r="R8341" s="11" t="s">
        <v>12554</v>
      </c>
    </row>
    <row r="8342" spans="13:18">
      <c r="M8342" s="9"/>
      <c r="Q8342" s="12">
        <v>100000131511</v>
      </c>
      <c r="R8342" s="11" t="s">
        <v>12555</v>
      </c>
    </row>
    <row r="8343" spans="13:18">
      <c r="M8343" s="9"/>
      <c r="Q8343" s="12">
        <v>300000039885</v>
      </c>
      <c r="R8343" s="11" t="s">
        <v>12556</v>
      </c>
    </row>
    <row r="8344" spans="13:18">
      <c r="M8344" s="9"/>
      <c r="Q8344" s="12">
        <v>100000153778</v>
      </c>
      <c r="R8344" s="11" t="s">
        <v>12557</v>
      </c>
    </row>
    <row r="8345" spans="13:18">
      <c r="M8345" s="9"/>
      <c r="Q8345" s="12">
        <v>100000176570</v>
      </c>
      <c r="R8345" s="11" t="s">
        <v>12558</v>
      </c>
    </row>
    <row r="8346" spans="13:18">
      <c r="M8346" s="9"/>
      <c r="Q8346" s="12">
        <v>100000170822</v>
      </c>
      <c r="R8346" s="11" t="s">
        <v>12559</v>
      </c>
    </row>
    <row r="8347" spans="13:18">
      <c r="M8347" s="9"/>
      <c r="Q8347" s="12">
        <v>100000142740</v>
      </c>
      <c r="R8347" s="11" t="s">
        <v>12560</v>
      </c>
    </row>
    <row r="8348" spans="13:18">
      <c r="M8348" s="9"/>
      <c r="Q8348" s="12">
        <v>100000090785</v>
      </c>
      <c r="R8348" s="11" t="s">
        <v>12561</v>
      </c>
    </row>
    <row r="8349" spans="13:18">
      <c r="M8349" s="9"/>
      <c r="Q8349" s="12">
        <v>100000145798</v>
      </c>
      <c r="R8349" s="11" t="s">
        <v>12562</v>
      </c>
    </row>
    <row r="8350" spans="13:18">
      <c r="M8350" s="9"/>
      <c r="Q8350" s="12">
        <v>300000011142</v>
      </c>
      <c r="R8350" s="11" t="s">
        <v>12563</v>
      </c>
    </row>
    <row r="8351" spans="13:18">
      <c r="M8351" s="9"/>
      <c r="Q8351" s="12">
        <v>300000017596</v>
      </c>
      <c r="R8351" s="11" t="s">
        <v>12564</v>
      </c>
    </row>
    <row r="8352" spans="13:18">
      <c r="M8352" s="9"/>
      <c r="Q8352" s="12">
        <v>100000168487</v>
      </c>
      <c r="R8352" s="11" t="s">
        <v>12565</v>
      </c>
    </row>
    <row r="8353" spans="13:18">
      <c r="M8353" s="9"/>
      <c r="Q8353" s="12">
        <v>100000077563</v>
      </c>
      <c r="R8353" s="11" t="s">
        <v>12566</v>
      </c>
    </row>
    <row r="8354" spans="13:18">
      <c r="M8354" s="9"/>
      <c r="Q8354" s="12">
        <v>100000170274</v>
      </c>
      <c r="R8354" s="11" t="s">
        <v>12567</v>
      </c>
    </row>
    <row r="8355" spans="13:18">
      <c r="M8355" s="9"/>
      <c r="Q8355" s="12">
        <v>100000166352</v>
      </c>
      <c r="R8355" s="11" t="s">
        <v>12568</v>
      </c>
    </row>
    <row r="8356" spans="13:18">
      <c r="M8356" s="9"/>
      <c r="Q8356" s="12">
        <v>300000006743</v>
      </c>
      <c r="R8356" s="11" t="s">
        <v>12569</v>
      </c>
    </row>
    <row r="8357" spans="13:18">
      <c r="M8357" s="9"/>
      <c r="Q8357" s="12">
        <v>100000078504</v>
      </c>
      <c r="R8357" s="11" t="s">
        <v>12570</v>
      </c>
    </row>
    <row r="8358" spans="13:18">
      <c r="M8358" s="9"/>
      <c r="Q8358" s="12">
        <v>300000015140</v>
      </c>
      <c r="R8358" s="11" t="s">
        <v>12571</v>
      </c>
    </row>
    <row r="8359" spans="13:18">
      <c r="M8359" s="9"/>
      <c r="Q8359" s="12">
        <v>100000183241</v>
      </c>
      <c r="R8359" s="11" t="s">
        <v>12572</v>
      </c>
    </row>
    <row r="8360" spans="13:18">
      <c r="M8360" s="9"/>
      <c r="Q8360" s="12">
        <v>100000131452</v>
      </c>
      <c r="R8360" s="11" t="s">
        <v>12573</v>
      </c>
    </row>
    <row r="8361" spans="13:18">
      <c r="M8361" s="9"/>
      <c r="Q8361" s="12">
        <v>100000131316</v>
      </c>
      <c r="R8361" s="11" t="s">
        <v>12574</v>
      </c>
    </row>
    <row r="8362" spans="13:18">
      <c r="M8362" s="9"/>
      <c r="Q8362" s="12">
        <v>300000012582</v>
      </c>
      <c r="R8362" s="11" t="s">
        <v>12575</v>
      </c>
    </row>
    <row r="8363" spans="13:18">
      <c r="M8363" s="9"/>
      <c r="Q8363" s="12">
        <v>100000183542</v>
      </c>
      <c r="R8363" s="11" t="s">
        <v>12576</v>
      </c>
    </row>
    <row r="8364" spans="13:18">
      <c r="M8364" s="9"/>
      <c r="Q8364" s="12">
        <v>100000170088</v>
      </c>
      <c r="R8364" s="11" t="s">
        <v>12577</v>
      </c>
    </row>
    <row r="8365" spans="13:18">
      <c r="M8365" s="9"/>
      <c r="Q8365" s="12">
        <v>100000158147</v>
      </c>
      <c r="R8365" s="11" t="s">
        <v>12578</v>
      </c>
    </row>
    <row r="8366" spans="13:18">
      <c r="M8366" s="9"/>
      <c r="Q8366" s="12">
        <v>100000087449</v>
      </c>
      <c r="R8366" s="11" t="s">
        <v>12579</v>
      </c>
    </row>
    <row r="8367" spans="13:18">
      <c r="M8367" s="9"/>
      <c r="Q8367" s="12">
        <v>100000127466</v>
      </c>
      <c r="R8367" s="11" t="s">
        <v>12580</v>
      </c>
    </row>
    <row r="8368" spans="13:18">
      <c r="M8368" s="9"/>
      <c r="Q8368" s="12">
        <v>300000036142</v>
      </c>
      <c r="R8368" s="11" t="s">
        <v>12581</v>
      </c>
    </row>
    <row r="8369" spans="13:18">
      <c r="M8369" s="9"/>
      <c r="Q8369" s="12">
        <v>300000036461</v>
      </c>
      <c r="R8369" s="11" t="s">
        <v>12582</v>
      </c>
    </row>
    <row r="8370" spans="13:18">
      <c r="M8370" s="9"/>
      <c r="Q8370" s="12">
        <v>100000127654</v>
      </c>
      <c r="R8370" s="11" t="s">
        <v>12583</v>
      </c>
    </row>
    <row r="8371" spans="13:18">
      <c r="M8371" s="9"/>
      <c r="Q8371" s="12">
        <v>100000134631</v>
      </c>
      <c r="R8371" s="11" t="s">
        <v>12584</v>
      </c>
    </row>
    <row r="8372" spans="13:18">
      <c r="M8372" s="9"/>
      <c r="Q8372" s="12">
        <v>100000128210</v>
      </c>
      <c r="R8372" s="11" t="s">
        <v>12585</v>
      </c>
    </row>
    <row r="8373" spans="13:18">
      <c r="M8373" s="9"/>
      <c r="Q8373" s="12">
        <v>100000181158</v>
      </c>
      <c r="R8373" s="11" t="s">
        <v>12586</v>
      </c>
    </row>
    <row r="8374" spans="13:18">
      <c r="M8374" s="9"/>
      <c r="Q8374" s="12">
        <v>100000132405</v>
      </c>
      <c r="R8374" s="11" t="s">
        <v>12587</v>
      </c>
    </row>
    <row r="8375" spans="13:18">
      <c r="M8375" s="9"/>
      <c r="Q8375" s="12">
        <v>100000081189</v>
      </c>
      <c r="R8375" s="11" t="s">
        <v>12588</v>
      </c>
    </row>
    <row r="8376" spans="13:18">
      <c r="M8376" s="9"/>
      <c r="Q8376" s="12">
        <v>100000133350</v>
      </c>
      <c r="R8376" s="11" t="s">
        <v>12589</v>
      </c>
    </row>
    <row r="8377" spans="13:18">
      <c r="M8377" s="9"/>
      <c r="Q8377" s="12">
        <v>100000183919</v>
      </c>
      <c r="R8377" s="11" t="s">
        <v>12590</v>
      </c>
    </row>
    <row r="8378" spans="13:18">
      <c r="M8378" s="9"/>
      <c r="Q8378" s="12">
        <v>100000127415</v>
      </c>
      <c r="R8378" s="11" t="s">
        <v>12591</v>
      </c>
    </row>
    <row r="8379" spans="13:18">
      <c r="M8379" s="9"/>
      <c r="Q8379" s="12">
        <v>100000146481</v>
      </c>
      <c r="R8379" s="11" t="s">
        <v>12592</v>
      </c>
    </row>
    <row r="8380" spans="13:18">
      <c r="M8380" s="9"/>
      <c r="Q8380" s="12">
        <v>300000041898</v>
      </c>
      <c r="R8380" s="11" t="s">
        <v>12593</v>
      </c>
    </row>
    <row r="8381" spans="13:18">
      <c r="M8381" s="9"/>
      <c r="Q8381" s="12">
        <v>300000001724</v>
      </c>
      <c r="R8381" s="11" t="s">
        <v>12594</v>
      </c>
    </row>
    <row r="8382" spans="13:18">
      <c r="M8382" s="9"/>
      <c r="Q8382" s="12">
        <v>100000138571</v>
      </c>
      <c r="R8382" s="11" t="s">
        <v>12595</v>
      </c>
    </row>
    <row r="8383" spans="13:18">
      <c r="M8383" s="9"/>
      <c r="Q8383" s="12">
        <v>100000135258</v>
      </c>
      <c r="R8383" s="11" t="s">
        <v>12596</v>
      </c>
    </row>
    <row r="8384" spans="13:18">
      <c r="M8384" s="9"/>
      <c r="Q8384" s="12">
        <v>100000183861</v>
      </c>
      <c r="R8384" s="11" t="s">
        <v>12597</v>
      </c>
    </row>
    <row r="8385" spans="13:18">
      <c r="M8385" s="9"/>
      <c r="Q8385" s="12">
        <v>100000138876</v>
      </c>
      <c r="R8385" s="11" t="s">
        <v>12598</v>
      </c>
    </row>
    <row r="8386" spans="13:18">
      <c r="M8386" s="9"/>
      <c r="Q8386" s="12">
        <v>100000182335</v>
      </c>
      <c r="R8386" s="11" t="s">
        <v>12599</v>
      </c>
    </row>
    <row r="8387" spans="13:18">
      <c r="M8387" s="9"/>
      <c r="Q8387" s="12">
        <v>100000169492</v>
      </c>
      <c r="R8387" s="11" t="s">
        <v>12600</v>
      </c>
    </row>
    <row r="8388" spans="13:18">
      <c r="M8388" s="9"/>
      <c r="Q8388" s="12">
        <v>100000183198</v>
      </c>
      <c r="R8388" s="11" t="s">
        <v>12601</v>
      </c>
    </row>
    <row r="8389" spans="13:18">
      <c r="M8389" s="9"/>
      <c r="Q8389" s="12">
        <v>100000151963</v>
      </c>
      <c r="R8389" s="11" t="s">
        <v>12602</v>
      </c>
    </row>
    <row r="8390" spans="13:18">
      <c r="M8390" s="9"/>
      <c r="Q8390" s="12">
        <v>300000036009</v>
      </c>
      <c r="R8390" s="11" t="s">
        <v>12603</v>
      </c>
    </row>
    <row r="8391" spans="13:18">
      <c r="M8391" s="9"/>
      <c r="Q8391" s="12">
        <v>100000079433</v>
      </c>
      <c r="R8391" s="11" t="s">
        <v>12604</v>
      </c>
    </row>
    <row r="8392" spans="13:18">
      <c r="M8392" s="9"/>
      <c r="Q8392" s="12">
        <v>100000084592</v>
      </c>
      <c r="R8392" s="11" t="s">
        <v>12605</v>
      </c>
    </row>
    <row r="8393" spans="13:18">
      <c r="M8393" s="9"/>
      <c r="Q8393" s="12">
        <v>300000035828</v>
      </c>
      <c r="R8393" s="11" t="s">
        <v>12606</v>
      </c>
    </row>
    <row r="8394" spans="13:18">
      <c r="M8394" s="9"/>
      <c r="Q8394" s="12">
        <v>300000036811</v>
      </c>
      <c r="R8394" s="11" t="s">
        <v>12607</v>
      </c>
    </row>
    <row r="8395" spans="13:18">
      <c r="M8395" s="9"/>
      <c r="Q8395" s="12">
        <v>100000079247</v>
      </c>
      <c r="R8395" s="11" t="s">
        <v>12608</v>
      </c>
    </row>
    <row r="8396" spans="13:18">
      <c r="M8396" s="9"/>
      <c r="Q8396" s="12">
        <v>100000078808</v>
      </c>
      <c r="R8396" s="11" t="s">
        <v>12609</v>
      </c>
    </row>
    <row r="8397" spans="13:18">
      <c r="M8397" s="9"/>
      <c r="Q8397" s="12">
        <v>300000037381</v>
      </c>
      <c r="R8397" s="11" t="s">
        <v>12610</v>
      </c>
    </row>
    <row r="8398" spans="13:18">
      <c r="M8398" s="9"/>
      <c r="Q8398" s="12">
        <v>100000164341</v>
      </c>
      <c r="R8398" s="11" t="s">
        <v>12611</v>
      </c>
    </row>
    <row r="8399" spans="13:18">
      <c r="M8399" s="9"/>
      <c r="Q8399" s="12">
        <v>300000015382</v>
      </c>
      <c r="R8399" s="11" t="s">
        <v>12612</v>
      </c>
    </row>
    <row r="8400" spans="13:18">
      <c r="M8400" s="9"/>
      <c r="Q8400" s="12">
        <v>100000085747</v>
      </c>
      <c r="R8400" s="11" t="s">
        <v>12613</v>
      </c>
    </row>
    <row r="8401" spans="13:18">
      <c r="M8401" s="9"/>
      <c r="Q8401" s="12">
        <v>100000082474</v>
      </c>
      <c r="R8401" s="11" t="s">
        <v>12614</v>
      </c>
    </row>
    <row r="8402" spans="13:18">
      <c r="M8402" s="9"/>
      <c r="Q8402" s="12">
        <v>100000152013</v>
      </c>
      <c r="R8402" s="11" t="s">
        <v>12615</v>
      </c>
    </row>
    <row r="8403" spans="13:18">
      <c r="M8403" s="9"/>
      <c r="Q8403" s="12">
        <v>100000146695</v>
      </c>
      <c r="R8403" s="11" t="s">
        <v>12616</v>
      </c>
    </row>
    <row r="8404" spans="13:18">
      <c r="M8404" s="9"/>
      <c r="Q8404" s="12">
        <v>100000086438</v>
      </c>
      <c r="R8404" s="11" t="s">
        <v>12617</v>
      </c>
    </row>
    <row r="8405" spans="13:18">
      <c r="M8405" s="9"/>
      <c r="Q8405" s="12">
        <v>100000089222</v>
      </c>
      <c r="R8405" s="11" t="s">
        <v>12618</v>
      </c>
    </row>
    <row r="8406" spans="13:18">
      <c r="M8406" s="9"/>
      <c r="Q8406" s="12">
        <v>100000167062</v>
      </c>
      <c r="R8406" s="11" t="s">
        <v>12619</v>
      </c>
    </row>
    <row r="8407" spans="13:18">
      <c r="M8407" s="9"/>
      <c r="Q8407" s="12">
        <v>100000083465</v>
      </c>
      <c r="R8407" s="11" t="s">
        <v>12620</v>
      </c>
    </row>
    <row r="8408" spans="13:18">
      <c r="M8408" s="9"/>
      <c r="Q8408" s="12">
        <v>300000001672</v>
      </c>
      <c r="R8408" s="11" t="s">
        <v>12621</v>
      </c>
    </row>
    <row r="8409" spans="13:18">
      <c r="M8409" s="9"/>
      <c r="Q8409" s="12">
        <v>300000030683</v>
      </c>
      <c r="R8409" s="11" t="s">
        <v>12622</v>
      </c>
    </row>
    <row r="8410" spans="13:18">
      <c r="M8410" s="9"/>
      <c r="Q8410" s="12">
        <v>300000002761</v>
      </c>
      <c r="R8410" s="11" t="s">
        <v>12623</v>
      </c>
    </row>
    <row r="8411" spans="13:18">
      <c r="M8411" s="9"/>
      <c r="Q8411" s="12">
        <v>100000178158</v>
      </c>
      <c r="R8411" s="11" t="s">
        <v>12624</v>
      </c>
    </row>
    <row r="8412" spans="13:18">
      <c r="M8412" s="9"/>
      <c r="Q8412" s="12">
        <v>100000152071</v>
      </c>
      <c r="R8412" s="11" t="s">
        <v>12625</v>
      </c>
    </row>
    <row r="8413" spans="13:18">
      <c r="M8413" s="9"/>
      <c r="Q8413" s="12">
        <v>100000169834</v>
      </c>
      <c r="R8413" s="11" t="s">
        <v>12626</v>
      </c>
    </row>
    <row r="8414" spans="13:18">
      <c r="M8414" s="9"/>
      <c r="Q8414" s="12">
        <v>100000183751</v>
      </c>
      <c r="R8414" s="11" t="s">
        <v>12627</v>
      </c>
    </row>
    <row r="8415" spans="13:18">
      <c r="M8415" s="9"/>
      <c r="Q8415" s="12">
        <v>100000132324</v>
      </c>
      <c r="R8415" s="11" t="s">
        <v>12628</v>
      </c>
    </row>
    <row r="8416" spans="13:18">
      <c r="M8416" s="9"/>
      <c r="Q8416" s="12">
        <v>100000164444</v>
      </c>
      <c r="R8416" s="11" t="s">
        <v>12629</v>
      </c>
    </row>
    <row r="8417" spans="13:18">
      <c r="M8417" s="9"/>
      <c r="Q8417" s="12">
        <v>100000163367</v>
      </c>
      <c r="R8417" s="11" t="s">
        <v>12630</v>
      </c>
    </row>
    <row r="8418" spans="13:18">
      <c r="M8418" s="9"/>
      <c r="Q8418" s="12">
        <v>100000156784</v>
      </c>
      <c r="R8418" s="11" t="s">
        <v>12631</v>
      </c>
    </row>
    <row r="8419" spans="13:18">
      <c r="M8419" s="9"/>
      <c r="Q8419" s="12">
        <v>100000128588</v>
      </c>
      <c r="R8419" s="11" t="s">
        <v>12632</v>
      </c>
    </row>
    <row r="8420" spans="13:18">
      <c r="M8420" s="9"/>
      <c r="Q8420" s="12">
        <v>300000024257</v>
      </c>
      <c r="R8420" s="11" t="s">
        <v>12633</v>
      </c>
    </row>
    <row r="8421" spans="13:18">
      <c r="M8421" s="9"/>
      <c r="Q8421" s="12">
        <v>100000086135</v>
      </c>
      <c r="R8421" s="11" t="s">
        <v>12634</v>
      </c>
    </row>
    <row r="8422" spans="13:18">
      <c r="M8422" s="9"/>
      <c r="Q8422" s="12">
        <v>100000155873</v>
      </c>
      <c r="R8422" s="11" t="s">
        <v>12635</v>
      </c>
    </row>
    <row r="8423" spans="13:18">
      <c r="M8423" s="9"/>
      <c r="Q8423" s="12">
        <v>100000138374</v>
      </c>
      <c r="R8423" s="11" t="s">
        <v>12636</v>
      </c>
    </row>
    <row r="8424" spans="13:18">
      <c r="M8424" s="9"/>
      <c r="Q8424" s="12">
        <v>100000085235</v>
      </c>
      <c r="R8424" s="11" t="s">
        <v>12637</v>
      </c>
    </row>
    <row r="8425" spans="13:18">
      <c r="M8425" s="9"/>
      <c r="Q8425" s="12">
        <v>100000156382</v>
      </c>
      <c r="R8425" s="11" t="s">
        <v>12638</v>
      </c>
    </row>
    <row r="8426" spans="13:18">
      <c r="M8426" s="9"/>
      <c r="Q8426" s="12">
        <v>300000012161</v>
      </c>
      <c r="R8426" s="11" t="s">
        <v>12639</v>
      </c>
    </row>
    <row r="8427" spans="13:18">
      <c r="M8427" s="9"/>
      <c r="Q8427" s="12">
        <v>300000025292</v>
      </c>
      <c r="R8427" s="11" t="s">
        <v>12640</v>
      </c>
    </row>
    <row r="8428" spans="13:18">
      <c r="M8428" s="9"/>
      <c r="Q8428" s="12">
        <v>100000144938</v>
      </c>
      <c r="R8428" s="11" t="s">
        <v>12641</v>
      </c>
    </row>
    <row r="8429" spans="13:18">
      <c r="M8429" s="9"/>
      <c r="Q8429" s="12">
        <v>100000082248</v>
      </c>
      <c r="R8429" s="11" t="s">
        <v>12642</v>
      </c>
    </row>
    <row r="8430" spans="13:18">
      <c r="M8430" s="9"/>
      <c r="Q8430" s="12">
        <v>300000040392</v>
      </c>
      <c r="R8430" s="11" t="s">
        <v>12643</v>
      </c>
    </row>
    <row r="8431" spans="13:18">
      <c r="M8431" s="9"/>
      <c r="Q8431" s="12">
        <v>100000183257</v>
      </c>
      <c r="R8431" s="11" t="s">
        <v>12644</v>
      </c>
    </row>
    <row r="8432" spans="13:18">
      <c r="M8432" s="9"/>
      <c r="Q8432" s="12">
        <v>100000141177</v>
      </c>
      <c r="R8432" s="11" t="s">
        <v>12645</v>
      </c>
    </row>
    <row r="8433" spans="13:18">
      <c r="M8433" s="9"/>
      <c r="Q8433" s="12">
        <v>300000024491</v>
      </c>
      <c r="R8433" s="11" t="s">
        <v>12646</v>
      </c>
    </row>
    <row r="8434" spans="13:18">
      <c r="M8434" s="9"/>
      <c r="Q8434" s="12">
        <v>100000132927</v>
      </c>
      <c r="R8434" s="11" t="s">
        <v>12647</v>
      </c>
    </row>
    <row r="8435" spans="13:18">
      <c r="M8435" s="9"/>
      <c r="Q8435" s="12">
        <v>100000145521</v>
      </c>
      <c r="R8435" s="11" t="s">
        <v>12648</v>
      </c>
    </row>
    <row r="8436" spans="13:18">
      <c r="M8436" s="9"/>
      <c r="Q8436" s="12">
        <v>100000159926</v>
      </c>
      <c r="R8436" s="11" t="s">
        <v>12649</v>
      </c>
    </row>
    <row r="8437" spans="13:18">
      <c r="M8437" s="9"/>
      <c r="Q8437" s="12">
        <v>300000040395</v>
      </c>
      <c r="R8437" s="11" t="s">
        <v>12650</v>
      </c>
    </row>
    <row r="8438" spans="13:18">
      <c r="M8438" s="9"/>
      <c r="Q8438" s="12">
        <v>100000142396</v>
      </c>
      <c r="R8438" s="11" t="s">
        <v>12651</v>
      </c>
    </row>
    <row r="8439" spans="13:18">
      <c r="M8439" s="9"/>
      <c r="Q8439" s="12">
        <v>300000040774</v>
      </c>
      <c r="R8439" s="11" t="s">
        <v>12652</v>
      </c>
    </row>
    <row r="8440" spans="13:18">
      <c r="M8440" s="9"/>
      <c r="Q8440" s="12">
        <v>100000124163</v>
      </c>
      <c r="R8440" s="11" t="s">
        <v>12653</v>
      </c>
    </row>
    <row r="8441" spans="13:18">
      <c r="M8441" s="9"/>
      <c r="Q8441" s="12">
        <v>300000030035</v>
      </c>
      <c r="R8441" s="11" t="s">
        <v>12654</v>
      </c>
    </row>
    <row r="8442" spans="13:18">
      <c r="M8442" s="9"/>
      <c r="Q8442" s="12">
        <v>300000019911</v>
      </c>
      <c r="R8442" s="11" t="s">
        <v>12655</v>
      </c>
    </row>
    <row r="8443" spans="13:18">
      <c r="M8443" s="9"/>
      <c r="Q8443" s="12">
        <v>300000028276</v>
      </c>
      <c r="R8443" s="11" t="s">
        <v>12656</v>
      </c>
    </row>
    <row r="8444" spans="13:18">
      <c r="M8444" s="9"/>
      <c r="Q8444" s="12">
        <v>100000092857</v>
      </c>
      <c r="R8444" s="11" t="s">
        <v>12657</v>
      </c>
    </row>
    <row r="8445" spans="13:18">
      <c r="M8445" s="9"/>
      <c r="Q8445" s="12">
        <v>100000137623</v>
      </c>
      <c r="R8445" s="11" t="s">
        <v>12658</v>
      </c>
    </row>
    <row r="8446" spans="13:18">
      <c r="M8446" s="9"/>
      <c r="Q8446" s="12">
        <v>100000080342</v>
      </c>
      <c r="R8446" s="11" t="s">
        <v>12659</v>
      </c>
    </row>
    <row r="8447" spans="13:18">
      <c r="M8447" s="9"/>
      <c r="Q8447" s="12">
        <v>100000141296</v>
      </c>
      <c r="R8447" s="11" t="s">
        <v>12660</v>
      </c>
    </row>
    <row r="8448" spans="13:18">
      <c r="M8448" s="9"/>
      <c r="Q8448" s="12">
        <v>100000166709</v>
      </c>
      <c r="R8448" s="11" t="s">
        <v>12661</v>
      </c>
    </row>
    <row r="8449" spans="13:18">
      <c r="M8449" s="9"/>
      <c r="Q8449" s="12">
        <v>100000083958</v>
      </c>
      <c r="R8449" s="11" t="s">
        <v>12662</v>
      </c>
    </row>
    <row r="8450" spans="13:18">
      <c r="M8450" s="9"/>
      <c r="Q8450" s="12">
        <v>100000127751</v>
      </c>
      <c r="R8450" s="11" t="s">
        <v>12663</v>
      </c>
    </row>
    <row r="8451" spans="13:18">
      <c r="M8451" s="9"/>
      <c r="Q8451" s="12">
        <v>100000145200</v>
      </c>
      <c r="R8451" s="11" t="s">
        <v>12664</v>
      </c>
    </row>
    <row r="8452" spans="13:18">
      <c r="M8452" s="9"/>
      <c r="Q8452" s="12">
        <v>100000158070</v>
      </c>
      <c r="R8452" s="11" t="s">
        <v>12665</v>
      </c>
    </row>
    <row r="8453" spans="13:18">
      <c r="M8453" s="9"/>
      <c r="Q8453" s="12">
        <v>100000174638</v>
      </c>
      <c r="R8453" s="11" t="s">
        <v>12666</v>
      </c>
    </row>
    <row r="8454" spans="13:18">
      <c r="M8454" s="9"/>
      <c r="Q8454" s="12">
        <v>100000086038</v>
      </c>
      <c r="R8454" s="11" t="s">
        <v>12667</v>
      </c>
    </row>
    <row r="8455" spans="13:18">
      <c r="M8455" s="9"/>
      <c r="Q8455" s="12">
        <v>100000077409</v>
      </c>
      <c r="R8455" s="11" t="s">
        <v>12668</v>
      </c>
    </row>
    <row r="8456" spans="13:18">
      <c r="M8456" s="9"/>
      <c r="Q8456" s="12">
        <v>300000027933</v>
      </c>
      <c r="R8456" s="11" t="s">
        <v>12669</v>
      </c>
    </row>
    <row r="8457" spans="13:18">
      <c r="M8457" s="9"/>
      <c r="Q8457" s="12">
        <v>100000127376</v>
      </c>
      <c r="R8457" s="11" t="s">
        <v>12670</v>
      </c>
    </row>
    <row r="8458" spans="13:18">
      <c r="M8458" s="9"/>
      <c r="Q8458" s="12">
        <v>100000081243</v>
      </c>
      <c r="R8458" s="11" t="s">
        <v>12671</v>
      </c>
    </row>
    <row r="8459" spans="13:18">
      <c r="M8459" s="9"/>
      <c r="Q8459" s="12">
        <v>100000079830</v>
      </c>
      <c r="R8459" s="11" t="s">
        <v>12672</v>
      </c>
    </row>
    <row r="8460" spans="13:18">
      <c r="M8460" s="9"/>
      <c r="Q8460" s="12">
        <v>100000088972</v>
      </c>
      <c r="R8460" s="11" t="s">
        <v>12673</v>
      </c>
    </row>
    <row r="8461" spans="13:18">
      <c r="M8461" s="9"/>
      <c r="Q8461" s="12">
        <v>100000143129</v>
      </c>
      <c r="R8461" s="11" t="s">
        <v>12674</v>
      </c>
    </row>
    <row r="8462" spans="13:18">
      <c r="M8462" s="9"/>
      <c r="Q8462" s="12">
        <v>100000080196</v>
      </c>
      <c r="R8462" s="11" t="s">
        <v>12675</v>
      </c>
    </row>
    <row r="8463" spans="13:18">
      <c r="M8463" s="9"/>
      <c r="Q8463" s="12">
        <v>100000166305</v>
      </c>
      <c r="R8463" s="11" t="s">
        <v>12676</v>
      </c>
    </row>
    <row r="8464" spans="13:18">
      <c r="M8464" s="9"/>
      <c r="Q8464" s="12">
        <v>300000003587</v>
      </c>
      <c r="R8464" s="11" t="s">
        <v>12677</v>
      </c>
    </row>
    <row r="8465" spans="13:18">
      <c r="M8465" s="9"/>
      <c r="Q8465" s="12">
        <v>100000175711</v>
      </c>
      <c r="R8465" s="11" t="s">
        <v>12678</v>
      </c>
    </row>
    <row r="8466" spans="13:18">
      <c r="M8466" s="9"/>
      <c r="Q8466" s="12">
        <v>100000153892</v>
      </c>
      <c r="R8466" s="11" t="s">
        <v>12679</v>
      </c>
    </row>
    <row r="8467" spans="13:18">
      <c r="M8467" s="9"/>
      <c r="Q8467" s="12">
        <v>100000128068</v>
      </c>
      <c r="R8467" s="11" t="s">
        <v>12680</v>
      </c>
    </row>
    <row r="8468" spans="13:18">
      <c r="M8468" s="9"/>
      <c r="Q8468" s="12">
        <v>300000037407</v>
      </c>
      <c r="R8468" s="11" t="s">
        <v>12681</v>
      </c>
    </row>
    <row r="8469" spans="13:18">
      <c r="M8469" s="9"/>
      <c r="Q8469" s="12">
        <v>300000036855</v>
      </c>
      <c r="R8469" s="11" t="s">
        <v>12682</v>
      </c>
    </row>
    <row r="8470" spans="13:18">
      <c r="M8470" s="9"/>
      <c r="Q8470" s="12">
        <v>300000025266</v>
      </c>
      <c r="R8470" s="11" t="s">
        <v>12683</v>
      </c>
    </row>
    <row r="8471" spans="13:18">
      <c r="M8471" s="9"/>
      <c r="Q8471" s="12">
        <v>100000083197</v>
      </c>
      <c r="R8471" s="11" t="s">
        <v>12684</v>
      </c>
    </row>
    <row r="8472" spans="13:18">
      <c r="M8472" s="9"/>
      <c r="Q8472" s="12">
        <v>100000132220</v>
      </c>
      <c r="R8472" s="11" t="s">
        <v>12685</v>
      </c>
    </row>
    <row r="8473" spans="13:18">
      <c r="M8473" s="9"/>
      <c r="Q8473" s="12">
        <v>100000128798</v>
      </c>
      <c r="R8473" s="11" t="s">
        <v>12686</v>
      </c>
    </row>
    <row r="8474" spans="13:18">
      <c r="M8474" s="9"/>
      <c r="Q8474" s="12">
        <v>100000078785</v>
      </c>
      <c r="R8474" s="11" t="s">
        <v>12687</v>
      </c>
    </row>
    <row r="8475" spans="13:18">
      <c r="M8475" s="9"/>
      <c r="Q8475" s="12">
        <v>300000036644</v>
      </c>
      <c r="R8475" s="11" t="s">
        <v>12688</v>
      </c>
    </row>
    <row r="8476" spans="13:18">
      <c r="M8476" s="9"/>
      <c r="Q8476" s="12">
        <v>100000082212</v>
      </c>
      <c r="R8476" s="11" t="s">
        <v>12689</v>
      </c>
    </row>
    <row r="8477" spans="13:18">
      <c r="M8477" s="9"/>
      <c r="Q8477" s="12">
        <v>100000126277</v>
      </c>
      <c r="R8477" s="11" t="s">
        <v>12690</v>
      </c>
    </row>
    <row r="8478" spans="13:18">
      <c r="M8478" s="9"/>
      <c r="Q8478" s="12">
        <v>100000128992</v>
      </c>
      <c r="R8478" s="11" t="s">
        <v>12691</v>
      </c>
    </row>
    <row r="8479" spans="13:18">
      <c r="M8479" s="9"/>
      <c r="Q8479" s="12">
        <v>100000153612</v>
      </c>
      <c r="R8479" s="11" t="s">
        <v>12692</v>
      </c>
    </row>
    <row r="8480" spans="13:18">
      <c r="M8480" s="9"/>
      <c r="Q8480" s="12">
        <v>300000012515</v>
      </c>
      <c r="R8480" s="11" t="s">
        <v>12693</v>
      </c>
    </row>
    <row r="8481" spans="13:18">
      <c r="M8481" s="9"/>
      <c r="Q8481" s="12">
        <v>300000003255</v>
      </c>
      <c r="R8481" s="11" t="s">
        <v>12694</v>
      </c>
    </row>
    <row r="8482" spans="13:18">
      <c r="M8482" s="9"/>
      <c r="Q8482" s="12">
        <v>100000080828</v>
      </c>
      <c r="R8482" s="11" t="s">
        <v>12695</v>
      </c>
    </row>
    <row r="8483" spans="13:18">
      <c r="M8483" s="9"/>
      <c r="Q8483" s="12">
        <v>100000176505</v>
      </c>
      <c r="R8483" s="11" t="s">
        <v>12696</v>
      </c>
    </row>
    <row r="8484" spans="13:18">
      <c r="M8484" s="9"/>
      <c r="Q8484" s="12">
        <v>100000174845</v>
      </c>
      <c r="R8484" s="11" t="s">
        <v>12697</v>
      </c>
    </row>
    <row r="8485" spans="13:18">
      <c r="M8485" s="9"/>
      <c r="Q8485" s="12">
        <v>100000167533</v>
      </c>
      <c r="R8485" s="11" t="s">
        <v>12698</v>
      </c>
    </row>
    <row r="8486" spans="13:18">
      <c r="M8486" s="9"/>
      <c r="Q8486" s="12">
        <v>100000077394</v>
      </c>
      <c r="R8486" s="11" t="s">
        <v>12699</v>
      </c>
    </row>
    <row r="8487" spans="13:18">
      <c r="M8487" s="9"/>
      <c r="Q8487" s="12">
        <v>100000153433</v>
      </c>
      <c r="R8487" s="11" t="s">
        <v>12700</v>
      </c>
    </row>
    <row r="8488" spans="13:18">
      <c r="M8488" s="9"/>
      <c r="Q8488" s="12">
        <v>100000162415</v>
      </c>
      <c r="R8488" s="11" t="s">
        <v>12701</v>
      </c>
    </row>
    <row r="8489" spans="13:18">
      <c r="M8489" s="9"/>
      <c r="Q8489" s="12">
        <v>100000159587</v>
      </c>
      <c r="R8489" s="11" t="s">
        <v>12702</v>
      </c>
    </row>
    <row r="8490" spans="13:18">
      <c r="M8490" s="9"/>
      <c r="Q8490" s="12">
        <v>300000020691</v>
      </c>
      <c r="R8490" s="11" t="s">
        <v>12703</v>
      </c>
    </row>
    <row r="8491" spans="13:18">
      <c r="M8491" s="9"/>
      <c r="Q8491" s="12">
        <v>100000079423</v>
      </c>
      <c r="R8491" s="11" t="s">
        <v>12704</v>
      </c>
    </row>
    <row r="8492" spans="13:18">
      <c r="M8492" s="9"/>
      <c r="Q8492" s="12">
        <v>300000013744</v>
      </c>
      <c r="R8492" s="11" t="s">
        <v>12705</v>
      </c>
    </row>
    <row r="8493" spans="13:18">
      <c r="M8493" s="9"/>
      <c r="Q8493" s="12">
        <v>100000163914</v>
      </c>
      <c r="R8493" s="11" t="s">
        <v>12706</v>
      </c>
    </row>
    <row r="8494" spans="13:18">
      <c r="M8494" s="9"/>
      <c r="Q8494" s="12">
        <v>100000176392</v>
      </c>
      <c r="R8494" s="11" t="s">
        <v>12707</v>
      </c>
    </row>
    <row r="8495" spans="13:18">
      <c r="M8495" s="9"/>
      <c r="Q8495" s="12">
        <v>100000132791</v>
      </c>
      <c r="R8495" s="11" t="s">
        <v>12708</v>
      </c>
    </row>
    <row r="8496" spans="13:18">
      <c r="M8496" s="9"/>
      <c r="Q8496" s="12">
        <v>100000172349</v>
      </c>
      <c r="R8496" s="11" t="s">
        <v>12709</v>
      </c>
    </row>
    <row r="8497" spans="13:18">
      <c r="M8497" s="9"/>
      <c r="Q8497" s="12">
        <v>100000145994</v>
      </c>
      <c r="R8497" s="11" t="s">
        <v>12710</v>
      </c>
    </row>
    <row r="8498" spans="13:18">
      <c r="M8498" s="9"/>
      <c r="Q8498" s="12">
        <v>100000078093</v>
      </c>
      <c r="R8498" s="11" t="s">
        <v>12711</v>
      </c>
    </row>
    <row r="8499" spans="13:18">
      <c r="M8499" s="9"/>
      <c r="Q8499" s="12">
        <v>100000081724</v>
      </c>
      <c r="R8499" s="11" t="s">
        <v>12712</v>
      </c>
    </row>
    <row r="8500" spans="13:18">
      <c r="M8500" s="9"/>
      <c r="Q8500" s="12">
        <v>100000163952</v>
      </c>
      <c r="R8500" s="11" t="s">
        <v>12713</v>
      </c>
    </row>
    <row r="8501" spans="13:18">
      <c r="M8501" s="9"/>
      <c r="Q8501" s="12">
        <v>100000085861</v>
      </c>
      <c r="R8501" s="11" t="s">
        <v>12714</v>
      </c>
    </row>
    <row r="8502" spans="13:18">
      <c r="M8502" s="9"/>
      <c r="Q8502" s="12">
        <v>100000177521</v>
      </c>
      <c r="R8502" s="11" t="s">
        <v>12715</v>
      </c>
    </row>
    <row r="8503" spans="13:18">
      <c r="M8503" s="9"/>
      <c r="Q8503" s="12">
        <v>100000130169</v>
      </c>
      <c r="R8503" s="11" t="s">
        <v>12716</v>
      </c>
    </row>
    <row r="8504" spans="13:18">
      <c r="M8504" s="9"/>
      <c r="Q8504" s="12">
        <v>300000027573</v>
      </c>
      <c r="R8504" s="11" t="s">
        <v>12717</v>
      </c>
    </row>
    <row r="8505" spans="13:18">
      <c r="M8505" s="9"/>
      <c r="Q8505" s="12">
        <v>300000013850</v>
      </c>
      <c r="R8505" s="11" t="s">
        <v>12718</v>
      </c>
    </row>
    <row r="8506" spans="13:18">
      <c r="M8506" s="9"/>
      <c r="Q8506" s="12">
        <v>300000013049</v>
      </c>
      <c r="R8506" s="11" t="s">
        <v>12719</v>
      </c>
    </row>
    <row r="8507" spans="13:18">
      <c r="M8507" s="9"/>
      <c r="Q8507" s="12">
        <v>100000174887</v>
      </c>
      <c r="R8507" s="11" t="s">
        <v>12720</v>
      </c>
    </row>
    <row r="8508" spans="13:18">
      <c r="M8508" s="9"/>
      <c r="Q8508" s="12">
        <v>100000083716</v>
      </c>
      <c r="R8508" s="11" t="s">
        <v>12721</v>
      </c>
    </row>
    <row r="8509" spans="13:18">
      <c r="M8509" s="9"/>
      <c r="Q8509" s="12">
        <v>100000164177</v>
      </c>
      <c r="R8509" s="11" t="s">
        <v>12722</v>
      </c>
    </row>
    <row r="8510" spans="13:18">
      <c r="M8510" s="9"/>
      <c r="Q8510" s="12">
        <v>100000183428</v>
      </c>
      <c r="R8510" s="11" t="s">
        <v>12723</v>
      </c>
    </row>
    <row r="8511" spans="13:18">
      <c r="M8511" s="9"/>
      <c r="Q8511" s="12">
        <v>300000041459</v>
      </c>
      <c r="R8511" s="11" t="s">
        <v>12724</v>
      </c>
    </row>
    <row r="8512" spans="13:18">
      <c r="M8512" s="9"/>
      <c r="Q8512" s="12">
        <v>300000030256</v>
      </c>
      <c r="R8512" s="11" t="s">
        <v>12725</v>
      </c>
    </row>
    <row r="8513" spans="13:18">
      <c r="M8513" s="9"/>
      <c r="Q8513" s="12">
        <v>300000042518</v>
      </c>
      <c r="R8513" s="11" t="s">
        <v>12726</v>
      </c>
    </row>
    <row r="8514" spans="13:18">
      <c r="M8514" s="9"/>
      <c r="Q8514" s="12">
        <v>300000035166</v>
      </c>
      <c r="R8514" s="11" t="s">
        <v>12727</v>
      </c>
    </row>
    <row r="8515" spans="13:18">
      <c r="M8515" s="9"/>
      <c r="Q8515" s="12">
        <v>300000000821</v>
      </c>
      <c r="R8515" s="11" t="s">
        <v>12728</v>
      </c>
    </row>
    <row r="8516" spans="13:18">
      <c r="M8516" s="9"/>
      <c r="Q8516" s="12">
        <v>100000156551</v>
      </c>
      <c r="R8516" s="11" t="s">
        <v>12729</v>
      </c>
    </row>
    <row r="8517" spans="13:18">
      <c r="M8517" s="9"/>
      <c r="Q8517" s="12">
        <v>100000127807</v>
      </c>
      <c r="R8517" s="11" t="s">
        <v>12730</v>
      </c>
    </row>
    <row r="8518" spans="13:18">
      <c r="M8518" s="9"/>
      <c r="Q8518" s="12">
        <v>100000181269</v>
      </c>
      <c r="R8518" s="11" t="s">
        <v>12731</v>
      </c>
    </row>
    <row r="8519" spans="13:18">
      <c r="M8519" s="9"/>
      <c r="Q8519" s="12">
        <v>300000015242</v>
      </c>
      <c r="R8519" s="11" t="s">
        <v>12732</v>
      </c>
    </row>
    <row r="8520" spans="13:18">
      <c r="M8520" s="9"/>
      <c r="Q8520" s="12">
        <v>300000042376</v>
      </c>
      <c r="R8520" s="11" t="s">
        <v>12733</v>
      </c>
    </row>
    <row r="8521" spans="13:18">
      <c r="M8521" s="9"/>
      <c r="Q8521" s="12">
        <v>100000078675</v>
      </c>
      <c r="R8521" s="11" t="s">
        <v>12734</v>
      </c>
    </row>
    <row r="8522" spans="13:18">
      <c r="M8522" s="9"/>
      <c r="Q8522" s="12">
        <v>100000127057</v>
      </c>
      <c r="R8522" s="11" t="s">
        <v>12735</v>
      </c>
    </row>
    <row r="8523" spans="13:18">
      <c r="M8523" s="9"/>
      <c r="Q8523" s="12">
        <v>100000127456</v>
      </c>
      <c r="R8523" s="11" t="s">
        <v>12736</v>
      </c>
    </row>
    <row r="8524" spans="13:18">
      <c r="M8524" s="9"/>
      <c r="Q8524" s="12">
        <v>100000160340</v>
      </c>
      <c r="R8524" s="11" t="s">
        <v>12737</v>
      </c>
    </row>
    <row r="8525" spans="13:18">
      <c r="M8525" s="9"/>
      <c r="Q8525" s="12">
        <v>100000183061</v>
      </c>
      <c r="R8525" s="11" t="s">
        <v>12738</v>
      </c>
    </row>
    <row r="8526" spans="13:18">
      <c r="M8526" s="9"/>
      <c r="Q8526" s="12">
        <v>300000024534</v>
      </c>
      <c r="R8526" s="11" t="s">
        <v>12739</v>
      </c>
    </row>
    <row r="8527" spans="13:18">
      <c r="M8527" s="9"/>
      <c r="Q8527" s="12">
        <v>100000154947</v>
      </c>
      <c r="R8527" s="11" t="s">
        <v>12740</v>
      </c>
    </row>
    <row r="8528" spans="13:18">
      <c r="M8528" s="9"/>
      <c r="Q8528" s="12">
        <v>100000162489</v>
      </c>
      <c r="R8528" s="11" t="s">
        <v>12741</v>
      </c>
    </row>
    <row r="8529" spans="13:18">
      <c r="M8529" s="9"/>
      <c r="Q8529" s="12">
        <v>300000012373</v>
      </c>
      <c r="R8529" s="11" t="s">
        <v>12742</v>
      </c>
    </row>
    <row r="8530" spans="13:18">
      <c r="M8530" s="9"/>
      <c r="Q8530" s="12">
        <v>300000010843</v>
      </c>
      <c r="R8530" s="11" t="s">
        <v>12743</v>
      </c>
    </row>
    <row r="8531" spans="13:18">
      <c r="M8531" s="9"/>
      <c r="Q8531" s="12">
        <v>100000177334</v>
      </c>
      <c r="R8531" s="11" t="s">
        <v>12744</v>
      </c>
    </row>
    <row r="8532" spans="13:18">
      <c r="M8532" s="9"/>
      <c r="Q8532" s="12">
        <v>100000080811</v>
      </c>
      <c r="R8532" s="11" t="s">
        <v>12745</v>
      </c>
    </row>
    <row r="8533" spans="13:18">
      <c r="M8533" s="9"/>
      <c r="Q8533" s="12">
        <v>300000014163</v>
      </c>
      <c r="R8533" s="11" t="s">
        <v>12746</v>
      </c>
    </row>
    <row r="8534" spans="13:18">
      <c r="M8534" s="9"/>
      <c r="Q8534" s="12">
        <v>100000081756</v>
      </c>
      <c r="R8534" s="11" t="s">
        <v>12747</v>
      </c>
    </row>
    <row r="8535" spans="13:18">
      <c r="M8535" s="9"/>
      <c r="Q8535" s="12">
        <v>300000034392</v>
      </c>
      <c r="R8535" s="11" t="s">
        <v>12748</v>
      </c>
    </row>
    <row r="8536" spans="13:18">
      <c r="M8536" s="9"/>
      <c r="Q8536" s="12">
        <v>300000036340</v>
      </c>
      <c r="R8536" s="11" t="s">
        <v>12749</v>
      </c>
    </row>
    <row r="8537" spans="13:18">
      <c r="M8537" s="9"/>
      <c r="Q8537" s="12">
        <v>300000006301</v>
      </c>
      <c r="R8537" s="11" t="s">
        <v>12750</v>
      </c>
    </row>
    <row r="8538" spans="13:18">
      <c r="M8538" s="9"/>
      <c r="Q8538" s="12">
        <v>100000131376</v>
      </c>
      <c r="R8538" s="11" t="s">
        <v>12751</v>
      </c>
    </row>
    <row r="8539" spans="13:18">
      <c r="M8539" s="9"/>
      <c r="Q8539" s="12">
        <v>100000175548</v>
      </c>
      <c r="R8539" s="11" t="s">
        <v>12752</v>
      </c>
    </row>
    <row r="8540" spans="13:18">
      <c r="M8540" s="9"/>
      <c r="Q8540" s="12">
        <v>300000010818</v>
      </c>
      <c r="R8540" s="11" t="s">
        <v>12753</v>
      </c>
    </row>
    <row r="8541" spans="13:18">
      <c r="M8541" s="9"/>
      <c r="Q8541" s="12">
        <v>100000180090</v>
      </c>
      <c r="R8541" s="11" t="s">
        <v>12754</v>
      </c>
    </row>
    <row r="8542" spans="13:18">
      <c r="M8542" s="9"/>
      <c r="Q8542" s="12">
        <v>300000014023</v>
      </c>
      <c r="R8542" s="11" t="s">
        <v>12755</v>
      </c>
    </row>
    <row r="8543" spans="13:18">
      <c r="M8543" s="9"/>
      <c r="Q8543" s="12">
        <v>300000012302</v>
      </c>
      <c r="R8543" s="11" t="s">
        <v>12756</v>
      </c>
    </row>
    <row r="8544" spans="13:18">
      <c r="M8544" s="9"/>
      <c r="Q8544" s="12">
        <v>300000013980</v>
      </c>
      <c r="R8544" s="11" t="s">
        <v>12757</v>
      </c>
    </row>
    <row r="8545" spans="13:18">
      <c r="M8545" s="9"/>
      <c r="Q8545" s="12">
        <v>100000145117</v>
      </c>
      <c r="R8545" s="11" t="s">
        <v>12758</v>
      </c>
    </row>
    <row r="8546" spans="13:18">
      <c r="M8546" s="9"/>
      <c r="Q8546" s="12">
        <v>100000079974</v>
      </c>
      <c r="R8546" s="11" t="s">
        <v>12759</v>
      </c>
    </row>
    <row r="8547" spans="13:18">
      <c r="M8547" s="9"/>
      <c r="Q8547" s="12">
        <v>100000127546</v>
      </c>
      <c r="R8547" s="11" t="s">
        <v>12760</v>
      </c>
    </row>
    <row r="8548" spans="13:18">
      <c r="M8548" s="9"/>
      <c r="Q8548" s="12">
        <v>300000007702</v>
      </c>
      <c r="R8548" s="11" t="s">
        <v>12761</v>
      </c>
    </row>
    <row r="8549" spans="13:18">
      <c r="M8549" s="9"/>
      <c r="Q8549" s="12">
        <v>300000030334</v>
      </c>
      <c r="R8549" s="11" t="s">
        <v>12762</v>
      </c>
    </row>
    <row r="8550" spans="13:18">
      <c r="M8550" s="9"/>
      <c r="Q8550" s="12">
        <v>100000133019</v>
      </c>
      <c r="R8550" s="11" t="s">
        <v>12763</v>
      </c>
    </row>
    <row r="8551" spans="13:18">
      <c r="M8551" s="9"/>
      <c r="Q8551" s="12">
        <v>100000090189</v>
      </c>
      <c r="R8551" s="11" t="s">
        <v>12764</v>
      </c>
    </row>
    <row r="8552" spans="13:18">
      <c r="M8552" s="9"/>
      <c r="Q8552" s="12">
        <v>100000081238</v>
      </c>
      <c r="R8552" s="11" t="s">
        <v>12765</v>
      </c>
    </row>
    <row r="8553" spans="13:18">
      <c r="M8553" s="9"/>
      <c r="Q8553" s="12">
        <v>100000170561</v>
      </c>
      <c r="R8553" s="11" t="s">
        <v>12766</v>
      </c>
    </row>
    <row r="8554" spans="13:18">
      <c r="M8554" s="9"/>
      <c r="Q8554" s="12">
        <v>300000035208</v>
      </c>
      <c r="R8554" s="11" t="s">
        <v>12767</v>
      </c>
    </row>
    <row r="8555" spans="13:18">
      <c r="M8555" s="9"/>
      <c r="Q8555" s="12">
        <v>100000139199</v>
      </c>
      <c r="R8555" s="11" t="s">
        <v>12768</v>
      </c>
    </row>
    <row r="8556" spans="13:18">
      <c r="M8556" s="9"/>
      <c r="Q8556" s="12">
        <v>100000133414</v>
      </c>
      <c r="R8556" s="11" t="s">
        <v>12769</v>
      </c>
    </row>
    <row r="8557" spans="13:18">
      <c r="M8557" s="9"/>
      <c r="Q8557" s="12">
        <v>100000135658</v>
      </c>
      <c r="R8557" s="11" t="s">
        <v>12770</v>
      </c>
    </row>
    <row r="8558" spans="13:18">
      <c r="M8558" s="9"/>
      <c r="Q8558" s="12">
        <v>300000029966</v>
      </c>
      <c r="R8558" s="11" t="s">
        <v>12771</v>
      </c>
    </row>
    <row r="8559" spans="13:18">
      <c r="M8559" s="9"/>
      <c r="Q8559" s="12">
        <v>100000085422</v>
      </c>
      <c r="R8559" s="11" t="s">
        <v>12772</v>
      </c>
    </row>
    <row r="8560" spans="13:18">
      <c r="M8560" s="9"/>
      <c r="Q8560" s="12">
        <v>100000174159</v>
      </c>
      <c r="R8560" s="11" t="s">
        <v>12773</v>
      </c>
    </row>
    <row r="8561" spans="13:18">
      <c r="M8561" s="9"/>
      <c r="Q8561" s="12">
        <v>300000036961</v>
      </c>
      <c r="R8561" s="11" t="s">
        <v>12774</v>
      </c>
    </row>
    <row r="8562" spans="13:18">
      <c r="M8562" s="9"/>
      <c r="Q8562" s="12">
        <v>300000039726</v>
      </c>
      <c r="R8562" s="11" t="s">
        <v>12775</v>
      </c>
    </row>
    <row r="8563" spans="13:18">
      <c r="M8563" s="9"/>
      <c r="Q8563" s="12">
        <v>100000136171</v>
      </c>
      <c r="R8563" s="11" t="s">
        <v>12776</v>
      </c>
    </row>
    <row r="8564" spans="13:18">
      <c r="M8564" s="9"/>
      <c r="Q8564" s="12">
        <v>300000033585</v>
      </c>
      <c r="R8564" s="11" t="s">
        <v>12777</v>
      </c>
    </row>
    <row r="8565" spans="13:18">
      <c r="M8565" s="9"/>
      <c r="Q8565" s="12">
        <v>100000153943</v>
      </c>
      <c r="R8565" s="11" t="s">
        <v>12778</v>
      </c>
    </row>
    <row r="8566" spans="13:18">
      <c r="M8566" s="9"/>
      <c r="Q8566" s="12">
        <v>100000142698</v>
      </c>
      <c r="R8566" s="11" t="s">
        <v>12779</v>
      </c>
    </row>
    <row r="8567" spans="13:18">
      <c r="M8567" s="9"/>
      <c r="Q8567" s="12">
        <v>300000016215</v>
      </c>
      <c r="R8567" s="11" t="s">
        <v>12780</v>
      </c>
    </row>
    <row r="8568" spans="13:18">
      <c r="M8568" s="9"/>
      <c r="Q8568" s="12">
        <v>100000138170</v>
      </c>
      <c r="R8568" s="11" t="s">
        <v>12781</v>
      </c>
    </row>
    <row r="8569" spans="13:18">
      <c r="M8569" s="9"/>
      <c r="Q8569" s="12">
        <v>100000079125</v>
      </c>
      <c r="R8569" s="11" t="s">
        <v>12782</v>
      </c>
    </row>
    <row r="8570" spans="13:18">
      <c r="M8570" s="9"/>
      <c r="Q8570" s="12">
        <v>100000087039</v>
      </c>
      <c r="R8570" s="11" t="s">
        <v>12783</v>
      </c>
    </row>
    <row r="8571" spans="13:18">
      <c r="M8571" s="9"/>
      <c r="Q8571" s="12">
        <v>100000082720</v>
      </c>
      <c r="R8571" s="11" t="s">
        <v>12784</v>
      </c>
    </row>
    <row r="8572" spans="13:18">
      <c r="M8572" s="9"/>
      <c r="Q8572" s="12">
        <v>300000001817</v>
      </c>
      <c r="R8572" s="11" t="s">
        <v>12785</v>
      </c>
    </row>
    <row r="8573" spans="13:18">
      <c r="M8573" s="9"/>
      <c r="Q8573" s="12">
        <v>300000035762</v>
      </c>
      <c r="R8573" s="11" t="s">
        <v>12786</v>
      </c>
    </row>
    <row r="8574" spans="13:18">
      <c r="M8574" s="9"/>
      <c r="Q8574" s="12">
        <v>100000182024</v>
      </c>
      <c r="R8574" s="11" t="s">
        <v>12787</v>
      </c>
    </row>
    <row r="8575" spans="13:18">
      <c r="M8575" s="9"/>
      <c r="Q8575" s="12">
        <v>300000032051</v>
      </c>
      <c r="R8575" s="11" t="s">
        <v>12788</v>
      </c>
    </row>
    <row r="8576" spans="13:18">
      <c r="M8576" s="9"/>
      <c r="Q8576" s="12">
        <v>300000011542</v>
      </c>
      <c r="R8576" s="11" t="s">
        <v>12789</v>
      </c>
    </row>
    <row r="8577" spans="13:18">
      <c r="M8577" s="9"/>
      <c r="Q8577" s="12">
        <v>100000084513</v>
      </c>
      <c r="R8577" s="11" t="s">
        <v>12790</v>
      </c>
    </row>
    <row r="8578" spans="13:18">
      <c r="M8578" s="9"/>
      <c r="Q8578" s="12">
        <v>300000014281</v>
      </c>
      <c r="R8578" s="11" t="s">
        <v>12791</v>
      </c>
    </row>
    <row r="8579" spans="13:18">
      <c r="M8579" s="9"/>
      <c r="Q8579" s="12">
        <v>100000078424</v>
      </c>
      <c r="R8579" s="11" t="s">
        <v>12792</v>
      </c>
    </row>
    <row r="8580" spans="13:18">
      <c r="M8580" s="9"/>
      <c r="Q8580" s="12">
        <v>300000012576</v>
      </c>
      <c r="R8580" s="11" t="s">
        <v>12793</v>
      </c>
    </row>
    <row r="8581" spans="13:18">
      <c r="M8581" s="9"/>
      <c r="Q8581" s="12">
        <v>300000001855</v>
      </c>
      <c r="R8581" s="11" t="s">
        <v>12794</v>
      </c>
    </row>
    <row r="8582" spans="13:18">
      <c r="M8582" s="9"/>
      <c r="Q8582" s="12">
        <v>300000022803</v>
      </c>
      <c r="R8582" s="11" t="s">
        <v>12795</v>
      </c>
    </row>
    <row r="8583" spans="13:18">
      <c r="M8583" s="9"/>
      <c r="Q8583" s="12">
        <v>100000132146</v>
      </c>
      <c r="R8583" s="11" t="s">
        <v>12796</v>
      </c>
    </row>
    <row r="8584" spans="13:18">
      <c r="M8584" s="9"/>
      <c r="Q8584" s="12">
        <v>300000003243</v>
      </c>
      <c r="R8584" s="11" t="s">
        <v>12797</v>
      </c>
    </row>
    <row r="8585" spans="13:18">
      <c r="M8585" s="9"/>
      <c r="Q8585" s="12">
        <v>100000128916</v>
      </c>
      <c r="R8585" s="11" t="s">
        <v>12798</v>
      </c>
    </row>
    <row r="8586" spans="13:18">
      <c r="M8586" s="9"/>
      <c r="Q8586" s="12">
        <v>300000002048</v>
      </c>
      <c r="R8586" s="11" t="s">
        <v>12799</v>
      </c>
    </row>
    <row r="8587" spans="13:18">
      <c r="M8587" s="9"/>
      <c r="Q8587" s="12">
        <v>100000183422</v>
      </c>
      <c r="R8587" s="11" t="s">
        <v>12800</v>
      </c>
    </row>
    <row r="8588" spans="13:18">
      <c r="M8588" s="9"/>
      <c r="Q8588" s="12">
        <v>300000023334</v>
      </c>
      <c r="R8588" s="11" t="s">
        <v>12801</v>
      </c>
    </row>
    <row r="8589" spans="13:18">
      <c r="M8589" s="9"/>
      <c r="Q8589" s="12">
        <v>100000166684</v>
      </c>
      <c r="R8589" s="11" t="s">
        <v>12802</v>
      </c>
    </row>
    <row r="8590" spans="13:18">
      <c r="M8590" s="9"/>
      <c r="Q8590" s="12">
        <v>300000033071</v>
      </c>
      <c r="R8590" s="11" t="s">
        <v>12803</v>
      </c>
    </row>
    <row r="8591" spans="13:18">
      <c r="M8591" s="9"/>
      <c r="Q8591" s="12">
        <v>300000012953</v>
      </c>
      <c r="R8591" s="11" t="s">
        <v>12804</v>
      </c>
    </row>
    <row r="8592" spans="13:18">
      <c r="M8592" s="9"/>
      <c r="Q8592" s="12">
        <v>100000134236</v>
      </c>
      <c r="R8592" s="11" t="s">
        <v>12805</v>
      </c>
    </row>
    <row r="8593" spans="13:18">
      <c r="M8593" s="9"/>
      <c r="Q8593" s="12">
        <v>100000164268</v>
      </c>
      <c r="R8593" s="11" t="s">
        <v>12806</v>
      </c>
    </row>
    <row r="8594" spans="13:18">
      <c r="M8594" s="9"/>
      <c r="Q8594" s="12">
        <v>100000138173</v>
      </c>
      <c r="R8594" s="11" t="s">
        <v>12807</v>
      </c>
    </row>
    <row r="8595" spans="13:18">
      <c r="M8595" s="9"/>
      <c r="Q8595" s="12">
        <v>300000012578</v>
      </c>
      <c r="R8595" s="11" t="s">
        <v>12808</v>
      </c>
    </row>
    <row r="8596" spans="13:18">
      <c r="M8596" s="9"/>
      <c r="Q8596" s="12">
        <v>300000030067</v>
      </c>
      <c r="R8596" s="11" t="s">
        <v>12809</v>
      </c>
    </row>
    <row r="8597" spans="13:18">
      <c r="M8597" s="9"/>
      <c r="Q8597" s="12">
        <v>100000171861</v>
      </c>
      <c r="R8597" s="11" t="s">
        <v>12810</v>
      </c>
    </row>
    <row r="8598" spans="13:18">
      <c r="M8598" s="9"/>
      <c r="Q8598" s="12">
        <v>100000158191</v>
      </c>
      <c r="R8598" s="11" t="s">
        <v>12811</v>
      </c>
    </row>
    <row r="8599" spans="13:18">
      <c r="M8599" s="9"/>
      <c r="Q8599" s="12">
        <v>300000007450</v>
      </c>
      <c r="R8599" s="11" t="s">
        <v>12812</v>
      </c>
    </row>
    <row r="8600" spans="13:18">
      <c r="M8600" s="9"/>
      <c r="Q8600" s="12">
        <v>300000016336</v>
      </c>
      <c r="R8600" s="11" t="s">
        <v>12813</v>
      </c>
    </row>
    <row r="8601" spans="13:18">
      <c r="M8601" s="9"/>
      <c r="Q8601" s="12">
        <v>100000139174</v>
      </c>
      <c r="R8601" s="11" t="s">
        <v>12814</v>
      </c>
    </row>
    <row r="8602" spans="13:18">
      <c r="M8602" s="9"/>
      <c r="Q8602" s="12">
        <v>100000140978</v>
      </c>
      <c r="R8602" s="11" t="s">
        <v>12815</v>
      </c>
    </row>
    <row r="8603" spans="13:18">
      <c r="M8603" s="9"/>
      <c r="Q8603" s="12">
        <v>100000137705</v>
      </c>
      <c r="R8603" s="11" t="s">
        <v>12816</v>
      </c>
    </row>
    <row r="8604" spans="13:18">
      <c r="M8604" s="9"/>
      <c r="Q8604" s="12">
        <v>100000138857</v>
      </c>
      <c r="R8604" s="11" t="s">
        <v>12817</v>
      </c>
    </row>
    <row r="8605" spans="13:18">
      <c r="M8605" s="9"/>
      <c r="Q8605" s="12">
        <v>100000089123</v>
      </c>
      <c r="R8605" s="11" t="s">
        <v>12818</v>
      </c>
    </row>
    <row r="8606" spans="13:18">
      <c r="M8606" s="9"/>
      <c r="Q8606" s="12">
        <v>100000080914</v>
      </c>
      <c r="R8606" s="11" t="s">
        <v>12819</v>
      </c>
    </row>
    <row r="8607" spans="13:18">
      <c r="M8607" s="9"/>
      <c r="Q8607" s="12">
        <v>100000173430</v>
      </c>
      <c r="R8607" s="11" t="s">
        <v>12820</v>
      </c>
    </row>
    <row r="8608" spans="13:18">
      <c r="M8608" s="9"/>
      <c r="Q8608" s="12">
        <v>100000177326</v>
      </c>
      <c r="R8608" s="11" t="s">
        <v>12821</v>
      </c>
    </row>
    <row r="8609" spans="13:18">
      <c r="M8609" s="9"/>
      <c r="Q8609" s="12">
        <v>300000037005</v>
      </c>
      <c r="R8609" s="11" t="s">
        <v>12822</v>
      </c>
    </row>
    <row r="8610" spans="13:18">
      <c r="M8610" s="9"/>
      <c r="Q8610" s="12">
        <v>100000127681</v>
      </c>
      <c r="R8610" s="11" t="s">
        <v>12823</v>
      </c>
    </row>
    <row r="8611" spans="13:18">
      <c r="M8611" s="9"/>
      <c r="Q8611" s="12">
        <v>100000083530</v>
      </c>
      <c r="R8611" s="11" t="s">
        <v>12824</v>
      </c>
    </row>
    <row r="8612" spans="13:18">
      <c r="M8612" s="9"/>
      <c r="Q8612" s="12">
        <v>100000175153</v>
      </c>
      <c r="R8612" s="11" t="s">
        <v>12825</v>
      </c>
    </row>
    <row r="8613" spans="13:18">
      <c r="M8613" s="9"/>
      <c r="Q8613" s="12">
        <v>100000157774</v>
      </c>
      <c r="R8613" s="11" t="s">
        <v>12826</v>
      </c>
    </row>
    <row r="8614" spans="13:18">
      <c r="M8614" s="9"/>
      <c r="Q8614" s="12">
        <v>300000038258</v>
      </c>
      <c r="R8614" s="11" t="s">
        <v>12827</v>
      </c>
    </row>
    <row r="8615" spans="13:18">
      <c r="M8615" s="9"/>
      <c r="Q8615" s="12">
        <v>300000001485</v>
      </c>
      <c r="R8615" s="11" t="s">
        <v>12828</v>
      </c>
    </row>
    <row r="8616" spans="13:18">
      <c r="M8616" s="9"/>
      <c r="Q8616" s="12">
        <v>100000131906</v>
      </c>
      <c r="R8616" s="11" t="s">
        <v>12829</v>
      </c>
    </row>
    <row r="8617" spans="13:18">
      <c r="M8617" s="9"/>
      <c r="Q8617" s="12">
        <v>100000084848</v>
      </c>
      <c r="R8617" s="11" t="s">
        <v>12830</v>
      </c>
    </row>
    <row r="8618" spans="13:18">
      <c r="M8618" s="9"/>
      <c r="Q8618" s="12">
        <v>100000139374</v>
      </c>
      <c r="R8618" s="11" t="s">
        <v>12831</v>
      </c>
    </row>
    <row r="8619" spans="13:18">
      <c r="M8619" s="9"/>
      <c r="Q8619" s="12">
        <v>300000016841</v>
      </c>
      <c r="R8619" s="11" t="s">
        <v>12832</v>
      </c>
    </row>
    <row r="8620" spans="13:18">
      <c r="M8620" s="9"/>
      <c r="Q8620" s="12">
        <v>100000083526</v>
      </c>
      <c r="R8620" s="11" t="s">
        <v>12833</v>
      </c>
    </row>
    <row r="8621" spans="13:18">
      <c r="M8621" s="9"/>
      <c r="Q8621" s="12">
        <v>100000164518</v>
      </c>
      <c r="R8621" s="11" t="s">
        <v>12834</v>
      </c>
    </row>
    <row r="8622" spans="13:18">
      <c r="M8622" s="9"/>
      <c r="Q8622" s="12">
        <v>300000022547</v>
      </c>
      <c r="R8622" s="11" t="s">
        <v>12835</v>
      </c>
    </row>
    <row r="8623" spans="13:18">
      <c r="M8623" s="9"/>
      <c r="Q8623" s="12">
        <v>100000151807</v>
      </c>
      <c r="R8623" s="11" t="s">
        <v>12836</v>
      </c>
    </row>
    <row r="8624" spans="13:18">
      <c r="M8624" s="9"/>
      <c r="Q8624" s="12">
        <v>100000129924</v>
      </c>
      <c r="R8624" s="11" t="s">
        <v>12837</v>
      </c>
    </row>
    <row r="8625" spans="13:18">
      <c r="M8625" s="9"/>
      <c r="Q8625" s="12">
        <v>100000141031</v>
      </c>
      <c r="R8625" s="11" t="s">
        <v>12838</v>
      </c>
    </row>
    <row r="8626" spans="13:18">
      <c r="M8626" s="9"/>
      <c r="Q8626" s="12">
        <v>100000130323</v>
      </c>
      <c r="R8626" s="11" t="s">
        <v>12839</v>
      </c>
    </row>
    <row r="8627" spans="13:18">
      <c r="M8627" s="9"/>
      <c r="Q8627" s="12">
        <v>100000137855</v>
      </c>
      <c r="R8627" s="11" t="s">
        <v>12840</v>
      </c>
    </row>
    <row r="8628" spans="13:18">
      <c r="M8628" s="9"/>
      <c r="Q8628" s="12">
        <v>100000182568</v>
      </c>
      <c r="R8628" s="11" t="s">
        <v>12841</v>
      </c>
    </row>
    <row r="8629" spans="13:18">
      <c r="M8629" s="9"/>
      <c r="Q8629" s="12">
        <v>100000144824</v>
      </c>
      <c r="R8629" s="11" t="s">
        <v>12842</v>
      </c>
    </row>
    <row r="8630" spans="13:18">
      <c r="M8630" s="9"/>
      <c r="Q8630" s="12">
        <v>300000022651</v>
      </c>
      <c r="R8630" s="11" t="s">
        <v>12843</v>
      </c>
    </row>
    <row r="8631" spans="13:18">
      <c r="M8631" s="9"/>
      <c r="Q8631" s="12">
        <v>100000166311</v>
      </c>
      <c r="R8631" s="11" t="s">
        <v>12844</v>
      </c>
    </row>
    <row r="8632" spans="13:18">
      <c r="M8632" s="9"/>
      <c r="Q8632" s="12">
        <v>100000136868</v>
      </c>
      <c r="R8632" s="11" t="s">
        <v>12845</v>
      </c>
    </row>
    <row r="8633" spans="13:18">
      <c r="M8633" s="9"/>
      <c r="Q8633" s="12">
        <v>100000145804</v>
      </c>
      <c r="R8633" s="11" t="s">
        <v>12846</v>
      </c>
    </row>
    <row r="8634" spans="13:18">
      <c r="M8634" s="9"/>
      <c r="Q8634" s="12">
        <v>100000126365</v>
      </c>
      <c r="R8634" s="11" t="s">
        <v>12847</v>
      </c>
    </row>
    <row r="8635" spans="13:18">
      <c r="M8635" s="9"/>
      <c r="Q8635" s="12">
        <v>300000028451</v>
      </c>
      <c r="R8635" s="11" t="s">
        <v>12848</v>
      </c>
    </row>
    <row r="8636" spans="13:18">
      <c r="M8636" s="9"/>
      <c r="Q8636" s="12">
        <v>300000018838</v>
      </c>
      <c r="R8636" s="11" t="s">
        <v>12849</v>
      </c>
    </row>
    <row r="8637" spans="13:18">
      <c r="M8637" s="9"/>
      <c r="Q8637" s="12">
        <v>300000016235</v>
      </c>
      <c r="R8637" s="11" t="s">
        <v>12850</v>
      </c>
    </row>
    <row r="8638" spans="13:18">
      <c r="M8638" s="9"/>
      <c r="Q8638" s="12">
        <v>100000135267</v>
      </c>
      <c r="R8638" s="11" t="s">
        <v>12851</v>
      </c>
    </row>
    <row r="8639" spans="13:18">
      <c r="M8639" s="9"/>
      <c r="Q8639" s="12">
        <v>300000034119</v>
      </c>
      <c r="R8639" s="11" t="s">
        <v>12852</v>
      </c>
    </row>
    <row r="8640" spans="13:18">
      <c r="M8640" s="9"/>
      <c r="Q8640" s="12">
        <v>100000132492</v>
      </c>
      <c r="R8640" s="11" t="s">
        <v>12853</v>
      </c>
    </row>
    <row r="8641" spans="13:18">
      <c r="M8641" s="9"/>
      <c r="Q8641" s="12">
        <v>300000017971</v>
      </c>
      <c r="R8641" s="11" t="s">
        <v>12854</v>
      </c>
    </row>
    <row r="8642" spans="13:18">
      <c r="M8642" s="9"/>
      <c r="Q8642" s="12">
        <v>100000079517</v>
      </c>
      <c r="R8642" s="11" t="s">
        <v>12855</v>
      </c>
    </row>
    <row r="8643" spans="13:18">
      <c r="M8643" s="9"/>
      <c r="Q8643" s="12">
        <v>100000142906</v>
      </c>
      <c r="R8643" s="11" t="s">
        <v>12856</v>
      </c>
    </row>
    <row r="8644" spans="13:18">
      <c r="M8644" s="9"/>
      <c r="Q8644" s="12">
        <v>100000139520</v>
      </c>
      <c r="R8644" s="11" t="s">
        <v>12857</v>
      </c>
    </row>
    <row r="8645" spans="13:18">
      <c r="M8645" s="9"/>
      <c r="Q8645" s="12">
        <v>100000084876</v>
      </c>
      <c r="R8645" s="11" t="s">
        <v>12858</v>
      </c>
    </row>
    <row r="8646" spans="13:18">
      <c r="M8646" s="9"/>
      <c r="Q8646" s="12">
        <v>100000141182</v>
      </c>
      <c r="R8646" s="11" t="s">
        <v>12859</v>
      </c>
    </row>
    <row r="8647" spans="13:18">
      <c r="M8647" s="9"/>
      <c r="Q8647" s="12">
        <v>300000034196</v>
      </c>
      <c r="R8647" s="11" t="s">
        <v>12860</v>
      </c>
    </row>
    <row r="8648" spans="13:18">
      <c r="M8648" s="9"/>
      <c r="Q8648" s="12">
        <v>100000077322</v>
      </c>
      <c r="R8648" s="11" t="s">
        <v>12861</v>
      </c>
    </row>
    <row r="8649" spans="13:18">
      <c r="M8649" s="9"/>
      <c r="Q8649" s="12">
        <v>300000025454</v>
      </c>
      <c r="R8649" s="11" t="s">
        <v>12862</v>
      </c>
    </row>
    <row r="8650" spans="13:18">
      <c r="M8650" s="9"/>
      <c r="Q8650" s="12">
        <v>100000133039</v>
      </c>
      <c r="R8650" s="11" t="s">
        <v>12863</v>
      </c>
    </row>
    <row r="8651" spans="13:18">
      <c r="M8651" s="9"/>
      <c r="Q8651" s="12">
        <v>100000086350</v>
      </c>
      <c r="R8651" s="11" t="s">
        <v>12864</v>
      </c>
    </row>
    <row r="8652" spans="13:18">
      <c r="M8652" s="9"/>
      <c r="Q8652" s="12">
        <v>300000005363</v>
      </c>
      <c r="R8652" s="11" t="s">
        <v>12865</v>
      </c>
    </row>
    <row r="8653" spans="13:18">
      <c r="M8653" s="9"/>
      <c r="Q8653" s="12">
        <v>300000036628</v>
      </c>
      <c r="R8653" s="11" t="s">
        <v>12866</v>
      </c>
    </row>
    <row r="8654" spans="13:18">
      <c r="M8654" s="9"/>
      <c r="Q8654" s="12">
        <v>100000077431</v>
      </c>
      <c r="R8654" s="11" t="s">
        <v>12867</v>
      </c>
    </row>
    <row r="8655" spans="13:18">
      <c r="M8655" s="9"/>
      <c r="Q8655" s="12">
        <v>100000138603</v>
      </c>
      <c r="R8655" s="11" t="s">
        <v>12868</v>
      </c>
    </row>
    <row r="8656" spans="13:18">
      <c r="M8656" s="9"/>
      <c r="Q8656" s="12">
        <v>100000174851</v>
      </c>
      <c r="R8656" s="11" t="s">
        <v>12869</v>
      </c>
    </row>
    <row r="8657" spans="13:18">
      <c r="M8657" s="9"/>
      <c r="Q8657" s="12">
        <v>100000128015</v>
      </c>
      <c r="R8657" s="11" t="s">
        <v>12870</v>
      </c>
    </row>
    <row r="8658" spans="13:18">
      <c r="M8658" s="9"/>
      <c r="Q8658" s="12">
        <v>100000159976</v>
      </c>
      <c r="R8658" s="11" t="s">
        <v>12871</v>
      </c>
    </row>
    <row r="8659" spans="13:18">
      <c r="M8659" s="9"/>
      <c r="Q8659" s="12">
        <v>100000144387</v>
      </c>
      <c r="R8659" s="11" t="s">
        <v>12872</v>
      </c>
    </row>
    <row r="8660" spans="13:18">
      <c r="M8660" s="9"/>
      <c r="Q8660" s="12">
        <v>100000170868</v>
      </c>
      <c r="R8660" s="11" t="s">
        <v>12873</v>
      </c>
    </row>
    <row r="8661" spans="13:18">
      <c r="M8661" s="9"/>
      <c r="Q8661" s="12">
        <v>100000142981</v>
      </c>
      <c r="R8661" s="11" t="s">
        <v>12874</v>
      </c>
    </row>
    <row r="8662" spans="13:18">
      <c r="M8662" s="9"/>
      <c r="Q8662" s="12">
        <v>300000024142</v>
      </c>
      <c r="R8662" s="11" t="s">
        <v>12875</v>
      </c>
    </row>
    <row r="8663" spans="13:18">
      <c r="M8663" s="9"/>
      <c r="Q8663" s="12">
        <v>100000160570</v>
      </c>
      <c r="R8663" s="11" t="s">
        <v>12876</v>
      </c>
    </row>
    <row r="8664" spans="13:18">
      <c r="M8664" s="9"/>
      <c r="Q8664" s="12">
        <v>100000079121</v>
      </c>
      <c r="R8664" s="11" t="s">
        <v>12877</v>
      </c>
    </row>
    <row r="8665" spans="13:18">
      <c r="M8665" s="9"/>
      <c r="Q8665" s="12">
        <v>100000139046</v>
      </c>
      <c r="R8665" s="11" t="s">
        <v>12878</v>
      </c>
    </row>
    <row r="8666" spans="13:18">
      <c r="M8666" s="9"/>
      <c r="Q8666" s="12">
        <v>100000081268</v>
      </c>
      <c r="R8666" s="11" t="s">
        <v>12879</v>
      </c>
    </row>
    <row r="8667" spans="13:18">
      <c r="M8667" s="9"/>
      <c r="Q8667" s="12">
        <v>300000024132</v>
      </c>
      <c r="R8667" s="11" t="s">
        <v>12880</v>
      </c>
    </row>
    <row r="8668" spans="13:18">
      <c r="M8668" s="9"/>
      <c r="Q8668" s="12">
        <v>100000175023</v>
      </c>
      <c r="R8668" s="11" t="s">
        <v>12881</v>
      </c>
    </row>
    <row r="8669" spans="13:18">
      <c r="M8669" s="9"/>
      <c r="Q8669" s="12">
        <v>300000006625</v>
      </c>
      <c r="R8669" s="11" t="s">
        <v>12882</v>
      </c>
    </row>
    <row r="8670" spans="13:18">
      <c r="M8670" s="9"/>
      <c r="Q8670" s="12">
        <v>300000024358</v>
      </c>
      <c r="R8670" s="11" t="s">
        <v>12883</v>
      </c>
    </row>
    <row r="8671" spans="13:18">
      <c r="M8671" s="9"/>
      <c r="Q8671" s="12">
        <v>100000085723</v>
      </c>
      <c r="R8671" s="11" t="s">
        <v>12884</v>
      </c>
    </row>
    <row r="8672" spans="13:18">
      <c r="M8672" s="9"/>
      <c r="Q8672" s="12">
        <v>100000160954</v>
      </c>
      <c r="R8672" s="11" t="s">
        <v>12885</v>
      </c>
    </row>
    <row r="8673" spans="13:18">
      <c r="M8673" s="9"/>
      <c r="Q8673" s="12">
        <v>100000135622</v>
      </c>
      <c r="R8673" s="11" t="s">
        <v>12886</v>
      </c>
    </row>
    <row r="8674" spans="13:18">
      <c r="M8674" s="9"/>
      <c r="Q8674" s="12">
        <v>100000184135</v>
      </c>
      <c r="R8674" s="11" t="s">
        <v>12887</v>
      </c>
    </row>
    <row r="8675" spans="13:18">
      <c r="M8675" s="9"/>
      <c r="Q8675" s="12">
        <v>100000143015</v>
      </c>
      <c r="R8675" s="11" t="s">
        <v>12888</v>
      </c>
    </row>
    <row r="8676" spans="13:18">
      <c r="M8676" s="9"/>
      <c r="Q8676" s="12">
        <v>100000144448</v>
      </c>
      <c r="R8676" s="11" t="s">
        <v>12889</v>
      </c>
    </row>
    <row r="8677" spans="13:18">
      <c r="M8677" s="9"/>
      <c r="Q8677" s="12">
        <v>300000039067</v>
      </c>
      <c r="R8677" s="11" t="s">
        <v>12890</v>
      </c>
    </row>
    <row r="8678" spans="13:18">
      <c r="M8678" s="9"/>
      <c r="Q8678" s="12">
        <v>100000172087</v>
      </c>
      <c r="R8678" s="11" t="s">
        <v>12891</v>
      </c>
    </row>
    <row r="8679" spans="13:18">
      <c r="M8679" s="9"/>
      <c r="Q8679" s="12">
        <v>100000181249</v>
      </c>
      <c r="R8679" s="11" t="s">
        <v>12892</v>
      </c>
    </row>
    <row r="8680" spans="13:18">
      <c r="M8680" s="9"/>
      <c r="Q8680" s="12">
        <v>300000014033</v>
      </c>
      <c r="R8680" s="11" t="s">
        <v>12893</v>
      </c>
    </row>
    <row r="8681" spans="13:18">
      <c r="M8681" s="9"/>
      <c r="Q8681" s="12">
        <v>100000087901</v>
      </c>
      <c r="R8681" s="11" t="s">
        <v>12894</v>
      </c>
    </row>
    <row r="8682" spans="13:18">
      <c r="M8682" s="9"/>
      <c r="Q8682" s="12">
        <v>300000036526</v>
      </c>
      <c r="R8682" s="11" t="s">
        <v>12895</v>
      </c>
    </row>
    <row r="8683" spans="13:18">
      <c r="M8683" s="9"/>
      <c r="Q8683" s="12">
        <v>100000079001</v>
      </c>
      <c r="R8683" s="11" t="s">
        <v>12896</v>
      </c>
    </row>
    <row r="8684" spans="13:18">
      <c r="M8684" s="9"/>
      <c r="Q8684" s="12">
        <v>100000169394</v>
      </c>
      <c r="R8684" s="11" t="s">
        <v>12897</v>
      </c>
    </row>
    <row r="8685" spans="13:18">
      <c r="M8685" s="9"/>
      <c r="Q8685" s="12">
        <v>100000156719</v>
      </c>
      <c r="R8685" s="11" t="s">
        <v>12898</v>
      </c>
    </row>
    <row r="8686" spans="13:18">
      <c r="M8686" s="9"/>
      <c r="Q8686" s="12">
        <v>100000086044</v>
      </c>
      <c r="R8686" s="11" t="s">
        <v>12899</v>
      </c>
    </row>
    <row r="8687" spans="13:18">
      <c r="M8687" s="9"/>
      <c r="Q8687" s="12">
        <v>300000011404</v>
      </c>
      <c r="R8687" s="11" t="s">
        <v>12900</v>
      </c>
    </row>
    <row r="8688" spans="13:18">
      <c r="M8688" s="9"/>
      <c r="Q8688" s="12">
        <v>100000081245</v>
      </c>
      <c r="R8688" s="11" t="s">
        <v>12901</v>
      </c>
    </row>
    <row r="8689" spans="13:18">
      <c r="M8689" s="9"/>
      <c r="Q8689" s="12">
        <v>100000082700</v>
      </c>
      <c r="R8689" s="11" t="s">
        <v>12902</v>
      </c>
    </row>
    <row r="8690" spans="13:18">
      <c r="M8690" s="9"/>
      <c r="Q8690" s="12">
        <v>100000090234</v>
      </c>
      <c r="R8690" s="11" t="s">
        <v>12903</v>
      </c>
    </row>
    <row r="8691" spans="13:18">
      <c r="M8691" s="9"/>
      <c r="Q8691" s="12">
        <v>100000090194</v>
      </c>
      <c r="R8691" s="11" t="s">
        <v>12904</v>
      </c>
    </row>
    <row r="8692" spans="13:18">
      <c r="M8692" s="9"/>
      <c r="Q8692" s="12">
        <v>100000168753</v>
      </c>
      <c r="R8692" s="11" t="s">
        <v>12905</v>
      </c>
    </row>
    <row r="8693" spans="13:18">
      <c r="M8693" s="9"/>
      <c r="Q8693" s="12">
        <v>100000159833</v>
      </c>
      <c r="R8693" s="11" t="s">
        <v>12906</v>
      </c>
    </row>
    <row r="8694" spans="13:18">
      <c r="M8694" s="9"/>
      <c r="Q8694" s="12">
        <v>100000171859</v>
      </c>
      <c r="R8694" s="11" t="s">
        <v>12907</v>
      </c>
    </row>
    <row r="8695" spans="13:18">
      <c r="M8695" s="9"/>
      <c r="Q8695" s="12">
        <v>100000181143</v>
      </c>
      <c r="R8695" s="11" t="s">
        <v>12908</v>
      </c>
    </row>
    <row r="8696" spans="13:18">
      <c r="M8696" s="9"/>
      <c r="Q8696" s="12">
        <v>100000131191</v>
      </c>
      <c r="R8696" s="11" t="s">
        <v>12909</v>
      </c>
    </row>
    <row r="8697" spans="13:18">
      <c r="M8697" s="9"/>
      <c r="Q8697" s="12">
        <v>300000007631</v>
      </c>
      <c r="R8697" s="11" t="s">
        <v>12910</v>
      </c>
    </row>
    <row r="8698" spans="13:18">
      <c r="M8698" s="9"/>
      <c r="Q8698" s="12">
        <v>100000124177</v>
      </c>
      <c r="R8698" s="11" t="s">
        <v>12911</v>
      </c>
    </row>
    <row r="8699" spans="13:18">
      <c r="M8699" s="9"/>
      <c r="Q8699" s="12">
        <v>100000175198</v>
      </c>
      <c r="R8699" s="11" t="s">
        <v>12912</v>
      </c>
    </row>
    <row r="8700" spans="13:18">
      <c r="M8700" s="9"/>
      <c r="Q8700" s="12">
        <v>300000027005</v>
      </c>
      <c r="R8700" s="11" t="s">
        <v>12913</v>
      </c>
    </row>
    <row r="8701" spans="13:18">
      <c r="M8701" s="9"/>
      <c r="Q8701" s="12">
        <v>100000163503</v>
      </c>
      <c r="R8701" s="11" t="s">
        <v>12914</v>
      </c>
    </row>
    <row r="8702" spans="13:18">
      <c r="M8702" s="9"/>
      <c r="Q8702" s="12">
        <v>300000007600</v>
      </c>
      <c r="R8702" s="11" t="s">
        <v>12915</v>
      </c>
    </row>
    <row r="8703" spans="13:18">
      <c r="M8703" s="9"/>
      <c r="Q8703" s="12">
        <v>100000159878</v>
      </c>
      <c r="R8703" s="11" t="s">
        <v>12916</v>
      </c>
    </row>
    <row r="8704" spans="13:18">
      <c r="M8704" s="9"/>
      <c r="Q8704" s="12">
        <v>300000015441</v>
      </c>
      <c r="R8704" s="11" t="s">
        <v>12917</v>
      </c>
    </row>
    <row r="8705" spans="13:18">
      <c r="M8705" s="9"/>
      <c r="Q8705" s="12">
        <v>100000134996</v>
      </c>
      <c r="R8705" s="11" t="s">
        <v>12918</v>
      </c>
    </row>
    <row r="8706" spans="13:18">
      <c r="M8706" s="9"/>
      <c r="Q8706" s="12">
        <v>300000004180</v>
      </c>
      <c r="R8706" s="11" t="s">
        <v>12919</v>
      </c>
    </row>
    <row r="8707" spans="13:18">
      <c r="M8707" s="9"/>
      <c r="Q8707" s="12">
        <v>100000164277</v>
      </c>
      <c r="R8707" s="11" t="s">
        <v>12920</v>
      </c>
    </row>
    <row r="8708" spans="13:18">
      <c r="M8708" s="9"/>
      <c r="Q8708" s="12">
        <v>100000169636</v>
      </c>
      <c r="R8708" s="11" t="s">
        <v>12921</v>
      </c>
    </row>
    <row r="8709" spans="13:18">
      <c r="M8709" s="9"/>
      <c r="Q8709" s="12">
        <v>100000091317</v>
      </c>
      <c r="R8709" s="11" t="s">
        <v>12922</v>
      </c>
    </row>
    <row r="8710" spans="13:18">
      <c r="M8710" s="9"/>
      <c r="Q8710" s="12">
        <v>100000152076</v>
      </c>
      <c r="R8710" s="11" t="s">
        <v>12923</v>
      </c>
    </row>
    <row r="8711" spans="13:18">
      <c r="M8711" s="9"/>
      <c r="Q8711" s="12">
        <v>100000127941</v>
      </c>
      <c r="R8711" s="11" t="s">
        <v>12924</v>
      </c>
    </row>
    <row r="8712" spans="13:18">
      <c r="M8712" s="9"/>
      <c r="Q8712" s="12">
        <v>100000084267</v>
      </c>
      <c r="R8712" s="11" t="s">
        <v>12925</v>
      </c>
    </row>
    <row r="8713" spans="13:18">
      <c r="M8713" s="9"/>
      <c r="Q8713" s="12">
        <v>100000162442</v>
      </c>
      <c r="R8713" s="11" t="s">
        <v>12926</v>
      </c>
    </row>
    <row r="8714" spans="13:18">
      <c r="M8714" s="9"/>
      <c r="Q8714" s="12">
        <v>300000025665</v>
      </c>
      <c r="R8714" s="11" t="s">
        <v>12927</v>
      </c>
    </row>
    <row r="8715" spans="13:18">
      <c r="M8715" s="9"/>
      <c r="Q8715" s="12">
        <v>100000138985</v>
      </c>
      <c r="R8715" s="11" t="s">
        <v>12928</v>
      </c>
    </row>
    <row r="8716" spans="13:18">
      <c r="M8716" s="9"/>
      <c r="Q8716" s="12">
        <v>300000038935</v>
      </c>
      <c r="R8716" s="11" t="s">
        <v>12929</v>
      </c>
    </row>
    <row r="8717" spans="13:18">
      <c r="M8717" s="9"/>
      <c r="Q8717" s="12">
        <v>300000028180</v>
      </c>
      <c r="R8717" s="11" t="s">
        <v>12930</v>
      </c>
    </row>
    <row r="8718" spans="13:18">
      <c r="M8718" s="9"/>
      <c r="Q8718" s="12">
        <v>100000082423</v>
      </c>
      <c r="R8718" s="11" t="s">
        <v>12931</v>
      </c>
    </row>
    <row r="8719" spans="13:18">
      <c r="M8719" s="9"/>
      <c r="Q8719" s="12">
        <v>100000141148</v>
      </c>
      <c r="R8719" s="11" t="s">
        <v>12932</v>
      </c>
    </row>
    <row r="8720" spans="13:18">
      <c r="M8720" s="9"/>
      <c r="Q8720" s="12">
        <v>100000133118</v>
      </c>
      <c r="R8720" s="11" t="s">
        <v>12933</v>
      </c>
    </row>
    <row r="8721" spans="13:18">
      <c r="M8721" s="9"/>
      <c r="Q8721" s="12">
        <v>100000142507</v>
      </c>
      <c r="R8721" s="11" t="s">
        <v>12934</v>
      </c>
    </row>
    <row r="8722" spans="13:18">
      <c r="M8722" s="9"/>
      <c r="Q8722" s="12">
        <v>100000079179</v>
      </c>
      <c r="R8722" s="11" t="s">
        <v>12935</v>
      </c>
    </row>
    <row r="8723" spans="13:18">
      <c r="M8723" s="9"/>
      <c r="Q8723" s="12">
        <v>300000007423</v>
      </c>
      <c r="R8723" s="11" t="s">
        <v>12936</v>
      </c>
    </row>
    <row r="8724" spans="13:18">
      <c r="M8724" s="9"/>
      <c r="Q8724" s="12">
        <v>100000081572</v>
      </c>
      <c r="R8724" s="11" t="s">
        <v>12937</v>
      </c>
    </row>
    <row r="8725" spans="13:18">
      <c r="M8725" s="9"/>
      <c r="Q8725" s="12">
        <v>100000177939</v>
      </c>
      <c r="R8725" s="11" t="s">
        <v>12938</v>
      </c>
    </row>
    <row r="8726" spans="13:18">
      <c r="M8726" s="9"/>
      <c r="Q8726" s="12">
        <v>100000159769</v>
      </c>
      <c r="R8726" s="11" t="s">
        <v>12939</v>
      </c>
    </row>
    <row r="8727" spans="13:18">
      <c r="M8727" s="9"/>
      <c r="Q8727" s="12">
        <v>100000129431</v>
      </c>
      <c r="R8727" s="11" t="s">
        <v>12940</v>
      </c>
    </row>
    <row r="8728" spans="13:18">
      <c r="M8728" s="9"/>
      <c r="Q8728" s="12">
        <v>100000146330</v>
      </c>
      <c r="R8728" s="11" t="s">
        <v>12941</v>
      </c>
    </row>
    <row r="8729" spans="13:18">
      <c r="M8729" s="9"/>
      <c r="Q8729" s="12">
        <v>300000002424</v>
      </c>
      <c r="R8729" s="11" t="s">
        <v>12942</v>
      </c>
    </row>
    <row r="8730" spans="13:18">
      <c r="M8730" s="9"/>
      <c r="Q8730" s="12">
        <v>300000037382</v>
      </c>
      <c r="R8730" s="11" t="s">
        <v>12943</v>
      </c>
    </row>
    <row r="8731" spans="13:18">
      <c r="M8731" s="9"/>
      <c r="Q8731" s="12">
        <v>300000002963</v>
      </c>
      <c r="R8731" s="11" t="s">
        <v>12944</v>
      </c>
    </row>
    <row r="8732" spans="13:18">
      <c r="M8732" s="9"/>
      <c r="Q8732" s="12">
        <v>100000182173</v>
      </c>
      <c r="R8732" s="11" t="s">
        <v>12945</v>
      </c>
    </row>
    <row r="8733" spans="13:18">
      <c r="M8733" s="9"/>
      <c r="Q8733" s="12">
        <v>100000175315</v>
      </c>
      <c r="R8733" s="11" t="s">
        <v>12946</v>
      </c>
    </row>
    <row r="8734" spans="13:18">
      <c r="M8734" s="9"/>
      <c r="Q8734" s="12">
        <v>300000032585</v>
      </c>
      <c r="R8734" s="11" t="s">
        <v>12947</v>
      </c>
    </row>
    <row r="8735" spans="13:18">
      <c r="M8735" s="9"/>
      <c r="Q8735" s="12">
        <v>100000153919</v>
      </c>
      <c r="R8735" s="11" t="s">
        <v>12948</v>
      </c>
    </row>
    <row r="8736" spans="13:18">
      <c r="M8736" s="9"/>
      <c r="Q8736" s="12">
        <v>100000133323</v>
      </c>
      <c r="R8736" s="11" t="s">
        <v>12949</v>
      </c>
    </row>
    <row r="8737" spans="13:18">
      <c r="M8737" s="9"/>
      <c r="Q8737" s="12">
        <v>100000169624</v>
      </c>
      <c r="R8737" s="11" t="s">
        <v>12950</v>
      </c>
    </row>
    <row r="8738" spans="13:18">
      <c r="M8738" s="9"/>
      <c r="Q8738" s="12">
        <v>100000164404</v>
      </c>
      <c r="R8738" s="11" t="s">
        <v>12951</v>
      </c>
    </row>
    <row r="8739" spans="13:18">
      <c r="M8739" s="9"/>
      <c r="Q8739" s="12">
        <v>100000129641</v>
      </c>
      <c r="R8739" s="11" t="s">
        <v>12952</v>
      </c>
    </row>
    <row r="8740" spans="13:18">
      <c r="M8740" s="9"/>
      <c r="Q8740" s="12">
        <v>100000178098</v>
      </c>
      <c r="R8740" s="11" t="s">
        <v>12953</v>
      </c>
    </row>
    <row r="8741" spans="13:18">
      <c r="M8741" s="9"/>
      <c r="Q8741" s="12">
        <v>300000018056</v>
      </c>
      <c r="R8741" s="11" t="s">
        <v>12954</v>
      </c>
    </row>
    <row r="8742" spans="13:18">
      <c r="M8742" s="9"/>
      <c r="Q8742" s="12">
        <v>100000079880</v>
      </c>
      <c r="R8742" s="11" t="s">
        <v>12955</v>
      </c>
    </row>
    <row r="8743" spans="13:18">
      <c r="M8743" s="9"/>
      <c r="Q8743" s="12">
        <v>300000036484</v>
      </c>
      <c r="R8743" s="11" t="s">
        <v>12956</v>
      </c>
    </row>
    <row r="8744" spans="13:18">
      <c r="M8744" s="9"/>
      <c r="Q8744" s="12">
        <v>300000035568</v>
      </c>
      <c r="R8744" s="11" t="s">
        <v>12957</v>
      </c>
    </row>
    <row r="8745" spans="13:18">
      <c r="M8745" s="9"/>
      <c r="Q8745" s="12">
        <v>100000090178</v>
      </c>
      <c r="R8745" s="11" t="s">
        <v>12958</v>
      </c>
    </row>
    <row r="8746" spans="13:18">
      <c r="M8746" s="9"/>
      <c r="Q8746" s="12">
        <v>100000131166</v>
      </c>
      <c r="R8746" s="11" t="s">
        <v>12959</v>
      </c>
    </row>
    <row r="8747" spans="13:18">
      <c r="M8747" s="9"/>
      <c r="Q8747" s="12">
        <v>100000090521</v>
      </c>
      <c r="R8747" s="11" t="s">
        <v>12960</v>
      </c>
    </row>
    <row r="8748" spans="13:18">
      <c r="M8748" s="9"/>
      <c r="Q8748" s="12">
        <v>300000007750</v>
      </c>
      <c r="R8748" s="11" t="s">
        <v>12961</v>
      </c>
    </row>
    <row r="8749" spans="13:18">
      <c r="M8749" s="9"/>
      <c r="Q8749" s="12">
        <v>100000085273</v>
      </c>
      <c r="R8749" s="11" t="s">
        <v>12962</v>
      </c>
    </row>
    <row r="8750" spans="13:18">
      <c r="M8750" s="9"/>
      <c r="Q8750" s="12">
        <v>100000176678</v>
      </c>
      <c r="R8750" s="11" t="s">
        <v>12963</v>
      </c>
    </row>
    <row r="8751" spans="13:18">
      <c r="M8751" s="9"/>
      <c r="Q8751" s="12">
        <v>300000008873</v>
      </c>
      <c r="R8751" s="11" t="s">
        <v>12964</v>
      </c>
    </row>
    <row r="8752" spans="13:18">
      <c r="M8752" s="9"/>
      <c r="Q8752" s="12">
        <v>100000183435</v>
      </c>
      <c r="R8752" s="11" t="s">
        <v>12965</v>
      </c>
    </row>
    <row r="8753" spans="13:18">
      <c r="M8753" s="9"/>
      <c r="Q8753" s="12">
        <v>100000176144</v>
      </c>
      <c r="R8753" s="11" t="s">
        <v>12966</v>
      </c>
    </row>
    <row r="8754" spans="13:18">
      <c r="M8754" s="9"/>
      <c r="Q8754" s="12">
        <v>300000025698</v>
      </c>
      <c r="R8754" s="11" t="s">
        <v>12967</v>
      </c>
    </row>
    <row r="8755" spans="13:18">
      <c r="M8755" s="9"/>
      <c r="Q8755" s="12">
        <v>300000022998</v>
      </c>
      <c r="R8755" s="11" t="s">
        <v>12968</v>
      </c>
    </row>
    <row r="8756" spans="13:18">
      <c r="M8756" s="9"/>
      <c r="Q8756" s="12">
        <v>100000141064</v>
      </c>
      <c r="R8756" s="11" t="s">
        <v>12969</v>
      </c>
    </row>
    <row r="8757" spans="13:18">
      <c r="M8757" s="9"/>
      <c r="Q8757" s="12">
        <v>100000077572</v>
      </c>
      <c r="R8757" s="11" t="s">
        <v>12970</v>
      </c>
    </row>
    <row r="8758" spans="13:18">
      <c r="M8758" s="9"/>
      <c r="Q8758" s="12">
        <v>100000131043</v>
      </c>
      <c r="R8758" s="11" t="s">
        <v>12971</v>
      </c>
    </row>
    <row r="8759" spans="13:18">
      <c r="M8759" s="9"/>
      <c r="Q8759" s="12">
        <v>300000000935</v>
      </c>
      <c r="R8759" s="11" t="s">
        <v>12972</v>
      </c>
    </row>
    <row r="8760" spans="13:18">
      <c r="M8760" s="9"/>
      <c r="Q8760" s="12">
        <v>100000165731</v>
      </c>
      <c r="R8760" s="11" t="s">
        <v>12973</v>
      </c>
    </row>
    <row r="8761" spans="13:18">
      <c r="M8761" s="9"/>
      <c r="Q8761" s="12">
        <v>300000009282</v>
      </c>
      <c r="R8761" s="11" t="s">
        <v>12974</v>
      </c>
    </row>
    <row r="8762" spans="13:18">
      <c r="M8762" s="9"/>
      <c r="Q8762" s="12">
        <v>100000131837</v>
      </c>
      <c r="R8762" s="11" t="s">
        <v>12975</v>
      </c>
    </row>
    <row r="8763" spans="13:18">
      <c r="M8763" s="9"/>
      <c r="Q8763" s="12">
        <v>100000159377</v>
      </c>
      <c r="R8763" s="11" t="s">
        <v>12976</v>
      </c>
    </row>
    <row r="8764" spans="13:18">
      <c r="M8764" s="9"/>
      <c r="Q8764" s="12">
        <v>100000129297</v>
      </c>
      <c r="R8764" s="11" t="s">
        <v>12977</v>
      </c>
    </row>
    <row r="8765" spans="13:18">
      <c r="M8765" s="9"/>
      <c r="Q8765" s="12">
        <v>100000083701</v>
      </c>
      <c r="R8765" s="11" t="s">
        <v>12978</v>
      </c>
    </row>
    <row r="8766" spans="13:18">
      <c r="M8766" s="9"/>
      <c r="Q8766" s="12">
        <v>100000130891</v>
      </c>
      <c r="R8766" s="11" t="s">
        <v>12979</v>
      </c>
    </row>
    <row r="8767" spans="13:18">
      <c r="M8767" s="9"/>
      <c r="Q8767" s="12">
        <v>100000092552</v>
      </c>
      <c r="R8767" s="11" t="s">
        <v>12980</v>
      </c>
    </row>
    <row r="8768" spans="13:18">
      <c r="M8768" s="9"/>
      <c r="Q8768" s="12">
        <v>100000077728</v>
      </c>
      <c r="R8768" s="11" t="s">
        <v>12981</v>
      </c>
    </row>
    <row r="8769" spans="13:18">
      <c r="M8769" s="9"/>
      <c r="Q8769" s="12">
        <v>100000079501</v>
      </c>
      <c r="R8769" s="11" t="s">
        <v>12982</v>
      </c>
    </row>
    <row r="8770" spans="13:18">
      <c r="M8770" s="9"/>
      <c r="Q8770" s="12">
        <v>100000093369</v>
      </c>
      <c r="R8770" s="11" t="s">
        <v>12983</v>
      </c>
    </row>
    <row r="8771" spans="13:18">
      <c r="M8771" s="9"/>
      <c r="Q8771" s="12">
        <v>300000031278</v>
      </c>
      <c r="R8771" s="11" t="s">
        <v>12984</v>
      </c>
    </row>
    <row r="8772" spans="13:18">
      <c r="M8772" s="9"/>
      <c r="Q8772" s="12">
        <v>300000008777</v>
      </c>
      <c r="R8772" s="11" t="s">
        <v>12985</v>
      </c>
    </row>
    <row r="8773" spans="13:18">
      <c r="M8773" s="9"/>
      <c r="Q8773" s="12">
        <v>100000139487</v>
      </c>
      <c r="R8773" s="11" t="s">
        <v>12986</v>
      </c>
    </row>
    <row r="8774" spans="13:18">
      <c r="M8774" s="9"/>
      <c r="Q8774" s="12">
        <v>100000126199</v>
      </c>
      <c r="R8774" s="11" t="s">
        <v>12987</v>
      </c>
    </row>
    <row r="8775" spans="13:18">
      <c r="M8775" s="9"/>
      <c r="Q8775" s="12">
        <v>100000085857</v>
      </c>
      <c r="R8775" s="11" t="s">
        <v>12988</v>
      </c>
    </row>
    <row r="8776" spans="13:18">
      <c r="M8776" s="9"/>
      <c r="Q8776" s="12">
        <v>300000002428</v>
      </c>
      <c r="R8776" s="11" t="s">
        <v>12989</v>
      </c>
    </row>
    <row r="8777" spans="13:18">
      <c r="M8777" s="9"/>
      <c r="Q8777" s="12">
        <v>100000086157</v>
      </c>
      <c r="R8777" s="11" t="s">
        <v>12990</v>
      </c>
    </row>
    <row r="8778" spans="13:18">
      <c r="M8778" s="9"/>
      <c r="Q8778" s="12">
        <v>100000183182</v>
      </c>
      <c r="R8778" s="11" t="s">
        <v>12991</v>
      </c>
    </row>
    <row r="8779" spans="13:18">
      <c r="M8779" s="9"/>
      <c r="Q8779" s="12">
        <v>100000086333</v>
      </c>
      <c r="R8779" s="11" t="s">
        <v>12992</v>
      </c>
    </row>
    <row r="8780" spans="13:18">
      <c r="M8780" s="9"/>
      <c r="Q8780" s="12">
        <v>100000131506</v>
      </c>
      <c r="R8780" s="11" t="s">
        <v>12993</v>
      </c>
    </row>
    <row r="8781" spans="13:18">
      <c r="M8781" s="9"/>
      <c r="Q8781" s="12">
        <v>100000132635</v>
      </c>
      <c r="R8781" s="11" t="s">
        <v>12994</v>
      </c>
    </row>
    <row r="8782" spans="13:18">
      <c r="M8782" s="9"/>
      <c r="Q8782" s="12">
        <v>300000008770</v>
      </c>
      <c r="R8782" s="11" t="s">
        <v>12995</v>
      </c>
    </row>
    <row r="8783" spans="13:18">
      <c r="M8783" s="9"/>
      <c r="Q8783" s="12">
        <v>100000175901</v>
      </c>
      <c r="R8783" s="11" t="s">
        <v>12996</v>
      </c>
    </row>
    <row r="8784" spans="13:18">
      <c r="M8784" s="9"/>
      <c r="Q8784" s="12">
        <v>300000003169</v>
      </c>
      <c r="R8784" s="11" t="s">
        <v>12997</v>
      </c>
    </row>
    <row r="8785" spans="13:18">
      <c r="M8785" s="9"/>
      <c r="Q8785" s="12">
        <v>100000132321</v>
      </c>
      <c r="R8785" s="11" t="s">
        <v>12998</v>
      </c>
    </row>
    <row r="8786" spans="13:18">
      <c r="M8786" s="9"/>
      <c r="Q8786" s="12">
        <v>100000160980</v>
      </c>
      <c r="R8786" s="11" t="s">
        <v>12999</v>
      </c>
    </row>
    <row r="8787" spans="13:18">
      <c r="M8787" s="9"/>
      <c r="Q8787" s="12">
        <v>100000092341</v>
      </c>
      <c r="R8787" s="11" t="s">
        <v>13000</v>
      </c>
    </row>
    <row r="8788" spans="13:18">
      <c r="M8788" s="9"/>
      <c r="Q8788" s="12">
        <v>100000166310</v>
      </c>
      <c r="R8788" s="11" t="s">
        <v>13001</v>
      </c>
    </row>
    <row r="8789" spans="13:18">
      <c r="M8789" s="9"/>
      <c r="Q8789" s="12">
        <v>100000140093</v>
      </c>
      <c r="R8789" s="11" t="s">
        <v>13002</v>
      </c>
    </row>
    <row r="8790" spans="13:18">
      <c r="M8790" s="9"/>
      <c r="Q8790" s="12">
        <v>100000165903</v>
      </c>
      <c r="R8790" s="11" t="s">
        <v>13003</v>
      </c>
    </row>
    <row r="8791" spans="13:18">
      <c r="M8791" s="9"/>
      <c r="Q8791" s="12">
        <v>100000087338</v>
      </c>
      <c r="R8791" s="11" t="s">
        <v>13004</v>
      </c>
    </row>
    <row r="8792" spans="13:18">
      <c r="M8792" s="9"/>
      <c r="Q8792" s="12">
        <v>300000039427</v>
      </c>
      <c r="R8792" s="11" t="s">
        <v>13005</v>
      </c>
    </row>
    <row r="8793" spans="13:18">
      <c r="M8793" s="9"/>
      <c r="Q8793" s="12">
        <v>100000167154</v>
      </c>
      <c r="R8793" s="11" t="s">
        <v>13006</v>
      </c>
    </row>
    <row r="8794" spans="13:18">
      <c r="M8794" s="9"/>
      <c r="Q8794" s="12">
        <v>100000160694</v>
      </c>
      <c r="R8794" s="11" t="s">
        <v>13007</v>
      </c>
    </row>
    <row r="8795" spans="13:18">
      <c r="M8795" s="9"/>
      <c r="Q8795" s="12">
        <v>100000135813</v>
      </c>
      <c r="R8795" s="11" t="s">
        <v>13008</v>
      </c>
    </row>
    <row r="8796" spans="13:18">
      <c r="M8796" s="9"/>
      <c r="Q8796" s="12">
        <v>100000159366</v>
      </c>
      <c r="R8796" s="11" t="s">
        <v>13009</v>
      </c>
    </row>
    <row r="8797" spans="13:18">
      <c r="M8797" s="9"/>
      <c r="Q8797" s="12">
        <v>100000083649</v>
      </c>
      <c r="R8797" s="11" t="s">
        <v>13010</v>
      </c>
    </row>
    <row r="8798" spans="13:18">
      <c r="M8798" s="9"/>
      <c r="Q8798" s="12">
        <v>100000146241</v>
      </c>
      <c r="R8798" s="11" t="s">
        <v>13011</v>
      </c>
    </row>
    <row r="8799" spans="13:18">
      <c r="M8799" s="9"/>
      <c r="Q8799" s="12">
        <v>100000129995</v>
      </c>
      <c r="R8799" s="11" t="s">
        <v>13012</v>
      </c>
    </row>
    <row r="8800" spans="13:18">
      <c r="M8800" s="9"/>
      <c r="Q8800" s="12">
        <v>300000035361</v>
      </c>
      <c r="R8800" s="11" t="s">
        <v>13013</v>
      </c>
    </row>
    <row r="8801" spans="13:18">
      <c r="M8801" s="9"/>
      <c r="Q8801" s="12">
        <v>300000013981</v>
      </c>
      <c r="R8801" s="11" t="s">
        <v>13014</v>
      </c>
    </row>
    <row r="8802" spans="13:18">
      <c r="M8802" s="9"/>
      <c r="Q8802" s="12">
        <v>100000077511</v>
      </c>
      <c r="R8802" s="11" t="s">
        <v>13015</v>
      </c>
    </row>
    <row r="8803" spans="13:18">
      <c r="M8803" s="9"/>
      <c r="Q8803" s="12">
        <v>100000131851</v>
      </c>
      <c r="R8803" s="11" t="s">
        <v>13016</v>
      </c>
    </row>
    <row r="8804" spans="13:18">
      <c r="M8804" s="9"/>
      <c r="Q8804" s="12">
        <v>100000176553</v>
      </c>
      <c r="R8804" s="11" t="s">
        <v>13017</v>
      </c>
    </row>
    <row r="8805" spans="13:18">
      <c r="M8805" s="9"/>
      <c r="Q8805" s="12">
        <v>100000080840</v>
      </c>
      <c r="R8805" s="11" t="s">
        <v>13018</v>
      </c>
    </row>
    <row r="8806" spans="13:18">
      <c r="M8806" s="9"/>
      <c r="Q8806" s="12">
        <v>100000141558</v>
      </c>
      <c r="R8806" s="11" t="s">
        <v>13019</v>
      </c>
    </row>
    <row r="8807" spans="13:18">
      <c r="M8807" s="9"/>
      <c r="Q8807" s="12">
        <v>300000034026</v>
      </c>
      <c r="R8807" s="11" t="s">
        <v>13020</v>
      </c>
    </row>
    <row r="8808" spans="13:18">
      <c r="M8808" s="9"/>
      <c r="Q8808" s="12">
        <v>100000115695</v>
      </c>
      <c r="R8808" s="11" t="s">
        <v>13021</v>
      </c>
    </row>
    <row r="8809" spans="13:18">
      <c r="M8809" s="9"/>
      <c r="Q8809" s="12">
        <v>100000166708</v>
      </c>
      <c r="R8809" s="11" t="s">
        <v>13022</v>
      </c>
    </row>
    <row r="8810" spans="13:18">
      <c r="M8810" s="9"/>
      <c r="Q8810" s="12">
        <v>100000167043</v>
      </c>
      <c r="R8810" s="11" t="s">
        <v>13023</v>
      </c>
    </row>
    <row r="8811" spans="13:18">
      <c r="M8811" s="9"/>
      <c r="Q8811" s="12">
        <v>100000159471</v>
      </c>
      <c r="R8811" s="11" t="s">
        <v>13024</v>
      </c>
    </row>
    <row r="8812" spans="13:18">
      <c r="M8812" s="9"/>
      <c r="Q8812" s="12">
        <v>100000166783</v>
      </c>
      <c r="R8812" s="11" t="s">
        <v>13025</v>
      </c>
    </row>
    <row r="8813" spans="13:18">
      <c r="M8813" s="9"/>
      <c r="Q8813" s="12">
        <v>300000028611</v>
      </c>
      <c r="R8813" s="11" t="s">
        <v>13026</v>
      </c>
    </row>
    <row r="8814" spans="13:18">
      <c r="M8814" s="9"/>
      <c r="Q8814" s="12">
        <v>100000182175</v>
      </c>
      <c r="R8814" s="11" t="s">
        <v>13027</v>
      </c>
    </row>
    <row r="8815" spans="13:18">
      <c r="M8815" s="9"/>
      <c r="Q8815" s="12">
        <v>100000078613</v>
      </c>
      <c r="R8815" s="11" t="s">
        <v>13028</v>
      </c>
    </row>
    <row r="8816" spans="13:18">
      <c r="M8816" s="9"/>
      <c r="Q8816" s="12">
        <v>100000174193</v>
      </c>
      <c r="R8816" s="11" t="s">
        <v>13029</v>
      </c>
    </row>
    <row r="8817" spans="13:18">
      <c r="M8817" s="9"/>
      <c r="Q8817" s="12">
        <v>100000146141</v>
      </c>
      <c r="R8817" s="11" t="s">
        <v>13030</v>
      </c>
    </row>
    <row r="8818" spans="13:18">
      <c r="M8818" s="9"/>
      <c r="Q8818" s="12">
        <v>300000036982</v>
      </c>
      <c r="R8818" s="11" t="s">
        <v>13031</v>
      </c>
    </row>
    <row r="8819" spans="13:18">
      <c r="M8819" s="9"/>
      <c r="Q8819" s="12">
        <v>100000151897</v>
      </c>
      <c r="R8819" s="11" t="s">
        <v>13032</v>
      </c>
    </row>
    <row r="8820" spans="13:18">
      <c r="M8820" s="9"/>
      <c r="Q8820" s="12">
        <v>100000078190</v>
      </c>
      <c r="R8820" s="11" t="s">
        <v>13033</v>
      </c>
    </row>
    <row r="8821" spans="13:18">
      <c r="M8821" s="9"/>
      <c r="Q8821" s="12">
        <v>100000182266</v>
      </c>
      <c r="R8821" s="11" t="s">
        <v>13034</v>
      </c>
    </row>
    <row r="8822" spans="13:18">
      <c r="M8822" s="9"/>
      <c r="Q8822" s="12">
        <v>300000008837</v>
      </c>
      <c r="R8822" s="11" t="s">
        <v>13035</v>
      </c>
    </row>
    <row r="8823" spans="13:18">
      <c r="M8823" s="9"/>
      <c r="Q8823" s="12">
        <v>300000034859</v>
      </c>
      <c r="R8823" s="11" t="s">
        <v>13036</v>
      </c>
    </row>
    <row r="8824" spans="13:18">
      <c r="M8824" s="9"/>
      <c r="Q8824" s="12">
        <v>100000168497</v>
      </c>
      <c r="R8824" s="11" t="s">
        <v>13037</v>
      </c>
    </row>
    <row r="8825" spans="13:18">
      <c r="M8825" s="9"/>
      <c r="Q8825" s="12">
        <v>300000003120</v>
      </c>
      <c r="R8825" s="11" t="s">
        <v>13038</v>
      </c>
    </row>
    <row r="8826" spans="13:18">
      <c r="M8826" s="9"/>
      <c r="Q8826" s="12">
        <v>100000080263</v>
      </c>
      <c r="R8826" s="11" t="s">
        <v>13039</v>
      </c>
    </row>
    <row r="8827" spans="13:18">
      <c r="M8827" s="9"/>
      <c r="Q8827" s="12">
        <v>100000082804</v>
      </c>
      <c r="R8827" s="11" t="s">
        <v>13040</v>
      </c>
    </row>
    <row r="8828" spans="13:18">
      <c r="M8828" s="9"/>
      <c r="Q8828" s="12">
        <v>300000037241</v>
      </c>
      <c r="R8828" s="11" t="s">
        <v>13041</v>
      </c>
    </row>
    <row r="8829" spans="13:18">
      <c r="M8829" s="9"/>
      <c r="Q8829" s="12">
        <v>100000093330</v>
      </c>
      <c r="R8829" s="11" t="s">
        <v>13042</v>
      </c>
    </row>
    <row r="8830" spans="13:18">
      <c r="M8830" s="9"/>
      <c r="Q8830" s="12">
        <v>300000007617</v>
      </c>
      <c r="R8830" s="11" t="s">
        <v>13043</v>
      </c>
    </row>
    <row r="8831" spans="13:18">
      <c r="M8831" s="9"/>
      <c r="Q8831" s="12">
        <v>100000155213</v>
      </c>
      <c r="R8831" s="11" t="s">
        <v>13044</v>
      </c>
    </row>
    <row r="8832" spans="13:18">
      <c r="M8832" s="9"/>
      <c r="Q8832" s="12">
        <v>300000041357</v>
      </c>
      <c r="R8832" s="11" t="s">
        <v>13045</v>
      </c>
    </row>
    <row r="8833" spans="13:18">
      <c r="M8833" s="9"/>
      <c r="Q8833" s="12">
        <v>300000041677</v>
      </c>
      <c r="R8833" s="11" t="s">
        <v>13046</v>
      </c>
    </row>
    <row r="8834" spans="13:18">
      <c r="M8834" s="9"/>
      <c r="Q8834" s="12">
        <v>100000136417</v>
      </c>
      <c r="R8834" s="11" t="s">
        <v>13047</v>
      </c>
    </row>
    <row r="8835" spans="13:18">
      <c r="M8835" s="9"/>
      <c r="Q8835" s="12">
        <v>100000079558</v>
      </c>
      <c r="R8835" s="11" t="s">
        <v>13048</v>
      </c>
    </row>
    <row r="8836" spans="13:18">
      <c r="M8836" s="9"/>
      <c r="Q8836" s="12">
        <v>100000181230</v>
      </c>
      <c r="R8836" s="11" t="s">
        <v>13049</v>
      </c>
    </row>
    <row r="8837" spans="13:18">
      <c r="M8837" s="9"/>
      <c r="Q8837" s="12">
        <v>100000079141</v>
      </c>
      <c r="R8837" s="11" t="s">
        <v>13050</v>
      </c>
    </row>
    <row r="8838" spans="13:18">
      <c r="M8838" s="9"/>
      <c r="Q8838" s="12">
        <v>100000086768</v>
      </c>
      <c r="R8838" s="11" t="s">
        <v>13051</v>
      </c>
    </row>
    <row r="8839" spans="13:18">
      <c r="M8839" s="9"/>
      <c r="Q8839" s="12">
        <v>300000036576</v>
      </c>
      <c r="R8839" s="11" t="s">
        <v>13052</v>
      </c>
    </row>
    <row r="8840" spans="13:18">
      <c r="M8840" s="9"/>
      <c r="Q8840" s="12">
        <v>100000169784</v>
      </c>
      <c r="R8840" s="11" t="s">
        <v>13053</v>
      </c>
    </row>
    <row r="8841" spans="13:18">
      <c r="M8841" s="9"/>
      <c r="Q8841" s="12">
        <v>100000176649</v>
      </c>
      <c r="R8841" s="11" t="s">
        <v>13054</v>
      </c>
    </row>
    <row r="8842" spans="13:18">
      <c r="M8842" s="9"/>
      <c r="Q8842" s="12">
        <v>100000086648</v>
      </c>
      <c r="R8842" s="11" t="s">
        <v>13055</v>
      </c>
    </row>
    <row r="8843" spans="13:18">
      <c r="M8843" s="9"/>
      <c r="Q8843" s="12">
        <v>300000007652</v>
      </c>
      <c r="R8843" s="11" t="s">
        <v>13056</v>
      </c>
    </row>
    <row r="8844" spans="13:18">
      <c r="M8844" s="9"/>
      <c r="Q8844" s="12">
        <v>100000166568</v>
      </c>
      <c r="R8844" s="11" t="s">
        <v>13057</v>
      </c>
    </row>
    <row r="8845" spans="13:18">
      <c r="M8845" s="9"/>
      <c r="Q8845" s="12">
        <v>300000019771</v>
      </c>
      <c r="R8845" s="11" t="s">
        <v>13058</v>
      </c>
    </row>
    <row r="8846" spans="13:18">
      <c r="M8846" s="9"/>
      <c r="Q8846" s="12">
        <v>300000035719</v>
      </c>
      <c r="R8846" s="11" t="s">
        <v>13059</v>
      </c>
    </row>
    <row r="8847" spans="13:18">
      <c r="M8847" s="9"/>
      <c r="Q8847" s="12">
        <v>100000162815</v>
      </c>
      <c r="R8847" s="11" t="s">
        <v>13060</v>
      </c>
    </row>
    <row r="8848" spans="13:18">
      <c r="M8848" s="9"/>
      <c r="Q8848" s="12">
        <v>100000130754</v>
      </c>
      <c r="R8848" s="11" t="s">
        <v>13061</v>
      </c>
    </row>
    <row r="8849" spans="13:18">
      <c r="M8849" s="9"/>
      <c r="Q8849" s="12">
        <v>300000000200</v>
      </c>
      <c r="R8849" s="11" t="s">
        <v>13062</v>
      </c>
    </row>
    <row r="8850" spans="13:18">
      <c r="M8850" s="9"/>
      <c r="Q8850" s="12">
        <v>100000184120</v>
      </c>
      <c r="R8850" s="11" t="s">
        <v>13063</v>
      </c>
    </row>
    <row r="8851" spans="13:18">
      <c r="M8851" s="9"/>
      <c r="Q8851" s="12">
        <v>100000164482</v>
      </c>
      <c r="R8851" s="11" t="s">
        <v>13064</v>
      </c>
    </row>
    <row r="8852" spans="13:18">
      <c r="M8852" s="9"/>
      <c r="Q8852" s="12">
        <v>100000139514</v>
      </c>
      <c r="R8852" s="11" t="s">
        <v>13065</v>
      </c>
    </row>
    <row r="8853" spans="13:18">
      <c r="M8853" s="9"/>
      <c r="Q8853" s="12">
        <v>100000153471</v>
      </c>
      <c r="R8853" s="11" t="s">
        <v>13066</v>
      </c>
    </row>
    <row r="8854" spans="13:18">
      <c r="M8854" s="9"/>
      <c r="Q8854" s="12">
        <v>100000163718</v>
      </c>
      <c r="R8854" s="11" t="s">
        <v>13067</v>
      </c>
    </row>
    <row r="8855" spans="13:18">
      <c r="M8855" s="9"/>
      <c r="Q8855" s="12">
        <v>100000181320</v>
      </c>
      <c r="R8855" s="11" t="s">
        <v>13068</v>
      </c>
    </row>
    <row r="8856" spans="13:18">
      <c r="M8856" s="9"/>
      <c r="Q8856" s="12">
        <v>100000080305</v>
      </c>
      <c r="R8856" s="11" t="s">
        <v>13069</v>
      </c>
    </row>
    <row r="8857" spans="13:18">
      <c r="M8857" s="9"/>
      <c r="Q8857" s="12">
        <v>300000033770</v>
      </c>
      <c r="R8857" s="11" t="s">
        <v>13070</v>
      </c>
    </row>
    <row r="8858" spans="13:18">
      <c r="M8858" s="9"/>
      <c r="Q8858" s="12">
        <v>100000130890</v>
      </c>
      <c r="R8858" s="11" t="s">
        <v>13071</v>
      </c>
    </row>
    <row r="8859" spans="13:18">
      <c r="M8859" s="9"/>
      <c r="Q8859" s="12">
        <v>300000034804</v>
      </c>
      <c r="R8859" s="11" t="s">
        <v>13072</v>
      </c>
    </row>
    <row r="8860" spans="13:18">
      <c r="M8860" s="9"/>
      <c r="Q8860" s="12">
        <v>300000010540</v>
      </c>
      <c r="R8860" s="11" t="s">
        <v>13073</v>
      </c>
    </row>
    <row r="8861" spans="13:18">
      <c r="M8861" s="9"/>
      <c r="Q8861" s="12">
        <v>100000153183</v>
      </c>
      <c r="R8861" s="11" t="s">
        <v>13074</v>
      </c>
    </row>
    <row r="8862" spans="13:18">
      <c r="M8862" s="9"/>
      <c r="Q8862" s="12">
        <v>100000168570</v>
      </c>
      <c r="R8862" s="11" t="s">
        <v>13075</v>
      </c>
    </row>
    <row r="8863" spans="13:18">
      <c r="M8863" s="9"/>
      <c r="Q8863" s="12">
        <v>300000036750</v>
      </c>
      <c r="R8863" s="11" t="s">
        <v>13076</v>
      </c>
    </row>
    <row r="8864" spans="13:18">
      <c r="M8864" s="9"/>
      <c r="Q8864" s="12">
        <v>300000034174</v>
      </c>
      <c r="R8864" s="11" t="s">
        <v>13077</v>
      </c>
    </row>
    <row r="8865" spans="13:18">
      <c r="M8865" s="9"/>
      <c r="Q8865" s="12">
        <v>100000086990</v>
      </c>
      <c r="R8865" s="11" t="s">
        <v>13078</v>
      </c>
    </row>
    <row r="8866" spans="13:18">
      <c r="M8866" s="9"/>
      <c r="Q8866" s="12">
        <v>100000174843</v>
      </c>
      <c r="R8866" s="11" t="s">
        <v>13079</v>
      </c>
    </row>
    <row r="8867" spans="13:18">
      <c r="M8867" s="9"/>
      <c r="Q8867" s="12">
        <v>100000182180</v>
      </c>
      <c r="R8867" s="11" t="s">
        <v>13080</v>
      </c>
    </row>
    <row r="8868" spans="13:18">
      <c r="M8868" s="9"/>
      <c r="Q8868" s="12">
        <v>300000015781</v>
      </c>
      <c r="R8868" s="11" t="s">
        <v>13081</v>
      </c>
    </row>
    <row r="8869" spans="13:18">
      <c r="M8869" s="9"/>
      <c r="Q8869" s="12">
        <v>100000142160</v>
      </c>
      <c r="R8869" s="11" t="s">
        <v>13082</v>
      </c>
    </row>
    <row r="8870" spans="13:18">
      <c r="M8870" s="9"/>
      <c r="Q8870" s="12">
        <v>100000177954</v>
      </c>
      <c r="R8870" s="11" t="s">
        <v>13083</v>
      </c>
    </row>
    <row r="8871" spans="13:18">
      <c r="M8871" s="9"/>
      <c r="Q8871" s="12">
        <v>300000033767</v>
      </c>
      <c r="R8871" s="11" t="s">
        <v>13084</v>
      </c>
    </row>
    <row r="8872" spans="13:18">
      <c r="M8872" s="9"/>
      <c r="Q8872" s="12">
        <v>100000086021</v>
      </c>
      <c r="R8872" s="11" t="s">
        <v>13085</v>
      </c>
    </row>
    <row r="8873" spans="13:18">
      <c r="M8873" s="9"/>
      <c r="Q8873" s="12">
        <v>100000175459</v>
      </c>
      <c r="R8873" s="11" t="s">
        <v>13086</v>
      </c>
    </row>
    <row r="8874" spans="13:18">
      <c r="M8874" s="9"/>
      <c r="Q8874" s="12">
        <v>100000176899</v>
      </c>
      <c r="R8874" s="11" t="s">
        <v>13087</v>
      </c>
    </row>
    <row r="8875" spans="13:18">
      <c r="M8875" s="9"/>
      <c r="Q8875" s="12">
        <v>100000181854</v>
      </c>
      <c r="R8875" s="11" t="s">
        <v>13088</v>
      </c>
    </row>
    <row r="8876" spans="13:18">
      <c r="M8876" s="9"/>
      <c r="Q8876" s="12">
        <v>100000087983</v>
      </c>
      <c r="R8876" s="11" t="s">
        <v>13089</v>
      </c>
    </row>
    <row r="8877" spans="13:18">
      <c r="M8877" s="9"/>
      <c r="Q8877" s="12">
        <v>100000151984</v>
      </c>
      <c r="R8877" s="11" t="s">
        <v>13090</v>
      </c>
    </row>
    <row r="8878" spans="13:18">
      <c r="M8878" s="9"/>
      <c r="Q8878" s="12">
        <v>100000079598</v>
      </c>
      <c r="R8878" s="11" t="s">
        <v>13091</v>
      </c>
    </row>
    <row r="8879" spans="13:18">
      <c r="M8879" s="9"/>
      <c r="Q8879" s="12">
        <v>300000030475</v>
      </c>
      <c r="R8879" s="11" t="s">
        <v>13092</v>
      </c>
    </row>
    <row r="8880" spans="13:18">
      <c r="M8880" s="9"/>
      <c r="Q8880" s="12">
        <v>100000084975</v>
      </c>
      <c r="R8880" s="11" t="s">
        <v>13093</v>
      </c>
    </row>
    <row r="8881" spans="13:18">
      <c r="M8881" s="9"/>
      <c r="Q8881" s="12">
        <v>300000039873</v>
      </c>
      <c r="R8881" s="11" t="s">
        <v>13094</v>
      </c>
    </row>
    <row r="8882" spans="13:18">
      <c r="M8882" s="9"/>
      <c r="Q8882" s="12">
        <v>300000025692</v>
      </c>
      <c r="R8882" s="11" t="s">
        <v>13095</v>
      </c>
    </row>
    <row r="8883" spans="13:18">
      <c r="M8883" s="9"/>
      <c r="Q8883" s="12">
        <v>100000157808</v>
      </c>
      <c r="R8883" s="11" t="s">
        <v>13096</v>
      </c>
    </row>
    <row r="8884" spans="13:18">
      <c r="M8884" s="9"/>
      <c r="Q8884" s="12">
        <v>100000174411</v>
      </c>
      <c r="R8884" s="11" t="s">
        <v>13097</v>
      </c>
    </row>
    <row r="8885" spans="13:18">
      <c r="M8885" s="9"/>
      <c r="Q8885" s="12">
        <v>100000084034</v>
      </c>
      <c r="R8885" s="11" t="s">
        <v>13098</v>
      </c>
    </row>
    <row r="8886" spans="13:18">
      <c r="M8886" s="9"/>
      <c r="Q8886" s="12">
        <v>300000021682</v>
      </c>
      <c r="R8886" s="11" t="s">
        <v>13099</v>
      </c>
    </row>
    <row r="8887" spans="13:18">
      <c r="M8887" s="9"/>
      <c r="Q8887" s="12">
        <v>300000031247</v>
      </c>
      <c r="R8887" s="11" t="s">
        <v>13100</v>
      </c>
    </row>
    <row r="8888" spans="13:18">
      <c r="M8888" s="9"/>
      <c r="Q8888" s="12">
        <v>300000003284</v>
      </c>
      <c r="R8888" s="11" t="s">
        <v>13101</v>
      </c>
    </row>
    <row r="8889" spans="13:18">
      <c r="M8889" s="9"/>
      <c r="Q8889" s="12">
        <v>300000012609</v>
      </c>
      <c r="R8889" s="11" t="s">
        <v>13102</v>
      </c>
    </row>
    <row r="8890" spans="13:18">
      <c r="M8890" s="9"/>
      <c r="Q8890" s="12">
        <v>300000029853</v>
      </c>
      <c r="R8890" s="11" t="s">
        <v>13103</v>
      </c>
    </row>
    <row r="8891" spans="13:18">
      <c r="M8891" s="9"/>
      <c r="Q8891" s="12">
        <v>300000021607</v>
      </c>
      <c r="R8891" s="11" t="s">
        <v>13104</v>
      </c>
    </row>
    <row r="8892" spans="13:18">
      <c r="M8892" s="9"/>
      <c r="Q8892" s="12">
        <v>300000035054</v>
      </c>
      <c r="R8892" s="11" t="s">
        <v>13105</v>
      </c>
    </row>
    <row r="8893" spans="13:18">
      <c r="M8893" s="9"/>
      <c r="Q8893" s="12">
        <v>100000159701</v>
      </c>
      <c r="R8893" s="11" t="s">
        <v>13106</v>
      </c>
    </row>
    <row r="8894" spans="13:18">
      <c r="M8894" s="9"/>
      <c r="Q8894" s="12">
        <v>100000154971</v>
      </c>
      <c r="R8894" s="11" t="s">
        <v>13107</v>
      </c>
    </row>
    <row r="8895" spans="13:18">
      <c r="M8895" s="9"/>
      <c r="Q8895" s="12">
        <v>300000003055</v>
      </c>
      <c r="R8895" s="11" t="s">
        <v>13108</v>
      </c>
    </row>
    <row r="8896" spans="13:18">
      <c r="M8896" s="9"/>
      <c r="Q8896" s="12">
        <v>100000082516</v>
      </c>
      <c r="R8896" s="11" t="s">
        <v>13109</v>
      </c>
    </row>
    <row r="8897" spans="13:18">
      <c r="M8897" s="9"/>
      <c r="Q8897" s="12">
        <v>300000036144</v>
      </c>
      <c r="R8897" s="11" t="s">
        <v>13110</v>
      </c>
    </row>
    <row r="8898" spans="13:18">
      <c r="M8898" s="9"/>
      <c r="Q8898" s="12">
        <v>100000137553</v>
      </c>
      <c r="R8898" s="11" t="s">
        <v>13111</v>
      </c>
    </row>
    <row r="8899" spans="13:18">
      <c r="M8899" s="9"/>
      <c r="Q8899" s="12">
        <v>100000174329</v>
      </c>
      <c r="R8899" s="11" t="s">
        <v>13112</v>
      </c>
    </row>
    <row r="8900" spans="13:18">
      <c r="M8900" s="9"/>
      <c r="Q8900" s="12">
        <v>300000006662</v>
      </c>
      <c r="R8900" s="11" t="s">
        <v>13113</v>
      </c>
    </row>
    <row r="8901" spans="13:18">
      <c r="M8901" s="9"/>
      <c r="Q8901" s="12">
        <v>300000006809</v>
      </c>
      <c r="R8901" s="11" t="s">
        <v>13114</v>
      </c>
    </row>
    <row r="8902" spans="13:18">
      <c r="M8902" s="9"/>
      <c r="Q8902" s="12">
        <v>100000170664</v>
      </c>
      <c r="R8902" s="11" t="s">
        <v>13115</v>
      </c>
    </row>
    <row r="8903" spans="13:18">
      <c r="M8903" s="9"/>
      <c r="Q8903" s="12">
        <v>100000154954</v>
      </c>
      <c r="R8903" s="11" t="s">
        <v>13116</v>
      </c>
    </row>
    <row r="8904" spans="13:18">
      <c r="M8904" s="9"/>
      <c r="Q8904" s="12">
        <v>300000034236</v>
      </c>
      <c r="R8904" s="11" t="s">
        <v>13117</v>
      </c>
    </row>
    <row r="8905" spans="13:18">
      <c r="M8905" s="9"/>
      <c r="Q8905" s="12">
        <v>100000182246</v>
      </c>
      <c r="R8905" s="11" t="s">
        <v>13118</v>
      </c>
    </row>
    <row r="8906" spans="13:18">
      <c r="M8906" s="9"/>
      <c r="Q8906" s="12">
        <v>100000173037</v>
      </c>
      <c r="R8906" s="11" t="s">
        <v>13119</v>
      </c>
    </row>
    <row r="8907" spans="13:18">
      <c r="M8907" s="9"/>
      <c r="Q8907" s="12">
        <v>100000174325</v>
      </c>
      <c r="R8907" s="11" t="s">
        <v>13120</v>
      </c>
    </row>
    <row r="8908" spans="13:18">
      <c r="M8908" s="9"/>
      <c r="Q8908" s="12">
        <v>100000079402</v>
      </c>
      <c r="R8908" s="11" t="s">
        <v>13121</v>
      </c>
    </row>
    <row r="8909" spans="13:18">
      <c r="M8909" s="9"/>
      <c r="Q8909" s="12">
        <v>100000132217</v>
      </c>
      <c r="R8909" s="11" t="s">
        <v>13122</v>
      </c>
    </row>
    <row r="8910" spans="13:18">
      <c r="M8910" s="9"/>
      <c r="Q8910" s="12">
        <v>100000079997</v>
      </c>
      <c r="R8910" s="11" t="s">
        <v>13123</v>
      </c>
    </row>
    <row r="8911" spans="13:18">
      <c r="M8911" s="9"/>
      <c r="Q8911" s="12">
        <v>300000038503</v>
      </c>
      <c r="R8911" s="11" t="s">
        <v>13124</v>
      </c>
    </row>
    <row r="8912" spans="13:18">
      <c r="M8912" s="9"/>
      <c r="Q8912" s="12">
        <v>100000183957</v>
      </c>
      <c r="R8912" s="11" t="s">
        <v>13125</v>
      </c>
    </row>
    <row r="8913" spans="13:18">
      <c r="M8913" s="9"/>
      <c r="Q8913" s="12">
        <v>100000082690</v>
      </c>
      <c r="R8913" s="11" t="s">
        <v>13126</v>
      </c>
    </row>
    <row r="8914" spans="13:18">
      <c r="M8914" s="9"/>
      <c r="Q8914" s="12">
        <v>100000170362</v>
      </c>
      <c r="R8914" s="11" t="s">
        <v>13127</v>
      </c>
    </row>
    <row r="8915" spans="13:18">
      <c r="M8915" s="9"/>
      <c r="Q8915" s="12">
        <v>300000036395</v>
      </c>
      <c r="R8915" s="11" t="s">
        <v>13128</v>
      </c>
    </row>
    <row r="8916" spans="13:18">
      <c r="M8916" s="9"/>
      <c r="Q8916" s="12">
        <v>300000003171</v>
      </c>
      <c r="R8916" s="11" t="s">
        <v>13129</v>
      </c>
    </row>
    <row r="8917" spans="13:18">
      <c r="M8917" s="9"/>
      <c r="Q8917" s="12">
        <v>300000012828</v>
      </c>
      <c r="R8917" s="11" t="s">
        <v>13130</v>
      </c>
    </row>
    <row r="8918" spans="13:18">
      <c r="M8918" s="9"/>
      <c r="Q8918" s="12">
        <v>100000183317</v>
      </c>
      <c r="R8918" s="11" t="s">
        <v>13131</v>
      </c>
    </row>
    <row r="8919" spans="13:18">
      <c r="M8919" s="9"/>
      <c r="Q8919" s="12">
        <v>100000174152</v>
      </c>
      <c r="R8919" s="11" t="s">
        <v>13132</v>
      </c>
    </row>
    <row r="8920" spans="13:18">
      <c r="M8920" s="9"/>
      <c r="Q8920" s="12">
        <v>100000161000</v>
      </c>
      <c r="R8920" s="11" t="s">
        <v>13133</v>
      </c>
    </row>
    <row r="8921" spans="13:18">
      <c r="M8921" s="9"/>
      <c r="Q8921" s="12">
        <v>100000142669</v>
      </c>
      <c r="R8921" s="11" t="s">
        <v>13134</v>
      </c>
    </row>
    <row r="8922" spans="13:18">
      <c r="M8922" s="9"/>
      <c r="Q8922" s="12">
        <v>100000160209</v>
      </c>
      <c r="R8922" s="11" t="s">
        <v>13135</v>
      </c>
    </row>
    <row r="8923" spans="13:18">
      <c r="M8923" s="9"/>
      <c r="Q8923" s="12">
        <v>100000086160</v>
      </c>
      <c r="R8923" s="11" t="s">
        <v>13136</v>
      </c>
    </row>
    <row r="8924" spans="13:18">
      <c r="M8924" s="9"/>
      <c r="Q8924" s="12">
        <v>100000088965</v>
      </c>
      <c r="R8924" s="11" t="s">
        <v>13137</v>
      </c>
    </row>
    <row r="8925" spans="13:18">
      <c r="M8925" s="9"/>
      <c r="Q8925" s="12">
        <v>300000016760</v>
      </c>
      <c r="R8925" s="11" t="s">
        <v>13138</v>
      </c>
    </row>
    <row r="8926" spans="13:18">
      <c r="M8926" s="9"/>
      <c r="Q8926" s="12">
        <v>100000167024</v>
      </c>
      <c r="R8926" s="11" t="s">
        <v>13139</v>
      </c>
    </row>
    <row r="8927" spans="13:18">
      <c r="M8927" s="9"/>
      <c r="Q8927" s="12">
        <v>100000182198</v>
      </c>
      <c r="R8927" s="11" t="s">
        <v>13140</v>
      </c>
    </row>
    <row r="8928" spans="13:18">
      <c r="M8928" s="9"/>
      <c r="Q8928" s="12">
        <v>100000176079</v>
      </c>
      <c r="R8928" s="11" t="s">
        <v>13141</v>
      </c>
    </row>
    <row r="8929" spans="13:18">
      <c r="M8929" s="9"/>
      <c r="Q8929" s="12">
        <v>300000016368</v>
      </c>
      <c r="R8929" s="11" t="s">
        <v>13142</v>
      </c>
    </row>
    <row r="8930" spans="13:18">
      <c r="M8930" s="9"/>
      <c r="Q8930" s="12">
        <v>100000153315</v>
      </c>
      <c r="R8930" s="11" t="s">
        <v>13143</v>
      </c>
    </row>
    <row r="8931" spans="13:18">
      <c r="M8931" s="9"/>
      <c r="Q8931" s="12">
        <v>100000126150</v>
      </c>
      <c r="R8931" s="11" t="s">
        <v>13144</v>
      </c>
    </row>
    <row r="8932" spans="13:18">
      <c r="M8932" s="9"/>
      <c r="Q8932" s="12">
        <v>300000019151</v>
      </c>
      <c r="R8932" s="11" t="s">
        <v>13145</v>
      </c>
    </row>
    <row r="8933" spans="13:18">
      <c r="M8933" s="9"/>
      <c r="Q8933" s="12">
        <v>100000170335</v>
      </c>
      <c r="R8933" s="11" t="s">
        <v>13146</v>
      </c>
    </row>
    <row r="8934" spans="13:18">
      <c r="M8934" s="9"/>
      <c r="Q8934" s="12">
        <v>100000087781</v>
      </c>
      <c r="R8934" s="11" t="s">
        <v>13147</v>
      </c>
    </row>
    <row r="8935" spans="13:18">
      <c r="M8935" s="9"/>
      <c r="Q8935" s="12">
        <v>300000012646</v>
      </c>
      <c r="R8935" s="11" t="s">
        <v>13148</v>
      </c>
    </row>
    <row r="8936" spans="13:18">
      <c r="M8936" s="9"/>
      <c r="Q8936" s="12">
        <v>100000176395</v>
      </c>
      <c r="R8936" s="11" t="s">
        <v>13149</v>
      </c>
    </row>
    <row r="8937" spans="13:18">
      <c r="M8937" s="9"/>
      <c r="Q8937" s="12">
        <v>300000018836</v>
      </c>
      <c r="R8937" s="11" t="s">
        <v>13150</v>
      </c>
    </row>
    <row r="8938" spans="13:18">
      <c r="M8938" s="9"/>
      <c r="Q8938" s="12">
        <v>300000007018</v>
      </c>
      <c r="R8938" s="11" t="s">
        <v>13151</v>
      </c>
    </row>
    <row r="8939" spans="13:18">
      <c r="M8939" s="9"/>
      <c r="Q8939" s="12">
        <v>100000083249</v>
      </c>
      <c r="R8939" s="11" t="s">
        <v>13152</v>
      </c>
    </row>
    <row r="8940" spans="13:18">
      <c r="M8940" s="9"/>
      <c r="Q8940" s="12">
        <v>100000129628</v>
      </c>
      <c r="R8940" s="11" t="s">
        <v>13153</v>
      </c>
    </row>
    <row r="8941" spans="13:18">
      <c r="M8941" s="9"/>
      <c r="Q8941" s="12">
        <v>100000165772</v>
      </c>
      <c r="R8941" s="11" t="s">
        <v>13154</v>
      </c>
    </row>
    <row r="8942" spans="13:18">
      <c r="M8942" s="9"/>
      <c r="Q8942" s="12">
        <v>100000086151</v>
      </c>
      <c r="R8942" s="11" t="s">
        <v>13155</v>
      </c>
    </row>
    <row r="8943" spans="13:18">
      <c r="M8943" s="9"/>
      <c r="Q8943" s="12">
        <v>300000027851</v>
      </c>
      <c r="R8943" s="11" t="s">
        <v>13156</v>
      </c>
    </row>
    <row r="8944" spans="13:18">
      <c r="M8944" s="9"/>
      <c r="Q8944" s="12">
        <v>100000171855</v>
      </c>
      <c r="R8944" s="11" t="s">
        <v>13157</v>
      </c>
    </row>
    <row r="8945" spans="13:18">
      <c r="M8945" s="9"/>
      <c r="Q8945" s="12">
        <v>100000091127</v>
      </c>
      <c r="R8945" s="11" t="s">
        <v>13158</v>
      </c>
    </row>
    <row r="8946" spans="13:18">
      <c r="M8946" s="9"/>
      <c r="Q8946" s="12">
        <v>300000025637</v>
      </c>
      <c r="R8946" s="11" t="s">
        <v>13159</v>
      </c>
    </row>
    <row r="8947" spans="13:18">
      <c r="M8947" s="9"/>
      <c r="Q8947" s="12">
        <v>100000139039</v>
      </c>
      <c r="R8947" s="11" t="s">
        <v>13160</v>
      </c>
    </row>
    <row r="8948" spans="13:18">
      <c r="M8948" s="9"/>
      <c r="Q8948" s="12">
        <v>100000077819</v>
      </c>
      <c r="R8948" s="11" t="s">
        <v>13161</v>
      </c>
    </row>
    <row r="8949" spans="13:18">
      <c r="M8949" s="9"/>
      <c r="Q8949" s="12">
        <v>100000088215</v>
      </c>
      <c r="R8949" s="11" t="s">
        <v>13162</v>
      </c>
    </row>
    <row r="8950" spans="13:18">
      <c r="M8950" s="9"/>
      <c r="Q8950" s="12">
        <v>300000038985</v>
      </c>
      <c r="R8950" s="11" t="s">
        <v>13163</v>
      </c>
    </row>
    <row r="8951" spans="13:18">
      <c r="M8951" s="9"/>
      <c r="Q8951" s="12">
        <v>100000084900</v>
      </c>
      <c r="R8951" s="11" t="s">
        <v>13164</v>
      </c>
    </row>
    <row r="8952" spans="13:18">
      <c r="M8952" s="9"/>
      <c r="Q8952" s="12">
        <v>100000183148</v>
      </c>
      <c r="R8952" s="11" t="s">
        <v>13165</v>
      </c>
    </row>
    <row r="8953" spans="13:18">
      <c r="M8953" s="9"/>
      <c r="Q8953" s="12">
        <v>100000080664</v>
      </c>
      <c r="R8953" s="11" t="s">
        <v>13166</v>
      </c>
    </row>
    <row r="8954" spans="13:18">
      <c r="M8954" s="9"/>
      <c r="Q8954" s="12">
        <v>300000027434</v>
      </c>
      <c r="R8954" s="11" t="s">
        <v>13167</v>
      </c>
    </row>
    <row r="8955" spans="13:18">
      <c r="M8955" s="9"/>
      <c r="Q8955" s="12">
        <v>300000027639</v>
      </c>
      <c r="R8955" s="11" t="s">
        <v>13168</v>
      </c>
    </row>
    <row r="8956" spans="13:18">
      <c r="M8956" s="9"/>
      <c r="Q8956" s="12">
        <v>300000028700</v>
      </c>
      <c r="R8956" s="11" t="s">
        <v>13169</v>
      </c>
    </row>
    <row r="8957" spans="13:18">
      <c r="M8957" s="9"/>
      <c r="Q8957" s="12">
        <v>100000081015</v>
      </c>
      <c r="R8957" s="11" t="s">
        <v>13170</v>
      </c>
    </row>
    <row r="8958" spans="13:18">
      <c r="M8958" s="9"/>
      <c r="Q8958" s="12">
        <v>100000084485</v>
      </c>
      <c r="R8958" s="11" t="s">
        <v>13171</v>
      </c>
    </row>
    <row r="8959" spans="13:18">
      <c r="M8959" s="9"/>
      <c r="Q8959" s="12">
        <v>100000172287</v>
      </c>
      <c r="R8959" s="11" t="s">
        <v>13172</v>
      </c>
    </row>
    <row r="8960" spans="13:18">
      <c r="M8960" s="9"/>
      <c r="Q8960" s="12">
        <v>100000079472</v>
      </c>
      <c r="R8960" s="11" t="s">
        <v>13173</v>
      </c>
    </row>
    <row r="8961" spans="13:18">
      <c r="M8961" s="9"/>
      <c r="Q8961" s="12">
        <v>300000006304</v>
      </c>
      <c r="R8961" s="11" t="s">
        <v>13174</v>
      </c>
    </row>
    <row r="8962" spans="13:18">
      <c r="M8962" s="9"/>
      <c r="Q8962" s="12">
        <v>300000020811</v>
      </c>
      <c r="R8962" s="11" t="s">
        <v>13175</v>
      </c>
    </row>
    <row r="8963" spans="13:18">
      <c r="M8963" s="9"/>
      <c r="Q8963" s="12">
        <v>300000003247</v>
      </c>
      <c r="R8963" s="11" t="s">
        <v>13176</v>
      </c>
    </row>
    <row r="8964" spans="13:18">
      <c r="M8964" s="9"/>
      <c r="Q8964" s="12">
        <v>300000003820</v>
      </c>
      <c r="R8964" s="11" t="s">
        <v>13177</v>
      </c>
    </row>
    <row r="8965" spans="13:18">
      <c r="M8965" s="9"/>
      <c r="Q8965" s="12">
        <v>100000178009</v>
      </c>
      <c r="R8965" s="11" t="s">
        <v>13178</v>
      </c>
    </row>
    <row r="8966" spans="13:18">
      <c r="M8966" s="9"/>
      <c r="Q8966" s="12">
        <v>300000007681</v>
      </c>
      <c r="R8966" s="11" t="s">
        <v>13179</v>
      </c>
    </row>
    <row r="8967" spans="13:18">
      <c r="M8967" s="9"/>
      <c r="Q8967" s="12">
        <v>300000034940</v>
      </c>
      <c r="R8967" s="11" t="s">
        <v>13180</v>
      </c>
    </row>
    <row r="8968" spans="13:18">
      <c r="M8968" s="9"/>
      <c r="Q8968" s="12">
        <v>100000153330</v>
      </c>
      <c r="R8968" s="11" t="s">
        <v>13181</v>
      </c>
    </row>
    <row r="8969" spans="13:18">
      <c r="M8969" s="9"/>
      <c r="Q8969" s="12">
        <v>100000170446</v>
      </c>
      <c r="R8969" s="11" t="s">
        <v>13182</v>
      </c>
    </row>
    <row r="8970" spans="13:18">
      <c r="M8970" s="9"/>
      <c r="Q8970" s="12">
        <v>300000022979</v>
      </c>
      <c r="R8970" s="11" t="s">
        <v>13183</v>
      </c>
    </row>
    <row r="8971" spans="13:18">
      <c r="M8971" s="9"/>
      <c r="Q8971" s="12">
        <v>100000082336</v>
      </c>
      <c r="R8971" s="11" t="s">
        <v>13184</v>
      </c>
    </row>
    <row r="8972" spans="13:18">
      <c r="M8972" s="9"/>
      <c r="Q8972" s="12">
        <v>300000027411</v>
      </c>
      <c r="R8972" s="11" t="s">
        <v>13185</v>
      </c>
    </row>
    <row r="8973" spans="13:18">
      <c r="M8973" s="9"/>
      <c r="Q8973" s="12">
        <v>100000128956</v>
      </c>
      <c r="R8973" s="11" t="s">
        <v>13186</v>
      </c>
    </row>
    <row r="8974" spans="13:18">
      <c r="M8974" s="9"/>
      <c r="Q8974" s="12">
        <v>100000138644</v>
      </c>
      <c r="R8974" s="11" t="s">
        <v>13187</v>
      </c>
    </row>
    <row r="8975" spans="13:18">
      <c r="M8975" s="9"/>
      <c r="Q8975" s="12">
        <v>100000159329</v>
      </c>
      <c r="R8975" s="11" t="s">
        <v>13188</v>
      </c>
    </row>
    <row r="8976" spans="13:18">
      <c r="M8976" s="9"/>
      <c r="Q8976" s="12">
        <v>100000131960</v>
      </c>
      <c r="R8976" s="11" t="s">
        <v>13189</v>
      </c>
    </row>
    <row r="8977" spans="13:18">
      <c r="M8977" s="9"/>
      <c r="Q8977" s="12">
        <v>300000043385</v>
      </c>
      <c r="R8977" s="11" t="s">
        <v>13190</v>
      </c>
    </row>
    <row r="8978" spans="13:18">
      <c r="M8978" s="9"/>
      <c r="Q8978" s="12">
        <v>300000039322</v>
      </c>
      <c r="R8978" s="11" t="s">
        <v>13191</v>
      </c>
    </row>
    <row r="8979" spans="13:18">
      <c r="M8979" s="9"/>
      <c r="Q8979" s="12">
        <v>100000183686</v>
      </c>
      <c r="R8979" s="11" t="s">
        <v>13192</v>
      </c>
    </row>
    <row r="8980" spans="13:18">
      <c r="M8980" s="9"/>
      <c r="Q8980" s="12">
        <v>100000146485</v>
      </c>
      <c r="R8980" s="11" t="s">
        <v>13193</v>
      </c>
    </row>
    <row r="8981" spans="13:18">
      <c r="M8981" s="9"/>
      <c r="Q8981" s="12">
        <v>100000153880</v>
      </c>
      <c r="R8981" s="11" t="s">
        <v>13194</v>
      </c>
    </row>
    <row r="8982" spans="13:18">
      <c r="M8982" s="9"/>
      <c r="Q8982" s="12">
        <v>300000023017</v>
      </c>
      <c r="R8982" s="11" t="s">
        <v>13195</v>
      </c>
    </row>
    <row r="8983" spans="13:18">
      <c r="M8983" s="9"/>
      <c r="Q8983" s="12">
        <v>300000035663</v>
      </c>
      <c r="R8983" s="11" t="s">
        <v>13196</v>
      </c>
    </row>
    <row r="8984" spans="13:18">
      <c r="M8984" s="9"/>
      <c r="Q8984" s="12">
        <v>100000088649</v>
      </c>
      <c r="R8984" s="11" t="s">
        <v>13197</v>
      </c>
    </row>
    <row r="8985" spans="13:18">
      <c r="M8985" s="9"/>
      <c r="Q8985" s="12">
        <v>100000139388</v>
      </c>
      <c r="R8985" s="11" t="s">
        <v>13198</v>
      </c>
    </row>
    <row r="8986" spans="13:18">
      <c r="M8986" s="9"/>
      <c r="Q8986" s="12">
        <v>100000138606</v>
      </c>
      <c r="R8986" s="11" t="s">
        <v>13199</v>
      </c>
    </row>
    <row r="8987" spans="13:18">
      <c r="M8987" s="9"/>
      <c r="Q8987" s="12">
        <v>300000030733</v>
      </c>
      <c r="R8987" s="11" t="s">
        <v>13200</v>
      </c>
    </row>
    <row r="8988" spans="13:18">
      <c r="M8988" s="9"/>
      <c r="Q8988" s="12">
        <v>300000024246</v>
      </c>
      <c r="R8988" s="11" t="s">
        <v>13201</v>
      </c>
    </row>
    <row r="8989" spans="13:18">
      <c r="M8989" s="9"/>
      <c r="Q8989" s="12">
        <v>100000132358</v>
      </c>
      <c r="R8989" s="11" t="s">
        <v>13202</v>
      </c>
    </row>
    <row r="8990" spans="13:18">
      <c r="M8990" s="9"/>
      <c r="Q8990" s="12">
        <v>300000031073</v>
      </c>
      <c r="R8990" s="11" t="s">
        <v>13203</v>
      </c>
    </row>
    <row r="8991" spans="13:18">
      <c r="M8991" s="9"/>
      <c r="Q8991" s="12">
        <v>300000036425</v>
      </c>
      <c r="R8991" s="11" t="s">
        <v>13204</v>
      </c>
    </row>
    <row r="8992" spans="13:18">
      <c r="M8992" s="9"/>
      <c r="Q8992" s="12">
        <v>100000115421</v>
      </c>
      <c r="R8992" s="11" t="s">
        <v>13205</v>
      </c>
    </row>
    <row r="8993" spans="13:18">
      <c r="M8993" s="9"/>
      <c r="Q8993" s="12">
        <v>100000082582</v>
      </c>
      <c r="R8993" s="11" t="s">
        <v>13206</v>
      </c>
    </row>
    <row r="8994" spans="13:18">
      <c r="M8994" s="9"/>
      <c r="Q8994" s="12">
        <v>300000013746</v>
      </c>
      <c r="R8994" s="11" t="s">
        <v>13207</v>
      </c>
    </row>
    <row r="8995" spans="13:18">
      <c r="M8995" s="9"/>
      <c r="Q8995" s="12">
        <v>300000033831</v>
      </c>
      <c r="R8995" s="11" t="s">
        <v>13208</v>
      </c>
    </row>
    <row r="8996" spans="13:18">
      <c r="M8996" s="9"/>
      <c r="Q8996" s="12">
        <v>300000034140</v>
      </c>
      <c r="R8996" s="11" t="s">
        <v>13209</v>
      </c>
    </row>
    <row r="8997" spans="13:18">
      <c r="M8997" s="9"/>
      <c r="Q8997" s="12">
        <v>100000170495</v>
      </c>
      <c r="R8997" s="11" t="s">
        <v>13210</v>
      </c>
    </row>
    <row r="8998" spans="13:18">
      <c r="M8998" s="9"/>
      <c r="Q8998" s="12">
        <v>100000131585</v>
      </c>
      <c r="R8998" s="11" t="s">
        <v>13211</v>
      </c>
    </row>
    <row r="8999" spans="13:18">
      <c r="M8999" s="9"/>
      <c r="Q8999" s="12">
        <v>100000169790</v>
      </c>
      <c r="R8999" s="11" t="s">
        <v>13212</v>
      </c>
    </row>
    <row r="9000" spans="13:18">
      <c r="M9000" s="9"/>
      <c r="Q9000" s="12">
        <v>300000037040</v>
      </c>
      <c r="R9000" s="11" t="s">
        <v>13213</v>
      </c>
    </row>
    <row r="9001" spans="13:18">
      <c r="M9001" s="9"/>
      <c r="Q9001" s="12">
        <v>100000162407</v>
      </c>
      <c r="R9001" s="11" t="s">
        <v>13214</v>
      </c>
    </row>
    <row r="9002" spans="13:18">
      <c r="M9002" s="9"/>
      <c r="Q9002" s="12">
        <v>100000090721</v>
      </c>
      <c r="R9002" s="11" t="s">
        <v>13215</v>
      </c>
    </row>
    <row r="9003" spans="13:18">
      <c r="M9003" s="9"/>
      <c r="Q9003" s="12">
        <v>100000172471</v>
      </c>
      <c r="R9003" s="11" t="s">
        <v>13216</v>
      </c>
    </row>
    <row r="9004" spans="13:18">
      <c r="M9004" s="9"/>
      <c r="Q9004" s="12">
        <v>300000033940</v>
      </c>
      <c r="R9004" s="11" t="s">
        <v>13217</v>
      </c>
    </row>
    <row r="9005" spans="13:18">
      <c r="M9005" s="9"/>
      <c r="Q9005" s="12">
        <v>300000038667</v>
      </c>
      <c r="R9005" s="11" t="s">
        <v>13218</v>
      </c>
    </row>
    <row r="9006" spans="13:18">
      <c r="M9006" s="9"/>
      <c r="Q9006" s="12">
        <v>100000169122</v>
      </c>
      <c r="R9006" s="11" t="s">
        <v>13219</v>
      </c>
    </row>
    <row r="9007" spans="13:18">
      <c r="M9007" s="9"/>
      <c r="Q9007" s="12">
        <v>100000131350</v>
      </c>
      <c r="R9007" s="11" t="s">
        <v>13220</v>
      </c>
    </row>
    <row r="9008" spans="13:18">
      <c r="M9008" s="9"/>
      <c r="Q9008" s="12">
        <v>100000129311</v>
      </c>
      <c r="R9008" s="11" t="s">
        <v>13221</v>
      </c>
    </row>
    <row r="9009" spans="13:18">
      <c r="M9009" s="9"/>
      <c r="Q9009" s="12">
        <v>100000182624</v>
      </c>
      <c r="R9009" s="11" t="s">
        <v>13222</v>
      </c>
    </row>
    <row r="9010" spans="13:18">
      <c r="M9010" s="9"/>
      <c r="Q9010" s="12">
        <v>100000159956</v>
      </c>
      <c r="R9010" s="11" t="s">
        <v>13223</v>
      </c>
    </row>
    <row r="9011" spans="13:18">
      <c r="M9011" s="9"/>
      <c r="Q9011" s="12">
        <v>100000092719</v>
      </c>
      <c r="R9011" s="11" t="s">
        <v>13224</v>
      </c>
    </row>
    <row r="9012" spans="13:18">
      <c r="M9012" s="9"/>
      <c r="Q9012" s="12">
        <v>100000162652</v>
      </c>
      <c r="R9012" s="11" t="s">
        <v>13225</v>
      </c>
    </row>
    <row r="9013" spans="13:18">
      <c r="M9013" s="9"/>
      <c r="Q9013" s="12">
        <v>100000140217</v>
      </c>
      <c r="R9013" s="11" t="s">
        <v>13226</v>
      </c>
    </row>
    <row r="9014" spans="13:18">
      <c r="M9014" s="9"/>
      <c r="Q9014" s="12">
        <v>100000155442</v>
      </c>
      <c r="R9014" s="11" t="s">
        <v>13227</v>
      </c>
    </row>
    <row r="9015" spans="13:18">
      <c r="M9015" s="9"/>
      <c r="Q9015" s="12">
        <v>100000082172</v>
      </c>
      <c r="R9015" s="11" t="s">
        <v>13228</v>
      </c>
    </row>
    <row r="9016" spans="13:18">
      <c r="M9016" s="9"/>
      <c r="Q9016" s="12">
        <v>100000168639</v>
      </c>
      <c r="R9016" s="11" t="s">
        <v>13229</v>
      </c>
    </row>
    <row r="9017" spans="13:18">
      <c r="M9017" s="9"/>
      <c r="Q9017" s="12">
        <v>100000155023</v>
      </c>
      <c r="R9017" s="11" t="s">
        <v>13230</v>
      </c>
    </row>
    <row r="9018" spans="13:18">
      <c r="M9018" s="9"/>
      <c r="Q9018" s="12">
        <v>300000014605</v>
      </c>
      <c r="R9018" s="11" t="s">
        <v>13231</v>
      </c>
    </row>
    <row r="9019" spans="13:18">
      <c r="M9019" s="9"/>
      <c r="Q9019" s="12">
        <v>100000153089</v>
      </c>
      <c r="R9019" s="11" t="s">
        <v>13232</v>
      </c>
    </row>
    <row r="9020" spans="13:18">
      <c r="M9020" s="9"/>
      <c r="Q9020" s="12">
        <v>100000086578</v>
      </c>
      <c r="R9020" s="11" t="s">
        <v>13233</v>
      </c>
    </row>
    <row r="9021" spans="13:18">
      <c r="M9021" s="9"/>
      <c r="Q9021" s="12">
        <v>100000089726</v>
      </c>
      <c r="R9021" s="11" t="s">
        <v>13234</v>
      </c>
    </row>
    <row r="9022" spans="13:18">
      <c r="M9022" s="9"/>
      <c r="Q9022" s="12">
        <v>300000003405</v>
      </c>
      <c r="R9022" s="11" t="s">
        <v>13235</v>
      </c>
    </row>
    <row r="9023" spans="13:18">
      <c r="M9023" s="9"/>
      <c r="Q9023" s="12">
        <v>100000180097</v>
      </c>
      <c r="R9023" s="11" t="s">
        <v>13236</v>
      </c>
    </row>
    <row r="9024" spans="13:18">
      <c r="M9024" s="9"/>
      <c r="Q9024" s="12">
        <v>100000087093</v>
      </c>
      <c r="R9024" s="11" t="s">
        <v>13237</v>
      </c>
    </row>
    <row r="9025" spans="13:18">
      <c r="M9025" s="9"/>
      <c r="Q9025" s="12">
        <v>300000011560</v>
      </c>
      <c r="R9025" s="11" t="s">
        <v>13238</v>
      </c>
    </row>
    <row r="9026" spans="13:18">
      <c r="M9026" s="9"/>
      <c r="Q9026" s="12">
        <v>100000146017</v>
      </c>
      <c r="R9026" s="11" t="s">
        <v>13239</v>
      </c>
    </row>
    <row r="9027" spans="13:18">
      <c r="M9027" s="9"/>
      <c r="Q9027" s="12">
        <v>300000034944</v>
      </c>
      <c r="R9027" s="11" t="s">
        <v>13240</v>
      </c>
    </row>
    <row r="9028" spans="13:18">
      <c r="M9028" s="9"/>
      <c r="Q9028" s="12">
        <v>100000081796</v>
      </c>
      <c r="R9028" s="11" t="s">
        <v>13241</v>
      </c>
    </row>
    <row r="9029" spans="13:18">
      <c r="M9029" s="9"/>
      <c r="Q9029" s="12">
        <v>100000181836</v>
      </c>
      <c r="R9029" s="11" t="s">
        <v>13242</v>
      </c>
    </row>
    <row r="9030" spans="13:18">
      <c r="M9030" s="9"/>
      <c r="Q9030" s="12">
        <v>300000003840</v>
      </c>
      <c r="R9030" s="11" t="s">
        <v>13243</v>
      </c>
    </row>
    <row r="9031" spans="13:18">
      <c r="M9031" s="9"/>
      <c r="Q9031" s="12">
        <v>100000082433</v>
      </c>
      <c r="R9031" s="11" t="s">
        <v>13244</v>
      </c>
    </row>
    <row r="9032" spans="13:18">
      <c r="M9032" s="9"/>
      <c r="Q9032" s="12">
        <v>100000081065</v>
      </c>
      <c r="R9032" s="11" t="s">
        <v>13245</v>
      </c>
    </row>
    <row r="9033" spans="13:18">
      <c r="M9033" s="9"/>
      <c r="Q9033" s="12">
        <v>100000177182</v>
      </c>
      <c r="R9033" s="11" t="s">
        <v>13246</v>
      </c>
    </row>
    <row r="9034" spans="13:18">
      <c r="M9034" s="9"/>
      <c r="Q9034" s="12">
        <v>100000081802</v>
      </c>
      <c r="R9034" s="11" t="s">
        <v>13247</v>
      </c>
    </row>
    <row r="9035" spans="13:18">
      <c r="M9035" s="9"/>
      <c r="Q9035" s="12">
        <v>100000164751</v>
      </c>
      <c r="R9035" s="11" t="s">
        <v>13248</v>
      </c>
    </row>
    <row r="9036" spans="13:18">
      <c r="M9036" s="9"/>
      <c r="Q9036" s="12">
        <v>100000171844</v>
      </c>
      <c r="R9036" s="11" t="s">
        <v>13249</v>
      </c>
    </row>
    <row r="9037" spans="13:18">
      <c r="M9037" s="9"/>
      <c r="Q9037" s="12">
        <v>300000040145</v>
      </c>
      <c r="R9037" s="11" t="s">
        <v>13250</v>
      </c>
    </row>
    <row r="9038" spans="13:18">
      <c r="M9038" s="9"/>
      <c r="Q9038" s="12">
        <v>100000078579</v>
      </c>
      <c r="R9038" s="11" t="s">
        <v>13251</v>
      </c>
    </row>
    <row r="9039" spans="13:18">
      <c r="M9039" s="9"/>
      <c r="Q9039" s="12">
        <v>300000034934</v>
      </c>
      <c r="R9039" s="11" t="s">
        <v>13252</v>
      </c>
    </row>
    <row r="9040" spans="13:18">
      <c r="M9040" s="9"/>
      <c r="Q9040" s="12">
        <v>100000160323</v>
      </c>
      <c r="R9040" s="11" t="s">
        <v>13253</v>
      </c>
    </row>
    <row r="9041" spans="13:18">
      <c r="M9041" s="9"/>
      <c r="Q9041" s="12">
        <v>100000086919</v>
      </c>
      <c r="R9041" s="11" t="s">
        <v>13254</v>
      </c>
    </row>
    <row r="9042" spans="13:18">
      <c r="M9042" s="9"/>
      <c r="Q9042" s="12">
        <v>100000127853</v>
      </c>
      <c r="R9042" s="11" t="s">
        <v>13255</v>
      </c>
    </row>
    <row r="9043" spans="13:18">
      <c r="M9043" s="9"/>
      <c r="Q9043" s="12">
        <v>100000080039</v>
      </c>
      <c r="R9043" s="11" t="s">
        <v>13256</v>
      </c>
    </row>
    <row r="9044" spans="13:18">
      <c r="M9044" s="9"/>
      <c r="Q9044" s="12">
        <v>100000153062</v>
      </c>
      <c r="R9044" s="11" t="s">
        <v>13257</v>
      </c>
    </row>
    <row r="9045" spans="13:18">
      <c r="M9045" s="9"/>
      <c r="Q9045" s="12">
        <v>100000160679</v>
      </c>
      <c r="R9045" s="11" t="s">
        <v>13258</v>
      </c>
    </row>
    <row r="9046" spans="13:18">
      <c r="M9046" s="9"/>
      <c r="Q9046" s="12">
        <v>300000036753</v>
      </c>
      <c r="R9046" s="11" t="s">
        <v>13259</v>
      </c>
    </row>
    <row r="9047" spans="13:18">
      <c r="M9047" s="9"/>
      <c r="Q9047" s="12">
        <v>100000093284</v>
      </c>
      <c r="R9047" s="11" t="s">
        <v>13260</v>
      </c>
    </row>
    <row r="9048" spans="13:18">
      <c r="M9048" s="9"/>
      <c r="Q9048" s="12">
        <v>100000134687</v>
      </c>
      <c r="R9048" s="11" t="s">
        <v>13261</v>
      </c>
    </row>
    <row r="9049" spans="13:18">
      <c r="M9049" s="9"/>
      <c r="Q9049" s="12">
        <v>100000131290</v>
      </c>
      <c r="R9049" s="11" t="s">
        <v>13262</v>
      </c>
    </row>
    <row r="9050" spans="13:18">
      <c r="M9050" s="9"/>
      <c r="Q9050" s="12">
        <v>100000146638</v>
      </c>
      <c r="R9050" s="11" t="s">
        <v>13263</v>
      </c>
    </row>
    <row r="9051" spans="13:18">
      <c r="M9051" s="9"/>
      <c r="Q9051" s="12">
        <v>100000182398</v>
      </c>
      <c r="R9051" s="11" t="s">
        <v>13264</v>
      </c>
    </row>
    <row r="9052" spans="13:18">
      <c r="M9052" s="9"/>
      <c r="Q9052" s="12">
        <v>100000163572</v>
      </c>
      <c r="R9052" s="11" t="s">
        <v>13265</v>
      </c>
    </row>
    <row r="9053" spans="13:18">
      <c r="M9053" s="9"/>
      <c r="Q9053" s="12">
        <v>300000030932</v>
      </c>
      <c r="R9053" s="11" t="s">
        <v>13266</v>
      </c>
    </row>
    <row r="9054" spans="13:18">
      <c r="M9054" s="9"/>
      <c r="Q9054" s="12">
        <v>300000043380</v>
      </c>
      <c r="R9054" s="11" t="s">
        <v>13267</v>
      </c>
    </row>
    <row r="9055" spans="13:18">
      <c r="M9055" s="9"/>
      <c r="Q9055" s="12">
        <v>100000170011</v>
      </c>
      <c r="R9055" s="11" t="s">
        <v>13268</v>
      </c>
    </row>
    <row r="9056" spans="13:18">
      <c r="M9056" s="9"/>
      <c r="Q9056" s="12">
        <v>100000166794</v>
      </c>
      <c r="R9056" s="11" t="s">
        <v>13269</v>
      </c>
    </row>
    <row r="9057" spans="13:18">
      <c r="M9057" s="9"/>
      <c r="Q9057" s="12">
        <v>100000128265</v>
      </c>
      <c r="R9057" s="11" t="s">
        <v>13270</v>
      </c>
    </row>
    <row r="9058" spans="13:18">
      <c r="M9058" s="9"/>
      <c r="Q9058" s="12">
        <v>100000172305</v>
      </c>
      <c r="R9058" s="11" t="s">
        <v>13271</v>
      </c>
    </row>
    <row r="9059" spans="13:18">
      <c r="M9059" s="9"/>
      <c r="Q9059" s="12">
        <v>100000133332</v>
      </c>
      <c r="R9059" s="11" t="s">
        <v>13272</v>
      </c>
    </row>
    <row r="9060" spans="13:18">
      <c r="M9060" s="9"/>
      <c r="Q9060" s="12">
        <v>100000178336</v>
      </c>
      <c r="R9060" s="11" t="s">
        <v>13273</v>
      </c>
    </row>
    <row r="9061" spans="13:18">
      <c r="M9061" s="9"/>
      <c r="Q9061" s="12">
        <v>300000030582</v>
      </c>
      <c r="R9061" s="11" t="s">
        <v>13274</v>
      </c>
    </row>
    <row r="9062" spans="13:18">
      <c r="M9062" s="9"/>
      <c r="Q9062" s="12">
        <v>100000127516</v>
      </c>
      <c r="R9062" s="11" t="s">
        <v>13275</v>
      </c>
    </row>
    <row r="9063" spans="13:18">
      <c r="M9063" s="9"/>
      <c r="Q9063" s="12">
        <v>100000164765</v>
      </c>
      <c r="R9063" s="11" t="s">
        <v>13276</v>
      </c>
    </row>
    <row r="9064" spans="13:18">
      <c r="M9064" s="9"/>
      <c r="Q9064" s="12">
        <v>100000181742</v>
      </c>
      <c r="R9064" s="11" t="s">
        <v>13277</v>
      </c>
    </row>
    <row r="9065" spans="13:18">
      <c r="M9065" s="9"/>
      <c r="Q9065" s="12">
        <v>300000002964</v>
      </c>
      <c r="R9065" s="11" t="s">
        <v>13278</v>
      </c>
    </row>
    <row r="9066" spans="13:18">
      <c r="M9066" s="9"/>
      <c r="Q9066" s="12">
        <v>100000136306</v>
      </c>
      <c r="R9066" s="11" t="s">
        <v>13279</v>
      </c>
    </row>
    <row r="9067" spans="13:18">
      <c r="M9067" s="9"/>
      <c r="Q9067" s="12">
        <v>100000143088</v>
      </c>
      <c r="R9067" s="11" t="s">
        <v>13280</v>
      </c>
    </row>
    <row r="9068" spans="13:18">
      <c r="M9068" s="9"/>
      <c r="Q9068" s="12">
        <v>100000128382</v>
      </c>
      <c r="R9068" s="11" t="s">
        <v>13281</v>
      </c>
    </row>
    <row r="9069" spans="13:18">
      <c r="M9069" s="9"/>
      <c r="Q9069" s="12">
        <v>100000174328</v>
      </c>
      <c r="R9069" s="11" t="s">
        <v>13282</v>
      </c>
    </row>
    <row r="9070" spans="13:18">
      <c r="M9070" s="9"/>
      <c r="Q9070" s="12">
        <v>100000156440</v>
      </c>
      <c r="R9070" s="11" t="s">
        <v>13283</v>
      </c>
    </row>
    <row r="9071" spans="13:18">
      <c r="M9071" s="9"/>
      <c r="Q9071" s="12">
        <v>300000025752</v>
      </c>
      <c r="R9071" s="11" t="s">
        <v>13284</v>
      </c>
    </row>
    <row r="9072" spans="13:18">
      <c r="M9072" s="9"/>
      <c r="Q9072" s="12">
        <v>100000145672</v>
      </c>
      <c r="R9072" s="11" t="s">
        <v>13285</v>
      </c>
    </row>
    <row r="9073" spans="13:18">
      <c r="M9073" s="9"/>
      <c r="Q9073" s="12">
        <v>300000006160</v>
      </c>
      <c r="R9073" s="11" t="s">
        <v>13286</v>
      </c>
    </row>
    <row r="9074" spans="13:18">
      <c r="M9074" s="9"/>
      <c r="Q9074" s="12">
        <v>300000003372</v>
      </c>
      <c r="R9074" s="11" t="s">
        <v>13287</v>
      </c>
    </row>
    <row r="9075" spans="13:18">
      <c r="M9075" s="9"/>
      <c r="Q9075" s="12">
        <v>300000035111</v>
      </c>
      <c r="R9075" s="11" t="s">
        <v>13288</v>
      </c>
    </row>
    <row r="9076" spans="13:18">
      <c r="M9076" s="9"/>
      <c r="Q9076" s="12">
        <v>100000153128</v>
      </c>
      <c r="R9076" s="11" t="s">
        <v>13289</v>
      </c>
    </row>
    <row r="9077" spans="13:18">
      <c r="M9077" s="9"/>
      <c r="Q9077" s="12">
        <v>100000171885</v>
      </c>
      <c r="R9077" s="11" t="s">
        <v>13290</v>
      </c>
    </row>
    <row r="9078" spans="13:18">
      <c r="M9078" s="9"/>
      <c r="Q9078" s="12">
        <v>300000040287</v>
      </c>
      <c r="R9078" s="11" t="s">
        <v>13291</v>
      </c>
    </row>
    <row r="9079" spans="13:18">
      <c r="M9079" s="9"/>
      <c r="Q9079" s="12">
        <v>300000029882</v>
      </c>
      <c r="R9079" s="11" t="s">
        <v>13292</v>
      </c>
    </row>
    <row r="9080" spans="13:18">
      <c r="M9080" s="9"/>
      <c r="Q9080" s="12">
        <v>100000153780</v>
      </c>
      <c r="R9080" s="11" t="s">
        <v>13293</v>
      </c>
    </row>
    <row r="9081" spans="13:18">
      <c r="M9081" s="9"/>
      <c r="Q9081" s="12">
        <v>300000039428</v>
      </c>
      <c r="R9081" s="11" t="s">
        <v>13294</v>
      </c>
    </row>
    <row r="9082" spans="13:18">
      <c r="M9082" s="9"/>
      <c r="Q9082" s="12">
        <v>100000132867</v>
      </c>
      <c r="R9082" s="11" t="s">
        <v>13295</v>
      </c>
    </row>
    <row r="9083" spans="13:18">
      <c r="M9083" s="9"/>
      <c r="Q9083" s="12">
        <v>100000138635</v>
      </c>
      <c r="R9083" s="11" t="s">
        <v>13296</v>
      </c>
    </row>
    <row r="9084" spans="13:18">
      <c r="M9084" s="9"/>
      <c r="Q9084" s="12">
        <v>100000077934</v>
      </c>
      <c r="R9084" s="11" t="s">
        <v>13297</v>
      </c>
    </row>
    <row r="9085" spans="13:18">
      <c r="M9085" s="9"/>
      <c r="Q9085" s="12">
        <v>100000115519</v>
      </c>
      <c r="R9085" s="11" t="s">
        <v>13298</v>
      </c>
    </row>
    <row r="9086" spans="13:18">
      <c r="M9086" s="9"/>
      <c r="Q9086" s="12">
        <v>100000080632</v>
      </c>
      <c r="R9086" s="11" t="s">
        <v>13299</v>
      </c>
    </row>
    <row r="9087" spans="13:18">
      <c r="M9087" s="9"/>
      <c r="Q9087" s="12">
        <v>100000144532</v>
      </c>
      <c r="R9087" s="11" t="s">
        <v>13300</v>
      </c>
    </row>
    <row r="9088" spans="13:18">
      <c r="M9088" s="9"/>
      <c r="Q9088" s="12">
        <v>100000082956</v>
      </c>
      <c r="R9088" s="11" t="s">
        <v>13301</v>
      </c>
    </row>
    <row r="9089" spans="13:18">
      <c r="M9089" s="9"/>
      <c r="Q9089" s="12">
        <v>100000088070</v>
      </c>
      <c r="R9089" s="11" t="s">
        <v>13302</v>
      </c>
    </row>
    <row r="9090" spans="13:18">
      <c r="M9090" s="9"/>
      <c r="Q9090" s="12">
        <v>100000134255</v>
      </c>
      <c r="R9090" s="11" t="s">
        <v>13303</v>
      </c>
    </row>
    <row r="9091" spans="13:18">
      <c r="M9091" s="9"/>
      <c r="Q9091" s="12">
        <v>100000132208</v>
      </c>
      <c r="R9091" s="11" t="s">
        <v>13304</v>
      </c>
    </row>
    <row r="9092" spans="13:18">
      <c r="M9092" s="9"/>
      <c r="Q9092" s="12">
        <v>300000030993</v>
      </c>
      <c r="R9092" s="11" t="s">
        <v>13305</v>
      </c>
    </row>
    <row r="9093" spans="13:18">
      <c r="M9093" s="9"/>
      <c r="Q9093" s="12">
        <v>300000012044</v>
      </c>
      <c r="R9093" s="11" t="s">
        <v>13306</v>
      </c>
    </row>
    <row r="9094" spans="13:18">
      <c r="M9094" s="9"/>
      <c r="Q9094" s="12">
        <v>100000139228</v>
      </c>
      <c r="R9094" s="11" t="s">
        <v>13307</v>
      </c>
    </row>
    <row r="9095" spans="13:18">
      <c r="M9095" s="9"/>
      <c r="Q9095" s="12">
        <v>100000153822</v>
      </c>
      <c r="R9095" s="11" t="s">
        <v>13308</v>
      </c>
    </row>
    <row r="9096" spans="13:18">
      <c r="M9096" s="9"/>
      <c r="Q9096" s="12">
        <v>300000021394</v>
      </c>
      <c r="R9096" s="11" t="s">
        <v>13309</v>
      </c>
    </row>
    <row r="9097" spans="13:18">
      <c r="M9097" s="9"/>
      <c r="Q9097" s="12">
        <v>100000078057</v>
      </c>
      <c r="R9097" s="11" t="s">
        <v>13310</v>
      </c>
    </row>
    <row r="9098" spans="13:18">
      <c r="M9098" s="9"/>
      <c r="Q9098" s="12">
        <v>300000007200</v>
      </c>
      <c r="R9098" s="11" t="s">
        <v>13311</v>
      </c>
    </row>
    <row r="9099" spans="13:18">
      <c r="M9099" s="9"/>
      <c r="Q9099" s="12">
        <v>300000002370</v>
      </c>
      <c r="R9099" s="11" t="s">
        <v>13312</v>
      </c>
    </row>
    <row r="9100" spans="13:18">
      <c r="M9100" s="9"/>
      <c r="Q9100" s="12">
        <v>300000040672</v>
      </c>
      <c r="R9100" s="11" t="s">
        <v>13313</v>
      </c>
    </row>
    <row r="9101" spans="13:18">
      <c r="M9101" s="9"/>
      <c r="Q9101" s="12">
        <v>100000171823</v>
      </c>
      <c r="R9101" s="11" t="s">
        <v>13314</v>
      </c>
    </row>
    <row r="9102" spans="13:18">
      <c r="M9102" s="9"/>
      <c r="Q9102" s="12">
        <v>100000092315</v>
      </c>
      <c r="R9102" s="11" t="s">
        <v>13315</v>
      </c>
    </row>
    <row r="9103" spans="13:18">
      <c r="M9103" s="9"/>
      <c r="Q9103" s="12">
        <v>100000082935</v>
      </c>
      <c r="R9103" s="11" t="s">
        <v>13316</v>
      </c>
    </row>
    <row r="9104" spans="13:18">
      <c r="M9104" s="9"/>
      <c r="Q9104" s="12">
        <v>300000021341</v>
      </c>
      <c r="R9104" s="11" t="s">
        <v>13317</v>
      </c>
    </row>
    <row r="9105" spans="13:18">
      <c r="M9105" s="9"/>
      <c r="Q9105" s="12">
        <v>100000183721</v>
      </c>
      <c r="R9105" s="11" t="s">
        <v>13318</v>
      </c>
    </row>
    <row r="9106" spans="13:18">
      <c r="M9106" s="9"/>
      <c r="Q9106" s="12">
        <v>100000171871</v>
      </c>
      <c r="R9106" s="11" t="s">
        <v>13319</v>
      </c>
    </row>
    <row r="9107" spans="13:18">
      <c r="M9107" s="9"/>
      <c r="Q9107" s="12">
        <v>100000155968</v>
      </c>
      <c r="R9107" s="11" t="s">
        <v>13320</v>
      </c>
    </row>
    <row r="9108" spans="13:18">
      <c r="M9108" s="9"/>
      <c r="Q9108" s="12">
        <v>100000129855</v>
      </c>
      <c r="R9108" s="11" t="s">
        <v>13321</v>
      </c>
    </row>
    <row r="9109" spans="13:18">
      <c r="M9109" s="9"/>
      <c r="Q9109" s="12">
        <v>100000078687</v>
      </c>
      <c r="R9109" s="11" t="s">
        <v>13322</v>
      </c>
    </row>
    <row r="9110" spans="13:18">
      <c r="M9110" s="9"/>
      <c r="Q9110" s="12">
        <v>100000079716</v>
      </c>
      <c r="R9110" s="11" t="s">
        <v>13323</v>
      </c>
    </row>
    <row r="9111" spans="13:18">
      <c r="M9111" s="9"/>
      <c r="Q9111" s="12">
        <v>100000080596</v>
      </c>
      <c r="R9111" s="11" t="s">
        <v>13324</v>
      </c>
    </row>
    <row r="9112" spans="13:18">
      <c r="M9112" s="9"/>
      <c r="Q9112" s="12">
        <v>300000034642</v>
      </c>
      <c r="R9112" s="11" t="s">
        <v>13325</v>
      </c>
    </row>
    <row r="9113" spans="13:18">
      <c r="M9113" s="9"/>
      <c r="Q9113" s="12">
        <v>100000084890</v>
      </c>
      <c r="R9113" s="11" t="s">
        <v>13326</v>
      </c>
    </row>
    <row r="9114" spans="13:18">
      <c r="M9114" s="9"/>
      <c r="Q9114" s="12">
        <v>100000183290</v>
      </c>
      <c r="R9114" s="11" t="s">
        <v>13327</v>
      </c>
    </row>
    <row r="9115" spans="13:18">
      <c r="M9115" s="9"/>
      <c r="Q9115" s="12">
        <v>100000172633</v>
      </c>
      <c r="R9115" s="11" t="s">
        <v>13328</v>
      </c>
    </row>
    <row r="9116" spans="13:18">
      <c r="M9116" s="9"/>
      <c r="Q9116" s="12">
        <v>300000040773</v>
      </c>
      <c r="R9116" s="11" t="s">
        <v>13329</v>
      </c>
    </row>
    <row r="9117" spans="13:18">
      <c r="M9117" s="9"/>
      <c r="Q9117" s="12">
        <v>100000181609</v>
      </c>
      <c r="R9117" s="11" t="s">
        <v>13330</v>
      </c>
    </row>
    <row r="9118" spans="13:18">
      <c r="M9118" s="9"/>
      <c r="Q9118" s="12">
        <v>100000183620</v>
      </c>
      <c r="R9118" s="11" t="s">
        <v>13331</v>
      </c>
    </row>
    <row r="9119" spans="13:18">
      <c r="M9119" s="9"/>
      <c r="Q9119" s="12">
        <v>300000021931</v>
      </c>
      <c r="R9119" s="11" t="s">
        <v>13332</v>
      </c>
    </row>
    <row r="9120" spans="13:18">
      <c r="M9120" s="9"/>
      <c r="Q9120" s="12">
        <v>100000183984</v>
      </c>
      <c r="R9120" s="11" t="s">
        <v>13333</v>
      </c>
    </row>
    <row r="9121" spans="13:18">
      <c r="M9121" s="9"/>
      <c r="Q9121" s="12">
        <v>100000090929</v>
      </c>
      <c r="R9121" s="11" t="s">
        <v>13334</v>
      </c>
    </row>
    <row r="9122" spans="13:18">
      <c r="M9122" s="9"/>
      <c r="Q9122" s="12">
        <v>300000036675</v>
      </c>
      <c r="R9122" s="11" t="s">
        <v>13335</v>
      </c>
    </row>
    <row r="9123" spans="13:18">
      <c r="M9123" s="9"/>
      <c r="Q9123" s="12">
        <v>100000179988</v>
      </c>
      <c r="R9123" s="11" t="s">
        <v>13336</v>
      </c>
    </row>
    <row r="9124" spans="13:18">
      <c r="M9124" s="9"/>
      <c r="Q9124" s="12">
        <v>100000126073</v>
      </c>
      <c r="R9124" s="11" t="s">
        <v>13337</v>
      </c>
    </row>
    <row r="9125" spans="13:18">
      <c r="M9125" s="9"/>
      <c r="Q9125" s="12">
        <v>100000130414</v>
      </c>
      <c r="R9125" s="11" t="s">
        <v>13338</v>
      </c>
    </row>
    <row r="9126" spans="13:18">
      <c r="M9126" s="9"/>
      <c r="Q9126" s="12">
        <v>300000012746</v>
      </c>
      <c r="R9126" s="11" t="s">
        <v>13339</v>
      </c>
    </row>
    <row r="9127" spans="13:18">
      <c r="M9127" s="9"/>
      <c r="Q9127" s="12">
        <v>100000180592</v>
      </c>
      <c r="R9127" s="11" t="s">
        <v>13340</v>
      </c>
    </row>
    <row r="9128" spans="13:18">
      <c r="M9128" s="9"/>
      <c r="Q9128" s="12">
        <v>300000021599</v>
      </c>
      <c r="R9128" s="11" t="s">
        <v>13341</v>
      </c>
    </row>
    <row r="9129" spans="13:18">
      <c r="M9129" s="9"/>
      <c r="Q9129" s="12">
        <v>100000134972</v>
      </c>
      <c r="R9129" s="11" t="s">
        <v>13342</v>
      </c>
    </row>
    <row r="9130" spans="13:18">
      <c r="M9130" s="9"/>
      <c r="Q9130" s="12">
        <v>100000175431</v>
      </c>
      <c r="R9130" s="11" t="s">
        <v>13343</v>
      </c>
    </row>
    <row r="9131" spans="13:18">
      <c r="M9131" s="9"/>
      <c r="Q9131" s="12">
        <v>300000035746</v>
      </c>
      <c r="R9131" s="11" t="s">
        <v>13344</v>
      </c>
    </row>
    <row r="9132" spans="13:18">
      <c r="M9132" s="9"/>
      <c r="Q9132" s="12">
        <v>300000005122</v>
      </c>
      <c r="R9132" s="11" t="s">
        <v>13345</v>
      </c>
    </row>
    <row r="9133" spans="13:18">
      <c r="M9133" s="9"/>
      <c r="Q9133" s="12">
        <v>100000177307</v>
      </c>
      <c r="R9133" s="11" t="s">
        <v>13346</v>
      </c>
    </row>
    <row r="9134" spans="13:18">
      <c r="M9134" s="9"/>
      <c r="Q9134" s="12">
        <v>300000002911</v>
      </c>
      <c r="R9134" s="11" t="s">
        <v>13347</v>
      </c>
    </row>
    <row r="9135" spans="13:18">
      <c r="M9135" s="9"/>
      <c r="Q9135" s="12">
        <v>100000141566</v>
      </c>
      <c r="R9135" s="11" t="s">
        <v>13348</v>
      </c>
    </row>
    <row r="9136" spans="13:18">
      <c r="M9136" s="9"/>
      <c r="Q9136" s="12">
        <v>300000038165</v>
      </c>
      <c r="R9136" s="11" t="s">
        <v>13349</v>
      </c>
    </row>
    <row r="9137" spans="13:18">
      <c r="M9137" s="9"/>
      <c r="Q9137" s="12">
        <v>100000081363</v>
      </c>
      <c r="R9137" s="11" t="s">
        <v>13350</v>
      </c>
    </row>
    <row r="9138" spans="13:18">
      <c r="M9138" s="9"/>
      <c r="Q9138" s="12">
        <v>100000084638</v>
      </c>
      <c r="R9138" s="11" t="s">
        <v>13351</v>
      </c>
    </row>
    <row r="9139" spans="13:18">
      <c r="M9139" s="9"/>
      <c r="Q9139" s="12">
        <v>100000132924</v>
      </c>
      <c r="R9139" s="11" t="s">
        <v>13352</v>
      </c>
    </row>
    <row r="9140" spans="13:18">
      <c r="M9140" s="9"/>
      <c r="Q9140" s="12">
        <v>100000084711</v>
      </c>
      <c r="R9140" s="11" t="s">
        <v>13353</v>
      </c>
    </row>
    <row r="9141" spans="13:18">
      <c r="M9141" s="9"/>
      <c r="Q9141" s="12">
        <v>100000182617</v>
      </c>
      <c r="R9141" s="11" t="s">
        <v>13354</v>
      </c>
    </row>
    <row r="9142" spans="13:18">
      <c r="M9142" s="9"/>
      <c r="Q9142" s="12">
        <v>100000184244</v>
      </c>
      <c r="R9142" s="11" t="s">
        <v>13355</v>
      </c>
    </row>
    <row r="9143" spans="13:18">
      <c r="M9143" s="9"/>
      <c r="Q9143" s="12">
        <v>100000083232</v>
      </c>
      <c r="R9143" s="11" t="s">
        <v>13356</v>
      </c>
    </row>
    <row r="9144" spans="13:18">
      <c r="M9144" s="9"/>
      <c r="Q9144" s="12">
        <v>300000041150</v>
      </c>
      <c r="R9144" s="11" t="s">
        <v>13357</v>
      </c>
    </row>
    <row r="9145" spans="13:18">
      <c r="M9145" s="9"/>
      <c r="Q9145" s="12">
        <v>100000140654</v>
      </c>
      <c r="R9145" s="11" t="s">
        <v>13358</v>
      </c>
    </row>
    <row r="9146" spans="13:18">
      <c r="M9146" s="9"/>
      <c r="Q9146" s="12">
        <v>100000145811</v>
      </c>
      <c r="R9146" s="11" t="s">
        <v>13359</v>
      </c>
    </row>
    <row r="9147" spans="13:18">
      <c r="M9147" s="9"/>
      <c r="Q9147" s="12">
        <v>300000040653</v>
      </c>
      <c r="R9147" s="11" t="s">
        <v>13360</v>
      </c>
    </row>
    <row r="9148" spans="13:18">
      <c r="M9148" s="9"/>
      <c r="Q9148" s="12">
        <v>100000088732</v>
      </c>
      <c r="R9148" s="11" t="s">
        <v>13361</v>
      </c>
    </row>
    <row r="9149" spans="13:18">
      <c r="M9149" s="9"/>
      <c r="Q9149" s="12">
        <v>100000077500</v>
      </c>
      <c r="R9149" s="11" t="s">
        <v>13362</v>
      </c>
    </row>
    <row r="9150" spans="13:18">
      <c r="M9150" s="9"/>
      <c r="Q9150" s="12">
        <v>300000029019</v>
      </c>
      <c r="R9150" s="11" t="s">
        <v>13363</v>
      </c>
    </row>
    <row r="9151" spans="13:18">
      <c r="M9151" s="9"/>
      <c r="Q9151" s="12">
        <v>300000016724</v>
      </c>
      <c r="R9151" s="11" t="s">
        <v>13364</v>
      </c>
    </row>
    <row r="9152" spans="13:18">
      <c r="M9152" s="9"/>
      <c r="Q9152" s="12">
        <v>100000175147</v>
      </c>
      <c r="R9152" s="11" t="s">
        <v>13365</v>
      </c>
    </row>
    <row r="9153" spans="13:18">
      <c r="M9153" s="9"/>
      <c r="Q9153" s="12">
        <v>100000161203</v>
      </c>
      <c r="R9153" s="11" t="s">
        <v>13366</v>
      </c>
    </row>
    <row r="9154" spans="13:18">
      <c r="M9154" s="9"/>
      <c r="Q9154" s="12">
        <v>100000131893</v>
      </c>
      <c r="R9154" s="11" t="s">
        <v>13367</v>
      </c>
    </row>
    <row r="9155" spans="13:18">
      <c r="M9155" s="9"/>
      <c r="Q9155" s="12">
        <v>300000005088</v>
      </c>
      <c r="R9155" s="11" t="s">
        <v>13368</v>
      </c>
    </row>
    <row r="9156" spans="13:18">
      <c r="M9156" s="9"/>
      <c r="Q9156" s="12">
        <v>100000164662</v>
      </c>
      <c r="R9156" s="11" t="s">
        <v>13369</v>
      </c>
    </row>
    <row r="9157" spans="13:18">
      <c r="M9157" s="9"/>
      <c r="Q9157" s="12">
        <v>300000030265</v>
      </c>
      <c r="R9157" s="11" t="s">
        <v>13370</v>
      </c>
    </row>
    <row r="9158" spans="13:18">
      <c r="M9158" s="9"/>
      <c r="Q9158" s="12">
        <v>100000183845</v>
      </c>
      <c r="R9158" s="11" t="s">
        <v>13371</v>
      </c>
    </row>
    <row r="9159" spans="13:18">
      <c r="M9159" s="9"/>
      <c r="Q9159" s="12">
        <v>300000007004</v>
      </c>
      <c r="R9159" s="11" t="s">
        <v>13372</v>
      </c>
    </row>
    <row r="9160" spans="13:18">
      <c r="M9160" s="9"/>
      <c r="Q9160" s="12">
        <v>100000077482</v>
      </c>
      <c r="R9160" s="11" t="s">
        <v>13373</v>
      </c>
    </row>
    <row r="9161" spans="13:18">
      <c r="M9161" s="9"/>
      <c r="Q9161" s="12">
        <v>100000167097</v>
      </c>
      <c r="R9161" s="11" t="s">
        <v>13374</v>
      </c>
    </row>
    <row r="9162" spans="13:18">
      <c r="M9162" s="9"/>
      <c r="Q9162" s="12">
        <v>300000016502</v>
      </c>
      <c r="R9162" s="11" t="s">
        <v>13375</v>
      </c>
    </row>
    <row r="9163" spans="13:18">
      <c r="M9163" s="9"/>
      <c r="Q9163" s="12">
        <v>100000173016</v>
      </c>
      <c r="R9163" s="11" t="s">
        <v>13376</v>
      </c>
    </row>
    <row r="9164" spans="13:18">
      <c r="M9164" s="9"/>
      <c r="Q9164" s="12">
        <v>100000156398</v>
      </c>
      <c r="R9164" s="11" t="s">
        <v>13377</v>
      </c>
    </row>
    <row r="9165" spans="13:18">
      <c r="M9165" s="9"/>
      <c r="Q9165" s="12">
        <v>100000170553</v>
      </c>
      <c r="R9165" s="11" t="s">
        <v>13378</v>
      </c>
    </row>
    <row r="9166" spans="13:18">
      <c r="M9166" s="9"/>
      <c r="Q9166" s="12">
        <v>300000002249</v>
      </c>
      <c r="R9166" s="11" t="s">
        <v>13379</v>
      </c>
    </row>
    <row r="9167" spans="13:18">
      <c r="M9167" s="9"/>
      <c r="Q9167" s="12">
        <v>100000139574</v>
      </c>
      <c r="R9167" s="11" t="s">
        <v>13380</v>
      </c>
    </row>
    <row r="9168" spans="13:18">
      <c r="M9168" s="9"/>
      <c r="Q9168" s="12">
        <v>100000155799</v>
      </c>
      <c r="R9168" s="11" t="s">
        <v>13381</v>
      </c>
    </row>
    <row r="9169" spans="13:18">
      <c r="M9169" s="9"/>
      <c r="Q9169" s="12">
        <v>100000169675</v>
      </c>
      <c r="R9169" s="11" t="s">
        <v>13382</v>
      </c>
    </row>
    <row r="9170" spans="13:18">
      <c r="M9170" s="9"/>
      <c r="Q9170" s="12">
        <v>100000159606</v>
      </c>
      <c r="R9170" s="11" t="s">
        <v>13383</v>
      </c>
    </row>
    <row r="9171" spans="13:18">
      <c r="M9171" s="9"/>
      <c r="Q9171" s="12">
        <v>300000006254</v>
      </c>
      <c r="R9171" s="11" t="s">
        <v>13384</v>
      </c>
    </row>
    <row r="9172" spans="13:18">
      <c r="M9172" s="9"/>
      <c r="Q9172" s="12">
        <v>100000138862</v>
      </c>
      <c r="R9172" s="11" t="s">
        <v>13385</v>
      </c>
    </row>
    <row r="9173" spans="13:18">
      <c r="M9173" s="9"/>
      <c r="Q9173" s="12">
        <v>100000082121</v>
      </c>
      <c r="R9173" s="11" t="s">
        <v>13386</v>
      </c>
    </row>
    <row r="9174" spans="13:18">
      <c r="M9174" s="9"/>
      <c r="Q9174" s="12">
        <v>100000153671</v>
      </c>
      <c r="R9174" s="11" t="s">
        <v>13387</v>
      </c>
    </row>
    <row r="9175" spans="13:18">
      <c r="M9175" s="9"/>
      <c r="Q9175" s="12">
        <v>100000172241</v>
      </c>
      <c r="R9175" s="11" t="s">
        <v>13388</v>
      </c>
    </row>
    <row r="9176" spans="13:18">
      <c r="M9176" s="9"/>
      <c r="Q9176" s="12">
        <v>100000091909</v>
      </c>
      <c r="R9176" s="11" t="s">
        <v>13389</v>
      </c>
    </row>
    <row r="9177" spans="13:18">
      <c r="M9177" s="9"/>
      <c r="Q9177" s="12">
        <v>300000006582</v>
      </c>
      <c r="R9177" s="11" t="s">
        <v>13390</v>
      </c>
    </row>
    <row r="9178" spans="13:18">
      <c r="M9178" s="9"/>
      <c r="Q9178" s="12">
        <v>300000016780</v>
      </c>
      <c r="R9178" s="11" t="s">
        <v>13391</v>
      </c>
    </row>
    <row r="9179" spans="13:18">
      <c r="M9179" s="9"/>
      <c r="Q9179" s="12">
        <v>100000181212</v>
      </c>
      <c r="R9179" s="11" t="s">
        <v>13392</v>
      </c>
    </row>
    <row r="9180" spans="13:18">
      <c r="M9180" s="9"/>
      <c r="Q9180" s="12">
        <v>100000162335</v>
      </c>
      <c r="R9180" s="11" t="s">
        <v>13393</v>
      </c>
    </row>
    <row r="9181" spans="13:18">
      <c r="M9181" s="9"/>
      <c r="Q9181" s="12">
        <v>100000160041</v>
      </c>
      <c r="R9181" s="11" t="s">
        <v>13394</v>
      </c>
    </row>
    <row r="9182" spans="13:18">
      <c r="M9182" s="9"/>
      <c r="Q9182" s="12">
        <v>100000164871</v>
      </c>
      <c r="R9182" s="11" t="s">
        <v>13395</v>
      </c>
    </row>
    <row r="9183" spans="13:18">
      <c r="M9183" s="9"/>
      <c r="Q9183" s="12">
        <v>100000128370</v>
      </c>
      <c r="R9183" s="11" t="s">
        <v>13396</v>
      </c>
    </row>
    <row r="9184" spans="13:18">
      <c r="M9184" s="9"/>
      <c r="Q9184" s="12">
        <v>100000161265</v>
      </c>
      <c r="R9184" s="11" t="s">
        <v>13397</v>
      </c>
    </row>
    <row r="9185" spans="13:18">
      <c r="M9185" s="9"/>
      <c r="Q9185" s="12">
        <v>100000155179</v>
      </c>
      <c r="R9185" s="11" t="s">
        <v>13398</v>
      </c>
    </row>
    <row r="9186" spans="13:18">
      <c r="M9186" s="9"/>
      <c r="Q9186" s="12">
        <v>300000025420</v>
      </c>
      <c r="R9186" s="11" t="s">
        <v>13399</v>
      </c>
    </row>
    <row r="9187" spans="13:18">
      <c r="M9187" s="9"/>
      <c r="Q9187" s="12">
        <v>100000142914</v>
      </c>
      <c r="R9187" s="11" t="s">
        <v>13400</v>
      </c>
    </row>
    <row r="9188" spans="13:18">
      <c r="M9188" s="9"/>
      <c r="Q9188" s="12">
        <v>300000017285</v>
      </c>
      <c r="R9188" s="11" t="s">
        <v>13401</v>
      </c>
    </row>
    <row r="9189" spans="13:18">
      <c r="M9189" s="9"/>
      <c r="Q9189" s="12">
        <v>300000038745</v>
      </c>
      <c r="R9189" s="11" t="s">
        <v>13402</v>
      </c>
    </row>
    <row r="9190" spans="13:18">
      <c r="M9190" s="9"/>
      <c r="Q9190" s="12">
        <v>300000041017</v>
      </c>
      <c r="R9190" s="11" t="s">
        <v>13403</v>
      </c>
    </row>
    <row r="9191" spans="13:18">
      <c r="M9191" s="9"/>
      <c r="Q9191" s="12">
        <v>100000126272</v>
      </c>
      <c r="R9191" s="11" t="s">
        <v>13404</v>
      </c>
    </row>
    <row r="9192" spans="13:18">
      <c r="M9192" s="9"/>
      <c r="Q9192" s="12">
        <v>100000172327</v>
      </c>
      <c r="R9192" s="11" t="s">
        <v>13405</v>
      </c>
    </row>
    <row r="9193" spans="13:18">
      <c r="M9193" s="9"/>
      <c r="Q9193" s="12">
        <v>100000132115</v>
      </c>
      <c r="R9193" s="11" t="s">
        <v>13406</v>
      </c>
    </row>
    <row r="9194" spans="13:18">
      <c r="M9194" s="9"/>
      <c r="Q9194" s="12">
        <v>100000166271</v>
      </c>
      <c r="R9194" s="11" t="s">
        <v>13407</v>
      </c>
    </row>
    <row r="9195" spans="13:18">
      <c r="M9195" s="9"/>
      <c r="Q9195" s="12">
        <v>100000162435</v>
      </c>
      <c r="R9195" s="11" t="s">
        <v>13408</v>
      </c>
    </row>
    <row r="9196" spans="13:18">
      <c r="M9196" s="9"/>
      <c r="Q9196" s="12">
        <v>100000089323</v>
      </c>
      <c r="R9196" s="11" t="s">
        <v>13409</v>
      </c>
    </row>
    <row r="9197" spans="13:18">
      <c r="M9197" s="9"/>
      <c r="Q9197" s="12">
        <v>100000080834</v>
      </c>
      <c r="R9197" s="11" t="s">
        <v>13410</v>
      </c>
    </row>
    <row r="9198" spans="13:18">
      <c r="M9198" s="9"/>
      <c r="Q9198" s="12">
        <v>100000115640</v>
      </c>
      <c r="R9198" s="11" t="s">
        <v>13411</v>
      </c>
    </row>
    <row r="9199" spans="13:18">
      <c r="M9199" s="9"/>
      <c r="Q9199" s="12">
        <v>100000161108</v>
      </c>
      <c r="R9199" s="11" t="s">
        <v>13412</v>
      </c>
    </row>
    <row r="9200" spans="13:18">
      <c r="M9200" s="9"/>
      <c r="Q9200" s="12">
        <v>100000090468</v>
      </c>
      <c r="R9200" s="11" t="s">
        <v>13413</v>
      </c>
    </row>
    <row r="9201" spans="13:18">
      <c r="M9201" s="9"/>
      <c r="Q9201" s="12">
        <v>100000131983</v>
      </c>
      <c r="R9201" s="11" t="s">
        <v>13414</v>
      </c>
    </row>
    <row r="9202" spans="13:18">
      <c r="M9202" s="9"/>
      <c r="Q9202" s="12">
        <v>300000041269</v>
      </c>
      <c r="R9202" s="11" t="s">
        <v>13415</v>
      </c>
    </row>
    <row r="9203" spans="13:18">
      <c r="M9203" s="9"/>
      <c r="Q9203" s="12">
        <v>100000131020</v>
      </c>
      <c r="R9203" s="11" t="s">
        <v>13416</v>
      </c>
    </row>
    <row r="9204" spans="13:18">
      <c r="M9204" s="9"/>
      <c r="Q9204" s="12">
        <v>300000036158</v>
      </c>
      <c r="R9204" s="11" t="s">
        <v>13417</v>
      </c>
    </row>
    <row r="9205" spans="13:18">
      <c r="M9205" s="9"/>
      <c r="Q9205" s="12">
        <v>100000182307</v>
      </c>
      <c r="R9205" s="11" t="s">
        <v>13418</v>
      </c>
    </row>
    <row r="9206" spans="13:18">
      <c r="M9206" s="9"/>
      <c r="Q9206" s="12">
        <v>100000129910</v>
      </c>
      <c r="R9206" s="11" t="s">
        <v>13419</v>
      </c>
    </row>
    <row r="9207" spans="13:18">
      <c r="M9207" s="9"/>
      <c r="Q9207" s="12">
        <v>100000160394</v>
      </c>
      <c r="R9207" s="11" t="s">
        <v>13420</v>
      </c>
    </row>
    <row r="9208" spans="13:18">
      <c r="M9208" s="9"/>
      <c r="Q9208" s="12">
        <v>100000137826</v>
      </c>
      <c r="R9208" s="11" t="s">
        <v>13421</v>
      </c>
    </row>
    <row r="9209" spans="13:18">
      <c r="M9209" s="9"/>
      <c r="Q9209" s="12">
        <v>100000128763</v>
      </c>
      <c r="R9209" s="11" t="s">
        <v>13422</v>
      </c>
    </row>
    <row r="9210" spans="13:18">
      <c r="M9210" s="9"/>
      <c r="Q9210" s="12">
        <v>100000171740</v>
      </c>
      <c r="R9210" s="11" t="s">
        <v>13423</v>
      </c>
    </row>
    <row r="9211" spans="13:18">
      <c r="M9211" s="9"/>
      <c r="Q9211" s="12">
        <v>100000078056</v>
      </c>
      <c r="R9211" s="11" t="s">
        <v>13424</v>
      </c>
    </row>
    <row r="9212" spans="13:18">
      <c r="M9212" s="9"/>
      <c r="Q9212" s="12">
        <v>300000041350</v>
      </c>
      <c r="R9212" s="11" t="s">
        <v>13425</v>
      </c>
    </row>
    <row r="9213" spans="13:18">
      <c r="M9213" s="9"/>
      <c r="Q9213" s="12">
        <v>300000002248</v>
      </c>
      <c r="R9213" s="11" t="s">
        <v>13426</v>
      </c>
    </row>
    <row r="9214" spans="13:18">
      <c r="M9214" s="9"/>
      <c r="Q9214" s="12">
        <v>300000002288</v>
      </c>
      <c r="R9214" s="11" t="s">
        <v>13427</v>
      </c>
    </row>
    <row r="9215" spans="13:18">
      <c r="M9215" s="9"/>
      <c r="Q9215" s="12">
        <v>100000166997</v>
      </c>
      <c r="R9215" s="11" t="s">
        <v>13428</v>
      </c>
    </row>
    <row r="9216" spans="13:18">
      <c r="M9216" s="9"/>
      <c r="Q9216" s="12">
        <v>300000002264</v>
      </c>
      <c r="R9216" s="11" t="s">
        <v>13429</v>
      </c>
    </row>
    <row r="9217" spans="13:18">
      <c r="M9217" s="9"/>
      <c r="Q9217" s="12">
        <v>100000129517</v>
      </c>
      <c r="R9217" s="11" t="s">
        <v>13430</v>
      </c>
    </row>
    <row r="9218" spans="13:18">
      <c r="M9218" s="9"/>
      <c r="Q9218" s="12">
        <v>300000032564</v>
      </c>
      <c r="R9218" s="11" t="s">
        <v>13431</v>
      </c>
    </row>
    <row r="9219" spans="13:18">
      <c r="M9219" s="9"/>
      <c r="Q9219" s="12">
        <v>100000145378</v>
      </c>
      <c r="R9219" s="11" t="s">
        <v>13432</v>
      </c>
    </row>
    <row r="9220" spans="13:18">
      <c r="M9220" s="9"/>
      <c r="Q9220" s="12">
        <v>300000021170</v>
      </c>
      <c r="R9220" s="11" t="s">
        <v>13433</v>
      </c>
    </row>
    <row r="9221" spans="13:18">
      <c r="M9221" s="9"/>
      <c r="Q9221" s="12">
        <v>100000085837</v>
      </c>
      <c r="R9221" s="11" t="s">
        <v>13434</v>
      </c>
    </row>
    <row r="9222" spans="13:18">
      <c r="M9222" s="9"/>
      <c r="Q9222" s="12">
        <v>100000081534</v>
      </c>
      <c r="R9222" s="11" t="s">
        <v>13435</v>
      </c>
    </row>
    <row r="9223" spans="13:18">
      <c r="M9223" s="9"/>
      <c r="Q9223" s="12">
        <v>100000160920</v>
      </c>
      <c r="R9223" s="11" t="s">
        <v>13436</v>
      </c>
    </row>
    <row r="9224" spans="13:18">
      <c r="M9224" s="9"/>
      <c r="Q9224" s="12">
        <v>300000007017</v>
      </c>
      <c r="R9224" s="11" t="s">
        <v>13437</v>
      </c>
    </row>
    <row r="9225" spans="13:18">
      <c r="M9225" s="9"/>
      <c r="Q9225" s="12">
        <v>100000137829</v>
      </c>
      <c r="R9225" s="11" t="s">
        <v>13438</v>
      </c>
    </row>
    <row r="9226" spans="13:18">
      <c r="M9226" s="9"/>
      <c r="Q9226" s="12">
        <v>300000013724</v>
      </c>
      <c r="R9226" s="11" t="s">
        <v>13439</v>
      </c>
    </row>
    <row r="9227" spans="13:18">
      <c r="M9227" s="9"/>
      <c r="Q9227" s="12">
        <v>100000129356</v>
      </c>
      <c r="R9227" s="11" t="s">
        <v>13440</v>
      </c>
    </row>
    <row r="9228" spans="13:18">
      <c r="M9228" s="9"/>
      <c r="Q9228" s="12">
        <v>100000183563</v>
      </c>
      <c r="R9228" s="11" t="s">
        <v>13441</v>
      </c>
    </row>
    <row r="9229" spans="13:18">
      <c r="M9229" s="9"/>
      <c r="Q9229" s="12">
        <v>100000128814</v>
      </c>
      <c r="R9229" s="11" t="s">
        <v>13442</v>
      </c>
    </row>
    <row r="9230" spans="13:18">
      <c r="M9230" s="9"/>
      <c r="Q9230" s="12">
        <v>100000169701</v>
      </c>
      <c r="R9230" s="11" t="s">
        <v>13443</v>
      </c>
    </row>
    <row r="9231" spans="13:18">
      <c r="M9231" s="9"/>
      <c r="Q9231" s="12">
        <v>100000080870</v>
      </c>
      <c r="R9231" s="11" t="s">
        <v>13444</v>
      </c>
    </row>
    <row r="9232" spans="13:18">
      <c r="M9232" s="9"/>
      <c r="Q9232" s="12">
        <v>100000160230</v>
      </c>
      <c r="R9232" s="11" t="s">
        <v>13445</v>
      </c>
    </row>
    <row r="9233" spans="13:18">
      <c r="M9233" s="9"/>
      <c r="Q9233" s="12">
        <v>100000181635</v>
      </c>
      <c r="R9233" s="11" t="s">
        <v>13446</v>
      </c>
    </row>
    <row r="9234" spans="13:18">
      <c r="M9234" s="9"/>
      <c r="Q9234" s="12">
        <v>100000083803</v>
      </c>
      <c r="R9234" s="11" t="s">
        <v>13447</v>
      </c>
    </row>
    <row r="9235" spans="13:18">
      <c r="M9235" s="9"/>
      <c r="Q9235" s="12">
        <v>300000011871</v>
      </c>
      <c r="R9235" s="11" t="s">
        <v>13448</v>
      </c>
    </row>
    <row r="9236" spans="13:18">
      <c r="M9236" s="9"/>
      <c r="Q9236" s="12">
        <v>100000078939</v>
      </c>
      <c r="R9236" s="11" t="s">
        <v>13449</v>
      </c>
    </row>
    <row r="9237" spans="13:18">
      <c r="M9237" s="9"/>
      <c r="Q9237" s="12">
        <v>100000132234</v>
      </c>
      <c r="R9237" s="11" t="s">
        <v>13450</v>
      </c>
    </row>
    <row r="9238" spans="13:18">
      <c r="M9238" s="9"/>
      <c r="Q9238" s="12">
        <v>100000080401</v>
      </c>
      <c r="R9238" s="11" t="s">
        <v>13451</v>
      </c>
    </row>
    <row r="9239" spans="13:18">
      <c r="M9239" s="9"/>
      <c r="Q9239" s="12">
        <v>100000134534</v>
      </c>
      <c r="R9239" s="11" t="s">
        <v>13452</v>
      </c>
    </row>
    <row r="9240" spans="13:18">
      <c r="M9240" s="9"/>
      <c r="Q9240" s="12">
        <v>100000091284</v>
      </c>
      <c r="R9240" s="11" t="s">
        <v>13453</v>
      </c>
    </row>
    <row r="9241" spans="13:18">
      <c r="M9241" s="9"/>
      <c r="Q9241" s="12">
        <v>100000166413</v>
      </c>
      <c r="R9241" s="11" t="s">
        <v>13454</v>
      </c>
    </row>
    <row r="9242" spans="13:18">
      <c r="M9242" s="9"/>
      <c r="Q9242" s="12">
        <v>300000027252</v>
      </c>
      <c r="R9242" s="11" t="s">
        <v>13455</v>
      </c>
    </row>
    <row r="9243" spans="13:18">
      <c r="M9243" s="9"/>
      <c r="Q9243" s="12">
        <v>100000141150</v>
      </c>
      <c r="R9243" s="11" t="s">
        <v>13456</v>
      </c>
    </row>
    <row r="9244" spans="13:18">
      <c r="M9244" s="9"/>
      <c r="Q9244" s="12">
        <v>100000082220</v>
      </c>
      <c r="R9244" s="11" t="s">
        <v>13457</v>
      </c>
    </row>
    <row r="9245" spans="13:18">
      <c r="M9245" s="9"/>
      <c r="Q9245" s="12">
        <v>100000164225</v>
      </c>
      <c r="R9245" s="11" t="s">
        <v>13458</v>
      </c>
    </row>
    <row r="9246" spans="13:18">
      <c r="M9246" s="9"/>
      <c r="Q9246" s="12">
        <v>100000139461</v>
      </c>
      <c r="R9246" s="11" t="s">
        <v>13459</v>
      </c>
    </row>
    <row r="9247" spans="13:18">
      <c r="M9247" s="9"/>
      <c r="Q9247" s="12">
        <v>100000183105</v>
      </c>
      <c r="R9247" s="11" t="s">
        <v>13460</v>
      </c>
    </row>
    <row r="9248" spans="13:18">
      <c r="M9248" s="9"/>
      <c r="Q9248" s="12">
        <v>100000175359</v>
      </c>
      <c r="R9248" s="11" t="s">
        <v>13461</v>
      </c>
    </row>
    <row r="9249" spans="13:18">
      <c r="M9249" s="9"/>
      <c r="Q9249" s="12">
        <v>100000086374</v>
      </c>
      <c r="R9249" s="11" t="s">
        <v>13462</v>
      </c>
    </row>
    <row r="9250" spans="13:18">
      <c r="M9250" s="9"/>
      <c r="Q9250" s="12">
        <v>300000039370</v>
      </c>
      <c r="R9250" s="11" t="s">
        <v>13463</v>
      </c>
    </row>
    <row r="9251" spans="13:18">
      <c r="M9251" s="9"/>
      <c r="Q9251" s="12">
        <v>100000078452</v>
      </c>
      <c r="R9251" s="11" t="s">
        <v>13464</v>
      </c>
    </row>
    <row r="9252" spans="13:18">
      <c r="M9252" s="9"/>
      <c r="Q9252" s="12">
        <v>100000081299</v>
      </c>
      <c r="R9252" s="11" t="s">
        <v>13465</v>
      </c>
    </row>
    <row r="9253" spans="13:18">
      <c r="M9253" s="9"/>
      <c r="Q9253" s="12">
        <v>100000143347</v>
      </c>
      <c r="R9253" s="11" t="s">
        <v>13466</v>
      </c>
    </row>
    <row r="9254" spans="13:18">
      <c r="M9254" s="9"/>
      <c r="Q9254" s="12">
        <v>100000159604</v>
      </c>
      <c r="R9254" s="11" t="s">
        <v>13467</v>
      </c>
    </row>
    <row r="9255" spans="13:18">
      <c r="M9255" s="9"/>
      <c r="Q9255" s="12">
        <v>300000021561</v>
      </c>
      <c r="R9255" s="11" t="s">
        <v>13468</v>
      </c>
    </row>
    <row r="9256" spans="13:18">
      <c r="M9256" s="9"/>
      <c r="Q9256" s="12">
        <v>100000139005</v>
      </c>
      <c r="R9256" s="11" t="s">
        <v>13469</v>
      </c>
    </row>
    <row r="9257" spans="13:18">
      <c r="M9257" s="9"/>
      <c r="Q9257" s="12">
        <v>300000038968</v>
      </c>
      <c r="R9257" s="11" t="s">
        <v>13470</v>
      </c>
    </row>
    <row r="9258" spans="13:18">
      <c r="M9258" s="9"/>
      <c r="Q9258" s="12">
        <v>100000142868</v>
      </c>
      <c r="R9258" s="11" t="s">
        <v>13471</v>
      </c>
    </row>
    <row r="9259" spans="13:18">
      <c r="M9259" s="9"/>
      <c r="Q9259" s="12">
        <v>100000133736</v>
      </c>
      <c r="R9259" s="11" t="s">
        <v>13472</v>
      </c>
    </row>
    <row r="9260" spans="13:18">
      <c r="M9260" s="9"/>
      <c r="Q9260" s="12">
        <v>100000153711</v>
      </c>
      <c r="R9260" s="11" t="s">
        <v>13473</v>
      </c>
    </row>
    <row r="9261" spans="13:18">
      <c r="M9261" s="9"/>
      <c r="Q9261" s="12">
        <v>100000081224</v>
      </c>
      <c r="R9261" s="11" t="s">
        <v>13474</v>
      </c>
    </row>
    <row r="9262" spans="13:18">
      <c r="M9262" s="9"/>
      <c r="Q9262" s="12">
        <v>300000042763</v>
      </c>
      <c r="R9262" s="11" t="s">
        <v>13475</v>
      </c>
    </row>
    <row r="9263" spans="13:18">
      <c r="M9263" s="9"/>
      <c r="Q9263" s="12">
        <v>100000132055</v>
      </c>
      <c r="R9263" s="11" t="s">
        <v>13476</v>
      </c>
    </row>
    <row r="9264" spans="13:18">
      <c r="M9264" s="9"/>
      <c r="Q9264" s="12">
        <v>100000085383</v>
      </c>
      <c r="R9264" s="11" t="s">
        <v>13477</v>
      </c>
    </row>
    <row r="9265" spans="13:18">
      <c r="M9265" s="9"/>
      <c r="Q9265" s="12">
        <v>100000128105</v>
      </c>
      <c r="R9265" s="11" t="s">
        <v>13478</v>
      </c>
    </row>
    <row r="9266" spans="13:18">
      <c r="M9266" s="9"/>
      <c r="Q9266" s="12">
        <v>100000133236</v>
      </c>
      <c r="R9266" s="11" t="s">
        <v>13479</v>
      </c>
    </row>
    <row r="9267" spans="13:18">
      <c r="M9267" s="9"/>
      <c r="Q9267" s="12">
        <v>100000082834</v>
      </c>
      <c r="R9267" s="11" t="s">
        <v>13480</v>
      </c>
    </row>
    <row r="9268" spans="13:18">
      <c r="M9268" s="9"/>
      <c r="Q9268" s="12">
        <v>100000077680</v>
      </c>
      <c r="R9268" s="11" t="s">
        <v>13481</v>
      </c>
    </row>
    <row r="9269" spans="13:18">
      <c r="M9269" s="9"/>
      <c r="Q9269" s="12">
        <v>300000028759</v>
      </c>
      <c r="R9269" s="11" t="s">
        <v>13482</v>
      </c>
    </row>
    <row r="9270" spans="13:18">
      <c r="M9270" s="9"/>
      <c r="Q9270" s="12">
        <v>300000031018</v>
      </c>
      <c r="R9270" s="11" t="s">
        <v>13483</v>
      </c>
    </row>
    <row r="9271" spans="13:18">
      <c r="M9271" s="9"/>
      <c r="Q9271" s="12">
        <v>100000115897</v>
      </c>
      <c r="R9271" s="11" t="s">
        <v>13484</v>
      </c>
    </row>
    <row r="9272" spans="13:18">
      <c r="M9272" s="9"/>
      <c r="Q9272" s="12">
        <v>100000155156</v>
      </c>
      <c r="R9272" s="11" t="s">
        <v>13485</v>
      </c>
    </row>
    <row r="9273" spans="13:18">
      <c r="M9273" s="9"/>
      <c r="Q9273" s="12">
        <v>100000093195</v>
      </c>
      <c r="R9273" s="11" t="s">
        <v>13486</v>
      </c>
    </row>
    <row r="9274" spans="13:18">
      <c r="M9274" s="9"/>
      <c r="Q9274" s="12">
        <v>100000088766</v>
      </c>
      <c r="R9274" s="11" t="s">
        <v>13487</v>
      </c>
    </row>
    <row r="9275" spans="13:18">
      <c r="M9275" s="9"/>
      <c r="Q9275" s="12">
        <v>100000170519</v>
      </c>
      <c r="R9275" s="11" t="s">
        <v>13488</v>
      </c>
    </row>
    <row r="9276" spans="13:18">
      <c r="M9276" s="9"/>
      <c r="Q9276" s="12">
        <v>300000004080</v>
      </c>
      <c r="R9276" s="11" t="s">
        <v>13489</v>
      </c>
    </row>
    <row r="9277" spans="13:18">
      <c r="M9277" s="9"/>
      <c r="Q9277" s="12">
        <v>100000175464</v>
      </c>
      <c r="R9277" s="11" t="s">
        <v>13490</v>
      </c>
    </row>
    <row r="9278" spans="13:18">
      <c r="M9278" s="9"/>
      <c r="Q9278" s="12">
        <v>100000086140</v>
      </c>
      <c r="R9278" s="11" t="s">
        <v>13491</v>
      </c>
    </row>
    <row r="9279" spans="13:18">
      <c r="M9279" s="9"/>
      <c r="Q9279" s="12">
        <v>100000169429</v>
      </c>
      <c r="R9279" s="11" t="s">
        <v>13492</v>
      </c>
    </row>
    <row r="9280" spans="13:18">
      <c r="M9280" s="9"/>
      <c r="Q9280" s="12">
        <v>100000155653</v>
      </c>
      <c r="R9280" s="11" t="s">
        <v>13493</v>
      </c>
    </row>
    <row r="9281" spans="13:18">
      <c r="M9281" s="9"/>
      <c r="Q9281" s="12">
        <v>100000181429</v>
      </c>
      <c r="R9281" s="11" t="s">
        <v>13494</v>
      </c>
    </row>
    <row r="9282" spans="13:18">
      <c r="M9282" s="9"/>
      <c r="Q9282" s="12">
        <v>300000021711</v>
      </c>
      <c r="R9282" s="11" t="s">
        <v>13495</v>
      </c>
    </row>
    <row r="9283" spans="13:18">
      <c r="M9283" s="9"/>
      <c r="Q9283" s="12">
        <v>100000132249</v>
      </c>
      <c r="R9283" s="11" t="s">
        <v>13496</v>
      </c>
    </row>
    <row r="9284" spans="13:18">
      <c r="M9284" s="9"/>
      <c r="Q9284" s="12">
        <v>300000034203</v>
      </c>
      <c r="R9284" s="11" t="s">
        <v>13497</v>
      </c>
    </row>
    <row r="9285" spans="13:18">
      <c r="M9285" s="9"/>
      <c r="Q9285" s="12">
        <v>100000176916</v>
      </c>
      <c r="R9285" s="11" t="s">
        <v>13498</v>
      </c>
    </row>
    <row r="9286" spans="13:18">
      <c r="M9286" s="9"/>
      <c r="Q9286" s="12">
        <v>100000145299</v>
      </c>
      <c r="R9286" s="11" t="s">
        <v>13499</v>
      </c>
    </row>
    <row r="9287" spans="13:18">
      <c r="M9287" s="9"/>
      <c r="Q9287" s="12">
        <v>100000184231</v>
      </c>
      <c r="R9287" s="11" t="s">
        <v>13500</v>
      </c>
    </row>
    <row r="9288" spans="13:18">
      <c r="M9288" s="9"/>
      <c r="Q9288" s="12">
        <v>300000011561</v>
      </c>
      <c r="R9288" s="11" t="s">
        <v>13501</v>
      </c>
    </row>
    <row r="9289" spans="13:18">
      <c r="M9289" s="9"/>
      <c r="Q9289" s="12">
        <v>100000176775</v>
      </c>
      <c r="R9289" s="11" t="s">
        <v>13502</v>
      </c>
    </row>
    <row r="9290" spans="13:18">
      <c r="M9290" s="9"/>
      <c r="Q9290" s="12">
        <v>100000080932</v>
      </c>
      <c r="R9290" s="11" t="s">
        <v>13503</v>
      </c>
    </row>
    <row r="9291" spans="13:18">
      <c r="M9291" s="9"/>
      <c r="Q9291" s="12">
        <v>300000001922</v>
      </c>
      <c r="R9291" s="11" t="s">
        <v>13504</v>
      </c>
    </row>
    <row r="9292" spans="13:18">
      <c r="M9292" s="9"/>
      <c r="Q9292" s="12">
        <v>300000035665</v>
      </c>
      <c r="R9292" s="11" t="s">
        <v>13505</v>
      </c>
    </row>
    <row r="9293" spans="13:18">
      <c r="M9293" s="9"/>
      <c r="Q9293" s="12">
        <v>100000141649</v>
      </c>
      <c r="R9293" s="11" t="s">
        <v>13506</v>
      </c>
    </row>
    <row r="9294" spans="13:18">
      <c r="M9294" s="9"/>
      <c r="Q9294" s="12">
        <v>100000137464</v>
      </c>
      <c r="R9294" s="11" t="s">
        <v>13507</v>
      </c>
    </row>
    <row r="9295" spans="13:18">
      <c r="M9295" s="9"/>
      <c r="Q9295" s="12">
        <v>100000155501</v>
      </c>
      <c r="R9295" s="11" t="s">
        <v>13508</v>
      </c>
    </row>
    <row r="9296" spans="13:18">
      <c r="M9296" s="9"/>
      <c r="Q9296" s="12">
        <v>100000126985</v>
      </c>
      <c r="R9296" s="11" t="s">
        <v>13509</v>
      </c>
    </row>
    <row r="9297" spans="13:18">
      <c r="M9297" s="9"/>
      <c r="Q9297" s="12">
        <v>100000091919</v>
      </c>
      <c r="R9297" s="11" t="s">
        <v>13510</v>
      </c>
    </row>
    <row r="9298" spans="13:18">
      <c r="M9298" s="9"/>
      <c r="Q9298" s="12">
        <v>300000033456</v>
      </c>
      <c r="R9298" s="11" t="s">
        <v>13511</v>
      </c>
    </row>
    <row r="9299" spans="13:18">
      <c r="M9299" s="9"/>
      <c r="Q9299" s="12">
        <v>100000153903</v>
      </c>
      <c r="R9299" s="11" t="s">
        <v>13512</v>
      </c>
    </row>
    <row r="9300" spans="13:18">
      <c r="M9300" s="9"/>
      <c r="Q9300" s="12">
        <v>100000129583</v>
      </c>
      <c r="R9300" s="11" t="s">
        <v>13513</v>
      </c>
    </row>
    <row r="9301" spans="13:18">
      <c r="M9301" s="9"/>
      <c r="Q9301" s="12">
        <v>100000083508</v>
      </c>
      <c r="R9301" s="11" t="s">
        <v>13514</v>
      </c>
    </row>
    <row r="9302" spans="13:18">
      <c r="M9302" s="9"/>
      <c r="Q9302" s="12">
        <v>100000162410</v>
      </c>
      <c r="R9302" s="11" t="s">
        <v>13515</v>
      </c>
    </row>
    <row r="9303" spans="13:18">
      <c r="M9303" s="9"/>
      <c r="Q9303" s="12">
        <v>300000034307</v>
      </c>
      <c r="R9303" s="11" t="s">
        <v>13516</v>
      </c>
    </row>
    <row r="9304" spans="13:18">
      <c r="M9304" s="9"/>
      <c r="Q9304" s="12">
        <v>100000083403</v>
      </c>
      <c r="R9304" s="11" t="s">
        <v>13517</v>
      </c>
    </row>
    <row r="9305" spans="13:18">
      <c r="M9305" s="9"/>
      <c r="Q9305" s="12">
        <v>100000144645</v>
      </c>
      <c r="R9305" s="11" t="s">
        <v>13518</v>
      </c>
    </row>
    <row r="9306" spans="13:18">
      <c r="M9306" s="9"/>
      <c r="Q9306" s="12">
        <v>100000127854</v>
      </c>
      <c r="R9306" s="11" t="s">
        <v>13519</v>
      </c>
    </row>
    <row r="9307" spans="13:18">
      <c r="M9307" s="9"/>
      <c r="Q9307" s="12">
        <v>100000155197</v>
      </c>
      <c r="R9307" s="11" t="s">
        <v>13520</v>
      </c>
    </row>
    <row r="9308" spans="13:18">
      <c r="M9308" s="9"/>
      <c r="Q9308" s="12">
        <v>100000128727</v>
      </c>
      <c r="R9308" s="11" t="s">
        <v>13521</v>
      </c>
    </row>
    <row r="9309" spans="13:18">
      <c r="M9309" s="9"/>
      <c r="Q9309" s="12">
        <v>100000160928</v>
      </c>
      <c r="R9309" s="11" t="s">
        <v>13522</v>
      </c>
    </row>
    <row r="9310" spans="13:18">
      <c r="M9310" s="9"/>
      <c r="Q9310" s="12">
        <v>100000183375</v>
      </c>
      <c r="R9310" s="11" t="s">
        <v>13523</v>
      </c>
    </row>
    <row r="9311" spans="13:18">
      <c r="M9311" s="9"/>
      <c r="Q9311" s="12">
        <v>100000124459</v>
      </c>
      <c r="R9311" s="11" t="s">
        <v>13524</v>
      </c>
    </row>
    <row r="9312" spans="13:18">
      <c r="M9312" s="9"/>
      <c r="Q9312" s="12">
        <v>100000133309</v>
      </c>
      <c r="R9312" s="11" t="s">
        <v>13525</v>
      </c>
    </row>
    <row r="9313" spans="13:18">
      <c r="M9313" s="9"/>
      <c r="Q9313" s="12">
        <v>100000082754</v>
      </c>
      <c r="R9313" s="11" t="s">
        <v>13526</v>
      </c>
    </row>
    <row r="9314" spans="13:18">
      <c r="M9314" s="9"/>
      <c r="Q9314" s="12">
        <v>300000033283</v>
      </c>
      <c r="R9314" s="11" t="s">
        <v>13527</v>
      </c>
    </row>
    <row r="9315" spans="13:18">
      <c r="M9315" s="9"/>
      <c r="Q9315" s="12">
        <v>100000162414</v>
      </c>
      <c r="R9315" s="11" t="s">
        <v>13528</v>
      </c>
    </row>
    <row r="9316" spans="13:18">
      <c r="M9316" s="9"/>
      <c r="Q9316" s="12">
        <v>300000030767</v>
      </c>
      <c r="R9316" s="11" t="s">
        <v>13529</v>
      </c>
    </row>
    <row r="9317" spans="13:18">
      <c r="M9317" s="9"/>
      <c r="Q9317" s="12">
        <v>100000156573</v>
      </c>
      <c r="R9317" s="11" t="s">
        <v>13530</v>
      </c>
    </row>
    <row r="9318" spans="13:18">
      <c r="M9318" s="9"/>
      <c r="Q9318" s="12">
        <v>100000128439</v>
      </c>
      <c r="R9318" s="11" t="s">
        <v>13531</v>
      </c>
    </row>
    <row r="9319" spans="13:18">
      <c r="M9319" s="9"/>
      <c r="Q9319" s="12">
        <v>100000168647</v>
      </c>
      <c r="R9319" s="11" t="s">
        <v>13532</v>
      </c>
    </row>
    <row r="9320" spans="13:18">
      <c r="M9320" s="9"/>
      <c r="Q9320" s="12">
        <v>100000084787</v>
      </c>
      <c r="R9320" s="11" t="s">
        <v>13533</v>
      </c>
    </row>
    <row r="9321" spans="13:18">
      <c r="M9321" s="9"/>
      <c r="Q9321" s="12">
        <v>100000182539</v>
      </c>
      <c r="R9321" s="11" t="s">
        <v>13534</v>
      </c>
    </row>
    <row r="9322" spans="13:18">
      <c r="M9322" s="9"/>
      <c r="Q9322" s="12">
        <v>300000013266</v>
      </c>
      <c r="R9322" s="11" t="s">
        <v>13535</v>
      </c>
    </row>
    <row r="9323" spans="13:18">
      <c r="M9323" s="9"/>
      <c r="Q9323" s="12">
        <v>300000023042</v>
      </c>
      <c r="R9323" s="11" t="s">
        <v>13536</v>
      </c>
    </row>
    <row r="9324" spans="13:18">
      <c r="M9324" s="9"/>
      <c r="Q9324" s="12">
        <v>300000037424</v>
      </c>
      <c r="R9324" s="11" t="s">
        <v>13537</v>
      </c>
    </row>
    <row r="9325" spans="13:18">
      <c r="M9325" s="9"/>
      <c r="Q9325" s="12">
        <v>100000128108</v>
      </c>
      <c r="R9325" s="11" t="s">
        <v>13538</v>
      </c>
    </row>
    <row r="9326" spans="13:18">
      <c r="M9326" s="9"/>
      <c r="Q9326" s="12">
        <v>300000043325</v>
      </c>
      <c r="R9326" s="11" t="s">
        <v>13539</v>
      </c>
    </row>
    <row r="9327" spans="13:18">
      <c r="M9327" s="9"/>
      <c r="Q9327" s="12">
        <v>100000156732</v>
      </c>
      <c r="R9327" s="11" t="s">
        <v>13540</v>
      </c>
    </row>
    <row r="9328" spans="13:18">
      <c r="M9328" s="9"/>
      <c r="Q9328" s="12">
        <v>100000141796</v>
      </c>
      <c r="R9328" s="11" t="s">
        <v>13541</v>
      </c>
    </row>
    <row r="9329" spans="13:18">
      <c r="M9329" s="9"/>
      <c r="Q9329" s="12">
        <v>100000089998</v>
      </c>
      <c r="R9329" s="11" t="s">
        <v>13542</v>
      </c>
    </row>
    <row r="9330" spans="13:18">
      <c r="M9330" s="9"/>
      <c r="Q9330" s="12">
        <v>100000079439</v>
      </c>
      <c r="R9330" s="11" t="s">
        <v>13543</v>
      </c>
    </row>
    <row r="9331" spans="13:18">
      <c r="M9331" s="9"/>
      <c r="Q9331" s="12">
        <v>100000160998</v>
      </c>
      <c r="R9331" s="11" t="s">
        <v>13544</v>
      </c>
    </row>
    <row r="9332" spans="13:18">
      <c r="M9332" s="9"/>
      <c r="Q9332" s="12">
        <v>100000131076</v>
      </c>
      <c r="R9332" s="11" t="s">
        <v>13545</v>
      </c>
    </row>
    <row r="9333" spans="13:18">
      <c r="M9333" s="9"/>
      <c r="Q9333" s="12">
        <v>100000129793</v>
      </c>
      <c r="R9333" s="11" t="s">
        <v>13546</v>
      </c>
    </row>
    <row r="9334" spans="13:18">
      <c r="M9334" s="9"/>
      <c r="Q9334" s="12">
        <v>300000015828</v>
      </c>
      <c r="R9334" s="11" t="s">
        <v>13547</v>
      </c>
    </row>
    <row r="9335" spans="13:18">
      <c r="M9335" s="9"/>
      <c r="Q9335" s="12">
        <v>100000086702</v>
      </c>
      <c r="R9335" s="11" t="s">
        <v>13548</v>
      </c>
    </row>
    <row r="9336" spans="13:18">
      <c r="M9336" s="9"/>
      <c r="Q9336" s="12">
        <v>100000174353</v>
      </c>
      <c r="R9336" s="11" t="s">
        <v>13549</v>
      </c>
    </row>
    <row r="9337" spans="13:18">
      <c r="M9337" s="9"/>
      <c r="Q9337" s="12">
        <v>100000130320</v>
      </c>
      <c r="R9337" s="11" t="s">
        <v>13550</v>
      </c>
    </row>
    <row r="9338" spans="13:18">
      <c r="M9338" s="9"/>
      <c r="Q9338" s="12">
        <v>300000002902</v>
      </c>
      <c r="R9338" s="11" t="s">
        <v>13551</v>
      </c>
    </row>
    <row r="9339" spans="13:18">
      <c r="M9339" s="9"/>
      <c r="Q9339" s="12">
        <v>100000159996</v>
      </c>
      <c r="R9339" s="11" t="s">
        <v>13552</v>
      </c>
    </row>
    <row r="9340" spans="13:18">
      <c r="M9340" s="9"/>
      <c r="Q9340" s="12">
        <v>100000132144</v>
      </c>
      <c r="R9340" s="11" t="s">
        <v>13553</v>
      </c>
    </row>
    <row r="9341" spans="13:18">
      <c r="M9341" s="9"/>
      <c r="Q9341" s="12">
        <v>100000145061</v>
      </c>
      <c r="R9341" s="11" t="s">
        <v>13554</v>
      </c>
    </row>
    <row r="9342" spans="13:18">
      <c r="M9342" s="9"/>
      <c r="Q9342" s="12">
        <v>100000087948</v>
      </c>
      <c r="R9342" s="11" t="s">
        <v>13555</v>
      </c>
    </row>
    <row r="9343" spans="13:18">
      <c r="M9343" s="9"/>
      <c r="Q9343" s="12">
        <v>300000024832</v>
      </c>
      <c r="R9343" s="11" t="s">
        <v>13556</v>
      </c>
    </row>
    <row r="9344" spans="13:18">
      <c r="M9344" s="9"/>
      <c r="Q9344" s="12">
        <v>300000025234</v>
      </c>
      <c r="R9344" s="11" t="s">
        <v>13557</v>
      </c>
    </row>
    <row r="9345" spans="13:18">
      <c r="M9345" s="9"/>
      <c r="Q9345" s="12">
        <v>100000131712</v>
      </c>
      <c r="R9345" s="11" t="s">
        <v>13558</v>
      </c>
    </row>
    <row r="9346" spans="13:18">
      <c r="M9346" s="9"/>
      <c r="Q9346" s="12">
        <v>100000183590</v>
      </c>
      <c r="R9346" s="11" t="s">
        <v>13559</v>
      </c>
    </row>
    <row r="9347" spans="13:18">
      <c r="M9347" s="9"/>
      <c r="Q9347" s="12">
        <v>100000182802</v>
      </c>
      <c r="R9347" s="11" t="s">
        <v>13560</v>
      </c>
    </row>
    <row r="9348" spans="13:18">
      <c r="M9348" s="9"/>
      <c r="Q9348" s="12">
        <v>100000159980</v>
      </c>
      <c r="R9348" s="11" t="s">
        <v>13561</v>
      </c>
    </row>
    <row r="9349" spans="13:18">
      <c r="M9349" s="9"/>
      <c r="Q9349" s="12">
        <v>100000129801</v>
      </c>
      <c r="R9349" s="11" t="s">
        <v>13562</v>
      </c>
    </row>
    <row r="9350" spans="13:18">
      <c r="M9350" s="9"/>
      <c r="Q9350" s="12">
        <v>300000001966</v>
      </c>
      <c r="R9350" s="11" t="s">
        <v>13563</v>
      </c>
    </row>
    <row r="9351" spans="13:18">
      <c r="M9351" s="9"/>
      <c r="Q9351" s="12">
        <v>100000129881</v>
      </c>
      <c r="R9351" s="11" t="s">
        <v>13564</v>
      </c>
    </row>
    <row r="9352" spans="13:18">
      <c r="M9352" s="9"/>
      <c r="Q9352" s="12">
        <v>100000138457</v>
      </c>
      <c r="R9352" s="11" t="s">
        <v>13565</v>
      </c>
    </row>
    <row r="9353" spans="13:18">
      <c r="M9353" s="9"/>
      <c r="Q9353" s="12">
        <v>100000089137</v>
      </c>
      <c r="R9353" s="11" t="s">
        <v>13566</v>
      </c>
    </row>
    <row r="9354" spans="13:18">
      <c r="M9354" s="9"/>
      <c r="Q9354" s="12">
        <v>100000138480</v>
      </c>
      <c r="R9354" s="11" t="s">
        <v>13567</v>
      </c>
    </row>
    <row r="9355" spans="13:18">
      <c r="M9355" s="9"/>
      <c r="Q9355" s="12">
        <v>300000002980</v>
      </c>
      <c r="R9355" s="11" t="s">
        <v>13568</v>
      </c>
    </row>
    <row r="9356" spans="13:18">
      <c r="M9356" s="9"/>
      <c r="Q9356" s="12">
        <v>100000153714</v>
      </c>
      <c r="R9356" s="11" t="s">
        <v>13569</v>
      </c>
    </row>
    <row r="9357" spans="13:18">
      <c r="M9357" s="9"/>
      <c r="Q9357" s="12">
        <v>100000131955</v>
      </c>
      <c r="R9357" s="11" t="s">
        <v>13570</v>
      </c>
    </row>
    <row r="9358" spans="13:18">
      <c r="M9358" s="9"/>
      <c r="Q9358" s="12">
        <v>100000134026</v>
      </c>
      <c r="R9358" s="11" t="s">
        <v>13571</v>
      </c>
    </row>
    <row r="9359" spans="13:18">
      <c r="M9359" s="9"/>
      <c r="Q9359" s="12">
        <v>300000021873</v>
      </c>
      <c r="R9359" s="11" t="s">
        <v>13572</v>
      </c>
    </row>
    <row r="9360" spans="13:18">
      <c r="M9360" s="9"/>
      <c r="Q9360" s="12">
        <v>100000128665</v>
      </c>
      <c r="R9360" s="11" t="s">
        <v>13573</v>
      </c>
    </row>
    <row r="9361" spans="13:18">
      <c r="M9361" s="9"/>
      <c r="Q9361" s="12">
        <v>300000036172</v>
      </c>
      <c r="R9361" s="11" t="s">
        <v>13574</v>
      </c>
    </row>
    <row r="9362" spans="13:18">
      <c r="M9362" s="9"/>
      <c r="Q9362" s="12">
        <v>100000177259</v>
      </c>
      <c r="R9362" s="11" t="s">
        <v>13575</v>
      </c>
    </row>
    <row r="9363" spans="13:18">
      <c r="M9363" s="9"/>
      <c r="Q9363" s="12">
        <v>300000022472</v>
      </c>
      <c r="R9363" s="11" t="s">
        <v>13576</v>
      </c>
    </row>
    <row r="9364" spans="13:18">
      <c r="M9364" s="9"/>
      <c r="Q9364" s="12">
        <v>100000139037</v>
      </c>
      <c r="R9364" s="11" t="s">
        <v>13577</v>
      </c>
    </row>
    <row r="9365" spans="13:18">
      <c r="M9365" s="9"/>
      <c r="Q9365" s="12">
        <v>100000090063</v>
      </c>
      <c r="R9365" s="11" t="s">
        <v>13578</v>
      </c>
    </row>
    <row r="9366" spans="13:18">
      <c r="M9366" s="9"/>
      <c r="Q9366" s="12">
        <v>300000029940</v>
      </c>
      <c r="R9366" s="11" t="s">
        <v>13579</v>
      </c>
    </row>
    <row r="9367" spans="13:18">
      <c r="M9367" s="9"/>
      <c r="Q9367" s="12">
        <v>300000006366</v>
      </c>
      <c r="R9367" s="11" t="s">
        <v>13580</v>
      </c>
    </row>
    <row r="9368" spans="13:18">
      <c r="M9368" s="9"/>
      <c r="Q9368" s="12">
        <v>300000039387</v>
      </c>
      <c r="R9368" s="11" t="s">
        <v>13581</v>
      </c>
    </row>
    <row r="9369" spans="13:18">
      <c r="M9369" s="9"/>
      <c r="Q9369" s="12">
        <v>300000021661</v>
      </c>
      <c r="R9369" s="11" t="s">
        <v>13582</v>
      </c>
    </row>
    <row r="9370" spans="13:18">
      <c r="M9370" s="9"/>
      <c r="Q9370" s="12">
        <v>100000170200</v>
      </c>
      <c r="R9370" s="11" t="s">
        <v>13583</v>
      </c>
    </row>
    <row r="9371" spans="13:18">
      <c r="M9371" s="9"/>
      <c r="Q9371" s="12">
        <v>300000032112</v>
      </c>
      <c r="R9371" s="11" t="s">
        <v>13584</v>
      </c>
    </row>
    <row r="9372" spans="13:18">
      <c r="M9372" s="9"/>
      <c r="Q9372" s="12">
        <v>100000176716</v>
      </c>
      <c r="R9372" s="11" t="s">
        <v>13585</v>
      </c>
    </row>
    <row r="9373" spans="13:18">
      <c r="M9373" s="9"/>
      <c r="Q9373" s="12">
        <v>100000077950</v>
      </c>
      <c r="R9373" s="11" t="s">
        <v>13586</v>
      </c>
    </row>
    <row r="9374" spans="13:18">
      <c r="M9374" s="9"/>
      <c r="Q9374" s="12">
        <v>100000132730</v>
      </c>
      <c r="R9374" s="11" t="s">
        <v>13587</v>
      </c>
    </row>
    <row r="9375" spans="13:18">
      <c r="M9375" s="9"/>
      <c r="Q9375" s="12">
        <v>100000087689</v>
      </c>
      <c r="R9375" s="11" t="s">
        <v>13588</v>
      </c>
    </row>
    <row r="9376" spans="13:18">
      <c r="M9376" s="9"/>
      <c r="Q9376" s="12">
        <v>100000136006</v>
      </c>
      <c r="R9376" s="11" t="s">
        <v>13589</v>
      </c>
    </row>
    <row r="9377" spans="13:18">
      <c r="M9377" s="9"/>
      <c r="Q9377" s="12">
        <v>100000082208</v>
      </c>
      <c r="R9377" s="11" t="s">
        <v>13590</v>
      </c>
    </row>
    <row r="9378" spans="13:18">
      <c r="M9378" s="9"/>
      <c r="Q9378" s="12">
        <v>100000160729</v>
      </c>
      <c r="R9378" s="11" t="s">
        <v>13591</v>
      </c>
    </row>
    <row r="9379" spans="13:18">
      <c r="M9379" s="9"/>
      <c r="Q9379" s="12">
        <v>100000158059</v>
      </c>
      <c r="R9379" s="11" t="s">
        <v>13592</v>
      </c>
    </row>
    <row r="9380" spans="13:18">
      <c r="M9380" s="9"/>
      <c r="Q9380" s="12">
        <v>300000030192</v>
      </c>
      <c r="R9380" s="11" t="s">
        <v>13593</v>
      </c>
    </row>
    <row r="9381" spans="13:18">
      <c r="M9381" s="9"/>
      <c r="Q9381" s="12">
        <v>100000084435</v>
      </c>
      <c r="R9381" s="11" t="s">
        <v>13594</v>
      </c>
    </row>
    <row r="9382" spans="13:18">
      <c r="M9382" s="9"/>
      <c r="Q9382" s="12">
        <v>300000000949</v>
      </c>
      <c r="R9382" s="11" t="s">
        <v>13595</v>
      </c>
    </row>
    <row r="9383" spans="13:18">
      <c r="M9383" s="9"/>
      <c r="Q9383" s="12">
        <v>100000086953</v>
      </c>
      <c r="R9383" s="11" t="s">
        <v>13596</v>
      </c>
    </row>
    <row r="9384" spans="13:18">
      <c r="M9384" s="9"/>
      <c r="Q9384" s="12">
        <v>300000043561</v>
      </c>
      <c r="R9384" s="11" t="s">
        <v>13597</v>
      </c>
    </row>
    <row r="9385" spans="13:18">
      <c r="M9385" s="9"/>
      <c r="Q9385" s="12">
        <v>300000016384</v>
      </c>
      <c r="R9385" s="11" t="s">
        <v>13598</v>
      </c>
    </row>
    <row r="9386" spans="13:18">
      <c r="M9386" s="9"/>
      <c r="Q9386" s="12">
        <v>100000146381</v>
      </c>
      <c r="R9386" s="11" t="s">
        <v>13599</v>
      </c>
    </row>
    <row r="9387" spans="13:18">
      <c r="M9387" s="9"/>
      <c r="Q9387" s="12">
        <v>300000021222</v>
      </c>
      <c r="R9387" s="11" t="s">
        <v>13600</v>
      </c>
    </row>
    <row r="9388" spans="13:18">
      <c r="M9388" s="9"/>
      <c r="Q9388" s="12">
        <v>300000039091</v>
      </c>
      <c r="R9388" s="11" t="s">
        <v>13601</v>
      </c>
    </row>
    <row r="9389" spans="13:18">
      <c r="M9389" s="9"/>
      <c r="Q9389" s="12">
        <v>100000136810</v>
      </c>
      <c r="R9389" s="11" t="s">
        <v>13602</v>
      </c>
    </row>
    <row r="9390" spans="13:18">
      <c r="M9390" s="9"/>
      <c r="Q9390" s="12">
        <v>300000019014</v>
      </c>
      <c r="R9390" s="11" t="s">
        <v>13603</v>
      </c>
    </row>
    <row r="9391" spans="13:18">
      <c r="M9391" s="9"/>
      <c r="Q9391" s="12">
        <v>100000084921</v>
      </c>
      <c r="R9391" s="11" t="s">
        <v>13604</v>
      </c>
    </row>
    <row r="9392" spans="13:18">
      <c r="M9392" s="9"/>
      <c r="Q9392" s="12">
        <v>100000154169</v>
      </c>
      <c r="R9392" s="11" t="s">
        <v>13605</v>
      </c>
    </row>
    <row r="9393" spans="13:18">
      <c r="M9393" s="9"/>
      <c r="Q9393" s="12">
        <v>300000039587</v>
      </c>
      <c r="R9393" s="11" t="s">
        <v>13606</v>
      </c>
    </row>
    <row r="9394" spans="13:18">
      <c r="M9394" s="9"/>
      <c r="Q9394" s="12">
        <v>100000132272</v>
      </c>
      <c r="R9394" s="11" t="s">
        <v>13607</v>
      </c>
    </row>
    <row r="9395" spans="13:18">
      <c r="M9395" s="9"/>
      <c r="Q9395" s="12">
        <v>300000013926</v>
      </c>
      <c r="R9395" s="11" t="s">
        <v>13608</v>
      </c>
    </row>
    <row r="9396" spans="13:18">
      <c r="M9396" s="9"/>
      <c r="Q9396" s="12">
        <v>100000166315</v>
      </c>
      <c r="R9396" s="11" t="s">
        <v>13609</v>
      </c>
    </row>
    <row r="9397" spans="13:18">
      <c r="M9397" s="9"/>
      <c r="Q9397" s="12">
        <v>100000132683</v>
      </c>
      <c r="R9397" s="11" t="s">
        <v>13610</v>
      </c>
    </row>
    <row r="9398" spans="13:18">
      <c r="M9398" s="9"/>
      <c r="Q9398" s="12">
        <v>300000024272</v>
      </c>
      <c r="R9398" s="11" t="s">
        <v>13611</v>
      </c>
    </row>
    <row r="9399" spans="13:18">
      <c r="M9399" s="9"/>
      <c r="Q9399" s="12">
        <v>100000163189</v>
      </c>
      <c r="R9399" s="11" t="s">
        <v>13612</v>
      </c>
    </row>
    <row r="9400" spans="13:18">
      <c r="M9400" s="9"/>
      <c r="Q9400" s="12">
        <v>300000012148</v>
      </c>
      <c r="R9400" s="11" t="s">
        <v>13613</v>
      </c>
    </row>
    <row r="9401" spans="13:18">
      <c r="M9401" s="9"/>
      <c r="Q9401" s="12">
        <v>100000080158</v>
      </c>
      <c r="R9401" s="11" t="s">
        <v>13614</v>
      </c>
    </row>
    <row r="9402" spans="13:18">
      <c r="M9402" s="9"/>
      <c r="Q9402" s="12">
        <v>100000134999</v>
      </c>
      <c r="R9402" s="11" t="s">
        <v>13615</v>
      </c>
    </row>
    <row r="9403" spans="13:18">
      <c r="M9403" s="9"/>
      <c r="Q9403" s="12">
        <v>100000126078</v>
      </c>
      <c r="R9403" s="11" t="s">
        <v>13616</v>
      </c>
    </row>
    <row r="9404" spans="13:18">
      <c r="M9404" s="9"/>
      <c r="Q9404" s="12">
        <v>100000091612</v>
      </c>
      <c r="R9404" s="11" t="s">
        <v>13617</v>
      </c>
    </row>
    <row r="9405" spans="13:18">
      <c r="M9405" s="9"/>
      <c r="Q9405" s="12">
        <v>100000093389</v>
      </c>
      <c r="R9405" s="11" t="s">
        <v>13618</v>
      </c>
    </row>
    <row r="9406" spans="13:18">
      <c r="M9406" s="9"/>
      <c r="Q9406" s="12">
        <v>100000090756</v>
      </c>
      <c r="R9406" s="11" t="s">
        <v>13619</v>
      </c>
    </row>
    <row r="9407" spans="13:18">
      <c r="M9407" s="9"/>
      <c r="Q9407" s="12">
        <v>100000170705</v>
      </c>
      <c r="R9407" s="11" t="s">
        <v>13620</v>
      </c>
    </row>
    <row r="9408" spans="13:18">
      <c r="M9408" s="9"/>
      <c r="Q9408" s="12">
        <v>300000003597</v>
      </c>
      <c r="R9408" s="11" t="s">
        <v>13621</v>
      </c>
    </row>
    <row r="9409" spans="13:18">
      <c r="M9409" s="9"/>
      <c r="Q9409" s="12">
        <v>100000151618</v>
      </c>
      <c r="R9409" s="11" t="s">
        <v>13622</v>
      </c>
    </row>
    <row r="9410" spans="13:18">
      <c r="M9410" s="9"/>
      <c r="Q9410" s="12">
        <v>300000035180</v>
      </c>
      <c r="R9410" s="11" t="s">
        <v>13623</v>
      </c>
    </row>
    <row r="9411" spans="13:18">
      <c r="M9411" s="9"/>
      <c r="Q9411" s="12">
        <v>100000163553</v>
      </c>
      <c r="R9411" s="11" t="s">
        <v>13624</v>
      </c>
    </row>
    <row r="9412" spans="13:18">
      <c r="M9412" s="9"/>
      <c r="Q9412" s="12">
        <v>100000164339</v>
      </c>
      <c r="R9412" s="11" t="s">
        <v>13625</v>
      </c>
    </row>
    <row r="9413" spans="13:18">
      <c r="M9413" s="9"/>
      <c r="Q9413" s="12">
        <v>300000042569</v>
      </c>
      <c r="R9413" s="11" t="s">
        <v>13626</v>
      </c>
    </row>
    <row r="9414" spans="13:18">
      <c r="M9414" s="9"/>
      <c r="Q9414" s="12">
        <v>300000002087</v>
      </c>
      <c r="R9414" s="11" t="s">
        <v>13627</v>
      </c>
    </row>
    <row r="9415" spans="13:18">
      <c r="M9415" s="9"/>
      <c r="Q9415" s="12">
        <v>100000134942</v>
      </c>
      <c r="R9415" s="11" t="s">
        <v>13628</v>
      </c>
    </row>
    <row r="9416" spans="13:18">
      <c r="M9416" s="9"/>
      <c r="Q9416" s="12">
        <v>100000144533</v>
      </c>
      <c r="R9416" s="11" t="s">
        <v>13629</v>
      </c>
    </row>
    <row r="9417" spans="13:18">
      <c r="M9417" s="9"/>
      <c r="Q9417" s="12">
        <v>300000016731</v>
      </c>
      <c r="R9417" s="11" t="s">
        <v>13630</v>
      </c>
    </row>
    <row r="9418" spans="13:18">
      <c r="M9418" s="9"/>
      <c r="Q9418" s="12">
        <v>100000136334</v>
      </c>
      <c r="R9418" s="11" t="s">
        <v>13631</v>
      </c>
    </row>
    <row r="9419" spans="13:18">
      <c r="M9419" s="9"/>
      <c r="Q9419" s="12">
        <v>100000124225</v>
      </c>
      <c r="R9419" s="11" t="s">
        <v>13632</v>
      </c>
    </row>
    <row r="9420" spans="13:18">
      <c r="M9420" s="9"/>
      <c r="Q9420" s="12">
        <v>100000139623</v>
      </c>
      <c r="R9420" s="11" t="s">
        <v>13633</v>
      </c>
    </row>
    <row r="9421" spans="13:18">
      <c r="M9421" s="9"/>
      <c r="Q9421" s="12">
        <v>300000029211</v>
      </c>
      <c r="R9421" s="11" t="s">
        <v>13634</v>
      </c>
    </row>
    <row r="9422" spans="13:18">
      <c r="M9422" s="9"/>
      <c r="Q9422" s="12">
        <v>100000135783</v>
      </c>
      <c r="R9422" s="11" t="s">
        <v>13635</v>
      </c>
    </row>
    <row r="9423" spans="13:18">
      <c r="M9423" s="9"/>
      <c r="Q9423" s="12">
        <v>100000083093</v>
      </c>
      <c r="R9423" s="11" t="s">
        <v>13636</v>
      </c>
    </row>
    <row r="9424" spans="13:18">
      <c r="M9424" s="9"/>
      <c r="Q9424" s="12">
        <v>100000181647</v>
      </c>
      <c r="R9424" s="11" t="s">
        <v>13637</v>
      </c>
    </row>
    <row r="9425" spans="13:18">
      <c r="M9425" s="9"/>
      <c r="Q9425" s="12">
        <v>100000139630</v>
      </c>
      <c r="R9425" s="11" t="s">
        <v>13638</v>
      </c>
    </row>
    <row r="9426" spans="13:18">
      <c r="M9426" s="9"/>
      <c r="Q9426" s="12">
        <v>100000084101</v>
      </c>
      <c r="R9426" s="11" t="s">
        <v>13639</v>
      </c>
    </row>
    <row r="9427" spans="13:18">
      <c r="M9427" s="9"/>
      <c r="Q9427" s="12">
        <v>100000174568</v>
      </c>
      <c r="R9427" s="11" t="s">
        <v>13640</v>
      </c>
    </row>
    <row r="9428" spans="13:18">
      <c r="M9428" s="9"/>
      <c r="Q9428" s="12">
        <v>100000078069</v>
      </c>
      <c r="R9428" s="11" t="s">
        <v>13641</v>
      </c>
    </row>
    <row r="9429" spans="13:18">
      <c r="M9429" s="9"/>
      <c r="Q9429" s="12">
        <v>100000078058</v>
      </c>
      <c r="R9429" s="11" t="s">
        <v>13642</v>
      </c>
    </row>
    <row r="9430" spans="13:18">
      <c r="M9430" s="9"/>
      <c r="Q9430" s="12">
        <v>100000162768</v>
      </c>
      <c r="R9430" s="11" t="s">
        <v>13643</v>
      </c>
    </row>
    <row r="9431" spans="13:18">
      <c r="M9431" s="9"/>
      <c r="Q9431" s="12">
        <v>300000015914</v>
      </c>
      <c r="R9431" s="11" t="s">
        <v>13644</v>
      </c>
    </row>
    <row r="9432" spans="13:18">
      <c r="M9432" s="9"/>
      <c r="Q9432" s="12">
        <v>100000169705</v>
      </c>
      <c r="R9432" s="11" t="s">
        <v>13645</v>
      </c>
    </row>
    <row r="9433" spans="13:18">
      <c r="M9433" s="9"/>
      <c r="Q9433" s="12">
        <v>300000033979</v>
      </c>
      <c r="R9433" s="11" t="s">
        <v>13646</v>
      </c>
    </row>
    <row r="9434" spans="13:18">
      <c r="M9434" s="9"/>
      <c r="Q9434" s="12">
        <v>100000158156</v>
      </c>
      <c r="R9434" s="11" t="s">
        <v>13647</v>
      </c>
    </row>
    <row r="9435" spans="13:18">
      <c r="M9435" s="9"/>
      <c r="Q9435" s="12">
        <v>100000163494</v>
      </c>
      <c r="R9435" s="11" t="s">
        <v>13648</v>
      </c>
    </row>
    <row r="9436" spans="13:18">
      <c r="M9436" s="9"/>
      <c r="Q9436" s="12">
        <v>100000139536</v>
      </c>
      <c r="R9436" s="11" t="s">
        <v>13649</v>
      </c>
    </row>
    <row r="9437" spans="13:18">
      <c r="M9437" s="9"/>
      <c r="Q9437" s="12">
        <v>300000035387</v>
      </c>
      <c r="R9437" s="11" t="s">
        <v>13650</v>
      </c>
    </row>
    <row r="9438" spans="13:18">
      <c r="M9438" s="9"/>
      <c r="Q9438" s="12">
        <v>100000092718</v>
      </c>
      <c r="R9438" s="11" t="s">
        <v>13651</v>
      </c>
    </row>
    <row r="9439" spans="13:18">
      <c r="M9439" s="9"/>
      <c r="Q9439" s="12">
        <v>100000181271</v>
      </c>
      <c r="R9439" s="11" t="s">
        <v>13652</v>
      </c>
    </row>
    <row r="9440" spans="13:18">
      <c r="M9440" s="9"/>
      <c r="Q9440" s="12">
        <v>300000012714</v>
      </c>
      <c r="R9440" s="11" t="s">
        <v>13653</v>
      </c>
    </row>
    <row r="9441" spans="13:18">
      <c r="M9441" s="9"/>
      <c r="Q9441" s="12">
        <v>100000084673</v>
      </c>
      <c r="R9441" s="11" t="s">
        <v>13654</v>
      </c>
    </row>
    <row r="9442" spans="13:18">
      <c r="M9442" s="9"/>
      <c r="Q9442" s="12">
        <v>300000003200</v>
      </c>
      <c r="R9442" s="11" t="s">
        <v>13655</v>
      </c>
    </row>
    <row r="9443" spans="13:18">
      <c r="M9443" s="9"/>
      <c r="Q9443" s="12">
        <v>100000077622</v>
      </c>
      <c r="R9443" s="11" t="s">
        <v>13656</v>
      </c>
    </row>
    <row r="9444" spans="13:18">
      <c r="M9444" s="9"/>
      <c r="Q9444" s="12">
        <v>100000089338</v>
      </c>
      <c r="R9444" s="11" t="s">
        <v>13657</v>
      </c>
    </row>
    <row r="9445" spans="13:18">
      <c r="M9445" s="9"/>
      <c r="Q9445" s="12">
        <v>100000085305</v>
      </c>
      <c r="R9445" s="11" t="s">
        <v>13658</v>
      </c>
    </row>
    <row r="9446" spans="13:18">
      <c r="M9446" s="9"/>
      <c r="Q9446" s="12">
        <v>100000163053</v>
      </c>
      <c r="R9446" s="11" t="s">
        <v>13659</v>
      </c>
    </row>
    <row r="9447" spans="13:18">
      <c r="M9447" s="9"/>
      <c r="Q9447" s="12">
        <v>300000030027</v>
      </c>
      <c r="R9447" s="11" t="s">
        <v>13660</v>
      </c>
    </row>
    <row r="9448" spans="13:18">
      <c r="M9448" s="9"/>
      <c r="Q9448" s="12">
        <v>100000152053</v>
      </c>
      <c r="R9448" s="11" t="s">
        <v>13661</v>
      </c>
    </row>
    <row r="9449" spans="13:18">
      <c r="M9449" s="9"/>
      <c r="Q9449" s="12">
        <v>100000132035</v>
      </c>
      <c r="R9449" s="11" t="s">
        <v>13662</v>
      </c>
    </row>
    <row r="9450" spans="13:18">
      <c r="M9450" s="9"/>
      <c r="Q9450" s="12">
        <v>100000138632</v>
      </c>
      <c r="R9450" s="11" t="s">
        <v>13663</v>
      </c>
    </row>
    <row r="9451" spans="13:18">
      <c r="M9451" s="9"/>
      <c r="Q9451" s="12">
        <v>300000000924</v>
      </c>
      <c r="R9451" s="11" t="s">
        <v>13664</v>
      </c>
    </row>
    <row r="9452" spans="13:18">
      <c r="M9452" s="9"/>
      <c r="Q9452" s="12">
        <v>100000158517</v>
      </c>
      <c r="R9452" s="11" t="s">
        <v>13665</v>
      </c>
    </row>
    <row r="9453" spans="13:18">
      <c r="M9453" s="9"/>
      <c r="Q9453" s="12">
        <v>100000170562</v>
      </c>
      <c r="R9453" s="11" t="s">
        <v>13666</v>
      </c>
    </row>
    <row r="9454" spans="13:18">
      <c r="M9454" s="9"/>
      <c r="Q9454" s="12">
        <v>300000016334</v>
      </c>
      <c r="R9454" s="11" t="s">
        <v>13667</v>
      </c>
    </row>
    <row r="9455" spans="13:18">
      <c r="M9455" s="9"/>
      <c r="Q9455" s="12">
        <v>300000028134</v>
      </c>
      <c r="R9455" s="11" t="s">
        <v>13668</v>
      </c>
    </row>
    <row r="9456" spans="13:18">
      <c r="M9456" s="9"/>
      <c r="Q9456" s="12">
        <v>100000171795</v>
      </c>
      <c r="R9456" s="11" t="s">
        <v>13669</v>
      </c>
    </row>
    <row r="9457" spans="13:18">
      <c r="M9457" s="9"/>
      <c r="Q9457" s="12">
        <v>300000036589</v>
      </c>
      <c r="R9457" s="11" t="s">
        <v>13670</v>
      </c>
    </row>
    <row r="9458" spans="13:18">
      <c r="M9458" s="9"/>
      <c r="Q9458" s="12">
        <v>300000033142</v>
      </c>
      <c r="R9458" s="11" t="s">
        <v>13671</v>
      </c>
    </row>
    <row r="9459" spans="13:18">
      <c r="M9459" s="9"/>
      <c r="Q9459" s="12">
        <v>300000025660</v>
      </c>
      <c r="R9459" s="11" t="s">
        <v>13672</v>
      </c>
    </row>
    <row r="9460" spans="13:18">
      <c r="M9460" s="9"/>
      <c r="Q9460" s="12">
        <v>100000081353</v>
      </c>
      <c r="R9460" s="11" t="s">
        <v>13673</v>
      </c>
    </row>
    <row r="9461" spans="13:18">
      <c r="M9461" s="9"/>
      <c r="Q9461" s="12">
        <v>100000170298</v>
      </c>
      <c r="R9461" s="11" t="s">
        <v>13674</v>
      </c>
    </row>
    <row r="9462" spans="13:18">
      <c r="M9462" s="9"/>
      <c r="Q9462" s="12">
        <v>300000001902</v>
      </c>
      <c r="R9462" s="11" t="s">
        <v>13675</v>
      </c>
    </row>
    <row r="9463" spans="13:18">
      <c r="M9463" s="9"/>
      <c r="Q9463" s="12">
        <v>100000183742</v>
      </c>
      <c r="R9463" s="11" t="s">
        <v>13676</v>
      </c>
    </row>
    <row r="9464" spans="13:18">
      <c r="M9464" s="9"/>
      <c r="Q9464" s="12">
        <v>300000036953</v>
      </c>
      <c r="R9464" s="11" t="s">
        <v>13677</v>
      </c>
    </row>
    <row r="9465" spans="13:18">
      <c r="M9465" s="9"/>
      <c r="Q9465" s="12">
        <v>300000041902</v>
      </c>
      <c r="R9465" s="11" t="s">
        <v>13678</v>
      </c>
    </row>
    <row r="9466" spans="13:18">
      <c r="M9466" s="9"/>
      <c r="Q9466" s="12">
        <v>100000079128</v>
      </c>
      <c r="R9466" s="11" t="s">
        <v>13679</v>
      </c>
    </row>
    <row r="9467" spans="13:18">
      <c r="M9467" s="9"/>
      <c r="Q9467" s="12">
        <v>100000131693</v>
      </c>
      <c r="R9467" s="11" t="s">
        <v>13680</v>
      </c>
    </row>
    <row r="9468" spans="13:18">
      <c r="M9468" s="9"/>
      <c r="Q9468" s="12">
        <v>100000142671</v>
      </c>
      <c r="R9468" s="11" t="s">
        <v>13681</v>
      </c>
    </row>
    <row r="9469" spans="13:18">
      <c r="M9469" s="9"/>
      <c r="Q9469" s="12">
        <v>300000002828</v>
      </c>
      <c r="R9469" s="11" t="s">
        <v>13682</v>
      </c>
    </row>
    <row r="9470" spans="13:18">
      <c r="M9470" s="9"/>
      <c r="Q9470" s="12">
        <v>100000079333</v>
      </c>
      <c r="R9470" s="11" t="s">
        <v>13683</v>
      </c>
    </row>
    <row r="9471" spans="13:18">
      <c r="M9471" s="9"/>
      <c r="Q9471" s="12">
        <v>300000005887</v>
      </c>
      <c r="R9471" s="11" t="s">
        <v>13684</v>
      </c>
    </row>
    <row r="9472" spans="13:18">
      <c r="M9472" s="9"/>
      <c r="Q9472" s="12">
        <v>100000142424</v>
      </c>
      <c r="R9472" s="11" t="s">
        <v>13685</v>
      </c>
    </row>
    <row r="9473" spans="13:18">
      <c r="M9473" s="9"/>
      <c r="Q9473" s="12">
        <v>100000160868</v>
      </c>
      <c r="R9473" s="11" t="s">
        <v>13686</v>
      </c>
    </row>
    <row r="9474" spans="13:18">
      <c r="M9474" s="9"/>
      <c r="Q9474" s="12">
        <v>100000080964</v>
      </c>
      <c r="R9474" s="11" t="s">
        <v>13687</v>
      </c>
    </row>
    <row r="9475" spans="13:18">
      <c r="M9475" s="9"/>
      <c r="Q9475" s="12">
        <v>100000089119</v>
      </c>
      <c r="R9475" s="11" t="s">
        <v>13688</v>
      </c>
    </row>
    <row r="9476" spans="13:18">
      <c r="M9476" s="9"/>
      <c r="Q9476" s="12">
        <v>100000175372</v>
      </c>
      <c r="R9476" s="11" t="s">
        <v>13689</v>
      </c>
    </row>
    <row r="9477" spans="13:18">
      <c r="M9477" s="9"/>
      <c r="Q9477" s="12">
        <v>100000164450</v>
      </c>
      <c r="R9477" s="11" t="s">
        <v>13690</v>
      </c>
    </row>
    <row r="9478" spans="13:18">
      <c r="M9478" s="9"/>
      <c r="Q9478" s="12">
        <v>100000129485</v>
      </c>
      <c r="R9478" s="11" t="s">
        <v>13691</v>
      </c>
    </row>
    <row r="9479" spans="13:18">
      <c r="M9479" s="9"/>
      <c r="Q9479" s="12">
        <v>100000163870</v>
      </c>
      <c r="R9479" s="11" t="s">
        <v>13692</v>
      </c>
    </row>
    <row r="9480" spans="13:18">
      <c r="M9480" s="9"/>
      <c r="Q9480" s="12">
        <v>300000001000</v>
      </c>
      <c r="R9480" s="11" t="s">
        <v>13693</v>
      </c>
    </row>
    <row r="9481" spans="13:18">
      <c r="M9481" s="9"/>
      <c r="Q9481" s="12">
        <v>100000079322</v>
      </c>
      <c r="R9481" s="11" t="s">
        <v>13694</v>
      </c>
    </row>
    <row r="9482" spans="13:18">
      <c r="M9482" s="9"/>
      <c r="Q9482" s="12">
        <v>100000144894</v>
      </c>
      <c r="R9482" s="11" t="s">
        <v>13695</v>
      </c>
    </row>
    <row r="9483" spans="13:18">
      <c r="M9483" s="9"/>
      <c r="Q9483" s="12">
        <v>100000172276</v>
      </c>
      <c r="R9483" s="11" t="s">
        <v>13696</v>
      </c>
    </row>
    <row r="9484" spans="13:18">
      <c r="M9484" s="9"/>
      <c r="Q9484" s="12">
        <v>100000164321</v>
      </c>
      <c r="R9484" s="11" t="s">
        <v>13697</v>
      </c>
    </row>
    <row r="9485" spans="13:18">
      <c r="M9485" s="9"/>
      <c r="Q9485" s="12">
        <v>100000135690</v>
      </c>
      <c r="R9485" s="11" t="s">
        <v>13698</v>
      </c>
    </row>
    <row r="9486" spans="13:18">
      <c r="M9486" s="9"/>
      <c r="Q9486" s="12">
        <v>100000178187</v>
      </c>
      <c r="R9486" s="11" t="s">
        <v>13699</v>
      </c>
    </row>
    <row r="9487" spans="13:18">
      <c r="M9487" s="9"/>
      <c r="Q9487" s="12">
        <v>100000131031</v>
      </c>
      <c r="R9487" s="11" t="s">
        <v>13700</v>
      </c>
    </row>
    <row r="9488" spans="13:18">
      <c r="M9488" s="9"/>
      <c r="Q9488" s="12">
        <v>100000090611</v>
      </c>
      <c r="R9488" s="11" t="s">
        <v>13701</v>
      </c>
    </row>
    <row r="9489" spans="13:18">
      <c r="M9489" s="9"/>
      <c r="Q9489" s="12">
        <v>100000172085</v>
      </c>
      <c r="R9489" s="11" t="s">
        <v>13702</v>
      </c>
    </row>
    <row r="9490" spans="13:18">
      <c r="M9490" s="9"/>
      <c r="Q9490" s="12">
        <v>100000090724</v>
      </c>
      <c r="R9490" s="11" t="s">
        <v>13703</v>
      </c>
    </row>
    <row r="9491" spans="13:18">
      <c r="M9491" s="9"/>
      <c r="Q9491" s="12">
        <v>300000041380</v>
      </c>
      <c r="R9491" s="11" t="s">
        <v>13704</v>
      </c>
    </row>
    <row r="9492" spans="13:18">
      <c r="M9492" s="9"/>
      <c r="Q9492" s="12">
        <v>300000030372</v>
      </c>
      <c r="R9492" s="11" t="s">
        <v>13705</v>
      </c>
    </row>
    <row r="9493" spans="13:18">
      <c r="M9493" s="9"/>
      <c r="Q9493" s="12">
        <v>300000033749</v>
      </c>
      <c r="R9493" s="11" t="s">
        <v>13706</v>
      </c>
    </row>
    <row r="9494" spans="13:18">
      <c r="M9494" s="9"/>
      <c r="Q9494" s="12">
        <v>100000126153</v>
      </c>
      <c r="R9494" s="11" t="s">
        <v>13707</v>
      </c>
    </row>
    <row r="9495" spans="13:18">
      <c r="M9495" s="9"/>
      <c r="Q9495" s="12">
        <v>300000000088</v>
      </c>
      <c r="R9495" s="11" t="s">
        <v>13708</v>
      </c>
    </row>
    <row r="9496" spans="13:18">
      <c r="M9496" s="9"/>
      <c r="Q9496" s="12">
        <v>100000083379</v>
      </c>
      <c r="R9496" s="11" t="s">
        <v>13709</v>
      </c>
    </row>
    <row r="9497" spans="13:18">
      <c r="M9497" s="9"/>
      <c r="Q9497" s="12">
        <v>300000007161</v>
      </c>
      <c r="R9497" s="11" t="s">
        <v>13710</v>
      </c>
    </row>
    <row r="9498" spans="13:18">
      <c r="M9498" s="9"/>
      <c r="Q9498" s="12">
        <v>300000037342</v>
      </c>
      <c r="R9498" s="11" t="s">
        <v>13711</v>
      </c>
    </row>
    <row r="9499" spans="13:18">
      <c r="M9499" s="9"/>
      <c r="Q9499" s="12">
        <v>300000020712</v>
      </c>
      <c r="R9499" s="11" t="s">
        <v>13712</v>
      </c>
    </row>
    <row r="9500" spans="13:18">
      <c r="M9500" s="9"/>
      <c r="Q9500" s="12">
        <v>100000165943</v>
      </c>
      <c r="R9500" s="11" t="s">
        <v>13713</v>
      </c>
    </row>
    <row r="9501" spans="13:18">
      <c r="M9501" s="9"/>
      <c r="Q9501" s="12">
        <v>300000032745</v>
      </c>
      <c r="R9501" s="11" t="s">
        <v>13714</v>
      </c>
    </row>
    <row r="9502" spans="13:18">
      <c r="M9502" s="9"/>
      <c r="Q9502" s="12">
        <v>100000153157</v>
      </c>
      <c r="R9502" s="11" t="s">
        <v>13715</v>
      </c>
    </row>
    <row r="9503" spans="13:18">
      <c r="M9503" s="9"/>
      <c r="Q9503" s="12">
        <v>100000077294</v>
      </c>
      <c r="R9503" s="11" t="s">
        <v>13716</v>
      </c>
    </row>
    <row r="9504" spans="13:18">
      <c r="M9504" s="9"/>
      <c r="Q9504" s="12">
        <v>100000081907</v>
      </c>
      <c r="R9504" s="11" t="s">
        <v>13717</v>
      </c>
    </row>
    <row r="9505" spans="13:18">
      <c r="M9505" s="9"/>
      <c r="Q9505" s="12">
        <v>300000012460</v>
      </c>
      <c r="R9505" s="11" t="s">
        <v>13718</v>
      </c>
    </row>
    <row r="9506" spans="13:18">
      <c r="M9506" s="9"/>
      <c r="Q9506" s="12">
        <v>100000092934</v>
      </c>
      <c r="R9506" s="11" t="s">
        <v>13719</v>
      </c>
    </row>
    <row r="9507" spans="13:18">
      <c r="M9507" s="9"/>
      <c r="Q9507" s="12">
        <v>100000086406</v>
      </c>
      <c r="R9507" s="11" t="s">
        <v>13720</v>
      </c>
    </row>
    <row r="9508" spans="13:18">
      <c r="M9508" s="9"/>
      <c r="Q9508" s="12">
        <v>100000178076</v>
      </c>
      <c r="R9508" s="11" t="s">
        <v>13721</v>
      </c>
    </row>
    <row r="9509" spans="13:18">
      <c r="M9509" s="9"/>
      <c r="Q9509" s="12">
        <v>100000129610</v>
      </c>
      <c r="R9509" s="11" t="s">
        <v>13722</v>
      </c>
    </row>
    <row r="9510" spans="13:18">
      <c r="M9510" s="9"/>
      <c r="Q9510" s="12">
        <v>100000168455</v>
      </c>
      <c r="R9510" s="11" t="s">
        <v>13723</v>
      </c>
    </row>
    <row r="9511" spans="13:18">
      <c r="M9511" s="9"/>
      <c r="Q9511" s="12">
        <v>100000177183</v>
      </c>
      <c r="R9511" s="11" t="s">
        <v>13724</v>
      </c>
    </row>
    <row r="9512" spans="13:18">
      <c r="M9512" s="9"/>
      <c r="Q9512" s="12">
        <v>300000033628</v>
      </c>
      <c r="R9512" s="11" t="s">
        <v>13725</v>
      </c>
    </row>
    <row r="9513" spans="13:18">
      <c r="M9513" s="9"/>
      <c r="Q9513" s="12">
        <v>300000007672</v>
      </c>
      <c r="R9513" s="11" t="s">
        <v>13726</v>
      </c>
    </row>
    <row r="9514" spans="13:18">
      <c r="M9514" s="9"/>
      <c r="Q9514" s="12">
        <v>100000086457</v>
      </c>
      <c r="R9514" s="11" t="s">
        <v>13727</v>
      </c>
    </row>
    <row r="9515" spans="13:18">
      <c r="M9515" s="9"/>
      <c r="Q9515" s="12">
        <v>100000158595</v>
      </c>
      <c r="R9515" s="11" t="s">
        <v>13728</v>
      </c>
    </row>
    <row r="9516" spans="13:18">
      <c r="M9516" s="9"/>
      <c r="Q9516" s="12">
        <v>100000145453</v>
      </c>
      <c r="R9516" s="11" t="s">
        <v>13729</v>
      </c>
    </row>
    <row r="9517" spans="13:18">
      <c r="M9517" s="9"/>
      <c r="Q9517" s="12">
        <v>100000172470</v>
      </c>
      <c r="R9517" s="11" t="s">
        <v>13730</v>
      </c>
    </row>
    <row r="9518" spans="13:18">
      <c r="M9518" s="9"/>
      <c r="Q9518" s="12">
        <v>300000018734</v>
      </c>
      <c r="R9518" s="11" t="s">
        <v>13731</v>
      </c>
    </row>
    <row r="9519" spans="13:18">
      <c r="M9519" s="9"/>
      <c r="Q9519" s="12">
        <v>300000037022</v>
      </c>
      <c r="R9519" s="11" t="s">
        <v>13732</v>
      </c>
    </row>
    <row r="9520" spans="13:18">
      <c r="M9520" s="9"/>
      <c r="Q9520" s="12">
        <v>300000035360</v>
      </c>
      <c r="R9520" s="11" t="s">
        <v>13733</v>
      </c>
    </row>
    <row r="9521" spans="13:18">
      <c r="M9521" s="9"/>
      <c r="Q9521" s="12">
        <v>100000182659</v>
      </c>
      <c r="R9521" s="11" t="s">
        <v>13734</v>
      </c>
    </row>
    <row r="9522" spans="13:18">
      <c r="M9522" s="9"/>
      <c r="Q9522" s="12">
        <v>100000087953</v>
      </c>
      <c r="R9522" s="11" t="s">
        <v>13735</v>
      </c>
    </row>
    <row r="9523" spans="13:18">
      <c r="M9523" s="9"/>
      <c r="Q9523" s="12">
        <v>100000145996</v>
      </c>
      <c r="R9523" s="11" t="s">
        <v>13736</v>
      </c>
    </row>
    <row r="9524" spans="13:18">
      <c r="M9524" s="9"/>
      <c r="Q9524" s="12">
        <v>100000089532</v>
      </c>
      <c r="R9524" s="11" t="s">
        <v>13737</v>
      </c>
    </row>
    <row r="9525" spans="13:18">
      <c r="M9525" s="9"/>
      <c r="Q9525" s="12">
        <v>100000131901</v>
      </c>
      <c r="R9525" s="11" t="s">
        <v>13738</v>
      </c>
    </row>
    <row r="9526" spans="13:18">
      <c r="M9526" s="9"/>
      <c r="Q9526" s="12">
        <v>100000078664</v>
      </c>
      <c r="R9526" s="11" t="s">
        <v>13739</v>
      </c>
    </row>
    <row r="9527" spans="13:18">
      <c r="M9527" s="9"/>
      <c r="Q9527" s="12">
        <v>100000156383</v>
      </c>
      <c r="R9527" s="11" t="s">
        <v>13740</v>
      </c>
    </row>
    <row r="9528" spans="13:18">
      <c r="M9528" s="9"/>
      <c r="Q9528" s="12">
        <v>100000089583</v>
      </c>
      <c r="R9528" s="11" t="s">
        <v>13741</v>
      </c>
    </row>
    <row r="9529" spans="13:18">
      <c r="M9529" s="9"/>
      <c r="Q9529" s="12">
        <v>300000029191</v>
      </c>
      <c r="R9529" s="11" t="s">
        <v>13742</v>
      </c>
    </row>
    <row r="9530" spans="13:18">
      <c r="M9530" s="9"/>
      <c r="Q9530" s="12">
        <v>100000179980</v>
      </c>
      <c r="R9530" s="11" t="s">
        <v>13743</v>
      </c>
    </row>
    <row r="9531" spans="13:18">
      <c r="M9531" s="9"/>
      <c r="Q9531" s="12">
        <v>300000007440</v>
      </c>
      <c r="R9531" s="11" t="s">
        <v>13744</v>
      </c>
    </row>
    <row r="9532" spans="13:18">
      <c r="M9532" s="9"/>
      <c r="Q9532" s="12">
        <v>100000142175</v>
      </c>
      <c r="R9532" s="11" t="s">
        <v>13745</v>
      </c>
    </row>
    <row r="9533" spans="13:18">
      <c r="M9533" s="9"/>
      <c r="Q9533" s="12">
        <v>100000092393</v>
      </c>
      <c r="R9533" s="11" t="s">
        <v>13746</v>
      </c>
    </row>
    <row r="9534" spans="13:18">
      <c r="M9534" s="9"/>
      <c r="Q9534" s="12">
        <v>100000133528</v>
      </c>
      <c r="R9534" s="11" t="s">
        <v>13747</v>
      </c>
    </row>
    <row r="9535" spans="13:18">
      <c r="M9535" s="9"/>
      <c r="Q9535" s="12">
        <v>100000156685</v>
      </c>
      <c r="R9535" s="11" t="s">
        <v>13748</v>
      </c>
    </row>
    <row r="9536" spans="13:18">
      <c r="M9536" s="9"/>
      <c r="Q9536" s="12">
        <v>100000163836</v>
      </c>
      <c r="R9536" s="11" t="s">
        <v>13749</v>
      </c>
    </row>
    <row r="9537" spans="13:18">
      <c r="M9537" s="9"/>
      <c r="Q9537" s="12">
        <v>100000152997</v>
      </c>
      <c r="R9537" s="11" t="s">
        <v>13750</v>
      </c>
    </row>
    <row r="9538" spans="13:18">
      <c r="M9538" s="9"/>
      <c r="Q9538" s="12">
        <v>100000175912</v>
      </c>
      <c r="R9538" s="11" t="s">
        <v>13751</v>
      </c>
    </row>
    <row r="9539" spans="13:18">
      <c r="M9539" s="9"/>
      <c r="Q9539" s="12">
        <v>100000081344</v>
      </c>
      <c r="R9539" s="11" t="s">
        <v>13752</v>
      </c>
    </row>
    <row r="9540" spans="13:18">
      <c r="M9540" s="9"/>
      <c r="Q9540" s="12">
        <v>100000155353</v>
      </c>
      <c r="R9540" s="11" t="s">
        <v>13753</v>
      </c>
    </row>
    <row r="9541" spans="13:18">
      <c r="M9541" s="9"/>
      <c r="Q9541" s="12">
        <v>100000084799</v>
      </c>
      <c r="R9541" s="11" t="s">
        <v>13754</v>
      </c>
    </row>
    <row r="9542" spans="13:18">
      <c r="M9542" s="9"/>
      <c r="Q9542" s="12">
        <v>100000090027</v>
      </c>
      <c r="R9542" s="11" t="s">
        <v>13755</v>
      </c>
    </row>
    <row r="9543" spans="13:18">
      <c r="M9543" s="9"/>
      <c r="Q9543" s="12">
        <v>300000032801</v>
      </c>
      <c r="R9543" s="11" t="s">
        <v>13756</v>
      </c>
    </row>
    <row r="9544" spans="13:18">
      <c r="M9544" s="9"/>
      <c r="Q9544" s="12">
        <v>100000085692</v>
      </c>
      <c r="R9544" s="11" t="s">
        <v>13757</v>
      </c>
    </row>
    <row r="9545" spans="13:18">
      <c r="M9545" s="9"/>
      <c r="Q9545" s="12">
        <v>100000173038</v>
      </c>
      <c r="R9545" s="11" t="s">
        <v>13758</v>
      </c>
    </row>
    <row r="9546" spans="13:18">
      <c r="M9546" s="9"/>
      <c r="Q9546" s="12">
        <v>300000003241</v>
      </c>
      <c r="R9546" s="11" t="s">
        <v>13759</v>
      </c>
    </row>
    <row r="9547" spans="13:18">
      <c r="M9547" s="9"/>
      <c r="Q9547" s="12">
        <v>100000130666</v>
      </c>
      <c r="R9547" s="11" t="s">
        <v>13760</v>
      </c>
    </row>
    <row r="9548" spans="13:18">
      <c r="M9548" s="9"/>
      <c r="Q9548" s="12">
        <v>300000006682</v>
      </c>
      <c r="R9548" s="11" t="s">
        <v>13761</v>
      </c>
    </row>
    <row r="9549" spans="13:18">
      <c r="M9549" s="9"/>
      <c r="Q9549" s="12">
        <v>100000172681</v>
      </c>
      <c r="R9549" s="11" t="s">
        <v>13762</v>
      </c>
    </row>
    <row r="9550" spans="13:18">
      <c r="M9550" s="9"/>
      <c r="Q9550" s="12">
        <v>100000085733</v>
      </c>
      <c r="R9550" s="11" t="s">
        <v>13763</v>
      </c>
    </row>
    <row r="9551" spans="13:18">
      <c r="M9551" s="9"/>
      <c r="Q9551" s="12">
        <v>100000168732</v>
      </c>
      <c r="R9551" s="11" t="s">
        <v>13764</v>
      </c>
    </row>
    <row r="9552" spans="13:18">
      <c r="M9552" s="9"/>
      <c r="Q9552" s="12">
        <v>100000155922</v>
      </c>
      <c r="R9552" s="11" t="s">
        <v>13765</v>
      </c>
    </row>
    <row r="9553" spans="13:18">
      <c r="M9553" s="9"/>
      <c r="Q9553" s="12">
        <v>100000174706</v>
      </c>
      <c r="R9553" s="11" t="s">
        <v>13766</v>
      </c>
    </row>
    <row r="9554" spans="13:18">
      <c r="M9554" s="9"/>
      <c r="Q9554" s="12">
        <v>100000083794</v>
      </c>
      <c r="R9554" s="11" t="s">
        <v>13767</v>
      </c>
    </row>
    <row r="9555" spans="13:18">
      <c r="M9555" s="9"/>
      <c r="Q9555" s="12">
        <v>300000041453</v>
      </c>
      <c r="R9555" s="11" t="s">
        <v>13768</v>
      </c>
    </row>
    <row r="9556" spans="13:18">
      <c r="M9556" s="9"/>
      <c r="Q9556" s="12">
        <v>300000041290</v>
      </c>
      <c r="R9556" s="11" t="s">
        <v>13769</v>
      </c>
    </row>
    <row r="9557" spans="13:18">
      <c r="M9557" s="9"/>
      <c r="Q9557" s="12">
        <v>100000138289</v>
      </c>
      <c r="R9557" s="11" t="s">
        <v>13770</v>
      </c>
    </row>
    <row r="9558" spans="13:18">
      <c r="M9558" s="9"/>
      <c r="Q9558" s="12">
        <v>100000182771</v>
      </c>
      <c r="R9558" s="11" t="s">
        <v>13771</v>
      </c>
    </row>
    <row r="9559" spans="13:18">
      <c r="M9559" s="9"/>
      <c r="Q9559" s="12">
        <v>300000038747</v>
      </c>
      <c r="R9559" s="11" t="s">
        <v>13772</v>
      </c>
    </row>
    <row r="9560" spans="13:18">
      <c r="M9560" s="9"/>
      <c r="Q9560" s="12">
        <v>100000091086</v>
      </c>
      <c r="R9560" s="11" t="s">
        <v>13773</v>
      </c>
    </row>
    <row r="9561" spans="13:18">
      <c r="M9561" s="9"/>
      <c r="Q9561" s="12">
        <v>300000001825</v>
      </c>
      <c r="R9561" s="11" t="s">
        <v>13774</v>
      </c>
    </row>
    <row r="9562" spans="13:18">
      <c r="M9562" s="9"/>
      <c r="Q9562" s="12">
        <v>100000087980</v>
      </c>
      <c r="R9562" s="11" t="s">
        <v>13775</v>
      </c>
    </row>
    <row r="9563" spans="13:18">
      <c r="M9563" s="9"/>
      <c r="Q9563" s="12">
        <v>300000010942</v>
      </c>
      <c r="R9563" s="11" t="s">
        <v>13776</v>
      </c>
    </row>
    <row r="9564" spans="13:18">
      <c r="M9564" s="9"/>
      <c r="Q9564" s="12">
        <v>100000091435</v>
      </c>
      <c r="R9564" s="11" t="s">
        <v>13777</v>
      </c>
    </row>
    <row r="9565" spans="13:18">
      <c r="M9565" s="9"/>
      <c r="Q9565" s="12">
        <v>100000131719</v>
      </c>
      <c r="R9565" s="11" t="s">
        <v>13778</v>
      </c>
    </row>
    <row r="9566" spans="13:18">
      <c r="M9566" s="9"/>
      <c r="Q9566" s="12">
        <v>100000183318</v>
      </c>
      <c r="R9566" s="11" t="s">
        <v>13779</v>
      </c>
    </row>
    <row r="9567" spans="13:18">
      <c r="M9567" s="9"/>
      <c r="Q9567" s="12">
        <v>300000023031</v>
      </c>
      <c r="R9567" s="11" t="s">
        <v>13780</v>
      </c>
    </row>
    <row r="9568" spans="13:18">
      <c r="M9568" s="9"/>
      <c r="Q9568" s="12">
        <v>100000130004</v>
      </c>
      <c r="R9568" s="11" t="s">
        <v>13781</v>
      </c>
    </row>
    <row r="9569" spans="13:18">
      <c r="M9569" s="9"/>
      <c r="Q9569" s="12">
        <v>100000086365</v>
      </c>
      <c r="R9569" s="11" t="s">
        <v>13782</v>
      </c>
    </row>
    <row r="9570" spans="13:18">
      <c r="M9570" s="9"/>
      <c r="Q9570" s="12">
        <v>100000184297</v>
      </c>
      <c r="R9570" s="11" t="s">
        <v>13783</v>
      </c>
    </row>
    <row r="9571" spans="13:18">
      <c r="M9571" s="9"/>
      <c r="Q9571" s="12">
        <v>100000135963</v>
      </c>
      <c r="R9571" s="11" t="s">
        <v>13784</v>
      </c>
    </row>
    <row r="9572" spans="13:18">
      <c r="M9572" s="9"/>
      <c r="Q9572" s="12">
        <v>300000007162</v>
      </c>
      <c r="R9572" s="11" t="s">
        <v>13785</v>
      </c>
    </row>
    <row r="9573" spans="13:18">
      <c r="M9573" s="9"/>
      <c r="Q9573" s="12">
        <v>100000176651</v>
      </c>
      <c r="R9573" s="11" t="s">
        <v>13786</v>
      </c>
    </row>
    <row r="9574" spans="13:18">
      <c r="M9574" s="9"/>
      <c r="Q9574" s="12">
        <v>300000002992</v>
      </c>
      <c r="R9574" s="11" t="s">
        <v>13787</v>
      </c>
    </row>
    <row r="9575" spans="13:18">
      <c r="M9575" s="9"/>
      <c r="Q9575" s="12">
        <v>100000141792</v>
      </c>
      <c r="R9575" s="11" t="s">
        <v>13788</v>
      </c>
    </row>
    <row r="9576" spans="13:18">
      <c r="M9576" s="9"/>
      <c r="Q9576" s="12">
        <v>100000141357</v>
      </c>
      <c r="R9576" s="11" t="s">
        <v>13789</v>
      </c>
    </row>
    <row r="9577" spans="13:18">
      <c r="M9577" s="9"/>
      <c r="Q9577" s="12">
        <v>100000146671</v>
      </c>
      <c r="R9577" s="11" t="s">
        <v>13790</v>
      </c>
    </row>
    <row r="9578" spans="13:18">
      <c r="M9578" s="9"/>
      <c r="Q9578" s="12">
        <v>300000003086</v>
      </c>
      <c r="R9578" s="11" t="s">
        <v>13791</v>
      </c>
    </row>
    <row r="9579" spans="13:18">
      <c r="M9579" s="9"/>
      <c r="Q9579" s="12">
        <v>300000000820</v>
      </c>
      <c r="R9579" s="11" t="s">
        <v>13792</v>
      </c>
    </row>
    <row r="9580" spans="13:18">
      <c r="M9580" s="9"/>
      <c r="Q9580" s="12">
        <v>100000183853</v>
      </c>
      <c r="R9580" s="11" t="s">
        <v>13793</v>
      </c>
    </row>
    <row r="9581" spans="13:18">
      <c r="M9581" s="9"/>
      <c r="Q9581" s="12">
        <v>100000151621</v>
      </c>
      <c r="R9581" s="11" t="s">
        <v>13794</v>
      </c>
    </row>
    <row r="9582" spans="13:18">
      <c r="M9582" s="9"/>
      <c r="Q9582" s="12">
        <v>100000142496</v>
      </c>
      <c r="R9582" s="11" t="s">
        <v>13795</v>
      </c>
    </row>
    <row r="9583" spans="13:18">
      <c r="M9583" s="9"/>
      <c r="Q9583" s="12">
        <v>100000086641</v>
      </c>
      <c r="R9583" s="11" t="s">
        <v>13796</v>
      </c>
    </row>
    <row r="9584" spans="13:18">
      <c r="M9584" s="9"/>
      <c r="Q9584" s="12">
        <v>300000008625</v>
      </c>
      <c r="R9584" s="11" t="s">
        <v>13797</v>
      </c>
    </row>
    <row r="9585" spans="13:18">
      <c r="M9585" s="9"/>
      <c r="Q9585" s="12">
        <v>100000181256</v>
      </c>
      <c r="R9585" s="11" t="s">
        <v>13798</v>
      </c>
    </row>
    <row r="9586" spans="13:18">
      <c r="M9586" s="9"/>
      <c r="Q9586" s="12">
        <v>300000041556</v>
      </c>
      <c r="R9586" s="11" t="s">
        <v>13799</v>
      </c>
    </row>
    <row r="9587" spans="13:18">
      <c r="M9587" s="9"/>
      <c r="Q9587" s="12">
        <v>100000128995</v>
      </c>
      <c r="R9587" s="11" t="s">
        <v>13800</v>
      </c>
    </row>
    <row r="9588" spans="13:18">
      <c r="M9588" s="9"/>
      <c r="Q9588" s="12">
        <v>300000012777</v>
      </c>
      <c r="R9588" s="11" t="s">
        <v>13801</v>
      </c>
    </row>
    <row r="9589" spans="13:18">
      <c r="M9589" s="9"/>
      <c r="Q9589" s="12">
        <v>300000005884</v>
      </c>
      <c r="R9589" s="11" t="s">
        <v>13802</v>
      </c>
    </row>
    <row r="9590" spans="13:18">
      <c r="M9590" s="9"/>
      <c r="Q9590" s="12">
        <v>300000037033</v>
      </c>
      <c r="R9590" s="11" t="s">
        <v>13803</v>
      </c>
    </row>
    <row r="9591" spans="13:18">
      <c r="M9591" s="9"/>
      <c r="Q9591" s="12">
        <v>100000175378</v>
      </c>
      <c r="R9591" s="11" t="s">
        <v>13804</v>
      </c>
    </row>
    <row r="9592" spans="13:18">
      <c r="M9592" s="9"/>
      <c r="Q9592" s="12">
        <v>100000115986</v>
      </c>
      <c r="R9592" s="11" t="s">
        <v>13805</v>
      </c>
    </row>
    <row r="9593" spans="13:18">
      <c r="M9593" s="9"/>
      <c r="Q9593" s="12">
        <v>100000084628</v>
      </c>
      <c r="R9593" s="11" t="s">
        <v>13806</v>
      </c>
    </row>
    <row r="9594" spans="13:18">
      <c r="M9594" s="9"/>
      <c r="Q9594" s="12">
        <v>300000030219</v>
      </c>
      <c r="R9594" s="11" t="s">
        <v>13807</v>
      </c>
    </row>
    <row r="9595" spans="13:18">
      <c r="M9595" s="9"/>
      <c r="Q9595" s="12">
        <v>100000176116</v>
      </c>
      <c r="R9595" s="11" t="s">
        <v>13808</v>
      </c>
    </row>
    <row r="9596" spans="13:18">
      <c r="M9596" s="9"/>
      <c r="Q9596" s="12">
        <v>300000038614</v>
      </c>
      <c r="R9596" s="11" t="s">
        <v>13809</v>
      </c>
    </row>
    <row r="9597" spans="13:18">
      <c r="M9597" s="9"/>
      <c r="Q9597" s="12">
        <v>300000041156</v>
      </c>
      <c r="R9597" s="11" t="s">
        <v>13810</v>
      </c>
    </row>
    <row r="9598" spans="13:18">
      <c r="M9598" s="9"/>
      <c r="Q9598" s="12">
        <v>300000012897</v>
      </c>
      <c r="R9598" s="11" t="s">
        <v>13811</v>
      </c>
    </row>
    <row r="9599" spans="13:18">
      <c r="M9599" s="9"/>
      <c r="Q9599" s="12">
        <v>100000182273</v>
      </c>
      <c r="R9599" s="11" t="s">
        <v>13812</v>
      </c>
    </row>
    <row r="9600" spans="13:18">
      <c r="M9600" s="9"/>
      <c r="Q9600" s="12">
        <v>100000126025</v>
      </c>
      <c r="R9600" s="11" t="s">
        <v>13813</v>
      </c>
    </row>
    <row r="9601" spans="13:18">
      <c r="M9601" s="9"/>
      <c r="Q9601" s="12">
        <v>100000177563</v>
      </c>
      <c r="R9601" s="11" t="s">
        <v>13814</v>
      </c>
    </row>
    <row r="9602" spans="13:18">
      <c r="M9602" s="9"/>
      <c r="Q9602" s="12">
        <v>100000139869</v>
      </c>
      <c r="R9602" s="11" t="s">
        <v>13815</v>
      </c>
    </row>
    <row r="9603" spans="13:18">
      <c r="M9603" s="9"/>
      <c r="Q9603" s="12">
        <v>100000082315</v>
      </c>
      <c r="R9603" s="11" t="s">
        <v>13816</v>
      </c>
    </row>
    <row r="9604" spans="13:18">
      <c r="M9604" s="9"/>
      <c r="Q9604" s="12">
        <v>300000034134</v>
      </c>
      <c r="R9604" s="11" t="s">
        <v>13817</v>
      </c>
    </row>
    <row r="9605" spans="13:18">
      <c r="M9605" s="9"/>
      <c r="Q9605" s="12">
        <v>300000009247</v>
      </c>
      <c r="R9605" s="11" t="s">
        <v>13818</v>
      </c>
    </row>
    <row r="9606" spans="13:18">
      <c r="M9606" s="9"/>
      <c r="Q9606" s="12">
        <v>100000092890</v>
      </c>
      <c r="R9606" s="11" t="s">
        <v>13819</v>
      </c>
    </row>
    <row r="9607" spans="13:18">
      <c r="M9607" s="9"/>
      <c r="Q9607" s="12">
        <v>100000086944</v>
      </c>
      <c r="R9607" s="11" t="s">
        <v>13820</v>
      </c>
    </row>
    <row r="9608" spans="13:18">
      <c r="M9608" s="9"/>
      <c r="Q9608" s="12">
        <v>300000035761</v>
      </c>
      <c r="R9608" s="11" t="s">
        <v>13821</v>
      </c>
    </row>
    <row r="9609" spans="13:18">
      <c r="M9609" s="9"/>
      <c r="Q9609" s="12">
        <v>100000138665</v>
      </c>
      <c r="R9609" s="11" t="s">
        <v>13822</v>
      </c>
    </row>
    <row r="9610" spans="13:18">
      <c r="M9610" s="9"/>
      <c r="Q9610" s="12">
        <v>300000037034</v>
      </c>
      <c r="R9610" s="11" t="s">
        <v>13823</v>
      </c>
    </row>
    <row r="9611" spans="13:18">
      <c r="M9611" s="9"/>
      <c r="Q9611" s="12">
        <v>100000166690</v>
      </c>
      <c r="R9611" s="11" t="s">
        <v>13824</v>
      </c>
    </row>
    <row r="9612" spans="13:18">
      <c r="M9612" s="9"/>
      <c r="Q9612" s="12">
        <v>300000005100</v>
      </c>
      <c r="R9612" s="11" t="s">
        <v>13825</v>
      </c>
    </row>
    <row r="9613" spans="13:18">
      <c r="M9613" s="9"/>
      <c r="Q9613" s="12">
        <v>100000157971</v>
      </c>
      <c r="R9613" s="11" t="s">
        <v>13826</v>
      </c>
    </row>
    <row r="9614" spans="13:18">
      <c r="M9614" s="9"/>
      <c r="Q9614" s="12">
        <v>100000142537</v>
      </c>
      <c r="R9614" s="11" t="s">
        <v>13827</v>
      </c>
    </row>
    <row r="9615" spans="13:18">
      <c r="M9615" s="9"/>
      <c r="Q9615" s="12">
        <v>100000169527</v>
      </c>
      <c r="R9615" s="11" t="s">
        <v>13828</v>
      </c>
    </row>
    <row r="9616" spans="13:18">
      <c r="M9616" s="9"/>
      <c r="Q9616" s="12">
        <v>100000133557</v>
      </c>
      <c r="R9616" s="11" t="s">
        <v>13829</v>
      </c>
    </row>
    <row r="9617" spans="13:18">
      <c r="M9617" s="9"/>
      <c r="Q9617" s="12">
        <v>100000161181</v>
      </c>
      <c r="R9617" s="11" t="s">
        <v>13830</v>
      </c>
    </row>
    <row r="9618" spans="13:18">
      <c r="M9618" s="9"/>
      <c r="Q9618" s="12">
        <v>100000129635</v>
      </c>
      <c r="R9618" s="11" t="s">
        <v>13831</v>
      </c>
    </row>
    <row r="9619" spans="13:18">
      <c r="M9619" s="9"/>
      <c r="Q9619" s="12">
        <v>300000002515</v>
      </c>
      <c r="R9619" s="11" t="s">
        <v>13832</v>
      </c>
    </row>
    <row r="9620" spans="13:18">
      <c r="M9620" s="9"/>
      <c r="Q9620" s="12">
        <v>100000175172</v>
      </c>
      <c r="R9620" s="11" t="s">
        <v>13833</v>
      </c>
    </row>
    <row r="9621" spans="13:18">
      <c r="M9621" s="9"/>
      <c r="Q9621" s="12">
        <v>100000166214</v>
      </c>
      <c r="R9621" s="11" t="s">
        <v>13834</v>
      </c>
    </row>
    <row r="9622" spans="13:18">
      <c r="M9622" s="9"/>
      <c r="Q9622" s="12">
        <v>100000152125</v>
      </c>
      <c r="R9622" s="11" t="s">
        <v>13835</v>
      </c>
    </row>
    <row r="9623" spans="13:18">
      <c r="M9623" s="9"/>
      <c r="Q9623" s="12">
        <v>300000016730</v>
      </c>
      <c r="R9623" s="11" t="s">
        <v>13836</v>
      </c>
    </row>
    <row r="9624" spans="13:18">
      <c r="M9624" s="9"/>
      <c r="Q9624" s="12">
        <v>100000090436</v>
      </c>
      <c r="R9624" s="11" t="s">
        <v>13837</v>
      </c>
    </row>
    <row r="9625" spans="13:18">
      <c r="M9625" s="9"/>
      <c r="Q9625" s="12">
        <v>300000015302</v>
      </c>
      <c r="R9625" s="11" t="s">
        <v>13838</v>
      </c>
    </row>
    <row r="9626" spans="13:18">
      <c r="M9626" s="9"/>
      <c r="Q9626" s="12">
        <v>300000002681</v>
      </c>
      <c r="R9626" s="11" t="s">
        <v>13839</v>
      </c>
    </row>
    <row r="9627" spans="13:18">
      <c r="M9627" s="9"/>
      <c r="Q9627" s="12">
        <v>100000085071</v>
      </c>
      <c r="R9627" s="11" t="s">
        <v>13840</v>
      </c>
    </row>
    <row r="9628" spans="13:18">
      <c r="M9628" s="9"/>
      <c r="Q9628" s="12">
        <v>300000033402</v>
      </c>
      <c r="R9628" s="11" t="s">
        <v>13841</v>
      </c>
    </row>
    <row r="9629" spans="13:18">
      <c r="M9629" s="9"/>
      <c r="Q9629" s="12">
        <v>100000140777</v>
      </c>
      <c r="R9629" s="11" t="s">
        <v>13842</v>
      </c>
    </row>
    <row r="9630" spans="13:18">
      <c r="M9630" s="9"/>
      <c r="Q9630" s="12">
        <v>300000029867</v>
      </c>
      <c r="R9630" s="11" t="s">
        <v>13843</v>
      </c>
    </row>
    <row r="9631" spans="13:18">
      <c r="M9631" s="9"/>
      <c r="Q9631" s="12">
        <v>300000024731</v>
      </c>
      <c r="R9631" s="11" t="s">
        <v>13844</v>
      </c>
    </row>
    <row r="9632" spans="13:18">
      <c r="M9632" s="9"/>
      <c r="Q9632" s="12">
        <v>100000132611</v>
      </c>
      <c r="R9632" s="11" t="s">
        <v>13845</v>
      </c>
    </row>
    <row r="9633" spans="13:18">
      <c r="M9633" s="9"/>
      <c r="Q9633" s="12">
        <v>100000146652</v>
      </c>
      <c r="R9633" s="11" t="s">
        <v>13846</v>
      </c>
    </row>
    <row r="9634" spans="13:18">
      <c r="M9634" s="9"/>
      <c r="Q9634" s="12">
        <v>300000038812</v>
      </c>
      <c r="R9634" s="11" t="s">
        <v>13847</v>
      </c>
    </row>
    <row r="9635" spans="13:18">
      <c r="M9635" s="9"/>
      <c r="Q9635" s="12">
        <v>100000127637</v>
      </c>
      <c r="R9635" s="11" t="s">
        <v>13848</v>
      </c>
    </row>
    <row r="9636" spans="13:18">
      <c r="M9636" s="9"/>
      <c r="Q9636" s="12">
        <v>100000163609</v>
      </c>
      <c r="R9636" s="11" t="s">
        <v>13849</v>
      </c>
    </row>
    <row r="9637" spans="13:18">
      <c r="M9637" s="9"/>
      <c r="Q9637" s="12">
        <v>300000034261</v>
      </c>
      <c r="R9637" s="11" t="s">
        <v>13850</v>
      </c>
    </row>
    <row r="9638" spans="13:18">
      <c r="M9638" s="9"/>
      <c r="Q9638" s="12">
        <v>100000174550</v>
      </c>
      <c r="R9638" s="11" t="s">
        <v>13851</v>
      </c>
    </row>
    <row r="9639" spans="13:18">
      <c r="M9639" s="9"/>
      <c r="Q9639" s="12">
        <v>300000022200</v>
      </c>
      <c r="R9639" s="11" t="s">
        <v>13852</v>
      </c>
    </row>
    <row r="9640" spans="13:18">
      <c r="M9640" s="9"/>
      <c r="Q9640" s="12">
        <v>300000034337</v>
      </c>
      <c r="R9640" s="11" t="s">
        <v>13853</v>
      </c>
    </row>
    <row r="9641" spans="13:18">
      <c r="M9641" s="9"/>
      <c r="Q9641" s="12">
        <v>100000181586</v>
      </c>
      <c r="R9641" s="11" t="s">
        <v>13854</v>
      </c>
    </row>
    <row r="9642" spans="13:18">
      <c r="M9642" s="9"/>
      <c r="Q9642" s="12">
        <v>100000078762</v>
      </c>
      <c r="R9642" s="11" t="s">
        <v>13855</v>
      </c>
    </row>
    <row r="9643" spans="13:18">
      <c r="M9643" s="9"/>
      <c r="Q9643" s="12">
        <v>100000130270</v>
      </c>
      <c r="R9643" s="11" t="s">
        <v>13856</v>
      </c>
    </row>
    <row r="9644" spans="13:18">
      <c r="M9644" s="9"/>
      <c r="Q9644" s="12">
        <v>100000139426</v>
      </c>
      <c r="R9644" s="11" t="s">
        <v>13857</v>
      </c>
    </row>
    <row r="9645" spans="13:18">
      <c r="M9645" s="9"/>
      <c r="Q9645" s="12">
        <v>100000161278</v>
      </c>
      <c r="R9645" s="11" t="s">
        <v>13858</v>
      </c>
    </row>
    <row r="9646" spans="13:18">
      <c r="M9646" s="9"/>
      <c r="Q9646" s="12">
        <v>100000077774</v>
      </c>
      <c r="R9646" s="11" t="s">
        <v>13859</v>
      </c>
    </row>
    <row r="9647" spans="13:18">
      <c r="M9647" s="9"/>
      <c r="Q9647" s="12">
        <v>100000081908</v>
      </c>
      <c r="R9647" s="11" t="s">
        <v>13860</v>
      </c>
    </row>
    <row r="9648" spans="13:18">
      <c r="M9648" s="9"/>
      <c r="Q9648" s="12">
        <v>100000089897</v>
      </c>
      <c r="R9648" s="11" t="s">
        <v>13861</v>
      </c>
    </row>
    <row r="9649" spans="13:18">
      <c r="M9649" s="9"/>
      <c r="Q9649" s="12">
        <v>100000141099</v>
      </c>
      <c r="R9649" s="11" t="s">
        <v>13862</v>
      </c>
    </row>
    <row r="9650" spans="13:18">
      <c r="M9650" s="9"/>
      <c r="Q9650" s="12">
        <v>300000007567</v>
      </c>
      <c r="R9650" s="11" t="s">
        <v>13863</v>
      </c>
    </row>
    <row r="9651" spans="13:18">
      <c r="M9651" s="9"/>
      <c r="Q9651" s="12">
        <v>300000042542</v>
      </c>
      <c r="R9651" s="11" t="s">
        <v>13864</v>
      </c>
    </row>
    <row r="9652" spans="13:18">
      <c r="M9652" s="9"/>
      <c r="Q9652" s="12">
        <v>100000140285</v>
      </c>
      <c r="R9652" s="11" t="s">
        <v>13865</v>
      </c>
    </row>
    <row r="9653" spans="13:18">
      <c r="M9653" s="9"/>
      <c r="Q9653" s="12">
        <v>100000082487</v>
      </c>
      <c r="R9653" s="11" t="s">
        <v>13866</v>
      </c>
    </row>
    <row r="9654" spans="13:18">
      <c r="M9654" s="9"/>
      <c r="Q9654" s="12">
        <v>100000083885</v>
      </c>
      <c r="R9654" s="11" t="s">
        <v>13867</v>
      </c>
    </row>
    <row r="9655" spans="13:18">
      <c r="M9655" s="9"/>
      <c r="Q9655" s="12">
        <v>300000021120</v>
      </c>
      <c r="R9655" s="11" t="s">
        <v>13868</v>
      </c>
    </row>
    <row r="9656" spans="13:18">
      <c r="M9656" s="9"/>
      <c r="Q9656" s="12">
        <v>100000165868</v>
      </c>
      <c r="R9656" s="11" t="s">
        <v>13869</v>
      </c>
    </row>
    <row r="9657" spans="13:18">
      <c r="M9657" s="9"/>
      <c r="Q9657" s="12">
        <v>100000183360</v>
      </c>
      <c r="R9657" s="11" t="s">
        <v>13870</v>
      </c>
    </row>
    <row r="9658" spans="13:18">
      <c r="M9658" s="9"/>
      <c r="Q9658" s="12">
        <v>100000082303</v>
      </c>
      <c r="R9658" s="11" t="s">
        <v>13871</v>
      </c>
    </row>
    <row r="9659" spans="13:18">
      <c r="M9659" s="9"/>
      <c r="Q9659" s="12">
        <v>100000141331</v>
      </c>
      <c r="R9659" s="11" t="s">
        <v>13872</v>
      </c>
    </row>
    <row r="9660" spans="13:18">
      <c r="M9660" s="9"/>
      <c r="Q9660" s="12">
        <v>100000175210</v>
      </c>
      <c r="R9660" s="11" t="s">
        <v>13873</v>
      </c>
    </row>
    <row r="9661" spans="13:18">
      <c r="M9661" s="9"/>
      <c r="Q9661" s="12">
        <v>100000137872</v>
      </c>
      <c r="R9661" s="11" t="s">
        <v>13874</v>
      </c>
    </row>
    <row r="9662" spans="13:18">
      <c r="M9662" s="9"/>
      <c r="Q9662" s="12">
        <v>100000176076</v>
      </c>
      <c r="R9662" s="11" t="s">
        <v>13875</v>
      </c>
    </row>
    <row r="9663" spans="13:18">
      <c r="M9663" s="9"/>
      <c r="Q9663" s="12">
        <v>300000039954</v>
      </c>
      <c r="R9663" s="11" t="s">
        <v>13876</v>
      </c>
    </row>
    <row r="9664" spans="13:18">
      <c r="M9664" s="9"/>
      <c r="Q9664" s="12">
        <v>300000037364</v>
      </c>
      <c r="R9664" s="11" t="s">
        <v>13877</v>
      </c>
    </row>
    <row r="9665" spans="13:18">
      <c r="M9665" s="9"/>
      <c r="Q9665" s="12">
        <v>100000137670</v>
      </c>
      <c r="R9665" s="11" t="s">
        <v>13878</v>
      </c>
    </row>
    <row r="9666" spans="13:18">
      <c r="M9666" s="9"/>
      <c r="Q9666" s="12">
        <v>100000085697</v>
      </c>
      <c r="R9666" s="11" t="s">
        <v>13879</v>
      </c>
    </row>
    <row r="9667" spans="13:18">
      <c r="M9667" s="9"/>
      <c r="Q9667" s="12">
        <v>100000083344</v>
      </c>
      <c r="R9667" s="11" t="s">
        <v>13880</v>
      </c>
    </row>
    <row r="9668" spans="13:18">
      <c r="M9668" s="9"/>
      <c r="Q9668" s="12">
        <v>300000014040</v>
      </c>
      <c r="R9668" s="11" t="s">
        <v>13881</v>
      </c>
    </row>
    <row r="9669" spans="13:18">
      <c r="M9669" s="9"/>
      <c r="Q9669" s="12">
        <v>300000030459</v>
      </c>
      <c r="R9669" s="11" t="s">
        <v>13882</v>
      </c>
    </row>
    <row r="9670" spans="13:18">
      <c r="M9670" s="9"/>
      <c r="Q9670" s="12">
        <v>100000079385</v>
      </c>
      <c r="R9670" s="11" t="s">
        <v>13883</v>
      </c>
    </row>
    <row r="9671" spans="13:18">
      <c r="M9671" s="9"/>
      <c r="Q9671" s="12">
        <v>100000153733</v>
      </c>
      <c r="R9671" s="11" t="s">
        <v>13884</v>
      </c>
    </row>
    <row r="9672" spans="13:18">
      <c r="M9672" s="9"/>
      <c r="Q9672" s="12">
        <v>100000152060</v>
      </c>
      <c r="R9672" s="11" t="s">
        <v>13885</v>
      </c>
    </row>
    <row r="9673" spans="13:18">
      <c r="M9673" s="9"/>
      <c r="Q9673" s="12">
        <v>100000133576</v>
      </c>
      <c r="R9673" s="11" t="s">
        <v>13886</v>
      </c>
    </row>
    <row r="9674" spans="13:18">
      <c r="M9674" s="9"/>
      <c r="Q9674" s="12">
        <v>100000182458</v>
      </c>
      <c r="R9674" s="11" t="s">
        <v>13887</v>
      </c>
    </row>
    <row r="9675" spans="13:18">
      <c r="M9675" s="9"/>
      <c r="Q9675" s="12">
        <v>100000151968</v>
      </c>
      <c r="R9675" s="11" t="s">
        <v>13888</v>
      </c>
    </row>
    <row r="9676" spans="13:18">
      <c r="M9676" s="9"/>
      <c r="Q9676" s="12">
        <v>300000042440</v>
      </c>
      <c r="R9676" s="11" t="s">
        <v>13889</v>
      </c>
    </row>
    <row r="9677" spans="13:18">
      <c r="M9677" s="9"/>
      <c r="Q9677" s="12">
        <v>300000021365</v>
      </c>
      <c r="R9677" s="11" t="s">
        <v>13890</v>
      </c>
    </row>
    <row r="9678" spans="13:18">
      <c r="M9678" s="9"/>
      <c r="Q9678" s="12">
        <v>100000184290</v>
      </c>
      <c r="R9678" s="11" t="s">
        <v>13891</v>
      </c>
    </row>
    <row r="9679" spans="13:18">
      <c r="M9679" s="9"/>
      <c r="Q9679" s="12">
        <v>100000141554</v>
      </c>
      <c r="R9679" s="11" t="s">
        <v>13892</v>
      </c>
    </row>
    <row r="9680" spans="13:18">
      <c r="M9680" s="9"/>
      <c r="Q9680" s="12">
        <v>300000029333</v>
      </c>
      <c r="R9680" s="11" t="s">
        <v>13893</v>
      </c>
    </row>
    <row r="9681" spans="13:18">
      <c r="M9681" s="9"/>
      <c r="Q9681" s="12">
        <v>100000156536</v>
      </c>
      <c r="R9681" s="11" t="s">
        <v>13894</v>
      </c>
    </row>
    <row r="9682" spans="13:18">
      <c r="M9682" s="9"/>
      <c r="Q9682" s="12">
        <v>100000153113</v>
      </c>
      <c r="R9682" s="11" t="s">
        <v>13895</v>
      </c>
    </row>
    <row r="9683" spans="13:18">
      <c r="M9683" s="9"/>
      <c r="Q9683" s="12">
        <v>300000039027</v>
      </c>
      <c r="R9683" s="11" t="s">
        <v>13896</v>
      </c>
    </row>
    <row r="9684" spans="13:18">
      <c r="M9684" s="9"/>
      <c r="Q9684" s="12">
        <v>100000086306</v>
      </c>
      <c r="R9684" s="11" t="s">
        <v>13897</v>
      </c>
    </row>
    <row r="9685" spans="13:18">
      <c r="M9685" s="9"/>
      <c r="Q9685" s="12">
        <v>100000182152</v>
      </c>
      <c r="R9685" s="11" t="s">
        <v>13898</v>
      </c>
    </row>
    <row r="9686" spans="13:18">
      <c r="M9686" s="9"/>
      <c r="Q9686" s="12">
        <v>300000029016</v>
      </c>
      <c r="R9686" s="11" t="s">
        <v>13899</v>
      </c>
    </row>
    <row r="9687" spans="13:18">
      <c r="M9687" s="9"/>
      <c r="Q9687" s="12">
        <v>100000171790</v>
      </c>
      <c r="R9687" s="11" t="s">
        <v>13900</v>
      </c>
    </row>
    <row r="9688" spans="13:18">
      <c r="M9688" s="9"/>
      <c r="Q9688" s="12">
        <v>100000182809</v>
      </c>
      <c r="R9688" s="11" t="s">
        <v>13901</v>
      </c>
    </row>
    <row r="9689" spans="13:18">
      <c r="M9689" s="9"/>
      <c r="Q9689" s="12">
        <v>100000159493</v>
      </c>
      <c r="R9689" s="11" t="s">
        <v>13902</v>
      </c>
    </row>
    <row r="9690" spans="13:18">
      <c r="M9690" s="9"/>
      <c r="Q9690" s="12">
        <v>300000012268</v>
      </c>
      <c r="R9690" s="11" t="s">
        <v>13903</v>
      </c>
    </row>
    <row r="9691" spans="13:18">
      <c r="M9691" s="9"/>
      <c r="Q9691" s="12">
        <v>300000030085</v>
      </c>
      <c r="R9691" s="11" t="s">
        <v>13904</v>
      </c>
    </row>
    <row r="9692" spans="13:18">
      <c r="M9692" s="9"/>
      <c r="Q9692" s="12">
        <v>100000152031</v>
      </c>
      <c r="R9692" s="11" t="s">
        <v>13905</v>
      </c>
    </row>
    <row r="9693" spans="13:18">
      <c r="M9693" s="9"/>
      <c r="Q9693" s="12">
        <v>100000163056</v>
      </c>
      <c r="R9693" s="11" t="s">
        <v>13906</v>
      </c>
    </row>
    <row r="9694" spans="13:18">
      <c r="M9694" s="9"/>
      <c r="Q9694" s="12">
        <v>100000133825</v>
      </c>
      <c r="R9694" s="11" t="s">
        <v>13907</v>
      </c>
    </row>
    <row r="9695" spans="13:18">
      <c r="M9695" s="9"/>
      <c r="Q9695" s="12">
        <v>300000042598</v>
      </c>
      <c r="R9695" s="11" t="s">
        <v>13908</v>
      </c>
    </row>
    <row r="9696" spans="13:18">
      <c r="M9696" s="9"/>
      <c r="Q9696" s="12">
        <v>100000153807</v>
      </c>
      <c r="R9696" s="11" t="s">
        <v>13909</v>
      </c>
    </row>
    <row r="9697" spans="13:18">
      <c r="M9697" s="9"/>
      <c r="Q9697" s="12">
        <v>100000141154</v>
      </c>
      <c r="R9697" s="11" t="s">
        <v>13910</v>
      </c>
    </row>
    <row r="9698" spans="13:18">
      <c r="M9698" s="9"/>
      <c r="Q9698" s="12">
        <v>100000153716</v>
      </c>
      <c r="R9698" s="11" t="s">
        <v>13911</v>
      </c>
    </row>
    <row r="9699" spans="13:18">
      <c r="M9699" s="9"/>
      <c r="Q9699" s="12">
        <v>300000030168</v>
      </c>
      <c r="R9699" s="11" t="s">
        <v>13912</v>
      </c>
    </row>
    <row r="9700" spans="13:18">
      <c r="M9700" s="9"/>
      <c r="Q9700" s="12">
        <v>100000178326</v>
      </c>
      <c r="R9700" s="11" t="s">
        <v>13913</v>
      </c>
    </row>
    <row r="9701" spans="13:18">
      <c r="M9701" s="9"/>
      <c r="Q9701" s="12">
        <v>300000039315</v>
      </c>
      <c r="R9701" s="11" t="s">
        <v>13914</v>
      </c>
    </row>
    <row r="9702" spans="13:18">
      <c r="M9702" s="9"/>
      <c r="Q9702" s="12">
        <v>100000128330</v>
      </c>
      <c r="R9702" s="11" t="s">
        <v>13915</v>
      </c>
    </row>
    <row r="9703" spans="13:18">
      <c r="M9703" s="9"/>
      <c r="Q9703" s="12">
        <v>300000039653</v>
      </c>
      <c r="R9703" s="11" t="s">
        <v>13916</v>
      </c>
    </row>
    <row r="9704" spans="13:18">
      <c r="M9704" s="9"/>
      <c r="Q9704" s="12">
        <v>300000030388</v>
      </c>
      <c r="R9704" s="11" t="s">
        <v>13917</v>
      </c>
    </row>
    <row r="9705" spans="13:18">
      <c r="M9705" s="9"/>
      <c r="Q9705" s="12">
        <v>300000041230</v>
      </c>
      <c r="R9705" s="11" t="s">
        <v>13918</v>
      </c>
    </row>
    <row r="9706" spans="13:18">
      <c r="M9706" s="9"/>
      <c r="Q9706" s="12">
        <v>100000140664</v>
      </c>
      <c r="R9706" s="11" t="s">
        <v>13919</v>
      </c>
    </row>
    <row r="9707" spans="13:18">
      <c r="M9707" s="9"/>
      <c r="Q9707" s="12">
        <v>300000025180</v>
      </c>
      <c r="R9707" s="11" t="s">
        <v>13920</v>
      </c>
    </row>
    <row r="9708" spans="13:18">
      <c r="M9708" s="9"/>
      <c r="Q9708" s="12">
        <v>300000029781</v>
      </c>
      <c r="R9708" s="11" t="s">
        <v>13921</v>
      </c>
    </row>
    <row r="9709" spans="13:18">
      <c r="M9709" s="9"/>
      <c r="Q9709" s="12">
        <v>100000129970</v>
      </c>
      <c r="R9709" s="11" t="s">
        <v>13922</v>
      </c>
    </row>
    <row r="9710" spans="13:18">
      <c r="M9710" s="9"/>
      <c r="Q9710" s="12">
        <v>300000022762</v>
      </c>
      <c r="R9710" s="11" t="s">
        <v>13923</v>
      </c>
    </row>
    <row r="9711" spans="13:18">
      <c r="M9711" s="9"/>
      <c r="Q9711" s="12">
        <v>100000126140</v>
      </c>
      <c r="R9711" s="11" t="s">
        <v>13924</v>
      </c>
    </row>
    <row r="9712" spans="13:18">
      <c r="M9712" s="9"/>
      <c r="Q9712" s="12">
        <v>300000037468</v>
      </c>
      <c r="R9712" s="11" t="s">
        <v>13925</v>
      </c>
    </row>
    <row r="9713" spans="13:18">
      <c r="M9713" s="9"/>
      <c r="Q9713" s="12">
        <v>100000078593</v>
      </c>
      <c r="R9713" s="11" t="s">
        <v>13926</v>
      </c>
    </row>
    <row r="9714" spans="13:18">
      <c r="M9714" s="9"/>
      <c r="Q9714" s="12">
        <v>100000164947</v>
      </c>
      <c r="R9714" s="11" t="s">
        <v>13927</v>
      </c>
    </row>
    <row r="9715" spans="13:18">
      <c r="M9715" s="9"/>
      <c r="Q9715" s="12">
        <v>300000037739</v>
      </c>
      <c r="R9715" s="11" t="s">
        <v>13928</v>
      </c>
    </row>
    <row r="9716" spans="13:18">
      <c r="M9716" s="9"/>
      <c r="Q9716" s="12">
        <v>100000139203</v>
      </c>
      <c r="R9716" s="11" t="s">
        <v>13929</v>
      </c>
    </row>
    <row r="9717" spans="13:18">
      <c r="M9717" s="9"/>
      <c r="Q9717" s="12">
        <v>100000127573</v>
      </c>
      <c r="R9717" s="11" t="s">
        <v>13930</v>
      </c>
    </row>
    <row r="9718" spans="13:18">
      <c r="M9718" s="9"/>
      <c r="Q9718" s="12">
        <v>300000015408</v>
      </c>
      <c r="R9718" s="11" t="s">
        <v>13931</v>
      </c>
    </row>
    <row r="9719" spans="13:18">
      <c r="M9719" s="9"/>
      <c r="Q9719" s="12">
        <v>100000142598</v>
      </c>
      <c r="R9719" s="11" t="s">
        <v>13932</v>
      </c>
    </row>
    <row r="9720" spans="13:18">
      <c r="M9720" s="9"/>
      <c r="Q9720" s="12">
        <v>300000023656</v>
      </c>
      <c r="R9720" s="11" t="s">
        <v>13933</v>
      </c>
    </row>
    <row r="9721" spans="13:18">
      <c r="M9721" s="9"/>
      <c r="Q9721" s="12">
        <v>100000128260</v>
      </c>
      <c r="R9721" s="11" t="s">
        <v>13934</v>
      </c>
    </row>
    <row r="9722" spans="13:18">
      <c r="M9722" s="9"/>
      <c r="Q9722" s="12">
        <v>100000158604</v>
      </c>
      <c r="R9722" s="11" t="s">
        <v>13935</v>
      </c>
    </row>
    <row r="9723" spans="13:18">
      <c r="M9723" s="9"/>
      <c r="Q9723" s="12">
        <v>100000166081</v>
      </c>
      <c r="R9723" s="11" t="s">
        <v>13936</v>
      </c>
    </row>
    <row r="9724" spans="13:18">
      <c r="M9724" s="9"/>
      <c r="Q9724" s="12">
        <v>100000086573</v>
      </c>
      <c r="R9724" s="11" t="s">
        <v>13937</v>
      </c>
    </row>
    <row r="9725" spans="13:18">
      <c r="M9725" s="9"/>
      <c r="Q9725" s="12">
        <v>100000176192</v>
      </c>
      <c r="R9725" s="11" t="s">
        <v>13938</v>
      </c>
    </row>
    <row r="9726" spans="13:18">
      <c r="M9726" s="9"/>
      <c r="Q9726" s="12">
        <v>100000163720</v>
      </c>
      <c r="R9726" s="11" t="s">
        <v>13939</v>
      </c>
    </row>
    <row r="9727" spans="13:18">
      <c r="M9727" s="9"/>
      <c r="Q9727" s="12">
        <v>100000169253</v>
      </c>
      <c r="R9727" s="11" t="s">
        <v>13940</v>
      </c>
    </row>
    <row r="9728" spans="13:18">
      <c r="M9728" s="9"/>
      <c r="Q9728" s="12">
        <v>300000019671</v>
      </c>
      <c r="R9728" s="11" t="s">
        <v>13941</v>
      </c>
    </row>
    <row r="9729" spans="13:18">
      <c r="M9729" s="9"/>
      <c r="Q9729" s="12">
        <v>100000088631</v>
      </c>
      <c r="R9729" s="11" t="s">
        <v>13942</v>
      </c>
    </row>
    <row r="9730" spans="13:18">
      <c r="M9730" s="9"/>
      <c r="Q9730" s="12">
        <v>100000135349</v>
      </c>
      <c r="R9730" s="11" t="s">
        <v>13943</v>
      </c>
    </row>
    <row r="9731" spans="13:18">
      <c r="M9731" s="9"/>
      <c r="Q9731" s="12">
        <v>300000030493</v>
      </c>
      <c r="R9731" s="11" t="s">
        <v>13944</v>
      </c>
    </row>
    <row r="9732" spans="13:18">
      <c r="M9732" s="9"/>
      <c r="Q9732" s="12">
        <v>100000144485</v>
      </c>
      <c r="R9732" s="11" t="s">
        <v>13945</v>
      </c>
    </row>
    <row r="9733" spans="13:18">
      <c r="M9733" s="9"/>
      <c r="Q9733" s="12">
        <v>300000006693</v>
      </c>
      <c r="R9733" s="11" t="s">
        <v>13946</v>
      </c>
    </row>
    <row r="9734" spans="13:18">
      <c r="M9734" s="9"/>
      <c r="Q9734" s="12">
        <v>100000153674</v>
      </c>
      <c r="R9734" s="11" t="s">
        <v>13947</v>
      </c>
    </row>
    <row r="9735" spans="13:18">
      <c r="M9735" s="9"/>
      <c r="Q9735" s="12">
        <v>100000128183</v>
      </c>
      <c r="R9735" s="11" t="s">
        <v>13948</v>
      </c>
    </row>
    <row r="9736" spans="13:18">
      <c r="M9736" s="9"/>
      <c r="Q9736" s="12">
        <v>300000029537</v>
      </c>
      <c r="R9736" s="11" t="s">
        <v>13949</v>
      </c>
    </row>
    <row r="9737" spans="13:18">
      <c r="M9737" s="9"/>
      <c r="Q9737" s="12">
        <v>300000002361</v>
      </c>
      <c r="R9737" s="11" t="s">
        <v>13950</v>
      </c>
    </row>
    <row r="9738" spans="13:18">
      <c r="M9738" s="9"/>
      <c r="Q9738" s="12">
        <v>300000016272</v>
      </c>
      <c r="R9738" s="11" t="s">
        <v>13951</v>
      </c>
    </row>
    <row r="9739" spans="13:18">
      <c r="M9739" s="9"/>
      <c r="Q9739" s="12">
        <v>100000134043</v>
      </c>
      <c r="R9739" s="11" t="s">
        <v>13952</v>
      </c>
    </row>
    <row r="9740" spans="13:18">
      <c r="M9740" s="9"/>
      <c r="Q9740" s="12">
        <v>100000152062</v>
      </c>
      <c r="R9740" s="11" t="s">
        <v>13953</v>
      </c>
    </row>
    <row r="9741" spans="13:18">
      <c r="M9741" s="9"/>
      <c r="Q9741" s="12">
        <v>100000131754</v>
      </c>
      <c r="R9741" s="11" t="s">
        <v>13954</v>
      </c>
    </row>
    <row r="9742" spans="13:18">
      <c r="M9742" s="9"/>
      <c r="Q9742" s="12">
        <v>300000007104</v>
      </c>
      <c r="R9742" s="11" t="s">
        <v>13955</v>
      </c>
    </row>
    <row r="9743" spans="13:18">
      <c r="M9743" s="9"/>
      <c r="Q9743" s="12">
        <v>100000133328</v>
      </c>
      <c r="R9743" s="11" t="s">
        <v>13956</v>
      </c>
    </row>
    <row r="9744" spans="13:18">
      <c r="M9744" s="9"/>
      <c r="Q9744" s="12">
        <v>100000083443</v>
      </c>
      <c r="R9744" s="11" t="s">
        <v>13957</v>
      </c>
    </row>
    <row r="9745" spans="13:18">
      <c r="M9745" s="9"/>
      <c r="Q9745" s="12">
        <v>300000033745</v>
      </c>
      <c r="R9745" s="11" t="s">
        <v>13958</v>
      </c>
    </row>
    <row r="9746" spans="13:18">
      <c r="M9746" s="9"/>
      <c r="Q9746" s="12">
        <v>100000161152</v>
      </c>
      <c r="R9746" s="11" t="s">
        <v>13959</v>
      </c>
    </row>
    <row r="9747" spans="13:18">
      <c r="M9747" s="9"/>
      <c r="Q9747" s="12">
        <v>100000174465</v>
      </c>
      <c r="R9747" s="11" t="s">
        <v>13960</v>
      </c>
    </row>
    <row r="9748" spans="13:18">
      <c r="M9748" s="9"/>
      <c r="Q9748" s="12">
        <v>300000006281</v>
      </c>
      <c r="R9748" s="11" t="s">
        <v>13961</v>
      </c>
    </row>
    <row r="9749" spans="13:18">
      <c r="M9749" s="9"/>
      <c r="Q9749" s="12">
        <v>100000142819</v>
      </c>
      <c r="R9749" s="11" t="s">
        <v>13962</v>
      </c>
    </row>
    <row r="9750" spans="13:18">
      <c r="M9750" s="9"/>
      <c r="Q9750" s="12">
        <v>300000012635</v>
      </c>
      <c r="R9750" s="11" t="s">
        <v>13963</v>
      </c>
    </row>
    <row r="9751" spans="13:18">
      <c r="M9751" s="9"/>
      <c r="Q9751" s="12">
        <v>100000088007</v>
      </c>
      <c r="R9751" s="11" t="s">
        <v>13964</v>
      </c>
    </row>
    <row r="9752" spans="13:18">
      <c r="M9752" s="9"/>
      <c r="Q9752" s="12">
        <v>100000079659</v>
      </c>
      <c r="R9752" s="11" t="s">
        <v>13965</v>
      </c>
    </row>
    <row r="9753" spans="13:18">
      <c r="M9753" s="9"/>
      <c r="Q9753" s="12">
        <v>300000021917</v>
      </c>
      <c r="R9753" s="11" t="s">
        <v>13966</v>
      </c>
    </row>
    <row r="9754" spans="13:18">
      <c r="M9754" s="9"/>
      <c r="Q9754" s="12">
        <v>100000169614</v>
      </c>
      <c r="R9754" s="11" t="s">
        <v>13967</v>
      </c>
    </row>
    <row r="9755" spans="13:18">
      <c r="M9755" s="9"/>
      <c r="Q9755" s="12">
        <v>300000003351</v>
      </c>
      <c r="R9755" s="11" t="s">
        <v>13968</v>
      </c>
    </row>
    <row r="9756" spans="13:18">
      <c r="M9756" s="9"/>
      <c r="Q9756" s="12">
        <v>100000160577</v>
      </c>
      <c r="R9756" s="11" t="s">
        <v>13969</v>
      </c>
    </row>
    <row r="9757" spans="13:18">
      <c r="M9757" s="9"/>
      <c r="Q9757" s="12">
        <v>100000166183</v>
      </c>
      <c r="R9757" s="11" t="s">
        <v>13970</v>
      </c>
    </row>
    <row r="9758" spans="13:18">
      <c r="M9758" s="9"/>
      <c r="Q9758" s="12">
        <v>100000077643</v>
      </c>
      <c r="R9758" s="11" t="s">
        <v>13971</v>
      </c>
    </row>
    <row r="9759" spans="13:18">
      <c r="M9759" s="9"/>
      <c r="Q9759" s="12">
        <v>100000135393</v>
      </c>
      <c r="R9759" s="11" t="s">
        <v>13972</v>
      </c>
    </row>
    <row r="9760" spans="13:18">
      <c r="M9760" s="9"/>
      <c r="Q9760" s="12">
        <v>100000169434</v>
      </c>
      <c r="R9760" s="11" t="s">
        <v>13973</v>
      </c>
    </row>
    <row r="9761" spans="13:18">
      <c r="M9761" s="9"/>
      <c r="Q9761" s="12">
        <v>100000145476</v>
      </c>
      <c r="R9761" s="11" t="s">
        <v>13974</v>
      </c>
    </row>
    <row r="9762" spans="13:18">
      <c r="M9762" s="9"/>
      <c r="Q9762" s="12">
        <v>100000144401</v>
      </c>
      <c r="R9762" s="11" t="s">
        <v>13975</v>
      </c>
    </row>
    <row r="9763" spans="13:18">
      <c r="M9763" s="9"/>
      <c r="Q9763" s="12">
        <v>100000142203</v>
      </c>
      <c r="R9763" s="11" t="s">
        <v>13976</v>
      </c>
    </row>
    <row r="9764" spans="13:18">
      <c r="M9764" s="9"/>
      <c r="Q9764" s="12">
        <v>100000170198</v>
      </c>
      <c r="R9764" s="11" t="s">
        <v>13977</v>
      </c>
    </row>
    <row r="9765" spans="13:18">
      <c r="M9765" s="9"/>
      <c r="Q9765" s="12">
        <v>100000090385</v>
      </c>
      <c r="R9765" s="11" t="s">
        <v>13978</v>
      </c>
    </row>
    <row r="9766" spans="13:18">
      <c r="M9766" s="9"/>
      <c r="Q9766" s="12">
        <v>100000142268</v>
      </c>
      <c r="R9766" s="11" t="s">
        <v>13979</v>
      </c>
    </row>
    <row r="9767" spans="13:18">
      <c r="M9767" s="9"/>
      <c r="Q9767" s="12">
        <v>100000088023</v>
      </c>
      <c r="R9767" s="11" t="s">
        <v>13980</v>
      </c>
    </row>
    <row r="9768" spans="13:18">
      <c r="M9768" s="9"/>
      <c r="Q9768" s="12">
        <v>300000004966</v>
      </c>
      <c r="R9768" s="11" t="s">
        <v>13981</v>
      </c>
    </row>
    <row r="9769" spans="13:18">
      <c r="M9769" s="9"/>
      <c r="Q9769" s="12">
        <v>100000153697</v>
      </c>
      <c r="R9769" s="11" t="s">
        <v>13982</v>
      </c>
    </row>
    <row r="9770" spans="13:18">
      <c r="M9770" s="9"/>
      <c r="Q9770" s="12">
        <v>300000042191</v>
      </c>
      <c r="R9770" s="11" t="s">
        <v>13983</v>
      </c>
    </row>
    <row r="9771" spans="13:18">
      <c r="M9771" s="9"/>
      <c r="Q9771" s="12">
        <v>100000154928</v>
      </c>
      <c r="R9771" s="11" t="s">
        <v>13984</v>
      </c>
    </row>
    <row r="9772" spans="13:18">
      <c r="M9772" s="9"/>
      <c r="Q9772" s="12">
        <v>100000124227</v>
      </c>
      <c r="R9772" s="11" t="s">
        <v>13985</v>
      </c>
    </row>
    <row r="9773" spans="13:18">
      <c r="M9773" s="9"/>
      <c r="Q9773" s="12">
        <v>300000026553</v>
      </c>
      <c r="R9773" s="11" t="s">
        <v>13986</v>
      </c>
    </row>
    <row r="9774" spans="13:18">
      <c r="M9774" s="9"/>
      <c r="Q9774" s="12">
        <v>300000031807</v>
      </c>
      <c r="R9774" s="11" t="s">
        <v>13987</v>
      </c>
    </row>
    <row r="9775" spans="13:18">
      <c r="M9775" s="9"/>
      <c r="Q9775" s="12">
        <v>100000126283</v>
      </c>
      <c r="R9775" s="11" t="s">
        <v>13988</v>
      </c>
    </row>
    <row r="9776" spans="13:18">
      <c r="M9776" s="9"/>
      <c r="Q9776" s="12">
        <v>100000129178</v>
      </c>
      <c r="R9776" s="11" t="s">
        <v>13989</v>
      </c>
    </row>
    <row r="9777" spans="13:18">
      <c r="M9777" s="9"/>
      <c r="Q9777" s="12">
        <v>300000003035</v>
      </c>
      <c r="R9777" s="11" t="s">
        <v>13990</v>
      </c>
    </row>
    <row r="9778" spans="13:18">
      <c r="M9778" s="9"/>
      <c r="Q9778" s="12">
        <v>100000183229</v>
      </c>
      <c r="R9778" s="11" t="s">
        <v>13991</v>
      </c>
    </row>
    <row r="9779" spans="13:18">
      <c r="M9779" s="9"/>
      <c r="Q9779" s="12">
        <v>100000142070</v>
      </c>
      <c r="R9779" s="11" t="s">
        <v>13992</v>
      </c>
    </row>
    <row r="9780" spans="13:18">
      <c r="M9780" s="9"/>
      <c r="Q9780" s="12">
        <v>100000165995</v>
      </c>
      <c r="R9780" s="11" t="s">
        <v>13993</v>
      </c>
    </row>
    <row r="9781" spans="13:18">
      <c r="M9781" s="9"/>
      <c r="Q9781" s="12">
        <v>300000008741</v>
      </c>
      <c r="R9781" s="11" t="s">
        <v>13994</v>
      </c>
    </row>
    <row r="9782" spans="13:18">
      <c r="M9782" s="9"/>
      <c r="Q9782" s="12">
        <v>100000159309</v>
      </c>
      <c r="R9782" s="11" t="s">
        <v>13995</v>
      </c>
    </row>
    <row r="9783" spans="13:18">
      <c r="M9783" s="9"/>
      <c r="Q9783" s="12">
        <v>300000030332</v>
      </c>
      <c r="R9783" s="11" t="s">
        <v>13996</v>
      </c>
    </row>
    <row r="9784" spans="13:18">
      <c r="M9784" s="9"/>
      <c r="Q9784" s="12">
        <v>300000007014</v>
      </c>
      <c r="R9784" s="11" t="s">
        <v>13997</v>
      </c>
    </row>
    <row r="9785" spans="13:18">
      <c r="M9785" s="9"/>
      <c r="Q9785" s="12">
        <v>100000081260</v>
      </c>
      <c r="R9785" s="11" t="s">
        <v>13998</v>
      </c>
    </row>
    <row r="9786" spans="13:18">
      <c r="M9786" s="9"/>
      <c r="Q9786" s="12">
        <v>300000030992</v>
      </c>
      <c r="R9786" s="11" t="s">
        <v>13999</v>
      </c>
    </row>
    <row r="9787" spans="13:18">
      <c r="M9787" s="9"/>
      <c r="Q9787" s="12">
        <v>100000088144</v>
      </c>
      <c r="R9787" s="11" t="s">
        <v>14000</v>
      </c>
    </row>
    <row r="9788" spans="13:18">
      <c r="M9788" s="9"/>
      <c r="Q9788" s="12">
        <v>100000085196</v>
      </c>
      <c r="R9788" s="11" t="s">
        <v>14001</v>
      </c>
    </row>
    <row r="9789" spans="13:18">
      <c r="M9789" s="9"/>
      <c r="Q9789" s="12">
        <v>100000174769</v>
      </c>
      <c r="R9789" s="11" t="s">
        <v>14002</v>
      </c>
    </row>
    <row r="9790" spans="13:18">
      <c r="M9790" s="9"/>
      <c r="Q9790" s="12">
        <v>300000036991</v>
      </c>
      <c r="R9790" s="11" t="s">
        <v>14003</v>
      </c>
    </row>
    <row r="9791" spans="13:18">
      <c r="M9791" s="9"/>
      <c r="Q9791" s="12">
        <v>100000139871</v>
      </c>
      <c r="R9791" s="11" t="s">
        <v>14004</v>
      </c>
    </row>
    <row r="9792" spans="13:18">
      <c r="M9792" s="9"/>
      <c r="Q9792" s="12">
        <v>100000128057</v>
      </c>
      <c r="R9792" s="11" t="s">
        <v>14005</v>
      </c>
    </row>
    <row r="9793" spans="13:18">
      <c r="M9793" s="9"/>
      <c r="Q9793" s="12">
        <v>300000034171</v>
      </c>
      <c r="R9793" s="11" t="s">
        <v>14006</v>
      </c>
    </row>
    <row r="9794" spans="13:18">
      <c r="M9794" s="9"/>
      <c r="Q9794" s="12">
        <v>100000091695</v>
      </c>
      <c r="R9794" s="11" t="s">
        <v>14007</v>
      </c>
    </row>
    <row r="9795" spans="13:18">
      <c r="M9795" s="9"/>
      <c r="Q9795" s="12">
        <v>100000142147</v>
      </c>
      <c r="R9795" s="11" t="s">
        <v>14008</v>
      </c>
    </row>
    <row r="9796" spans="13:18">
      <c r="M9796" s="9"/>
      <c r="Q9796" s="12">
        <v>300000033801</v>
      </c>
      <c r="R9796" s="11" t="s">
        <v>14009</v>
      </c>
    </row>
    <row r="9797" spans="13:18">
      <c r="M9797" s="9"/>
      <c r="Q9797" s="12">
        <v>100000172357</v>
      </c>
      <c r="R9797" s="11" t="s">
        <v>14010</v>
      </c>
    </row>
    <row r="9798" spans="13:18">
      <c r="M9798" s="9"/>
      <c r="Q9798" s="12">
        <v>300000039895</v>
      </c>
      <c r="R9798" s="11" t="s">
        <v>14011</v>
      </c>
    </row>
    <row r="9799" spans="13:18">
      <c r="M9799" s="9"/>
      <c r="Q9799" s="12">
        <v>100000077940</v>
      </c>
      <c r="R9799" s="11" t="s">
        <v>14012</v>
      </c>
    </row>
    <row r="9800" spans="13:18">
      <c r="M9800" s="9"/>
      <c r="Q9800" s="12">
        <v>100000144440</v>
      </c>
      <c r="R9800" s="11" t="s">
        <v>14013</v>
      </c>
    </row>
    <row r="9801" spans="13:18">
      <c r="M9801" s="9"/>
      <c r="Q9801" s="12">
        <v>100000085398</v>
      </c>
      <c r="R9801" s="11" t="s">
        <v>14014</v>
      </c>
    </row>
    <row r="9802" spans="13:18">
      <c r="M9802" s="9"/>
      <c r="Q9802" s="12">
        <v>100000159792</v>
      </c>
      <c r="R9802" s="11" t="s">
        <v>14015</v>
      </c>
    </row>
    <row r="9803" spans="13:18">
      <c r="M9803" s="9"/>
      <c r="Q9803" s="12">
        <v>300000029431</v>
      </c>
      <c r="R9803" s="11" t="s">
        <v>14016</v>
      </c>
    </row>
    <row r="9804" spans="13:18">
      <c r="M9804" s="9"/>
      <c r="Q9804" s="12">
        <v>300000022991</v>
      </c>
      <c r="R9804" s="11" t="s">
        <v>14017</v>
      </c>
    </row>
    <row r="9805" spans="13:18">
      <c r="M9805" s="9"/>
      <c r="Q9805" s="12">
        <v>100000130853</v>
      </c>
      <c r="R9805" s="11" t="s">
        <v>14018</v>
      </c>
    </row>
    <row r="9806" spans="13:18">
      <c r="M9806" s="9"/>
      <c r="Q9806" s="12">
        <v>300000038178</v>
      </c>
      <c r="R9806" s="11" t="s">
        <v>14019</v>
      </c>
    </row>
    <row r="9807" spans="13:18">
      <c r="M9807" s="9"/>
      <c r="Q9807" s="12">
        <v>100000088336</v>
      </c>
      <c r="R9807" s="11" t="s">
        <v>14020</v>
      </c>
    </row>
    <row r="9808" spans="13:18">
      <c r="M9808" s="9"/>
      <c r="Q9808" s="12">
        <v>100000141607</v>
      </c>
      <c r="R9808" s="11" t="s">
        <v>14021</v>
      </c>
    </row>
    <row r="9809" spans="13:18">
      <c r="M9809" s="9"/>
      <c r="Q9809" s="12">
        <v>100000167094</v>
      </c>
      <c r="R9809" s="11" t="s">
        <v>14022</v>
      </c>
    </row>
    <row r="9810" spans="13:18">
      <c r="M9810" s="9"/>
      <c r="Q9810" s="12">
        <v>100000141506</v>
      </c>
      <c r="R9810" s="11" t="s">
        <v>14023</v>
      </c>
    </row>
    <row r="9811" spans="13:18">
      <c r="M9811" s="9"/>
      <c r="Q9811" s="12">
        <v>300000037026</v>
      </c>
      <c r="R9811" s="11" t="s">
        <v>14024</v>
      </c>
    </row>
    <row r="9812" spans="13:18">
      <c r="M9812" s="9"/>
      <c r="Q9812" s="12">
        <v>100000139148</v>
      </c>
      <c r="R9812" s="11" t="s">
        <v>14025</v>
      </c>
    </row>
    <row r="9813" spans="13:18">
      <c r="M9813" s="9"/>
      <c r="Q9813" s="12">
        <v>100000090850</v>
      </c>
      <c r="R9813" s="11" t="s">
        <v>14026</v>
      </c>
    </row>
    <row r="9814" spans="13:18">
      <c r="M9814" s="9"/>
      <c r="Q9814" s="12">
        <v>300000040595</v>
      </c>
      <c r="R9814" s="11" t="s">
        <v>14027</v>
      </c>
    </row>
    <row r="9815" spans="13:18">
      <c r="M9815" s="9"/>
      <c r="Q9815" s="12">
        <v>300000029011</v>
      </c>
      <c r="R9815" s="11" t="s">
        <v>14028</v>
      </c>
    </row>
    <row r="9816" spans="13:18">
      <c r="M9816" s="9"/>
      <c r="Q9816" s="12">
        <v>100000078928</v>
      </c>
      <c r="R9816" s="11" t="s">
        <v>14029</v>
      </c>
    </row>
    <row r="9817" spans="13:18">
      <c r="M9817" s="9"/>
      <c r="Q9817" s="12">
        <v>100000183671</v>
      </c>
      <c r="R9817" s="11" t="s">
        <v>14030</v>
      </c>
    </row>
    <row r="9818" spans="13:18">
      <c r="M9818" s="9"/>
      <c r="Q9818" s="12">
        <v>100000126159</v>
      </c>
      <c r="R9818" s="11" t="s">
        <v>14031</v>
      </c>
    </row>
    <row r="9819" spans="13:18">
      <c r="M9819" s="9"/>
      <c r="Q9819" s="12">
        <v>100000158054</v>
      </c>
      <c r="R9819" s="11" t="s">
        <v>14032</v>
      </c>
    </row>
    <row r="9820" spans="13:18">
      <c r="M9820" s="9"/>
      <c r="Q9820" s="12">
        <v>100000086624</v>
      </c>
      <c r="R9820" s="11" t="s">
        <v>14033</v>
      </c>
    </row>
    <row r="9821" spans="13:18">
      <c r="M9821" s="9"/>
      <c r="Q9821" s="12">
        <v>100000142020</v>
      </c>
      <c r="R9821" s="11" t="s">
        <v>14034</v>
      </c>
    </row>
    <row r="9822" spans="13:18">
      <c r="M9822" s="9"/>
      <c r="Q9822" s="12">
        <v>100000128554</v>
      </c>
      <c r="R9822" s="11" t="s">
        <v>14035</v>
      </c>
    </row>
    <row r="9823" spans="13:18">
      <c r="M9823" s="9"/>
      <c r="Q9823" s="12">
        <v>300000007523</v>
      </c>
      <c r="R9823" s="11" t="s">
        <v>14036</v>
      </c>
    </row>
    <row r="9824" spans="13:18">
      <c r="M9824" s="9"/>
      <c r="Q9824" s="12">
        <v>100000077974</v>
      </c>
      <c r="R9824" s="11" t="s">
        <v>14037</v>
      </c>
    </row>
    <row r="9825" spans="13:18">
      <c r="M9825" s="9"/>
      <c r="Q9825" s="12">
        <v>100000142245</v>
      </c>
      <c r="R9825" s="11" t="s">
        <v>14038</v>
      </c>
    </row>
    <row r="9826" spans="13:18">
      <c r="M9826" s="9"/>
      <c r="Q9826" s="12">
        <v>100000175491</v>
      </c>
      <c r="R9826" s="11" t="s">
        <v>14039</v>
      </c>
    </row>
    <row r="9827" spans="13:18">
      <c r="M9827" s="9"/>
      <c r="Q9827" s="12">
        <v>300000033515</v>
      </c>
      <c r="R9827" s="11" t="s">
        <v>14040</v>
      </c>
    </row>
    <row r="9828" spans="13:18">
      <c r="M9828" s="9"/>
      <c r="Q9828" s="12">
        <v>300000042476</v>
      </c>
      <c r="R9828" s="11" t="s">
        <v>14041</v>
      </c>
    </row>
    <row r="9829" spans="13:18">
      <c r="M9829" s="9"/>
      <c r="Q9829" s="12">
        <v>100000133586</v>
      </c>
      <c r="R9829" s="11" t="s">
        <v>14042</v>
      </c>
    </row>
    <row r="9830" spans="13:18">
      <c r="M9830" s="9"/>
      <c r="Q9830" s="12">
        <v>100000084125</v>
      </c>
      <c r="R9830" s="11" t="s">
        <v>14043</v>
      </c>
    </row>
    <row r="9831" spans="13:18">
      <c r="M9831" s="9"/>
      <c r="Q9831" s="12">
        <v>100000160961</v>
      </c>
      <c r="R9831" s="11" t="s">
        <v>14044</v>
      </c>
    </row>
    <row r="9832" spans="13:18">
      <c r="M9832" s="9"/>
      <c r="Q9832" s="12">
        <v>300000033685</v>
      </c>
      <c r="R9832" s="11" t="s">
        <v>14045</v>
      </c>
    </row>
    <row r="9833" spans="13:18">
      <c r="M9833" s="9"/>
      <c r="Q9833" s="12">
        <v>100000176430</v>
      </c>
      <c r="R9833" s="11" t="s">
        <v>14046</v>
      </c>
    </row>
    <row r="9834" spans="13:18">
      <c r="M9834" s="9"/>
      <c r="Q9834" s="12">
        <v>100000155854</v>
      </c>
      <c r="R9834" s="11" t="s">
        <v>14047</v>
      </c>
    </row>
    <row r="9835" spans="13:18">
      <c r="M9835" s="9"/>
      <c r="Q9835" s="12">
        <v>100000079077</v>
      </c>
      <c r="R9835" s="11" t="s">
        <v>14048</v>
      </c>
    </row>
    <row r="9836" spans="13:18">
      <c r="M9836" s="9"/>
      <c r="Q9836" s="12">
        <v>100000115304</v>
      </c>
      <c r="R9836" s="11" t="s">
        <v>14049</v>
      </c>
    </row>
    <row r="9837" spans="13:18">
      <c r="M9837" s="9"/>
      <c r="Q9837" s="12">
        <v>100000181292</v>
      </c>
      <c r="R9837" s="11" t="s">
        <v>14050</v>
      </c>
    </row>
    <row r="9838" spans="13:18">
      <c r="M9838" s="9"/>
      <c r="Q9838" s="12">
        <v>100000182272</v>
      </c>
      <c r="R9838" s="11" t="s">
        <v>14051</v>
      </c>
    </row>
    <row r="9839" spans="13:18">
      <c r="M9839" s="9"/>
      <c r="Q9839" s="12">
        <v>300000016397</v>
      </c>
      <c r="R9839" s="11" t="s">
        <v>14052</v>
      </c>
    </row>
    <row r="9840" spans="13:18">
      <c r="M9840" s="9"/>
      <c r="Q9840" s="12">
        <v>100000169423</v>
      </c>
      <c r="R9840" s="11" t="s">
        <v>14053</v>
      </c>
    </row>
    <row r="9841" spans="13:18">
      <c r="M9841" s="9"/>
      <c r="Q9841" s="12">
        <v>100000153789</v>
      </c>
      <c r="R9841" s="11" t="s">
        <v>14054</v>
      </c>
    </row>
    <row r="9842" spans="13:18">
      <c r="M9842" s="9"/>
      <c r="Q9842" s="12">
        <v>300000025316</v>
      </c>
      <c r="R9842" s="11" t="s">
        <v>14055</v>
      </c>
    </row>
    <row r="9843" spans="13:18">
      <c r="M9843" s="9"/>
      <c r="Q9843" s="12">
        <v>100000141648</v>
      </c>
      <c r="R9843" s="11" t="s">
        <v>14056</v>
      </c>
    </row>
    <row r="9844" spans="13:18">
      <c r="M9844" s="9"/>
      <c r="Q9844" s="12">
        <v>100000174298</v>
      </c>
      <c r="R9844" s="11" t="s">
        <v>14057</v>
      </c>
    </row>
    <row r="9845" spans="13:18">
      <c r="M9845" s="9"/>
      <c r="Q9845" s="12">
        <v>300000033354</v>
      </c>
      <c r="R9845" s="11" t="s">
        <v>14058</v>
      </c>
    </row>
    <row r="9846" spans="13:18">
      <c r="M9846" s="9"/>
      <c r="Q9846" s="12">
        <v>100000166680</v>
      </c>
      <c r="R9846" s="11" t="s">
        <v>14059</v>
      </c>
    </row>
    <row r="9847" spans="13:18">
      <c r="M9847" s="9"/>
      <c r="Q9847" s="12">
        <v>300000007421</v>
      </c>
      <c r="R9847" s="11" t="s">
        <v>14060</v>
      </c>
    </row>
    <row r="9848" spans="13:18">
      <c r="M9848" s="9"/>
      <c r="Q9848" s="12">
        <v>100000168727</v>
      </c>
      <c r="R9848" s="11" t="s">
        <v>14061</v>
      </c>
    </row>
    <row r="9849" spans="13:18">
      <c r="M9849" s="9"/>
      <c r="Q9849" s="12">
        <v>100000182232</v>
      </c>
      <c r="R9849" s="11" t="s">
        <v>14062</v>
      </c>
    </row>
    <row r="9850" spans="13:18">
      <c r="M9850" s="9"/>
      <c r="Q9850" s="12">
        <v>100000139014</v>
      </c>
      <c r="R9850" s="11" t="s">
        <v>14063</v>
      </c>
    </row>
    <row r="9851" spans="13:18">
      <c r="M9851" s="9"/>
      <c r="Q9851" s="12">
        <v>100000090067</v>
      </c>
      <c r="R9851" s="11" t="s">
        <v>14064</v>
      </c>
    </row>
    <row r="9852" spans="13:18">
      <c r="M9852" s="9"/>
      <c r="Q9852" s="12">
        <v>100000159808</v>
      </c>
      <c r="R9852" s="11" t="s">
        <v>14065</v>
      </c>
    </row>
    <row r="9853" spans="13:18">
      <c r="M9853" s="9"/>
      <c r="Q9853" s="12">
        <v>300000036795</v>
      </c>
      <c r="R9853" s="11" t="s">
        <v>14066</v>
      </c>
    </row>
    <row r="9854" spans="13:18">
      <c r="M9854" s="9"/>
      <c r="Q9854" s="12">
        <v>100000138969</v>
      </c>
      <c r="R9854" s="11" t="s">
        <v>14067</v>
      </c>
    </row>
    <row r="9855" spans="13:18">
      <c r="M9855" s="9"/>
      <c r="Q9855" s="12">
        <v>300000008240</v>
      </c>
      <c r="R9855" s="11" t="s">
        <v>14068</v>
      </c>
    </row>
    <row r="9856" spans="13:18">
      <c r="M9856" s="9"/>
      <c r="Q9856" s="12">
        <v>100000136011</v>
      </c>
      <c r="R9856" s="11" t="s">
        <v>14069</v>
      </c>
    </row>
    <row r="9857" spans="13:18">
      <c r="M9857" s="9"/>
      <c r="Q9857" s="12">
        <v>100000091881</v>
      </c>
      <c r="R9857" s="11" t="s">
        <v>14070</v>
      </c>
    </row>
    <row r="9858" spans="13:18">
      <c r="M9858" s="9"/>
      <c r="Q9858" s="12">
        <v>100000172390</v>
      </c>
      <c r="R9858" s="11" t="s">
        <v>14071</v>
      </c>
    </row>
    <row r="9859" spans="13:18">
      <c r="M9859" s="9"/>
      <c r="Q9859" s="12">
        <v>100000083502</v>
      </c>
      <c r="R9859" s="11" t="s">
        <v>14072</v>
      </c>
    </row>
    <row r="9860" spans="13:18">
      <c r="M9860" s="9"/>
      <c r="Q9860" s="12">
        <v>300000036939</v>
      </c>
      <c r="R9860" s="11" t="s">
        <v>14073</v>
      </c>
    </row>
    <row r="9861" spans="13:18">
      <c r="M9861" s="9"/>
      <c r="Q9861" s="12">
        <v>100000128409</v>
      </c>
      <c r="R9861" s="11" t="s">
        <v>14074</v>
      </c>
    </row>
    <row r="9862" spans="13:18">
      <c r="M9862" s="9"/>
      <c r="Q9862" s="12">
        <v>100000181936</v>
      </c>
      <c r="R9862" s="11" t="s">
        <v>14075</v>
      </c>
    </row>
    <row r="9863" spans="13:18">
      <c r="M9863" s="9"/>
      <c r="Q9863" s="12">
        <v>100000129938</v>
      </c>
      <c r="R9863" s="11" t="s">
        <v>14076</v>
      </c>
    </row>
    <row r="9864" spans="13:18">
      <c r="M9864" s="9"/>
      <c r="Q9864" s="12">
        <v>100000155004</v>
      </c>
      <c r="R9864" s="11" t="s">
        <v>14077</v>
      </c>
    </row>
    <row r="9865" spans="13:18">
      <c r="M9865" s="9"/>
      <c r="Q9865" s="12">
        <v>300000025774</v>
      </c>
      <c r="R9865" s="11" t="s">
        <v>14078</v>
      </c>
    </row>
    <row r="9866" spans="13:18">
      <c r="M9866" s="9"/>
      <c r="Q9866" s="12">
        <v>100000172299</v>
      </c>
      <c r="R9866" s="11" t="s">
        <v>14079</v>
      </c>
    </row>
    <row r="9867" spans="13:18">
      <c r="M9867" s="9"/>
      <c r="Q9867" s="12">
        <v>300000031535</v>
      </c>
      <c r="R9867" s="11" t="s">
        <v>14080</v>
      </c>
    </row>
    <row r="9868" spans="13:18">
      <c r="M9868" s="9"/>
      <c r="Q9868" s="12">
        <v>100000155849</v>
      </c>
      <c r="R9868" s="11" t="s">
        <v>14081</v>
      </c>
    </row>
    <row r="9869" spans="13:18">
      <c r="M9869" s="9"/>
      <c r="Q9869" s="12">
        <v>100000141176</v>
      </c>
      <c r="R9869" s="11" t="s">
        <v>14082</v>
      </c>
    </row>
    <row r="9870" spans="13:18">
      <c r="M9870" s="9"/>
      <c r="Q9870" s="12">
        <v>300000012800</v>
      </c>
      <c r="R9870" s="11" t="s">
        <v>14083</v>
      </c>
    </row>
    <row r="9871" spans="13:18">
      <c r="M9871" s="9"/>
      <c r="Q9871" s="12">
        <v>100000128340</v>
      </c>
      <c r="R9871" s="11" t="s">
        <v>14084</v>
      </c>
    </row>
    <row r="9872" spans="13:18">
      <c r="M9872" s="9"/>
      <c r="Q9872" s="12">
        <v>100000172419</v>
      </c>
      <c r="R9872" s="11" t="s">
        <v>14085</v>
      </c>
    </row>
    <row r="9873" spans="13:18">
      <c r="M9873" s="9"/>
      <c r="Q9873" s="12">
        <v>300000012933</v>
      </c>
      <c r="R9873" s="11" t="s">
        <v>14086</v>
      </c>
    </row>
    <row r="9874" spans="13:18">
      <c r="M9874" s="9"/>
      <c r="Q9874" s="12">
        <v>100000130128</v>
      </c>
      <c r="R9874" s="11" t="s">
        <v>14087</v>
      </c>
    </row>
    <row r="9875" spans="13:18">
      <c r="M9875" s="9"/>
      <c r="Q9875" s="12">
        <v>100000154425</v>
      </c>
      <c r="R9875" s="11" t="s">
        <v>14088</v>
      </c>
    </row>
    <row r="9876" spans="13:18">
      <c r="M9876" s="9"/>
      <c r="Q9876" s="12">
        <v>100000082479</v>
      </c>
      <c r="R9876" s="11" t="s">
        <v>14089</v>
      </c>
    </row>
    <row r="9877" spans="13:18">
      <c r="M9877" s="9"/>
      <c r="Q9877" s="12">
        <v>100000182471</v>
      </c>
      <c r="R9877" s="11" t="s">
        <v>14090</v>
      </c>
    </row>
    <row r="9878" spans="13:18">
      <c r="M9878" s="9"/>
      <c r="Q9878" s="12">
        <v>100000077524</v>
      </c>
      <c r="R9878" s="11" t="s">
        <v>14091</v>
      </c>
    </row>
    <row r="9879" spans="13:18">
      <c r="M9879" s="9"/>
      <c r="Q9879" s="12">
        <v>100000137654</v>
      </c>
      <c r="R9879" s="11" t="s">
        <v>14092</v>
      </c>
    </row>
    <row r="9880" spans="13:18">
      <c r="M9880" s="9"/>
      <c r="Q9880" s="12">
        <v>100000086983</v>
      </c>
      <c r="R9880" s="11" t="s">
        <v>14093</v>
      </c>
    </row>
    <row r="9881" spans="13:18">
      <c r="M9881" s="9"/>
      <c r="Q9881" s="12">
        <v>100000086569</v>
      </c>
      <c r="R9881" s="11" t="s">
        <v>14094</v>
      </c>
    </row>
    <row r="9882" spans="13:18">
      <c r="M9882" s="9"/>
      <c r="Q9882" s="12">
        <v>100000158055</v>
      </c>
      <c r="R9882" s="11" t="s">
        <v>14095</v>
      </c>
    </row>
    <row r="9883" spans="13:18">
      <c r="M9883" s="9"/>
      <c r="Q9883" s="12">
        <v>100000132238</v>
      </c>
      <c r="R9883" s="11" t="s">
        <v>14096</v>
      </c>
    </row>
    <row r="9884" spans="13:18">
      <c r="M9884" s="9"/>
      <c r="Q9884" s="12">
        <v>100000174494</v>
      </c>
      <c r="R9884" s="11" t="s">
        <v>14097</v>
      </c>
    </row>
    <row r="9885" spans="13:18">
      <c r="M9885" s="9"/>
      <c r="Q9885" s="12">
        <v>100000156877</v>
      </c>
      <c r="R9885" s="11" t="s">
        <v>14098</v>
      </c>
    </row>
    <row r="9886" spans="13:18">
      <c r="M9886" s="9"/>
      <c r="Q9886" s="12">
        <v>100000128735</v>
      </c>
      <c r="R9886" s="11" t="s">
        <v>14099</v>
      </c>
    </row>
    <row r="9887" spans="13:18">
      <c r="M9887" s="9"/>
      <c r="Q9887" s="12">
        <v>100000134931</v>
      </c>
      <c r="R9887" s="11" t="s">
        <v>14100</v>
      </c>
    </row>
    <row r="9888" spans="13:18">
      <c r="M9888" s="9"/>
      <c r="Q9888" s="12">
        <v>100000080296</v>
      </c>
      <c r="R9888" s="11" t="s">
        <v>14101</v>
      </c>
    </row>
    <row r="9889" spans="13:18">
      <c r="M9889" s="9"/>
      <c r="Q9889" s="12">
        <v>100000084010</v>
      </c>
      <c r="R9889" s="11" t="s">
        <v>14102</v>
      </c>
    </row>
    <row r="9890" spans="13:18">
      <c r="M9890" s="9"/>
      <c r="Q9890" s="12">
        <v>100000165981</v>
      </c>
      <c r="R9890" s="11" t="s">
        <v>14103</v>
      </c>
    </row>
    <row r="9891" spans="13:18">
      <c r="M9891" s="9"/>
      <c r="Q9891" s="12">
        <v>100000163411</v>
      </c>
      <c r="R9891" s="11" t="s">
        <v>14104</v>
      </c>
    </row>
    <row r="9892" spans="13:18">
      <c r="M9892" s="9"/>
      <c r="Q9892" s="12">
        <v>100000166391</v>
      </c>
      <c r="R9892" s="11" t="s">
        <v>14105</v>
      </c>
    </row>
    <row r="9893" spans="13:18">
      <c r="M9893" s="9"/>
      <c r="Q9893" s="12">
        <v>100000136869</v>
      </c>
      <c r="R9893" s="11" t="s">
        <v>14106</v>
      </c>
    </row>
    <row r="9894" spans="13:18">
      <c r="M9894" s="9"/>
      <c r="Q9894" s="12">
        <v>100000163626</v>
      </c>
      <c r="R9894" s="11" t="s">
        <v>14107</v>
      </c>
    </row>
    <row r="9895" spans="13:18">
      <c r="M9895" s="9"/>
      <c r="Q9895" s="12">
        <v>100000084613</v>
      </c>
      <c r="R9895" s="11" t="s">
        <v>14108</v>
      </c>
    </row>
    <row r="9896" spans="13:18">
      <c r="M9896" s="9"/>
      <c r="Q9896" s="12">
        <v>300000032589</v>
      </c>
      <c r="R9896" s="11" t="s">
        <v>14109</v>
      </c>
    </row>
    <row r="9897" spans="13:18">
      <c r="M9897" s="9"/>
      <c r="Q9897" s="12">
        <v>100000183268</v>
      </c>
      <c r="R9897" s="11" t="s">
        <v>14110</v>
      </c>
    </row>
    <row r="9898" spans="13:18">
      <c r="M9898" s="9"/>
      <c r="Q9898" s="12">
        <v>100000177519</v>
      </c>
      <c r="R9898" s="11" t="s">
        <v>14111</v>
      </c>
    </row>
    <row r="9899" spans="13:18">
      <c r="M9899" s="9"/>
      <c r="Q9899" s="12">
        <v>100000166810</v>
      </c>
      <c r="R9899" s="11" t="s">
        <v>14112</v>
      </c>
    </row>
    <row r="9900" spans="13:18">
      <c r="M9900" s="9"/>
      <c r="Q9900" s="12">
        <v>100000081839</v>
      </c>
      <c r="R9900" s="11" t="s">
        <v>14113</v>
      </c>
    </row>
    <row r="9901" spans="13:18">
      <c r="M9901" s="9"/>
      <c r="Q9901" s="12">
        <v>100000133014</v>
      </c>
      <c r="R9901" s="11" t="s">
        <v>14114</v>
      </c>
    </row>
    <row r="9902" spans="13:18">
      <c r="M9902" s="9"/>
      <c r="Q9902" s="12">
        <v>300000013760</v>
      </c>
      <c r="R9902" s="11" t="s">
        <v>14115</v>
      </c>
    </row>
    <row r="9903" spans="13:18">
      <c r="M9903" s="9"/>
      <c r="Q9903" s="12">
        <v>100000174316</v>
      </c>
      <c r="R9903" s="11" t="s">
        <v>14116</v>
      </c>
    </row>
    <row r="9904" spans="13:18">
      <c r="M9904" s="9"/>
      <c r="Q9904" s="12">
        <v>100000175913</v>
      </c>
      <c r="R9904" s="11" t="s">
        <v>14117</v>
      </c>
    </row>
    <row r="9905" spans="13:18">
      <c r="M9905" s="9"/>
      <c r="Q9905" s="12">
        <v>100000090736</v>
      </c>
      <c r="R9905" s="11" t="s">
        <v>14118</v>
      </c>
    </row>
    <row r="9906" spans="13:18">
      <c r="M9906" s="9"/>
      <c r="Q9906" s="12">
        <v>100000082912</v>
      </c>
      <c r="R9906" s="11" t="s">
        <v>14119</v>
      </c>
    </row>
    <row r="9907" spans="13:18">
      <c r="M9907" s="9"/>
      <c r="Q9907" s="12">
        <v>100000080728</v>
      </c>
      <c r="R9907" s="11" t="s">
        <v>14120</v>
      </c>
    </row>
    <row r="9908" spans="13:18">
      <c r="M9908" s="9"/>
      <c r="Q9908" s="12">
        <v>100000165846</v>
      </c>
      <c r="R9908" s="11" t="s">
        <v>14121</v>
      </c>
    </row>
    <row r="9909" spans="13:18">
      <c r="M9909" s="9"/>
      <c r="Q9909" s="12">
        <v>100000080651</v>
      </c>
      <c r="R9909" s="11" t="s">
        <v>14122</v>
      </c>
    </row>
    <row r="9910" spans="13:18">
      <c r="M9910" s="9"/>
      <c r="Q9910" s="12">
        <v>100000174419</v>
      </c>
      <c r="R9910" s="11" t="s">
        <v>14123</v>
      </c>
    </row>
    <row r="9911" spans="13:18">
      <c r="M9911" s="9"/>
      <c r="Q9911" s="12">
        <v>100000174346</v>
      </c>
      <c r="R9911" s="11" t="s">
        <v>14124</v>
      </c>
    </row>
    <row r="9912" spans="13:18">
      <c r="M9912" s="9"/>
      <c r="Q9912" s="12">
        <v>300000022599</v>
      </c>
      <c r="R9912" s="11" t="s">
        <v>14125</v>
      </c>
    </row>
    <row r="9913" spans="13:18">
      <c r="M9913" s="9"/>
      <c r="Q9913" s="12">
        <v>100000142984</v>
      </c>
      <c r="R9913" s="11" t="s">
        <v>14126</v>
      </c>
    </row>
    <row r="9914" spans="13:18">
      <c r="M9914" s="9"/>
      <c r="Q9914" s="12">
        <v>100000138523</v>
      </c>
      <c r="R9914" s="11" t="s">
        <v>14127</v>
      </c>
    </row>
    <row r="9915" spans="13:18">
      <c r="M9915" s="9"/>
      <c r="Q9915" s="12">
        <v>100000159351</v>
      </c>
      <c r="R9915" s="11" t="s">
        <v>14128</v>
      </c>
    </row>
    <row r="9916" spans="13:18">
      <c r="M9916" s="9"/>
      <c r="Q9916" s="12">
        <v>100000142565</v>
      </c>
      <c r="R9916" s="11" t="s">
        <v>14129</v>
      </c>
    </row>
    <row r="9917" spans="13:18">
      <c r="M9917" s="9"/>
      <c r="Q9917" s="12">
        <v>300000042487</v>
      </c>
      <c r="R9917" s="11" t="s">
        <v>14130</v>
      </c>
    </row>
    <row r="9918" spans="13:18">
      <c r="M9918" s="9"/>
      <c r="Q9918" s="12">
        <v>100000142933</v>
      </c>
      <c r="R9918" s="11" t="s">
        <v>14131</v>
      </c>
    </row>
    <row r="9919" spans="13:18">
      <c r="M9919" s="9"/>
      <c r="Q9919" s="12">
        <v>300000021389</v>
      </c>
      <c r="R9919" s="11" t="s">
        <v>14132</v>
      </c>
    </row>
    <row r="9920" spans="13:18">
      <c r="M9920" s="9"/>
      <c r="Q9920" s="12">
        <v>300000012585</v>
      </c>
      <c r="R9920" s="11" t="s">
        <v>14133</v>
      </c>
    </row>
    <row r="9921" spans="13:18">
      <c r="M9921" s="9"/>
      <c r="Q9921" s="12">
        <v>300000039348</v>
      </c>
      <c r="R9921" s="11" t="s">
        <v>14134</v>
      </c>
    </row>
    <row r="9922" spans="13:18">
      <c r="M9922" s="9"/>
      <c r="Q9922" s="12">
        <v>100000091599</v>
      </c>
      <c r="R9922" s="11" t="s">
        <v>14135</v>
      </c>
    </row>
    <row r="9923" spans="13:18">
      <c r="M9923" s="9"/>
      <c r="Q9923" s="12">
        <v>300000030499</v>
      </c>
      <c r="R9923" s="11" t="s">
        <v>14136</v>
      </c>
    </row>
    <row r="9924" spans="13:18">
      <c r="M9924" s="9"/>
      <c r="Q9924" s="12">
        <v>300000032705</v>
      </c>
      <c r="R9924" s="11" t="s">
        <v>14137</v>
      </c>
    </row>
    <row r="9925" spans="13:18">
      <c r="M9925" s="9"/>
      <c r="Q9925" s="12">
        <v>100000093346</v>
      </c>
      <c r="R9925" s="11" t="s">
        <v>14138</v>
      </c>
    </row>
    <row r="9926" spans="13:18">
      <c r="M9926" s="9"/>
      <c r="Q9926" s="12">
        <v>300000031471</v>
      </c>
      <c r="R9926" s="11" t="s">
        <v>14139</v>
      </c>
    </row>
    <row r="9927" spans="13:18">
      <c r="M9927" s="9"/>
      <c r="Q9927" s="12">
        <v>300000038239</v>
      </c>
      <c r="R9927" s="11" t="s">
        <v>14140</v>
      </c>
    </row>
    <row r="9928" spans="13:18">
      <c r="M9928" s="9"/>
      <c r="Q9928" s="12">
        <v>100000082168</v>
      </c>
      <c r="R9928" s="11" t="s">
        <v>14141</v>
      </c>
    </row>
    <row r="9929" spans="13:18">
      <c r="M9929" s="9"/>
      <c r="Q9929" s="12">
        <v>100000141668</v>
      </c>
      <c r="R9929" s="11" t="s">
        <v>14142</v>
      </c>
    </row>
    <row r="9930" spans="13:18">
      <c r="M9930" s="9"/>
      <c r="Q9930" s="12">
        <v>100000153968</v>
      </c>
      <c r="R9930" s="11" t="s">
        <v>14143</v>
      </c>
    </row>
    <row r="9931" spans="13:18">
      <c r="M9931" s="9"/>
      <c r="Q9931" s="12">
        <v>300000039595</v>
      </c>
      <c r="R9931" s="11" t="s">
        <v>14144</v>
      </c>
    </row>
    <row r="9932" spans="13:18">
      <c r="M9932" s="9"/>
      <c r="Q9932" s="12">
        <v>100000163960</v>
      </c>
      <c r="R9932" s="11" t="s">
        <v>14145</v>
      </c>
    </row>
    <row r="9933" spans="13:18">
      <c r="M9933" s="9"/>
      <c r="Q9933" s="12">
        <v>300000023310</v>
      </c>
      <c r="R9933" s="11" t="s">
        <v>14146</v>
      </c>
    </row>
    <row r="9934" spans="13:18">
      <c r="M9934" s="9"/>
      <c r="Q9934" s="12">
        <v>100000092128</v>
      </c>
      <c r="R9934" s="11" t="s">
        <v>14147</v>
      </c>
    </row>
    <row r="9935" spans="13:18">
      <c r="M9935" s="9"/>
      <c r="Q9935" s="12">
        <v>100000082550</v>
      </c>
      <c r="R9935" s="11" t="s">
        <v>14148</v>
      </c>
    </row>
    <row r="9936" spans="13:18">
      <c r="M9936" s="9"/>
      <c r="Q9936" s="12">
        <v>100000177109</v>
      </c>
      <c r="R9936" s="11" t="s">
        <v>14149</v>
      </c>
    </row>
    <row r="9937" spans="13:18">
      <c r="M9937" s="9"/>
      <c r="Q9937" s="12">
        <v>300000030759</v>
      </c>
      <c r="R9937" s="11" t="s">
        <v>14150</v>
      </c>
    </row>
    <row r="9938" spans="13:18">
      <c r="M9938" s="9"/>
      <c r="Q9938" s="12">
        <v>100000135529</v>
      </c>
      <c r="R9938" s="11" t="s">
        <v>14151</v>
      </c>
    </row>
    <row r="9939" spans="13:18">
      <c r="M9939" s="9"/>
      <c r="Q9939" s="12">
        <v>100000088764</v>
      </c>
      <c r="R9939" s="11" t="s">
        <v>14152</v>
      </c>
    </row>
    <row r="9940" spans="13:18">
      <c r="M9940" s="9"/>
      <c r="Q9940" s="12">
        <v>300000030386</v>
      </c>
      <c r="R9940" s="11" t="s">
        <v>14153</v>
      </c>
    </row>
    <row r="9941" spans="13:18">
      <c r="M9941" s="9"/>
      <c r="Q9941" s="12">
        <v>100000183465</v>
      </c>
      <c r="R9941" s="11" t="s">
        <v>14154</v>
      </c>
    </row>
    <row r="9942" spans="13:18">
      <c r="M9942" s="9"/>
      <c r="Q9942" s="12">
        <v>300000034329</v>
      </c>
      <c r="R9942" s="11" t="s">
        <v>14155</v>
      </c>
    </row>
    <row r="9943" spans="13:18">
      <c r="M9943" s="9"/>
      <c r="Q9943" s="12">
        <v>300000042367</v>
      </c>
      <c r="R9943" s="11" t="s">
        <v>14156</v>
      </c>
    </row>
    <row r="9944" spans="13:18">
      <c r="M9944" s="9"/>
      <c r="Q9944" s="12">
        <v>300000035836</v>
      </c>
      <c r="R9944" s="11" t="s">
        <v>14157</v>
      </c>
    </row>
    <row r="9945" spans="13:18">
      <c r="M9945" s="9"/>
      <c r="Q9945" s="12">
        <v>100000085884</v>
      </c>
      <c r="R9945" s="11" t="s">
        <v>14158</v>
      </c>
    </row>
    <row r="9946" spans="13:18">
      <c r="M9946" s="9"/>
      <c r="Q9946" s="12">
        <v>100000174488</v>
      </c>
      <c r="R9946" s="11" t="s">
        <v>14159</v>
      </c>
    </row>
    <row r="9947" spans="13:18">
      <c r="M9947" s="9"/>
      <c r="Q9947" s="12">
        <v>100000161246</v>
      </c>
      <c r="R9947" s="11" t="s">
        <v>14160</v>
      </c>
    </row>
    <row r="9948" spans="13:18">
      <c r="M9948" s="9"/>
      <c r="Q9948" s="12">
        <v>300000006810</v>
      </c>
      <c r="R9948" s="11" t="s">
        <v>14161</v>
      </c>
    </row>
    <row r="9949" spans="13:18">
      <c r="M9949" s="9"/>
      <c r="Q9949" s="12">
        <v>100000132183</v>
      </c>
      <c r="R9949" s="11" t="s">
        <v>14162</v>
      </c>
    </row>
    <row r="9950" spans="13:18">
      <c r="M9950" s="9"/>
      <c r="Q9950" s="12">
        <v>300000041461</v>
      </c>
      <c r="R9950" s="11" t="s">
        <v>14163</v>
      </c>
    </row>
    <row r="9951" spans="13:18">
      <c r="M9951" s="9"/>
      <c r="Q9951" s="12">
        <v>100000153387</v>
      </c>
      <c r="R9951" s="11" t="s">
        <v>14164</v>
      </c>
    </row>
    <row r="9952" spans="13:18">
      <c r="M9952" s="9"/>
      <c r="Q9952" s="12">
        <v>100000092756</v>
      </c>
      <c r="R9952" s="11" t="s">
        <v>14165</v>
      </c>
    </row>
    <row r="9953" spans="13:18">
      <c r="M9953" s="9"/>
      <c r="Q9953" s="12">
        <v>100000174117</v>
      </c>
      <c r="R9953" s="11" t="s">
        <v>14166</v>
      </c>
    </row>
    <row r="9954" spans="13:18">
      <c r="M9954" s="9"/>
      <c r="Q9954" s="12">
        <v>100000184266</v>
      </c>
      <c r="R9954" s="11" t="s">
        <v>14167</v>
      </c>
    </row>
    <row r="9955" spans="13:18">
      <c r="M9955" s="9"/>
      <c r="Q9955" s="12">
        <v>100000183344</v>
      </c>
      <c r="R9955" s="11" t="s">
        <v>14168</v>
      </c>
    </row>
    <row r="9956" spans="13:18">
      <c r="M9956" s="9"/>
      <c r="Q9956" s="12">
        <v>100000172396</v>
      </c>
      <c r="R9956" s="11" t="s">
        <v>14169</v>
      </c>
    </row>
    <row r="9957" spans="13:18">
      <c r="M9957" s="9"/>
      <c r="Q9957" s="12">
        <v>300000002458</v>
      </c>
      <c r="R9957" s="11" t="s">
        <v>14170</v>
      </c>
    </row>
    <row r="9958" spans="13:18">
      <c r="M9958" s="9"/>
      <c r="Q9958" s="12">
        <v>300000034386</v>
      </c>
      <c r="R9958" s="11" t="s">
        <v>14171</v>
      </c>
    </row>
    <row r="9959" spans="13:18">
      <c r="M9959" s="9"/>
      <c r="Q9959" s="12">
        <v>100000175606</v>
      </c>
      <c r="R9959" s="11" t="s">
        <v>14172</v>
      </c>
    </row>
    <row r="9960" spans="13:18">
      <c r="M9960" s="9"/>
      <c r="Q9960" s="12">
        <v>100000087389</v>
      </c>
      <c r="R9960" s="11" t="s">
        <v>14173</v>
      </c>
    </row>
    <row r="9961" spans="13:18">
      <c r="M9961" s="9"/>
      <c r="Q9961" s="12">
        <v>100000090679</v>
      </c>
      <c r="R9961" s="11" t="s">
        <v>14174</v>
      </c>
    </row>
    <row r="9962" spans="13:18">
      <c r="M9962" s="9"/>
      <c r="Q9962" s="12">
        <v>100000162476</v>
      </c>
      <c r="R9962" s="11" t="s">
        <v>14175</v>
      </c>
    </row>
    <row r="9963" spans="13:18">
      <c r="M9963" s="9"/>
      <c r="Q9963" s="12">
        <v>100000128471</v>
      </c>
      <c r="R9963" s="11" t="s">
        <v>14176</v>
      </c>
    </row>
    <row r="9964" spans="13:18">
      <c r="M9964" s="9"/>
      <c r="Q9964" s="12">
        <v>100000142596</v>
      </c>
      <c r="R9964" s="11" t="s">
        <v>14177</v>
      </c>
    </row>
    <row r="9965" spans="13:18">
      <c r="M9965" s="9"/>
      <c r="Q9965" s="12">
        <v>300000024774</v>
      </c>
      <c r="R9965" s="11" t="s">
        <v>14178</v>
      </c>
    </row>
    <row r="9966" spans="13:18">
      <c r="M9966" s="9"/>
      <c r="Q9966" s="12">
        <v>300000016252</v>
      </c>
      <c r="R9966" s="11" t="s">
        <v>14179</v>
      </c>
    </row>
    <row r="9967" spans="13:18">
      <c r="M9967" s="9"/>
      <c r="Q9967" s="12">
        <v>300000042702</v>
      </c>
      <c r="R9967" s="11" t="s">
        <v>14180</v>
      </c>
    </row>
    <row r="9968" spans="13:18">
      <c r="M9968" s="9"/>
      <c r="Q9968" s="12">
        <v>300000021930</v>
      </c>
      <c r="R9968" s="11" t="s">
        <v>14181</v>
      </c>
    </row>
    <row r="9969" spans="13:18">
      <c r="M9969" s="9"/>
      <c r="Q9969" s="12">
        <v>100000115324</v>
      </c>
      <c r="R9969" s="11" t="s">
        <v>14182</v>
      </c>
    </row>
    <row r="9970" spans="13:18">
      <c r="M9970" s="9"/>
      <c r="Q9970" s="12">
        <v>300000006468</v>
      </c>
      <c r="R9970" s="11" t="s">
        <v>14183</v>
      </c>
    </row>
    <row r="9971" spans="13:18">
      <c r="M9971" s="9"/>
      <c r="Q9971" s="12">
        <v>100000092133</v>
      </c>
      <c r="R9971" s="11" t="s">
        <v>14184</v>
      </c>
    </row>
    <row r="9972" spans="13:18">
      <c r="M9972" s="9"/>
      <c r="Q9972" s="12">
        <v>100000079599</v>
      </c>
      <c r="R9972" s="11" t="s">
        <v>14185</v>
      </c>
    </row>
    <row r="9973" spans="13:18">
      <c r="M9973" s="9"/>
      <c r="Q9973" s="12">
        <v>300000030562</v>
      </c>
      <c r="R9973" s="11" t="s">
        <v>14186</v>
      </c>
    </row>
    <row r="9974" spans="13:18">
      <c r="M9974" s="9"/>
      <c r="Q9974" s="12">
        <v>100000175652</v>
      </c>
      <c r="R9974" s="11" t="s">
        <v>14187</v>
      </c>
    </row>
    <row r="9975" spans="13:18">
      <c r="M9975" s="9"/>
      <c r="Q9975" s="12">
        <v>100000181229</v>
      </c>
      <c r="R9975" s="11" t="s">
        <v>14188</v>
      </c>
    </row>
    <row r="9976" spans="13:18">
      <c r="M9976" s="9"/>
      <c r="Q9976" s="12">
        <v>100000086635</v>
      </c>
      <c r="R9976" s="11" t="s">
        <v>14189</v>
      </c>
    </row>
    <row r="9977" spans="13:18">
      <c r="M9977" s="9"/>
      <c r="Q9977" s="12">
        <v>300000006496</v>
      </c>
      <c r="R9977" s="11" t="s">
        <v>14190</v>
      </c>
    </row>
    <row r="9978" spans="13:18">
      <c r="M9978" s="9"/>
      <c r="Q9978" s="12">
        <v>100000083663</v>
      </c>
      <c r="R9978" s="11" t="s">
        <v>14191</v>
      </c>
    </row>
    <row r="9979" spans="13:18">
      <c r="M9979" s="9"/>
      <c r="Q9979" s="12">
        <v>100000170725</v>
      </c>
      <c r="R9979" s="11" t="s">
        <v>14192</v>
      </c>
    </row>
    <row r="9980" spans="13:18">
      <c r="M9980" s="9"/>
      <c r="Q9980" s="12">
        <v>300000018857</v>
      </c>
      <c r="R9980" s="11" t="s">
        <v>14193</v>
      </c>
    </row>
    <row r="9981" spans="13:18">
      <c r="M9981" s="9"/>
      <c r="Q9981" s="12">
        <v>100000165777</v>
      </c>
      <c r="R9981" s="11" t="s">
        <v>14194</v>
      </c>
    </row>
    <row r="9982" spans="13:18">
      <c r="M9982" s="9"/>
      <c r="Q9982" s="12">
        <v>100000079065</v>
      </c>
      <c r="R9982" s="11" t="s">
        <v>14195</v>
      </c>
    </row>
    <row r="9983" spans="13:18">
      <c r="M9983" s="9"/>
      <c r="Q9983" s="12">
        <v>100000142751</v>
      </c>
      <c r="R9983" s="11" t="s">
        <v>14196</v>
      </c>
    </row>
    <row r="9984" spans="13:18">
      <c r="M9984" s="9"/>
      <c r="Q9984" s="12">
        <v>100000125972</v>
      </c>
      <c r="R9984" s="11" t="s">
        <v>14197</v>
      </c>
    </row>
    <row r="9985" spans="13:18">
      <c r="M9985" s="9"/>
      <c r="Q9985" s="12">
        <v>100000087456</v>
      </c>
      <c r="R9985" s="11" t="s">
        <v>14198</v>
      </c>
    </row>
    <row r="9986" spans="13:18">
      <c r="M9986" s="9"/>
      <c r="Q9986" s="12">
        <v>100000166057</v>
      </c>
      <c r="R9986" s="11" t="s">
        <v>14199</v>
      </c>
    </row>
    <row r="9987" spans="13:18">
      <c r="M9987" s="9"/>
      <c r="Q9987" s="12">
        <v>100000162502</v>
      </c>
      <c r="R9987" s="11" t="s">
        <v>14200</v>
      </c>
    </row>
    <row r="9988" spans="13:18">
      <c r="M9988" s="9"/>
      <c r="Q9988" s="12">
        <v>300000035159</v>
      </c>
      <c r="R9988" s="11" t="s">
        <v>14201</v>
      </c>
    </row>
    <row r="9989" spans="13:18">
      <c r="M9989" s="9"/>
      <c r="Q9989" s="12">
        <v>100000080609</v>
      </c>
      <c r="R9989" s="11" t="s">
        <v>14202</v>
      </c>
    </row>
    <row r="9990" spans="13:18">
      <c r="M9990" s="9"/>
      <c r="Q9990" s="12">
        <v>100000138221</v>
      </c>
      <c r="R9990" s="11" t="s">
        <v>14203</v>
      </c>
    </row>
    <row r="9991" spans="13:18">
      <c r="M9991" s="9"/>
      <c r="Q9991" s="12">
        <v>100000176903</v>
      </c>
      <c r="R9991" s="11" t="s">
        <v>14204</v>
      </c>
    </row>
    <row r="9992" spans="13:18">
      <c r="M9992" s="9"/>
      <c r="Q9992" s="12">
        <v>300000026361</v>
      </c>
      <c r="R9992" s="11" t="s">
        <v>14205</v>
      </c>
    </row>
    <row r="9993" spans="13:18">
      <c r="M9993" s="9"/>
      <c r="Q9993" s="12">
        <v>100000166235</v>
      </c>
      <c r="R9993" s="11" t="s">
        <v>14206</v>
      </c>
    </row>
    <row r="9994" spans="13:18">
      <c r="M9994" s="9"/>
      <c r="Q9994" s="12">
        <v>100000081349</v>
      </c>
      <c r="R9994" s="11" t="s">
        <v>14207</v>
      </c>
    </row>
    <row r="9995" spans="13:18">
      <c r="M9995" s="9"/>
      <c r="Q9995" s="12">
        <v>300000013745</v>
      </c>
      <c r="R9995" s="11" t="s">
        <v>14208</v>
      </c>
    </row>
    <row r="9996" spans="13:18">
      <c r="M9996" s="9"/>
      <c r="Q9996" s="12">
        <v>300000035647</v>
      </c>
      <c r="R9996" s="11" t="s">
        <v>14209</v>
      </c>
    </row>
    <row r="9997" spans="13:18">
      <c r="M9997" s="9"/>
      <c r="Q9997" s="12">
        <v>300000038318</v>
      </c>
      <c r="R9997" s="11" t="s">
        <v>14210</v>
      </c>
    </row>
    <row r="9998" spans="13:18">
      <c r="M9998" s="9"/>
      <c r="Q9998" s="12">
        <v>300000025260</v>
      </c>
      <c r="R9998" s="11" t="s">
        <v>14211</v>
      </c>
    </row>
    <row r="9999" spans="13:18">
      <c r="M9999" s="9"/>
      <c r="Q9999" s="12">
        <v>300000030221</v>
      </c>
      <c r="R9999" s="11" t="s">
        <v>14212</v>
      </c>
    </row>
    <row r="10000" spans="13:18">
      <c r="M10000" s="9"/>
      <c r="Q10000" s="12">
        <v>100000077359</v>
      </c>
      <c r="R10000" s="11" t="s">
        <v>14213</v>
      </c>
    </row>
    <row r="10001" spans="13:18">
      <c r="M10001" s="9"/>
      <c r="Q10001" s="12">
        <v>300000006324</v>
      </c>
      <c r="R10001" s="11" t="s">
        <v>14214</v>
      </c>
    </row>
    <row r="10002" spans="13:18">
      <c r="M10002" s="9"/>
      <c r="Q10002" s="12">
        <v>100000130940</v>
      </c>
      <c r="R10002" s="11" t="s">
        <v>14215</v>
      </c>
    </row>
    <row r="10003" spans="13:18">
      <c r="M10003" s="9"/>
      <c r="Q10003" s="12">
        <v>100000141254</v>
      </c>
      <c r="R10003" s="11" t="s">
        <v>14216</v>
      </c>
    </row>
    <row r="10004" spans="13:18">
      <c r="M10004" s="9"/>
      <c r="Q10004" s="12">
        <v>100000081676</v>
      </c>
      <c r="R10004" s="11" t="s">
        <v>14217</v>
      </c>
    </row>
    <row r="10005" spans="13:18">
      <c r="M10005" s="9"/>
      <c r="Q10005" s="12">
        <v>300000000786</v>
      </c>
      <c r="R10005" s="11" t="s">
        <v>14218</v>
      </c>
    </row>
    <row r="10006" spans="13:18">
      <c r="M10006" s="9"/>
      <c r="Q10006" s="12">
        <v>100000152072</v>
      </c>
      <c r="R10006" s="11" t="s">
        <v>14219</v>
      </c>
    </row>
    <row r="10007" spans="13:18">
      <c r="M10007" s="9"/>
      <c r="Q10007" s="12">
        <v>100000140043</v>
      </c>
      <c r="R10007" s="11" t="s">
        <v>14220</v>
      </c>
    </row>
    <row r="10008" spans="13:18">
      <c r="M10008" s="9"/>
      <c r="Q10008" s="12">
        <v>100000115593</v>
      </c>
      <c r="R10008" s="11" t="s">
        <v>14221</v>
      </c>
    </row>
    <row r="10009" spans="13:18">
      <c r="M10009" s="9"/>
      <c r="Q10009" s="12">
        <v>300000012346</v>
      </c>
      <c r="R10009" s="11" t="s">
        <v>14222</v>
      </c>
    </row>
    <row r="10010" spans="13:18">
      <c r="M10010" s="9"/>
      <c r="Q10010" s="12">
        <v>100000182316</v>
      </c>
      <c r="R10010" s="11" t="s">
        <v>14223</v>
      </c>
    </row>
    <row r="10011" spans="13:18">
      <c r="M10011" s="9"/>
      <c r="Q10011" s="12">
        <v>300000007016</v>
      </c>
      <c r="R10011" s="11" t="s">
        <v>14224</v>
      </c>
    </row>
    <row r="10012" spans="13:18">
      <c r="M10012" s="9"/>
      <c r="Q10012" s="12">
        <v>100000156908</v>
      </c>
      <c r="R10012" s="11" t="s">
        <v>14225</v>
      </c>
    </row>
    <row r="10013" spans="13:18">
      <c r="M10013" s="9"/>
      <c r="Q10013" s="12">
        <v>100000177746</v>
      </c>
      <c r="R10013" s="11" t="s">
        <v>14226</v>
      </c>
    </row>
    <row r="10014" spans="13:18">
      <c r="M10014" s="9"/>
      <c r="Q10014" s="12">
        <v>300000035371</v>
      </c>
      <c r="R10014" s="11" t="s">
        <v>14227</v>
      </c>
    </row>
    <row r="10015" spans="13:18">
      <c r="M10015" s="9"/>
      <c r="Q10015" s="12">
        <v>100000158520</v>
      </c>
      <c r="R10015" s="11" t="s">
        <v>14228</v>
      </c>
    </row>
    <row r="10016" spans="13:18">
      <c r="M10016" s="9"/>
      <c r="Q10016" s="12">
        <v>100000079529</v>
      </c>
      <c r="R10016" s="11" t="s">
        <v>14229</v>
      </c>
    </row>
    <row r="10017" spans="13:18">
      <c r="M10017" s="9"/>
      <c r="Q10017" s="12">
        <v>100000184062</v>
      </c>
      <c r="R10017" s="11" t="s">
        <v>14230</v>
      </c>
    </row>
    <row r="10018" spans="13:18">
      <c r="M10018" s="9"/>
      <c r="Q10018" s="12">
        <v>100000078842</v>
      </c>
      <c r="R10018" s="11" t="s">
        <v>14231</v>
      </c>
    </row>
    <row r="10019" spans="13:18">
      <c r="M10019" s="9"/>
      <c r="Q10019" s="12">
        <v>100000183467</v>
      </c>
      <c r="R10019" s="11" t="s">
        <v>14232</v>
      </c>
    </row>
    <row r="10020" spans="13:18">
      <c r="M10020" s="9"/>
      <c r="Q10020" s="12">
        <v>100000087595</v>
      </c>
      <c r="R10020" s="11" t="s">
        <v>14233</v>
      </c>
    </row>
    <row r="10021" spans="13:18">
      <c r="M10021" s="9"/>
      <c r="Q10021" s="12">
        <v>100000179957</v>
      </c>
      <c r="R10021" s="11" t="s">
        <v>14234</v>
      </c>
    </row>
    <row r="10022" spans="13:18">
      <c r="M10022" s="9"/>
      <c r="Q10022" s="12">
        <v>100000181768</v>
      </c>
      <c r="R10022" s="11" t="s">
        <v>14235</v>
      </c>
    </row>
    <row r="10023" spans="13:18">
      <c r="M10023" s="9"/>
      <c r="Q10023" s="12">
        <v>100000170196</v>
      </c>
      <c r="R10023" s="11" t="s">
        <v>14236</v>
      </c>
    </row>
    <row r="10024" spans="13:18">
      <c r="M10024" s="9"/>
      <c r="Q10024" s="12">
        <v>100000084116</v>
      </c>
      <c r="R10024" s="11" t="s">
        <v>14237</v>
      </c>
    </row>
    <row r="10025" spans="13:18">
      <c r="M10025" s="9"/>
      <c r="Q10025" s="12">
        <v>300000037769</v>
      </c>
      <c r="R10025" s="11" t="s">
        <v>14238</v>
      </c>
    </row>
    <row r="10026" spans="13:18">
      <c r="M10026" s="9"/>
      <c r="Q10026" s="12">
        <v>100000155952</v>
      </c>
      <c r="R10026" s="11" t="s">
        <v>14239</v>
      </c>
    </row>
    <row r="10027" spans="13:18">
      <c r="M10027" s="9"/>
      <c r="Q10027" s="12">
        <v>100000182579</v>
      </c>
      <c r="R10027" s="11" t="s">
        <v>14240</v>
      </c>
    </row>
    <row r="10028" spans="13:18">
      <c r="M10028" s="9"/>
      <c r="Q10028" s="12">
        <v>100000138655</v>
      </c>
      <c r="R10028" s="11" t="s">
        <v>14241</v>
      </c>
    </row>
    <row r="10029" spans="13:18">
      <c r="M10029" s="9"/>
      <c r="Q10029" s="12">
        <v>100000137354</v>
      </c>
      <c r="R10029" s="11" t="s">
        <v>14242</v>
      </c>
    </row>
    <row r="10030" spans="13:18">
      <c r="M10030" s="9"/>
      <c r="Q10030" s="12">
        <v>300000013960</v>
      </c>
      <c r="R10030" s="11" t="s">
        <v>14243</v>
      </c>
    </row>
    <row r="10031" spans="13:18">
      <c r="M10031" s="9"/>
      <c r="Q10031" s="12">
        <v>100000082035</v>
      </c>
      <c r="R10031" s="11" t="s">
        <v>14244</v>
      </c>
    </row>
    <row r="10032" spans="13:18">
      <c r="M10032" s="9"/>
      <c r="Q10032" s="12">
        <v>300000012815</v>
      </c>
      <c r="R10032" s="11" t="s">
        <v>14245</v>
      </c>
    </row>
    <row r="10033" spans="13:18">
      <c r="M10033" s="9"/>
      <c r="Q10033" s="12">
        <v>300000011502</v>
      </c>
      <c r="R10033" s="11" t="s">
        <v>14246</v>
      </c>
    </row>
    <row r="10034" spans="13:18">
      <c r="M10034" s="9"/>
      <c r="Q10034" s="12">
        <v>100000088543</v>
      </c>
      <c r="R10034" s="11" t="s">
        <v>14247</v>
      </c>
    </row>
    <row r="10035" spans="13:18">
      <c r="M10035" s="9"/>
      <c r="Q10035" s="12">
        <v>100000090748</v>
      </c>
      <c r="R10035" s="11" t="s">
        <v>14248</v>
      </c>
    </row>
    <row r="10036" spans="13:18">
      <c r="M10036" s="9"/>
      <c r="Q10036" s="12">
        <v>300000039046</v>
      </c>
      <c r="R10036" s="11" t="s">
        <v>14249</v>
      </c>
    </row>
    <row r="10037" spans="13:18">
      <c r="M10037" s="9"/>
      <c r="Q10037" s="12">
        <v>300000035153</v>
      </c>
      <c r="R10037" s="11" t="s">
        <v>14250</v>
      </c>
    </row>
    <row r="10038" spans="13:18">
      <c r="M10038" s="9"/>
      <c r="Q10038" s="12">
        <v>100000160531</v>
      </c>
      <c r="R10038" s="11" t="s">
        <v>14251</v>
      </c>
    </row>
    <row r="10039" spans="13:18">
      <c r="M10039" s="9"/>
      <c r="Q10039" s="12">
        <v>100000135117</v>
      </c>
      <c r="R10039" s="11" t="s">
        <v>14252</v>
      </c>
    </row>
    <row r="10040" spans="13:18">
      <c r="M10040" s="9"/>
      <c r="Q10040" s="12">
        <v>300000002043</v>
      </c>
      <c r="R10040" s="11" t="s">
        <v>14253</v>
      </c>
    </row>
    <row r="10041" spans="13:18">
      <c r="M10041" s="9"/>
      <c r="Q10041" s="12">
        <v>100000082815</v>
      </c>
      <c r="R10041" s="11" t="s">
        <v>14254</v>
      </c>
    </row>
    <row r="10042" spans="13:18">
      <c r="M10042" s="9"/>
      <c r="Q10042" s="12">
        <v>100000079735</v>
      </c>
      <c r="R10042" s="11" t="s">
        <v>14255</v>
      </c>
    </row>
    <row r="10043" spans="13:18">
      <c r="M10043" s="9"/>
      <c r="Q10043" s="12">
        <v>100000172259</v>
      </c>
      <c r="R10043" s="11" t="s">
        <v>14256</v>
      </c>
    </row>
    <row r="10044" spans="13:18">
      <c r="M10044" s="9"/>
      <c r="Q10044" s="12">
        <v>300000004842</v>
      </c>
      <c r="R10044" s="11" t="s">
        <v>14257</v>
      </c>
    </row>
    <row r="10045" spans="13:18">
      <c r="M10045" s="9"/>
      <c r="Q10045" s="12">
        <v>100000153077</v>
      </c>
      <c r="R10045" s="11" t="s">
        <v>14258</v>
      </c>
    </row>
    <row r="10046" spans="13:18">
      <c r="M10046" s="9"/>
      <c r="Q10046" s="12">
        <v>100000183700</v>
      </c>
      <c r="R10046" s="11" t="s">
        <v>14259</v>
      </c>
    </row>
    <row r="10047" spans="13:18">
      <c r="M10047" s="9"/>
      <c r="Q10047" s="12">
        <v>100000140263</v>
      </c>
      <c r="R10047" s="11" t="s">
        <v>14260</v>
      </c>
    </row>
    <row r="10048" spans="13:18">
      <c r="M10048" s="9"/>
      <c r="Q10048" s="12">
        <v>100000178163</v>
      </c>
      <c r="R10048" s="11" t="s">
        <v>14261</v>
      </c>
    </row>
    <row r="10049" spans="13:18">
      <c r="M10049" s="9"/>
      <c r="Q10049" s="12">
        <v>300000037878</v>
      </c>
      <c r="R10049" s="11" t="s">
        <v>14262</v>
      </c>
    </row>
    <row r="10050" spans="13:18">
      <c r="M10050" s="9"/>
      <c r="Q10050" s="12">
        <v>100000130762</v>
      </c>
      <c r="R10050" s="11" t="s">
        <v>14263</v>
      </c>
    </row>
    <row r="10051" spans="13:18">
      <c r="M10051" s="9"/>
      <c r="Q10051" s="12">
        <v>100000157745</v>
      </c>
      <c r="R10051" s="11" t="s">
        <v>14264</v>
      </c>
    </row>
    <row r="10052" spans="13:18">
      <c r="M10052" s="9"/>
      <c r="Q10052" s="12">
        <v>100000174767</v>
      </c>
      <c r="R10052" s="11" t="s">
        <v>14265</v>
      </c>
    </row>
    <row r="10053" spans="13:18">
      <c r="M10053" s="9"/>
      <c r="Q10053" s="12">
        <v>300000028897</v>
      </c>
      <c r="R10053" s="11" t="s">
        <v>14266</v>
      </c>
    </row>
    <row r="10054" spans="13:18">
      <c r="M10054" s="9"/>
      <c r="Q10054" s="12">
        <v>300000006501</v>
      </c>
      <c r="R10054" s="11" t="s">
        <v>14267</v>
      </c>
    </row>
    <row r="10055" spans="13:18">
      <c r="M10055" s="9"/>
      <c r="Q10055" s="12">
        <v>100000085759</v>
      </c>
      <c r="R10055" s="11" t="s">
        <v>14268</v>
      </c>
    </row>
    <row r="10056" spans="13:18">
      <c r="M10056" s="9"/>
      <c r="Q10056" s="12">
        <v>300000037339</v>
      </c>
      <c r="R10056" s="11" t="s">
        <v>14269</v>
      </c>
    </row>
    <row r="10057" spans="13:18">
      <c r="M10057" s="9"/>
      <c r="Q10057" s="12">
        <v>100000156690</v>
      </c>
      <c r="R10057" s="11" t="s">
        <v>14270</v>
      </c>
    </row>
    <row r="10058" spans="13:18">
      <c r="M10058" s="9"/>
      <c r="Q10058" s="12">
        <v>300000041892</v>
      </c>
      <c r="R10058" s="11" t="s">
        <v>14271</v>
      </c>
    </row>
    <row r="10059" spans="13:18">
      <c r="M10059" s="9"/>
      <c r="Q10059" s="12">
        <v>300000022995</v>
      </c>
      <c r="R10059" s="11" t="s">
        <v>14272</v>
      </c>
    </row>
    <row r="10060" spans="13:18">
      <c r="M10060" s="9"/>
      <c r="Q10060" s="12">
        <v>100000181259</v>
      </c>
      <c r="R10060" s="11" t="s">
        <v>14273</v>
      </c>
    </row>
    <row r="10061" spans="13:18">
      <c r="M10061" s="9"/>
      <c r="Q10061" s="12">
        <v>300000039050</v>
      </c>
      <c r="R10061" s="11" t="s">
        <v>14274</v>
      </c>
    </row>
    <row r="10062" spans="13:18">
      <c r="M10062" s="9"/>
      <c r="Q10062" s="12">
        <v>100000175524</v>
      </c>
      <c r="R10062" s="11" t="s">
        <v>14275</v>
      </c>
    </row>
    <row r="10063" spans="13:18">
      <c r="M10063" s="9"/>
      <c r="Q10063" s="12">
        <v>100000090237</v>
      </c>
      <c r="R10063" s="11" t="s">
        <v>14276</v>
      </c>
    </row>
    <row r="10064" spans="13:18">
      <c r="M10064" s="9"/>
      <c r="Q10064" s="12">
        <v>100000143510</v>
      </c>
      <c r="R10064" s="11" t="s">
        <v>14277</v>
      </c>
    </row>
    <row r="10065" spans="13:18">
      <c r="M10065" s="9"/>
      <c r="Q10065" s="12">
        <v>300000012736</v>
      </c>
      <c r="R10065" s="11" t="s">
        <v>14278</v>
      </c>
    </row>
    <row r="10066" spans="13:18">
      <c r="M10066" s="9"/>
      <c r="Q10066" s="12">
        <v>300000039654</v>
      </c>
      <c r="R10066" s="11" t="s">
        <v>14279</v>
      </c>
    </row>
    <row r="10067" spans="13:18">
      <c r="M10067" s="9"/>
      <c r="Q10067" s="12">
        <v>100000088201</v>
      </c>
      <c r="R10067" s="11" t="s">
        <v>14280</v>
      </c>
    </row>
    <row r="10068" spans="13:18">
      <c r="M10068" s="9"/>
      <c r="Q10068" s="12">
        <v>100000084794</v>
      </c>
      <c r="R10068" s="11" t="s">
        <v>14281</v>
      </c>
    </row>
    <row r="10069" spans="13:18">
      <c r="M10069" s="9"/>
      <c r="Q10069" s="12">
        <v>100000082087</v>
      </c>
      <c r="R10069" s="11" t="s">
        <v>14282</v>
      </c>
    </row>
    <row r="10070" spans="13:18">
      <c r="M10070" s="9"/>
      <c r="Q10070" s="12">
        <v>100000129830</v>
      </c>
      <c r="R10070" s="11" t="s">
        <v>14283</v>
      </c>
    </row>
    <row r="10071" spans="13:18">
      <c r="M10071" s="9"/>
      <c r="Q10071" s="12">
        <v>300000035263</v>
      </c>
      <c r="R10071" s="11" t="s">
        <v>14284</v>
      </c>
    </row>
    <row r="10072" spans="13:18">
      <c r="M10072" s="9"/>
      <c r="Q10072" s="12">
        <v>300000002333</v>
      </c>
      <c r="R10072" s="11" t="s">
        <v>14285</v>
      </c>
    </row>
    <row r="10073" spans="13:18">
      <c r="M10073" s="9"/>
      <c r="Q10073" s="12">
        <v>100000088402</v>
      </c>
      <c r="R10073" s="11" t="s">
        <v>14286</v>
      </c>
    </row>
    <row r="10074" spans="13:18">
      <c r="M10074" s="9"/>
      <c r="Q10074" s="12">
        <v>300000025431</v>
      </c>
      <c r="R10074" s="11" t="s">
        <v>14287</v>
      </c>
    </row>
    <row r="10075" spans="13:18">
      <c r="M10075" s="9"/>
      <c r="Q10075" s="12">
        <v>100000085502</v>
      </c>
      <c r="R10075" s="11" t="s">
        <v>14288</v>
      </c>
    </row>
    <row r="10076" spans="13:18">
      <c r="M10076" s="9"/>
      <c r="Q10076" s="12">
        <v>300000012668</v>
      </c>
      <c r="R10076" s="11" t="s">
        <v>14289</v>
      </c>
    </row>
    <row r="10077" spans="13:18">
      <c r="M10077" s="9"/>
      <c r="Q10077" s="12">
        <v>100000144860</v>
      </c>
      <c r="R10077" s="11" t="s">
        <v>14290</v>
      </c>
    </row>
    <row r="10078" spans="13:18">
      <c r="M10078" s="9"/>
      <c r="Q10078" s="12">
        <v>300000024163</v>
      </c>
      <c r="R10078" s="11" t="s">
        <v>14291</v>
      </c>
    </row>
    <row r="10079" spans="13:18">
      <c r="M10079" s="9"/>
      <c r="Q10079" s="12">
        <v>100000178040</v>
      </c>
      <c r="R10079" s="11" t="s">
        <v>14292</v>
      </c>
    </row>
    <row r="10080" spans="13:18">
      <c r="M10080" s="9"/>
      <c r="Q10080" s="12">
        <v>300000027554</v>
      </c>
      <c r="R10080" s="11" t="s">
        <v>14293</v>
      </c>
    </row>
    <row r="10081" spans="13:18">
      <c r="M10081" s="9"/>
      <c r="Q10081" s="12">
        <v>100000180194</v>
      </c>
      <c r="R10081" s="11" t="s">
        <v>14294</v>
      </c>
    </row>
    <row r="10082" spans="13:18">
      <c r="M10082" s="9"/>
      <c r="Q10082" s="12">
        <v>100000080992</v>
      </c>
      <c r="R10082" s="11" t="s">
        <v>14295</v>
      </c>
    </row>
    <row r="10083" spans="13:18">
      <c r="M10083" s="9"/>
      <c r="Q10083" s="12">
        <v>300000006929</v>
      </c>
      <c r="R10083" s="11" t="s">
        <v>14296</v>
      </c>
    </row>
    <row r="10084" spans="13:18">
      <c r="M10084" s="9"/>
      <c r="Q10084" s="12">
        <v>300000002256</v>
      </c>
      <c r="R10084" s="11" t="s">
        <v>14297</v>
      </c>
    </row>
    <row r="10085" spans="13:18">
      <c r="M10085" s="9"/>
      <c r="Q10085" s="12">
        <v>100000164521</v>
      </c>
      <c r="R10085" s="11" t="s">
        <v>14298</v>
      </c>
    </row>
    <row r="10086" spans="13:18">
      <c r="M10086" s="9"/>
      <c r="Q10086" s="12">
        <v>100000138343</v>
      </c>
      <c r="R10086" s="11" t="s">
        <v>14299</v>
      </c>
    </row>
    <row r="10087" spans="13:18">
      <c r="M10087" s="9"/>
      <c r="Q10087" s="12">
        <v>100000153900</v>
      </c>
      <c r="R10087" s="11" t="s">
        <v>14300</v>
      </c>
    </row>
    <row r="10088" spans="13:18">
      <c r="M10088" s="9"/>
      <c r="Q10088" s="12">
        <v>100000139667</v>
      </c>
      <c r="R10088" s="11" t="s">
        <v>14301</v>
      </c>
    </row>
    <row r="10089" spans="13:18">
      <c r="M10089" s="9"/>
      <c r="Q10089" s="12">
        <v>100000080594</v>
      </c>
      <c r="R10089" s="11" t="s">
        <v>14302</v>
      </c>
    </row>
    <row r="10090" spans="13:18">
      <c r="M10090" s="9"/>
      <c r="Q10090" s="12">
        <v>300000012782</v>
      </c>
      <c r="R10090" s="11" t="s">
        <v>14303</v>
      </c>
    </row>
    <row r="10091" spans="13:18">
      <c r="M10091" s="9"/>
      <c r="Q10091" s="12">
        <v>100000084350</v>
      </c>
      <c r="R10091" s="11" t="s">
        <v>14304</v>
      </c>
    </row>
    <row r="10092" spans="13:18">
      <c r="M10092" s="9"/>
      <c r="Q10092" s="12">
        <v>100000172084</v>
      </c>
      <c r="R10092" s="11" t="s">
        <v>14305</v>
      </c>
    </row>
    <row r="10093" spans="13:18">
      <c r="M10093" s="9"/>
      <c r="Q10093" s="12">
        <v>100000178100</v>
      </c>
      <c r="R10093" s="11" t="s">
        <v>14306</v>
      </c>
    </row>
    <row r="10094" spans="13:18">
      <c r="M10094" s="9"/>
      <c r="Q10094" s="12">
        <v>100000082586</v>
      </c>
      <c r="R10094" s="11" t="s">
        <v>14307</v>
      </c>
    </row>
    <row r="10095" spans="13:18">
      <c r="M10095" s="9"/>
      <c r="Q10095" s="12">
        <v>300000023294</v>
      </c>
      <c r="R10095" s="11" t="s">
        <v>14308</v>
      </c>
    </row>
    <row r="10096" spans="13:18">
      <c r="M10096" s="9"/>
      <c r="Q10096" s="12">
        <v>100000145084</v>
      </c>
      <c r="R10096" s="11" t="s">
        <v>14309</v>
      </c>
    </row>
    <row r="10097" spans="13:18">
      <c r="M10097" s="9"/>
      <c r="Q10097" s="12">
        <v>100000091489</v>
      </c>
      <c r="R10097" s="11" t="s">
        <v>14310</v>
      </c>
    </row>
    <row r="10098" spans="13:18">
      <c r="M10098" s="9"/>
      <c r="Q10098" s="12">
        <v>100000175503</v>
      </c>
      <c r="R10098" s="11" t="s">
        <v>14311</v>
      </c>
    </row>
    <row r="10099" spans="13:18">
      <c r="M10099" s="9"/>
      <c r="Q10099" s="12">
        <v>100000087025</v>
      </c>
      <c r="R10099" s="11" t="s">
        <v>14312</v>
      </c>
    </row>
    <row r="10100" spans="13:18">
      <c r="M10100" s="9"/>
      <c r="Q10100" s="12">
        <v>100000085969</v>
      </c>
      <c r="R10100" s="11" t="s">
        <v>14313</v>
      </c>
    </row>
    <row r="10101" spans="13:18">
      <c r="M10101" s="9"/>
      <c r="Q10101" s="12">
        <v>100000169344</v>
      </c>
      <c r="R10101" s="11" t="s">
        <v>14314</v>
      </c>
    </row>
    <row r="10102" spans="13:18">
      <c r="M10102" s="9"/>
      <c r="Q10102" s="12">
        <v>100000172036</v>
      </c>
      <c r="R10102" s="11" t="s">
        <v>14315</v>
      </c>
    </row>
    <row r="10103" spans="13:18">
      <c r="M10103" s="9"/>
      <c r="Q10103" s="12">
        <v>100000077888</v>
      </c>
      <c r="R10103" s="11" t="s">
        <v>14316</v>
      </c>
    </row>
    <row r="10104" spans="13:18">
      <c r="M10104" s="9"/>
      <c r="Q10104" s="12">
        <v>100000155354</v>
      </c>
      <c r="R10104" s="11" t="s">
        <v>14317</v>
      </c>
    </row>
    <row r="10105" spans="13:18">
      <c r="M10105" s="9"/>
      <c r="Q10105" s="12">
        <v>100000078421</v>
      </c>
      <c r="R10105" s="11" t="s">
        <v>14318</v>
      </c>
    </row>
    <row r="10106" spans="13:18">
      <c r="M10106" s="9"/>
      <c r="Q10106" s="12">
        <v>100000082945</v>
      </c>
      <c r="R10106" s="11" t="s">
        <v>14319</v>
      </c>
    </row>
    <row r="10107" spans="13:18">
      <c r="M10107" s="9"/>
      <c r="Q10107" s="12">
        <v>300000035834</v>
      </c>
      <c r="R10107" s="11" t="s">
        <v>14320</v>
      </c>
    </row>
    <row r="10108" spans="13:18">
      <c r="M10108" s="9"/>
      <c r="Q10108" s="12">
        <v>100000136174</v>
      </c>
      <c r="R10108" s="11" t="s">
        <v>14321</v>
      </c>
    </row>
    <row r="10109" spans="13:18">
      <c r="M10109" s="9"/>
      <c r="Q10109" s="12">
        <v>300000035349</v>
      </c>
      <c r="R10109" s="11" t="s">
        <v>14322</v>
      </c>
    </row>
    <row r="10110" spans="13:18">
      <c r="M10110" s="9"/>
      <c r="Q10110" s="12">
        <v>300000011603</v>
      </c>
      <c r="R10110" s="11" t="s">
        <v>14323</v>
      </c>
    </row>
    <row r="10111" spans="13:18">
      <c r="M10111" s="9"/>
      <c r="Q10111" s="12">
        <v>100000164859</v>
      </c>
      <c r="R10111" s="11" t="s">
        <v>14324</v>
      </c>
    </row>
    <row r="10112" spans="13:18">
      <c r="M10112" s="9"/>
      <c r="Q10112" s="12">
        <v>100000085380</v>
      </c>
      <c r="R10112" s="11" t="s">
        <v>14325</v>
      </c>
    </row>
    <row r="10113" spans="13:18">
      <c r="M10113" s="9"/>
      <c r="Q10113" s="12">
        <v>100000140155</v>
      </c>
      <c r="R10113" s="11" t="s">
        <v>14326</v>
      </c>
    </row>
    <row r="10114" spans="13:18">
      <c r="M10114" s="9"/>
      <c r="Q10114" s="12">
        <v>100000159370</v>
      </c>
      <c r="R10114" s="11" t="s">
        <v>14327</v>
      </c>
    </row>
    <row r="10115" spans="13:18">
      <c r="M10115" s="9"/>
      <c r="Q10115" s="12">
        <v>300000029868</v>
      </c>
      <c r="R10115" s="11" t="s">
        <v>14328</v>
      </c>
    </row>
    <row r="10116" spans="13:18">
      <c r="M10116" s="9"/>
      <c r="Q10116" s="12">
        <v>100000172795</v>
      </c>
      <c r="R10116" s="11" t="s">
        <v>14329</v>
      </c>
    </row>
    <row r="10117" spans="13:18">
      <c r="M10117" s="9"/>
      <c r="Q10117" s="12">
        <v>100000177114</v>
      </c>
      <c r="R10117" s="11" t="s">
        <v>14330</v>
      </c>
    </row>
    <row r="10118" spans="13:18">
      <c r="M10118" s="9"/>
      <c r="Q10118" s="12">
        <v>100000156307</v>
      </c>
      <c r="R10118" s="11" t="s">
        <v>14331</v>
      </c>
    </row>
    <row r="10119" spans="13:18">
      <c r="M10119" s="9"/>
      <c r="Q10119" s="12">
        <v>100000160025</v>
      </c>
      <c r="R10119" s="11" t="s">
        <v>14332</v>
      </c>
    </row>
    <row r="10120" spans="13:18">
      <c r="M10120" s="9"/>
      <c r="Q10120" s="12">
        <v>100000143103</v>
      </c>
      <c r="R10120" s="11" t="s">
        <v>14333</v>
      </c>
    </row>
    <row r="10121" spans="13:18">
      <c r="M10121" s="9"/>
      <c r="Q10121" s="12">
        <v>300000012295</v>
      </c>
      <c r="R10121" s="11" t="s">
        <v>14334</v>
      </c>
    </row>
    <row r="10122" spans="13:18">
      <c r="M10122" s="9"/>
      <c r="Q10122" s="12">
        <v>100000156581</v>
      </c>
      <c r="R10122" s="11" t="s">
        <v>14335</v>
      </c>
    </row>
    <row r="10123" spans="13:18">
      <c r="M10123" s="9"/>
      <c r="Q10123" s="12">
        <v>100000182095</v>
      </c>
      <c r="R10123" s="11" t="s">
        <v>14336</v>
      </c>
    </row>
    <row r="10124" spans="13:18">
      <c r="M10124" s="9"/>
      <c r="Q10124" s="12">
        <v>100000134545</v>
      </c>
      <c r="R10124" s="11" t="s">
        <v>14337</v>
      </c>
    </row>
    <row r="10125" spans="13:18">
      <c r="M10125" s="9"/>
      <c r="Q10125" s="12">
        <v>100000089005</v>
      </c>
      <c r="R10125" s="11" t="s">
        <v>14338</v>
      </c>
    </row>
    <row r="10126" spans="13:18">
      <c r="M10126" s="9"/>
      <c r="Q10126" s="12">
        <v>100000088583</v>
      </c>
      <c r="R10126" s="11" t="s">
        <v>14339</v>
      </c>
    </row>
    <row r="10127" spans="13:18">
      <c r="M10127" s="9"/>
      <c r="Q10127" s="12">
        <v>100000127537</v>
      </c>
      <c r="R10127" s="11" t="s">
        <v>14340</v>
      </c>
    </row>
    <row r="10128" spans="13:18">
      <c r="M10128" s="9"/>
      <c r="Q10128" s="12">
        <v>100000166420</v>
      </c>
      <c r="R10128" s="11" t="s">
        <v>14341</v>
      </c>
    </row>
    <row r="10129" spans="13:18">
      <c r="M10129" s="9"/>
      <c r="Q10129" s="12">
        <v>300000020491</v>
      </c>
      <c r="R10129" s="11" t="s">
        <v>14342</v>
      </c>
    </row>
    <row r="10130" spans="13:18">
      <c r="M10130" s="9"/>
      <c r="Q10130" s="12">
        <v>100000176283</v>
      </c>
      <c r="R10130" s="11" t="s">
        <v>14343</v>
      </c>
    </row>
    <row r="10131" spans="13:18">
      <c r="M10131" s="9"/>
      <c r="Q10131" s="12">
        <v>100000090583</v>
      </c>
      <c r="R10131" s="11" t="s">
        <v>14344</v>
      </c>
    </row>
    <row r="10132" spans="13:18">
      <c r="M10132" s="9"/>
      <c r="Q10132" s="12">
        <v>100000183104</v>
      </c>
      <c r="R10132" s="11" t="s">
        <v>14345</v>
      </c>
    </row>
    <row r="10133" spans="13:18">
      <c r="M10133" s="9"/>
      <c r="Q10133" s="12">
        <v>100000078450</v>
      </c>
      <c r="R10133" s="11" t="s">
        <v>14346</v>
      </c>
    </row>
    <row r="10134" spans="13:18">
      <c r="M10134" s="9"/>
      <c r="Q10134" s="12">
        <v>100000083236</v>
      </c>
      <c r="R10134" s="11" t="s">
        <v>14347</v>
      </c>
    </row>
    <row r="10135" spans="13:18">
      <c r="M10135" s="9"/>
      <c r="Q10135" s="12">
        <v>100000138840</v>
      </c>
      <c r="R10135" s="11" t="s">
        <v>14348</v>
      </c>
    </row>
    <row r="10136" spans="13:18">
      <c r="M10136" s="9"/>
      <c r="Q10136" s="12">
        <v>100000090311</v>
      </c>
      <c r="R10136" s="11" t="s">
        <v>14349</v>
      </c>
    </row>
    <row r="10137" spans="13:18">
      <c r="M10137" s="9"/>
      <c r="Q10137" s="12">
        <v>100000164694</v>
      </c>
      <c r="R10137" s="11" t="s">
        <v>14350</v>
      </c>
    </row>
    <row r="10138" spans="13:18">
      <c r="M10138" s="9"/>
      <c r="Q10138" s="12">
        <v>100000164870</v>
      </c>
      <c r="R10138" s="11" t="s">
        <v>14351</v>
      </c>
    </row>
    <row r="10139" spans="13:18">
      <c r="M10139" s="9"/>
      <c r="Q10139" s="12">
        <v>100000145906</v>
      </c>
      <c r="R10139" s="11" t="s">
        <v>14352</v>
      </c>
    </row>
    <row r="10140" spans="13:18">
      <c r="M10140" s="9"/>
      <c r="Q10140" s="12">
        <v>100000130976</v>
      </c>
      <c r="R10140" s="11" t="s">
        <v>14353</v>
      </c>
    </row>
    <row r="10141" spans="13:18">
      <c r="M10141" s="9"/>
      <c r="Q10141" s="12">
        <v>300000006765</v>
      </c>
      <c r="R10141" s="11" t="s">
        <v>14354</v>
      </c>
    </row>
    <row r="10142" spans="13:18">
      <c r="M10142" s="9"/>
      <c r="Q10142" s="12">
        <v>100000128786</v>
      </c>
      <c r="R10142" s="11" t="s">
        <v>14355</v>
      </c>
    </row>
    <row r="10143" spans="13:18">
      <c r="M10143" s="9"/>
      <c r="Q10143" s="12">
        <v>100000177276</v>
      </c>
      <c r="R10143" s="11" t="s">
        <v>14356</v>
      </c>
    </row>
    <row r="10144" spans="13:18">
      <c r="M10144" s="9"/>
      <c r="Q10144" s="12">
        <v>300000003191</v>
      </c>
      <c r="R10144" s="11" t="s">
        <v>14357</v>
      </c>
    </row>
    <row r="10145" spans="13:18">
      <c r="M10145" s="9"/>
      <c r="Q10145" s="12">
        <v>100000145298</v>
      </c>
      <c r="R10145" s="11" t="s">
        <v>14358</v>
      </c>
    </row>
    <row r="10146" spans="13:18">
      <c r="M10146" s="9"/>
      <c r="Q10146" s="12">
        <v>100000174607</v>
      </c>
      <c r="R10146" s="11" t="s">
        <v>14359</v>
      </c>
    </row>
    <row r="10147" spans="13:18">
      <c r="M10147" s="9"/>
      <c r="Q10147" s="12">
        <v>100000135802</v>
      </c>
      <c r="R10147" s="11" t="s">
        <v>14360</v>
      </c>
    </row>
    <row r="10148" spans="13:18">
      <c r="M10148" s="9"/>
      <c r="Q10148" s="12">
        <v>100000079584</v>
      </c>
      <c r="R10148" s="11" t="s">
        <v>14361</v>
      </c>
    </row>
    <row r="10149" spans="13:18">
      <c r="M10149" s="9"/>
      <c r="Q10149" s="12">
        <v>300000029532</v>
      </c>
      <c r="R10149" s="11" t="s">
        <v>14362</v>
      </c>
    </row>
    <row r="10150" spans="13:18">
      <c r="M10150" s="9"/>
      <c r="Q10150" s="12">
        <v>300000035465</v>
      </c>
      <c r="R10150" s="11" t="s">
        <v>14363</v>
      </c>
    </row>
    <row r="10151" spans="13:18">
      <c r="M10151" s="9"/>
      <c r="Q10151" s="12">
        <v>100000170032</v>
      </c>
      <c r="R10151" s="11" t="s">
        <v>14364</v>
      </c>
    </row>
    <row r="10152" spans="13:18">
      <c r="M10152" s="9"/>
      <c r="Q10152" s="12">
        <v>300000037320</v>
      </c>
      <c r="R10152" s="11" t="s">
        <v>14365</v>
      </c>
    </row>
    <row r="10153" spans="13:18">
      <c r="M10153" s="9"/>
      <c r="Q10153" s="12">
        <v>100000169502</v>
      </c>
      <c r="R10153" s="11" t="s">
        <v>14366</v>
      </c>
    </row>
    <row r="10154" spans="13:18">
      <c r="M10154" s="9"/>
      <c r="Q10154" s="12">
        <v>100000127631</v>
      </c>
      <c r="R10154" s="11" t="s">
        <v>14367</v>
      </c>
    </row>
    <row r="10155" spans="13:18">
      <c r="M10155" s="9"/>
      <c r="Q10155" s="12">
        <v>100000180037</v>
      </c>
      <c r="R10155" s="11" t="s">
        <v>14368</v>
      </c>
    </row>
    <row r="10156" spans="13:18">
      <c r="M10156" s="9"/>
      <c r="Q10156" s="12">
        <v>300000034267</v>
      </c>
      <c r="R10156" s="11" t="s">
        <v>14369</v>
      </c>
    </row>
    <row r="10157" spans="13:18">
      <c r="M10157" s="9"/>
      <c r="Q10157" s="12">
        <v>100000137844</v>
      </c>
      <c r="R10157" s="11" t="s">
        <v>14370</v>
      </c>
    </row>
    <row r="10158" spans="13:18">
      <c r="M10158" s="9"/>
      <c r="Q10158" s="12">
        <v>100000082312</v>
      </c>
      <c r="R10158" s="11" t="s">
        <v>14371</v>
      </c>
    </row>
    <row r="10159" spans="13:18">
      <c r="M10159" s="9"/>
      <c r="Q10159" s="12">
        <v>100000086075</v>
      </c>
      <c r="R10159" s="11" t="s">
        <v>14372</v>
      </c>
    </row>
    <row r="10160" spans="13:18">
      <c r="M10160" s="9"/>
      <c r="Q10160" s="12">
        <v>100000153681</v>
      </c>
      <c r="R10160" s="11" t="s">
        <v>14373</v>
      </c>
    </row>
    <row r="10161" spans="13:18">
      <c r="M10161" s="9"/>
      <c r="Q10161" s="12">
        <v>100000158337</v>
      </c>
      <c r="R10161" s="11" t="s">
        <v>14374</v>
      </c>
    </row>
    <row r="10162" spans="13:18">
      <c r="M10162" s="9"/>
      <c r="Q10162" s="12">
        <v>300000035174</v>
      </c>
      <c r="R10162" s="11" t="s">
        <v>14375</v>
      </c>
    </row>
    <row r="10163" spans="13:18">
      <c r="M10163" s="9"/>
      <c r="Q10163" s="12">
        <v>300000037068</v>
      </c>
      <c r="R10163" s="11" t="s">
        <v>14376</v>
      </c>
    </row>
    <row r="10164" spans="13:18">
      <c r="M10164" s="9"/>
      <c r="Q10164" s="12">
        <v>100000183242</v>
      </c>
      <c r="R10164" s="11" t="s">
        <v>14377</v>
      </c>
    </row>
    <row r="10165" spans="13:18">
      <c r="M10165" s="9"/>
      <c r="Q10165" s="12">
        <v>100000087517</v>
      </c>
      <c r="R10165" s="11" t="s">
        <v>14378</v>
      </c>
    </row>
    <row r="10166" spans="13:18">
      <c r="M10166" s="9"/>
      <c r="Q10166" s="12">
        <v>100000139618</v>
      </c>
      <c r="R10166" s="11" t="s">
        <v>14379</v>
      </c>
    </row>
    <row r="10167" spans="13:18">
      <c r="M10167" s="9"/>
      <c r="Q10167" s="12">
        <v>100000131409</v>
      </c>
      <c r="R10167" s="11" t="s">
        <v>14380</v>
      </c>
    </row>
    <row r="10168" spans="13:18">
      <c r="M10168" s="9"/>
      <c r="Q10168" s="12">
        <v>300000036666</v>
      </c>
      <c r="R10168" s="11" t="s">
        <v>14381</v>
      </c>
    </row>
    <row r="10169" spans="13:18">
      <c r="M10169" s="9"/>
      <c r="Q10169" s="12">
        <v>100000084039</v>
      </c>
      <c r="R10169" s="11" t="s">
        <v>14382</v>
      </c>
    </row>
    <row r="10170" spans="13:18">
      <c r="M10170" s="9"/>
      <c r="Q10170" s="12">
        <v>300000025735</v>
      </c>
      <c r="R10170" s="11" t="s">
        <v>14383</v>
      </c>
    </row>
    <row r="10171" spans="13:18">
      <c r="M10171" s="9"/>
      <c r="Q10171" s="12">
        <v>100000174277</v>
      </c>
      <c r="R10171" s="11" t="s">
        <v>14384</v>
      </c>
    </row>
    <row r="10172" spans="13:18">
      <c r="M10172" s="9"/>
      <c r="Q10172" s="12">
        <v>100000153940</v>
      </c>
      <c r="R10172" s="11" t="s">
        <v>14385</v>
      </c>
    </row>
    <row r="10173" spans="13:18">
      <c r="M10173" s="9"/>
      <c r="Q10173" s="12">
        <v>100000084437</v>
      </c>
      <c r="R10173" s="11" t="s">
        <v>14386</v>
      </c>
    </row>
    <row r="10174" spans="13:18">
      <c r="M10174" s="9"/>
      <c r="Q10174" s="12">
        <v>100000134154</v>
      </c>
      <c r="R10174" s="11" t="s">
        <v>14387</v>
      </c>
    </row>
    <row r="10175" spans="13:18">
      <c r="M10175" s="9"/>
      <c r="Q10175" s="12">
        <v>100000182625</v>
      </c>
      <c r="R10175" s="11" t="s">
        <v>14388</v>
      </c>
    </row>
    <row r="10176" spans="13:18">
      <c r="M10176" s="9"/>
      <c r="Q10176" s="12">
        <v>300000007464</v>
      </c>
      <c r="R10176" s="11" t="s">
        <v>14389</v>
      </c>
    </row>
    <row r="10177" spans="13:18">
      <c r="M10177" s="9"/>
      <c r="Q10177" s="12">
        <v>100000162747</v>
      </c>
      <c r="R10177" s="11" t="s">
        <v>14390</v>
      </c>
    </row>
    <row r="10178" spans="13:18">
      <c r="M10178" s="9"/>
      <c r="Q10178" s="12">
        <v>100000132713</v>
      </c>
      <c r="R10178" s="11" t="s">
        <v>14391</v>
      </c>
    </row>
    <row r="10179" spans="13:18">
      <c r="M10179" s="9"/>
      <c r="Q10179" s="12">
        <v>100000132479</v>
      </c>
      <c r="R10179" s="11" t="s">
        <v>14392</v>
      </c>
    </row>
    <row r="10180" spans="13:18">
      <c r="M10180" s="9"/>
      <c r="Q10180" s="12">
        <v>100000132634</v>
      </c>
      <c r="R10180" s="11" t="s">
        <v>14393</v>
      </c>
    </row>
    <row r="10181" spans="13:18">
      <c r="M10181" s="9"/>
      <c r="Q10181" s="12">
        <v>100000092865</v>
      </c>
      <c r="R10181" s="11" t="s">
        <v>14394</v>
      </c>
    </row>
    <row r="10182" spans="13:18">
      <c r="M10182" s="9"/>
      <c r="Q10182" s="12">
        <v>100000080805</v>
      </c>
      <c r="R10182" s="11" t="s">
        <v>14395</v>
      </c>
    </row>
    <row r="10183" spans="13:18">
      <c r="M10183" s="9"/>
      <c r="Q10183" s="12">
        <v>100000134365</v>
      </c>
      <c r="R10183" s="11" t="s">
        <v>14396</v>
      </c>
    </row>
    <row r="10184" spans="13:18">
      <c r="M10184" s="9"/>
      <c r="Q10184" s="12">
        <v>100000164196</v>
      </c>
      <c r="R10184" s="11" t="s">
        <v>14397</v>
      </c>
    </row>
    <row r="10185" spans="13:18">
      <c r="M10185" s="9"/>
      <c r="Q10185" s="12">
        <v>300000030130</v>
      </c>
      <c r="R10185" s="11" t="s">
        <v>14398</v>
      </c>
    </row>
    <row r="10186" spans="13:18">
      <c r="M10186" s="9"/>
      <c r="Q10186" s="12">
        <v>300000034157</v>
      </c>
      <c r="R10186" s="11" t="s">
        <v>14399</v>
      </c>
    </row>
    <row r="10187" spans="13:18">
      <c r="M10187" s="9"/>
      <c r="Q10187" s="12">
        <v>300000026117</v>
      </c>
      <c r="R10187" s="11" t="s">
        <v>14400</v>
      </c>
    </row>
    <row r="10188" spans="13:18">
      <c r="M10188" s="9"/>
      <c r="Q10188" s="12">
        <v>100000128238</v>
      </c>
      <c r="R10188" s="11" t="s">
        <v>14401</v>
      </c>
    </row>
    <row r="10189" spans="13:18">
      <c r="M10189" s="9"/>
      <c r="Q10189" s="12">
        <v>300000014860</v>
      </c>
      <c r="R10189" s="11" t="s">
        <v>14402</v>
      </c>
    </row>
    <row r="10190" spans="13:18">
      <c r="M10190" s="9"/>
      <c r="Q10190" s="12">
        <v>100000080119</v>
      </c>
      <c r="R10190" s="11" t="s">
        <v>14403</v>
      </c>
    </row>
    <row r="10191" spans="13:18">
      <c r="M10191" s="9"/>
      <c r="Q10191" s="12">
        <v>100000088842</v>
      </c>
      <c r="R10191" s="11" t="s">
        <v>14404</v>
      </c>
    </row>
    <row r="10192" spans="13:18">
      <c r="M10192" s="9"/>
      <c r="Q10192" s="12">
        <v>300000035909</v>
      </c>
      <c r="R10192" s="11" t="s">
        <v>14405</v>
      </c>
    </row>
    <row r="10193" spans="13:18">
      <c r="M10193" s="9"/>
      <c r="Q10193" s="12">
        <v>300000006700</v>
      </c>
      <c r="R10193" s="11" t="s">
        <v>14406</v>
      </c>
    </row>
    <row r="10194" spans="13:18">
      <c r="M10194" s="9"/>
      <c r="Q10194" s="12">
        <v>300000030810</v>
      </c>
      <c r="R10194" s="11" t="s">
        <v>14407</v>
      </c>
    </row>
    <row r="10195" spans="13:18">
      <c r="M10195" s="9"/>
      <c r="Q10195" s="12">
        <v>100000146195</v>
      </c>
      <c r="R10195" s="11" t="s">
        <v>14408</v>
      </c>
    </row>
    <row r="10196" spans="13:18">
      <c r="M10196" s="9"/>
      <c r="Q10196" s="12">
        <v>300000012182</v>
      </c>
      <c r="R10196" s="11" t="s">
        <v>14409</v>
      </c>
    </row>
    <row r="10197" spans="13:18">
      <c r="M10197" s="9"/>
      <c r="Q10197" s="12">
        <v>100000082662</v>
      </c>
      <c r="R10197" s="11" t="s">
        <v>14410</v>
      </c>
    </row>
    <row r="10198" spans="13:18">
      <c r="M10198" s="9"/>
      <c r="Q10198" s="12">
        <v>300000033149</v>
      </c>
      <c r="R10198" s="11" t="s">
        <v>14411</v>
      </c>
    </row>
    <row r="10199" spans="13:18">
      <c r="M10199" s="9"/>
      <c r="Q10199" s="12">
        <v>100000088545</v>
      </c>
      <c r="R10199" s="11" t="s">
        <v>14412</v>
      </c>
    </row>
    <row r="10200" spans="13:18">
      <c r="M10200" s="9"/>
      <c r="Q10200" s="12">
        <v>100000126165</v>
      </c>
      <c r="R10200" s="11" t="s">
        <v>14413</v>
      </c>
    </row>
    <row r="10201" spans="13:18">
      <c r="M10201" s="9"/>
      <c r="Q10201" s="12">
        <v>100000132125</v>
      </c>
      <c r="R10201" s="11" t="s">
        <v>14414</v>
      </c>
    </row>
    <row r="10202" spans="13:18">
      <c r="M10202" s="9"/>
      <c r="Q10202" s="12">
        <v>300000017471</v>
      </c>
      <c r="R10202" s="11" t="s">
        <v>14415</v>
      </c>
    </row>
    <row r="10203" spans="13:18">
      <c r="M10203" s="9"/>
      <c r="Q10203" s="12">
        <v>100000145560</v>
      </c>
      <c r="R10203" s="11" t="s">
        <v>14416</v>
      </c>
    </row>
    <row r="10204" spans="13:18">
      <c r="M10204" s="9"/>
      <c r="Q10204" s="12">
        <v>100000092749</v>
      </c>
      <c r="R10204" s="11" t="s">
        <v>14417</v>
      </c>
    </row>
    <row r="10205" spans="13:18">
      <c r="M10205" s="9"/>
      <c r="Q10205" s="12">
        <v>100000182341</v>
      </c>
      <c r="R10205" s="11" t="s">
        <v>14418</v>
      </c>
    </row>
    <row r="10206" spans="13:18">
      <c r="M10206" s="9"/>
      <c r="Q10206" s="12">
        <v>100000177091</v>
      </c>
      <c r="R10206" s="11" t="s">
        <v>14419</v>
      </c>
    </row>
    <row r="10207" spans="13:18">
      <c r="M10207" s="9"/>
      <c r="Q10207" s="12">
        <v>100000175976</v>
      </c>
      <c r="R10207" s="11" t="s">
        <v>14420</v>
      </c>
    </row>
    <row r="10208" spans="13:18">
      <c r="M10208" s="9"/>
      <c r="Q10208" s="12">
        <v>100000175101</v>
      </c>
      <c r="R10208" s="11" t="s">
        <v>14421</v>
      </c>
    </row>
    <row r="10209" spans="13:18">
      <c r="M10209" s="9"/>
      <c r="Q10209" s="12">
        <v>100000176262</v>
      </c>
      <c r="R10209" s="11" t="s">
        <v>14422</v>
      </c>
    </row>
    <row r="10210" spans="13:18">
      <c r="M10210" s="9"/>
      <c r="Q10210" s="12">
        <v>100000129722</v>
      </c>
      <c r="R10210" s="11" t="s">
        <v>14423</v>
      </c>
    </row>
    <row r="10211" spans="13:18">
      <c r="M10211" s="9"/>
      <c r="Q10211" s="12">
        <v>300000022897</v>
      </c>
      <c r="R10211" s="11" t="s">
        <v>14424</v>
      </c>
    </row>
    <row r="10212" spans="13:18">
      <c r="M10212" s="9"/>
      <c r="Q10212" s="12">
        <v>100000171006</v>
      </c>
      <c r="R10212" s="11" t="s">
        <v>14425</v>
      </c>
    </row>
    <row r="10213" spans="13:18">
      <c r="M10213" s="9"/>
      <c r="Q10213" s="12">
        <v>100000184084</v>
      </c>
      <c r="R10213" s="11" t="s">
        <v>14426</v>
      </c>
    </row>
    <row r="10214" spans="13:18">
      <c r="M10214" s="9"/>
      <c r="Q10214" s="12">
        <v>100000182572</v>
      </c>
      <c r="R10214" s="11" t="s">
        <v>14427</v>
      </c>
    </row>
    <row r="10215" spans="13:18">
      <c r="M10215" s="9"/>
      <c r="Q10215" s="12">
        <v>100000170380</v>
      </c>
      <c r="R10215" s="11" t="s">
        <v>14428</v>
      </c>
    </row>
    <row r="10216" spans="13:18">
      <c r="M10216" s="9"/>
      <c r="Q10216" s="12">
        <v>300000007697</v>
      </c>
      <c r="R10216" s="11" t="s">
        <v>14429</v>
      </c>
    </row>
    <row r="10217" spans="13:18">
      <c r="M10217" s="9"/>
      <c r="Q10217" s="12">
        <v>300000003300</v>
      </c>
      <c r="R10217" s="11" t="s">
        <v>14430</v>
      </c>
    </row>
    <row r="10218" spans="13:18">
      <c r="M10218" s="9"/>
      <c r="Q10218" s="12">
        <v>100000170732</v>
      </c>
      <c r="R10218" s="11" t="s">
        <v>14431</v>
      </c>
    </row>
    <row r="10219" spans="13:18">
      <c r="M10219" s="9"/>
      <c r="Q10219" s="12">
        <v>300000039871</v>
      </c>
      <c r="R10219" s="11" t="s">
        <v>14432</v>
      </c>
    </row>
    <row r="10220" spans="13:18">
      <c r="M10220" s="9"/>
      <c r="Q10220" s="12">
        <v>300000003006</v>
      </c>
      <c r="R10220" s="11" t="s">
        <v>14433</v>
      </c>
    </row>
    <row r="10221" spans="13:18">
      <c r="M10221" s="9"/>
      <c r="Q10221" s="12">
        <v>300000024912</v>
      </c>
      <c r="R10221" s="11" t="s">
        <v>14434</v>
      </c>
    </row>
    <row r="10222" spans="13:18">
      <c r="M10222" s="9"/>
      <c r="Q10222" s="12">
        <v>100000138543</v>
      </c>
      <c r="R10222" s="11" t="s">
        <v>14435</v>
      </c>
    </row>
    <row r="10223" spans="13:18">
      <c r="M10223" s="9"/>
      <c r="Q10223" s="12">
        <v>100000084480</v>
      </c>
      <c r="R10223" s="11" t="s">
        <v>14436</v>
      </c>
    </row>
    <row r="10224" spans="13:18">
      <c r="M10224" s="9"/>
      <c r="Q10224" s="12">
        <v>100000174417</v>
      </c>
      <c r="R10224" s="11" t="s">
        <v>14437</v>
      </c>
    </row>
    <row r="10225" spans="13:18">
      <c r="M10225" s="9"/>
      <c r="Q10225" s="12">
        <v>300000000204</v>
      </c>
      <c r="R10225" s="11" t="s">
        <v>14438</v>
      </c>
    </row>
    <row r="10226" spans="13:18">
      <c r="M10226" s="9"/>
      <c r="Q10226" s="12">
        <v>100000087200</v>
      </c>
      <c r="R10226" s="11" t="s">
        <v>14439</v>
      </c>
    </row>
    <row r="10227" spans="13:18">
      <c r="M10227" s="9"/>
      <c r="Q10227" s="12">
        <v>100000133875</v>
      </c>
      <c r="R10227" s="11" t="s">
        <v>14440</v>
      </c>
    </row>
    <row r="10228" spans="13:18">
      <c r="M10228" s="9"/>
      <c r="Q10228" s="12">
        <v>300000015919</v>
      </c>
      <c r="R10228" s="11" t="s">
        <v>14441</v>
      </c>
    </row>
    <row r="10229" spans="13:18">
      <c r="M10229" s="9"/>
      <c r="Q10229" s="12">
        <v>100000164215</v>
      </c>
      <c r="R10229" s="11" t="s">
        <v>14442</v>
      </c>
    </row>
    <row r="10230" spans="13:18">
      <c r="M10230" s="9"/>
      <c r="Q10230" s="12">
        <v>100000142038</v>
      </c>
      <c r="R10230" s="11" t="s">
        <v>14443</v>
      </c>
    </row>
    <row r="10231" spans="13:18">
      <c r="M10231" s="9"/>
      <c r="Q10231" s="12">
        <v>100000086712</v>
      </c>
      <c r="R10231" s="11" t="s">
        <v>14444</v>
      </c>
    </row>
    <row r="10232" spans="13:18">
      <c r="M10232" s="9"/>
      <c r="Q10232" s="12">
        <v>100000128647</v>
      </c>
      <c r="R10232" s="11" t="s">
        <v>14445</v>
      </c>
    </row>
    <row r="10233" spans="13:18">
      <c r="M10233" s="9"/>
      <c r="Q10233" s="12">
        <v>300000028073</v>
      </c>
      <c r="R10233" s="11" t="s">
        <v>14446</v>
      </c>
    </row>
    <row r="10234" spans="13:18">
      <c r="M10234" s="9"/>
      <c r="Q10234" s="12">
        <v>100000135546</v>
      </c>
      <c r="R10234" s="11" t="s">
        <v>14447</v>
      </c>
    </row>
    <row r="10235" spans="13:18">
      <c r="M10235" s="9"/>
      <c r="Q10235" s="12">
        <v>100000172761</v>
      </c>
      <c r="R10235" s="11" t="s">
        <v>14448</v>
      </c>
    </row>
    <row r="10236" spans="13:18">
      <c r="M10236" s="9"/>
      <c r="Q10236" s="12">
        <v>300000040389</v>
      </c>
      <c r="R10236" s="11" t="s">
        <v>14449</v>
      </c>
    </row>
    <row r="10237" spans="13:18">
      <c r="M10237" s="9"/>
      <c r="Q10237" s="12">
        <v>100000173004</v>
      </c>
      <c r="R10237" s="11" t="s">
        <v>14450</v>
      </c>
    </row>
    <row r="10238" spans="13:18">
      <c r="M10238" s="9"/>
      <c r="Q10238" s="12">
        <v>100000092720</v>
      </c>
      <c r="R10238" s="11" t="s">
        <v>14451</v>
      </c>
    </row>
    <row r="10239" spans="13:18">
      <c r="M10239" s="9"/>
      <c r="Q10239" s="12">
        <v>100000182813</v>
      </c>
      <c r="R10239" s="11" t="s">
        <v>14452</v>
      </c>
    </row>
    <row r="10240" spans="13:18">
      <c r="M10240" s="9"/>
      <c r="Q10240" s="12">
        <v>100000131924</v>
      </c>
      <c r="R10240" s="11" t="s">
        <v>14453</v>
      </c>
    </row>
    <row r="10241" spans="13:18">
      <c r="M10241" s="9"/>
      <c r="Q10241" s="12">
        <v>300000041389</v>
      </c>
      <c r="R10241" s="11" t="s">
        <v>14454</v>
      </c>
    </row>
    <row r="10242" spans="13:18">
      <c r="M10242" s="9"/>
      <c r="Q10242" s="12">
        <v>300000006650</v>
      </c>
      <c r="R10242" s="11" t="s">
        <v>14455</v>
      </c>
    </row>
    <row r="10243" spans="13:18">
      <c r="M10243" s="9"/>
      <c r="Q10243" s="12">
        <v>100000169796</v>
      </c>
      <c r="R10243" s="11" t="s">
        <v>14456</v>
      </c>
    </row>
    <row r="10244" spans="13:18">
      <c r="M10244" s="9"/>
      <c r="Q10244" s="12">
        <v>300000040794</v>
      </c>
      <c r="R10244" s="11" t="s">
        <v>14457</v>
      </c>
    </row>
    <row r="10245" spans="13:18">
      <c r="M10245" s="9"/>
      <c r="Q10245" s="12">
        <v>100000162384</v>
      </c>
      <c r="R10245" s="11" t="s">
        <v>14458</v>
      </c>
    </row>
    <row r="10246" spans="13:18">
      <c r="M10246" s="9"/>
      <c r="Q10246" s="12">
        <v>100000155119</v>
      </c>
      <c r="R10246" s="11" t="s">
        <v>14459</v>
      </c>
    </row>
    <row r="10247" spans="13:18">
      <c r="M10247" s="9"/>
      <c r="Q10247" s="12">
        <v>100000146178</v>
      </c>
      <c r="R10247" s="11" t="s">
        <v>14460</v>
      </c>
    </row>
    <row r="10248" spans="13:18">
      <c r="M10248" s="9"/>
      <c r="Q10248" s="12">
        <v>100000145449</v>
      </c>
      <c r="R10248" s="11" t="s">
        <v>14461</v>
      </c>
    </row>
    <row r="10249" spans="13:18">
      <c r="M10249" s="9"/>
      <c r="Q10249" s="12">
        <v>300000002301</v>
      </c>
      <c r="R10249" s="11" t="s">
        <v>14462</v>
      </c>
    </row>
    <row r="10250" spans="13:18">
      <c r="M10250" s="9"/>
      <c r="Q10250" s="12">
        <v>100000169140</v>
      </c>
      <c r="R10250" s="11" t="s">
        <v>14463</v>
      </c>
    </row>
    <row r="10251" spans="13:18">
      <c r="M10251" s="9"/>
      <c r="Q10251" s="12">
        <v>300000035178</v>
      </c>
      <c r="R10251" s="11" t="s">
        <v>14464</v>
      </c>
    </row>
    <row r="10252" spans="13:18">
      <c r="M10252" s="9"/>
      <c r="Q10252" s="12">
        <v>100000082522</v>
      </c>
      <c r="R10252" s="11" t="s">
        <v>14465</v>
      </c>
    </row>
    <row r="10253" spans="13:18">
      <c r="M10253" s="9"/>
      <c r="Q10253" s="12">
        <v>100000081046</v>
      </c>
      <c r="R10253" s="11" t="s">
        <v>14466</v>
      </c>
    </row>
    <row r="10254" spans="13:18">
      <c r="M10254" s="9"/>
      <c r="Q10254" s="12">
        <v>100000159328</v>
      </c>
      <c r="R10254" s="11" t="s">
        <v>14467</v>
      </c>
    </row>
    <row r="10255" spans="13:18">
      <c r="M10255" s="9"/>
      <c r="Q10255" s="12">
        <v>300000035415</v>
      </c>
      <c r="R10255" s="11" t="s">
        <v>14468</v>
      </c>
    </row>
    <row r="10256" spans="13:18">
      <c r="M10256" s="9"/>
      <c r="Q10256" s="12">
        <v>300000036694</v>
      </c>
      <c r="R10256" s="11" t="s">
        <v>14469</v>
      </c>
    </row>
    <row r="10257" spans="13:18">
      <c r="M10257" s="9"/>
      <c r="Q10257" s="12">
        <v>300000007137</v>
      </c>
      <c r="R10257" s="11" t="s">
        <v>14470</v>
      </c>
    </row>
    <row r="10258" spans="13:18">
      <c r="M10258" s="9"/>
      <c r="Q10258" s="12">
        <v>100000131918</v>
      </c>
      <c r="R10258" s="11" t="s">
        <v>14471</v>
      </c>
    </row>
    <row r="10259" spans="13:18">
      <c r="M10259" s="9"/>
      <c r="Q10259" s="12">
        <v>300000035277</v>
      </c>
      <c r="R10259" s="11" t="s">
        <v>14472</v>
      </c>
    </row>
    <row r="10260" spans="13:18">
      <c r="M10260" s="9"/>
      <c r="Q10260" s="12">
        <v>300000030185</v>
      </c>
      <c r="R10260" s="11" t="s">
        <v>14473</v>
      </c>
    </row>
    <row r="10261" spans="13:18">
      <c r="M10261" s="9"/>
      <c r="Q10261" s="12">
        <v>100000155910</v>
      </c>
      <c r="R10261" s="11" t="s">
        <v>14474</v>
      </c>
    </row>
    <row r="10262" spans="13:18">
      <c r="M10262" s="9"/>
      <c r="Q10262" s="12">
        <v>100000160199</v>
      </c>
      <c r="R10262" s="11" t="s">
        <v>14475</v>
      </c>
    </row>
    <row r="10263" spans="13:18">
      <c r="M10263" s="9"/>
      <c r="Q10263" s="12">
        <v>100000093100</v>
      </c>
      <c r="R10263" s="11" t="s">
        <v>14476</v>
      </c>
    </row>
    <row r="10264" spans="13:18">
      <c r="M10264" s="9"/>
      <c r="Q10264" s="12">
        <v>300000012593</v>
      </c>
      <c r="R10264" s="11" t="s">
        <v>14477</v>
      </c>
    </row>
    <row r="10265" spans="13:18">
      <c r="M10265" s="9"/>
      <c r="Q10265" s="12">
        <v>100000169570</v>
      </c>
      <c r="R10265" s="11" t="s">
        <v>14478</v>
      </c>
    </row>
    <row r="10266" spans="13:18">
      <c r="M10266" s="9"/>
      <c r="Q10266" s="12">
        <v>100000170333</v>
      </c>
      <c r="R10266" s="11" t="s">
        <v>14479</v>
      </c>
    </row>
    <row r="10267" spans="13:18">
      <c r="M10267" s="9"/>
      <c r="Q10267" s="12">
        <v>300000032998</v>
      </c>
      <c r="R10267" s="11" t="s">
        <v>14480</v>
      </c>
    </row>
    <row r="10268" spans="13:18">
      <c r="M10268" s="9"/>
      <c r="Q10268" s="12">
        <v>100000174996</v>
      </c>
      <c r="R10268" s="11" t="s">
        <v>14481</v>
      </c>
    </row>
    <row r="10269" spans="13:18">
      <c r="M10269" s="9"/>
      <c r="Q10269" s="12">
        <v>300000031671</v>
      </c>
      <c r="R10269" s="11" t="s">
        <v>14482</v>
      </c>
    </row>
    <row r="10270" spans="13:18">
      <c r="M10270" s="9"/>
      <c r="Q10270" s="12">
        <v>100000156389</v>
      </c>
      <c r="R10270" s="11" t="s">
        <v>14483</v>
      </c>
    </row>
    <row r="10271" spans="13:18">
      <c r="M10271" s="9"/>
      <c r="Q10271" s="12">
        <v>300000034046</v>
      </c>
      <c r="R10271" s="11" t="s">
        <v>14484</v>
      </c>
    </row>
    <row r="10272" spans="13:18">
      <c r="M10272" s="9"/>
      <c r="Q10272" s="12">
        <v>100000160200</v>
      </c>
      <c r="R10272" s="11" t="s">
        <v>14485</v>
      </c>
    </row>
    <row r="10273" spans="13:18">
      <c r="M10273" s="9"/>
      <c r="Q10273" s="12">
        <v>100000087265</v>
      </c>
      <c r="R10273" s="11" t="s">
        <v>14486</v>
      </c>
    </row>
    <row r="10274" spans="13:18">
      <c r="M10274" s="9"/>
      <c r="Q10274" s="12">
        <v>300000037161</v>
      </c>
      <c r="R10274" s="11" t="s">
        <v>14487</v>
      </c>
    </row>
    <row r="10275" spans="13:18">
      <c r="M10275" s="9"/>
      <c r="Q10275" s="12">
        <v>100000132874</v>
      </c>
      <c r="R10275" s="11" t="s">
        <v>14488</v>
      </c>
    </row>
    <row r="10276" spans="13:18">
      <c r="M10276" s="9"/>
      <c r="Q10276" s="12">
        <v>100000143028</v>
      </c>
      <c r="R10276" s="11" t="s">
        <v>14489</v>
      </c>
    </row>
    <row r="10277" spans="13:18">
      <c r="M10277" s="9"/>
      <c r="Q10277" s="12">
        <v>100000082152</v>
      </c>
      <c r="R10277" s="11" t="s">
        <v>14490</v>
      </c>
    </row>
    <row r="10278" spans="13:18">
      <c r="M10278" s="9"/>
      <c r="Q10278" s="12">
        <v>300000006947</v>
      </c>
      <c r="R10278" s="11" t="s">
        <v>14491</v>
      </c>
    </row>
    <row r="10279" spans="13:18">
      <c r="M10279" s="9"/>
      <c r="Q10279" s="12">
        <v>100000088709</v>
      </c>
      <c r="R10279" s="11" t="s">
        <v>14492</v>
      </c>
    </row>
    <row r="10280" spans="13:18">
      <c r="M10280" s="9"/>
      <c r="Q10280" s="12">
        <v>300000001881</v>
      </c>
      <c r="R10280" s="11" t="s">
        <v>14493</v>
      </c>
    </row>
    <row r="10281" spans="13:18">
      <c r="M10281" s="9"/>
      <c r="Q10281" s="12">
        <v>100000180152</v>
      </c>
      <c r="R10281" s="11" t="s">
        <v>14494</v>
      </c>
    </row>
    <row r="10282" spans="13:18">
      <c r="M10282" s="9"/>
      <c r="Q10282" s="12">
        <v>100000089810</v>
      </c>
      <c r="R10282" s="11" t="s">
        <v>14495</v>
      </c>
    </row>
    <row r="10283" spans="13:18">
      <c r="M10283" s="9"/>
      <c r="Q10283" s="12">
        <v>300000041422</v>
      </c>
      <c r="R10283" s="11" t="s">
        <v>14496</v>
      </c>
    </row>
    <row r="10284" spans="13:18">
      <c r="M10284" s="9"/>
      <c r="Q10284" s="12">
        <v>100000125957</v>
      </c>
      <c r="R10284" s="11" t="s">
        <v>14497</v>
      </c>
    </row>
    <row r="10285" spans="13:18">
      <c r="M10285" s="9"/>
      <c r="Q10285" s="12">
        <v>300000034281</v>
      </c>
      <c r="R10285" s="11" t="s">
        <v>14498</v>
      </c>
    </row>
    <row r="10286" spans="13:18">
      <c r="M10286" s="9"/>
      <c r="Q10286" s="12">
        <v>300000000141</v>
      </c>
      <c r="R10286" s="11" t="s">
        <v>14499</v>
      </c>
    </row>
    <row r="10287" spans="13:18">
      <c r="M10287" s="9"/>
      <c r="Q10287" s="12">
        <v>300000035126</v>
      </c>
      <c r="R10287" s="11" t="s">
        <v>14500</v>
      </c>
    </row>
    <row r="10288" spans="13:18">
      <c r="M10288" s="9"/>
      <c r="Q10288" s="12">
        <v>100000085105</v>
      </c>
      <c r="R10288" s="11" t="s">
        <v>14501</v>
      </c>
    </row>
    <row r="10289" spans="13:18">
      <c r="M10289" s="9"/>
      <c r="Q10289" s="12">
        <v>300000036438</v>
      </c>
      <c r="R10289" s="11" t="s">
        <v>14502</v>
      </c>
    </row>
    <row r="10290" spans="13:18">
      <c r="M10290" s="9"/>
      <c r="Q10290" s="12">
        <v>300000031778</v>
      </c>
      <c r="R10290" s="11" t="s">
        <v>14503</v>
      </c>
    </row>
    <row r="10291" spans="13:18">
      <c r="M10291" s="9"/>
      <c r="Q10291" s="12">
        <v>100000146345</v>
      </c>
      <c r="R10291" s="11" t="s">
        <v>14504</v>
      </c>
    </row>
    <row r="10292" spans="13:18">
      <c r="M10292" s="9"/>
      <c r="Q10292" s="12">
        <v>300000034671</v>
      </c>
      <c r="R10292" s="11" t="s">
        <v>14505</v>
      </c>
    </row>
    <row r="10293" spans="13:18">
      <c r="M10293" s="9"/>
      <c r="Q10293" s="12">
        <v>100000088828</v>
      </c>
      <c r="R10293" s="11" t="s">
        <v>14506</v>
      </c>
    </row>
    <row r="10294" spans="13:18">
      <c r="M10294" s="9"/>
      <c r="Q10294" s="12">
        <v>300000019132</v>
      </c>
      <c r="R10294" s="11" t="s">
        <v>14507</v>
      </c>
    </row>
    <row r="10295" spans="13:18">
      <c r="M10295" s="9"/>
      <c r="Q10295" s="12">
        <v>100000183426</v>
      </c>
      <c r="R10295" s="11" t="s">
        <v>14508</v>
      </c>
    </row>
    <row r="10296" spans="13:18">
      <c r="M10296" s="9"/>
      <c r="Q10296" s="12">
        <v>100000091757</v>
      </c>
      <c r="R10296" s="11" t="s">
        <v>14509</v>
      </c>
    </row>
    <row r="10297" spans="13:18">
      <c r="M10297" s="9"/>
      <c r="Q10297" s="12">
        <v>300000011907</v>
      </c>
      <c r="R10297" s="11" t="s">
        <v>14510</v>
      </c>
    </row>
    <row r="10298" spans="13:18">
      <c r="M10298" s="9"/>
      <c r="Q10298" s="12">
        <v>100000142929</v>
      </c>
      <c r="R10298" s="11" t="s">
        <v>14511</v>
      </c>
    </row>
    <row r="10299" spans="13:18">
      <c r="M10299" s="9"/>
      <c r="Q10299" s="12">
        <v>100000160552</v>
      </c>
      <c r="R10299" s="11" t="s">
        <v>14512</v>
      </c>
    </row>
    <row r="10300" spans="13:18">
      <c r="M10300" s="9"/>
      <c r="Q10300" s="12">
        <v>100000130182</v>
      </c>
      <c r="R10300" s="11" t="s">
        <v>14513</v>
      </c>
    </row>
    <row r="10301" spans="13:18">
      <c r="M10301" s="9"/>
      <c r="Q10301" s="12">
        <v>300000032233</v>
      </c>
      <c r="R10301" s="11" t="s">
        <v>14514</v>
      </c>
    </row>
    <row r="10302" spans="13:18">
      <c r="M10302" s="9"/>
      <c r="Q10302" s="12">
        <v>300000037840</v>
      </c>
      <c r="R10302" s="11" t="s">
        <v>14515</v>
      </c>
    </row>
    <row r="10303" spans="13:18">
      <c r="M10303" s="9"/>
      <c r="Q10303" s="12">
        <v>100000159968</v>
      </c>
      <c r="R10303" s="11" t="s">
        <v>14516</v>
      </c>
    </row>
    <row r="10304" spans="13:18">
      <c r="M10304" s="9"/>
      <c r="Q10304" s="12">
        <v>100000170079</v>
      </c>
      <c r="R10304" s="11" t="s">
        <v>14517</v>
      </c>
    </row>
    <row r="10305" spans="13:18">
      <c r="M10305" s="9"/>
      <c r="Q10305" s="12">
        <v>100000142767</v>
      </c>
      <c r="R10305" s="11" t="s">
        <v>14518</v>
      </c>
    </row>
    <row r="10306" spans="13:18">
      <c r="M10306" s="9"/>
      <c r="Q10306" s="12">
        <v>100000138947</v>
      </c>
      <c r="R10306" s="11" t="s">
        <v>14519</v>
      </c>
    </row>
    <row r="10307" spans="13:18">
      <c r="M10307" s="9"/>
      <c r="Q10307" s="12">
        <v>100000177116</v>
      </c>
      <c r="R10307" s="11" t="s">
        <v>14520</v>
      </c>
    </row>
    <row r="10308" spans="13:18">
      <c r="M10308" s="9"/>
      <c r="Q10308" s="12">
        <v>100000137596</v>
      </c>
      <c r="R10308" s="11" t="s">
        <v>14521</v>
      </c>
    </row>
    <row r="10309" spans="13:18">
      <c r="M10309" s="9"/>
      <c r="Q10309" s="12">
        <v>100000166853</v>
      </c>
      <c r="R10309" s="11" t="s">
        <v>14522</v>
      </c>
    </row>
    <row r="10310" spans="13:18">
      <c r="M10310" s="9"/>
      <c r="Q10310" s="12">
        <v>100000082940</v>
      </c>
      <c r="R10310" s="11" t="s">
        <v>14523</v>
      </c>
    </row>
    <row r="10311" spans="13:18">
      <c r="M10311" s="9"/>
      <c r="Q10311" s="12">
        <v>100000182483</v>
      </c>
      <c r="R10311" s="11" t="s">
        <v>14524</v>
      </c>
    </row>
    <row r="10312" spans="13:18">
      <c r="M10312" s="9"/>
      <c r="Q10312" s="12">
        <v>100000175544</v>
      </c>
      <c r="R10312" s="11" t="s">
        <v>14525</v>
      </c>
    </row>
    <row r="10313" spans="13:18">
      <c r="M10313" s="9"/>
      <c r="Q10313" s="12">
        <v>300000012164</v>
      </c>
      <c r="R10313" s="11" t="s">
        <v>14526</v>
      </c>
    </row>
    <row r="10314" spans="13:18">
      <c r="M10314" s="9"/>
      <c r="Q10314" s="12">
        <v>300000028934</v>
      </c>
      <c r="R10314" s="11" t="s">
        <v>14527</v>
      </c>
    </row>
    <row r="10315" spans="13:18">
      <c r="M10315" s="9"/>
      <c r="Q10315" s="12">
        <v>100000086501</v>
      </c>
      <c r="R10315" s="11" t="s">
        <v>14528</v>
      </c>
    </row>
    <row r="10316" spans="13:18">
      <c r="M10316" s="9"/>
      <c r="Q10316" s="12">
        <v>300000039928</v>
      </c>
      <c r="R10316" s="11" t="s">
        <v>14529</v>
      </c>
    </row>
    <row r="10317" spans="13:18">
      <c r="M10317" s="9"/>
      <c r="Q10317" s="12">
        <v>100000092036</v>
      </c>
      <c r="R10317" s="11" t="s">
        <v>14530</v>
      </c>
    </row>
    <row r="10318" spans="13:18">
      <c r="M10318" s="9"/>
      <c r="Q10318" s="12">
        <v>100000087009</v>
      </c>
      <c r="R10318" s="11" t="s">
        <v>14531</v>
      </c>
    </row>
    <row r="10319" spans="13:18">
      <c r="M10319" s="9"/>
      <c r="Q10319" s="12">
        <v>300000040779</v>
      </c>
      <c r="R10319" s="11" t="s">
        <v>14532</v>
      </c>
    </row>
    <row r="10320" spans="13:18">
      <c r="M10320" s="9"/>
      <c r="Q10320" s="12">
        <v>100000134593</v>
      </c>
      <c r="R10320" s="11" t="s">
        <v>14533</v>
      </c>
    </row>
    <row r="10321" spans="13:18">
      <c r="M10321" s="9"/>
      <c r="Q10321" s="12">
        <v>300000043324</v>
      </c>
      <c r="R10321" s="11" t="s">
        <v>14534</v>
      </c>
    </row>
    <row r="10322" spans="13:18">
      <c r="M10322" s="9"/>
      <c r="Q10322" s="12">
        <v>300000024368</v>
      </c>
      <c r="R10322" s="11" t="s">
        <v>14535</v>
      </c>
    </row>
    <row r="10323" spans="13:18">
      <c r="M10323" s="9"/>
      <c r="Q10323" s="12">
        <v>100000179979</v>
      </c>
      <c r="R10323" s="11" t="s">
        <v>14536</v>
      </c>
    </row>
    <row r="10324" spans="13:18">
      <c r="M10324" s="9"/>
      <c r="Q10324" s="12">
        <v>100000128616</v>
      </c>
      <c r="R10324" s="11" t="s">
        <v>14537</v>
      </c>
    </row>
    <row r="10325" spans="13:18">
      <c r="M10325" s="9"/>
      <c r="Q10325" s="12">
        <v>100000132601</v>
      </c>
      <c r="R10325" s="11" t="s">
        <v>14538</v>
      </c>
    </row>
    <row r="10326" spans="13:18">
      <c r="M10326" s="9"/>
      <c r="Q10326" s="12">
        <v>100000145683</v>
      </c>
      <c r="R10326" s="11" t="s">
        <v>14539</v>
      </c>
    </row>
    <row r="10327" spans="13:18">
      <c r="M10327" s="9"/>
      <c r="Q10327" s="12">
        <v>100000084585</v>
      </c>
      <c r="R10327" s="11" t="s">
        <v>14540</v>
      </c>
    </row>
    <row r="10328" spans="13:18">
      <c r="M10328" s="9"/>
      <c r="Q10328" s="12">
        <v>100000156520</v>
      </c>
      <c r="R10328" s="11" t="s">
        <v>14541</v>
      </c>
    </row>
    <row r="10329" spans="13:18">
      <c r="M10329" s="9"/>
      <c r="Q10329" s="12">
        <v>100000080159</v>
      </c>
      <c r="R10329" s="11" t="s">
        <v>14542</v>
      </c>
    </row>
    <row r="10330" spans="13:18">
      <c r="M10330" s="9"/>
      <c r="Q10330" s="12">
        <v>100000135056</v>
      </c>
      <c r="R10330" s="11" t="s">
        <v>14543</v>
      </c>
    </row>
    <row r="10331" spans="13:18">
      <c r="M10331" s="9"/>
      <c r="Q10331" s="12">
        <v>300000002895</v>
      </c>
      <c r="R10331" s="11" t="s">
        <v>14544</v>
      </c>
    </row>
    <row r="10332" spans="13:18">
      <c r="M10332" s="9"/>
      <c r="Q10332" s="12">
        <v>100000177888</v>
      </c>
      <c r="R10332" s="11" t="s">
        <v>14545</v>
      </c>
    </row>
    <row r="10333" spans="13:18">
      <c r="M10333" s="9"/>
      <c r="Q10333" s="12">
        <v>100000176578</v>
      </c>
      <c r="R10333" s="11" t="s">
        <v>14546</v>
      </c>
    </row>
    <row r="10334" spans="13:18">
      <c r="M10334" s="9"/>
      <c r="Q10334" s="12">
        <v>100000156356</v>
      </c>
      <c r="R10334" s="11" t="s">
        <v>14547</v>
      </c>
    </row>
    <row r="10335" spans="13:18">
      <c r="M10335" s="9"/>
      <c r="Q10335" s="12">
        <v>300000030170</v>
      </c>
      <c r="R10335" s="11" t="s">
        <v>14548</v>
      </c>
    </row>
    <row r="10336" spans="13:18">
      <c r="M10336" s="9"/>
      <c r="Q10336" s="12">
        <v>100000144431</v>
      </c>
      <c r="R10336" s="11" t="s">
        <v>14549</v>
      </c>
    </row>
    <row r="10337" spans="13:18">
      <c r="M10337" s="9"/>
      <c r="Q10337" s="12">
        <v>300000002224</v>
      </c>
      <c r="R10337" s="11" t="s">
        <v>14550</v>
      </c>
    </row>
    <row r="10338" spans="13:18">
      <c r="M10338" s="9"/>
      <c r="Q10338" s="12">
        <v>100000088876</v>
      </c>
      <c r="R10338" s="11" t="s">
        <v>14551</v>
      </c>
    </row>
    <row r="10339" spans="13:18">
      <c r="M10339" s="9"/>
      <c r="Q10339" s="12">
        <v>100000085483</v>
      </c>
      <c r="R10339" s="11" t="s">
        <v>14552</v>
      </c>
    </row>
    <row r="10340" spans="13:18">
      <c r="M10340" s="9"/>
      <c r="Q10340" s="12">
        <v>100000175851</v>
      </c>
      <c r="R10340" s="11" t="s">
        <v>14553</v>
      </c>
    </row>
    <row r="10341" spans="13:18">
      <c r="M10341" s="9"/>
      <c r="Q10341" s="12">
        <v>100000156700</v>
      </c>
      <c r="R10341" s="11" t="s">
        <v>14554</v>
      </c>
    </row>
    <row r="10342" spans="13:18">
      <c r="M10342" s="9"/>
      <c r="Q10342" s="12">
        <v>100000130039</v>
      </c>
      <c r="R10342" s="11" t="s">
        <v>14555</v>
      </c>
    </row>
    <row r="10343" spans="13:18">
      <c r="M10343" s="9"/>
      <c r="Q10343" s="12">
        <v>100000183538</v>
      </c>
      <c r="R10343" s="11" t="s">
        <v>14556</v>
      </c>
    </row>
    <row r="10344" spans="13:18">
      <c r="M10344" s="9"/>
      <c r="Q10344" s="12">
        <v>100000172432</v>
      </c>
      <c r="R10344" s="11" t="s">
        <v>14557</v>
      </c>
    </row>
    <row r="10345" spans="13:18">
      <c r="M10345" s="9"/>
      <c r="Q10345" s="12">
        <v>300000030802</v>
      </c>
      <c r="R10345" s="11" t="s">
        <v>14558</v>
      </c>
    </row>
    <row r="10346" spans="13:18">
      <c r="M10346" s="9"/>
      <c r="Q10346" s="12">
        <v>100000155852</v>
      </c>
      <c r="R10346" s="11" t="s">
        <v>14559</v>
      </c>
    </row>
    <row r="10347" spans="13:18">
      <c r="M10347" s="9"/>
      <c r="Q10347" s="12">
        <v>100000077467</v>
      </c>
      <c r="R10347" s="11" t="s">
        <v>14560</v>
      </c>
    </row>
    <row r="10348" spans="13:18">
      <c r="M10348" s="9"/>
      <c r="Q10348" s="12">
        <v>300000022487</v>
      </c>
      <c r="R10348" s="11" t="s">
        <v>14561</v>
      </c>
    </row>
    <row r="10349" spans="13:18">
      <c r="M10349" s="9"/>
      <c r="Q10349" s="12">
        <v>100000129343</v>
      </c>
      <c r="R10349" s="11" t="s">
        <v>14562</v>
      </c>
    </row>
    <row r="10350" spans="13:18">
      <c r="M10350" s="9"/>
      <c r="Q10350" s="12">
        <v>100000161063</v>
      </c>
      <c r="R10350" s="11" t="s">
        <v>14563</v>
      </c>
    </row>
    <row r="10351" spans="13:18">
      <c r="M10351" s="9"/>
      <c r="Q10351" s="12">
        <v>100000087699</v>
      </c>
      <c r="R10351" s="11" t="s">
        <v>14564</v>
      </c>
    </row>
    <row r="10352" spans="13:18">
      <c r="M10352" s="9"/>
      <c r="Q10352" s="12">
        <v>100000130707</v>
      </c>
      <c r="R10352" s="11" t="s">
        <v>14565</v>
      </c>
    </row>
    <row r="10353" spans="13:18">
      <c r="M10353" s="9"/>
      <c r="Q10353" s="12">
        <v>100000133461</v>
      </c>
      <c r="R10353" s="11" t="s">
        <v>14566</v>
      </c>
    </row>
    <row r="10354" spans="13:18">
      <c r="M10354" s="9"/>
      <c r="Q10354" s="12">
        <v>100000172441</v>
      </c>
      <c r="R10354" s="11" t="s">
        <v>14567</v>
      </c>
    </row>
    <row r="10355" spans="13:18">
      <c r="M10355" s="9"/>
      <c r="Q10355" s="12">
        <v>300000025661</v>
      </c>
      <c r="R10355" s="11" t="s">
        <v>14568</v>
      </c>
    </row>
    <row r="10356" spans="13:18">
      <c r="M10356" s="9"/>
      <c r="Q10356" s="12">
        <v>100000169506</v>
      </c>
      <c r="R10356" s="11" t="s">
        <v>14569</v>
      </c>
    </row>
    <row r="10357" spans="13:18">
      <c r="M10357" s="9"/>
      <c r="Q10357" s="12">
        <v>300000024916</v>
      </c>
      <c r="R10357" s="11" t="s">
        <v>14570</v>
      </c>
    </row>
    <row r="10358" spans="13:18">
      <c r="M10358" s="9"/>
      <c r="Q10358" s="12">
        <v>100000142989</v>
      </c>
      <c r="R10358" s="11" t="s">
        <v>14571</v>
      </c>
    </row>
    <row r="10359" spans="13:18">
      <c r="M10359" s="9"/>
      <c r="Q10359" s="12">
        <v>300000015905</v>
      </c>
      <c r="R10359" s="11" t="s">
        <v>14572</v>
      </c>
    </row>
    <row r="10360" spans="13:18">
      <c r="M10360" s="9"/>
      <c r="Q10360" s="12">
        <v>100000085277</v>
      </c>
      <c r="R10360" s="11" t="s">
        <v>14573</v>
      </c>
    </row>
    <row r="10361" spans="13:18">
      <c r="M10361" s="9"/>
      <c r="Q10361" s="12">
        <v>300000006754</v>
      </c>
      <c r="R10361" s="11" t="s">
        <v>14574</v>
      </c>
    </row>
    <row r="10362" spans="13:18">
      <c r="M10362" s="9"/>
      <c r="Q10362" s="12">
        <v>100000143001</v>
      </c>
      <c r="R10362" s="11" t="s">
        <v>14575</v>
      </c>
    </row>
    <row r="10363" spans="13:18">
      <c r="M10363" s="9"/>
      <c r="Q10363" s="12">
        <v>300000010640</v>
      </c>
      <c r="R10363" s="11" t="s">
        <v>14576</v>
      </c>
    </row>
    <row r="10364" spans="13:18">
      <c r="M10364" s="9"/>
      <c r="Q10364" s="12">
        <v>100000181397</v>
      </c>
      <c r="R10364" s="11" t="s">
        <v>14577</v>
      </c>
    </row>
    <row r="10365" spans="13:18">
      <c r="M10365" s="9"/>
      <c r="Q10365" s="12">
        <v>100000084153</v>
      </c>
      <c r="R10365" s="11" t="s">
        <v>14578</v>
      </c>
    </row>
    <row r="10366" spans="13:18">
      <c r="M10366" s="9"/>
      <c r="Q10366" s="12">
        <v>100000129571</v>
      </c>
      <c r="R10366" s="11" t="s">
        <v>14579</v>
      </c>
    </row>
    <row r="10367" spans="13:18">
      <c r="M10367" s="9"/>
      <c r="Q10367" s="12">
        <v>100000161186</v>
      </c>
      <c r="R10367" s="11" t="s">
        <v>14580</v>
      </c>
    </row>
    <row r="10368" spans="13:18">
      <c r="M10368" s="9"/>
      <c r="Q10368" s="12">
        <v>100000126339</v>
      </c>
      <c r="R10368" s="11" t="s">
        <v>14581</v>
      </c>
    </row>
    <row r="10369" spans="13:18">
      <c r="M10369" s="9"/>
      <c r="Q10369" s="12">
        <v>100000176002</v>
      </c>
      <c r="R10369" s="11" t="s">
        <v>14582</v>
      </c>
    </row>
    <row r="10370" spans="13:18">
      <c r="M10370" s="9"/>
      <c r="Q10370" s="12">
        <v>100000167466</v>
      </c>
      <c r="R10370" s="11" t="s">
        <v>14583</v>
      </c>
    </row>
    <row r="10371" spans="13:18">
      <c r="M10371" s="9"/>
      <c r="Q10371" s="12">
        <v>100000158355</v>
      </c>
      <c r="R10371" s="11" t="s">
        <v>14584</v>
      </c>
    </row>
    <row r="10372" spans="13:18">
      <c r="M10372" s="9"/>
      <c r="Q10372" s="12">
        <v>300000010842</v>
      </c>
      <c r="R10372" s="11" t="s">
        <v>14585</v>
      </c>
    </row>
    <row r="10373" spans="13:18">
      <c r="M10373" s="9"/>
      <c r="Q10373" s="12">
        <v>100000164732</v>
      </c>
      <c r="R10373" s="11" t="s">
        <v>14586</v>
      </c>
    </row>
    <row r="10374" spans="13:18">
      <c r="M10374" s="9"/>
      <c r="Q10374" s="12">
        <v>100000166491</v>
      </c>
      <c r="R10374" s="11" t="s">
        <v>14587</v>
      </c>
    </row>
    <row r="10375" spans="13:18">
      <c r="M10375" s="9"/>
      <c r="Q10375" s="12">
        <v>300000012144</v>
      </c>
      <c r="R10375" s="11" t="s">
        <v>14588</v>
      </c>
    </row>
    <row r="10376" spans="13:18">
      <c r="M10376" s="9"/>
      <c r="Q10376" s="12">
        <v>100000153724</v>
      </c>
      <c r="R10376" s="11" t="s">
        <v>14589</v>
      </c>
    </row>
    <row r="10377" spans="13:18">
      <c r="M10377" s="9"/>
      <c r="Q10377" s="12">
        <v>100000138436</v>
      </c>
      <c r="R10377" s="11" t="s">
        <v>14590</v>
      </c>
    </row>
    <row r="10378" spans="13:18">
      <c r="M10378" s="9"/>
      <c r="Q10378" s="12">
        <v>300000025451</v>
      </c>
      <c r="R10378" s="11" t="s">
        <v>14591</v>
      </c>
    </row>
    <row r="10379" spans="13:18">
      <c r="M10379" s="9"/>
      <c r="Q10379" s="12">
        <v>100000172207</v>
      </c>
      <c r="R10379" s="11" t="s">
        <v>14592</v>
      </c>
    </row>
    <row r="10380" spans="13:18">
      <c r="M10380" s="9"/>
      <c r="Q10380" s="12">
        <v>100000172101</v>
      </c>
      <c r="R10380" s="11" t="s">
        <v>14593</v>
      </c>
    </row>
    <row r="10381" spans="13:18">
      <c r="M10381" s="9"/>
      <c r="Q10381" s="12">
        <v>100000175684</v>
      </c>
      <c r="R10381" s="11" t="s">
        <v>14594</v>
      </c>
    </row>
    <row r="10382" spans="13:18">
      <c r="M10382" s="9"/>
      <c r="Q10382" s="12">
        <v>100000176185</v>
      </c>
      <c r="R10382" s="11" t="s">
        <v>14595</v>
      </c>
    </row>
    <row r="10383" spans="13:18">
      <c r="M10383" s="9"/>
      <c r="Q10383" s="12">
        <v>100000181251</v>
      </c>
      <c r="R10383" s="11" t="s">
        <v>14596</v>
      </c>
    </row>
    <row r="10384" spans="13:18">
      <c r="M10384" s="9"/>
      <c r="Q10384" s="12">
        <v>100000129677</v>
      </c>
      <c r="R10384" s="11" t="s">
        <v>14597</v>
      </c>
    </row>
    <row r="10385" spans="13:18">
      <c r="M10385" s="9"/>
      <c r="Q10385" s="12">
        <v>300000036465</v>
      </c>
      <c r="R10385" s="11" t="s">
        <v>14598</v>
      </c>
    </row>
    <row r="10386" spans="13:18">
      <c r="M10386" s="9"/>
      <c r="Q10386" s="12">
        <v>100000181089</v>
      </c>
      <c r="R10386" s="11" t="s">
        <v>14599</v>
      </c>
    </row>
    <row r="10387" spans="13:18">
      <c r="M10387" s="9"/>
      <c r="Q10387" s="12">
        <v>100000183583</v>
      </c>
      <c r="R10387" s="11" t="s">
        <v>14600</v>
      </c>
    </row>
    <row r="10388" spans="13:18">
      <c r="M10388" s="9"/>
      <c r="Q10388" s="12">
        <v>300000035514</v>
      </c>
      <c r="R10388" s="11" t="s">
        <v>14601</v>
      </c>
    </row>
    <row r="10389" spans="13:18">
      <c r="M10389" s="9"/>
      <c r="Q10389" s="12">
        <v>100000158641</v>
      </c>
      <c r="R10389" s="11" t="s">
        <v>14602</v>
      </c>
    </row>
    <row r="10390" spans="13:18">
      <c r="M10390" s="9"/>
      <c r="Q10390" s="12">
        <v>100000171831</v>
      </c>
      <c r="R10390" s="11" t="s">
        <v>14603</v>
      </c>
    </row>
    <row r="10391" spans="13:18">
      <c r="M10391" s="9"/>
      <c r="Q10391" s="12">
        <v>300000021144</v>
      </c>
      <c r="R10391" s="11" t="s">
        <v>14604</v>
      </c>
    </row>
    <row r="10392" spans="13:18">
      <c r="M10392" s="9"/>
      <c r="Q10392" s="12">
        <v>100000173948</v>
      </c>
      <c r="R10392" s="11" t="s">
        <v>14605</v>
      </c>
    </row>
    <row r="10393" spans="13:18">
      <c r="M10393" s="9"/>
      <c r="Q10393" s="12">
        <v>100000159749</v>
      </c>
      <c r="R10393" s="11" t="s">
        <v>14606</v>
      </c>
    </row>
    <row r="10394" spans="13:18">
      <c r="M10394" s="9"/>
      <c r="Q10394" s="12">
        <v>100000155817</v>
      </c>
      <c r="R10394" s="11" t="s">
        <v>14607</v>
      </c>
    </row>
    <row r="10395" spans="13:18">
      <c r="M10395" s="9"/>
      <c r="Q10395" s="12">
        <v>300000037098</v>
      </c>
      <c r="R10395" s="11" t="s">
        <v>14608</v>
      </c>
    </row>
    <row r="10396" spans="13:18">
      <c r="M10396" s="9"/>
      <c r="Q10396" s="12">
        <v>100000132412</v>
      </c>
      <c r="R10396" s="11" t="s">
        <v>14609</v>
      </c>
    </row>
    <row r="10397" spans="13:18">
      <c r="M10397" s="9"/>
      <c r="Q10397" s="12">
        <v>300000026820</v>
      </c>
      <c r="R10397" s="11" t="s">
        <v>14610</v>
      </c>
    </row>
    <row r="10398" spans="13:18">
      <c r="M10398" s="9"/>
      <c r="Q10398" s="12">
        <v>100000130200</v>
      </c>
      <c r="R10398" s="11" t="s">
        <v>14611</v>
      </c>
    </row>
    <row r="10399" spans="13:18">
      <c r="M10399" s="9"/>
      <c r="Q10399" s="12">
        <v>100000134555</v>
      </c>
      <c r="R10399" s="11" t="s">
        <v>14612</v>
      </c>
    </row>
    <row r="10400" spans="13:18">
      <c r="M10400" s="9"/>
      <c r="Q10400" s="12">
        <v>100000138531</v>
      </c>
      <c r="R10400" s="11" t="s">
        <v>14613</v>
      </c>
    </row>
    <row r="10401" spans="13:18">
      <c r="M10401" s="9"/>
      <c r="Q10401" s="12">
        <v>100000080997</v>
      </c>
      <c r="R10401" s="11" t="s">
        <v>14614</v>
      </c>
    </row>
    <row r="10402" spans="13:18">
      <c r="M10402" s="9"/>
      <c r="Q10402" s="12">
        <v>300000022870</v>
      </c>
      <c r="R10402" s="11" t="s">
        <v>14615</v>
      </c>
    </row>
    <row r="10403" spans="13:18">
      <c r="M10403" s="9"/>
      <c r="Q10403" s="12">
        <v>100000153456</v>
      </c>
      <c r="R10403" s="11" t="s">
        <v>14616</v>
      </c>
    </row>
    <row r="10404" spans="13:18">
      <c r="M10404" s="9"/>
      <c r="Q10404" s="12">
        <v>100000166215</v>
      </c>
      <c r="R10404" s="11" t="s">
        <v>14617</v>
      </c>
    </row>
    <row r="10405" spans="13:18">
      <c r="M10405" s="9"/>
      <c r="Q10405" s="12">
        <v>100000131111</v>
      </c>
      <c r="R10405" s="11" t="s">
        <v>14618</v>
      </c>
    </row>
    <row r="10406" spans="13:18">
      <c r="M10406" s="9"/>
      <c r="Q10406" s="12">
        <v>100000168558</v>
      </c>
      <c r="R10406" s="11" t="s">
        <v>14619</v>
      </c>
    </row>
    <row r="10407" spans="13:18">
      <c r="M10407" s="9"/>
      <c r="Q10407" s="12">
        <v>100000091971</v>
      </c>
      <c r="R10407" s="11" t="s">
        <v>14620</v>
      </c>
    </row>
    <row r="10408" spans="13:18">
      <c r="M10408" s="9"/>
      <c r="Q10408" s="12">
        <v>100000137882</v>
      </c>
      <c r="R10408" s="11" t="s">
        <v>14621</v>
      </c>
    </row>
    <row r="10409" spans="13:18">
      <c r="M10409" s="9"/>
      <c r="Q10409" s="12">
        <v>100000146288</v>
      </c>
      <c r="R10409" s="11" t="s">
        <v>14622</v>
      </c>
    </row>
    <row r="10410" spans="13:18">
      <c r="M10410" s="9"/>
      <c r="Q10410" s="12">
        <v>100000137554</v>
      </c>
      <c r="R10410" s="11" t="s">
        <v>14623</v>
      </c>
    </row>
    <row r="10411" spans="13:18">
      <c r="M10411" s="9"/>
      <c r="Q10411" s="12">
        <v>100000131099</v>
      </c>
      <c r="R10411" s="11" t="s">
        <v>14624</v>
      </c>
    </row>
    <row r="10412" spans="13:18">
      <c r="M10412" s="9"/>
      <c r="Q10412" s="12">
        <v>300000043532</v>
      </c>
      <c r="R10412" s="11" t="s">
        <v>14625</v>
      </c>
    </row>
    <row r="10413" spans="13:18">
      <c r="M10413" s="9"/>
      <c r="Q10413" s="12">
        <v>300000004984</v>
      </c>
      <c r="R10413" s="11" t="s">
        <v>14626</v>
      </c>
    </row>
    <row r="10414" spans="13:18">
      <c r="M10414" s="9"/>
      <c r="Q10414" s="12">
        <v>100000143484</v>
      </c>
      <c r="R10414" s="11" t="s">
        <v>14627</v>
      </c>
    </row>
    <row r="10415" spans="13:18">
      <c r="M10415" s="9"/>
      <c r="Q10415" s="12">
        <v>300000021557</v>
      </c>
      <c r="R10415" s="11" t="s">
        <v>14628</v>
      </c>
    </row>
    <row r="10416" spans="13:18">
      <c r="M10416" s="9"/>
      <c r="Q10416" s="12">
        <v>300000005282</v>
      </c>
      <c r="R10416" s="11" t="s">
        <v>14629</v>
      </c>
    </row>
    <row r="10417" spans="13:18">
      <c r="M10417" s="9"/>
      <c r="Q10417" s="12">
        <v>100000158075</v>
      </c>
      <c r="R10417" s="11" t="s">
        <v>14630</v>
      </c>
    </row>
    <row r="10418" spans="13:18">
      <c r="M10418" s="9"/>
      <c r="Q10418" s="12">
        <v>100000164162</v>
      </c>
      <c r="R10418" s="11" t="s">
        <v>14631</v>
      </c>
    </row>
    <row r="10419" spans="13:18">
      <c r="M10419" s="9"/>
      <c r="Q10419" s="12">
        <v>100000130549</v>
      </c>
      <c r="R10419" s="11" t="s">
        <v>14632</v>
      </c>
    </row>
    <row r="10420" spans="13:18">
      <c r="M10420" s="9"/>
      <c r="Q10420" s="12">
        <v>100000164128</v>
      </c>
      <c r="R10420" s="11" t="s">
        <v>14633</v>
      </c>
    </row>
    <row r="10421" spans="13:18">
      <c r="M10421" s="9"/>
      <c r="Q10421" s="12">
        <v>300000028932</v>
      </c>
      <c r="R10421" s="11" t="s">
        <v>14634</v>
      </c>
    </row>
    <row r="10422" spans="13:18">
      <c r="M10422" s="9"/>
      <c r="Q10422" s="12">
        <v>100000129952</v>
      </c>
      <c r="R10422" s="11" t="s">
        <v>14635</v>
      </c>
    </row>
    <row r="10423" spans="13:18">
      <c r="M10423" s="9"/>
      <c r="Q10423" s="12">
        <v>100000077629</v>
      </c>
      <c r="R10423" s="11" t="s">
        <v>14636</v>
      </c>
    </row>
    <row r="10424" spans="13:18">
      <c r="M10424" s="9"/>
      <c r="Q10424" s="12">
        <v>100000140006</v>
      </c>
      <c r="R10424" s="11" t="s">
        <v>14637</v>
      </c>
    </row>
    <row r="10425" spans="13:18">
      <c r="M10425" s="9"/>
      <c r="Q10425" s="12">
        <v>100000084324</v>
      </c>
      <c r="R10425" s="11" t="s">
        <v>14638</v>
      </c>
    </row>
    <row r="10426" spans="13:18">
      <c r="M10426" s="9"/>
      <c r="Q10426" s="12">
        <v>100000083147</v>
      </c>
      <c r="R10426" s="11" t="s">
        <v>14639</v>
      </c>
    </row>
    <row r="10427" spans="13:18">
      <c r="M10427" s="9"/>
      <c r="Q10427" s="12">
        <v>300000037208</v>
      </c>
      <c r="R10427" s="11" t="s">
        <v>14640</v>
      </c>
    </row>
    <row r="10428" spans="13:18">
      <c r="M10428" s="9"/>
      <c r="Q10428" s="12">
        <v>100000088432</v>
      </c>
      <c r="R10428" s="11" t="s">
        <v>14641</v>
      </c>
    </row>
    <row r="10429" spans="13:18">
      <c r="M10429" s="9"/>
      <c r="Q10429" s="12">
        <v>100000183370</v>
      </c>
      <c r="R10429" s="11" t="s">
        <v>14642</v>
      </c>
    </row>
    <row r="10430" spans="13:18">
      <c r="M10430" s="9"/>
      <c r="Q10430" s="12">
        <v>100000134339</v>
      </c>
      <c r="R10430" s="11" t="s">
        <v>14643</v>
      </c>
    </row>
    <row r="10431" spans="13:18">
      <c r="M10431" s="9"/>
      <c r="Q10431" s="12">
        <v>100000153419</v>
      </c>
      <c r="R10431" s="11" t="s">
        <v>14644</v>
      </c>
    </row>
    <row r="10432" spans="13:18">
      <c r="M10432" s="9"/>
      <c r="Q10432" s="12">
        <v>100000174721</v>
      </c>
      <c r="R10432" s="11" t="s">
        <v>14645</v>
      </c>
    </row>
    <row r="10433" spans="13:18">
      <c r="M10433" s="9"/>
      <c r="Q10433" s="12">
        <v>300000011100</v>
      </c>
      <c r="R10433" s="11" t="s">
        <v>14646</v>
      </c>
    </row>
    <row r="10434" spans="13:18">
      <c r="M10434" s="9"/>
      <c r="Q10434" s="12">
        <v>100000084624</v>
      </c>
      <c r="R10434" s="11" t="s">
        <v>14647</v>
      </c>
    </row>
    <row r="10435" spans="13:18">
      <c r="M10435" s="9"/>
      <c r="Q10435" s="12">
        <v>100000172477</v>
      </c>
      <c r="R10435" s="11" t="s">
        <v>14648</v>
      </c>
    </row>
    <row r="10436" spans="13:18">
      <c r="M10436" s="9"/>
      <c r="Q10436" s="12">
        <v>100000133206</v>
      </c>
      <c r="R10436" s="11" t="s">
        <v>14649</v>
      </c>
    </row>
    <row r="10437" spans="13:18">
      <c r="M10437" s="9"/>
      <c r="Q10437" s="12">
        <v>100000091625</v>
      </c>
      <c r="R10437" s="11" t="s">
        <v>14650</v>
      </c>
    </row>
    <row r="10438" spans="13:18">
      <c r="M10438" s="9"/>
      <c r="Q10438" s="12">
        <v>100000181225</v>
      </c>
      <c r="R10438" s="11" t="s">
        <v>14651</v>
      </c>
    </row>
    <row r="10439" spans="13:18">
      <c r="M10439" s="9"/>
      <c r="Q10439" s="12">
        <v>100000167468</v>
      </c>
      <c r="R10439" s="11" t="s">
        <v>14652</v>
      </c>
    </row>
    <row r="10440" spans="13:18">
      <c r="M10440" s="9"/>
      <c r="Q10440" s="12">
        <v>100000079985</v>
      </c>
      <c r="R10440" s="11" t="s">
        <v>14653</v>
      </c>
    </row>
    <row r="10441" spans="13:18">
      <c r="M10441" s="9"/>
      <c r="Q10441" s="12">
        <v>100000084523</v>
      </c>
      <c r="R10441" s="11" t="s">
        <v>14654</v>
      </c>
    </row>
    <row r="10442" spans="13:18">
      <c r="M10442" s="9"/>
      <c r="Q10442" s="12">
        <v>100000163985</v>
      </c>
      <c r="R10442" s="11" t="s">
        <v>14655</v>
      </c>
    </row>
    <row r="10443" spans="13:18">
      <c r="M10443" s="9"/>
      <c r="Q10443" s="12">
        <v>300000043750</v>
      </c>
      <c r="R10443" s="11" t="s">
        <v>14656</v>
      </c>
    </row>
    <row r="10444" spans="13:18">
      <c r="M10444" s="9"/>
      <c r="Q10444" s="12">
        <v>100000152020</v>
      </c>
      <c r="R10444" s="11" t="s">
        <v>14657</v>
      </c>
    </row>
    <row r="10445" spans="13:18">
      <c r="M10445" s="9"/>
      <c r="Q10445" s="12">
        <v>300000035279</v>
      </c>
      <c r="R10445" s="11" t="s">
        <v>14658</v>
      </c>
    </row>
    <row r="10446" spans="13:18">
      <c r="M10446" s="9"/>
      <c r="Q10446" s="12">
        <v>300000034456</v>
      </c>
      <c r="R10446" s="11" t="s">
        <v>14659</v>
      </c>
    </row>
    <row r="10447" spans="13:18">
      <c r="M10447" s="9"/>
      <c r="Q10447" s="12">
        <v>100000084269</v>
      </c>
      <c r="R10447" s="11" t="s">
        <v>14660</v>
      </c>
    </row>
    <row r="10448" spans="13:18">
      <c r="M10448" s="9"/>
      <c r="Q10448" s="12">
        <v>300000021905</v>
      </c>
      <c r="R10448" s="11" t="s">
        <v>14661</v>
      </c>
    </row>
    <row r="10449" spans="13:18">
      <c r="M10449" s="9"/>
      <c r="Q10449" s="12">
        <v>100000155589</v>
      </c>
      <c r="R10449" s="11" t="s">
        <v>14662</v>
      </c>
    </row>
    <row r="10450" spans="13:18">
      <c r="M10450" s="9"/>
      <c r="Q10450" s="12">
        <v>100000082458</v>
      </c>
      <c r="R10450" s="11" t="s">
        <v>14663</v>
      </c>
    </row>
    <row r="10451" spans="13:18">
      <c r="M10451" s="9"/>
      <c r="Q10451" s="12">
        <v>100000084097</v>
      </c>
      <c r="R10451" s="11" t="s">
        <v>14664</v>
      </c>
    </row>
    <row r="10452" spans="13:18">
      <c r="M10452" s="9"/>
      <c r="Q10452" s="12">
        <v>300000027641</v>
      </c>
      <c r="R10452" s="11" t="s">
        <v>14665</v>
      </c>
    </row>
    <row r="10453" spans="13:18">
      <c r="M10453" s="9"/>
      <c r="Q10453" s="12">
        <v>100000132530</v>
      </c>
      <c r="R10453" s="11" t="s">
        <v>14666</v>
      </c>
    </row>
    <row r="10454" spans="13:18">
      <c r="M10454" s="9"/>
      <c r="Q10454" s="12">
        <v>100000087241</v>
      </c>
      <c r="R10454" s="11" t="s">
        <v>14667</v>
      </c>
    </row>
    <row r="10455" spans="13:18">
      <c r="M10455" s="9"/>
      <c r="Q10455" s="12">
        <v>300000012470</v>
      </c>
      <c r="R10455" s="11" t="s">
        <v>14668</v>
      </c>
    </row>
    <row r="10456" spans="13:18">
      <c r="M10456" s="9"/>
      <c r="Q10456" s="12">
        <v>100000174717</v>
      </c>
      <c r="R10456" s="11" t="s">
        <v>14669</v>
      </c>
    </row>
    <row r="10457" spans="13:18">
      <c r="M10457" s="9"/>
      <c r="Q10457" s="12">
        <v>100000087911</v>
      </c>
      <c r="R10457" s="11" t="s">
        <v>14670</v>
      </c>
    </row>
    <row r="10458" spans="13:18">
      <c r="M10458" s="9"/>
      <c r="Q10458" s="12">
        <v>300000002994</v>
      </c>
      <c r="R10458" s="11" t="s">
        <v>14671</v>
      </c>
    </row>
    <row r="10459" spans="13:18">
      <c r="M10459" s="9"/>
      <c r="Q10459" s="12">
        <v>100000079382</v>
      </c>
      <c r="R10459" s="11" t="s">
        <v>14672</v>
      </c>
    </row>
    <row r="10460" spans="13:18">
      <c r="M10460" s="9"/>
      <c r="Q10460" s="12">
        <v>100000172290</v>
      </c>
      <c r="R10460" s="11" t="s">
        <v>14673</v>
      </c>
    </row>
    <row r="10461" spans="13:18">
      <c r="M10461" s="9"/>
      <c r="Q10461" s="12">
        <v>100000137709</v>
      </c>
      <c r="R10461" s="11" t="s">
        <v>14674</v>
      </c>
    </row>
    <row r="10462" spans="13:18">
      <c r="M10462" s="9"/>
      <c r="Q10462" s="12">
        <v>300000002325</v>
      </c>
      <c r="R10462" s="11" t="s">
        <v>14675</v>
      </c>
    </row>
    <row r="10463" spans="13:18">
      <c r="M10463" s="9"/>
      <c r="Q10463" s="12">
        <v>100000180186</v>
      </c>
      <c r="R10463" s="11" t="s">
        <v>14676</v>
      </c>
    </row>
    <row r="10464" spans="13:18">
      <c r="M10464" s="9"/>
      <c r="Q10464" s="12">
        <v>100000082513</v>
      </c>
      <c r="R10464" s="11" t="s">
        <v>14677</v>
      </c>
    </row>
    <row r="10465" spans="13:18">
      <c r="M10465" s="9"/>
      <c r="Q10465" s="12">
        <v>300000034077</v>
      </c>
      <c r="R10465" s="11" t="s">
        <v>14678</v>
      </c>
    </row>
    <row r="10466" spans="13:18">
      <c r="M10466" s="9"/>
      <c r="Q10466" s="12">
        <v>300000030661</v>
      </c>
      <c r="R10466" s="11" t="s">
        <v>14679</v>
      </c>
    </row>
    <row r="10467" spans="13:18">
      <c r="M10467" s="9"/>
      <c r="Q10467" s="12">
        <v>100000143736</v>
      </c>
      <c r="R10467" s="11" t="s">
        <v>14680</v>
      </c>
    </row>
    <row r="10468" spans="13:18">
      <c r="M10468" s="9"/>
      <c r="Q10468" s="12">
        <v>100000182340</v>
      </c>
      <c r="R10468" s="11" t="s">
        <v>14681</v>
      </c>
    </row>
    <row r="10469" spans="13:18">
      <c r="M10469" s="9"/>
      <c r="Q10469" s="12">
        <v>100000162387</v>
      </c>
      <c r="R10469" s="11" t="s">
        <v>14682</v>
      </c>
    </row>
    <row r="10470" spans="13:18">
      <c r="M10470" s="9"/>
      <c r="Q10470" s="12">
        <v>300000021466</v>
      </c>
      <c r="R10470" s="11" t="s">
        <v>14683</v>
      </c>
    </row>
    <row r="10471" spans="13:18">
      <c r="M10471" s="9"/>
      <c r="Q10471" s="12">
        <v>300000023394</v>
      </c>
      <c r="R10471" s="11" t="s">
        <v>14684</v>
      </c>
    </row>
    <row r="10472" spans="13:18">
      <c r="M10472" s="9"/>
      <c r="Q10472" s="12">
        <v>100000169199</v>
      </c>
      <c r="R10472" s="11" t="s">
        <v>14685</v>
      </c>
    </row>
    <row r="10473" spans="13:18">
      <c r="M10473" s="9"/>
      <c r="Q10473" s="12">
        <v>100000082589</v>
      </c>
      <c r="R10473" s="11" t="s">
        <v>14686</v>
      </c>
    </row>
    <row r="10474" spans="13:18">
      <c r="M10474" s="9"/>
      <c r="Q10474" s="12">
        <v>300000035584</v>
      </c>
      <c r="R10474" s="11" t="s">
        <v>14687</v>
      </c>
    </row>
    <row r="10475" spans="13:18">
      <c r="M10475" s="9"/>
      <c r="Q10475" s="12">
        <v>100000141327</v>
      </c>
      <c r="R10475" s="11" t="s">
        <v>14688</v>
      </c>
    </row>
    <row r="10476" spans="13:18">
      <c r="M10476" s="9"/>
      <c r="Q10476" s="12">
        <v>100000079142</v>
      </c>
      <c r="R10476" s="11" t="s">
        <v>14689</v>
      </c>
    </row>
    <row r="10477" spans="13:18">
      <c r="M10477" s="9"/>
      <c r="Q10477" s="12">
        <v>100000159986</v>
      </c>
      <c r="R10477" s="11" t="s">
        <v>14690</v>
      </c>
    </row>
    <row r="10478" spans="13:18">
      <c r="M10478" s="9"/>
      <c r="Q10478" s="12">
        <v>100000155470</v>
      </c>
      <c r="R10478" s="11" t="s">
        <v>14691</v>
      </c>
    </row>
    <row r="10479" spans="13:18">
      <c r="M10479" s="9"/>
      <c r="Q10479" s="12">
        <v>300000037798</v>
      </c>
      <c r="R10479" s="11" t="s">
        <v>14692</v>
      </c>
    </row>
    <row r="10480" spans="13:18">
      <c r="M10480" s="9"/>
      <c r="Q10480" s="12">
        <v>300000021057</v>
      </c>
      <c r="R10480" s="11" t="s">
        <v>14693</v>
      </c>
    </row>
    <row r="10481" spans="13:18">
      <c r="M10481" s="9"/>
      <c r="Q10481" s="12">
        <v>300000011362</v>
      </c>
      <c r="R10481" s="11" t="s">
        <v>14694</v>
      </c>
    </row>
    <row r="10482" spans="13:18">
      <c r="M10482" s="9"/>
      <c r="Q10482" s="12">
        <v>100000127984</v>
      </c>
      <c r="R10482" s="11" t="s">
        <v>14695</v>
      </c>
    </row>
    <row r="10483" spans="13:18">
      <c r="M10483" s="9"/>
      <c r="Q10483" s="12">
        <v>100000132497</v>
      </c>
      <c r="R10483" s="11" t="s">
        <v>14696</v>
      </c>
    </row>
    <row r="10484" spans="13:18">
      <c r="M10484" s="9"/>
      <c r="Q10484" s="12">
        <v>100000089267</v>
      </c>
      <c r="R10484" s="11" t="s">
        <v>14697</v>
      </c>
    </row>
    <row r="10485" spans="13:18">
      <c r="M10485" s="9"/>
      <c r="Q10485" s="12">
        <v>100000161122</v>
      </c>
      <c r="R10485" s="11" t="s">
        <v>14698</v>
      </c>
    </row>
    <row r="10486" spans="13:18">
      <c r="M10486" s="9"/>
      <c r="Q10486" s="12">
        <v>100000078402</v>
      </c>
      <c r="R10486" s="11" t="s">
        <v>14699</v>
      </c>
    </row>
    <row r="10487" spans="13:18">
      <c r="M10487" s="9"/>
      <c r="Q10487" s="12">
        <v>100000169953</v>
      </c>
      <c r="R10487" s="11" t="s">
        <v>14700</v>
      </c>
    </row>
    <row r="10488" spans="13:18">
      <c r="M10488" s="9"/>
      <c r="Q10488" s="12">
        <v>100000160046</v>
      </c>
      <c r="R10488" s="11" t="s">
        <v>14701</v>
      </c>
    </row>
    <row r="10489" spans="13:18">
      <c r="M10489" s="9"/>
      <c r="Q10489" s="12">
        <v>300000013083</v>
      </c>
      <c r="R10489" s="11" t="s">
        <v>14702</v>
      </c>
    </row>
    <row r="10490" spans="13:18">
      <c r="M10490" s="9"/>
      <c r="Q10490" s="12">
        <v>100000129815</v>
      </c>
      <c r="R10490" s="11" t="s">
        <v>14703</v>
      </c>
    </row>
    <row r="10491" spans="13:18">
      <c r="M10491" s="9"/>
      <c r="Q10491" s="12">
        <v>100000143474</v>
      </c>
      <c r="R10491" s="11" t="s">
        <v>14704</v>
      </c>
    </row>
    <row r="10492" spans="13:18">
      <c r="M10492" s="9"/>
      <c r="Q10492" s="12">
        <v>100000138553</v>
      </c>
      <c r="R10492" s="11" t="s">
        <v>14705</v>
      </c>
    </row>
    <row r="10493" spans="13:18">
      <c r="M10493" s="9"/>
      <c r="Q10493" s="12">
        <v>100000084643</v>
      </c>
      <c r="R10493" s="11" t="s">
        <v>14706</v>
      </c>
    </row>
    <row r="10494" spans="13:18">
      <c r="M10494" s="9"/>
      <c r="Q10494" s="12">
        <v>300000030413</v>
      </c>
      <c r="R10494" s="11" t="s">
        <v>14707</v>
      </c>
    </row>
    <row r="10495" spans="13:18">
      <c r="M10495" s="9"/>
      <c r="Q10495" s="12">
        <v>300000033872</v>
      </c>
      <c r="R10495" s="11" t="s">
        <v>14708</v>
      </c>
    </row>
    <row r="10496" spans="13:18">
      <c r="M10496" s="9"/>
      <c r="Q10496" s="12">
        <v>100000087434</v>
      </c>
      <c r="R10496" s="11" t="s">
        <v>14709</v>
      </c>
    </row>
    <row r="10497" spans="13:18">
      <c r="M10497" s="9"/>
      <c r="Q10497" s="12">
        <v>300000023045</v>
      </c>
      <c r="R10497" s="11" t="s">
        <v>14710</v>
      </c>
    </row>
    <row r="10498" spans="13:18">
      <c r="M10498" s="9"/>
      <c r="Q10498" s="12">
        <v>300000008875</v>
      </c>
      <c r="R10498" s="11" t="s">
        <v>14711</v>
      </c>
    </row>
    <row r="10499" spans="13:18">
      <c r="M10499" s="9"/>
      <c r="Q10499" s="12">
        <v>100000177921</v>
      </c>
      <c r="R10499" s="11" t="s">
        <v>14712</v>
      </c>
    </row>
    <row r="10500" spans="13:18">
      <c r="M10500" s="9"/>
      <c r="Q10500" s="12">
        <v>300000001850</v>
      </c>
      <c r="R10500" s="11" t="s">
        <v>14713</v>
      </c>
    </row>
    <row r="10501" spans="13:18">
      <c r="M10501" s="9"/>
      <c r="Q10501" s="12">
        <v>100000087431</v>
      </c>
      <c r="R10501" s="11" t="s">
        <v>14714</v>
      </c>
    </row>
    <row r="10502" spans="13:18">
      <c r="M10502" s="9"/>
      <c r="Q10502" s="12">
        <v>300000040280</v>
      </c>
      <c r="R10502" s="11" t="s">
        <v>14715</v>
      </c>
    </row>
    <row r="10503" spans="13:18">
      <c r="M10503" s="9"/>
      <c r="Q10503" s="12">
        <v>100000145998</v>
      </c>
      <c r="R10503" s="11" t="s">
        <v>14716</v>
      </c>
    </row>
    <row r="10504" spans="13:18">
      <c r="M10504" s="9"/>
      <c r="Q10504" s="12">
        <v>100000077783</v>
      </c>
      <c r="R10504" s="11" t="s">
        <v>14717</v>
      </c>
    </row>
    <row r="10505" spans="13:18">
      <c r="M10505" s="9"/>
      <c r="Q10505" s="12">
        <v>100000153828</v>
      </c>
      <c r="R10505" s="11" t="s">
        <v>14718</v>
      </c>
    </row>
    <row r="10506" spans="13:18">
      <c r="M10506" s="9"/>
      <c r="Q10506" s="12">
        <v>300000007881</v>
      </c>
      <c r="R10506" s="11" t="s">
        <v>14719</v>
      </c>
    </row>
    <row r="10507" spans="13:18">
      <c r="M10507" s="9"/>
      <c r="Q10507" s="12">
        <v>100000146252</v>
      </c>
      <c r="R10507" s="11" t="s">
        <v>14720</v>
      </c>
    </row>
    <row r="10508" spans="13:18">
      <c r="M10508" s="9"/>
      <c r="Q10508" s="12">
        <v>100000160123</v>
      </c>
      <c r="R10508" s="11" t="s">
        <v>14721</v>
      </c>
    </row>
    <row r="10509" spans="13:18">
      <c r="M10509" s="9"/>
      <c r="Q10509" s="12">
        <v>100000142277</v>
      </c>
      <c r="R10509" s="11" t="s">
        <v>14722</v>
      </c>
    </row>
    <row r="10510" spans="13:18">
      <c r="M10510" s="9"/>
      <c r="Q10510" s="12">
        <v>100000158069</v>
      </c>
      <c r="R10510" s="11" t="s">
        <v>14723</v>
      </c>
    </row>
    <row r="10511" spans="13:18">
      <c r="M10511" s="9"/>
      <c r="Q10511" s="12">
        <v>100000129173</v>
      </c>
      <c r="R10511" s="11" t="s">
        <v>14724</v>
      </c>
    </row>
    <row r="10512" spans="13:18">
      <c r="M10512" s="9"/>
      <c r="Q10512" s="12">
        <v>100000135027</v>
      </c>
      <c r="R10512" s="11" t="s">
        <v>14725</v>
      </c>
    </row>
    <row r="10513" spans="13:18">
      <c r="M10513" s="9"/>
      <c r="Q10513" s="12">
        <v>100000131395</v>
      </c>
      <c r="R10513" s="11" t="s">
        <v>14726</v>
      </c>
    </row>
    <row r="10514" spans="13:18">
      <c r="M10514" s="9"/>
      <c r="Q10514" s="12">
        <v>100000140404</v>
      </c>
      <c r="R10514" s="11" t="s">
        <v>14727</v>
      </c>
    </row>
    <row r="10515" spans="13:18">
      <c r="M10515" s="9"/>
      <c r="Q10515" s="12">
        <v>100000153590</v>
      </c>
      <c r="R10515" s="11" t="s">
        <v>14728</v>
      </c>
    </row>
    <row r="10516" spans="13:18">
      <c r="M10516" s="9"/>
      <c r="Q10516" s="12">
        <v>100000174847</v>
      </c>
      <c r="R10516" s="11" t="s">
        <v>14729</v>
      </c>
    </row>
    <row r="10517" spans="13:18">
      <c r="M10517" s="9"/>
      <c r="Q10517" s="12">
        <v>100000182370</v>
      </c>
      <c r="R10517" s="11" t="s">
        <v>14730</v>
      </c>
    </row>
    <row r="10518" spans="13:18">
      <c r="M10518" s="9"/>
      <c r="Q10518" s="12">
        <v>300000034155</v>
      </c>
      <c r="R10518" s="11" t="s">
        <v>14731</v>
      </c>
    </row>
    <row r="10519" spans="13:18">
      <c r="M10519" s="9"/>
      <c r="Q10519" s="12">
        <v>100000080310</v>
      </c>
      <c r="R10519" s="11" t="s">
        <v>14732</v>
      </c>
    </row>
    <row r="10520" spans="13:18">
      <c r="M10520" s="9"/>
      <c r="Q10520" s="12">
        <v>300000003145</v>
      </c>
      <c r="R10520" s="11" t="s">
        <v>14733</v>
      </c>
    </row>
    <row r="10521" spans="13:18">
      <c r="M10521" s="9"/>
      <c r="Q10521" s="12">
        <v>300000021249</v>
      </c>
      <c r="R10521" s="11" t="s">
        <v>14734</v>
      </c>
    </row>
    <row r="10522" spans="13:18">
      <c r="M10522" s="9"/>
      <c r="Q10522" s="12">
        <v>100000175872</v>
      </c>
      <c r="R10522" s="11" t="s">
        <v>14735</v>
      </c>
    </row>
    <row r="10523" spans="13:18">
      <c r="M10523" s="9"/>
      <c r="Q10523" s="12">
        <v>100000151836</v>
      </c>
      <c r="R10523" s="11" t="s">
        <v>14736</v>
      </c>
    </row>
    <row r="10524" spans="13:18">
      <c r="M10524" s="9"/>
      <c r="Q10524" s="12">
        <v>100000139976</v>
      </c>
      <c r="R10524" s="11" t="s">
        <v>14737</v>
      </c>
    </row>
    <row r="10525" spans="13:18">
      <c r="M10525" s="9"/>
      <c r="Q10525" s="12">
        <v>100000141731</v>
      </c>
      <c r="R10525" s="11" t="s">
        <v>14738</v>
      </c>
    </row>
    <row r="10526" spans="13:18">
      <c r="M10526" s="9"/>
      <c r="Q10526" s="12">
        <v>100000081783</v>
      </c>
      <c r="R10526" s="11" t="s">
        <v>14739</v>
      </c>
    </row>
    <row r="10527" spans="13:18">
      <c r="M10527" s="9"/>
      <c r="Q10527" s="12">
        <v>100000091991</v>
      </c>
      <c r="R10527" s="11" t="s">
        <v>14740</v>
      </c>
    </row>
    <row r="10528" spans="13:18">
      <c r="M10528" s="9"/>
      <c r="Q10528" s="12">
        <v>300000041404</v>
      </c>
      <c r="R10528" s="11" t="s">
        <v>14741</v>
      </c>
    </row>
    <row r="10529" spans="13:18">
      <c r="M10529" s="9"/>
      <c r="Q10529" s="12">
        <v>100000080668</v>
      </c>
      <c r="R10529" s="11" t="s">
        <v>14742</v>
      </c>
    </row>
    <row r="10530" spans="13:18">
      <c r="M10530" s="9"/>
      <c r="Q10530" s="12">
        <v>100000129609</v>
      </c>
      <c r="R10530" s="11" t="s">
        <v>14743</v>
      </c>
    </row>
    <row r="10531" spans="13:18">
      <c r="M10531" s="9"/>
      <c r="Q10531" s="12">
        <v>100000182874</v>
      </c>
      <c r="R10531" s="11" t="s">
        <v>14744</v>
      </c>
    </row>
    <row r="10532" spans="13:18">
      <c r="M10532" s="9"/>
      <c r="Q10532" s="12">
        <v>100000133119</v>
      </c>
      <c r="R10532" s="11" t="s">
        <v>14745</v>
      </c>
    </row>
    <row r="10533" spans="13:18">
      <c r="M10533" s="9"/>
      <c r="Q10533" s="12">
        <v>100000091561</v>
      </c>
      <c r="R10533" s="11" t="s">
        <v>14746</v>
      </c>
    </row>
    <row r="10534" spans="13:18">
      <c r="M10534" s="9"/>
      <c r="Q10534" s="12">
        <v>100000080845</v>
      </c>
      <c r="R10534" s="11" t="s">
        <v>14747</v>
      </c>
    </row>
    <row r="10535" spans="13:18">
      <c r="M10535" s="9"/>
      <c r="Q10535" s="12">
        <v>300000030084</v>
      </c>
      <c r="R10535" s="11" t="s">
        <v>14748</v>
      </c>
    </row>
    <row r="10536" spans="13:18">
      <c r="M10536" s="9"/>
      <c r="Q10536" s="12">
        <v>300000024754</v>
      </c>
      <c r="R10536" s="11" t="s">
        <v>14749</v>
      </c>
    </row>
    <row r="10537" spans="13:18">
      <c r="M10537" s="9"/>
      <c r="Q10537" s="12">
        <v>300000033978</v>
      </c>
      <c r="R10537" s="11" t="s">
        <v>14750</v>
      </c>
    </row>
    <row r="10538" spans="13:18">
      <c r="M10538" s="9"/>
      <c r="Q10538" s="12">
        <v>100000160977</v>
      </c>
      <c r="R10538" s="11" t="s">
        <v>14751</v>
      </c>
    </row>
    <row r="10539" spans="13:18">
      <c r="M10539" s="9"/>
      <c r="Q10539" s="12">
        <v>300000007112</v>
      </c>
      <c r="R10539" s="11" t="s">
        <v>14752</v>
      </c>
    </row>
    <row r="10540" spans="13:18">
      <c r="M10540" s="9"/>
      <c r="Q10540" s="12">
        <v>300000030263</v>
      </c>
      <c r="R10540" s="11" t="s">
        <v>14753</v>
      </c>
    </row>
    <row r="10541" spans="13:18">
      <c r="M10541" s="9"/>
      <c r="Q10541" s="12">
        <v>100000077364</v>
      </c>
      <c r="R10541" s="11" t="s">
        <v>14754</v>
      </c>
    </row>
    <row r="10542" spans="13:18">
      <c r="M10542" s="9"/>
      <c r="Q10542" s="12">
        <v>100000142456</v>
      </c>
      <c r="R10542" s="11" t="s">
        <v>14755</v>
      </c>
    </row>
    <row r="10543" spans="13:18">
      <c r="M10543" s="9"/>
      <c r="Q10543" s="12">
        <v>100000168521</v>
      </c>
      <c r="R10543" s="11" t="s">
        <v>14756</v>
      </c>
    </row>
    <row r="10544" spans="13:18">
      <c r="M10544" s="9"/>
      <c r="Q10544" s="12">
        <v>300000018720</v>
      </c>
      <c r="R10544" s="11" t="s">
        <v>14757</v>
      </c>
    </row>
    <row r="10545" spans="13:18">
      <c r="M10545" s="9"/>
      <c r="Q10545" s="12">
        <v>300000039685</v>
      </c>
      <c r="R10545" s="11" t="s">
        <v>14758</v>
      </c>
    </row>
    <row r="10546" spans="13:18">
      <c r="M10546" s="9"/>
      <c r="Q10546" s="12">
        <v>300000035496</v>
      </c>
      <c r="R10546" s="11" t="s">
        <v>14759</v>
      </c>
    </row>
    <row r="10547" spans="13:18">
      <c r="M10547" s="9"/>
      <c r="Q10547" s="12">
        <v>100000159336</v>
      </c>
      <c r="R10547" s="11" t="s">
        <v>14760</v>
      </c>
    </row>
    <row r="10548" spans="13:18">
      <c r="M10548" s="9"/>
      <c r="Q10548" s="12">
        <v>100000175502</v>
      </c>
      <c r="R10548" s="11" t="s">
        <v>14761</v>
      </c>
    </row>
    <row r="10549" spans="13:18">
      <c r="M10549" s="9"/>
      <c r="Q10549" s="12">
        <v>300000035730</v>
      </c>
      <c r="R10549" s="11" t="s">
        <v>14762</v>
      </c>
    </row>
    <row r="10550" spans="13:18">
      <c r="M10550" s="9"/>
      <c r="Q10550" s="12">
        <v>100000128059</v>
      </c>
      <c r="R10550" s="11" t="s">
        <v>14763</v>
      </c>
    </row>
    <row r="10551" spans="13:18">
      <c r="M10551" s="9"/>
      <c r="Q10551" s="12">
        <v>100000141886</v>
      </c>
      <c r="R10551" s="11" t="s">
        <v>14764</v>
      </c>
    </row>
    <row r="10552" spans="13:18">
      <c r="M10552" s="9"/>
      <c r="Q10552" s="12">
        <v>100000083082</v>
      </c>
      <c r="R10552" s="11" t="s">
        <v>14765</v>
      </c>
    </row>
    <row r="10553" spans="13:18">
      <c r="M10553" s="9"/>
      <c r="Q10553" s="12">
        <v>100000182794</v>
      </c>
      <c r="R10553" s="11" t="s">
        <v>14766</v>
      </c>
    </row>
    <row r="10554" spans="13:18">
      <c r="M10554" s="9"/>
      <c r="Q10554" s="12">
        <v>100000080766</v>
      </c>
      <c r="R10554" s="11" t="s">
        <v>14767</v>
      </c>
    </row>
    <row r="10555" spans="13:18">
      <c r="M10555" s="9"/>
      <c r="Q10555" s="12">
        <v>100000129978</v>
      </c>
      <c r="R10555" s="11" t="s">
        <v>14768</v>
      </c>
    </row>
    <row r="10556" spans="13:18">
      <c r="M10556" s="9"/>
      <c r="Q10556" s="12">
        <v>100000128031</v>
      </c>
      <c r="R10556" s="11" t="s">
        <v>14769</v>
      </c>
    </row>
    <row r="10557" spans="13:18">
      <c r="M10557" s="9"/>
      <c r="Q10557" s="12">
        <v>100000182503</v>
      </c>
      <c r="R10557" s="11" t="s">
        <v>14770</v>
      </c>
    </row>
    <row r="10558" spans="13:18">
      <c r="M10558" s="9"/>
      <c r="Q10558" s="12">
        <v>300000020495</v>
      </c>
      <c r="R10558" s="11" t="s">
        <v>14771</v>
      </c>
    </row>
    <row r="10559" spans="13:18">
      <c r="M10559" s="9"/>
      <c r="Q10559" s="12">
        <v>100000156933</v>
      </c>
      <c r="R10559" s="11" t="s">
        <v>14772</v>
      </c>
    </row>
    <row r="10560" spans="13:18">
      <c r="M10560" s="9"/>
      <c r="Q10560" s="12">
        <v>300000036497</v>
      </c>
      <c r="R10560" s="11" t="s">
        <v>14773</v>
      </c>
    </row>
    <row r="10561" spans="13:18">
      <c r="M10561" s="9"/>
      <c r="Q10561" s="12">
        <v>100000183940</v>
      </c>
      <c r="R10561" s="11" t="s">
        <v>14774</v>
      </c>
    </row>
    <row r="10562" spans="13:18">
      <c r="M10562" s="9"/>
      <c r="Q10562" s="12">
        <v>300000001939</v>
      </c>
      <c r="R10562" s="11" t="s">
        <v>14775</v>
      </c>
    </row>
    <row r="10563" spans="13:18">
      <c r="M10563" s="9"/>
      <c r="Q10563" s="12">
        <v>300000017121</v>
      </c>
      <c r="R10563" s="11" t="s">
        <v>14776</v>
      </c>
    </row>
    <row r="10564" spans="13:18">
      <c r="M10564" s="9"/>
      <c r="Q10564" s="12">
        <v>100000134837</v>
      </c>
      <c r="R10564" s="11" t="s">
        <v>14777</v>
      </c>
    </row>
    <row r="10565" spans="13:18">
      <c r="M10565" s="9"/>
      <c r="Q10565" s="12">
        <v>100000183873</v>
      </c>
      <c r="R10565" s="11" t="s">
        <v>14778</v>
      </c>
    </row>
    <row r="10566" spans="13:18">
      <c r="M10566" s="9"/>
      <c r="Q10566" s="12">
        <v>100000090629</v>
      </c>
      <c r="R10566" s="11" t="s">
        <v>14779</v>
      </c>
    </row>
    <row r="10567" spans="13:18">
      <c r="M10567" s="9"/>
      <c r="Q10567" s="12">
        <v>100000153259</v>
      </c>
      <c r="R10567" s="11" t="s">
        <v>14780</v>
      </c>
    </row>
    <row r="10568" spans="13:18">
      <c r="M10568" s="9"/>
      <c r="Q10568" s="12">
        <v>100000084268</v>
      </c>
      <c r="R10568" s="11" t="s">
        <v>14781</v>
      </c>
    </row>
    <row r="10569" spans="13:18">
      <c r="M10569" s="9"/>
      <c r="Q10569" s="12">
        <v>300000012830</v>
      </c>
      <c r="R10569" s="11" t="s">
        <v>14782</v>
      </c>
    </row>
    <row r="10570" spans="13:18">
      <c r="M10570" s="9"/>
      <c r="Q10570" s="12">
        <v>300000024929</v>
      </c>
      <c r="R10570" s="11" t="s">
        <v>14783</v>
      </c>
    </row>
    <row r="10571" spans="13:18">
      <c r="M10571" s="9"/>
      <c r="Q10571" s="12">
        <v>300000006800</v>
      </c>
      <c r="R10571" s="11" t="s">
        <v>14784</v>
      </c>
    </row>
    <row r="10572" spans="13:18">
      <c r="M10572" s="9"/>
      <c r="Q10572" s="12">
        <v>100000083523</v>
      </c>
      <c r="R10572" s="11" t="s">
        <v>14785</v>
      </c>
    </row>
    <row r="10573" spans="13:18">
      <c r="M10573" s="9"/>
      <c r="Q10573" s="12">
        <v>100000178317</v>
      </c>
      <c r="R10573" s="11" t="s">
        <v>14786</v>
      </c>
    </row>
    <row r="10574" spans="13:18">
      <c r="M10574" s="9"/>
      <c r="Q10574" s="12">
        <v>300000006977</v>
      </c>
      <c r="R10574" s="11" t="s">
        <v>14787</v>
      </c>
    </row>
    <row r="10575" spans="13:18">
      <c r="M10575" s="9"/>
      <c r="Q10575" s="12">
        <v>300000005012</v>
      </c>
      <c r="R10575" s="11" t="s">
        <v>14788</v>
      </c>
    </row>
    <row r="10576" spans="13:18">
      <c r="M10576" s="9"/>
      <c r="Q10576" s="12">
        <v>100000159529</v>
      </c>
      <c r="R10576" s="11" t="s">
        <v>14789</v>
      </c>
    </row>
    <row r="10577" spans="13:18">
      <c r="M10577" s="9"/>
      <c r="Q10577" s="12">
        <v>300000002273</v>
      </c>
      <c r="R10577" s="11" t="s">
        <v>14790</v>
      </c>
    </row>
    <row r="10578" spans="13:18">
      <c r="M10578" s="9"/>
      <c r="Q10578" s="12">
        <v>100000087727</v>
      </c>
      <c r="R10578" s="11" t="s">
        <v>14791</v>
      </c>
    </row>
    <row r="10579" spans="13:18">
      <c r="M10579" s="9"/>
      <c r="Q10579" s="12">
        <v>300000038500</v>
      </c>
      <c r="R10579" s="11" t="s">
        <v>14792</v>
      </c>
    </row>
    <row r="10580" spans="13:18">
      <c r="M10580" s="9"/>
      <c r="Q10580" s="12">
        <v>300000012458</v>
      </c>
      <c r="R10580" s="11" t="s">
        <v>14793</v>
      </c>
    </row>
    <row r="10581" spans="13:18">
      <c r="M10581" s="9"/>
      <c r="Q10581" s="12">
        <v>100000086952</v>
      </c>
      <c r="R10581" s="11" t="s">
        <v>14794</v>
      </c>
    </row>
    <row r="10582" spans="13:18">
      <c r="M10582" s="9"/>
      <c r="Q10582" s="12">
        <v>100000129812</v>
      </c>
      <c r="R10582" s="11" t="s">
        <v>14795</v>
      </c>
    </row>
    <row r="10583" spans="13:18">
      <c r="M10583" s="9"/>
      <c r="Q10583" s="12">
        <v>300000039346</v>
      </c>
      <c r="R10583" s="11" t="s">
        <v>14796</v>
      </c>
    </row>
    <row r="10584" spans="13:18">
      <c r="M10584" s="9"/>
      <c r="Q10584" s="12">
        <v>100000158417</v>
      </c>
      <c r="R10584" s="11" t="s">
        <v>14797</v>
      </c>
    </row>
    <row r="10585" spans="13:18">
      <c r="M10585" s="9"/>
      <c r="Q10585" s="12">
        <v>100000081398</v>
      </c>
      <c r="R10585" s="11" t="s">
        <v>14798</v>
      </c>
    </row>
    <row r="10586" spans="13:18">
      <c r="M10586" s="9"/>
      <c r="Q10586" s="12">
        <v>300000035468</v>
      </c>
      <c r="R10586" s="11" t="s">
        <v>14799</v>
      </c>
    </row>
    <row r="10587" spans="13:18">
      <c r="M10587" s="9"/>
      <c r="Q10587" s="12">
        <v>300000003383</v>
      </c>
      <c r="R10587" s="11" t="s">
        <v>14800</v>
      </c>
    </row>
    <row r="10588" spans="13:18">
      <c r="M10588" s="9"/>
      <c r="Q10588" s="12">
        <v>300000040973</v>
      </c>
      <c r="R10588" s="11" t="s">
        <v>14801</v>
      </c>
    </row>
    <row r="10589" spans="13:18">
      <c r="M10589" s="9"/>
      <c r="Q10589" s="12">
        <v>100000078222</v>
      </c>
      <c r="R10589" s="11" t="s">
        <v>14802</v>
      </c>
    </row>
    <row r="10590" spans="13:18">
      <c r="M10590" s="9"/>
      <c r="Q10590" s="12">
        <v>100000155568</v>
      </c>
      <c r="R10590" s="11" t="s">
        <v>14803</v>
      </c>
    </row>
    <row r="10591" spans="13:18">
      <c r="M10591" s="9"/>
      <c r="Q10591" s="12">
        <v>300000003201</v>
      </c>
      <c r="R10591" s="11" t="s">
        <v>14804</v>
      </c>
    </row>
    <row r="10592" spans="13:18">
      <c r="M10592" s="9"/>
      <c r="Q10592" s="12">
        <v>300000043139</v>
      </c>
      <c r="R10592" s="11" t="s">
        <v>14805</v>
      </c>
    </row>
    <row r="10593" spans="13:18">
      <c r="M10593" s="9"/>
      <c r="Q10593" s="12">
        <v>300000002824</v>
      </c>
      <c r="R10593" s="11" t="s">
        <v>14806</v>
      </c>
    </row>
    <row r="10594" spans="13:18">
      <c r="M10594" s="9"/>
      <c r="Q10594" s="12">
        <v>300000036610</v>
      </c>
      <c r="R10594" s="11" t="s">
        <v>14807</v>
      </c>
    </row>
    <row r="10595" spans="13:18">
      <c r="M10595" s="9"/>
      <c r="Q10595" s="12">
        <v>100000142381</v>
      </c>
      <c r="R10595" s="11" t="s">
        <v>14808</v>
      </c>
    </row>
    <row r="10596" spans="13:18">
      <c r="M10596" s="9"/>
      <c r="Q10596" s="12">
        <v>100000142678</v>
      </c>
      <c r="R10596" s="11" t="s">
        <v>14809</v>
      </c>
    </row>
    <row r="10597" spans="13:18">
      <c r="M10597" s="9"/>
      <c r="Q10597" s="12">
        <v>100000156075</v>
      </c>
      <c r="R10597" s="11" t="s">
        <v>14810</v>
      </c>
    </row>
    <row r="10598" spans="13:18">
      <c r="M10598" s="9"/>
      <c r="Q10598" s="12">
        <v>300000034349</v>
      </c>
      <c r="R10598" s="11" t="s">
        <v>14811</v>
      </c>
    </row>
    <row r="10599" spans="13:18">
      <c r="M10599" s="9"/>
      <c r="Q10599" s="12">
        <v>100000088961</v>
      </c>
      <c r="R10599" s="11" t="s">
        <v>14812</v>
      </c>
    </row>
    <row r="10600" spans="13:18">
      <c r="M10600" s="9"/>
      <c r="Q10600" s="12">
        <v>100000172464</v>
      </c>
      <c r="R10600" s="11" t="s">
        <v>14813</v>
      </c>
    </row>
    <row r="10601" spans="13:18">
      <c r="M10601" s="9"/>
      <c r="Q10601" s="12">
        <v>100000183601</v>
      </c>
      <c r="R10601" s="11" t="s">
        <v>14814</v>
      </c>
    </row>
    <row r="10602" spans="13:18">
      <c r="M10602" s="9"/>
      <c r="Q10602" s="12">
        <v>100000132250</v>
      </c>
      <c r="R10602" s="11" t="s">
        <v>14815</v>
      </c>
    </row>
    <row r="10603" spans="13:18">
      <c r="M10603" s="9"/>
      <c r="Q10603" s="12">
        <v>300000016822</v>
      </c>
      <c r="R10603" s="11" t="s">
        <v>14816</v>
      </c>
    </row>
    <row r="10604" spans="13:18">
      <c r="M10604" s="9"/>
      <c r="Q10604" s="12">
        <v>300000005482</v>
      </c>
      <c r="R10604" s="11" t="s">
        <v>14817</v>
      </c>
    </row>
    <row r="10605" spans="13:18">
      <c r="M10605" s="9"/>
      <c r="Q10605" s="12">
        <v>100000087479</v>
      </c>
      <c r="R10605" s="11" t="s">
        <v>14818</v>
      </c>
    </row>
    <row r="10606" spans="13:18">
      <c r="M10606" s="9"/>
      <c r="Q10606" s="12">
        <v>100000139143</v>
      </c>
      <c r="R10606" s="11" t="s">
        <v>14819</v>
      </c>
    </row>
    <row r="10607" spans="13:18">
      <c r="M10607" s="9"/>
      <c r="Q10607" s="12">
        <v>100000155355</v>
      </c>
      <c r="R10607" s="11" t="s">
        <v>14820</v>
      </c>
    </row>
    <row r="10608" spans="13:18">
      <c r="M10608" s="9"/>
      <c r="Q10608" s="12">
        <v>100000172148</v>
      </c>
      <c r="R10608" s="11" t="s">
        <v>14821</v>
      </c>
    </row>
    <row r="10609" spans="13:18">
      <c r="M10609" s="9"/>
      <c r="Q10609" s="12">
        <v>300000017183</v>
      </c>
      <c r="R10609" s="11" t="s">
        <v>14822</v>
      </c>
    </row>
    <row r="10610" spans="13:18">
      <c r="M10610" s="9"/>
      <c r="Q10610" s="12">
        <v>100000078638</v>
      </c>
      <c r="R10610" s="11" t="s">
        <v>14823</v>
      </c>
    </row>
    <row r="10611" spans="13:18">
      <c r="M10611" s="9"/>
      <c r="Q10611" s="12">
        <v>300000023397</v>
      </c>
      <c r="R10611" s="11" t="s">
        <v>14824</v>
      </c>
    </row>
    <row r="10612" spans="13:18">
      <c r="M10612" s="9"/>
      <c r="Q10612" s="12">
        <v>100000163270</v>
      </c>
      <c r="R10612" s="11" t="s">
        <v>14825</v>
      </c>
    </row>
    <row r="10613" spans="13:18">
      <c r="M10613" s="9"/>
      <c r="Q10613" s="12">
        <v>300000001857</v>
      </c>
      <c r="R10613" s="11" t="s">
        <v>14826</v>
      </c>
    </row>
    <row r="10614" spans="13:18">
      <c r="M10614" s="9"/>
      <c r="Q10614" s="12">
        <v>100000153796</v>
      </c>
      <c r="R10614" s="11" t="s">
        <v>14827</v>
      </c>
    </row>
    <row r="10615" spans="13:18">
      <c r="M10615" s="9"/>
      <c r="Q10615" s="12">
        <v>100000087209</v>
      </c>
      <c r="R10615" s="11" t="s">
        <v>14828</v>
      </c>
    </row>
    <row r="10616" spans="13:18">
      <c r="M10616" s="9"/>
      <c r="Q10616" s="12">
        <v>100000161117</v>
      </c>
      <c r="R10616" s="11" t="s">
        <v>14829</v>
      </c>
    </row>
    <row r="10617" spans="13:18">
      <c r="M10617" s="9"/>
      <c r="Q10617" s="12">
        <v>100000165775</v>
      </c>
      <c r="R10617" s="11" t="s">
        <v>14830</v>
      </c>
    </row>
    <row r="10618" spans="13:18">
      <c r="M10618" s="9"/>
      <c r="Q10618" s="12">
        <v>100000133181</v>
      </c>
      <c r="R10618" s="11" t="s">
        <v>14831</v>
      </c>
    </row>
    <row r="10619" spans="13:18">
      <c r="M10619" s="9"/>
      <c r="Q10619" s="12">
        <v>300000021322</v>
      </c>
      <c r="R10619" s="11" t="s">
        <v>14832</v>
      </c>
    </row>
    <row r="10620" spans="13:18">
      <c r="M10620" s="9"/>
      <c r="Q10620" s="12">
        <v>100000160724</v>
      </c>
      <c r="R10620" s="11" t="s">
        <v>14833</v>
      </c>
    </row>
    <row r="10621" spans="13:18">
      <c r="M10621" s="9"/>
      <c r="Q10621" s="12">
        <v>100000082101</v>
      </c>
      <c r="R10621" s="11" t="s">
        <v>14834</v>
      </c>
    </row>
    <row r="10622" spans="13:18">
      <c r="M10622" s="9"/>
      <c r="Q10622" s="12">
        <v>300000017023</v>
      </c>
      <c r="R10622" s="11" t="s">
        <v>14835</v>
      </c>
    </row>
    <row r="10623" spans="13:18">
      <c r="M10623" s="9"/>
      <c r="Q10623" s="12">
        <v>100000093112</v>
      </c>
      <c r="R10623" s="11" t="s">
        <v>14836</v>
      </c>
    </row>
    <row r="10624" spans="13:18">
      <c r="M10624" s="9"/>
      <c r="Q10624" s="12">
        <v>300000035516</v>
      </c>
      <c r="R10624" s="11" t="s">
        <v>14837</v>
      </c>
    </row>
    <row r="10625" spans="13:18">
      <c r="M10625" s="9"/>
      <c r="Q10625" s="12">
        <v>300000002982</v>
      </c>
      <c r="R10625" s="11" t="s">
        <v>14838</v>
      </c>
    </row>
    <row r="10626" spans="13:18">
      <c r="M10626" s="9"/>
      <c r="Q10626" s="12">
        <v>100000089832</v>
      </c>
      <c r="R10626" s="11" t="s">
        <v>14839</v>
      </c>
    </row>
    <row r="10627" spans="13:18">
      <c r="M10627" s="9"/>
      <c r="Q10627" s="12">
        <v>100000135237</v>
      </c>
      <c r="R10627" s="11" t="s">
        <v>14840</v>
      </c>
    </row>
    <row r="10628" spans="13:18">
      <c r="M10628" s="9"/>
      <c r="Q10628" s="12">
        <v>100000142503</v>
      </c>
      <c r="R10628" s="11" t="s">
        <v>14841</v>
      </c>
    </row>
    <row r="10629" spans="13:18">
      <c r="M10629" s="9"/>
      <c r="Q10629" s="12">
        <v>100000136429</v>
      </c>
      <c r="R10629" s="11" t="s">
        <v>14842</v>
      </c>
    </row>
    <row r="10630" spans="13:18">
      <c r="M10630" s="9"/>
      <c r="Q10630" s="12">
        <v>100000087054</v>
      </c>
      <c r="R10630" s="11" t="s">
        <v>14843</v>
      </c>
    </row>
    <row r="10631" spans="13:18">
      <c r="M10631" s="9"/>
      <c r="Q10631" s="12">
        <v>100000124199</v>
      </c>
      <c r="R10631" s="11" t="s">
        <v>14844</v>
      </c>
    </row>
    <row r="10632" spans="13:18">
      <c r="M10632" s="9"/>
      <c r="Q10632" s="12">
        <v>100000152022</v>
      </c>
      <c r="R10632" s="11" t="s">
        <v>14845</v>
      </c>
    </row>
    <row r="10633" spans="13:18">
      <c r="M10633" s="9"/>
      <c r="Q10633" s="12">
        <v>300000001882</v>
      </c>
      <c r="R10633" s="11" t="s">
        <v>14846</v>
      </c>
    </row>
    <row r="10634" spans="13:18">
      <c r="M10634" s="9"/>
      <c r="Q10634" s="12">
        <v>100000081410</v>
      </c>
      <c r="R10634" s="11" t="s">
        <v>14847</v>
      </c>
    </row>
    <row r="10635" spans="13:18">
      <c r="M10635" s="9"/>
      <c r="Q10635" s="12">
        <v>100000158466</v>
      </c>
      <c r="R10635" s="11" t="s">
        <v>14848</v>
      </c>
    </row>
    <row r="10636" spans="13:18">
      <c r="M10636" s="9"/>
      <c r="Q10636" s="12">
        <v>100000079028</v>
      </c>
      <c r="R10636" s="11" t="s">
        <v>14849</v>
      </c>
    </row>
    <row r="10637" spans="13:18">
      <c r="M10637" s="9"/>
      <c r="Q10637" s="12">
        <v>100000126302</v>
      </c>
      <c r="R10637" s="11" t="s">
        <v>14850</v>
      </c>
    </row>
    <row r="10638" spans="13:18">
      <c r="M10638" s="9"/>
      <c r="Q10638" s="12">
        <v>300000000919</v>
      </c>
      <c r="R10638" s="11" t="s">
        <v>14851</v>
      </c>
    </row>
    <row r="10639" spans="13:18">
      <c r="M10639" s="9"/>
      <c r="Q10639" s="12">
        <v>100000180092</v>
      </c>
      <c r="R10639" s="11" t="s">
        <v>14852</v>
      </c>
    </row>
    <row r="10640" spans="13:18">
      <c r="M10640" s="9"/>
      <c r="Q10640" s="12">
        <v>100000158674</v>
      </c>
      <c r="R10640" s="11" t="s">
        <v>14853</v>
      </c>
    </row>
    <row r="10641" spans="13:18">
      <c r="M10641" s="9"/>
      <c r="Q10641" s="12">
        <v>100000132774</v>
      </c>
      <c r="R10641" s="11" t="s">
        <v>14854</v>
      </c>
    </row>
    <row r="10642" spans="13:18">
      <c r="M10642" s="9"/>
      <c r="Q10642" s="12">
        <v>100000181407</v>
      </c>
      <c r="R10642" s="11" t="s">
        <v>14855</v>
      </c>
    </row>
    <row r="10643" spans="13:18">
      <c r="M10643" s="9"/>
      <c r="Q10643" s="12">
        <v>100000170661</v>
      </c>
      <c r="R10643" s="11" t="s">
        <v>14856</v>
      </c>
    </row>
    <row r="10644" spans="13:18">
      <c r="M10644" s="9"/>
      <c r="Q10644" s="12">
        <v>100000180187</v>
      </c>
      <c r="R10644" s="11" t="s">
        <v>14857</v>
      </c>
    </row>
    <row r="10645" spans="13:18">
      <c r="M10645" s="9"/>
      <c r="Q10645" s="12">
        <v>100000142837</v>
      </c>
      <c r="R10645" s="11" t="s">
        <v>14858</v>
      </c>
    </row>
    <row r="10646" spans="13:18">
      <c r="M10646" s="9"/>
      <c r="Q10646" s="12">
        <v>100000140223</v>
      </c>
      <c r="R10646" s="11" t="s">
        <v>14859</v>
      </c>
    </row>
    <row r="10647" spans="13:18">
      <c r="M10647" s="9"/>
      <c r="Q10647" s="12">
        <v>300000005065</v>
      </c>
      <c r="R10647" s="11" t="s">
        <v>14860</v>
      </c>
    </row>
    <row r="10648" spans="13:18">
      <c r="M10648" s="9"/>
      <c r="Q10648" s="12">
        <v>100000160051</v>
      </c>
      <c r="R10648" s="11" t="s">
        <v>14861</v>
      </c>
    </row>
    <row r="10649" spans="13:18">
      <c r="M10649" s="9"/>
      <c r="Q10649" s="12">
        <v>100000143416</v>
      </c>
      <c r="R10649" s="11" t="s">
        <v>14862</v>
      </c>
    </row>
    <row r="10650" spans="13:18">
      <c r="M10650" s="9"/>
      <c r="Q10650" s="12">
        <v>100000144518</v>
      </c>
      <c r="R10650" s="11" t="s">
        <v>14863</v>
      </c>
    </row>
    <row r="10651" spans="13:18">
      <c r="M10651" s="9"/>
      <c r="Q10651" s="12">
        <v>100000129603</v>
      </c>
      <c r="R10651" s="11" t="s">
        <v>14864</v>
      </c>
    </row>
    <row r="10652" spans="13:18">
      <c r="M10652" s="9"/>
      <c r="Q10652" s="12">
        <v>300000021609</v>
      </c>
      <c r="R10652" s="11" t="s">
        <v>14865</v>
      </c>
    </row>
    <row r="10653" spans="13:18">
      <c r="M10653" s="9"/>
      <c r="Q10653" s="12">
        <v>300000030699</v>
      </c>
      <c r="R10653" s="11" t="s">
        <v>14866</v>
      </c>
    </row>
    <row r="10654" spans="13:18">
      <c r="M10654" s="9"/>
      <c r="Q10654" s="12">
        <v>100000151910</v>
      </c>
      <c r="R10654" s="11" t="s">
        <v>14867</v>
      </c>
    </row>
    <row r="10655" spans="13:18">
      <c r="M10655" s="9"/>
      <c r="Q10655" s="12">
        <v>100000085656</v>
      </c>
      <c r="R10655" s="11" t="s">
        <v>14868</v>
      </c>
    </row>
    <row r="10656" spans="13:18">
      <c r="M10656" s="9"/>
      <c r="Q10656" s="12">
        <v>100000175739</v>
      </c>
      <c r="R10656" s="11" t="s">
        <v>14869</v>
      </c>
    </row>
    <row r="10657" spans="13:18">
      <c r="M10657" s="9"/>
      <c r="Q10657" s="12">
        <v>100000153824</v>
      </c>
      <c r="R10657" s="11" t="s">
        <v>14870</v>
      </c>
    </row>
    <row r="10658" spans="13:18">
      <c r="M10658" s="9"/>
      <c r="Q10658" s="12">
        <v>300000030600</v>
      </c>
      <c r="R10658" s="11" t="s">
        <v>14871</v>
      </c>
    </row>
    <row r="10659" spans="13:18">
      <c r="M10659" s="9"/>
      <c r="Q10659" s="12">
        <v>100000163683</v>
      </c>
      <c r="R10659" s="11" t="s">
        <v>14872</v>
      </c>
    </row>
    <row r="10660" spans="13:18">
      <c r="M10660" s="9"/>
      <c r="Q10660" s="12">
        <v>300000029890</v>
      </c>
      <c r="R10660" s="11" t="s">
        <v>14873</v>
      </c>
    </row>
    <row r="10661" spans="13:18">
      <c r="M10661" s="9"/>
      <c r="Q10661" s="12">
        <v>100000142266</v>
      </c>
      <c r="R10661" s="11" t="s">
        <v>14874</v>
      </c>
    </row>
    <row r="10662" spans="13:18">
      <c r="M10662" s="9"/>
      <c r="Q10662" s="12">
        <v>100000131956</v>
      </c>
      <c r="R10662" s="11" t="s">
        <v>14875</v>
      </c>
    </row>
    <row r="10663" spans="13:18">
      <c r="M10663" s="9"/>
      <c r="Q10663" s="12">
        <v>100000131803</v>
      </c>
      <c r="R10663" s="11" t="s">
        <v>14876</v>
      </c>
    </row>
    <row r="10664" spans="13:18">
      <c r="M10664" s="9"/>
      <c r="Q10664" s="12">
        <v>300000039204</v>
      </c>
      <c r="R10664" s="11" t="s">
        <v>14877</v>
      </c>
    </row>
    <row r="10665" spans="13:18">
      <c r="M10665" s="9"/>
      <c r="Q10665" s="12">
        <v>100000179953</v>
      </c>
      <c r="R10665" s="11" t="s">
        <v>14878</v>
      </c>
    </row>
    <row r="10666" spans="13:18">
      <c r="M10666" s="9"/>
      <c r="Q10666" s="12">
        <v>100000160777</v>
      </c>
      <c r="R10666" s="11" t="s">
        <v>14879</v>
      </c>
    </row>
    <row r="10667" spans="13:18">
      <c r="M10667" s="9"/>
      <c r="Q10667" s="12">
        <v>100000144884</v>
      </c>
      <c r="R10667" s="11" t="s">
        <v>14880</v>
      </c>
    </row>
    <row r="10668" spans="13:18">
      <c r="M10668" s="9"/>
      <c r="Q10668" s="12">
        <v>100000174445</v>
      </c>
      <c r="R10668" s="11" t="s">
        <v>14881</v>
      </c>
    </row>
    <row r="10669" spans="13:18">
      <c r="M10669" s="9"/>
      <c r="Q10669" s="12">
        <v>100000155479</v>
      </c>
      <c r="R10669" s="11" t="s">
        <v>14882</v>
      </c>
    </row>
    <row r="10670" spans="13:18">
      <c r="M10670" s="9"/>
      <c r="Q10670" s="12">
        <v>300000017200</v>
      </c>
      <c r="R10670" s="11" t="s">
        <v>14883</v>
      </c>
    </row>
    <row r="10671" spans="13:18">
      <c r="M10671" s="9"/>
      <c r="Q10671" s="12">
        <v>300000030291</v>
      </c>
      <c r="R10671" s="11" t="s">
        <v>14884</v>
      </c>
    </row>
    <row r="10672" spans="13:18">
      <c r="M10672" s="9"/>
      <c r="Q10672" s="12">
        <v>100000183466</v>
      </c>
      <c r="R10672" s="11" t="s">
        <v>14885</v>
      </c>
    </row>
    <row r="10673" spans="13:18">
      <c r="M10673" s="9"/>
      <c r="Q10673" s="12">
        <v>100000153474</v>
      </c>
      <c r="R10673" s="11" t="s">
        <v>14886</v>
      </c>
    </row>
    <row r="10674" spans="13:18">
      <c r="M10674" s="9"/>
      <c r="Q10674" s="12">
        <v>300000015284</v>
      </c>
      <c r="R10674" s="11" t="s">
        <v>14887</v>
      </c>
    </row>
    <row r="10675" spans="13:18">
      <c r="M10675" s="9"/>
      <c r="Q10675" s="12">
        <v>100000183209</v>
      </c>
      <c r="R10675" s="11" t="s">
        <v>14888</v>
      </c>
    </row>
    <row r="10676" spans="13:18">
      <c r="M10676" s="9"/>
      <c r="Q10676" s="12">
        <v>100000182474</v>
      </c>
      <c r="R10676" s="11" t="s">
        <v>14889</v>
      </c>
    </row>
    <row r="10677" spans="13:18">
      <c r="M10677" s="9"/>
      <c r="Q10677" s="12">
        <v>300000031074</v>
      </c>
      <c r="R10677" s="11" t="s">
        <v>14890</v>
      </c>
    </row>
    <row r="10678" spans="13:18">
      <c r="M10678" s="9"/>
      <c r="Q10678" s="12">
        <v>300000028075</v>
      </c>
      <c r="R10678" s="11" t="s">
        <v>14891</v>
      </c>
    </row>
    <row r="10679" spans="13:18">
      <c r="M10679" s="9"/>
      <c r="Q10679" s="12">
        <v>100000145427</v>
      </c>
      <c r="R10679" s="11" t="s">
        <v>14892</v>
      </c>
    </row>
    <row r="10680" spans="13:18">
      <c r="M10680" s="9"/>
      <c r="Q10680" s="12">
        <v>300000038971</v>
      </c>
      <c r="R10680" s="11" t="s">
        <v>14893</v>
      </c>
    </row>
    <row r="10681" spans="13:18">
      <c r="M10681" s="9"/>
      <c r="Q10681" s="12">
        <v>100000155426</v>
      </c>
      <c r="R10681" s="11" t="s">
        <v>14894</v>
      </c>
    </row>
    <row r="10682" spans="13:18">
      <c r="M10682" s="9"/>
      <c r="Q10682" s="12">
        <v>100000163012</v>
      </c>
      <c r="R10682" s="11" t="s">
        <v>14895</v>
      </c>
    </row>
    <row r="10683" spans="13:18">
      <c r="M10683" s="9"/>
      <c r="Q10683" s="12">
        <v>100000183634</v>
      </c>
      <c r="R10683" s="11" t="s">
        <v>14896</v>
      </c>
    </row>
    <row r="10684" spans="13:18">
      <c r="M10684" s="9"/>
      <c r="Q10684" s="12">
        <v>100000129963</v>
      </c>
      <c r="R10684" s="11" t="s">
        <v>14897</v>
      </c>
    </row>
    <row r="10685" spans="13:18">
      <c r="M10685" s="9"/>
      <c r="Q10685" s="12">
        <v>100000181974</v>
      </c>
      <c r="R10685" s="11" t="s">
        <v>14898</v>
      </c>
    </row>
    <row r="10686" spans="13:18">
      <c r="M10686" s="9"/>
      <c r="Q10686" s="12">
        <v>100000172641</v>
      </c>
      <c r="R10686" s="11" t="s">
        <v>14899</v>
      </c>
    </row>
    <row r="10687" spans="13:18">
      <c r="M10687" s="9"/>
      <c r="Q10687" s="12">
        <v>100000082027</v>
      </c>
      <c r="R10687" s="11" t="s">
        <v>14900</v>
      </c>
    </row>
    <row r="10688" spans="13:18">
      <c r="M10688" s="9"/>
      <c r="Q10688" s="12">
        <v>100000129957</v>
      </c>
      <c r="R10688" s="11" t="s">
        <v>14901</v>
      </c>
    </row>
    <row r="10689" spans="13:18">
      <c r="M10689" s="9"/>
      <c r="Q10689" s="12">
        <v>100000142233</v>
      </c>
      <c r="R10689" s="11" t="s">
        <v>14902</v>
      </c>
    </row>
    <row r="10690" spans="13:18">
      <c r="M10690" s="9"/>
      <c r="Q10690" s="12">
        <v>300000034372</v>
      </c>
      <c r="R10690" s="11" t="s">
        <v>14903</v>
      </c>
    </row>
    <row r="10691" spans="13:18">
      <c r="M10691" s="9"/>
      <c r="Q10691" s="12">
        <v>300000030742</v>
      </c>
      <c r="R10691" s="11" t="s">
        <v>14904</v>
      </c>
    </row>
    <row r="10692" spans="13:18">
      <c r="M10692" s="9"/>
      <c r="Q10692" s="12">
        <v>100000172494</v>
      </c>
      <c r="R10692" s="11" t="s">
        <v>14905</v>
      </c>
    </row>
    <row r="10693" spans="13:18">
      <c r="M10693" s="9"/>
      <c r="Q10693" s="12">
        <v>300000012487</v>
      </c>
      <c r="R10693" s="11" t="s">
        <v>14906</v>
      </c>
    </row>
    <row r="10694" spans="13:18">
      <c r="M10694" s="9"/>
      <c r="Q10694" s="12">
        <v>300000003348</v>
      </c>
      <c r="R10694" s="11" t="s">
        <v>14907</v>
      </c>
    </row>
    <row r="10695" spans="13:18">
      <c r="M10695" s="9"/>
      <c r="Q10695" s="12">
        <v>100000183784</v>
      </c>
      <c r="R10695" s="11" t="s">
        <v>14908</v>
      </c>
    </row>
    <row r="10696" spans="13:18">
      <c r="M10696" s="9"/>
      <c r="Q10696" s="12">
        <v>100000153087</v>
      </c>
      <c r="R10696" s="11" t="s">
        <v>14909</v>
      </c>
    </row>
    <row r="10697" spans="13:18">
      <c r="M10697" s="9"/>
      <c r="Q10697" s="12">
        <v>300000007491</v>
      </c>
      <c r="R10697" s="11" t="s">
        <v>14910</v>
      </c>
    </row>
    <row r="10698" spans="13:18">
      <c r="M10698" s="9"/>
      <c r="Q10698" s="12">
        <v>100000077285</v>
      </c>
      <c r="R10698" s="11" t="s">
        <v>14911</v>
      </c>
    </row>
    <row r="10699" spans="13:18">
      <c r="M10699" s="9"/>
      <c r="Q10699" s="12">
        <v>100000077292</v>
      </c>
      <c r="R10699" s="11" t="s">
        <v>14912</v>
      </c>
    </row>
    <row r="10700" spans="13:18">
      <c r="M10700" s="9"/>
      <c r="Q10700" s="12">
        <v>100000075992</v>
      </c>
      <c r="R10700" s="11" t="s">
        <v>14913</v>
      </c>
    </row>
    <row r="10701" spans="13:18">
      <c r="M10701" s="9"/>
      <c r="Q10701" s="12">
        <v>100000076071</v>
      </c>
      <c r="R10701" s="11" t="s">
        <v>14914</v>
      </c>
    </row>
    <row r="10702" spans="13:18">
      <c r="M10702" s="9"/>
      <c r="Q10702" s="12">
        <v>100000076082</v>
      </c>
      <c r="R10702" s="11" t="s">
        <v>14915</v>
      </c>
    </row>
    <row r="10703" spans="13:18">
      <c r="M10703" s="9"/>
      <c r="Q10703" s="12">
        <v>100000076096</v>
      </c>
      <c r="R10703" s="11" t="s">
        <v>14916</v>
      </c>
    </row>
    <row r="10704" spans="13:18">
      <c r="M10704" s="9"/>
      <c r="Q10704" s="12">
        <v>100000076111</v>
      </c>
      <c r="R10704" s="11" t="s">
        <v>14917</v>
      </c>
    </row>
    <row r="10705" spans="13:18">
      <c r="M10705" s="9"/>
      <c r="Q10705" s="12">
        <v>100000076081</v>
      </c>
      <c r="R10705" s="11" t="s">
        <v>14918</v>
      </c>
    </row>
    <row r="10706" spans="13:18">
      <c r="M10706" s="9"/>
      <c r="Q10706" s="12">
        <v>100000076099</v>
      </c>
      <c r="R10706" s="11" t="s">
        <v>14919</v>
      </c>
    </row>
    <row r="10707" spans="13:18">
      <c r="M10707" s="9"/>
      <c r="Q10707" s="12">
        <v>100000076126</v>
      </c>
      <c r="R10707" s="11" t="s">
        <v>14920</v>
      </c>
    </row>
    <row r="10708" spans="13:18">
      <c r="M10708" s="9"/>
      <c r="Q10708" s="12">
        <v>100000076129</v>
      </c>
      <c r="R10708" s="11" t="s">
        <v>14921</v>
      </c>
    </row>
    <row r="10709" spans="13:18">
      <c r="M10709" s="9"/>
      <c r="Q10709" s="12">
        <v>100000076182</v>
      </c>
      <c r="R10709" s="11" t="s">
        <v>14922</v>
      </c>
    </row>
    <row r="10710" spans="13:18">
      <c r="M10710" s="9"/>
      <c r="Q10710" s="12">
        <v>100000076195</v>
      </c>
      <c r="R10710" s="11" t="s">
        <v>14923</v>
      </c>
    </row>
    <row r="10711" spans="13:18">
      <c r="M10711" s="9"/>
      <c r="Q10711" s="12">
        <v>100000076201</v>
      </c>
      <c r="R10711" s="11" t="s">
        <v>14924</v>
      </c>
    </row>
    <row r="10712" spans="13:18">
      <c r="M10712" s="9"/>
      <c r="Q10712" s="12">
        <v>100000076203</v>
      </c>
      <c r="R10712" s="11" t="s">
        <v>14925</v>
      </c>
    </row>
    <row r="10713" spans="13:18">
      <c r="M10713" s="9"/>
      <c r="Q10713" s="12">
        <v>100000076223</v>
      </c>
      <c r="R10713" s="11" t="s">
        <v>14926</v>
      </c>
    </row>
    <row r="10714" spans="13:18">
      <c r="M10714" s="9"/>
      <c r="Q10714" s="12">
        <v>100000076227</v>
      </c>
      <c r="R10714" s="11" t="s">
        <v>14927</v>
      </c>
    </row>
    <row r="10715" spans="13:18">
      <c r="M10715" s="9"/>
      <c r="Q10715" s="12">
        <v>100000076238</v>
      </c>
      <c r="R10715" s="11" t="s">
        <v>14928</v>
      </c>
    </row>
    <row r="10716" spans="13:18">
      <c r="M10716" s="9"/>
      <c r="Q10716" s="12">
        <v>100000076246</v>
      </c>
      <c r="R10716" s="11" t="s">
        <v>14929</v>
      </c>
    </row>
    <row r="10717" spans="13:18">
      <c r="M10717" s="9"/>
      <c r="Q10717" s="12">
        <v>100000076248</v>
      </c>
      <c r="R10717" s="11" t="s">
        <v>14930</v>
      </c>
    </row>
    <row r="10718" spans="13:18">
      <c r="M10718" s="9"/>
      <c r="Q10718" s="12">
        <v>100000076249</v>
      </c>
      <c r="R10718" s="11" t="s">
        <v>14931</v>
      </c>
    </row>
    <row r="10719" spans="13:18">
      <c r="M10719" s="9"/>
      <c r="Q10719" s="12">
        <v>100000076253</v>
      </c>
      <c r="R10719" s="11" t="s">
        <v>14932</v>
      </c>
    </row>
    <row r="10720" spans="13:18">
      <c r="M10720" s="9"/>
      <c r="Q10720" s="12">
        <v>100000076265</v>
      </c>
      <c r="R10720" s="11" t="s">
        <v>14933</v>
      </c>
    </row>
    <row r="10721" spans="13:18">
      <c r="M10721" s="9"/>
      <c r="Q10721" s="12">
        <v>100000076300</v>
      </c>
      <c r="R10721" s="11" t="s">
        <v>14934</v>
      </c>
    </row>
    <row r="10722" spans="13:18">
      <c r="M10722" s="9"/>
      <c r="Q10722" s="12">
        <v>100000076303</v>
      </c>
      <c r="R10722" s="11" t="s">
        <v>14935</v>
      </c>
    </row>
    <row r="10723" spans="13:18">
      <c r="M10723" s="9"/>
      <c r="Q10723" s="12">
        <v>100000076305</v>
      </c>
      <c r="R10723" s="11" t="s">
        <v>14936</v>
      </c>
    </row>
    <row r="10724" spans="13:18">
      <c r="M10724" s="9"/>
      <c r="Q10724" s="12">
        <v>100000076307</v>
      </c>
      <c r="R10724" s="11" t="s">
        <v>14937</v>
      </c>
    </row>
    <row r="10725" spans="13:18">
      <c r="M10725" s="9"/>
      <c r="Q10725" s="12">
        <v>100000076320</v>
      </c>
      <c r="R10725" s="11" t="s">
        <v>14938</v>
      </c>
    </row>
    <row r="10726" spans="13:18">
      <c r="M10726" s="9"/>
      <c r="Q10726" s="12">
        <v>100000076329</v>
      </c>
      <c r="R10726" s="11" t="s">
        <v>14939</v>
      </c>
    </row>
    <row r="10727" spans="13:18">
      <c r="M10727" s="9"/>
      <c r="Q10727" s="12">
        <v>100000076334</v>
      </c>
      <c r="R10727" s="11" t="s">
        <v>14940</v>
      </c>
    </row>
    <row r="10728" spans="13:18">
      <c r="M10728" s="9"/>
      <c r="Q10728" s="12">
        <v>100000076336</v>
      </c>
      <c r="R10728" s="11" t="s">
        <v>14941</v>
      </c>
    </row>
    <row r="10729" spans="13:18">
      <c r="M10729" s="9"/>
      <c r="Q10729" s="12">
        <v>100000076349</v>
      </c>
      <c r="R10729" s="11" t="s">
        <v>14942</v>
      </c>
    </row>
    <row r="10730" spans="13:18">
      <c r="M10730" s="9"/>
      <c r="Q10730" s="12">
        <v>100000076366</v>
      </c>
      <c r="R10730" s="11" t="s">
        <v>14943</v>
      </c>
    </row>
    <row r="10731" spans="13:18">
      <c r="M10731" s="9"/>
      <c r="Q10731" s="12">
        <v>100000076369</v>
      </c>
      <c r="R10731" s="11" t="s">
        <v>14944</v>
      </c>
    </row>
    <row r="10732" spans="13:18">
      <c r="M10732" s="9"/>
      <c r="Q10732" s="12">
        <v>100000076391</v>
      </c>
      <c r="R10732" s="11" t="s">
        <v>14945</v>
      </c>
    </row>
    <row r="10733" spans="13:18">
      <c r="M10733" s="9"/>
      <c r="Q10733" s="12">
        <v>100000076398</v>
      </c>
      <c r="R10733" s="11" t="s">
        <v>14946</v>
      </c>
    </row>
    <row r="10734" spans="13:18">
      <c r="M10734" s="9"/>
      <c r="Q10734" s="12">
        <v>100000076416</v>
      </c>
      <c r="R10734" s="11" t="s">
        <v>14947</v>
      </c>
    </row>
    <row r="10735" spans="13:18">
      <c r="M10735" s="9"/>
      <c r="Q10735" s="12">
        <v>100000076422</v>
      </c>
      <c r="R10735" s="11" t="s">
        <v>14948</v>
      </c>
    </row>
    <row r="10736" spans="13:18">
      <c r="M10736" s="9"/>
      <c r="Q10736" s="12">
        <v>100000076489</v>
      </c>
      <c r="R10736" s="11" t="s">
        <v>14949</v>
      </c>
    </row>
    <row r="10737" spans="13:18">
      <c r="M10737" s="9"/>
      <c r="Q10737" s="12">
        <v>100000076501</v>
      </c>
      <c r="R10737" s="11" t="s">
        <v>14950</v>
      </c>
    </row>
    <row r="10738" spans="13:18">
      <c r="M10738" s="9"/>
      <c r="Q10738" s="12">
        <v>100000076502</v>
      </c>
      <c r="R10738" s="11" t="s">
        <v>14951</v>
      </c>
    </row>
    <row r="10739" spans="13:18">
      <c r="M10739" s="9"/>
      <c r="Q10739" s="12">
        <v>100000076519</v>
      </c>
      <c r="R10739" s="11" t="s">
        <v>14952</v>
      </c>
    </row>
    <row r="10740" spans="13:18">
      <c r="M10740" s="9"/>
      <c r="Q10740" s="12">
        <v>100000076520</v>
      </c>
      <c r="R10740" s="11" t="s">
        <v>14953</v>
      </c>
    </row>
    <row r="10741" spans="13:18">
      <c r="M10741" s="9"/>
      <c r="Q10741" s="12">
        <v>100000076521</v>
      </c>
      <c r="R10741" s="11" t="s">
        <v>14954</v>
      </c>
    </row>
    <row r="10742" spans="13:18">
      <c r="M10742" s="9"/>
      <c r="Q10742" s="12">
        <v>100000076536</v>
      </c>
      <c r="R10742" s="11" t="s">
        <v>14955</v>
      </c>
    </row>
    <row r="10743" spans="13:18">
      <c r="M10743" s="9"/>
      <c r="Q10743" s="12">
        <v>100000076543</v>
      </c>
      <c r="R10743" s="11" t="s">
        <v>14956</v>
      </c>
    </row>
    <row r="10744" spans="13:18">
      <c r="M10744" s="9"/>
      <c r="Q10744" s="12">
        <v>100000076547</v>
      </c>
      <c r="R10744" s="11" t="s">
        <v>14957</v>
      </c>
    </row>
    <row r="10745" spans="13:18">
      <c r="M10745" s="9"/>
      <c r="Q10745" s="12">
        <v>100000076560</v>
      </c>
      <c r="R10745" s="11" t="s">
        <v>14958</v>
      </c>
    </row>
    <row r="10746" spans="13:18">
      <c r="M10746" s="9"/>
      <c r="Q10746" s="12">
        <v>100000076570</v>
      </c>
      <c r="R10746" s="11" t="s">
        <v>14959</v>
      </c>
    </row>
    <row r="10747" spans="13:18">
      <c r="M10747" s="9"/>
      <c r="Q10747" s="12">
        <v>100000076583</v>
      </c>
      <c r="R10747" s="11" t="s">
        <v>14960</v>
      </c>
    </row>
    <row r="10748" spans="13:18">
      <c r="M10748" s="9"/>
      <c r="Q10748" s="12">
        <v>100000076589</v>
      </c>
      <c r="R10748" s="11" t="s">
        <v>14961</v>
      </c>
    </row>
    <row r="10749" spans="13:18">
      <c r="M10749" s="9"/>
      <c r="Q10749" s="12">
        <v>100000076595</v>
      </c>
      <c r="R10749" s="11" t="s">
        <v>14962</v>
      </c>
    </row>
    <row r="10750" spans="13:18">
      <c r="M10750" s="9"/>
      <c r="Q10750" s="12">
        <v>100000076598</v>
      </c>
      <c r="R10750" s="11" t="s">
        <v>14963</v>
      </c>
    </row>
    <row r="10751" spans="13:18">
      <c r="M10751" s="9"/>
      <c r="Q10751" s="12">
        <v>100000076605</v>
      </c>
      <c r="R10751" s="11" t="s">
        <v>14964</v>
      </c>
    </row>
    <row r="10752" spans="13:18">
      <c r="M10752" s="9"/>
      <c r="Q10752" s="12">
        <v>100000076609</v>
      </c>
      <c r="R10752" s="11" t="s">
        <v>14965</v>
      </c>
    </row>
    <row r="10753" spans="13:18">
      <c r="M10753" s="9"/>
      <c r="Q10753" s="12">
        <v>100000076613</v>
      </c>
      <c r="R10753" s="11" t="s">
        <v>14966</v>
      </c>
    </row>
    <row r="10754" spans="13:18">
      <c r="M10754" s="9"/>
      <c r="Q10754" s="12">
        <v>100000076639</v>
      </c>
      <c r="R10754" s="11" t="s">
        <v>14967</v>
      </c>
    </row>
    <row r="10755" spans="13:18">
      <c r="M10755" s="9"/>
      <c r="Q10755" s="12">
        <v>100000076653</v>
      </c>
      <c r="R10755" s="11" t="s">
        <v>14968</v>
      </c>
    </row>
    <row r="10756" spans="13:18">
      <c r="M10756" s="9"/>
      <c r="Q10756" s="12">
        <v>100000076659</v>
      </c>
      <c r="R10756" s="11" t="s">
        <v>14969</v>
      </c>
    </row>
    <row r="10757" spans="13:18">
      <c r="M10757" s="9"/>
      <c r="Q10757" s="12">
        <v>100000076664</v>
      </c>
      <c r="R10757" s="11" t="s">
        <v>14970</v>
      </c>
    </row>
    <row r="10758" spans="13:18">
      <c r="M10758" s="9"/>
      <c r="Q10758" s="12">
        <v>100000076680</v>
      </c>
      <c r="R10758" s="11" t="s">
        <v>14971</v>
      </c>
    </row>
    <row r="10759" spans="13:18">
      <c r="M10759" s="9"/>
      <c r="Q10759" s="12">
        <v>100000076692</v>
      </c>
      <c r="R10759" s="11" t="s">
        <v>14972</v>
      </c>
    </row>
    <row r="10760" spans="13:18">
      <c r="M10760" s="9"/>
      <c r="Q10760" s="12">
        <v>100000076700</v>
      </c>
      <c r="R10760" s="11" t="s">
        <v>14973</v>
      </c>
    </row>
    <row r="10761" spans="13:18">
      <c r="M10761" s="9"/>
      <c r="Q10761" s="12">
        <v>100000076708</v>
      </c>
      <c r="R10761" s="11" t="s">
        <v>14974</v>
      </c>
    </row>
    <row r="10762" spans="13:18">
      <c r="M10762" s="9"/>
      <c r="Q10762" s="12">
        <v>100000076732</v>
      </c>
      <c r="R10762" s="11" t="s">
        <v>14975</v>
      </c>
    </row>
    <row r="10763" spans="13:18">
      <c r="M10763" s="9"/>
      <c r="Q10763" s="12">
        <v>100000076733</v>
      </c>
      <c r="R10763" s="11" t="s">
        <v>14976</v>
      </c>
    </row>
    <row r="10764" spans="13:18">
      <c r="M10764" s="9"/>
      <c r="Q10764" s="12">
        <v>100000076752</v>
      </c>
      <c r="R10764" s="11" t="s">
        <v>14977</v>
      </c>
    </row>
    <row r="10765" spans="13:18">
      <c r="M10765" s="9"/>
      <c r="Q10765" s="12">
        <v>100000076757</v>
      </c>
      <c r="R10765" s="11" t="s">
        <v>14978</v>
      </c>
    </row>
    <row r="10766" spans="13:18">
      <c r="M10766" s="9"/>
      <c r="Q10766" s="12">
        <v>100000076759</v>
      </c>
      <c r="R10766" s="11" t="s">
        <v>14979</v>
      </c>
    </row>
    <row r="10767" spans="13:18">
      <c r="M10767" s="9"/>
      <c r="Q10767" s="12">
        <v>100000076762</v>
      </c>
      <c r="R10767" s="11" t="s">
        <v>14980</v>
      </c>
    </row>
    <row r="10768" spans="13:18">
      <c r="M10768" s="9"/>
      <c r="Q10768" s="12">
        <v>100000076777</v>
      </c>
      <c r="R10768" s="11" t="s">
        <v>14981</v>
      </c>
    </row>
    <row r="10769" spans="13:18">
      <c r="M10769" s="9"/>
      <c r="Q10769" s="12">
        <v>100000076785</v>
      </c>
      <c r="R10769" s="11" t="s">
        <v>14982</v>
      </c>
    </row>
    <row r="10770" spans="13:18">
      <c r="M10770" s="9"/>
      <c r="Q10770" s="12">
        <v>100000076798</v>
      </c>
      <c r="R10770" s="11" t="s">
        <v>14983</v>
      </c>
    </row>
    <row r="10771" spans="13:18">
      <c r="M10771" s="9"/>
      <c r="Q10771" s="12">
        <v>100000076799</v>
      </c>
      <c r="R10771" s="11" t="s">
        <v>14984</v>
      </c>
    </row>
    <row r="10772" spans="13:18">
      <c r="M10772" s="9"/>
      <c r="Q10772" s="12">
        <v>100000076801</v>
      </c>
      <c r="R10772" s="11" t="s">
        <v>14985</v>
      </c>
    </row>
    <row r="10773" spans="13:18">
      <c r="M10773" s="9"/>
      <c r="Q10773" s="12">
        <v>100000076827</v>
      </c>
      <c r="R10773" s="11" t="s">
        <v>14986</v>
      </c>
    </row>
    <row r="10774" spans="13:18">
      <c r="M10774" s="9"/>
      <c r="Q10774" s="12">
        <v>100000076829</v>
      </c>
      <c r="R10774" s="11" t="s">
        <v>14987</v>
      </c>
    </row>
    <row r="10775" spans="13:18">
      <c r="M10775" s="9"/>
      <c r="Q10775" s="12">
        <v>100000076843</v>
      </c>
      <c r="R10775" s="11" t="s">
        <v>14988</v>
      </c>
    </row>
    <row r="10776" spans="13:18">
      <c r="M10776" s="9"/>
      <c r="Q10776" s="12">
        <v>100000076846</v>
      </c>
      <c r="R10776" s="11" t="s">
        <v>14989</v>
      </c>
    </row>
    <row r="10777" spans="13:18">
      <c r="M10777" s="9"/>
      <c r="Q10777" s="12">
        <v>100000076851</v>
      </c>
      <c r="R10777" s="11" t="s">
        <v>14990</v>
      </c>
    </row>
    <row r="10778" spans="13:18">
      <c r="M10778" s="9"/>
      <c r="Q10778" s="12">
        <v>100000076866</v>
      </c>
      <c r="R10778" s="11" t="s">
        <v>14991</v>
      </c>
    </row>
    <row r="10779" spans="13:18">
      <c r="M10779" s="9"/>
      <c r="Q10779" s="12">
        <v>100000076871</v>
      </c>
      <c r="R10779" s="11" t="s">
        <v>14992</v>
      </c>
    </row>
    <row r="10780" spans="13:18">
      <c r="M10780" s="9"/>
      <c r="Q10780" s="12">
        <v>100000076875</v>
      </c>
      <c r="R10780" s="11" t="s">
        <v>14993</v>
      </c>
    </row>
    <row r="10781" spans="13:18">
      <c r="M10781" s="9"/>
      <c r="Q10781" s="12">
        <v>100000076891</v>
      </c>
      <c r="R10781" s="11" t="s">
        <v>14994</v>
      </c>
    </row>
    <row r="10782" spans="13:18">
      <c r="M10782" s="9"/>
      <c r="Q10782" s="12">
        <v>100000076892</v>
      </c>
      <c r="R10782" s="11" t="s">
        <v>14995</v>
      </c>
    </row>
    <row r="10783" spans="13:18">
      <c r="M10783" s="9"/>
      <c r="Q10783" s="12">
        <v>100000076910</v>
      </c>
      <c r="R10783" s="11" t="s">
        <v>14996</v>
      </c>
    </row>
    <row r="10784" spans="13:18">
      <c r="M10784" s="9"/>
      <c r="Q10784" s="12">
        <v>100000076916</v>
      </c>
      <c r="R10784" s="11" t="s">
        <v>14997</v>
      </c>
    </row>
    <row r="10785" spans="13:18">
      <c r="M10785" s="9"/>
      <c r="Q10785" s="12">
        <v>100000076936</v>
      </c>
      <c r="R10785" s="11" t="s">
        <v>14998</v>
      </c>
    </row>
    <row r="10786" spans="13:18">
      <c r="M10786" s="9"/>
      <c r="Q10786" s="12">
        <v>100000076953</v>
      </c>
      <c r="R10786" s="11" t="s">
        <v>14999</v>
      </c>
    </row>
    <row r="10787" spans="13:18">
      <c r="M10787" s="9"/>
      <c r="Q10787" s="12">
        <v>100000076965</v>
      </c>
      <c r="R10787" s="11" t="s">
        <v>15000</v>
      </c>
    </row>
    <row r="10788" spans="13:18">
      <c r="M10788" s="9"/>
      <c r="Q10788" s="12">
        <v>100000076969</v>
      </c>
      <c r="R10788" s="11" t="s">
        <v>15001</v>
      </c>
    </row>
    <row r="10789" spans="13:18">
      <c r="M10789" s="9"/>
      <c r="Q10789" s="12">
        <v>100000076983</v>
      </c>
      <c r="R10789" s="11" t="s">
        <v>15002</v>
      </c>
    </row>
    <row r="10790" spans="13:18">
      <c r="M10790" s="9"/>
      <c r="Q10790" s="12">
        <v>100000076988</v>
      </c>
      <c r="R10790" s="11" t="s">
        <v>15003</v>
      </c>
    </row>
    <row r="10791" spans="13:18">
      <c r="M10791" s="9"/>
      <c r="Q10791" s="12">
        <v>100000077005</v>
      </c>
      <c r="R10791" s="11" t="s">
        <v>15004</v>
      </c>
    </row>
    <row r="10792" spans="13:18">
      <c r="M10792" s="9"/>
      <c r="Q10792" s="12">
        <v>100000077011</v>
      </c>
      <c r="R10792" s="11" t="s">
        <v>15005</v>
      </c>
    </row>
    <row r="10793" spans="13:18">
      <c r="M10793" s="9"/>
      <c r="Q10793" s="12">
        <v>100000077016</v>
      </c>
      <c r="R10793" s="11" t="s">
        <v>15006</v>
      </c>
    </row>
    <row r="10794" spans="13:18">
      <c r="M10794" s="9"/>
      <c r="Q10794" s="12">
        <v>100000077042</v>
      </c>
      <c r="R10794" s="11" t="s">
        <v>15007</v>
      </c>
    </row>
    <row r="10795" spans="13:18">
      <c r="M10795" s="9"/>
      <c r="Q10795" s="12">
        <v>100000077053</v>
      </c>
      <c r="R10795" s="11" t="s">
        <v>15008</v>
      </c>
    </row>
    <row r="10796" spans="13:18">
      <c r="M10796" s="9"/>
      <c r="Q10796" s="12">
        <v>100000077062</v>
      </c>
      <c r="R10796" s="11" t="s">
        <v>15009</v>
      </c>
    </row>
    <row r="10797" spans="13:18">
      <c r="M10797" s="9"/>
      <c r="Q10797" s="12">
        <v>100000077072</v>
      </c>
      <c r="R10797" s="11" t="s">
        <v>15010</v>
      </c>
    </row>
    <row r="10798" spans="13:18">
      <c r="M10798" s="9"/>
      <c r="Q10798" s="12">
        <v>100000077093</v>
      </c>
      <c r="R10798" s="11" t="s">
        <v>15011</v>
      </c>
    </row>
    <row r="10799" spans="13:18">
      <c r="M10799" s="9"/>
      <c r="Q10799" s="12">
        <v>100000077102</v>
      </c>
      <c r="R10799" s="11" t="s">
        <v>15012</v>
      </c>
    </row>
    <row r="10800" spans="13:18">
      <c r="M10800" s="9"/>
      <c r="Q10800" s="12">
        <v>100000077112</v>
      </c>
      <c r="R10800" s="11" t="s">
        <v>15013</v>
      </c>
    </row>
    <row r="10801" spans="13:18">
      <c r="M10801" s="9"/>
      <c r="Q10801" s="12">
        <v>100000077180</v>
      </c>
      <c r="R10801" s="11" t="s">
        <v>15014</v>
      </c>
    </row>
    <row r="10802" spans="13:18">
      <c r="M10802" s="9"/>
      <c r="Q10802" s="12">
        <v>100000077216</v>
      </c>
      <c r="R10802" s="11" t="s">
        <v>15015</v>
      </c>
    </row>
    <row r="10803" spans="13:18">
      <c r="M10803" s="9"/>
      <c r="Q10803" s="12">
        <v>100000077232</v>
      </c>
      <c r="R10803" s="11" t="s">
        <v>15016</v>
      </c>
    </row>
    <row r="10804" spans="13:18">
      <c r="M10804" s="9"/>
      <c r="Q10804" s="12">
        <v>100000077235</v>
      </c>
      <c r="R10804" s="11" t="s">
        <v>15017</v>
      </c>
    </row>
    <row r="10805" spans="13:18">
      <c r="M10805" s="9"/>
      <c r="Q10805" s="12">
        <v>100000077249</v>
      </c>
      <c r="R10805" s="11" t="s">
        <v>15018</v>
      </c>
    </row>
    <row r="10806" spans="13:18">
      <c r="M10806" s="9"/>
      <c r="Q10806" s="12">
        <v>100000077256</v>
      </c>
      <c r="R10806" s="11" t="s">
        <v>15019</v>
      </c>
    </row>
    <row r="10807" spans="13:18">
      <c r="M10807" s="9"/>
      <c r="Q10807" s="12">
        <v>100000077262</v>
      </c>
      <c r="R10807" s="11" t="s">
        <v>15020</v>
      </c>
    </row>
    <row r="10808" spans="13:18">
      <c r="M10808" s="9"/>
      <c r="Q10808" s="12">
        <v>100000077263</v>
      </c>
      <c r="R10808" s="11" t="s">
        <v>15021</v>
      </c>
    </row>
    <row r="10809" spans="13:18">
      <c r="M10809" s="9"/>
      <c r="Q10809" s="12">
        <v>100000077275</v>
      </c>
      <c r="R10809" s="11" t="s">
        <v>15022</v>
      </c>
    </row>
    <row r="10810" spans="13:18">
      <c r="M10810" s="9"/>
      <c r="Q10810" s="12">
        <v>100000075989</v>
      </c>
      <c r="R10810" s="11" t="s">
        <v>15023</v>
      </c>
    </row>
    <row r="10811" spans="13:18">
      <c r="M10811" s="9"/>
      <c r="Q10811" s="12">
        <v>100000076092</v>
      </c>
      <c r="R10811" s="11" t="s">
        <v>15024</v>
      </c>
    </row>
    <row r="10812" spans="13:18">
      <c r="M10812" s="9"/>
      <c r="Q10812" s="12">
        <v>100000076148</v>
      </c>
      <c r="R10812" s="11" t="s">
        <v>15025</v>
      </c>
    </row>
    <row r="10813" spans="13:18">
      <c r="M10813" s="9"/>
      <c r="Q10813" s="12">
        <v>100000076164</v>
      </c>
      <c r="R10813" s="11" t="s">
        <v>15026</v>
      </c>
    </row>
    <row r="10814" spans="13:18">
      <c r="M10814" s="9"/>
      <c r="Q10814" s="12">
        <v>100000076185</v>
      </c>
      <c r="R10814" s="11" t="s">
        <v>15027</v>
      </c>
    </row>
    <row r="10815" spans="13:18">
      <c r="M10815" s="9"/>
      <c r="Q10815" s="12">
        <v>100000076206</v>
      </c>
      <c r="R10815" s="11" t="s">
        <v>15028</v>
      </c>
    </row>
    <row r="10816" spans="13:18">
      <c r="M10816" s="9"/>
      <c r="Q10816" s="12">
        <v>100000076217</v>
      </c>
      <c r="R10816" s="11" t="s">
        <v>15029</v>
      </c>
    </row>
    <row r="10817" spans="13:18">
      <c r="M10817" s="9"/>
      <c r="Q10817" s="12">
        <v>100000076231</v>
      </c>
      <c r="R10817" s="11" t="s">
        <v>15030</v>
      </c>
    </row>
    <row r="10818" spans="13:18">
      <c r="M10818" s="9"/>
      <c r="Q10818" s="12">
        <v>100000076257</v>
      </c>
      <c r="R10818" s="11" t="s">
        <v>15031</v>
      </c>
    </row>
    <row r="10819" spans="13:18">
      <c r="M10819" s="9"/>
      <c r="Q10819" s="12">
        <v>100000076260</v>
      </c>
      <c r="R10819" s="11" t="s">
        <v>15032</v>
      </c>
    </row>
    <row r="10820" spans="13:18">
      <c r="M10820" s="9"/>
      <c r="Q10820" s="12">
        <v>100000076279</v>
      </c>
      <c r="R10820" s="11" t="s">
        <v>15033</v>
      </c>
    </row>
    <row r="10821" spans="13:18">
      <c r="M10821" s="9"/>
      <c r="Q10821" s="12">
        <v>100000076289</v>
      </c>
      <c r="R10821" s="11" t="s">
        <v>15034</v>
      </c>
    </row>
    <row r="10822" spans="13:18">
      <c r="M10822" s="9"/>
      <c r="Q10822" s="12">
        <v>100000076302</v>
      </c>
      <c r="R10822" s="11" t="s">
        <v>15035</v>
      </c>
    </row>
    <row r="10823" spans="13:18">
      <c r="M10823" s="9"/>
      <c r="Q10823" s="12">
        <v>100000076313</v>
      </c>
      <c r="R10823" s="11" t="s">
        <v>15036</v>
      </c>
    </row>
    <row r="10824" spans="13:18">
      <c r="M10824" s="9"/>
      <c r="Q10824" s="12">
        <v>100000076316</v>
      </c>
      <c r="R10824" s="11" t="s">
        <v>15037</v>
      </c>
    </row>
    <row r="10825" spans="13:18">
      <c r="M10825" s="9"/>
      <c r="Q10825" s="12">
        <v>100000076318</v>
      </c>
      <c r="R10825" s="11" t="s">
        <v>15038</v>
      </c>
    </row>
    <row r="10826" spans="13:18">
      <c r="M10826" s="9"/>
      <c r="Q10826" s="12">
        <v>100000076394</v>
      </c>
      <c r="R10826" s="11" t="s">
        <v>15039</v>
      </c>
    </row>
    <row r="10827" spans="13:18">
      <c r="M10827" s="9"/>
      <c r="Q10827" s="12">
        <v>100000076400</v>
      </c>
      <c r="R10827" s="11" t="s">
        <v>15040</v>
      </c>
    </row>
    <row r="10828" spans="13:18">
      <c r="M10828" s="9"/>
      <c r="Q10828" s="12">
        <v>100000076406</v>
      </c>
      <c r="R10828" s="11" t="s">
        <v>15041</v>
      </c>
    </row>
    <row r="10829" spans="13:18">
      <c r="M10829" s="9"/>
      <c r="Q10829" s="12">
        <v>100000076419</v>
      </c>
      <c r="R10829" s="11" t="s">
        <v>15042</v>
      </c>
    </row>
    <row r="10830" spans="13:18">
      <c r="M10830" s="9"/>
      <c r="Q10830" s="12">
        <v>100000076441</v>
      </c>
      <c r="R10830" s="11" t="s">
        <v>15043</v>
      </c>
    </row>
    <row r="10831" spans="13:18">
      <c r="M10831" s="9"/>
      <c r="Q10831" s="12">
        <v>100000076448</v>
      </c>
      <c r="R10831" s="11" t="s">
        <v>15044</v>
      </c>
    </row>
    <row r="10832" spans="13:18">
      <c r="M10832" s="9"/>
      <c r="Q10832" s="12">
        <v>100000076484</v>
      </c>
      <c r="R10832" s="11" t="s">
        <v>15045</v>
      </c>
    </row>
    <row r="10833" spans="13:18">
      <c r="M10833" s="9"/>
      <c r="Q10833" s="12">
        <v>100000076491</v>
      </c>
      <c r="R10833" s="11" t="s">
        <v>15046</v>
      </c>
    </row>
    <row r="10834" spans="13:18">
      <c r="M10834" s="9"/>
      <c r="Q10834" s="12">
        <v>100000076492</v>
      </c>
      <c r="R10834" s="11" t="s">
        <v>15047</v>
      </c>
    </row>
    <row r="10835" spans="13:18">
      <c r="M10835" s="9"/>
      <c r="Q10835" s="12">
        <v>100000076500</v>
      </c>
      <c r="R10835" s="11" t="s">
        <v>15048</v>
      </c>
    </row>
    <row r="10836" spans="13:18">
      <c r="M10836" s="9"/>
      <c r="Q10836" s="12">
        <v>100000076507</v>
      </c>
      <c r="R10836" s="11" t="s">
        <v>15049</v>
      </c>
    </row>
    <row r="10837" spans="13:18">
      <c r="M10837" s="9"/>
      <c r="Q10837" s="12">
        <v>100000076523</v>
      </c>
      <c r="R10837" s="11" t="s">
        <v>15050</v>
      </c>
    </row>
    <row r="10838" spans="13:18">
      <c r="M10838" s="9"/>
      <c r="Q10838" s="12">
        <v>100000076531</v>
      </c>
      <c r="R10838" s="11" t="s">
        <v>15051</v>
      </c>
    </row>
    <row r="10839" spans="13:18">
      <c r="M10839" s="9"/>
      <c r="Q10839" s="12">
        <v>100000076542</v>
      </c>
      <c r="R10839" s="11" t="s">
        <v>15052</v>
      </c>
    </row>
    <row r="10840" spans="13:18">
      <c r="M10840" s="9"/>
      <c r="Q10840" s="12">
        <v>100000076545</v>
      </c>
      <c r="R10840" s="11" t="s">
        <v>15053</v>
      </c>
    </row>
    <row r="10841" spans="13:18">
      <c r="M10841" s="9"/>
      <c r="Q10841" s="12">
        <v>100000076555</v>
      </c>
      <c r="R10841" s="11" t="s">
        <v>15054</v>
      </c>
    </row>
    <row r="10842" spans="13:18">
      <c r="M10842" s="9"/>
      <c r="Q10842" s="12">
        <v>100000076563</v>
      </c>
      <c r="R10842" s="11" t="s">
        <v>15055</v>
      </c>
    </row>
    <row r="10843" spans="13:18">
      <c r="M10843" s="9"/>
      <c r="Q10843" s="12">
        <v>100000076578</v>
      </c>
      <c r="R10843" s="11" t="s">
        <v>15056</v>
      </c>
    </row>
    <row r="10844" spans="13:18">
      <c r="M10844" s="9"/>
      <c r="Q10844" s="12">
        <v>100000076585</v>
      </c>
      <c r="R10844" s="11" t="s">
        <v>15057</v>
      </c>
    </row>
    <row r="10845" spans="13:18">
      <c r="M10845" s="9"/>
      <c r="Q10845" s="12">
        <v>100000076608</v>
      </c>
      <c r="R10845" s="11" t="s">
        <v>15058</v>
      </c>
    </row>
    <row r="10846" spans="13:18">
      <c r="M10846" s="9"/>
      <c r="Q10846" s="12">
        <v>100000076614</v>
      </c>
      <c r="R10846" s="11" t="s">
        <v>15059</v>
      </c>
    </row>
    <row r="10847" spans="13:18">
      <c r="M10847" s="9"/>
      <c r="Q10847" s="12">
        <v>100000076656</v>
      </c>
      <c r="R10847" s="11" t="s">
        <v>15060</v>
      </c>
    </row>
    <row r="10848" spans="13:18">
      <c r="M10848" s="9"/>
      <c r="Q10848" s="12">
        <v>100000076675</v>
      </c>
      <c r="R10848" s="11" t="s">
        <v>15061</v>
      </c>
    </row>
    <row r="10849" spans="13:18">
      <c r="M10849" s="9"/>
      <c r="Q10849" s="12">
        <v>100000076679</v>
      </c>
      <c r="R10849" s="11" t="s">
        <v>15062</v>
      </c>
    </row>
    <row r="10850" spans="13:18">
      <c r="M10850" s="9"/>
      <c r="Q10850" s="12">
        <v>100000076681</v>
      </c>
      <c r="R10850" s="11" t="s">
        <v>15063</v>
      </c>
    </row>
    <row r="10851" spans="13:18">
      <c r="M10851" s="9"/>
      <c r="Q10851" s="12">
        <v>100000076711</v>
      </c>
      <c r="R10851" s="11" t="s">
        <v>15064</v>
      </c>
    </row>
    <row r="10852" spans="13:18">
      <c r="M10852" s="9"/>
      <c r="Q10852" s="12">
        <v>100000076727</v>
      </c>
      <c r="R10852" s="11" t="s">
        <v>15065</v>
      </c>
    </row>
    <row r="10853" spans="13:18">
      <c r="M10853" s="9"/>
      <c r="Q10853" s="12">
        <v>300000001854</v>
      </c>
      <c r="R10853" s="11" t="s">
        <v>15066</v>
      </c>
    </row>
    <row r="10854" spans="13:18">
      <c r="M10854" s="9"/>
      <c r="Q10854" s="12">
        <v>100000145956</v>
      </c>
      <c r="R10854" s="11" t="s">
        <v>15067</v>
      </c>
    </row>
    <row r="10855" spans="13:18">
      <c r="M10855" s="9"/>
      <c r="Q10855" s="12">
        <v>300000035353</v>
      </c>
      <c r="R10855" s="11" t="s">
        <v>15068</v>
      </c>
    </row>
    <row r="10856" spans="13:18">
      <c r="M10856" s="9"/>
      <c r="Q10856" s="12">
        <v>300000009842</v>
      </c>
      <c r="R10856" s="11" t="s">
        <v>15069</v>
      </c>
    </row>
    <row r="10857" spans="13:18">
      <c r="M10857" s="9"/>
      <c r="Q10857" s="12">
        <v>100000181155</v>
      </c>
      <c r="R10857" s="11" t="s">
        <v>15070</v>
      </c>
    </row>
    <row r="10858" spans="13:18">
      <c r="M10858" s="9"/>
      <c r="Q10858" s="12">
        <v>100000166068</v>
      </c>
      <c r="R10858" s="11" t="s">
        <v>15071</v>
      </c>
    </row>
    <row r="10859" spans="13:18">
      <c r="M10859" s="9"/>
      <c r="Q10859" s="12">
        <v>100000159442</v>
      </c>
      <c r="R10859" s="11" t="s">
        <v>15072</v>
      </c>
    </row>
    <row r="10860" spans="13:18">
      <c r="M10860" s="9"/>
      <c r="Q10860" s="12">
        <v>300000035006</v>
      </c>
      <c r="R10860" s="11" t="s">
        <v>15073</v>
      </c>
    </row>
    <row r="10861" spans="13:18">
      <c r="M10861" s="9"/>
      <c r="Q10861" s="12">
        <v>100000181124</v>
      </c>
      <c r="R10861" s="11" t="s">
        <v>15074</v>
      </c>
    </row>
    <row r="10862" spans="13:18">
      <c r="M10862" s="9"/>
      <c r="Q10862" s="12">
        <v>100000128948</v>
      </c>
      <c r="R10862" s="11" t="s">
        <v>15075</v>
      </c>
    </row>
    <row r="10863" spans="13:18">
      <c r="M10863" s="9"/>
      <c r="Q10863" s="12">
        <v>300000005063</v>
      </c>
      <c r="R10863" s="11" t="s">
        <v>15076</v>
      </c>
    </row>
    <row r="10864" spans="13:18">
      <c r="M10864" s="9"/>
      <c r="Q10864" s="12">
        <v>300000035052</v>
      </c>
      <c r="R10864" s="11" t="s">
        <v>15077</v>
      </c>
    </row>
    <row r="10865" spans="13:18">
      <c r="M10865" s="9"/>
      <c r="Q10865" s="12">
        <v>100000128228</v>
      </c>
      <c r="R10865" s="11" t="s">
        <v>15078</v>
      </c>
    </row>
    <row r="10866" spans="13:18">
      <c r="M10866" s="9"/>
      <c r="Q10866" s="12">
        <v>100000143267</v>
      </c>
      <c r="R10866" s="11" t="s">
        <v>15079</v>
      </c>
    </row>
    <row r="10867" spans="13:18">
      <c r="M10867" s="9"/>
      <c r="Q10867" s="12">
        <v>100000163850</v>
      </c>
      <c r="R10867" s="11" t="s">
        <v>15080</v>
      </c>
    </row>
    <row r="10868" spans="13:18">
      <c r="M10868" s="9"/>
      <c r="Q10868" s="12">
        <v>100000144512</v>
      </c>
      <c r="R10868" s="11" t="s">
        <v>15081</v>
      </c>
    </row>
    <row r="10869" spans="13:18">
      <c r="M10869" s="9"/>
      <c r="Q10869" s="12">
        <v>300000013173</v>
      </c>
      <c r="R10869" s="11" t="s">
        <v>15082</v>
      </c>
    </row>
    <row r="10870" spans="13:18">
      <c r="M10870" s="9"/>
      <c r="Q10870" s="12">
        <v>300000039650</v>
      </c>
      <c r="R10870" s="11" t="s">
        <v>15083</v>
      </c>
    </row>
    <row r="10871" spans="13:18">
      <c r="M10871" s="9"/>
      <c r="Q10871" s="12">
        <v>300000031708</v>
      </c>
      <c r="R10871" s="11" t="s">
        <v>15084</v>
      </c>
    </row>
    <row r="10872" spans="13:18">
      <c r="M10872" s="9"/>
      <c r="Q10872" s="12">
        <v>100000169617</v>
      </c>
      <c r="R10872" s="11" t="s">
        <v>15085</v>
      </c>
    </row>
    <row r="10873" spans="13:18">
      <c r="M10873" s="9"/>
      <c r="Q10873" s="12">
        <v>300000015717</v>
      </c>
      <c r="R10873" s="11" t="s">
        <v>15086</v>
      </c>
    </row>
    <row r="10874" spans="13:18">
      <c r="M10874" s="9"/>
      <c r="Q10874" s="12">
        <v>100000145619</v>
      </c>
      <c r="R10874" s="11" t="s">
        <v>15087</v>
      </c>
    </row>
    <row r="10875" spans="13:18">
      <c r="M10875" s="9"/>
      <c r="Q10875" s="12">
        <v>300000038481</v>
      </c>
      <c r="R10875" s="11" t="s">
        <v>15088</v>
      </c>
    </row>
    <row r="10876" spans="13:18">
      <c r="M10876" s="9"/>
      <c r="Q10876" s="12">
        <v>100000136817</v>
      </c>
      <c r="R10876" s="11" t="s">
        <v>15089</v>
      </c>
    </row>
    <row r="10877" spans="13:18">
      <c r="M10877" s="9"/>
      <c r="Q10877" s="12">
        <v>300000002353</v>
      </c>
      <c r="R10877" s="11" t="s">
        <v>15090</v>
      </c>
    </row>
    <row r="10878" spans="13:18">
      <c r="M10878" s="9"/>
      <c r="Q10878" s="12">
        <v>300000016491</v>
      </c>
      <c r="R10878" s="11" t="s">
        <v>15091</v>
      </c>
    </row>
    <row r="10879" spans="13:18">
      <c r="M10879" s="9"/>
      <c r="Q10879" s="12">
        <v>300000035115</v>
      </c>
      <c r="R10879" s="11" t="s">
        <v>15092</v>
      </c>
    </row>
    <row r="10880" spans="13:18">
      <c r="M10880" s="9"/>
      <c r="Q10880" s="12">
        <v>100000129353</v>
      </c>
      <c r="R10880" s="11" t="s">
        <v>15093</v>
      </c>
    </row>
    <row r="10881" spans="13:18">
      <c r="M10881" s="9"/>
      <c r="Q10881" s="12">
        <v>100000153658</v>
      </c>
      <c r="R10881" s="11" t="s">
        <v>15094</v>
      </c>
    </row>
    <row r="10882" spans="13:18">
      <c r="M10882" s="9"/>
      <c r="Q10882" s="12">
        <v>100000156772</v>
      </c>
      <c r="R10882" s="11" t="s">
        <v>15095</v>
      </c>
    </row>
    <row r="10883" spans="13:18">
      <c r="M10883" s="9"/>
      <c r="Q10883" s="12">
        <v>300000030276</v>
      </c>
      <c r="R10883" s="11" t="s">
        <v>15096</v>
      </c>
    </row>
    <row r="10884" spans="13:18">
      <c r="M10884" s="9"/>
      <c r="Q10884" s="12">
        <v>100000176905</v>
      </c>
      <c r="R10884" s="11" t="s">
        <v>15097</v>
      </c>
    </row>
    <row r="10885" spans="13:18">
      <c r="M10885" s="9"/>
      <c r="Q10885" s="12">
        <v>100000168598</v>
      </c>
      <c r="R10885" s="11" t="s">
        <v>15098</v>
      </c>
    </row>
    <row r="10886" spans="13:18">
      <c r="M10886" s="9"/>
      <c r="Q10886" s="12">
        <v>100000091887</v>
      </c>
      <c r="R10886" s="11" t="s">
        <v>15099</v>
      </c>
    </row>
    <row r="10887" spans="13:18">
      <c r="M10887" s="9"/>
      <c r="Q10887" s="12">
        <v>100000087784</v>
      </c>
      <c r="R10887" s="11" t="s">
        <v>15100</v>
      </c>
    </row>
    <row r="10888" spans="13:18">
      <c r="M10888" s="9"/>
      <c r="Q10888" s="12">
        <v>100000077453</v>
      </c>
      <c r="R10888" s="11" t="s">
        <v>15101</v>
      </c>
    </row>
    <row r="10889" spans="13:18">
      <c r="M10889" s="9"/>
      <c r="Q10889" s="12">
        <v>100000081251</v>
      </c>
      <c r="R10889" s="11" t="s">
        <v>15102</v>
      </c>
    </row>
    <row r="10890" spans="13:18">
      <c r="M10890" s="9"/>
      <c r="Q10890" s="12">
        <v>100000086936</v>
      </c>
      <c r="R10890" s="11" t="s">
        <v>15103</v>
      </c>
    </row>
    <row r="10891" spans="13:18">
      <c r="M10891" s="9"/>
      <c r="Q10891" s="12">
        <v>100000155459</v>
      </c>
      <c r="R10891" s="11" t="s">
        <v>15104</v>
      </c>
    </row>
    <row r="10892" spans="13:18">
      <c r="M10892" s="9"/>
      <c r="Q10892" s="12">
        <v>100000087023</v>
      </c>
      <c r="R10892" s="11" t="s">
        <v>15105</v>
      </c>
    </row>
    <row r="10893" spans="13:18">
      <c r="M10893" s="9"/>
      <c r="Q10893" s="12">
        <v>300000040693</v>
      </c>
      <c r="R10893" s="11" t="s">
        <v>15106</v>
      </c>
    </row>
    <row r="10894" spans="13:18">
      <c r="M10894" s="9"/>
      <c r="Q10894" s="12">
        <v>100000081266</v>
      </c>
      <c r="R10894" s="11" t="s">
        <v>15107</v>
      </c>
    </row>
    <row r="10895" spans="13:18">
      <c r="M10895" s="9"/>
      <c r="Q10895" s="12">
        <v>300000024415</v>
      </c>
      <c r="R10895" s="11" t="s">
        <v>15108</v>
      </c>
    </row>
    <row r="10896" spans="13:18">
      <c r="M10896" s="9"/>
      <c r="Q10896" s="12">
        <v>100000182381</v>
      </c>
      <c r="R10896" s="11" t="s">
        <v>15109</v>
      </c>
    </row>
    <row r="10897" spans="13:18">
      <c r="M10897" s="9"/>
      <c r="Q10897" s="12">
        <v>100000083901</v>
      </c>
      <c r="R10897" s="11" t="s">
        <v>15110</v>
      </c>
    </row>
    <row r="10898" spans="13:18">
      <c r="M10898" s="9"/>
      <c r="Q10898" s="12">
        <v>100000087310</v>
      </c>
      <c r="R10898" s="11" t="s">
        <v>15111</v>
      </c>
    </row>
    <row r="10899" spans="13:18">
      <c r="M10899" s="9"/>
      <c r="Q10899" s="12">
        <v>100000160681</v>
      </c>
      <c r="R10899" s="11" t="s">
        <v>15112</v>
      </c>
    </row>
    <row r="10900" spans="13:18">
      <c r="M10900" s="9"/>
      <c r="Q10900" s="12">
        <v>100000172769</v>
      </c>
      <c r="R10900" s="11" t="s">
        <v>15113</v>
      </c>
    </row>
    <row r="10901" spans="13:18">
      <c r="M10901" s="9"/>
      <c r="Q10901" s="12">
        <v>100000088562</v>
      </c>
      <c r="R10901" s="11" t="s">
        <v>15114</v>
      </c>
    </row>
    <row r="10902" spans="13:18">
      <c r="M10902" s="9"/>
      <c r="Q10902" s="12">
        <v>300000042033</v>
      </c>
      <c r="R10902" s="11" t="s">
        <v>15115</v>
      </c>
    </row>
    <row r="10903" spans="13:18">
      <c r="M10903" s="9"/>
      <c r="Q10903" s="12">
        <v>100000170710</v>
      </c>
      <c r="R10903" s="11" t="s">
        <v>15116</v>
      </c>
    </row>
    <row r="10904" spans="13:18">
      <c r="M10904" s="9"/>
      <c r="Q10904" s="12">
        <v>100000164949</v>
      </c>
      <c r="R10904" s="11" t="s">
        <v>15117</v>
      </c>
    </row>
    <row r="10905" spans="13:18">
      <c r="M10905" s="9"/>
      <c r="Q10905" s="12">
        <v>100000081492</v>
      </c>
      <c r="R10905" s="11" t="s">
        <v>15118</v>
      </c>
    </row>
    <row r="10906" spans="13:18">
      <c r="M10906" s="9"/>
      <c r="Q10906" s="12">
        <v>100000077776</v>
      </c>
      <c r="R10906" s="11" t="s">
        <v>15119</v>
      </c>
    </row>
    <row r="10907" spans="13:18">
      <c r="M10907" s="9"/>
      <c r="Q10907" s="12">
        <v>100000182227</v>
      </c>
      <c r="R10907" s="11" t="s">
        <v>15120</v>
      </c>
    </row>
    <row r="10908" spans="13:18">
      <c r="M10908" s="9"/>
      <c r="Q10908" s="12">
        <v>100000175030</v>
      </c>
      <c r="R10908" s="11" t="s">
        <v>15121</v>
      </c>
    </row>
    <row r="10909" spans="13:18">
      <c r="M10909" s="9"/>
      <c r="Q10909" s="12">
        <v>300000021302</v>
      </c>
      <c r="R10909" s="11" t="s">
        <v>15122</v>
      </c>
    </row>
    <row r="10910" spans="13:18">
      <c r="M10910" s="9"/>
      <c r="Q10910" s="12">
        <v>300000037162</v>
      </c>
      <c r="R10910" s="11" t="s">
        <v>15123</v>
      </c>
    </row>
    <row r="10911" spans="13:18">
      <c r="M10911" s="9"/>
      <c r="Q10911" s="12">
        <v>100000091319</v>
      </c>
      <c r="R10911" s="11" t="s">
        <v>15124</v>
      </c>
    </row>
    <row r="10912" spans="13:18">
      <c r="M10912" s="9"/>
      <c r="Q10912" s="12">
        <v>100000082960</v>
      </c>
      <c r="R10912" s="11" t="s">
        <v>15125</v>
      </c>
    </row>
    <row r="10913" spans="13:18">
      <c r="M10913" s="9"/>
      <c r="Q10913" s="12">
        <v>100000078835</v>
      </c>
      <c r="R10913" s="11" t="s">
        <v>15126</v>
      </c>
    </row>
    <row r="10914" spans="13:18">
      <c r="M10914" s="9"/>
      <c r="Q10914" s="12">
        <v>100000163046</v>
      </c>
      <c r="R10914" s="11" t="s">
        <v>15127</v>
      </c>
    </row>
    <row r="10915" spans="13:18">
      <c r="M10915" s="9"/>
      <c r="Q10915" s="12">
        <v>100000079748</v>
      </c>
      <c r="R10915" s="11" t="s">
        <v>15128</v>
      </c>
    </row>
    <row r="10916" spans="13:18">
      <c r="M10916" s="9"/>
      <c r="Q10916" s="12">
        <v>100000088777</v>
      </c>
      <c r="R10916" s="11" t="s">
        <v>15129</v>
      </c>
    </row>
    <row r="10917" spans="13:18">
      <c r="M10917" s="9"/>
      <c r="Q10917" s="12">
        <v>100000169602</v>
      </c>
      <c r="R10917" s="11" t="s">
        <v>15130</v>
      </c>
    </row>
    <row r="10918" spans="13:18">
      <c r="M10918" s="9"/>
      <c r="Q10918" s="12">
        <v>100000124430</v>
      </c>
      <c r="R10918" s="11" t="s">
        <v>15131</v>
      </c>
    </row>
    <row r="10919" spans="13:18">
      <c r="M10919" s="9"/>
      <c r="Q10919" s="12">
        <v>100000181140</v>
      </c>
      <c r="R10919" s="11" t="s">
        <v>15132</v>
      </c>
    </row>
    <row r="10920" spans="13:18">
      <c r="M10920" s="9"/>
      <c r="Q10920" s="12">
        <v>300000007551</v>
      </c>
      <c r="R10920" s="11" t="s">
        <v>15133</v>
      </c>
    </row>
    <row r="10921" spans="13:18">
      <c r="M10921" s="9"/>
      <c r="Q10921" s="12">
        <v>100000156817</v>
      </c>
      <c r="R10921" s="11" t="s">
        <v>15134</v>
      </c>
    </row>
    <row r="10922" spans="13:18">
      <c r="M10922" s="9"/>
      <c r="Q10922" s="12">
        <v>100000166035</v>
      </c>
      <c r="R10922" s="11" t="s">
        <v>15135</v>
      </c>
    </row>
    <row r="10923" spans="13:18">
      <c r="M10923" s="9"/>
      <c r="Q10923" s="12">
        <v>100000082547</v>
      </c>
      <c r="R10923" s="11" t="s">
        <v>15136</v>
      </c>
    </row>
    <row r="10924" spans="13:18">
      <c r="M10924" s="9"/>
      <c r="Q10924" s="12">
        <v>100000178119</v>
      </c>
      <c r="R10924" s="11" t="s">
        <v>15137</v>
      </c>
    </row>
    <row r="10925" spans="13:18">
      <c r="M10925" s="9"/>
      <c r="Q10925" s="12">
        <v>300000007724</v>
      </c>
      <c r="R10925" s="11" t="s">
        <v>15138</v>
      </c>
    </row>
    <row r="10926" spans="13:18">
      <c r="M10926" s="9"/>
      <c r="Q10926" s="12">
        <v>300000033373</v>
      </c>
      <c r="R10926" s="11" t="s">
        <v>15139</v>
      </c>
    </row>
    <row r="10927" spans="13:18">
      <c r="M10927" s="9"/>
      <c r="Q10927" s="12">
        <v>100000129997</v>
      </c>
      <c r="R10927" s="11" t="s">
        <v>15140</v>
      </c>
    </row>
    <row r="10928" spans="13:18">
      <c r="M10928" s="9"/>
      <c r="Q10928" s="12">
        <v>100000163225</v>
      </c>
      <c r="R10928" s="11" t="s">
        <v>15141</v>
      </c>
    </row>
    <row r="10929" spans="13:18">
      <c r="M10929" s="9"/>
      <c r="Q10929" s="12">
        <v>100000174449</v>
      </c>
      <c r="R10929" s="11" t="s">
        <v>15142</v>
      </c>
    </row>
    <row r="10930" spans="13:18">
      <c r="M10930" s="9"/>
      <c r="Q10930" s="12">
        <v>100000176882</v>
      </c>
      <c r="R10930" s="11" t="s">
        <v>15143</v>
      </c>
    </row>
    <row r="10931" spans="13:18">
      <c r="M10931" s="9"/>
      <c r="Q10931" s="12">
        <v>100000142754</v>
      </c>
      <c r="R10931" s="11" t="s">
        <v>15144</v>
      </c>
    </row>
    <row r="10932" spans="13:18">
      <c r="M10932" s="9"/>
      <c r="Q10932" s="12">
        <v>100000169635</v>
      </c>
      <c r="R10932" s="11" t="s">
        <v>15145</v>
      </c>
    </row>
    <row r="10933" spans="13:18">
      <c r="M10933" s="9"/>
      <c r="Q10933" s="12">
        <v>100000158133</v>
      </c>
      <c r="R10933" s="11" t="s">
        <v>15146</v>
      </c>
    </row>
    <row r="10934" spans="13:18">
      <c r="M10934" s="9"/>
      <c r="Q10934" s="12">
        <v>100000085952</v>
      </c>
      <c r="R10934" s="11" t="s">
        <v>15147</v>
      </c>
    </row>
    <row r="10935" spans="13:18">
      <c r="M10935" s="9"/>
      <c r="Q10935" s="12">
        <v>100000087379</v>
      </c>
      <c r="R10935" s="11" t="s">
        <v>15148</v>
      </c>
    </row>
    <row r="10936" spans="13:18">
      <c r="M10936" s="9"/>
      <c r="Q10936" s="12">
        <v>100000082939</v>
      </c>
      <c r="R10936" s="11" t="s">
        <v>15149</v>
      </c>
    </row>
    <row r="10937" spans="13:18">
      <c r="M10937" s="9"/>
      <c r="Q10937" s="12">
        <v>300000036941</v>
      </c>
      <c r="R10937" s="11" t="s">
        <v>15150</v>
      </c>
    </row>
    <row r="10938" spans="13:18">
      <c r="M10938" s="9"/>
      <c r="Q10938" s="12">
        <v>300000029136</v>
      </c>
      <c r="R10938" s="11" t="s">
        <v>15151</v>
      </c>
    </row>
    <row r="10939" spans="13:18">
      <c r="M10939" s="9"/>
      <c r="Q10939" s="12">
        <v>100000164353</v>
      </c>
      <c r="R10939" s="11" t="s">
        <v>15152</v>
      </c>
    </row>
    <row r="10940" spans="13:18">
      <c r="M10940" s="9"/>
      <c r="Q10940" s="12">
        <v>100000129549</v>
      </c>
      <c r="R10940" s="11" t="s">
        <v>15153</v>
      </c>
    </row>
    <row r="10941" spans="13:18">
      <c r="M10941" s="9"/>
      <c r="Q10941" s="12">
        <v>300000012612</v>
      </c>
      <c r="R10941" s="11" t="s">
        <v>15154</v>
      </c>
    </row>
    <row r="10942" spans="13:18">
      <c r="M10942" s="9"/>
      <c r="Q10942" s="12">
        <v>100000163098</v>
      </c>
      <c r="R10942" s="11" t="s">
        <v>15155</v>
      </c>
    </row>
    <row r="10943" spans="13:18">
      <c r="M10943" s="9"/>
      <c r="Q10943" s="12">
        <v>100000182644</v>
      </c>
      <c r="R10943" s="11" t="s">
        <v>15156</v>
      </c>
    </row>
    <row r="10944" spans="13:18">
      <c r="M10944" s="9"/>
      <c r="Q10944" s="12">
        <v>300000041444</v>
      </c>
      <c r="R10944" s="11" t="s">
        <v>15157</v>
      </c>
    </row>
    <row r="10945" spans="13:18">
      <c r="M10945" s="9"/>
      <c r="Q10945" s="12">
        <v>300000036367</v>
      </c>
      <c r="R10945" s="11" t="s">
        <v>15158</v>
      </c>
    </row>
    <row r="10946" spans="13:18">
      <c r="M10946" s="9"/>
      <c r="Q10946" s="12">
        <v>300000025178</v>
      </c>
      <c r="R10946" s="11" t="s">
        <v>15159</v>
      </c>
    </row>
    <row r="10947" spans="13:18">
      <c r="M10947" s="9"/>
      <c r="Q10947" s="12">
        <v>100000131267</v>
      </c>
      <c r="R10947" s="11" t="s">
        <v>15160</v>
      </c>
    </row>
    <row r="10948" spans="13:18">
      <c r="M10948" s="9"/>
      <c r="Q10948" s="12">
        <v>300000036383</v>
      </c>
      <c r="R10948" s="11" t="s">
        <v>15161</v>
      </c>
    </row>
    <row r="10949" spans="13:18">
      <c r="M10949" s="9"/>
      <c r="Q10949" s="12">
        <v>100000082817</v>
      </c>
      <c r="R10949" s="11" t="s">
        <v>15162</v>
      </c>
    </row>
    <row r="10950" spans="13:18">
      <c r="M10950" s="9"/>
      <c r="Q10950" s="12">
        <v>300000015917</v>
      </c>
      <c r="R10950" s="11" t="s">
        <v>15163</v>
      </c>
    </row>
    <row r="10951" spans="13:18">
      <c r="M10951" s="9"/>
      <c r="Q10951" s="12">
        <v>100000083223</v>
      </c>
      <c r="R10951" s="11" t="s">
        <v>15164</v>
      </c>
    </row>
    <row r="10952" spans="13:18">
      <c r="M10952" s="9"/>
      <c r="Q10952" s="12">
        <v>100000084756</v>
      </c>
      <c r="R10952" s="11" t="s">
        <v>15165</v>
      </c>
    </row>
    <row r="10953" spans="13:18">
      <c r="M10953" s="9"/>
      <c r="Q10953" s="12">
        <v>300000036914</v>
      </c>
      <c r="R10953" s="11" t="s">
        <v>15166</v>
      </c>
    </row>
    <row r="10954" spans="13:18">
      <c r="M10954" s="9"/>
      <c r="Q10954" s="12">
        <v>100000139135</v>
      </c>
      <c r="R10954" s="11" t="s">
        <v>15167</v>
      </c>
    </row>
    <row r="10955" spans="13:18">
      <c r="M10955" s="9"/>
      <c r="Q10955" s="12">
        <v>100000128132</v>
      </c>
      <c r="R10955" s="11" t="s">
        <v>15168</v>
      </c>
    </row>
    <row r="10956" spans="13:18">
      <c r="M10956" s="9"/>
      <c r="Q10956" s="12">
        <v>100000153679</v>
      </c>
      <c r="R10956" s="11" t="s">
        <v>15169</v>
      </c>
    </row>
    <row r="10957" spans="13:18">
      <c r="M10957" s="9"/>
      <c r="Q10957" s="12">
        <v>300000011942</v>
      </c>
      <c r="R10957" s="11" t="s">
        <v>15170</v>
      </c>
    </row>
    <row r="10958" spans="13:18">
      <c r="M10958" s="9"/>
      <c r="Q10958" s="12">
        <v>300000032401</v>
      </c>
      <c r="R10958" s="11" t="s">
        <v>15171</v>
      </c>
    </row>
    <row r="10959" spans="13:18">
      <c r="M10959" s="9"/>
      <c r="Q10959" s="12">
        <v>100000174121</v>
      </c>
      <c r="R10959" s="11" t="s">
        <v>15172</v>
      </c>
    </row>
    <row r="10960" spans="13:18">
      <c r="M10960" s="9"/>
      <c r="Q10960" s="12">
        <v>100000085750</v>
      </c>
      <c r="R10960" s="11" t="s">
        <v>15173</v>
      </c>
    </row>
    <row r="10961" spans="13:18">
      <c r="M10961" s="9"/>
      <c r="Q10961" s="12">
        <v>100000172043</v>
      </c>
      <c r="R10961" s="11" t="s">
        <v>15174</v>
      </c>
    </row>
    <row r="10962" spans="13:18">
      <c r="M10962" s="9"/>
      <c r="Q10962" s="12">
        <v>100000183130</v>
      </c>
      <c r="R10962" s="11" t="s">
        <v>15175</v>
      </c>
    </row>
    <row r="10963" spans="13:18">
      <c r="M10963" s="9"/>
      <c r="Q10963" s="12">
        <v>300000042373</v>
      </c>
      <c r="R10963" s="11" t="s">
        <v>15176</v>
      </c>
    </row>
    <row r="10964" spans="13:18">
      <c r="M10964" s="9"/>
      <c r="Q10964" s="12">
        <v>100000142901</v>
      </c>
      <c r="R10964" s="11" t="s">
        <v>15177</v>
      </c>
    </row>
    <row r="10965" spans="13:18">
      <c r="M10965" s="9"/>
      <c r="Q10965" s="12">
        <v>100000087971</v>
      </c>
      <c r="R10965" s="11" t="s">
        <v>15178</v>
      </c>
    </row>
    <row r="10966" spans="13:18">
      <c r="M10966" s="9"/>
      <c r="Q10966" s="12">
        <v>300000030392</v>
      </c>
      <c r="R10966" s="11" t="s">
        <v>15179</v>
      </c>
    </row>
    <row r="10967" spans="13:18">
      <c r="M10967" s="9"/>
      <c r="Q10967" s="12">
        <v>100000127633</v>
      </c>
      <c r="R10967" s="11" t="s">
        <v>15180</v>
      </c>
    </row>
    <row r="10968" spans="13:18">
      <c r="M10968" s="9"/>
      <c r="Q10968" s="12">
        <v>100000137606</v>
      </c>
      <c r="R10968" s="11" t="s">
        <v>15181</v>
      </c>
    </row>
    <row r="10969" spans="13:18">
      <c r="M10969" s="9"/>
      <c r="Q10969" s="12">
        <v>300000008210</v>
      </c>
      <c r="R10969" s="11" t="s">
        <v>15182</v>
      </c>
    </row>
    <row r="10970" spans="13:18">
      <c r="M10970" s="9"/>
      <c r="Q10970" s="12">
        <v>100000135193</v>
      </c>
      <c r="R10970" s="11" t="s">
        <v>15183</v>
      </c>
    </row>
    <row r="10971" spans="13:18">
      <c r="M10971" s="9"/>
      <c r="Q10971" s="12">
        <v>100000175128</v>
      </c>
      <c r="R10971" s="11" t="s">
        <v>15184</v>
      </c>
    </row>
    <row r="10972" spans="13:18">
      <c r="M10972" s="9"/>
      <c r="Q10972" s="12">
        <v>300000024370</v>
      </c>
      <c r="R10972" s="11" t="s">
        <v>15185</v>
      </c>
    </row>
    <row r="10973" spans="13:18">
      <c r="M10973" s="9"/>
      <c r="Q10973" s="12">
        <v>300000016736</v>
      </c>
      <c r="R10973" s="11" t="s">
        <v>15186</v>
      </c>
    </row>
    <row r="10974" spans="13:18">
      <c r="M10974" s="9"/>
      <c r="Q10974" s="12">
        <v>300000002956</v>
      </c>
      <c r="R10974" s="11" t="s">
        <v>15187</v>
      </c>
    </row>
    <row r="10975" spans="13:18">
      <c r="M10975" s="9"/>
      <c r="Q10975" s="12">
        <v>300000035826</v>
      </c>
      <c r="R10975" s="11" t="s">
        <v>15188</v>
      </c>
    </row>
    <row r="10976" spans="13:18">
      <c r="M10976" s="9"/>
      <c r="Q10976" s="12">
        <v>100000179983</v>
      </c>
      <c r="R10976" s="11" t="s">
        <v>15189</v>
      </c>
    </row>
    <row r="10977" spans="13:18">
      <c r="M10977" s="9"/>
      <c r="Q10977" s="12">
        <v>100000080170</v>
      </c>
      <c r="R10977" s="11" t="s">
        <v>15190</v>
      </c>
    </row>
    <row r="10978" spans="13:18">
      <c r="M10978" s="9"/>
      <c r="Q10978" s="12">
        <v>100000137503</v>
      </c>
      <c r="R10978" s="11" t="s">
        <v>15191</v>
      </c>
    </row>
    <row r="10979" spans="13:18">
      <c r="M10979" s="9"/>
      <c r="Q10979" s="12">
        <v>300000030205</v>
      </c>
      <c r="R10979" s="11" t="s">
        <v>15192</v>
      </c>
    </row>
    <row r="10980" spans="13:18">
      <c r="M10980" s="9"/>
      <c r="Q10980" s="12">
        <v>100000079497</v>
      </c>
      <c r="R10980" s="11" t="s">
        <v>15193</v>
      </c>
    </row>
    <row r="10981" spans="13:18">
      <c r="M10981" s="9"/>
      <c r="Q10981" s="12">
        <v>100000130194</v>
      </c>
      <c r="R10981" s="11" t="s">
        <v>15194</v>
      </c>
    </row>
    <row r="10982" spans="13:18">
      <c r="M10982" s="9"/>
      <c r="Q10982" s="12">
        <v>100000153439</v>
      </c>
      <c r="R10982" s="11" t="s">
        <v>15195</v>
      </c>
    </row>
    <row r="10983" spans="13:18">
      <c r="M10983" s="9"/>
      <c r="Q10983" s="12">
        <v>100000091637</v>
      </c>
      <c r="R10983" s="11" t="s">
        <v>15196</v>
      </c>
    </row>
    <row r="10984" spans="13:18">
      <c r="M10984" s="9"/>
      <c r="Q10984" s="12">
        <v>100000142420</v>
      </c>
      <c r="R10984" s="11" t="s">
        <v>15197</v>
      </c>
    </row>
    <row r="10985" spans="13:18">
      <c r="M10985" s="9"/>
      <c r="Q10985" s="12">
        <v>100000170839</v>
      </c>
      <c r="R10985" s="11" t="s">
        <v>15198</v>
      </c>
    </row>
    <row r="10986" spans="13:18">
      <c r="M10986" s="9"/>
      <c r="Q10986" s="12">
        <v>100000080150</v>
      </c>
      <c r="R10986" s="11" t="s">
        <v>15199</v>
      </c>
    </row>
    <row r="10987" spans="13:18">
      <c r="M10987" s="9"/>
      <c r="Q10987" s="12">
        <v>100000155219</v>
      </c>
      <c r="R10987" s="11" t="s">
        <v>15200</v>
      </c>
    </row>
    <row r="10988" spans="13:18">
      <c r="M10988" s="9"/>
      <c r="Q10988" s="12">
        <v>100000155936</v>
      </c>
      <c r="R10988" s="11" t="s">
        <v>15201</v>
      </c>
    </row>
    <row r="10989" spans="13:18">
      <c r="M10989" s="9"/>
      <c r="Q10989" s="12">
        <v>100000141643</v>
      </c>
      <c r="R10989" s="11" t="s">
        <v>15202</v>
      </c>
    </row>
    <row r="10990" spans="13:18">
      <c r="M10990" s="9"/>
      <c r="Q10990" s="12">
        <v>100000142395</v>
      </c>
      <c r="R10990" s="11" t="s">
        <v>15203</v>
      </c>
    </row>
    <row r="10991" spans="13:18">
      <c r="M10991" s="9"/>
      <c r="Q10991" s="12">
        <v>100000169178</v>
      </c>
      <c r="R10991" s="11" t="s">
        <v>15204</v>
      </c>
    </row>
    <row r="10992" spans="13:18">
      <c r="M10992" s="9"/>
      <c r="Q10992" s="12">
        <v>100000153281</v>
      </c>
      <c r="R10992" s="11" t="s">
        <v>15205</v>
      </c>
    </row>
    <row r="10993" spans="13:18">
      <c r="M10993" s="9"/>
      <c r="Q10993" s="12">
        <v>100000138164</v>
      </c>
      <c r="R10993" s="11" t="s">
        <v>15206</v>
      </c>
    </row>
    <row r="10994" spans="13:18">
      <c r="M10994" s="9"/>
      <c r="Q10994" s="12">
        <v>100000127830</v>
      </c>
      <c r="R10994" s="11" t="s">
        <v>15207</v>
      </c>
    </row>
    <row r="10995" spans="13:18">
      <c r="M10995" s="9"/>
      <c r="Q10995" s="12">
        <v>300000008779</v>
      </c>
      <c r="R10995" s="11" t="s">
        <v>15208</v>
      </c>
    </row>
    <row r="10996" spans="13:18">
      <c r="M10996" s="9"/>
      <c r="Q10996" s="12">
        <v>100000156499</v>
      </c>
      <c r="R10996" s="11" t="s">
        <v>15209</v>
      </c>
    </row>
    <row r="10997" spans="13:18">
      <c r="M10997" s="9"/>
      <c r="Q10997" s="12">
        <v>300000032699</v>
      </c>
      <c r="R10997" s="11" t="s">
        <v>15210</v>
      </c>
    </row>
    <row r="10998" spans="13:18">
      <c r="M10998" s="9"/>
      <c r="Q10998" s="12">
        <v>100000136421</v>
      </c>
      <c r="R10998" s="11" t="s">
        <v>15211</v>
      </c>
    </row>
    <row r="10999" spans="13:18">
      <c r="M10999" s="9"/>
      <c r="Q10999" s="12">
        <v>100000162688</v>
      </c>
      <c r="R10999" s="11" t="s">
        <v>15212</v>
      </c>
    </row>
    <row r="11000" spans="13:18">
      <c r="M11000" s="9"/>
      <c r="Q11000" s="12">
        <v>300000040769</v>
      </c>
      <c r="R11000" s="11" t="s">
        <v>15213</v>
      </c>
    </row>
    <row r="11001" spans="13:18">
      <c r="M11001" s="9"/>
      <c r="Q11001" s="12">
        <v>300000029824</v>
      </c>
      <c r="R11001" s="11" t="s">
        <v>15214</v>
      </c>
    </row>
    <row r="11002" spans="13:18">
      <c r="M11002" s="9"/>
      <c r="Q11002" s="12">
        <v>300000001934</v>
      </c>
      <c r="R11002" s="11" t="s">
        <v>15215</v>
      </c>
    </row>
    <row r="11003" spans="13:18">
      <c r="M11003" s="9"/>
      <c r="Q11003" s="12">
        <v>300000042009</v>
      </c>
      <c r="R11003" s="11" t="s">
        <v>15216</v>
      </c>
    </row>
    <row r="11004" spans="13:18">
      <c r="M11004" s="9"/>
      <c r="Q11004" s="12">
        <v>100000093163</v>
      </c>
      <c r="R11004" s="11" t="s">
        <v>15217</v>
      </c>
    </row>
    <row r="11005" spans="13:18">
      <c r="M11005" s="9"/>
      <c r="Q11005" s="12">
        <v>300000030273</v>
      </c>
      <c r="R11005" s="11" t="s">
        <v>15218</v>
      </c>
    </row>
    <row r="11006" spans="13:18">
      <c r="M11006" s="9"/>
      <c r="Q11006" s="12">
        <v>100000124406</v>
      </c>
      <c r="R11006" s="11" t="s">
        <v>15219</v>
      </c>
    </row>
    <row r="11007" spans="13:18">
      <c r="M11007" s="9"/>
      <c r="Q11007" s="12">
        <v>100000177902</v>
      </c>
      <c r="R11007" s="11" t="s">
        <v>15220</v>
      </c>
    </row>
    <row r="11008" spans="13:18">
      <c r="M11008" s="9"/>
      <c r="Q11008" s="12">
        <v>100000164830</v>
      </c>
      <c r="R11008" s="11" t="s">
        <v>15221</v>
      </c>
    </row>
    <row r="11009" spans="13:18">
      <c r="M11009" s="9"/>
      <c r="Q11009" s="12">
        <v>100000127627</v>
      </c>
      <c r="R11009" s="11" t="s">
        <v>15222</v>
      </c>
    </row>
    <row r="11010" spans="13:18">
      <c r="M11010" s="9"/>
      <c r="Q11010" s="12">
        <v>300000016241</v>
      </c>
      <c r="R11010" s="11" t="s">
        <v>15223</v>
      </c>
    </row>
    <row r="11011" spans="13:18">
      <c r="M11011" s="9"/>
      <c r="Q11011" s="12">
        <v>100000141582</v>
      </c>
      <c r="R11011" s="11" t="s">
        <v>15224</v>
      </c>
    </row>
    <row r="11012" spans="13:18">
      <c r="M11012" s="9"/>
      <c r="Q11012" s="12">
        <v>100000132710</v>
      </c>
      <c r="R11012" s="11" t="s">
        <v>15225</v>
      </c>
    </row>
    <row r="11013" spans="13:18">
      <c r="M11013" s="9"/>
      <c r="Q11013" s="12">
        <v>100000142208</v>
      </c>
      <c r="R11013" s="11" t="s">
        <v>15226</v>
      </c>
    </row>
    <row r="11014" spans="13:18">
      <c r="M11014" s="9"/>
      <c r="Q11014" s="12">
        <v>100000084520</v>
      </c>
      <c r="R11014" s="11" t="s">
        <v>15227</v>
      </c>
    </row>
    <row r="11015" spans="13:18">
      <c r="M11015" s="9"/>
      <c r="Q11015" s="12">
        <v>100000181891</v>
      </c>
      <c r="R11015" s="11" t="s">
        <v>15228</v>
      </c>
    </row>
    <row r="11016" spans="13:18">
      <c r="M11016" s="9"/>
      <c r="Q11016" s="12">
        <v>300000036546</v>
      </c>
      <c r="R11016" s="11" t="s">
        <v>15229</v>
      </c>
    </row>
    <row r="11017" spans="13:18">
      <c r="M11017" s="9"/>
      <c r="Q11017" s="12">
        <v>100000168575</v>
      </c>
      <c r="R11017" s="11" t="s">
        <v>15230</v>
      </c>
    </row>
    <row r="11018" spans="13:18">
      <c r="M11018" s="9"/>
      <c r="Q11018" s="12">
        <v>100000131250</v>
      </c>
      <c r="R11018" s="11" t="s">
        <v>15231</v>
      </c>
    </row>
    <row r="11019" spans="13:18">
      <c r="M11019" s="9"/>
      <c r="Q11019" s="12">
        <v>100000128079</v>
      </c>
      <c r="R11019" s="11" t="s">
        <v>15232</v>
      </c>
    </row>
    <row r="11020" spans="13:18">
      <c r="M11020" s="9"/>
      <c r="Q11020" s="12">
        <v>300000036159</v>
      </c>
      <c r="R11020" s="11" t="s">
        <v>15233</v>
      </c>
    </row>
    <row r="11021" spans="13:18">
      <c r="M11021" s="9"/>
      <c r="Q11021" s="12">
        <v>300000002850</v>
      </c>
      <c r="R11021" s="11" t="s">
        <v>15234</v>
      </c>
    </row>
    <row r="11022" spans="13:18">
      <c r="M11022" s="9"/>
      <c r="Q11022" s="12">
        <v>300000002375</v>
      </c>
      <c r="R11022" s="11" t="s">
        <v>15235</v>
      </c>
    </row>
    <row r="11023" spans="13:18">
      <c r="M11023" s="9"/>
      <c r="Q11023" s="12">
        <v>100000182991</v>
      </c>
      <c r="R11023" s="11" t="s">
        <v>15236</v>
      </c>
    </row>
    <row r="11024" spans="13:18">
      <c r="M11024" s="9"/>
      <c r="Q11024" s="12">
        <v>100000181717</v>
      </c>
      <c r="R11024" s="11" t="s">
        <v>15237</v>
      </c>
    </row>
    <row r="11025" spans="13:18">
      <c r="M11025" s="9"/>
      <c r="Q11025" s="12">
        <v>100000138447</v>
      </c>
      <c r="R11025" s="11" t="s">
        <v>15238</v>
      </c>
    </row>
    <row r="11026" spans="13:18">
      <c r="M11026" s="9"/>
      <c r="Q11026" s="12">
        <v>100000115748</v>
      </c>
      <c r="R11026" s="11" t="s">
        <v>15239</v>
      </c>
    </row>
    <row r="11027" spans="13:18">
      <c r="M11027" s="9"/>
      <c r="Q11027" s="12">
        <v>300000021142</v>
      </c>
      <c r="R11027" s="11" t="s">
        <v>15240</v>
      </c>
    </row>
    <row r="11028" spans="13:18">
      <c r="M11028" s="9"/>
      <c r="Q11028" s="12">
        <v>300000043419</v>
      </c>
      <c r="R11028" s="11" t="s">
        <v>15241</v>
      </c>
    </row>
    <row r="11029" spans="13:18">
      <c r="M11029" s="9"/>
      <c r="Q11029" s="12">
        <v>300000041793</v>
      </c>
      <c r="R11029" s="11" t="s">
        <v>15242</v>
      </c>
    </row>
    <row r="11030" spans="13:18">
      <c r="M11030" s="9"/>
      <c r="Q11030" s="12">
        <v>100000132096</v>
      </c>
      <c r="R11030" s="11" t="s">
        <v>15243</v>
      </c>
    </row>
    <row r="11031" spans="13:18">
      <c r="M11031" s="9"/>
      <c r="Q11031" s="12">
        <v>100000129898</v>
      </c>
      <c r="R11031" s="11" t="s">
        <v>15244</v>
      </c>
    </row>
    <row r="11032" spans="13:18">
      <c r="M11032" s="9"/>
      <c r="Q11032" s="12">
        <v>300000024758</v>
      </c>
      <c r="R11032" s="11" t="s">
        <v>15245</v>
      </c>
    </row>
    <row r="11033" spans="13:18">
      <c r="M11033" s="9"/>
      <c r="Q11033" s="12">
        <v>100000089883</v>
      </c>
      <c r="R11033" s="11" t="s">
        <v>15246</v>
      </c>
    </row>
    <row r="11034" spans="13:18">
      <c r="M11034" s="9"/>
      <c r="Q11034" s="12">
        <v>100000153071</v>
      </c>
      <c r="R11034" s="11" t="s">
        <v>15247</v>
      </c>
    </row>
    <row r="11035" spans="13:18">
      <c r="M11035" s="9"/>
      <c r="Q11035" s="12">
        <v>100000082434</v>
      </c>
      <c r="R11035" s="11" t="s">
        <v>15248</v>
      </c>
    </row>
    <row r="11036" spans="13:18">
      <c r="M11036" s="9"/>
      <c r="Q11036" s="12">
        <v>100000129773</v>
      </c>
      <c r="R11036" s="11" t="s">
        <v>15249</v>
      </c>
    </row>
    <row r="11037" spans="13:18">
      <c r="M11037" s="9"/>
      <c r="Q11037" s="12">
        <v>100000155641</v>
      </c>
      <c r="R11037" s="11" t="s">
        <v>15250</v>
      </c>
    </row>
    <row r="11038" spans="13:18">
      <c r="M11038" s="9"/>
      <c r="Q11038" s="12">
        <v>100000170687</v>
      </c>
      <c r="R11038" s="11" t="s">
        <v>15251</v>
      </c>
    </row>
    <row r="11039" spans="13:18">
      <c r="M11039" s="9"/>
      <c r="Q11039" s="12">
        <v>100000126191</v>
      </c>
      <c r="R11039" s="11" t="s">
        <v>15252</v>
      </c>
    </row>
    <row r="11040" spans="13:18">
      <c r="M11040" s="9"/>
      <c r="Q11040" s="12">
        <v>300000004821</v>
      </c>
      <c r="R11040" s="11" t="s">
        <v>15253</v>
      </c>
    </row>
    <row r="11041" spans="13:18">
      <c r="M11041" s="9"/>
      <c r="Q11041" s="12">
        <v>100000138203</v>
      </c>
      <c r="R11041" s="11" t="s">
        <v>15254</v>
      </c>
    </row>
    <row r="11042" spans="13:18">
      <c r="M11042" s="9"/>
      <c r="Q11042" s="12">
        <v>100000159609</v>
      </c>
      <c r="R11042" s="11" t="s">
        <v>15255</v>
      </c>
    </row>
    <row r="11043" spans="13:18">
      <c r="M11043" s="9"/>
      <c r="Q11043" s="12">
        <v>100000146685</v>
      </c>
      <c r="R11043" s="11" t="s">
        <v>15256</v>
      </c>
    </row>
    <row r="11044" spans="13:18">
      <c r="M11044" s="9"/>
      <c r="Q11044" s="12">
        <v>100000182022</v>
      </c>
      <c r="R11044" s="11" t="s">
        <v>15257</v>
      </c>
    </row>
    <row r="11045" spans="13:18">
      <c r="M11045" s="9"/>
      <c r="Q11045" s="12">
        <v>100000079188</v>
      </c>
      <c r="R11045" s="11" t="s">
        <v>15258</v>
      </c>
    </row>
    <row r="11046" spans="13:18">
      <c r="M11046" s="9"/>
      <c r="Q11046" s="12">
        <v>300000033883</v>
      </c>
      <c r="R11046" s="11" t="s">
        <v>15259</v>
      </c>
    </row>
    <row r="11047" spans="13:18">
      <c r="M11047" s="9"/>
      <c r="Q11047" s="12">
        <v>300000026292</v>
      </c>
      <c r="R11047" s="11" t="s">
        <v>15260</v>
      </c>
    </row>
    <row r="11048" spans="13:18">
      <c r="M11048" s="9"/>
      <c r="Q11048" s="12">
        <v>100000144618</v>
      </c>
      <c r="R11048" s="11" t="s">
        <v>15261</v>
      </c>
    </row>
    <row r="11049" spans="13:18">
      <c r="M11049" s="9"/>
      <c r="Q11049" s="12">
        <v>100000132153</v>
      </c>
      <c r="R11049" s="11" t="s">
        <v>15262</v>
      </c>
    </row>
    <row r="11050" spans="13:18">
      <c r="M11050" s="9"/>
      <c r="Q11050" s="12">
        <v>100000131399</v>
      </c>
      <c r="R11050" s="11" t="s">
        <v>15263</v>
      </c>
    </row>
    <row r="11051" spans="13:18">
      <c r="M11051" s="9"/>
      <c r="Q11051" s="12">
        <v>100000089927</v>
      </c>
      <c r="R11051" s="11" t="s">
        <v>15264</v>
      </c>
    </row>
    <row r="11052" spans="13:18">
      <c r="M11052" s="9"/>
      <c r="Q11052" s="12">
        <v>100000085520</v>
      </c>
      <c r="R11052" s="11" t="s">
        <v>15265</v>
      </c>
    </row>
    <row r="11053" spans="13:18">
      <c r="M11053" s="9"/>
      <c r="Q11053" s="12">
        <v>100000083398</v>
      </c>
      <c r="R11053" s="11" t="s">
        <v>15266</v>
      </c>
    </row>
    <row r="11054" spans="13:18">
      <c r="M11054" s="9"/>
      <c r="Q11054" s="12">
        <v>300000000760</v>
      </c>
      <c r="R11054" s="11" t="s">
        <v>15267</v>
      </c>
    </row>
    <row r="11055" spans="13:18">
      <c r="M11055" s="9"/>
      <c r="Q11055" s="12">
        <v>300000040781</v>
      </c>
      <c r="R11055" s="11" t="s">
        <v>15268</v>
      </c>
    </row>
    <row r="11056" spans="13:18">
      <c r="M11056" s="9"/>
      <c r="Q11056" s="12">
        <v>300000010822</v>
      </c>
      <c r="R11056" s="11" t="s">
        <v>15269</v>
      </c>
    </row>
    <row r="11057" spans="13:18">
      <c r="M11057" s="9"/>
      <c r="Q11057" s="12">
        <v>100000088728</v>
      </c>
      <c r="R11057" s="11" t="s">
        <v>15270</v>
      </c>
    </row>
    <row r="11058" spans="13:18">
      <c r="M11058" s="9"/>
      <c r="Q11058" s="12">
        <v>100000080473</v>
      </c>
      <c r="R11058" s="11" t="s">
        <v>15271</v>
      </c>
    </row>
    <row r="11059" spans="13:18">
      <c r="M11059" s="9"/>
      <c r="Q11059" s="12">
        <v>100000141047</v>
      </c>
      <c r="R11059" s="11" t="s">
        <v>15272</v>
      </c>
    </row>
    <row r="11060" spans="13:18">
      <c r="M11060" s="9"/>
      <c r="Q11060" s="12">
        <v>100000085996</v>
      </c>
      <c r="R11060" s="11" t="s">
        <v>15273</v>
      </c>
    </row>
    <row r="11061" spans="13:18">
      <c r="M11061" s="9"/>
      <c r="Q11061" s="12">
        <v>100000184080</v>
      </c>
      <c r="R11061" s="11" t="s">
        <v>15274</v>
      </c>
    </row>
    <row r="11062" spans="13:18">
      <c r="M11062" s="9"/>
      <c r="Q11062" s="12">
        <v>300000024875</v>
      </c>
      <c r="R11062" s="11" t="s">
        <v>15275</v>
      </c>
    </row>
    <row r="11063" spans="13:18">
      <c r="M11063" s="9"/>
      <c r="Q11063" s="12">
        <v>100000159969</v>
      </c>
      <c r="R11063" s="11" t="s">
        <v>15276</v>
      </c>
    </row>
    <row r="11064" spans="13:18">
      <c r="M11064" s="9"/>
      <c r="Q11064" s="12">
        <v>300000042513</v>
      </c>
      <c r="R11064" s="11" t="s">
        <v>15277</v>
      </c>
    </row>
    <row r="11065" spans="13:18">
      <c r="M11065" s="9"/>
      <c r="Q11065" s="12">
        <v>300000018735</v>
      </c>
      <c r="R11065" s="11" t="s">
        <v>15278</v>
      </c>
    </row>
    <row r="11066" spans="13:18">
      <c r="M11066" s="9"/>
      <c r="Q11066" s="12">
        <v>100000181870</v>
      </c>
      <c r="R11066" s="11" t="s">
        <v>15279</v>
      </c>
    </row>
    <row r="11067" spans="13:18">
      <c r="M11067" s="9"/>
      <c r="Q11067" s="12">
        <v>300000012745</v>
      </c>
      <c r="R11067" s="11" t="s">
        <v>15280</v>
      </c>
    </row>
    <row r="11068" spans="13:18">
      <c r="M11068" s="9"/>
      <c r="Q11068" s="12">
        <v>100000133278</v>
      </c>
      <c r="R11068" s="11" t="s">
        <v>15281</v>
      </c>
    </row>
    <row r="11069" spans="13:18">
      <c r="M11069" s="9"/>
      <c r="Q11069" s="12">
        <v>100000081272</v>
      </c>
      <c r="R11069" s="11" t="s">
        <v>15282</v>
      </c>
    </row>
    <row r="11070" spans="13:18">
      <c r="M11070" s="9"/>
      <c r="Q11070" s="12">
        <v>100000128874</v>
      </c>
      <c r="R11070" s="11" t="s">
        <v>15283</v>
      </c>
    </row>
    <row r="11071" spans="13:18">
      <c r="M11071" s="9"/>
      <c r="Q11071" s="12">
        <v>100000175369</v>
      </c>
      <c r="R11071" s="11" t="s">
        <v>15284</v>
      </c>
    </row>
    <row r="11072" spans="13:18">
      <c r="M11072" s="9"/>
      <c r="Q11072" s="12">
        <v>300000036825</v>
      </c>
      <c r="R11072" s="11" t="s">
        <v>15285</v>
      </c>
    </row>
    <row r="11073" spans="13:18">
      <c r="M11073" s="9"/>
      <c r="Q11073" s="12">
        <v>300000032299</v>
      </c>
      <c r="R11073" s="11" t="s">
        <v>15286</v>
      </c>
    </row>
    <row r="11074" spans="13:18">
      <c r="M11074" s="9"/>
      <c r="Q11074" s="12">
        <v>300000003102</v>
      </c>
      <c r="R11074" s="11" t="s">
        <v>15287</v>
      </c>
    </row>
    <row r="11075" spans="13:18">
      <c r="M11075" s="9"/>
      <c r="Q11075" s="12">
        <v>100000170343</v>
      </c>
      <c r="R11075" s="11" t="s">
        <v>15288</v>
      </c>
    </row>
    <row r="11076" spans="13:18">
      <c r="M11076" s="9"/>
      <c r="Q11076" s="12">
        <v>100000168563</v>
      </c>
      <c r="R11076" s="11" t="s">
        <v>15289</v>
      </c>
    </row>
    <row r="11077" spans="13:18">
      <c r="M11077" s="9"/>
      <c r="Q11077" s="12">
        <v>300000013743</v>
      </c>
      <c r="R11077" s="11" t="s">
        <v>15290</v>
      </c>
    </row>
    <row r="11078" spans="13:18">
      <c r="M11078" s="9"/>
      <c r="Q11078" s="12">
        <v>100000092546</v>
      </c>
      <c r="R11078" s="11" t="s">
        <v>15291</v>
      </c>
    </row>
    <row r="11079" spans="13:18">
      <c r="M11079" s="9"/>
      <c r="Q11079" s="12">
        <v>300000022292</v>
      </c>
      <c r="R11079" s="11" t="s">
        <v>15292</v>
      </c>
    </row>
    <row r="11080" spans="13:18">
      <c r="M11080" s="9"/>
      <c r="Q11080" s="12">
        <v>100000182534</v>
      </c>
      <c r="R11080" s="11" t="s">
        <v>15293</v>
      </c>
    </row>
    <row r="11081" spans="13:18">
      <c r="M11081" s="9"/>
      <c r="Q11081" s="12">
        <v>100000165920</v>
      </c>
      <c r="R11081" s="11" t="s">
        <v>15294</v>
      </c>
    </row>
    <row r="11082" spans="13:18">
      <c r="M11082" s="9"/>
      <c r="Q11082" s="12">
        <v>100000178039</v>
      </c>
      <c r="R11082" s="11" t="s">
        <v>15295</v>
      </c>
    </row>
    <row r="11083" spans="13:18">
      <c r="M11083" s="9"/>
      <c r="Q11083" s="12">
        <v>300000025187</v>
      </c>
      <c r="R11083" s="11" t="s">
        <v>15296</v>
      </c>
    </row>
    <row r="11084" spans="13:18">
      <c r="M11084" s="9"/>
      <c r="Q11084" s="12">
        <v>100000181867</v>
      </c>
      <c r="R11084" s="11" t="s">
        <v>15297</v>
      </c>
    </row>
    <row r="11085" spans="13:18">
      <c r="M11085" s="9"/>
      <c r="Q11085" s="12">
        <v>300000021927</v>
      </c>
      <c r="R11085" s="11" t="s">
        <v>15298</v>
      </c>
    </row>
    <row r="11086" spans="13:18">
      <c r="M11086" s="9"/>
      <c r="Q11086" s="12">
        <v>300000025513</v>
      </c>
      <c r="R11086" s="11" t="s">
        <v>15299</v>
      </c>
    </row>
    <row r="11087" spans="13:18">
      <c r="M11087" s="9"/>
      <c r="Q11087" s="12">
        <v>100000153665</v>
      </c>
      <c r="R11087" s="11" t="s">
        <v>15300</v>
      </c>
    </row>
    <row r="11088" spans="13:18">
      <c r="M11088" s="9"/>
      <c r="Q11088" s="12">
        <v>100000082472</v>
      </c>
      <c r="R11088" s="11" t="s">
        <v>15301</v>
      </c>
    </row>
    <row r="11089" spans="13:18">
      <c r="M11089" s="9"/>
      <c r="Q11089" s="12">
        <v>300000000905</v>
      </c>
      <c r="R11089" s="11" t="s">
        <v>15302</v>
      </c>
    </row>
    <row r="11090" spans="13:18">
      <c r="M11090" s="9"/>
      <c r="Q11090" s="12">
        <v>100000128545</v>
      </c>
      <c r="R11090" s="11" t="s">
        <v>15303</v>
      </c>
    </row>
    <row r="11091" spans="13:18">
      <c r="M11091" s="9"/>
      <c r="Q11091" s="12">
        <v>300000012742</v>
      </c>
      <c r="R11091" s="11" t="s">
        <v>15304</v>
      </c>
    </row>
    <row r="11092" spans="13:18">
      <c r="M11092" s="9"/>
      <c r="Q11092" s="12">
        <v>100000153763</v>
      </c>
      <c r="R11092" s="11" t="s">
        <v>15305</v>
      </c>
    </row>
    <row r="11093" spans="13:18">
      <c r="M11093" s="9"/>
      <c r="Q11093" s="12">
        <v>100000174912</v>
      </c>
      <c r="R11093" s="11" t="s">
        <v>15306</v>
      </c>
    </row>
    <row r="11094" spans="13:18">
      <c r="M11094" s="9"/>
      <c r="Q11094" s="12">
        <v>100000085994</v>
      </c>
      <c r="R11094" s="11" t="s">
        <v>15307</v>
      </c>
    </row>
    <row r="11095" spans="13:18">
      <c r="M11095" s="9"/>
      <c r="Q11095" s="12">
        <v>100000086139</v>
      </c>
      <c r="R11095" s="11" t="s">
        <v>15308</v>
      </c>
    </row>
    <row r="11096" spans="13:18">
      <c r="M11096" s="9"/>
      <c r="Q11096" s="12">
        <v>300000001080</v>
      </c>
      <c r="R11096" s="11" t="s">
        <v>15309</v>
      </c>
    </row>
    <row r="11097" spans="13:18">
      <c r="M11097" s="9"/>
      <c r="Q11097" s="12">
        <v>100000183490</v>
      </c>
      <c r="R11097" s="11" t="s">
        <v>15310</v>
      </c>
    </row>
    <row r="11098" spans="13:18">
      <c r="M11098" s="9"/>
      <c r="Q11098" s="12">
        <v>300000036964</v>
      </c>
      <c r="R11098" s="11" t="s">
        <v>15311</v>
      </c>
    </row>
    <row r="11099" spans="13:18">
      <c r="M11099" s="9"/>
      <c r="Q11099" s="12">
        <v>100000084233</v>
      </c>
      <c r="R11099" s="11" t="s">
        <v>15312</v>
      </c>
    </row>
    <row r="11100" spans="13:18">
      <c r="M11100" s="9"/>
      <c r="Q11100" s="12">
        <v>300000024157</v>
      </c>
      <c r="R11100" s="11" t="s">
        <v>15313</v>
      </c>
    </row>
    <row r="11101" spans="13:18">
      <c r="M11101" s="9"/>
      <c r="Q11101" s="12">
        <v>300000007526</v>
      </c>
      <c r="R11101" s="11" t="s">
        <v>15314</v>
      </c>
    </row>
    <row r="11102" spans="13:18">
      <c r="M11102" s="9"/>
      <c r="Q11102" s="12">
        <v>100000141016</v>
      </c>
      <c r="R11102" s="11" t="s">
        <v>15315</v>
      </c>
    </row>
    <row r="11103" spans="13:18">
      <c r="M11103" s="9"/>
      <c r="Q11103" s="12">
        <v>300000032865</v>
      </c>
      <c r="R11103" s="11" t="s">
        <v>15316</v>
      </c>
    </row>
    <row r="11104" spans="13:18">
      <c r="M11104" s="9"/>
      <c r="Q11104" s="12">
        <v>100000184117</v>
      </c>
      <c r="R11104" s="11" t="s">
        <v>15317</v>
      </c>
    </row>
    <row r="11105" spans="13:18">
      <c r="M11105" s="9"/>
      <c r="Q11105" s="12">
        <v>100000085787</v>
      </c>
      <c r="R11105" s="11" t="s">
        <v>15318</v>
      </c>
    </row>
    <row r="11106" spans="13:18">
      <c r="M11106" s="9"/>
      <c r="Q11106" s="12">
        <v>100000082291</v>
      </c>
      <c r="R11106" s="11" t="s">
        <v>15319</v>
      </c>
    </row>
    <row r="11107" spans="13:18">
      <c r="M11107" s="9"/>
      <c r="Q11107" s="12">
        <v>300000001914</v>
      </c>
      <c r="R11107" s="11" t="s">
        <v>15320</v>
      </c>
    </row>
    <row r="11108" spans="13:18">
      <c r="M11108" s="9"/>
      <c r="Q11108" s="12">
        <v>300000030325</v>
      </c>
      <c r="R11108" s="11" t="s">
        <v>15321</v>
      </c>
    </row>
    <row r="11109" spans="13:18">
      <c r="M11109" s="9"/>
      <c r="Q11109" s="12">
        <v>300000035787</v>
      </c>
      <c r="R11109" s="11" t="s">
        <v>15322</v>
      </c>
    </row>
    <row r="11110" spans="13:18">
      <c r="M11110" s="9"/>
      <c r="Q11110" s="12">
        <v>100000090302</v>
      </c>
      <c r="R11110" s="11" t="s">
        <v>15323</v>
      </c>
    </row>
    <row r="11111" spans="13:18">
      <c r="M11111" s="9"/>
      <c r="Q11111" s="12">
        <v>300000028622</v>
      </c>
      <c r="R11111" s="11" t="s">
        <v>15324</v>
      </c>
    </row>
    <row r="11112" spans="13:18">
      <c r="M11112" s="9"/>
      <c r="Q11112" s="12">
        <v>300000021490</v>
      </c>
      <c r="R11112" s="11" t="s">
        <v>15325</v>
      </c>
    </row>
    <row r="11113" spans="13:18">
      <c r="M11113" s="9"/>
      <c r="Q11113" s="12">
        <v>100000082322</v>
      </c>
      <c r="R11113" s="11" t="s">
        <v>15326</v>
      </c>
    </row>
    <row r="11114" spans="13:18">
      <c r="M11114" s="9"/>
      <c r="Q11114" s="12">
        <v>100000151950</v>
      </c>
      <c r="R11114" s="11" t="s">
        <v>15327</v>
      </c>
    </row>
    <row r="11115" spans="13:18">
      <c r="M11115" s="9"/>
      <c r="Q11115" s="12">
        <v>100000081758</v>
      </c>
      <c r="R11115" s="11" t="s">
        <v>15328</v>
      </c>
    </row>
    <row r="11116" spans="13:18">
      <c r="M11116" s="9"/>
      <c r="Q11116" s="12">
        <v>100000170293</v>
      </c>
      <c r="R11116" s="11" t="s">
        <v>15329</v>
      </c>
    </row>
    <row r="11117" spans="13:18">
      <c r="M11117" s="9"/>
      <c r="Q11117" s="12">
        <v>100000079245</v>
      </c>
      <c r="R11117" s="11" t="s">
        <v>15330</v>
      </c>
    </row>
    <row r="11118" spans="13:18">
      <c r="M11118" s="9"/>
      <c r="Q11118" s="12">
        <v>100000177507</v>
      </c>
      <c r="R11118" s="11" t="s">
        <v>15331</v>
      </c>
    </row>
    <row r="11119" spans="13:18">
      <c r="M11119" s="9"/>
      <c r="Q11119" s="12">
        <v>100000154418</v>
      </c>
      <c r="R11119" s="11" t="s">
        <v>15332</v>
      </c>
    </row>
    <row r="11120" spans="13:18">
      <c r="M11120" s="9"/>
      <c r="Q11120" s="12">
        <v>300000021743</v>
      </c>
      <c r="R11120" s="11" t="s">
        <v>15333</v>
      </c>
    </row>
    <row r="11121" spans="13:18">
      <c r="M11121" s="9"/>
      <c r="Q11121" s="12">
        <v>100000084413</v>
      </c>
      <c r="R11121" s="11" t="s">
        <v>15334</v>
      </c>
    </row>
    <row r="11122" spans="13:18">
      <c r="M11122" s="9"/>
      <c r="Q11122" s="12">
        <v>100000169988</v>
      </c>
      <c r="R11122" s="11" t="s">
        <v>15335</v>
      </c>
    </row>
    <row r="11123" spans="13:18">
      <c r="M11123" s="9"/>
      <c r="Q11123" s="12">
        <v>300000031512</v>
      </c>
      <c r="R11123" s="11" t="s">
        <v>15336</v>
      </c>
    </row>
    <row r="11124" spans="13:18">
      <c r="M11124" s="9"/>
      <c r="Q11124" s="12">
        <v>100000146041</v>
      </c>
      <c r="R11124" s="11" t="s">
        <v>15337</v>
      </c>
    </row>
    <row r="11125" spans="13:18">
      <c r="M11125" s="9"/>
      <c r="Q11125" s="12">
        <v>300000012755</v>
      </c>
      <c r="R11125" s="11" t="s">
        <v>15338</v>
      </c>
    </row>
    <row r="11126" spans="13:18">
      <c r="M11126" s="9"/>
      <c r="Q11126" s="12">
        <v>300000043600</v>
      </c>
      <c r="R11126" s="11" t="s">
        <v>15339</v>
      </c>
    </row>
    <row r="11127" spans="13:18">
      <c r="M11127" s="9"/>
      <c r="Q11127" s="12">
        <v>100000081918</v>
      </c>
      <c r="R11127" s="11" t="s">
        <v>15340</v>
      </c>
    </row>
    <row r="11128" spans="13:18">
      <c r="M11128" s="9"/>
      <c r="Q11128" s="12">
        <v>100000168758</v>
      </c>
      <c r="R11128" s="11" t="s">
        <v>15341</v>
      </c>
    </row>
    <row r="11129" spans="13:18">
      <c r="M11129" s="9"/>
      <c r="Q11129" s="12">
        <v>300000024031</v>
      </c>
      <c r="R11129" s="11" t="s">
        <v>15342</v>
      </c>
    </row>
    <row r="11130" spans="13:18">
      <c r="M11130" s="9"/>
      <c r="Q11130" s="12">
        <v>100000087666</v>
      </c>
      <c r="R11130" s="11" t="s">
        <v>15343</v>
      </c>
    </row>
    <row r="11131" spans="13:18">
      <c r="M11131" s="9"/>
      <c r="Q11131" s="12">
        <v>100000160518</v>
      </c>
      <c r="R11131" s="11" t="s">
        <v>15344</v>
      </c>
    </row>
    <row r="11132" spans="13:18">
      <c r="M11132" s="9"/>
      <c r="Q11132" s="12">
        <v>100000145726</v>
      </c>
      <c r="R11132" s="11" t="s">
        <v>15345</v>
      </c>
    </row>
    <row r="11133" spans="13:18">
      <c r="M11133" s="9"/>
      <c r="Q11133" s="12">
        <v>100000079145</v>
      </c>
      <c r="R11133" s="11" t="s">
        <v>15346</v>
      </c>
    </row>
    <row r="11134" spans="13:18">
      <c r="M11134" s="9"/>
      <c r="Q11134" s="12">
        <v>300000033555</v>
      </c>
      <c r="R11134" s="11" t="s">
        <v>15347</v>
      </c>
    </row>
    <row r="11135" spans="13:18">
      <c r="M11135" s="9"/>
      <c r="Q11135" s="12">
        <v>100000166557</v>
      </c>
      <c r="R11135" s="11" t="s">
        <v>15348</v>
      </c>
    </row>
    <row r="11136" spans="13:18">
      <c r="M11136" s="9"/>
      <c r="Q11136" s="12">
        <v>300000035384</v>
      </c>
      <c r="R11136" s="11" t="s">
        <v>15349</v>
      </c>
    </row>
    <row r="11137" spans="13:18">
      <c r="M11137" s="9"/>
      <c r="Q11137" s="12">
        <v>100000130734</v>
      </c>
      <c r="R11137" s="11" t="s">
        <v>15350</v>
      </c>
    </row>
    <row r="11138" spans="13:18">
      <c r="M11138" s="9"/>
      <c r="Q11138" s="12">
        <v>300000006694</v>
      </c>
      <c r="R11138" s="11" t="s">
        <v>15351</v>
      </c>
    </row>
    <row r="11139" spans="13:18">
      <c r="M11139" s="9"/>
      <c r="Q11139" s="12">
        <v>300000025221</v>
      </c>
      <c r="R11139" s="11" t="s">
        <v>15352</v>
      </c>
    </row>
    <row r="11140" spans="13:18">
      <c r="M11140" s="9"/>
      <c r="Q11140" s="12">
        <v>100000172403</v>
      </c>
      <c r="R11140" s="11" t="s">
        <v>15353</v>
      </c>
    </row>
    <row r="11141" spans="13:18">
      <c r="M11141" s="9"/>
      <c r="Q11141" s="12">
        <v>300000012856</v>
      </c>
      <c r="R11141" s="11" t="s">
        <v>15354</v>
      </c>
    </row>
    <row r="11142" spans="13:18">
      <c r="M11142" s="9"/>
      <c r="Q11142" s="12">
        <v>300000008021</v>
      </c>
      <c r="R11142" s="11" t="s">
        <v>15355</v>
      </c>
    </row>
    <row r="11143" spans="13:18">
      <c r="M11143" s="9"/>
      <c r="Q11143" s="12">
        <v>100000115395</v>
      </c>
      <c r="R11143" s="11" t="s">
        <v>15356</v>
      </c>
    </row>
    <row r="11144" spans="13:18">
      <c r="M11144" s="9"/>
      <c r="Q11144" s="12">
        <v>100000128355</v>
      </c>
      <c r="R11144" s="11" t="s">
        <v>15357</v>
      </c>
    </row>
    <row r="11145" spans="13:18">
      <c r="M11145" s="9"/>
      <c r="Q11145" s="12">
        <v>100000082614</v>
      </c>
      <c r="R11145" s="11" t="s">
        <v>15358</v>
      </c>
    </row>
    <row r="11146" spans="13:18">
      <c r="M11146" s="9"/>
      <c r="Q11146" s="12">
        <v>300000027253</v>
      </c>
      <c r="R11146" s="11" t="s">
        <v>15359</v>
      </c>
    </row>
    <row r="11147" spans="13:18">
      <c r="M11147" s="9"/>
      <c r="Q11147" s="12">
        <v>100000163232</v>
      </c>
      <c r="R11147" s="11" t="s">
        <v>15360</v>
      </c>
    </row>
    <row r="11148" spans="13:18">
      <c r="M11148" s="9"/>
      <c r="Q11148" s="12">
        <v>100000082669</v>
      </c>
      <c r="R11148" s="11" t="s">
        <v>15361</v>
      </c>
    </row>
    <row r="11149" spans="13:18">
      <c r="M11149" s="9"/>
      <c r="Q11149" s="12">
        <v>100000115360</v>
      </c>
      <c r="R11149" s="11" t="s">
        <v>15362</v>
      </c>
    </row>
    <row r="11150" spans="13:18">
      <c r="M11150" s="9"/>
      <c r="Q11150" s="12">
        <v>100000139321</v>
      </c>
      <c r="R11150" s="11" t="s">
        <v>15363</v>
      </c>
    </row>
    <row r="11151" spans="13:18">
      <c r="M11151" s="9"/>
      <c r="Q11151" s="12">
        <v>100000171788</v>
      </c>
      <c r="R11151" s="11" t="s">
        <v>15364</v>
      </c>
    </row>
    <row r="11152" spans="13:18">
      <c r="M11152" s="9"/>
      <c r="Q11152" s="12">
        <v>300000027333</v>
      </c>
      <c r="R11152" s="11" t="s">
        <v>15365</v>
      </c>
    </row>
    <row r="11153" spans="13:18">
      <c r="M11153" s="9"/>
      <c r="Q11153" s="12">
        <v>100000166867</v>
      </c>
      <c r="R11153" s="11" t="s">
        <v>15366</v>
      </c>
    </row>
    <row r="11154" spans="13:18">
      <c r="M11154" s="9"/>
      <c r="Q11154" s="12">
        <v>100000168561</v>
      </c>
      <c r="R11154" s="11" t="s">
        <v>15367</v>
      </c>
    </row>
    <row r="11155" spans="13:18">
      <c r="M11155" s="9"/>
      <c r="Q11155" s="12">
        <v>300000035148</v>
      </c>
      <c r="R11155" s="11" t="s">
        <v>15368</v>
      </c>
    </row>
    <row r="11156" spans="13:18">
      <c r="M11156" s="9"/>
      <c r="Q11156" s="12">
        <v>100000091601</v>
      </c>
      <c r="R11156" s="11" t="s">
        <v>15369</v>
      </c>
    </row>
    <row r="11157" spans="13:18">
      <c r="M11157" s="9"/>
      <c r="Q11157" s="12">
        <v>100000155009</v>
      </c>
      <c r="R11157" s="11" t="s">
        <v>15370</v>
      </c>
    </row>
    <row r="11158" spans="13:18">
      <c r="M11158" s="9"/>
      <c r="Q11158" s="12">
        <v>100000166337</v>
      </c>
      <c r="R11158" s="11" t="s">
        <v>15371</v>
      </c>
    </row>
    <row r="11159" spans="13:18">
      <c r="M11159" s="9"/>
      <c r="Q11159" s="12">
        <v>100000176892</v>
      </c>
      <c r="R11159" s="11" t="s">
        <v>15372</v>
      </c>
    </row>
    <row r="11160" spans="13:18">
      <c r="M11160" s="9"/>
      <c r="Q11160" s="12">
        <v>100000129073</v>
      </c>
      <c r="R11160" s="11" t="s">
        <v>15373</v>
      </c>
    </row>
    <row r="11161" spans="13:18">
      <c r="M11161" s="9"/>
      <c r="Q11161" s="12">
        <v>300000029786</v>
      </c>
      <c r="R11161" s="11" t="s">
        <v>15374</v>
      </c>
    </row>
    <row r="11162" spans="13:18">
      <c r="M11162" s="9"/>
      <c r="Q11162" s="12">
        <v>100000144623</v>
      </c>
      <c r="R11162" s="11" t="s">
        <v>15375</v>
      </c>
    </row>
    <row r="11163" spans="13:18">
      <c r="M11163" s="9"/>
      <c r="Q11163" s="12">
        <v>300000007745</v>
      </c>
      <c r="R11163" s="11" t="s">
        <v>15376</v>
      </c>
    </row>
    <row r="11164" spans="13:18">
      <c r="M11164" s="9"/>
      <c r="Q11164" s="12">
        <v>300000007746</v>
      </c>
      <c r="R11164" s="11" t="s">
        <v>15377</v>
      </c>
    </row>
    <row r="11165" spans="13:18">
      <c r="M11165" s="9"/>
      <c r="Q11165" s="12">
        <v>100000170311</v>
      </c>
      <c r="R11165" s="11" t="s">
        <v>15378</v>
      </c>
    </row>
    <row r="11166" spans="13:18">
      <c r="M11166" s="9"/>
      <c r="Q11166" s="12">
        <v>100000177653</v>
      </c>
      <c r="R11166" s="11" t="s">
        <v>15379</v>
      </c>
    </row>
    <row r="11167" spans="13:18">
      <c r="M11167" s="9"/>
      <c r="Q11167" s="12">
        <v>300000002326</v>
      </c>
      <c r="R11167" s="11" t="s">
        <v>15380</v>
      </c>
    </row>
    <row r="11168" spans="13:18">
      <c r="M11168" s="9"/>
      <c r="Q11168" s="12">
        <v>300000033281</v>
      </c>
      <c r="R11168" s="11" t="s">
        <v>15381</v>
      </c>
    </row>
    <row r="11169" spans="13:18">
      <c r="M11169" s="9"/>
      <c r="Q11169" s="12">
        <v>100000128602</v>
      </c>
      <c r="R11169" s="11" t="s">
        <v>15382</v>
      </c>
    </row>
    <row r="11170" spans="13:18">
      <c r="M11170" s="9"/>
      <c r="Q11170" s="12">
        <v>300000023872</v>
      </c>
      <c r="R11170" s="11" t="s">
        <v>15383</v>
      </c>
    </row>
    <row r="11171" spans="13:18">
      <c r="M11171" s="9"/>
      <c r="Q11171" s="12">
        <v>300000001818</v>
      </c>
      <c r="R11171" s="11" t="s">
        <v>15384</v>
      </c>
    </row>
    <row r="11172" spans="13:18">
      <c r="M11172" s="9"/>
      <c r="Q11172" s="12">
        <v>300000007023</v>
      </c>
      <c r="R11172" s="11" t="s">
        <v>15385</v>
      </c>
    </row>
    <row r="11173" spans="13:18">
      <c r="M11173" s="9"/>
      <c r="Q11173" s="12">
        <v>100000081440</v>
      </c>
      <c r="R11173" s="11" t="s">
        <v>15386</v>
      </c>
    </row>
    <row r="11174" spans="13:18">
      <c r="M11174" s="9"/>
      <c r="Q11174" s="12">
        <v>100000086654</v>
      </c>
      <c r="R11174" s="11" t="s">
        <v>15387</v>
      </c>
    </row>
    <row r="11175" spans="13:18">
      <c r="M11175" s="9"/>
      <c r="Q11175" s="12">
        <v>300000030435</v>
      </c>
      <c r="R11175" s="11" t="s">
        <v>15388</v>
      </c>
    </row>
    <row r="11176" spans="13:18">
      <c r="M11176" s="9"/>
      <c r="Q11176" s="12">
        <v>100000086047</v>
      </c>
      <c r="R11176" s="11" t="s">
        <v>15389</v>
      </c>
    </row>
    <row r="11177" spans="13:18">
      <c r="M11177" s="9"/>
      <c r="Q11177" s="12">
        <v>300000013342</v>
      </c>
      <c r="R11177" s="11" t="s">
        <v>15390</v>
      </c>
    </row>
    <row r="11178" spans="13:18">
      <c r="M11178" s="9"/>
      <c r="Q11178" s="12">
        <v>100000146183</v>
      </c>
      <c r="R11178" s="11" t="s">
        <v>15391</v>
      </c>
    </row>
    <row r="11179" spans="13:18">
      <c r="M11179" s="9"/>
      <c r="Q11179" s="12">
        <v>300000026761</v>
      </c>
      <c r="R11179" s="11" t="s">
        <v>15392</v>
      </c>
    </row>
    <row r="11180" spans="13:18">
      <c r="M11180" s="9"/>
      <c r="Q11180" s="12">
        <v>100000173992</v>
      </c>
      <c r="R11180" s="11" t="s">
        <v>15393</v>
      </c>
    </row>
    <row r="11181" spans="13:18">
      <c r="M11181" s="9"/>
      <c r="Q11181" s="12">
        <v>100000132102</v>
      </c>
      <c r="R11181" s="11" t="s">
        <v>15394</v>
      </c>
    </row>
    <row r="11182" spans="13:18">
      <c r="M11182" s="9"/>
      <c r="Q11182" s="12">
        <v>100000133454</v>
      </c>
      <c r="R11182" s="11" t="s">
        <v>15395</v>
      </c>
    </row>
    <row r="11183" spans="13:18">
      <c r="M11183" s="9"/>
      <c r="Q11183" s="12">
        <v>100000159333</v>
      </c>
      <c r="R11183" s="11" t="s">
        <v>15396</v>
      </c>
    </row>
    <row r="11184" spans="13:18">
      <c r="M11184" s="9"/>
      <c r="Q11184" s="12">
        <v>100000172981</v>
      </c>
      <c r="R11184" s="11" t="s">
        <v>15397</v>
      </c>
    </row>
    <row r="11185" spans="13:18">
      <c r="M11185" s="9"/>
      <c r="Q11185" s="12">
        <v>300000003583</v>
      </c>
      <c r="R11185" s="11" t="s">
        <v>15398</v>
      </c>
    </row>
    <row r="11186" spans="13:18">
      <c r="M11186" s="9"/>
      <c r="Q11186" s="12">
        <v>300000038766</v>
      </c>
      <c r="R11186" s="11" t="s">
        <v>15399</v>
      </c>
    </row>
    <row r="11187" spans="13:18">
      <c r="M11187" s="9"/>
      <c r="Q11187" s="12">
        <v>100000130600</v>
      </c>
      <c r="R11187" s="11" t="s">
        <v>15400</v>
      </c>
    </row>
    <row r="11188" spans="13:18">
      <c r="M11188" s="9"/>
      <c r="Q11188" s="12">
        <v>100000161859</v>
      </c>
      <c r="R11188" s="11" t="s">
        <v>15401</v>
      </c>
    </row>
    <row r="11189" spans="13:18">
      <c r="M11189" s="9"/>
      <c r="Q11189" s="12">
        <v>100000146574</v>
      </c>
      <c r="R11189" s="11" t="s">
        <v>15402</v>
      </c>
    </row>
    <row r="11190" spans="13:18">
      <c r="M11190" s="9"/>
      <c r="Q11190" s="12">
        <v>100000141820</v>
      </c>
      <c r="R11190" s="11" t="s">
        <v>15403</v>
      </c>
    </row>
    <row r="11191" spans="13:18">
      <c r="M11191" s="9"/>
      <c r="Q11191" s="12">
        <v>100000134232</v>
      </c>
      <c r="R11191" s="11" t="s">
        <v>15404</v>
      </c>
    </row>
    <row r="11192" spans="13:18">
      <c r="M11192" s="9"/>
      <c r="Q11192" s="12">
        <v>100000155974</v>
      </c>
      <c r="R11192" s="11" t="s">
        <v>15405</v>
      </c>
    </row>
    <row r="11193" spans="13:18">
      <c r="M11193" s="9"/>
      <c r="Q11193" s="12">
        <v>100000163596</v>
      </c>
      <c r="R11193" s="11" t="s">
        <v>15406</v>
      </c>
    </row>
    <row r="11194" spans="13:18">
      <c r="M11194" s="9"/>
      <c r="Q11194" s="12">
        <v>100000175417</v>
      </c>
      <c r="R11194" s="11" t="s">
        <v>15407</v>
      </c>
    </row>
    <row r="11195" spans="13:18">
      <c r="M11195" s="9"/>
      <c r="Q11195" s="12">
        <v>100000079203</v>
      </c>
      <c r="R11195" s="11" t="s">
        <v>15408</v>
      </c>
    </row>
    <row r="11196" spans="13:18">
      <c r="M11196" s="9"/>
      <c r="Q11196" s="12">
        <v>100000083947</v>
      </c>
      <c r="R11196" s="11" t="s">
        <v>15409</v>
      </c>
    </row>
    <row r="11197" spans="13:18">
      <c r="M11197" s="9"/>
      <c r="Q11197" s="12">
        <v>100000176202</v>
      </c>
      <c r="R11197" s="11" t="s">
        <v>15410</v>
      </c>
    </row>
    <row r="11198" spans="13:18">
      <c r="M11198" s="9"/>
      <c r="Q11198" s="12">
        <v>100000160892</v>
      </c>
      <c r="R11198" s="11" t="s">
        <v>15411</v>
      </c>
    </row>
    <row r="11199" spans="13:18">
      <c r="M11199" s="9"/>
      <c r="Q11199" s="12">
        <v>100000091585</v>
      </c>
      <c r="R11199" s="11" t="s">
        <v>15412</v>
      </c>
    </row>
    <row r="11200" spans="13:18">
      <c r="M11200" s="9"/>
      <c r="Q11200" s="12">
        <v>100000174505</v>
      </c>
      <c r="R11200" s="11" t="s">
        <v>15413</v>
      </c>
    </row>
    <row r="11201" spans="13:18">
      <c r="M11201" s="9"/>
      <c r="Q11201" s="12">
        <v>300000006311</v>
      </c>
      <c r="R11201" s="11" t="s">
        <v>15414</v>
      </c>
    </row>
    <row r="11202" spans="13:18">
      <c r="M11202" s="9"/>
      <c r="Q11202" s="12">
        <v>100000082540</v>
      </c>
      <c r="R11202" s="11" t="s">
        <v>15415</v>
      </c>
    </row>
    <row r="11203" spans="13:18">
      <c r="M11203" s="9"/>
      <c r="Q11203" s="12">
        <v>100000169843</v>
      </c>
      <c r="R11203" s="11" t="s">
        <v>15416</v>
      </c>
    </row>
    <row r="11204" spans="13:18">
      <c r="M11204" s="9"/>
      <c r="Q11204" s="12">
        <v>300000025859</v>
      </c>
      <c r="R11204" s="11" t="s">
        <v>15417</v>
      </c>
    </row>
    <row r="11205" spans="13:18">
      <c r="M11205" s="9"/>
      <c r="Q11205" s="12">
        <v>300000041236</v>
      </c>
      <c r="R11205" s="11" t="s">
        <v>15418</v>
      </c>
    </row>
    <row r="11206" spans="13:18">
      <c r="M11206" s="9"/>
      <c r="Q11206" s="12">
        <v>300000032587</v>
      </c>
      <c r="R11206" s="11" t="s">
        <v>15419</v>
      </c>
    </row>
    <row r="11207" spans="13:18">
      <c r="M11207" s="9"/>
      <c r="Q11207" s="12">
        <v>100000183127</v>
      </c>
      <c r="R11207" s="11" t="s">
        <v>15420</v>
      </c>
    </row>
    <row r="11208" spans="13:18">
      <c r="M11208" s="9"/>
      <c r="Q11208" s="12">
        <v>100000170894</v>
      </c>
      <c r="R11208" s="11" t="s">
        <v>15421</v>
      </c>
    </row>
    <row r="11209" spans="13:18">
      <c r="M11209" s="9"/>
      <c r="Q11209" s="12">
        <v>100000176590</v>
      </c>
      <c r="R11209" s="11" t="s">
        <v>15422</v>
      </c>
    </row>
    <row r="11210" spans="13:18">
      <c r="M11210" s="9"/>
      <c r="Q11210" s="12">
        <v>100000084537</v>
      </c>
      <c r="R11210" s="11" t="s">
        <v>15423</v>
      </c>
    </row>
    <row r="11211" spans="13:18">
      <c r="M11211" s="9"/>
      <c r="Q11211" s="12">
        <v>100000081943</v>
      </c>
      <c r="R11211" s="11" t="s">
        <v>15424</v>
      </c>
    </row>
    <row r="11212" spans="13:18">
      <c r="M11212" s="9"/>
      <c r="Q11212" s="12">
        <v>100000093140</v>
      </c>
      <c r="R11212" s="11" t="s">
        <v>15425</v>
      </c>
    </row>
    <row r="11213" spans="13:18">
      <c r="M11213" s="9"/>
      <c r="Q11213" s="12">
        <v>100000136068</v>
      </c>
      <c r="R11213" s="11" t="s">
        <v>15426</v>
      </c>
    </row>
    <row r="11214" spans="13:18">
      <c r="M11214" s="9"/>
      <c r="Q11214" s="12">
        <v>300000032746</v>
      </c>
      <c r="R11214" s="11" t="s">
        <v>15427</v>
      </c>
    </row>
    <row r="11215" spans="13:18">
      <c r="M11215" s="9"/>
      <c r="Q11215" s="12">
        <v>100000183418</v>
      </c>
      <c r="R11215" s="11" t="s">
        <v>15428</v>
      </c>
    </row>
    <row r="11216" spans="13:18">
      <c r="M11216" s="9"/>
      <c r="Q11216" s="12">
        <v>300000027645</v>
      </c>
      <c r="R11216" s="11" t="s">
        <v>15429</v>
      </c>
    </row>
    <row r="11217" spans="13:18">
      <c r="M11217" s="9"/>
      <c r="Q11217" s="12">
        <v>100000082460</v>
      </c>
      <c r="R11217" s="11" t="s">
        <v>15430</v>
      </c>
    </row>
    <row r="11218" spans="13:18">
      <c r="M11218" s="9"/>
      <c r="Q11218" s="12">
        <v>100000086559</v>
      </c>
      <c r="R11218" s="11" t="s">
        <v>15431</v>
      </c>
    </row>
    <row r="11219" spans="13:18">
      <c r="M11219" s="9"/>
      <c r="Q11219" s="12">
        <v>100000166078</v>
      </c>
      <c r="R11219" s="11" t="s">
        <v>15432</v>
      </c>
    </row>
    <row r="11220" spans="13:18">
      <c r="M11220" s="9"/>
      <c r="Q11220" s="12">
        <v>100000080137</v>
      </c>
      <c r="R11220" s="11" t="s">
        <v>15433</v>
      </c>
    </row>
    <row r="11221" spans="13:18">
      <c r="M11221" s="9"/>
      <c r="Q11221" s="12">
        <v>100000092345</v>
      </c>
      <c r="R11221" s="11" t="s">
        <v>15434</v>
      </c>
    </row>
    <row r="11222" spans="13:18">
      <c r="M11222" s="9"/>
      <c r="Q11222" s="12">
        <v>100000091534</v>
      </c>
      <c r="R11222" s="11" t="s">
        <v>15435</v>
      </c>
    </row>
    <row r="11223" spans="13:18">
      <c r="M11223" s="9"/>
      <c r="Q11223" s="12">
        <v>100000081029</v>
      </c>
      <c r="R11223" s="11" t="s">
        <v>15436</v>
      </c>
    </row>
    <row r="11224" spans="13:18">
      <c r="M11224" s="9"/>
      <c r="Q11224" s="12">
        <v>100000089676</v>
      </c>
      <c r="R11224" s="11" t="s">
        <v>15437</v>
      </c>
    </row>
    <row r="11225" spans="13:18">
      <c r="M11225" s="9"/>
      <c r="Q11225" s="12">
        <v>100000082992</v>
      </c>
      <c r="R11225" s="11" t="s">
        <v>15438</v>
      </c>
    </row>
    <row r="11226" spans="13:18">
      <c r="M11226" s="9"/>
      <c r="Q11226" s="12">
        <v>100000081733</v>
      </c>
      <c r="R11226" s="11" t="s">
        <v>15439</v>
      </c>
    </row>
    <row r="11227" spans="13:18">
      <c r="M11227" s="9"/>
      <c r="Q11227" s="12">
        <v>100000141452</v>
      </c>
      <c r="R11227" s="11" t="s">
        <v>15440</v>
      </c>
    </row>
    <row r="11228" spans="13:18">
      <c r="M11228" s="9"/>
      <c r="Q11228" s="12">
        <v>300000037462</v>
      </c>
      <c r="R11228" s="11" t="s">
        <v>15441</v>
      </c>
    </row>
    <row r="11229" spans="13:18">
      <c r="M11229" s="9"/>
      <c r="Q11229" s="12">
        <v>100000164887</v>
      </c>
      <c r="R11229" s="11" t="s">
        <v>15442</v>
      </c>
    </row>
    <row r="11230" spans="13:18">
      <c r="M11230" s="9"/>
      <c r="Q11230" s="12">
        <v>100000082644</v>
      </c>
      <c r="R11230" s="11" t="s">
        <v>15443</v>
      </c>
    </row>
    <row r="11231" spans="13:18">
      <c r="M11231" s="9"/>
      <c r="Q11231" s="12">
        <v>100000132712</v>
      </c>
      <c r="R11231" s="11" t="s">
        <v>15444</v>
      </c>
    </row>
    <row r="11232" spans="13:18">
      <c r="M11232" s="9"/>
      <c r="Q11232" s="12">
        <v>100000126864</v>
      </c>
      <c r="R11232" s="11" t="s">
        <v>15445</v>
      </c>
    </row>
    <row r="11233" spans="13:18">
      <c r="M11233" s="9"/>
      <c r="Q11233" s="12">
        <v>100000174616</v>
      </c>
      <c r="R11233" s="11" t="s">
        <v>15446</v>
      </c>
    </row>
    <row r="11234" spans="13:18">
      <c r="M11234" s="9"/>
      <c r="Q11234" s="12">
        <v>100000081456</v>
      </c>
      <c r="R11234" s="11" t="s">
        <v>15447</v>
      </c>
    </row>
    <row r="11235" spans="13:18">
      <c r="M11235" s="9"/>
      <c r="Q11235" s="12">
        <v>300000009780</v>
      </c>
      <c r="R11235" s="11" t="s">
        <v>15448</v>
      </c>
    </row>
    <row r="11236" spans="13:18">
      <c r="M11236" s="9"/>
      <c r="Q11236" s="12">
        <v>100000178111</v>
      </c>
      <c r="R11236" s="11" t="s">
        <v>15449</v>
      </c>
    </row>
    <row r="11237" spans="13:18">
      <c r="M11237" s="9"/>
      <c r="Q11237" s="12">
        <v>100000085185</v>
      </c>
      <c r="R11237" s="11" t="s">
        <v>15450</v>
      </c>
    </row>
    <row r="11238" spans="13:18">
      <c r="M11238" s="9"/>
      <c r="Q11238" s="12">
        <v>100000177520</v>
      </c>
      <c r="R11238" s="11" t="s">
        <v>15451</v>
      </c>
    </row>
    <row r="11239" spans="13:18">
      <c r="M11239" s="9"/>
      <c r="Q11239" s="12">
        <v>100000087165</v>
      </c>
      <c r="R11239" s="11" t="s">
        <v>15452</v>
      </c>
    </row>
    <row r="11240" spans="13:18">
      <c r="M11240" s="9"/>
      <c r="Q11240" s="12">
        <v>100000126226</v>
      </c>
      <c r="R11240" s="11" t="s">
        <v>15453</v>
      </c>
    </row>
    <row r="11241" spans="13:18">
      <c r="M11241" s="9"/>
      <c r="Q11241" s="12">
        <v>100000128029</v>
      </c>
      <c r="R11241" s="11" t="s">
        <v>15454</v>
      </c>
    </row>
    <row r="11242" spans="13:18">
      <c r="M11242" s="9"/>
      <c r="Q11242" s="12">
        <v>100000160188</v>
      </c>
      <c r="R11242" s="11" t="s">
        <v>15455</v>
      </c>
    </row>
    <row r="11243" spans="13:18">
      <c r="M11243" s="9"/>
      <c r="Q11243" s="12">
        <v>300000039727</v>
      </c>
      <c r="R11243" s="11" t="s">
        <v>15456</v>
      </c>
    </row>
    <row r="11244" spans="13:18">
      <c r="M11244" s="9"/>
      <c r="Q11244" s="12">
        <v>100000132177</v>
      </c>
      <c r="R11244" s="11" t="s">
        <v>15457</v>
      </c>
    </row>
    <row r="11245" spans="13:18">
      <c r="M11245" s="9"/>
      <c r="Q11245" s="12">
        <v>100000172802</v>
      </c>
      <c r="R11245" s="11" t="s">
        <v>15458</v>
      </c>
    </row>
    <row r="11246" spans="13:18">
      <c r="M11246" s="9"/>
      <c r="Q11246" s="12">
        <v>100000183013</v>
      </c>
      <c r="R11246" s="11" t="s">
        <v>15459</v>
      </c>
    </row>
    <row r="11247" spans="13:18">
      <c r="M11247" s="9"/>
      <c r="Q11247" s="12">
        <v>100000134524</v>
      </c>
      <c r="R11247" s="11" t="s">
        <v>15460</v>
      </c>
    </row>
    <row r="11248" spans="13:18">
      <c r="M11248" s="9"/>
      <c r="Q11248" s="12">
        <v>300000036944</v>
      </c>
      <c r="R11248" s="11" t="s">
        <v>15461</v>
      </c>
    </row>
    <row r="11249" spans="13:18">
      <c r="M11249" s="9"/>
      <c r="Q11249" s="12">
        <v>300000003106</v>
      </c>
      <c r="R11249" s="11" t="s">
        <v>15462</v>
      </c>
    </row>
    <row r="11250" spans="13:18">
      <c r="M11250" s="9"/>
      <c r="Q11250" s="12">
        <v>100000137866</v>
      </c>
      <c r="R11250" s="11" t="s">
        <v>15463</v>
      </c>
    </row>
    <row r="11251" spans="13:18">
      <c r="M11251" s="9"/>
      <c r="Q11251" s="12">
        <v>100000136048</v>
      </c>
      <c r="R11251" s="11" t="s">
        <v>15464</v>
      </c>
    </row>
    <row r="11252" spans="13:18">
      <c r="M11252" s="9"/>
      <c r="Q11252" s="12">
        <v>100000131753</v>
      </c>
      <c r="R11252" s="11" t="s">
        <v>15465</v>
      </c>
    </row>
    <row r="11253" spans="13:18">
      <c r="M11253" s="9"/>
      <c r="Q11253" s="12">
        <v>300000001001</v>
      </c>
      <c r="R11253" s="11" t="s">
        <v>15466</v>
      </c>
    </row>
    <row r="11254" spans="13:18">
      <c r="M11254" s="9"/>
      <c r="Q11254" s="12">
        <v>300000039932</v>
      </c>
      <c r="R11254" s="11" t="s">
        <v>15467</v>
      </c>
    </row>
    <row r="11255" spans="13:18">
      <c r="M11255" s="9"/>
      <c r="Q11255" s="12">
        <v>300000012629</v>
      </c>
      <c r="R11255" s="11" t="s">
        <v>15468</v>
      </c>
    </row>
    <row r="11256" spans="13:18">
      <c r="M11256" s="9"/>
      <c r="Q11256" s="12">
        <v>300000037678</v>
      </c>
      <c r="R11256" s="11" t="s">
        <v>15469</v>
      </c>
    </row>
    <row r="11257" spans="13:18">
      <c r="M11257" s="9"/>
      <c r="Q11257" s="12">
        <v>300000012606</v>
      </c>
      <c r="R11257" s="11" t="s">
        <v>15470</v>
      </c>
    </row>
    <row r="11258" spans="13:18">
      <c r="M11258" s="9"/>
      <c r="Q11258" s="12">
        <v>100000163544</v>
      </c>
      <c r="R11258" s="11" t="s">
        <v>15471</v>
      </c>
    </row>
    <row r="11259" spans="13:18">
      <c r="M11259" s="9"/>
      <c r="Q11259" s="12">
        <v>100000145223</v>
      </c>
      <c r="R11259" s="11" t="s">
        <v>15472</v>
      </c>
    </row>
    <row r="11260" spans="13:18">
      <c r="M11260" s="9"/>
      <c r="Q11260" s="12">
        <v>100000180028</v>
      </c>
      <c r="R11260" s="11" t="s">
        <v>15473</v>
      </c>
    </row>
    <row r="11261" spans="13:18">
      <c r="M11261" s="9"/>
      <c r="Q11261" s="12">
        <v>100000081931</v>
      </c>
      <c r="R11261" s="11" t="s">
        <v>15474</v>
      </c>
    </row>
    <row r="11262" spans="13:18">
      <c r="M11262" s="9"/>
      <c r="Q11262" s="12">
        <v>100000171756</v>
      </c>
      <c r="R11262" s="11" t="s">
        <v>15475</v>
      </c>
    </row>
    <row r="11263" spans="13:18">
      <c r="M11263" s="9"/>
      <c r="Q11263" s="12">
        <v>100000153934</v>
      </c>
      <c r="R11263" s="11" t="s">
        <v>15476</v>
      </c>
    </row>
    <row r="11264" spans="13:18">
      <c r="M11264" s="9"/>
      <c r="Q11264" s="12">
        <v>300000021851</v>
      </c>
      <c r="R11264" s="11" t="s">
        <v>15477</v>
      </c>
    </row>
    <row r="11265" spans="13:18">
      <c r="M11265" s="9"/>
      <c r="Q11265" s="12">
        <v>100000135215</v>
      </c>
      <c r="R11265" s="11" t="s">
        <v>15478</v>
      </c>
    </row>
    <row r="11266" spans="13:18">
      <c r="M11266" s="9"/>
      <c r="Q11266" s="12">
        <v>300000012948</v>
      </c>
      <c r="R11266" s="11" t="s">
        <v>15479</v>
      </c>
    </row>
    <row r="11267" spans="13:18">
      <c r="M11267" s="9"/>
      <c r="Q11267" s="12">
        <v>300000001660</v>
      </c>
      <c r="R11267" s="11" t="s">
        <v>15480</v>
      </c>
    </row>
    <row r="11268" spans="13:18">
      <c r="M11268" s="9"/>
      <c r="Q11268" s="12">
        <v>100000091896</v>
      </c>
      <c r="R11268" s="11" t="s">
        <v>15481</v>
      </c>
    </row>
    <row r="11269" spans="13:18">
      <c r="M11269" s="9"/>
      <c r="Q11269" s="12">
        <v>300000025461</v>
      </c>
      <c r="R11269" s="11" t="s">
        <v>15482</v>
      </c>
    </row>
    <row r="11270" spans="13:18">
      <c r="M11270" s="9"/>
      <c r="Q11270" s="12">
        <v>300000022395</v>
      </c>
      <c r="R11270" s="11" t="s">
        <v>15483</v>
      </c>
    </row>
    <row r="11271" spans="13:18">
      <c r="M11271" s="9"/>
      <c r="Q11271" s="12">
        <v>100000182817</v>
      </c>
      <c r="R11271" s="11" t="s">
        <v>15484</v>
      </c>
    </row>
    <row r="11272" spans="13:18">
      <c r="M11272" s="9"/>
      <c r="Q11272" s="12">
        <v>100000153639</v>
      </c>
      <c r="R11272" s="11" t="s">
        <v>15485</v>
      </c>
    </row>
    <row r="11273" spans="13:18">
      <c r="M11273" s="9"/>
      <c r="Q11273" s="12">
        <v>100000132914</v>
      </c>
      <c r="R11273" s="11" t="s">
        <v>15486</v>
      </c>
    </row>
    <row r="11274" spans="13:18">
      <c r="M11274" s="9"/>
      <c r="Q11274" s="12">
        <v>100000144563</v>
      </c>
      <c r="R11274" s="11" t="s">
        <v>15487</v>
      </c>
    </row>
    <row r="11275" spans="13:18">
      <c r="M11275" s="9"/>
      <c r="Q11275" s="12">
        <v>100000144965</v>
      </c>
      <c r="R11275" s="11" t="s">
        <v>15488</v>
      </c>
    </row>
    <row r="11276" spans="13:18">
      <c r="M11276" s="9"/>
      <c r="Q11276" s="12">
        <v>100000180126</v>
      </c>
      <c r="R11276" s="11" t="s">
        <v>15489</v>
      </c>
    </row>
    <row r="11277" spans="13:18">
      <c r="M11277" s="9"/>
      <c r="Q11277" s="12">
        <v>100000131739</v>
      </c>
      <c r="R11277" s="11" t="s">
        <v>15490</v>
      </c>
    </row>
    <row r="11278" spans="13:18">
      <c r="M11278" s="9"/>
      <c r="Q11278" s="12">
        <v>300000021023</v>
      </c>
      <c r="R11278" s="11" t="s">
        <v>15491</v>
      </c>
    </row>
    <row r="11279" spans="13:18">
      <c r="M11279" s="9"/>
      <c r="Q11279" s="12">
        <v>100000127603</v>
      </c>
      <c r="R11279" s="11" t="s">
        <v>15492</v>
      </c>
    </row>
    <row r="11280" spans="13:18">
      <c r="M11280" s="9"/>
      <c r="Q11280" s="12">
        <v>300000040592</v>
      </c>
      <c r="R11280" s="11" t="s">
        <v>15493</v>
      </c>
    </row>
    <row r="11281" spans="13:18">
      <c r="M11281" s="9"/>
      <c r="Q11281" s="12">
        <v>100000160131</v>
      </c>
      <c r="R11281" s="11" t="s">
        <v>15494</v>
      </c>
    </row>
    <row r="11282" spans="13:18">
      <c r="M11282" s="9"/>
      <c r="Q11282" s="12">
        <v>300000003208</v>
      </c>
      <c r="R11282" s="11" t="s">
        <v>15495</v>
      </c>
    </row>
    <row r="11283" spans="13:18">
      <c r="M11283" s="9"/>
      <c r="Q11283" s="12">
        <v>100000166986</v>
      </c>
      <c r="R11283" s="11" t="s">
        <v>15496</v>
      </c>
    </row>
    <row r="11284" spans="13:18">
      <c r="M11284" s="9"/>
      <c r="Q11284" s="12">
        <v>100000128135</v>
      </c>
      <c r="R11284" s="11" t="s">
        <v>15497</v>
      </c>
    </row>
    <row r="11285" spans="13:18">
      <c r="M11285" s="9"/>
      <c r="Q11285" s="12">
        <v>100000181535</v>
      </c>
      <c r="R11285" s="11" t="s">
        <v>15498</v>
      </c>
    </row>
    <row r="11286" spans="13:18">
      <c r="M11286" s="9"/>
      <c r="Q11286" s="12">
        <v>100000134919</v>
      </c>
      <c r="R11286" s="11" t="s">
        <v>15499</v>
      </c>
    </row>
    <row r="11287" spans="13:18">
      <c r="M11287" s="9"/>
      <c r="Q11287" s="12">
        <v>100000145708</v>
      </c>
      <c r="R11287" s="11" t="s">
        <v>15500</v>
      </c>
    </row>
    <row r="11288" spans="13:18">
      <c r="M11288" s="9"/>
      <c r="Q11288" s="12">
        <v>300000034819</v>
      </c>
      <c r="R11288" s="11" t="s">
        <v>15501</v>
      </c>
    </row>
    <row r="11289" spans="13:18">
      <c r="M11289" s="9"/>
      <c r="Q11289" s="12">
        <v>300000024716</v>
      </c>
      <c r="R11289" s="11" t="s">
        <v>15502</v>
      </c>
    </row>
    <row r="11290" spans="13:18">
      <c r="M11290" s="9"/>
      <c r="Q11290" s="12">
        <v>300000024143</v>
      </c>
      <c r="R11290" s="11" t="s">
        <v>15503</v>
      </c>
    </row>
    <row r="11291" spans="13:18">
      <c r="M11291" s="9"/>
      <c r="Q11291" s="12">
        <v>100000088141</v>
      </c>
      <c r="R11291" s="11" t="s">
        <v>15504</v>
      </c>
    </row>
    <row r="11292" spans="13:18">
      <c r="M11292" s="9"/>
      <c r="Q11292" s="12">
        <v>100000163508</v>
      </c>
      <c r="R11292" s="11" t="s">
        <v>15505</v>
      </c>
    </row>
    <row r="11293" spans="13:18">
      <c r="M11293" s="9"/>
      <c r="Q11293" s="12">
        <v>100000082760</v>
      </c>
      <c r="R11293" s="11" t="s">
        <v>15506</v>
      </c>
    </row>
    <row r="11294" spans="13:18">
      <c r="M11294" s="9"/>
      <c r="Q11294" s="12">
        <v>100000162505</v>
      </c>
      <c r="R11294" s="11" t="s">
        <v>15507</v>
      </c>
    </row>
    <row r="11295" spans="13:18">
      <c r="M11295" s="9"/>
      <c r="Q11295" s="12">
        <v>100000155811</v>
      </c>
      <c r="R11295" s="11" t="s">
        <v>15508</v>
      </c>
    </row>
    <row r="11296" spans="13:18">
      <c r="M11296" s="9"/>
      <c r="Q11296" s="12">
        <v>300000021627</v>
      </c>
      <c r="R11296" s="11" t="s">
        <v>15509</v>
      </c>
    </row>
    <row r="11297" spans="13:18">
      <c r="M11297" s="9"/>
      <c r="Q11297" s="12">
        <v>100000084953</v>
      </c>
      <c r="R11297" s="11" t="s">
        <v>15510</v>
      </c>
    </row>
    <row r="11298" spans="13:18">
      <c r="M11298" s="9"/>
      <c r="Q11298" s="12">
        <v>100000142446</v>
      </c>
      <c r="R11298" s="11" t="s">
        <v>15511</v>
      </c>
    </row>
    <row r="11299" spans="13:18">
      <c r="M11299" s="9"/>
      <c r="Q11299" s="12">
        <v>100000169566</v>
      </c>
      <c r="R11299" s="11" t="s">
        <v>15512</v>
      </c>
    </row>
    <row r="11300" spans="13:18">
      <c r="M11300" s="9"/>
      <c r="Q11300" s="12">
        <v>100000172679</v>
      </c>
      <c r="R11300" s="11" t="s">
        <v>15513</v>
      </c>
    </row>
    <row r="11301" spans="13:18">
      <c r="M11301" s="9"/>
      <c r="Q11301" s="12">
        <v>100000135144</v>
      </c>
      <c r="R11301" s="11" t="s">
        <v>15514</v>
      </c>
    </row>
    <row r="11302" spans="13:18">
      <c r="M11302" s="9"/>
      <c r="Q11302" s="12">
        <v>100000146360</v>
      </c>
      <c r="R11302" s="11" t="s">
        <v>15515</v>
      </c>
    </row>
    <row r="11303" spans="13:18">
      <c r="M11303" s="9"/>
      <c r="Q11303" s="12">
        <v>100000088501</v>
      </c>
      <c r="R11303" s="11" t="s">
        <v>15516</v>
      </c>
    </row>
    <row r="11304" spans="13:18">
      <c r="M11304" s="9"/>
      <c r="Q11304" s="12">
        <v>300000030800</v>
      </c>
      <c r="R11304" s="11" t="s">
        <v>15517</v>
      </c>
    </row>
    <row r="11305" spans="13:18">
      <c r="M11305" s="9"/>
      <c r="Q11305" s="12">
        <v>100000159981</v>
      </c>
      <c r="R11305" s="11" t="s">
        <v>15518</v>
      </c>
    </row>
    <row r="11306" spans="13:18">
      <c r="M11306" s="9"/>
      <c r="Q11306" s="12">
        <v>300000024235</v>
      </c>
      <c r="R11306" s="11" t="s">
        <v>15519</v>
      </c>
    </row>
    <row r="11307" spans="13:18">
      <c r="M11307" s="9"/>
      <c r="Q11307" s="12">
        <v>100000135925</v>
      </c>
      <c r="R11307" s="11" t="s">
        <v>15520</v>
      </c>
    </row>
    <row r="11308" spans="13:18">
      <c r="M11308" s="9"/>
      <c r="Q11308" s="12">
        <v>300000012837</v>
      </c>
      <c r="R11308" s="11" t="s">
        <v>15521</v>
      </c>
    </row>
    <row r="11309" spans="13:18">
      <c r="M11309" s="9"/>
      <c r="Q11309" s="12">
        <v>100000089359</v>
      </c>
      <c r="R11309" s="11" t="s">
        <v>15522</v>
      </c>
    </row>
    <row r="11310" spans="13:18">
      <c r="M11310" s="9"/>
      <c r="Q11310" s="12">
        <v>100000088265</v>
      </c>
      <c r="R11310" s="11" t="s">
        <v>15523</v>
      </c>
    </row>
    <row r="11311" spans="13:18">
      <c r="M11311" s="9"/>
      <c r="Q11311" s="12">
        <v>100000091763</v>
      </c>
      <c r="R11311" s="11" t="s">
        <v>15524</v>
      </c>
    </row>
    <row r="11312" spans="13:18">
      <c r="M11312" s="9"/>
      <c r="Q11312" s="12">
        <v>100000131530</v>
      </c>
      <c r="R11312" s="11" t="s">
        <v>15525</v>
      </c>
    </row>
    <row r="11313" spans="13:18">
      <c r="M11313" s="9"/>
      <c r="Q11313" s="12">
        <v>100000151697</v>
      </c>
      <c r="R11313" s="11" t="s">
        <v>15526</v>
      </c>
    </row>
    <row r="11314" spans="13:18">
      <c r="M11314" s="9"/>
      <c r="Q11314" s="12">
        <v>100000142168</v>
      </c>
      <c r="R11314" s="11" t="s">
        <v>15527</v>
      </c>
    </row>
    <row r="11315" spans="13:18">
      <c r="M11315" s="9"/>
      <c r="Q11315" s="12">
        <v>100000087231</v>
      </c>
      <c r="R11315" s="11" t="s">
        <v>15528</v>
      </c>
    </row>
    <row r="11316" spans="13:18">
      <c r="M11316" s="9"/>
      <c r="Q11316" s="12">
        <v>100000085186</v>
      </c>
      <c r="R11316" s="11" t="s">
        <v>15529</v>
      </c>
    </row>
    <row r="11317" spans="13:18">
      <c r="M11317" s="9"/>
      <c r="Q11317" s="12">
        <v>100000153813</v>
      </c>
      <c r="R11317" s="11" t="s">
        <v>15530</v>
      </c>
    </row>
    <row r="11318" spans="13:18">
      <c r="M11318" s="9"/>
      <c r="Q11318" s="12">
        <v>300000011423</v>
      </c>
      <c r="R11318" s="11" t="s">
        <v>15531</v>
      </c>
    </row>
    <row r="11319" spans="13:18">
      <c r="M11319" s="9"/>
      <c r="Q11319" s="12">
        <v>300000007786</v>
      </c>
      <c r="R11319" s="11" t="s">
        <v>15532</v>
      </c>
    </row>
    <row r="11320" spans="13:18">
      <c r="M11320" s="9"/>
      <c r="Q11320" s="12">
        <v>100000162672</v>
      </c>
      <c r="R11320" s="11" t="s">
        <v>15533</v>
      </c>
    </row>
    <row r="11321" spans="13:18">
      <c r="M11321" s="9"/>
      <c r="Q11321" s="12">
        <v>300000015718</v>
      </c>
      <c r="R11321" s="11" t="s">
        <v>15534</v>
      </c>
    </row>
    <row r="11322" spans="13:18">
      <c r="M11322" s="9"/>
      <c r="Q11322" s="12">
        <v>100000138246</v>
      </c>
      <c r="R11322" s="11" t="s">
        <v>15535</v>
      </c>
    </row>
    <row r="11323" spans="13:18">
      <c r="M11323" s="9"/>
      <c r="Q11323" s="12">
        <v>100000137781</v>
      </c>
      <c r="R11323" s="11" t="s">
        <v>15536</v>
      </c>
    </row>
    <row r="11324" spans="13:18">
      <c r="M11324" s="9"/>
      <c r="Q11324" s="12">
        <v>100000168430</v>
      </c>
      <c r="R11324" s="11" t="s">
        <v>15537</v>
      </c>
    </row>
    <row r="11325" spans="13:18">
      <c r="M11325" s="9"/>
      <c r="Q11325" s="12">
        <v>300000034682</v>
      </c>
      <c r="R11325" s="11" t="s">
        <v>15538</v>
      </c>
    </row>
    <row r="11326" spans="13:18">
      <c r="M11326" s="9"/>
      <c r="Q11326" s="12">
        <v>100000166951</v>
      </c>
      <c r="R11326" s="11" t="s">
        <v>15539</v>
      </c>
    </row>
    <row r="11327" spans="13:18">
      <c r="M11327" s="9"/>
      <c r="Q11327" s="12">
        <v>100000172995</v>
      </c>
      <c r="R11327" s="11" t="s">
        <v>15540</v>
      </c>
    </row>
    <row r="11328" spans="13:18">
      <c r="M11328" s="9"/>
      <c r="Q11328" s="12">
        <v>300000026823</v>
      </c>
      <c r="R11328" s="11" t="s">
        <v>15541</v>
      </c>
    </row>
    <row r="11329" spans="13:18">
      <c r="M11329" s="9"/>
      <c r="Q11329" s="12">
        <v>100000079819</v>
      </c>
      <c r="R11329" s="11" t="s">
        <v>15542</v>
      </c>
    </row>
    <row r="11330" spans="13:18">
      <c r="M11330" s="9"/>
      <c r="Q11330" s="12">
        <v>100000172537</v>
      </c>
      <c r="R11330" s="11" t="s">
        <v>15543</v>
      </c>
    </row>
    <row r="11331" spans="13:18">
      <c r="M11331" s="9"/>
      <c r="Q11331" s="12">
        <v>100000155292</v>
      </c>
      <c r="R11331" s="11" t="s">
        <v>15544</v>
      </c>
    </row>
    <row r="11332" spans="13:18">
      <c r="M11332" s="9"/>
      <c r="Q11332" s="12">
        <v>300000022582</v>
      </c>
      <c r="R11332" s="11" t="s">
        <v>15545</v>
      </c>
    </row>
    <row r="11333" spans="13:18">
      <c r="M11333" s="9"/>
      <c r="Q11333" s="12">
        <v>100000084003</v>
      </c>
      <c r="R11333" s="11" t="s">
        <v>15546</v>
      </c>
    </row>
    <row r="11334" spans="13:18">
      <c r="M11334" s="9"/>
      <c r="Q11334" s="12">
        <v>300000012410</v>
      </c>
      <c r="R11334" s="11" t="s">
        <v>15547</v>
      </c>
    </row>
    <row r="11335" spans="13:18">
      <c r="M11335" s="9"/>
      <c r="Q11335" s="12">
        <v>100000083564</v>
      </c>
      <c r="R11335" s="11" t="s">
        <v>15548</v>
      </c>
    </row>
    <row r="11336" spans="13:18">
      <c r="M11336" s="9"/>
      <c r="Q11336" s="12">
        <v>300000021752</v>
      </c>
      <c r="R11336" s="11" t="s">
        <v>15549</v>
      </c>
    </row>
    <row r="11337" spans="13:18">
      <c r="M11337" s="9"/>
      <c r="Q11337" s="12">
        <v>300000022540</v>
      </c>
      <c r="R11337" s="11" t="s">
        <v>15550</v>
      </c>
    </row>
    <row r="11338" spans="13:18">
      <c r="M11338" s="9"/>
      <c r="Q11338" s="12">
        <v>100000177292</v>
      </c>
      <c r="R11338" s="11" t="s">
        <v>15551</v>
      </c>
    </row>
    <row r="11339" spans="13:18">
      <c r="M11339" s="9"/>
      <c r="Q11339" s="12">
        <v>100000137437</v>
      </c>
      <c r="R11339" s="11" t="s">
        <v>15552</v>
      </c>
    </row>
    <row r="11340" spans="13:18">
      <c r="M11340" s="9"/>
      <c r="Q11340" s="12">
        <v>300000012278</v>
      </c>
      <c r="R11340" s="11" t="s">
        <v>15553</v>
      </c>
    </row>
    <row r="11341" spans="13:18">
      <c r="M11341" s="9"/>
      <c r="Q11341" s="12">
        <v>100000082371</v>
      </c>
      <c r="R11341" s="11" t="s">
        <v>15554</v>
      </c>
    </row>
    <row r="11342" spans="13:18">
      <c r="M11342" s="9"/>
      <c r="Q11342" s="12">
        <v>100000182417</v>
      </c>
      <c r="R11342" s="11" t="s">
        <v>15555</v>
      </c>
    </row>
    <row r="11343" spans="13:18">
      <c r="M11343" s="9"/>
      <c r="Q11343" s="12">
        <v>100000172097</v>
      </c>
      <c r="R11343" s="11" t="s">
        <v>15556</v>
      </c>
    </row>
    <row r="11344" spans="13:18">
      <c r="M11344" s="9"/>
      <c r="Q11344" s="12">
        <v>100000132345</v>
      </c>
      <c r="R11344" s="11" t="s">
        <v>15557</v>
      </c>
    </row>
    <row r="11345" spans="13:18">
      <c r="M11345" s="9"/>
      <c r="Q11345" s="12">
        <v>100000128063</v>
      </c>
      <c r="R11345" s="11" t="s">
        <v>15558</v>
      </c>
    </row>
    <row r="11346" spans="13:18">
      <c r="M11346" s="9"/>
      <c r="Q11346" s="12">
        <v>100000130601</v>
      </c>
      <c r="R11346" s="11" t="s">
        <v>15559</v>
      </c>
    </row>
    <row r="11347" spans="13:18">
      <c r="M11347" s="9"/>
      <c r="Q11347" s="12">
        <v>100000087166</v>
      </c>
      <c r="R11347" s="11" t="s">
        <v>15560</v>
      </c>
    </row>
    <row r="11348" spans="13:18">
      <c r="M11348" s="9"/>
      <c r="Q11348" s="12">
        <v>300000035364</v>
      </c>
      <c r="R11348" s="11" t="s">
        <v>15561</v>
      </c>
    </row>
    <row r="11349" spans="13:18">
      <c r="M11349" s="9"/>
      <c r="Q11349" s="12">
        <v>300000027571</v>
      </c>
      <c r="R11349" s="11" t="s">
        <v>15562</v>
      </c>
    </row>
    <row r="11350" spans="13:18">
      <c r="M11350" s="9"/>
      <c r="Q11350" s="12">
        <v>100000079254</v>
      </c>
      <c r="R11350" s="11" t="s">
        <v>15563</v>
      </c>
    </row>
    <row r="11351" spans="13:18">
      <c r="M11351" s="9"/>
      <c r="Q11351" s="12">
        <v>100000174343</v>
      </c>
      <c r="R11351" s="11" t="s">
        <v>15564</v>
      </c>
    </row>
    <row r="11352" spans="13:18">
      <c r="M11352" s="9"/>
      <c r="Q11352" s="12">
        <v>100000081984</v>
      </c>
      <c r="R11352" s="11" t="s">
        <v>15565</v>
      </c>
    </row>
    <row r="11353" spans="13:18">
      <c r="M11353" s="9"/>
      <c r="Q11353" s="12">
        <v>100000175227</v>
      </c>
      <c r="R11353" s="11" t="s">
        <v>15566</v>
      </c>
    </row>
    <row r="11354" spans="13:18">
      <c r="M11354" s="9"/>
      <c r="Q11354" s="12">
        <v>100000158263</v>
      </c>
      <c r="R11354" s="11" t="s">
        <v>15567</v>
      </c>
    </row>
    <row r="11355" spans="13:18">
      <c r="M11355" s="9"/>
      <c r="Q11355" s="12">
        <v>300000036562</v>
      </c>
      <c r="R11355" s="11" t="s">
        <v>15568</v>
      </c>
    </row>
    <row r="11356" spans="13:18">
      <c r="M11356" s="9"/>
      <c r="Q11356" s="12">
        <v>100000168896</v>
      </c>
      <c r="R11356" s="11" t="s">
        <v>15569</v>
      </c>
    </row>
    <row r="11357" spans="13:18">
      <c r="M11357" s="9"/>
      <c r="Q11357" s="12">
        <v>300000039869</v>
      </c>
      <c r="R11357" s="11" t="s">
        <v>15570</v>
      </c>
    </row>
    <row r="11358" spans="13:18">
      <c r="M11358" s="9"/>
      <c r="Q11358" s="12">
        <v>100000085151</v>
      </c>
      <c r="R11358" s="11" t="s">
        <v>15571</v>
      </c>
    </row>
    <row r="11359" spans="13:18">
      <c r="M11359" s="9"/>
      <c r="Q11359" s="12">
        <v>100000084346</v>
      </c>
      <c r="R11359" s="11" t="s">
        <v>15572</v>
      </c>
    </row>
    <row r="11360" spans="13:18">
      <c r="M11360" s="9"/>
      <c r="Q11360" s="12">
        <v>100000163879</v>
      </c>
      <c r="R11360" s="11" t="s">
        <v>15573</v>
      </c>
    </row>
    <row r="11361" spans="13:18">
      <c r="M11361" s="9"/>
      <c r="Q11361" s="12">
        <v>300000033467</v>
      </c>
      <c r="R11361" s="11" t="s">
        <v>15574</v>
      </c>
    </row>
    <row r="11362" spans="13:18">
      <c r="M11362" s="9"/>
      <c r="Q11362" s="12">
        <v>100000138849</v>
      </c>
      <c r="R11362" s="11" t="s">
        <v>15575</v>
      </c>
    </row>
    <row r="11363" spans="13:18">
      <c r="M11363" s="9"/>
      <c r="Q11363" s="12">
        <v>100000174344</v>
      </c>
      <c r="R11363" s="11" t="s">
        <v>15576</v>
      </c>
    </row>
    <row r="11364" spans="13:18">
      <c r="M11364" s="9"/>
      <c r="Q11364" s="12">
        <v>100000142177</v>
      </c>
      <c r="R11364" s="11" t="s">
        <v>15577</v>
      </c>
    </row>
    <row r="11365" spans="13:18">
      <c r="M11365" s="9"/>
      <c r="Q11365" s="12">
        <v>300000023359</v>
      </c>
      <c r="R11365" s="11" t="s">
        <v>15578</v>
      </c>
    </row>
    <row r="11366" spans="13:18">
      <c r="M11366" s="9"/>
      <c r="Q11366" s="12">
        <v>100000153297</v>
      </c>
      <c r="R11366" s="11" t="s">
        <v>15579</v>
      </c>
    </row>
    <row r="11367" spans="13:18">
      <c r="M11367" s="9"/>
      <c r="Q11367" s="12">
        <v>100000184145</v>
      </c>
      <c r="R11367" s="11" t="s">
        <v>15580</v>
      </c>
    </row>
    <row r="11368" spans="13:18">
      <c r="M11368" s="9"/>
      <c r="Q11368" s="12">
        <v>100000180047</v>
      </c>
      <c r="R11368" s="11" t="s">
        <v>15581</v>
      </c>
    </row>
    <row r="11369" spans="13:18">
      <c r="M11369" s="9"/>
      <c r="Q11369" s="12">
        <v>100000134602</v>
      </c>
      <c r="R11369" s="11" t="s">
        <v>15582</v>
      </c>
    </row>
    <row r="11370" spans="13:18">
      <c r="M11370" s="9"/>
      <c r="Q11370" s="12">
        <v>100000182334</v>
      </c>
      <c r="R11370" s="11" t="s">
        <v>15583</v>
      </c>
    </row>
    <row r="11371" spans="13:18">
      <c r="M11371" s="9"/>
      <c r="Q11371" s="12">
        <v>300000012692</v>
      </c>
      <c r="R11371" s="11" t="s">
        <v>15584</v>
      </c>
    </row>
    <row r="11372" spans="13:18">
      <c r="M11372" s="9"/>
      <c r="Q11372" s="12">
        <v>100000132407</v>
      </c>
      <c r="R11372" s="11" t="s">
        <v>15585</v>
      </c>
    </row>
    <row r="11373" spans="13:18">
      <c r="M11373" s="9"/>
      <c r="Q11373" s="12">
        <v>100000183762</v>
      </c>
      <c r="R11373" s="11" t="s">
        <v>15586</v>
      </c>
    </row>
    <row r="11374" spans="13:18">
      <c r="M11374" s="9"/>
      <c r="Q11374" s="12">
        <v>300000038401</v>
      </c>
      <c r="R11374" s="11" t="s">
        <v>15587</v>
      </c>
    </row>
    <row r="11375" spans="13:18">
      <c r="M11375" s="9"/>
      <c r="Q11375" s="12">
        <v>100000181732</v>
      </c>
      <c r="R11375" s="11" t="s">
        <v>15588</v>
      </c>
    </row>
    <row r="11376" spans="13:18">
      <c r="M11376" s="9"/>
      <c r="Q11376" s="12">
        <v>100000172653</v>
      </c>
      <c r="R11376" s="11" t="s">
        <v>15589</v>
      </c>
    </row>
    <row r="11377" spans="13:18">
      <c r="M11377" s="9"/>
      <c r="Q11377" s="12">
        <v>100000139113</v>
      </c>
      <c r="R11377" s="11" t="s">
        <v>15590</v>
      </c>
    </row>
    <row r="11378" spans="13:18">
      <c r="M11378" s="9"/>
      <c r="Q11378" s="12">
        <v>100000091740</v>
      </c>
      <c r="R11378" s="11" t="s">
        <v>15591</v>
      </c>
    </row>
    <row r="11379" spans="13:18">
      <c r="M11379" s="9"/>
      <c r="Q11379" s="12">
        <v>300000016480</v>
      </c>
      <c r="R11379" s="11" t="s">
        <v>15592</v>
      </c>
    </row>
    <row r="11380" spans="13:18">
      <c r="M11380" s="9"/>
      <c r="Q11380" s="12">
        <v>100000089873</v>
      </c>
      <c r="R11380" s="11" t="s">
        <v>15593</v>
      </c>
    </row>
    <row r="11381" spans="13:18">
      <c r="M11381" s="9"/>
      <c r="Q11381" s="12">
        <v>100000082293</v>
      </c>
      <c r="R11381" s="11" t="s">
        <v>15594</v>
      </c>
    </row>
    <row r="11382" spans="13:18">
      <c r="M11382" s="9"/>
      <c r="Q11382" s="12">
        <v>100000083107</v>
      </c>
      <c r="R11382" s="11" t="s">
        <v>15595</v>
      </c>
    </row>
    <row r="11383" spans="13:18">
      <c r="M11383" s="9"/>
      <c r="Q11383" s="12">
        <v>100000184083</v>
      </c>
      <c r="R11383" s="11" t="s">
        <v>15596</v>
      </c>
    </row>
    <row r="11384" spans="13:18">
      <c r="M11384" s="9"/>
      <c r="Q11384" s="12">
        <v>100000145525</v>
      </c>
      <c r="R11384" s="11" t="s">
        <v>15597</v>
      </c>
    </row>
    <row r="11385" spans="13:18">
      <c r="M11385" s="9"/>
      <c r="Q11385" s="12">
        <v>100000177108</v>
      </c>
      <c r="R11385" s="11" t="s">
        <v>15598</v>
      </c>
    </row>
    <row r="11386" spans="13:18">
      <c r="M11386" s="9"/>
      <c r="Q11386" s="12">
        <v>100000141894</v>
      </c>
      <c r="R11386" s="11" t="s">
        <v>15599</v>
      </c>
    </row>
    <row r="11387" spans="13:18">
      <c r="M11387" s="9"/>
      <c r="Q11387" s="12">
        <v>100000090260</v>
      </c>
      <c r="R11387" s="11" t="s">
        <v>15600</v>
      </c>
    </row>
    <row r="11388" spans="13:18">
      <c r="M11388" s="9"/>
      <c r="Q11388" s="12">
        <v>100000087373</v>
      </c>
      <c r="R11388" s="11" t="s">
        <v>15601</v>
      </c>
    </row>
    <row r="11389" spans="13:18">
      <c r="M11389" s="9"/>
      <c r="Q11389" s="12">
        <v>100000152993</v>
      </c>
      <c r="R11389" s="11" t="s">
        <v>15602</v>
      </c>
    </row>
    <row r="11390" spans="13:18">
      <c r="M11390" s="9"/>
      <c r="Q11390" s="12">
        <v>100000086171</v>
      </c>
      <c r="R11390" s="11" t="s">
        <v>15603</v>
      </c>
    </row>
    <row r="11391" spans="13:18">
      <c r="M11391" s="9"/>
      <c r="Q11391" s="12">
        <v>100000115629</v>
      </c>
      <c r="R11391" s="11" t="s">
        <v>15604</v>
      </c>
    </row>
    <row r="11392" spans="13:18">
      <c r="M11392" s="9"/>
      <c r="Q11392" s="12">
        <v>100000133225</v>
      </c>
      <c r="R11392" s="11" t="s">
        <v>15605</v>
      </c>
    </row>
    <row r="11393" spans="13:18">
      <c r="M11393" s="9"/>
      <c r="Q11393" s="12">
        <v>100000178221</v>
      </c>
      <c r="R11393" s="11" t="s">
        <v>15606</v>
      </c>
    </row>
    <row r="11394" spans="13:18">
      <c r="M11394" s="9"/>
      <c r="Q11394" s="12">
        <v>300000027635</v>
      </c>
      <c r="R11394" s="11" t="s">
        <v>15607</v>
      </c>
    </row>
    <row r="11395" spans="13:18">
      <c r="M11395" s="9"/>
      <c r="Q11395" s="12">
        <v>300000006932</v>
      </c>
      <c r="R11395" s="11" t="s">
        <v>15608</v>
      </c>
    </row>
    <row r="11396" spans="13:18">
      <c r="M11396" s="9"/>
      <c r="Q11396" s="12">
        <v>100000146479</v>
      </c>
      <c r="R11396" s="11" t="s">
        <v>15609</v>
      </c>
    </row>
    <row r="11397" spans="13:18">
      <c r="M11397" s="9"/>
      <c r="Q11397" s="12">
        <v>100000092896</v>
      </c>
      <c r="R11397" s="11" t="s">
        <v>15610</v>
      </c>
    </row>
    <row r="11398" spans="13:18">
      <c r="M11398" s="9"/>
      <c r="Q11398" s="12">
        <v>100000085610</v>
      </c>
      <c r="R11398" s="11" t="s">
        <v>15611</v>
      </c>
    </row>
    <row r="11399" spans="13:18">
      <c r="M11399" s="9"/>
      <c r="Q11399" s="12">
        <v>100000084631</v>
      </c>
      <c r="R11399" s="11" t="s">
        <v>15612</v>
      </c>
    </row>
    <row r="11400" spans="13:18">
      <c r="M11400" s="9"/>
      <c r="Q11400" s="12">
        <v>100000142425</v>
      </c>
      <c r="R11400" s="11" t="s">
        <v>15613</v>
      </c>
    </row>
    <row r="11401" spans="13:18">
      <c r="M11401" s="9"/>
      <c r="Q11401" s="12">
        <v>100000078911</v>
      </c>
      <c r="R11401" s="11" t="s">
        <v>15614</v>
      </c>
    </row>
    <row r="11402" spans="13:18">
      <c r="M11402" s="9"/>
      <c r="Q11402" s="12">
        <v>100000175106</v>
      </c>
      <c r="R11402" s="11" t="s">
        <v>15615</v>
      </c>
    </row>
    <row r="11403" spans="13:18">
      <c r="M11403" s="9"/>
      <c r="Q11403" s="12">
        <v>300000027496</v>
      </c>
      <c r="R11403" s="11" t="s">
        <v>15616</v>
      </c>
    </row>
    <row r="11404" spans="13:18">
      <c r="M11404" s="9"/>
      <c r="Q11404" s="12">
        <v>100000142818</v>
      </c>
      <c r="R11404" s="11" t="s">
        <v>15617</v>
      </c>
    </row>
    <row r="11405" spans="13:18">
      <c r="M11405" s="9"/>
      <c r="Q11405" s="12">
        <v>100000079833</v>
      </c>
      <c r="R11405" s="11" t="s">
        <v>15618</v>
      </c>
    </row>
    <row r="11406" spans="13:18">
      <c r="M11406" s="9"/>
      <c r="Q11406" s="12">
        <v>300000039247</v>
      </c>
      <c r="R11406" s="11" t="s">
        <v>15619</v>
      </c>
    </row>
    <row r="11407" spans="13:18">
      <c r="M11407" s="9"/>
      <c r="Q11407" s="12">
        <v>100000128739</v>
      </c>
      <c r="R11407" s="11" t="s">
        <v>15620</v>
      </c>
    </row>
    <row r="11408" spans="13:18">
      <c r="M11408" s="9"/>
      <c r="Q11408" s="12">
        <v>100000082845</v>
      </c>
      <c r="R11408" s="11" t="s">
        <v>15621</v>
      </c>
    </row>
    <row r="11409" spans="13:18">
      <c r="M11409" s="9"/>
      <c r="Q11409" s="12">
        <v>300000016371</v>
      </c>
      <c r="R11409" s="11" t="s">
        <v>15622</v>
      </c>
    </row>
    <row r="11410" spans="13:18">
      <c r="M11410" s="9"/>
      <c r="Q11410" s="12">
        <v>300000033459</v>
      </c>
      <c r="R11410" s="11" t="s">
        <v>15623</v>
      </c>
    </row>
    <row r="11411" spans="13:18">
      <c r="M11411" s="9"/>
      <c r="Q11411" s="12">
        <v>300000041561</v>
      </c>
      <c r="R11411" s="11" t="s">
        <v>15624</v>
      </c>
    </row>
    <row r="11412" spans="13:18">
      <c r="M11412" s="9"/>
      <c r="Q11412" s="12">
        <v>100000129953</v>
      </c>
      <c r="R11412" s="11" t="s">
        <v>15625</v>
      </c>
    </row>
    <row r="11413" spans="13:18">
      <c r="M11413" s="9"/>
      <c r="Q11413" s="12">
        <v>300000013125</v>
      </c>
      <c r="R11413" s="11" t="s">
        <v>15626</v>
      </c>
    </row>
    <row r="11414" spans="13:18">
      <c r="M11414" s="9"/>
      <c r="Q11414" s="12">
        <v>100000141105</v>
      </c>
      <c r="R11414" s="11" t="s">
        <v>15627</v>
      </c>
    </row>
    <row r="11415" spans="13:18">
      <c r="M11415" s="9"/>
      <c r="Q11415" s="12">
        <v>100000129227</v>
      </c>
      <c r="R11415" s="11" t="s">
        <v>15628</v>
      </c>
    </row>
    <row r="11416" spans="13:18">
      <c r="M11416" s="9"/>
      <c r="Q11416" s="12">
        <v>100000175481</v>
      </c>
      <c r="R11416" s="11" t="s">
        <v>15629</v>
      </c>
    </row>
    <row r="11417" spans="13:18">
      <c r="M11417" s="9"/>
      <c r="Q11417" s="12">
        <v>300000012353</v>
      </c>
      <c r="R11417" s="11" t="s">
        <v>15630</v>
      </c>
    </row>
    <row r="11418" spans="13:18">
      <c r="M11418" s="9"/>
      <c r="Q11418" s="12">
        <v>100000139402</v>
      </c>
      <c r="R11418" s="11" t="s">
        <v>15631</v>
      </c>
    </row>
    <row r="11419" spans="13:18">
      <c r="M11419" s="9"/>
      <c r="Q11419" s="12">
        <v>100000163418</v>
      </c>
      <c r="R11419" s="11" t="s">
        <v>15632</v>
      </c>
    </row>
    <row r="11420" spans="13:18">
      <c r="M11420" s="9"/>
      <c r="Q11420" s="12">
        <v>100000135008</v>
      </c>
      <c r="R11420" s="11" t="s">
        <v>15633</v>
      </c>
    </row>
    <row r="11421" spans="13:18">
      <c r="M11421" s="9"/>
      <c r="Q11421" s="12">
        <v>100000080940</v>
      </c>
      <c r="R11421" s="11" t="s">
        <v>15634</v>
      </c>
    </row>
    <row r="11422" spans="13:18">
      <c r="M11422" s="9"/>
      <c r="Q11422" s="12">
        <v>100000083205</v>
      </c>
      <c r="R11422" s="11" t="s">
        <v>15635</v>
      </c>
    </row>
    <row r="11423" spans="13:18">
      <c r="M11423" s="9"/>
      <c r="Q11423" s="12">
        <v>300000006715</v>
      </c>
      <c r="R11423" s="11" t="s">
        <v>15636</v>
      </c>
    </row>
    <row r="11424" spans="13:18">
      <c r="M11424" s="9"/>
      <c r="Q11424" s="12">
        <v>300000006598</v>
      </c>
      <c r="R11424" s="11" t="s">
        <v>15637</v>
      </c>
    </row>
    <row r="11425" spans="13:18">
      <c r="M11425" s="9"/>
      <c r="Q11425" s="12">
        <v>100000158093</v>
      </c>
      <c r="R11425" s="11" t="s">
        <v>15638</v>
      </c>
    </row>
    <row r="11426" spans="13:18">
      <c r="M11426" s="9"/>
      <c r="Q11426" s="12">
        <v>100000082181</v>
      </c>
      <c r="R11426" s="11" t="s">
        <v>15639</v>
      </c>
    </row>
    <row r="11427" spans="13:18">
      <c r="M11427" s="9"/>
      <c r="Q11427" s="12">
        <v>100000142081</v>
      </c>
      <c r="R11427" s="11" t="s">
        <v>15640</v>
      </c>
    </row>
    <row r="11428" spans="13:18">
      <c r="M11428" s="9"/>
      <c r="Q11428" s="12">
        <v>100000084083</v>
      </c>
      <c r="R11428" s="11" t="s">
        <v>15641</v>
      </c>
    </row>
    <row r="11429" spans="13:18">
      <c r="M11429" s="9"/>
      <c r="Q11429" s="12">
        <v>100000151673</v>
      </c>
      <c r="R11429" s="11" t="s">
        <v>15642</v>
      </c>
    </row>
    <row r="11430" spans="13:18">
      <c r="M11430" s="9"/>
      <c r="Q11430" s="12">
        <v>100000131094</v>
      </c>
      <c r="R11430" s="11" t="s">
        <v>15643</v>
      </c>
    </row>
    <row r="11431" spans="13:18">
      <c r="M11431" s="9"/>
      <c r="Q11431" s="12">
        <v>300000035321</v>
      </c>
      <c r="R11431" s="11" t="s">
        <v>15644</v>
      </c>
    </row>
    <row r="11432" spans="13:18">
      <c r="M11432" s="9"/>
      <c r="Q11432" s="12">
        <v>100000137821</v>
      </c>
      <c r="R11432" s="11" t="s">
        <v>15645</v>
      </c>
    </row>
    <row r="11433" spans="13:18">
      <c r="M11433" s="9"/>
      <c r="Q11433" s="12">
        <v>100000139315</v>
      </c>
      <c r="R11433" s="11" t="s">
        <v>15646</v>
      </c>
    </row>
    <row r="11434" spans="13:18">
      <c r="M11434" s="9"/>
      <c r="Q11434" s="12">
        <v>100000163205</v>
      </c>
      <c r="R11434" s="11" t="s">
        <v>15647</v>
      </c>
    </row>
    <row r="11435" spans="13:18">
      <c r="M11435" s="9"/>
      <c r="Q11435" s="12">
        <v>100000174765</v>
      </c>
      <c r="R11435" s="11" t="s">
        <v>15648</v>
      </c>
    </row>
    <row r="11436" spans="13:18">
      <c r="M11436" s="9"/>
      <c r="Q11436" s="12">
        <v>300000019951</v>
      </c>
      <c r="R11436" s="11" t="s">
        <v>15649</v>
      </c>
    </row>
    <row r="11437" spans="13:18">
      <c r="M11437" s="9"/>
      <c r="Q11437" s="12">
        <v>300000007795</v>
      </c>
      <c r="R11437" s="11" t="s">
        <v>15650</v>
      </c>
    </row>
    <row r="11438" spans="13:18">
      <c r="M11438" s="9"/>
      <c r="Q11438" s="12">
        <v>300000030253</v>
      </c>
      <c r="R11438" s="11" t="s">
        <v>15651</v>
      </c>
    </row>
    <row r="11439" spans="13:18">
      <c r="M11439" s="9"/>
      <c r="Q11439" s="12">
        <v>100000089423</v>
      </c>
      <c r="R11439" s="11" t="s">
        <v>15652</v>
      </c>
    </row>
    <row r="11440" spans="13:18">
      <c r="M11440" s="9"/>
      <c r="Q11440" s="12">
        <v>300000041437</v>
      </c>
      <c r="R11440" s="11" t="s">
        <v>15653</v>
      </c>
    </row>
    <row r="11441" spans="13:18">
      <c r="M11441" s="9"/>
      <c r="Q11441" s="12">
        <v>100000089745</v>
      </c>
      <c r="R11441" s="11" t="s">
        <v>15654</v>
      </c>
    </row>
    <row r="11442" spans="13:18">
      <c r="M11442" s="9"/>
      <c r="Q11442" s="12">
        <v>300000007538</v>
      </c>
      <c r="R11442" s="11" t="s">
        <v>15655</v>
      </c>
    </row>
    <row r="11443" spans="13:18">
      <c r="M11443" s="9"/>
      <c r="Q11443" s="12">
        <v>300000021244</v>
      </c>
      <c r="R11443" s="11" t="s">
        <v>15656</v>
      </c>
    </row>
    <row r="11444" spans="13:18">
      <c r="M11444" s="9"/>
      <c r="Q11444" s="12">
        <v>100000080824</v>
      </c>
      <c r="R11444" s="11" t="s">
        <v>15657</v>
      </c>
    </row>
    <row r="11445" spans="13:18">
      <c r="M11445" s="9"/>
      <c r="Q11445" s="12">
        <v>100000084197</v>
      </c>
      <c r="R11445" s="11" t="s">
        <v>15658</v>
      </c>
    </row>
    <row r="11446" spans="13:18">
      <c r="M11446" s="9"/>
      <c r="Q11446" s="12">
        <v>100000182958</v>
      </c>
      <c r="R11446" s="11" t="s">
        <v>15659</v>
      </c>
    </row>
    <row r="11447" spans="13:18">
      <c r="M11447" s="9"/>
      <c r="Q11447" s="12">
        <v>300000000896</v>
      </c>
      <c r="R11447" s="11" t="s">
        <v>15660</v>
      </c>
    </row>
    <row r="11448" spans="13:18">
      <c r="M11448" s="9"/>
      <c r="Q11448" s="12">
        <v>100000146625</v>
      </c>
      <c r="R11448" s="11" t="s">
        <v>15661</v>
      </c>
    </row>
    <row r="11449" spans="13:18">
      <c r="M11449" s="9"/>
      <c r="Q11449" s="12">
        <v>100000079184</v>
      </c>
      <c r="R11449" s="11" t="s">
        <v>15662</v>
      </c>
    </row>
    <row r="11450" spans="13:18">
      <c r="M11450" s="9"/>
      <c r="Q11450" s="12">
        <v>100000142255</v>
      </c>
      <c r="R11450" s="11" t="s">
        <v>15663</v>
      </c>
    </row>
    <row r="11451" spans="13:18">
      <c r="M11451" s="9"/>
      <c r="Q11451" s="12">
        <v>100000084654</v>
      </c>
      <c r="R11451" s="11" t="s">
        <v>15664</v>
      </c>
    </row>
    <row r="11452" spans="13:18">
      <c r="M11452" s="9"/>
      <c r="Q11452" s="12">
        <v>100000078861</v>
      </c>
      <c r="R11452" s="11" t="s">
        <v>15665</v>
      </c>
    </row>
    <row r="11453" spans="13:18">
      <c r="M11453" s="9"/>
      <c r="Q11453" s="12">
        <v>100000169266</v>
      </c>
      <c r="R11453" s="11" t="s">
        <v>15666</v>
      </c>
    </row>
    <row r="11454" spans="13:18">
      <c r="M11454" s="9"/>
      <c r="Q11454" s="12">
        <v>100000146408</v>
      </c>
      <c r="R11454" s="11" t="s">
        <v>15667</v>
      </c>
    </row>
    <row r="11455" spans="13:18">
      <c r="M11455" s="9"/>
      <c r="Q11455" s="12">
        <v>300000040955</v>
      </c>
      <c r="R11455" s="11" t="s">
        <v>15668</v>
      </c>
    </row>
    <row r="11456" spans="13:18">
      <c r="M11456" s="9"/>
      <c r="Q11456" s="12">
        <v>100000088181</v>
      </c>
      <c r="R11456" s="11" t="s">
        <v>15669</v>
      </c>
    </row>
    <row r="11457" spans="13:18">
      <c r="M11457" s="9"/>
      <c r="Q11457" s="12">
        <v>300000040531</v>
      </c>
      <c r="R11457" s="11" t="s">
        <v>15670</v>
      </c>
    </row>
    <row r="11458" spans="13:18">
      <c r="M11458" s="9"/>
      <c r="Q11458" s="12">
        <v>100000091852</v>
      </c>
      <c r="R11458" s="11" t="s">
        <v>15671</v>
      </c>
    </row>
    <row r="11459" spans="13:18">
      <c r="M11459" s="9"/>
      <c r="Q11459" s="12">
        <v>100000087958</v>
      </c>
      <c r="R11459" s="11" t="s">
        <v>15672</v>
      </c>
    </row>
    <row r="11460" spans="13:18">
      <c r="M11460" s="9"/>
      <c r="Q11460" s="12">
        <v>100000085003</v>
      </c>
      <c r="R11460" s="11" t="s">
        <v>15673</v>
      </c>
    </row>
    <row r="11461" spans="13:18">
      <c r="M11461" s="9"/>
      <c r="Q11461" s="12">
        <v>100000134935</v>
      </c>
      <c r="R11461" s="11" t="s">
        <v>15674</v>
      </c>
    </row>
    <row r="11462" spans="13:18">
      <c r="M11462" s="9"/>
      <c r="Q11462" s="12">
        <v>100000141596</v>
      </c>
      <c r="R11462" s="11" t="s">
        <v>15675</v>
      </c>
    </row>
    <row r="11463" spans="13:18">
      <c r="M11463" s="9"/>
      <c r="Q11463" s="12">
        <v>100000115516</v>
      </c>
      <c r="R11463" s="11" t="s">
        <v>15676</v>
      </c>
    </row>
    <row r="11464" spans="13:18">
      <c r="M11464" s="9"/>
      <c r="Q11464" s="12">
        <v>300000033353</v>
      </c>
      <c r="R11464" s="11" t="s">
        <v>15677</v>
      </c>
    </row>
    <row r="11465" spans="13:18">
      <c r="M11465" s="9"/>
      <c r="Q11465" s="12">
        <v>100000129397</v>
      </c>
      <c r="R11465" s="11" t="s">
        <v>15678</v>
      </c>
    </row>
    <row r="11466" spans="13:18">
      <c r="M11466" s="9"/>
      <c r="Q11466" s="12">
        <v>300000015000</v>
      </c>
      <c r="R11466" s="11" t="s">
        <v>15679</v>
      </c>
    </row>
    <row r="11467" spans="13:18">
      <c r="M11467" s="9"/>
      <c r="Q11467" s="12">
        <v>100000182215</v>
      </c>
      <c r="R11467" s="11" t="s">
        <v>15680</v>
      </c>
    </row>
    <row r="11468" spans="13:18">
      <c r="M11468" s="9"/>
      <c r="Q11468" s="12">
        <v>100000178263</v>
      </c>
      <c r="R11468" s="11" t="s">
        <v>15681</v>
      </c>
    </row>
    <row r="11469" spans="13:18">
      <c r="M11469" s="9"/>
      <c r="Q11469" s="12">
        <v>100000181483</v>
      </c>
      <c r="R11469" s="11" t="s">
        <v>15682</v>
      </c>
    </row>
    <row r="11470" spans="13:18">
      <c r="M11470" s="9"/>
      <c r="Q11470" s="12">
        <v>100000089263</v>
      </c>
      <c r="R11470" s="11" t="s">
        <v>15683</v>
      </c>
    </row>
    <row r="11471" spans="13:18">
      <c r="M11471" s="9"/>
      <c r="Q11471" s="12">
        <v>100000088496</v>
      </c>
      <c r="R11471" s="11" t="s">
        <v>15684</v>
      </c>
    </row>
    <row r="11472" spans="13:18">
      <c r="M11472" s="9"/>
      <c r="Q11472" s="12">
        <v>100000081332</v>
      </c>
      <c r="R11472" s="11" t="s">
        <v>15685</v>
      </c>
    </row>
    <row r="11473" spans="13:18">
      <c r="M11473" s="9"/>
      <c r="Q11473" s="12">
        <v>100000146683</v>
      </c>
      <c r="R11473" s="11" t="s">
        <v>15686</v>
      </c>
    </row>
    <row r="11474" spans="13:18">
      <c r="M11474" s="9"/>
      <c r="Q11474" s="12">
        <v>100000152057</v>
      </c>
      <c r="R11474" s="11" t="s">
        <v>15687</v>
      </c>
    </row>
    <row r="11475" spans="13:18">
      <c r="M11475" s="9"/>
      <c r="Q11475" s="12">
        <v>100000142917</v>
      </c>
      <c r="R11475" s="11" t="s">
        <v>15688</v>
      </c>
    </row>
    <row r="11476" spans="13:18">
      <c r="M11476" s="9"/>
      <c r="Q11476" s="12">
        <v>300000036627</v>
      </c>
      <c r="R11476" s="11" t="s">
        <v>15689</v>
      </c>
    </row>
    <row r="11477" spans="13:18">
      <c r="M11477" s="9"/>
      <c r="Q11477" s="12">
        <v>100000143967</v>
      </c>
      <c r="R11477" s="11" t="s">
        <v>15690</v>
      </c>
    </row>
    <row r="11478" spans="13:18">
      <c r="M11478" s="9"/>
      <c r="Q11478" s="12">
        <v>100000142943</v>
      </c>
      <c r="R11478" s="11" t="s">
        <v>15691</v>
      </c>
    </row>
    <row r="11479" spans="13:18">
      <c r="M11479" s="9"/>
      <c r="Q11479" s="12">
        <v>100000159514</v>
      </c>
      <c r="R11479" s="11" t="s">
        <v>15692</v>
      </c>
    </row>
    <row r="11480" spans="13:18">
      <c r="M11480" s="9"/>
      <c r="Q11480" s="12">
        <v>100000153558</v>
      </c>
      <c r="R11480" s="11" t="s">
        <v>15693</v>
      </c>
    </row>
    <row r="11481" spans="13:18">
      <c r="M11481" s="9"/>
      <c r="Q11481" s="12">
        <v>300000032642</v>
      </c>
      <c r="R11481" s="11" t="s">
        <v>15694</v>
      </c>
    </row>
    <row r="11482" spans="13:18">
      <c r="M11482" s="9"/>
      <c r="Q11482" s="12">
        <v>300000021598</v>
      </c>
      <c r="R11482" s="11" t="s">
        <v>15695</v>
      </c>
    </row>
    <row r="11483" spans="13:18">
      <c r="M11483" s="9"/>
      <c r="Q11483" s="12">
        <v>100000172443</v>
      </c>
      <c r="R11483" s="11" t="s">
        <v>15696</v>
      </c>
    </row>
    <row r="11484" spans="13:18">
      <c r="M11484" s="9"/>
      <c r="Q11484" s="12">
        <v>100000142875</v>
      </c>
      <c r="R11484" s="11" t="s">
        <v>15697</v>
      </c>
    </row>
    <row r="11485" spans="13:18">
      <c r="M11485" s="9"/>
      <c r="Q11485" s="12">
        <v>100000161106</v>
      </c>
      <c r="R11485" s="11" t="s">
        <v>15698</v>
      </c>
    </row>
    <row r="11486" spans="13:18">
      <c r="M11486" s="9"/>
      <c r="Q11486" s="12">
        <v>100000145680</v>
      </c>
      <c r="R11486" s="11" t="s">
        <v>15699</v>
      </c>
    </row>
    <row r="11487" spans="13:18">
      <c r="M11487" s="9"/>
      <c r="Q11487" s="12">
        <v>300000003054</v>
      </c>
      <c r="R11487" s="11" t="s">
        <v>15700</v>
      </c>
    </row>
    <row r="11488" spans="13:18">
      <c r="M11488" s="9"/>
      <c r="Q11488" s="12">
        <v>100000081939</v>
      </c>
      <c r="R11488" s="11" t="s">
        <v>15701</v>
      </c>
    </row>
    <row r="11489" spans="13:18">
      <c r="M11489" s="9"/>
      <c r="Q11489" s="12">
        <v>100000135005</v>
      </c>
      <c r="R11489" s="11" t="s">
        <v>15702</v>
      </c>
    </row>
    <row r="11490" spans="13:18">
      <c r="M11490" s="9"/>
      <c r="Q11490" s="12">
        <v>100000088385</v>
      </c>
      <c r="R11490" s="11" t="s">
        <v>15703</v>
      </c>
    </row>
    <row r="11491" spans="13:18">
      <c r="M11491" s="9"/>
      <c r="Q11491" s="12">
        <v>300000034389</v>
      </c>
      <c r="R11491" s="11" t="s">
        <v>15704</v>
      </c>
    </row>
    <row r="11492" spans="13:18">
      <c r="M11492" s="9"/>
      <c r="Q11492" s="12">
        <v>100000164535</v>
      </c>
      <c r="R11492" s="11" t="s">
        <v>15705</v>
      </c>
    </row>
    <row r="11493" spans="13:18">
      <c r="M11493" s="9"/>
      <c r="Q11493" s="12">
        <v>300000030284</v>
      </c>
      <c r="R11493" s="11" t="s">
        <v>15706</v>
      </c>
    </row>
    <row r="11494" spans="13:18">
      <c r="M11494" s="9"/>
      <c r="Q11494" s="12">
        <v>100000165734</v>
      </c>
      <c r="R11494" s="11" t="s">
        <v>15707</v>
      </c>
    </row>
    <row r="11495" spans="13:18">
      <c r="M11495" s="9"/>
      <c r="Q11495" s="12">
        <v>300000033221</v>
      </c>
      <c r="R11495" s="11" t="s">
        <v>15708</v>
      </c>
    </row>
    <row r="11496" spans="13:18">
      <c r="M11496" s="9"/>
      <c r="Q11496" s="12">
        <v>100000183755</v>
      </c>
      <c r="R11496" s="11" t="s">
        <v>15709</v>
      </c>
    </row>
    <row r="11497" spans="13:18">
      <c r="M11497" s="9"/>
      <c r="Q11497" s="12">
        <v>100000139562</v>
      </c>
      <c r="R11497" s="11" t="s">
        <v>15710</v>
      </c>
    </row>
    <row r="11498" spans="13:18">
      <c r="M11498" s="9"/>
      <c r="Q11498" s="12">
        <v>100000183352</v>
      </c>
      <c r="R11498" s="11" t="s">
        <v>15711</v>
      </c>
    </row>
    <row r="11499" spans="13:18">
      <c r="M11499" s="9"/>
      <c r="Q11499" s="12">
        <v>100000163888</v>
      </c>
      <c r="R11499" s="11" t="s">
        <v>15712</v>
      </c>
    </row>
    <row r="11500" spans="13:18">
      <c r="M11500" s="9"/>
      <c r="Q11500" s="12">
        <v>100000080665</v>
      </c>
      <c r="R11500" s="11" t="s">
        <v>15713</v>
      </c>
    </row>
    <row r="11501" spans="13:18">
      <c r="M11501" s="9"/>
      <c r="Q11501" s="12">
        <v>100000174150</v>
      </c>
      <c r="R11501" s="11" t="s">
        <v>15714</v>
      </c>
    </row>
    <row r="11502" spans="13:18">
      <c r="M11502" s="9"/>
      <c r="Q11502" s="12">
        <v>100000169769</v>
      </c>
      <c r="R11502" s="11" t="s">
        <v>15715</v>
      </c>
    </row>
    <row r="11503" spans="13:18">
      <c r="M11503" s="9"/>
      <c r="Q11503" s="12">
        <v>100000169677</v>
      </c>
      <c r="R11503" s="11" t="s">
        <v>15716</v>
      </c>
    </row>
    <row r="11504" spans="13:18">
      <c r="M11504" s="9"/>
      <c r="Q11504" s="12">
        <v>100000141985</v>
      </c>
      <c r="R11504" s="11" t="s">
        <v>15717</v>
      </c>
    </row>
    <row r="11505" spans="13:18">
      <c r="M11505" s="9"/>
      <c r="Q11505" s="12">
        <v>100000153896</v>
      </c>
      <c r="R11505" s="11" t="s">
        <v>15718</v>
      </c>
    </row>
    <row r="11506" spans="13:18">
      <c r="M11506" s="9"/>
      <c r="Q11506" s="12">
        <v>100000164898</v>
      </c>
      <c r="R11506" s="11" t="s">
        <v>15719</v>
      </c>
    </row>
    <row r="11507" spans="13:18">
      <c r="M11507" s="9"/>
      <c r="Q11507" s="12">
        <v>300000042173</v>
      </c>
      <c r="R11507" s="11" t="s">
        <v>15720</v>
      </c>
    </row>
    <row r="11508" spans="13:18">
      <c r="M11508" s="9"/>
      <c r="Q11508" s="12">
        <v>100000143052</v>
      </c>
      <c r="R11508" s="11" t="s">
        <v>15721</v>
      </c>
    </row>
    <row r="11509" spans="13:18">
      <c r="M11509" s="9"/>
      <c r="Q11509" s="12">
        <v>100000144465</v>
      </c>
      <c r="R11509" s="11" t="s">
        <v>15722</v>
      </c>
    </row>
    <row r="11510" spans="13:18">
      <c r="M11510" s="9"/>
      <c r="Q11510" s="12">
        <v>100000080724</v>
      </c>
      <c r="R11510" s="11" t="s">
        <v>15723</v>
      </c>
    </row>
    <row r="11511" spans="13:18">
      <c r="M11511" s="9"/>
      <c r="Q11511" s="12">
        <v>300000041564</v>
      </c>
      <c r="R11511" s="11" t="s">
        <v>15724</v>
      </c>
    </row>
    <row r="11512" spans="13:18">
      <c r="M11512" s="9"/>
      <c r="Q11512" s="12">
        <v>300000002412</v>
      </c>
      <c r="R11512" s="11" t="s">
        <v>15725</v>
      </c>
    </row>
    <row r="11513" spans="13:18">
      <c r="M11513" s="9"/>
      <c r="Q11513" s="12">
        <v>100000164790</v>
      </c>
      <c r="R11513" s="11" t="s">
        <v>15726</v>
      </c>
    </row>
    <row r="11514" spans="13:18">
      <c r="M11514" s="9"/>
      <c r="Q11514" s="12">
        <v>100000177248</v>
      </c>
      <c r="R11514" s="11" t="s">
        <v>15727</v>
      </c>
    </row>
    <row r="11515" spans="13:18">
      <c r="M11515" s="9"/>
      <c r="Q11515" s="12">
        <v>300000029945</v>
      </c>
      <c r="R11515" s="11" t="s">
        <v>15728</v>
      </c>
    </row>
    <row r="11516" spans="13:18">
      <c r="M11516" s="9"/>
      <c r="Q11516" s="12">
        <v>300000034071</v>
      </c>
      <c r="R11516" s="11" t="s">
        <v>15729</v>
      </c>
    </row>
    <row r="11517" spans="13:18">
      <c r="M11517" s="9"/>
      <c r="Q11517" s="12">
        <v>100000166298</v>
      </c>
      <c r="R11517" s="11" t="s">
        <v>15730</v>
      </c>
    </row>
    <row r="11518" spans="13:18">
      <c r="M11518" s="9"/>
      <c r="Q11518" s="12">
        <v>100000165976</v>
      </c>
      <c r="R11518" s="11" t="s">
        <v>15731</v>
      </c>
    </row>
    <row r="11519" spans="13:18">
      <c r="M11519" s="9"/>
      <c r="Q11519" s="12">
        <v>300000012679</v>
      </c>
      <c r="R11519" s="11" t="s">
        <v>15732</v>
      </c>
    </row>
    <row r="11520" spans="13:18">
      <c r="M11520" s="9"/>
      <c r="Q11520" s="12">
        <v>300000013281</v>
      </c>
      <c r="R11520" s="11" t="s">
        <v>15733</v>
      </c>
    </row>
    <row r="11521" spans="13:18">
      <c r="M11521" s="9"/>
      <c r="Q11521" s="12">
        <v>100000129816</v>
      </c>
      <c r="R11521" s="11" t="s">
        <v>15734</v>
      </c>
    </row>
    <row r="11522" spans="13:18">
      <c r="M11522" s="9"/>
      <c r="Q11522" s="12">
        <v>100000127620</v>
      </c>
      <c r="R11522" s="11" t="s">
        <v>15735</v>
      </c>
    </row>
    <row r="11523" spans="13:18">
      <c r="M11523" s="9"/>
      <c r="Q11523" s="12">
        <v>100000089476</v>
      </c>
      <c r="R11523" s="11" t="s">
        <v>15736</v>
      </c>
    </row>
    <row r="11524" spans="13:18">
      <c r="M11524" s="9"/>
      <c r="Q11524" s="12">
        <v>100000177414</v>
      </c>
      <c r="R11524" s="11" t="s">
        <v>15737</v>
      </c>
    </row>
    <row r="11525" spans="13:18">
      <c r="M11525" s="9"/>
      <c r="Q11525" s="12">
        <v>100000089356</v>
      </c>
      <c r="R11525" s="11" t="s">
        <v>15738</v>
      </c>
    </row>
    <row r="11526" spans="13:18">
      <c r="M11526" s="9"/>
      <c r="Q11526" s="12">
        <v>100000134094</v>
      </c>
      <c r="R11526" s="11" t="s">
        <v>15739</v>
      </c>
    </row>
    <row r="11527" spans="13:18">
      <c r="M11527" s="9"/>
      <c r="Q11527" s="12">
        <v>100000088507</v>
      </c>
      <c r="R11527" s="11" t="s">
        <v>15740</v>
      </c>
    </row>
    <row r="11528" spans="13:18">
      <c r="M11528" s="9"/>
      <c r="Q11528" s="12">
        <v>100000139526</v>
      </c>
      <c r="R11528" s="11" t="s">
        <v>15741</v>
      </c>
    </row>
    <row r="11529" spans="13:18">
      <c r="M11529" s="9"/>
      <c r="Q11529" s="12">
        <v>100000083106</v>
      </c>
      <c r="R11529" s="11" t="s">
        <v>15742</v>
      </c>
    </row>
    <row r="11530" spans="13:18">
      <c r="M11530" s="9"/>
      <c r="Q11530" s="12">
        <v>100000087483</v>
      </c>
      <c r="R11530" s="11" t="s">
        <v>15743</v>
      </c>
    </row>
    <row r="11531" spans="13:18">
      <c r="M11531" s="9"/>
      <c r="Q11531" s="12">
        <v>100000133945</v>
      </c>
      <c r="R11531" s="11" t="s">
        <v>15744</v>
      </c>
    </row>
    <row r="11532" spans="13:18">
      <c r="M11532" s="9"/>
      <c r="Q11532" s="12">
        <v>100000126319</v>
      </c>
      <c r="R11532" s="11" t="s">
        <v>15745</v>
      </c>
    </row>
    <row r="11533" spans="13:18">
      <c r="M11533" s="9"/>
      <c r="Q11533" s="12">
        <v>100000127013</v>
      </c>
      <c r="R11533" s="11" t="s">
        <v>15746</v>
      </c>
    </row>
    <row r="11534" spans="13:18">
      <c r="M11534" s="9"/>
      <c r="Q11534" s="12">
        <v>300000037013</v>
      </c>
      <c r="R11534" s="11" t="s">
        <v>15747</v>
      </c>
    </row>
    <row r="11535" spans="13:18">
      <c r="M11535" s="9"/>
      <c r="Q11535" s="12">
        <v>100000183140</v>
      </c>
      <c r="R11535" s="11" t="s">
        <v>15748</v>
      </c>
    </row>
    <row r="11536" spans="13:18">
      <c r="M11536" s="9"/>
      <c r="Q11536" s="12">
        <v>100000087404</v>
      </c>
      <c r="R11536" s="11" t="s">
        <v>15749</v>
      </c>
    </row>
    <row r="11537" spans="13:18">
      <c r="M11537" s="9"/>
      <c r="Q11537" s="12">
        <v>100000080434</v>
      </c>
      <c r="R11537" s="11" t="s">
        <v>15750</v>
      </c>
    </row>
    <row r="11538" spans="13:18">
      <c r="M11538" s="9"/>
      <c r="Q11538" s="12">
        <v>300000036038</v>
      </c>
      <c r="R11538" s="11" t="s">
        <v>15751</v>
      </c>
    </row>
    <row r="11539" spans="13:18">
      <c r="M11539" s="9"/>
      <c r="Q11539" s="12">
        <v>100000126038</v>
      </c>
      <c r="R11539" s="11" t="s">
        <v>15752</v>
      </c>
    </row>
    <row r="11540" spans="13:18">
      <c r="M11540" s="9"/>
      <c r="Q11540" s="12">
        <v>100000089066</v>
      </c>
      <c r="R11540" s="11" t="s">
        <v>15753</v>
      </c>
    </row>
    <row r="11541" spans="13:18">
      <c r="M11541" s="9"/>
      <c r="Q11541" s="12">
        <v>300000032298</v>
      </c>
      <c r="R11541" s="11" t="s">
        <v>15754</v>
      </c>
    </row>
    <row r="11542" spans="13:18">
      <c r="M11542" s="9"/>
      <c r="Q11542" s="12">
        <v>100000181603</v>
      </c>
      <c r="R11542" s="11" t="s">
        <v>15755</v>
      </c>
    </row>
    <row r="11543" spans="13:18">
      <c r="M11543" s="9"/>
      <c r="Q11543" s="12">
        <v>300000035740</v>
      </c>
      <c r="R11543" s="11" t="s">
        <v>15756</v>
      </c>
    </row>
    <row r="11544" spans="13:18">
      <c r="M11544" s="9"/>
      <c r="Q11544" s="12">
        <v>100000092228</v>
      </c>
      <c r="R11544" s="11" t="s">
        <v>15757</v>
      </c>
    </row>
    <row r="11545" spans="13:18">
      <c r="M11545" s="9"/>
      <c r="Q11545" s="12">
        <v>100000130350</v>
      </c>
      <c r="R11545" s="11" t="s">
        <v>15758</v>
      </c>
    </row>
    <row r="11546" spans="13:18">
      <c r="M11546" s="9"/>
      <c r="Q11546" s="12">
        <v>300000001889</v>
      </c>
      <c r="R11546" s="11" t="s">
        <v>15759</v>
      </c>
    </row>
    <row r="11547" spans="13:18">
      <c r="M11547" s="9"/>
      <c r="Q11547" s="12">
        <v>300000036778</v>
      </c>
      <c r="R11547" s="11" t="s">
        <v>15760</v>
      </c>
    </row>
    <row r="11548" spans="13:18">
      <c r="M11548" s="9"/>
      <c r="Q11548" s="12">
        <v>100000080779</v>
      </c>
      <c r="R11548" s="11" t="s">
        <v>15761</v>
      </c>
    </row>
    <row r="11549" spans="13:18">
      <c r="M11549" s="9"/>
      <c r="Q11549" s="12">
        <v>100000145559</v>
      </c>
      <c r="R11549" s="11" t="s">
        <v>15762</v>
      </c>
    </row>
    <row r="11550" spans="13:18">
      <c r="M11550" s="9"/>
      <c r="Q11550" s="12">
        <v>300000030146</v>
      </c>
      <c r="R11550" s="11" t="s">
        <v>15763</v>
      </c>
    </row>
    <row r="11551" spans="13:18">
      <c r="M11551" s="9"/>
      <c r="Q11551" s="12">
        <v>100000115485</v>
      </c>
      <c r="R11551" s="11" t="s">
        <v>15764</v>
      </c>
    </row>
    <row r="11552" spans="13:18">
      <c r="M11552" s="9"/>
      <c r="Q11552" s="12">
        <v>300000028871</v>
      </c>
      <c r="R11552" s="11" t="s">
        <v>15765</v>
      </c>
    </row>
    <row r="11553" spans="13:18">
      <c r="M11553" s="9"/>
      <c r="Q11553" s="12">
        <v>100000127526</v>
      </c>
      <c r="R11553" s="11" t="s">
        <v>15766</v>
      </c>
    </row>
    <row r="11554" spans="13:18">
      <c r="M11554" s="9"/>
      <c r="Q11554" s="12">
        <v>100000090039</v>
      </c>
      <c r="R11554" s="11" t="s">
        <v>15767</v>
      </c>
    </row>
    <row r="11555" spans="13:18">
      <c r="M11555" s="9"/>
      <c r="Q11555" s="12">
        <v>100000078809</v>
      </c>
      <c r="R11555" s="11" t="s">
        <v>15768</v>
      </c>
    </row>
    <row r="11556" spans="13:18">
      <c r="M11556" s="9"/>
      <c r="Q11556" s="12">
        <v>300000003118</v>
      </c>
      <c r="R11556" s="11" t="s">
        <v>15769</v>
      </c>
    </row>
    <row r="11557" spans="13:18">
      <c r="M11557" s="9"/>
      <c r="Q11557" s="12">
        <v>100000078339</v>
      </c>
      <c r="R11557" s="11" t="s">
        <v>15770</v>
      </c>
    </row>
    <row r="11558" spans="13:18">
      <c r="M11558" s="9"/>
      <c r="Q11558" s="12">
        <v>100000132191</v>
      </c>
      <c r="R11558" s="11" t="s">
        <v>15771</v>
      </c>
    </row>
    <row r="11559" spans="13:18">
      <c r="M11559" s="9"/>
      <c r="Q11559" s="12">
        <v>100000142693</v>
      </c>
      <c r="R11559" s="11" t="s">
        <v>15772</v>
      </c>
    </row>
    <row r="11560" spans="13:18">
      <c r="M11560" s="9"/>
      <c r="Q11560" s="12">
        <v>100000174288</v>
      </c>
      <c r="R11560" s="11" t="s">
        <v>15773</v>
      </c>
    </row>
    <row r="11561" spans="13:18">
      <c r="M11561" s="9"/>
      <c r="Q11561" s="12">
        <v>100000082332</v>
      </c>
      <c r="R11561" s="11" t="s">
        <v>15774</v>
      </c>
    </row>
    <row r="11562" spans="13:18">
      <c r="M11562" s="9"/>
      <c r="Q11562" s="12">
        <v>100000126237</v>
      </c>
      <c r="R11562" s="11" t="s">
        <v>15775</v>
      </c>
    </row>
    <row r="11563" spans="13:18">
      <c r="M11563" s="9"/>
      <c r="Q11563" s="12">
        <v>100000141954</v>
      </c>
      <c r="R11563" s="11" t="s">
        <v>15776</v>
      </c>
    </row>
    <row r="11564" spans="13:18">
      <c r="M11564" s="9"/>
      <c r="Q11564" s="12">
        <v>300000037518</v>
      </c>
      <c r="R11564" s="11" t="s">
        <v>15777</v>
      </c>
    </row>
    <row r="11565" spans="13:18">
      <c r="M11565" s="9"/>
      <c r="Q11565" s="12">
        <v>100000124298</v>
      </c>
      <c r="R11565" s="11" t="s">
        <v>15778</v>
      </c>
    </row>
    <row r="11566" spans="13:18">
      <c r="M11566" s="9"/>
      <c r="Q11566" s="12">
        <v>100000182511</v>
      </c>
      <c r="R11566" s="11" t="s">
        <v>15779</v>
      </c>
    </row>
    <row r="11567" spans="13:18">
      <c r="M11567" s="9"/>
      <c r="Q11567" s="12">
        <v>300000030581</v>
      </c>
      <c r="R11567" s="11" t="s">
        <v>15780</v>
      </c>
    </row>
    <row r="11568" spans="13:18">
      <c r="M11568" s="9"/>
      <c r="Q11568" s="12">
        <v>300000001815</v>
      </c>
      <c r="R11568" s="11" t="s">
        <v>15781</v>
      </c>
    </row>
    <row r="11569" spans="13:18">
      <c r="M11569" s="9"/>
      <c r="Q11569" s="12">
        <v>300000036863</v>
      </c>
      <c r="R11569" s="11" t="s">
        <v>15782</v>
      </c>
    </row>
    <row r="11570" spans="13:18">
      <c r="M11570" s="9"/>
      <c r="Q11570" s="12">
        <v>100000085921</v>
      </c>
      <c r="R11570" s="11" t="s">
        <v>15783</v>
      </c>
    </row>
    <row r="11571" spans="13:18">
      <c r="M11571" s="9"/>
      <c r="Q11571" s="12">
        <v>100000162855</v>
      </c>
      <c r="R11571" s="11" t="s">
        <v>15784</v>
      </c>
    </row>
    <row r="11572" spans="13:18">
      <c r="M11572" s="9"/>
      <c r="Q11572" s="12">
        <v>300000007740</v>
      </c>
      <c r="R11572" s="11" t="s">
        <v>15785</v>
      </c>
    </row>
    <row r="11573" spans="13:18">
      <c r="M11573" s="9"/>
      <c r="Q11573" s="12">
        <v>100000135877</v>
      </c>
      <c r="R11573" s="11" t="s">
        <v>15786</v>
      </c>
    </row>
    <row r="11574" spans="13:18">
      <c r="M11574" s="9"/>
      <c r="Q11574" s="12">
        <v>100000178092</v>
      </c>
      <c r="R11574" s="11" t="s">
        <v>15787</v>
      </c>
    </row>
    <row r="11575" spans="13:18">
      <c r="M11575" s="9"/>
      <c r="Q11575" s="12">
        <v>100000178175</v>
      </c>
      <c r="R11575" s="11" t="s">
        <v>15788</v>
      </c>
    </row>
    <row r="11576" spans="13:18">
      <c r="M11576" s="9"/>
      <c r="Q11576" s="12">
        <v>100000089124</v>
      </c>
      <c r="R11576" s="11" t="s">
        <v>15789</v>
      </c>
    </row>
    <row r="11577" spans="13:18">
      <c r="M11577" s="9"/>
      <c r="Q11577" s="12">
        <v>100000161183</v>
      </c>
      <c r="R11577" s="11" t="s">
        <v>15790</v>
      </c>
    </row>
    <row r="11578" spans="13:18">
      <c r="M11578" s="9"/>
      <c r="Q11578" s="12">
        <v>100000084987</v>
      </c>
      <c r="R11578" s="11" t="s">
        <v>15791</v>
      </c>
    </row>
    <row r="11579" spans="13:18">
      <c r="M11579" s="9"/>
      <c r="Q11579" s="12">
        <v>100000135088</v>
      </c>
      <c r="R11579" s="11" t="s">
        <v>15792</v>
      </c>
    </row>
    <row r="11580" spans="13:18">
      <c r="M11580" s="9"/>
      <c r="Q11580" s="12">
        <v>100000142605</v>
      </c>
      <c r="R11580" s="11" t="s">
        <v>15793</v>
      </c>
    </row>
    <row r="11581" spans="13:18">
      <c r="M11581" s="9"/>
      <c r="Q11581" s="12">
        <v>100000182391</v>
      </c>
      <c r="R11581" s="11" t="s">
        <v>15794</v>
      </c>
    </row>
    <row r="11582" spans="13:18">
      <c r="M11582" s="9"/>
      <c r="Q11582" s="12">
        <v>100000080941</v>
      </c>
      <c r="R11582" s="11" t="s">
        <v>15795</v>
      </c>
    </row>
    <row r="11583" spans="13:18">
      <c r="M11583" s="9"/>
      <c r="Q11583" s="12">
        <v>300000036502</v>
      </c>
      <c r="R11583" s="11" t="s">
        <v>15796</v>
      </c>
    </row>
    <row r="11584" spans="13:18">
      <c r="M11584" s="9"/>
      <c r="Q11584" s="12">
        <v>100000160116</v>
      </c>
      <c r="R11584" s="11" t="s">
        <v>15797</v>
      </c>
    </row>
    <row r="11585" spans="13:18">
      <c r="M11585" s="9"/>
      <c r="Q11585" s="12">
        <v>300000036887</v>
      </c>
      <c r="R11585" s="11" t="s">
        <v>15798</v>
      </c>
    </row>
    <row r="11586" spans="13:18">
      <c r="M11586" s="9"/>
      <c r="Q11586" s="12">
        <v>100000158125</v>
      </c>
      <c r="R11586" s="11" t="s">
        <v>15799</v>
      </c>
    </row>
    <row r="11587" spans="13:18">
      <c r="M11587" s="9"/>
      <c r="Q11587" s="12">
        <v>100000084151</v>
      </c>
      <c r="R11587" s="11" t="s">
        <v>15800</v>
      </c>
    </row>
    <row r="11588" spans="13:18">
      <c r="M11588" s="9"/>
      <c r="Q11588" s="12">
        <v>100000174661</v>
      </c>
      <c r="R11588" s="11" t="s">
        <v>15801</v>
      </c>
    </row>
    <row r="11589" spans="13:18">
      <c r="M11589" s="9"/>
      <c r="Q11589" s="12">
        <v>300000022548</v>
      </c>
      <c r="R11589" s="11" t="s">
        <v>15802</v>
      </c>
    </row>
    <row r="11590" spans="13:18">
      <c r="M11590" s="9"/>
      <c r="Q11590" s="12">
        <v>100000166188</v>
      </c>
      <c r="R11590" s="11" t="s">
        <v>15803</v>
      </c>
    </row>
    <row r="11591" spans="13:18">
      <c r="M11591" s="9"/>
      <c r="Q11591" s="12">
        <v>100000129113</v>
      </c>
      <c r="R11591" s="11" t="s">
        <v>15804</v>
      </c>
    </row>
    <row r="11592" spans="13:18">
      <c r="M11592" s="9"/>
      <c r="Q11592" s="12">
        <v>100000128929</v>
      </c>
      <c r="R11592" s="11" t="s">
        <v>15805</v>
      </c>
    </row>
    <row r="11593" spans="13:18">
      <c r="M11593" s="9"/>
      <c r="Q11593" s="12">
        <v>100000092881</v>
      </c>
      <c r="R11593" s="11" t="s">
        <v>15806</v>
      </c>
    </row>
    <row r="11594" spans="13:18">
      <c r="M11594" s="9"/>
      <c r="Q11594" s="12">
        <v>300000030708</v>
      </c>
      <c r="R11594" s="11" t="s">
        <v>15807</v>
      </c>
    </row>
    <row r="11595" spans="13:18">
      <c r="M11595" s="9"/>
      <c r="Q11595" s="12">
        <v>100000084962</v>
      </c>
      <c r="R11595" s="11" t="s">
        <v>15808</v>
      </c>
    </row>
    <row r="11596" spans="13:18">
      <c r="M11596" s="9"/>
      <c r="Q11596" s="12">
        <v>100000156894</v>
      </c>
      <c r="R11596" s="11" t="s">
        <v>15809</v>
      </c>
    </row>
    <row r="11597" spans="13:18">
      <c r="M11597" s="9"/>
      <c r="Q11597" s="12">
        <v>100000091883</v>
      </c>
      <c r="R11597" s="11" t="s">
        <v>15810</v>
      </c>
    </row>
    <row r="11598" spans="13:18">
      <c r="M11598" s="9"/>
      <c r="Q11598" s="12">
        <v>300000016455</v>
      </c>
      <c r="R11598" s="11" t="s">
        <v>15811</v>
      </c>
    </row>
    <row r="11599" spans="13:18">
      <c r="M11599" s="9"/>
      <c r="Q11599" s="12">
        <v>100000088647</v>
      </c>
      <c r="R11599" s="11" t="s">
        <v>15812</v>
      </c>
    </row>
    <row r="11600" spans="13:18">
      <c r="M11600" s="9"/>
      <c r="Q11600" s="12">
        <v>100000155836</v>
      </c>
      <c r="R11600" s="11" t="s">
        <v>15813</v>
      </c>
    </row>
    <row r="11601" spans="13:18">
      <c r="M11601" s="9"/>
      <c r="Q11601" s="12">
        <v>100000182342</v>
      </c>
      <c r="R11601" s="11" t="s">
        <v>15814</v>
      </c>
    </row>
    <row r="11602" spans="13:18">
      <c r="M11602" s="9"/>
      <c r="Q11602" s="12">
        <v>100000138216</v>
      </c>
      <c r="R11602" s="11" t="s">
        <v>15815</v>
      </c>
    </row>
    <row r="11603" spans="13:18">
      <c r="M11603" s="9"/>
      <c r="Q11603" s="12">
        <v>100000092863</v>
      </c>
      <c r="R11603" s="11" t="s">
        <v>15816</v>
      </c>
    </row>
    <row r="11604" spans="13:18">
      <c r="M11604" s="9"/>
      <c r="Q11604" s="12">
        <v>100000155095</v>
      </c>
      <c r="R11604" s="11" t="s">
        <v>15817</v>
      </c>
    </row>
    <row r="11605" spans="13:18">
      <c r="M11605" s="9"/>
      <c r="Q11605" s="12">
        <v>300000040230</v>
      </c>
      <c r="R11605" s="11" t="s">
        <v>15818</v>
      </c>
    </row>
    <row r="11606" spans="13:18">
      <c r="M11606" s="9"/>
      <c r="Q11606" s="12">
        <v>300000028971</v>
      </c>
      <c r="R11606" s="11" t="s">
        <v>15819</v>
      </c>
    </row>
    <row r="11607" spans="13:18">
      <c r="M11607" s="9"/>
      <c r="Q11607" s="12">
        <v>300000033803</v>
      </c>
      <c r="R11607" s="11" t="s">
        <v>15820</v>
      </c>
    </row>
    <row r="11608" spans="13:18">
      <c r="M11608" s="9"/>
      <c r="Q11608" s="12">
        <v>100000139147</v>
      </c>
      <c r="R11608" s="11" t="s">
        <v>15821</v>
      </c>
    </row>
    <row r="11609" spans="13:18">
      <c r="M11609" s="9"/>
      <c r="Q11609" s="12">
        <v>100000088581</v>
      </c>
      <c r="R11609" s="11" t="s">
        <v>15822</v>
      </c>
    </row>
    <row r="11610" spans="13:18">
      <c r="M11610" s="9"/>
      <c r="Q11610" s="12">
        <v>100000133298</v>
      </c>
      <c r="R11610" s="11" t="s">
        <v>15823</v>
      </c>
    </row>
    <row r="11611" spans="13:18">
      <c r="M11611" s="9"/>
      <c r="Q11611" s="12">
        <v>100000151780</v>
      </c>
      <c r="R11611" s="11" t="s">
        <v>15824</v>
      </c>
    </row>
    <row r="11612" spans="13:18">
      <c r="M11612" s="9"/>
      <c r="Q11612" s="12">
        <v>100000078918</v>
      </c>
      <c r="R11612" s="11" t="s">
        <v>15825</v>
      </c>
    </row>
    <row r="11613" spans="13:18">
      <c r="M11613" s="9"/>
      <c r="Q11613" s="12">
        <v>300000032072</v>
      </c>
      <c r="R11613" s="11" t="s">
        <v>15826</v>
      </c>
    </row>
    <row r="11614" spans="13:18">
      <c r="M11614" s="9"/>
      <c r="Q11614" s="12">
        <v>300000011961</v>
      </c>
      <c r="R11614" s="11" t="s">
        <v>15827</v>
      </c>
    </row>
    <row r="11615" spans="13:18">
      <c r="M11615" s="9"/>
      <c r="Q11615" s="12">
        <v>300000006688</v>
      </c>
      <c r="R11615" s="11" t="s">
        <v>15828</v>
      </c>
    </row>
    <row r="11616" spans="13:18">
      <c r="M11616" s="9"/>
      <c r="Q11616" s="12">
        <v>100000134327</v>
      </c>
      <c r="R11616" s="11" t="s">
        <v>15829</v>
      </c>
    </row>
    <row r="11617" spans="13:18">
      <c r="M11617" s="9"/>
      <c r="Q11617" s="12">
        <v>100000146339</v>
      </c>
      <c r="R11617" s="11" t="s">
        <v>15830</v>
      </c>
    </row>
    <row r="11618" spans="13:18">
      <c r="M11618" s="9"/>
      <c r="Q11618" s="12">
        <v>100000152073</v>
      </c>
      <c r="R11618" s="11" t="s">
        <v>15831</v>
      </c>
    </row>
    <row r="11619" spans="13:18">
      <c r="M11619" s="9"/>
      <c r="Q11619" s="12">
        <v>100000182065</v>
      </c>
      <c r="R11619" s="11" t="s">
        <v>15832</v>
      </c>
    </row>
    <row r="11620" spans="13:18">
      <c r="M11620" s="9"/>
      <c r="Q11620" s="12">
        <v>100000136088</v>
      </c>
      <c r="R11620" s="11" t="s">
        <v>15833</v>
      </c>
    </row>
    <row r="11621" spans="13:18">
      <c r="M11621" s="9"/>
      <c r="Q11621" s="12">
        <v>300000034312</v>
      </c>
      <c r="R11621" s="11" t="s">
        <v>15834</v>
      </c>
    </row>
    <row r="11622" spans="13:18">
      <c r="M11622" s="9"/>
      <c r="Q11622" s="12">
        <v>300000022921</v>
      </c>
      <c r="R11622" s="11" t="s">
        <v>15835</v>
      </c>
    </row>
    <row r="11623" spans="13:18">
      <c r="M11623" s="9"/>
      <c r="Q11623" s="12">
        <v>100000080966</v>
      </c>
      <c r="R11623" s="11" t="s">
        <v>15836</v>
      </c>
    </row>
    <row r="11624" spans="13:18">
      <c r="M11624" s="9"/>
      <c r="Q11624" s="12">
        <v>100000080672</v>
      </c>
      <c r="R11624" s="11" t="s">
        <v>15837</v>
      </c>
    </row>
    <row r="11625" spans="13:18">
      <c r="M11625" s="9"/>
      <c r="Q11625" s="12">
        <v>300000041430</v>
      </c>
      <c r="R11625" s="11" t="s">
        <v>15838</v>
      </c>
    </row>
    <row r="11626" spans="13:18">
      <c r="M11626" s="9"/>
      <c r="Q11626" s="12">
        <v>100000141281</v>
      </c>
      <c r="R11626" s="11" t="s">
        <v>15839</v>
      </c>
    </row>
    <row r="11627" spans="13:18">
      <c r="M11627" s="9"/>
      <c r="Q11627" s="12">
        <v>300000031511</v>
      </c>
      <c r="R11627" s="11" t="s">
        <v>15840</v>
      </c>
    </row>
    <row r="11628" spans="13:18">
      <c r="M11628" s="9"/>
      <c r="Q11628" s="12">
        <v>300000009702</v>
      </c>
      <c r="R11628" s="11" t="s">
        <v>15841</v>
      </c>
    </row>
    <row r="11629" spans="13:18">
      <c r="M11629" s="9"/>
      <c r="Q11629" s="12">
        <v>100000153306</v>
      </c>
      <c r="R11629" s="11" t="s">
        <v>15842</v>
      </c>
    </row>
    <row r="11630" spans="13:18">
      <c r="M11630" s="9"/>
      <c r="Q11630" s="12">
        <v>100000165965</v>
      </c>
      <c r="R11630" s="11" t="s">
        <v>15843</v>
      </c>
    </row>
    <row r="11631" spans="13:18">
      <c r="M11631" s="9"/>
      <c r="Q11631" s="12">
        <v>100000130515</v>
      </c>
      <c r="R11631" s="11" t="s">
        <v>15844</v>
      </c>
    </row>
    <row r="11632" spans="13:18">
      <c r="M11632" s="9"/>
      <c r="Q11632" s="12">
        <v>100000078592</v>
      </c>
      <c r="R11632" s="11" t="s">
        <v>15845</v>
      </c>
    </row>
    <row r="11633" spans="13:18">
      <c r="M11633" s="9"/>
      <c r="Q11633" s="12">
        <v>300000008580</v>
      </c>
      <c r="R11633" s="11" t="s">
        <v>15846</v>
      </c>
    </row>
    <row r="11634" spans="13:18">
      <c r="M11634" s="9"/>
      <c r="Q11634" s="12">
        <v>100000158193</v>
      </c>
      <c r="R11634" s="11" t="s">
        <v>15847</v>
      </c>
    </row>
    <row r="11635" spans="13:18">
      <c r="M11635" s="9"/>
      <c r="Q11635" s="12">
        <v>300000039853</v>
      </c>
      <c r="R11635" s="11" t="s">
        <v>15848</v>
      </c>
    </row>
    <row r="11636" spans="13:18">
      <c r="M11636" s="9"/>
      <c r="Q11636" s="12">
        <v>300000034443</v>
      </c>
      <c r="R11636" s="11" t="s">
        <v>15849</v>
      </c>
    </row>
    <row r="11637" spans="13:18">
      <c r="M11637" s="9"/>
      <c r="Q11637" s="12">
        <v>300000030204</v>
      </c>
      <c r="R11637" s="11" t="s">
        <v>15850</v>
      </c>
    </row>
    <row r="11638" spans="13:18">
      <c r="M11638" s="9"/>
      <c r="Q11638" s="12">
        <v>100000078976</v>
      </c>
      <c r="R11638" s="11" t="s">
        <v>15851</v>
      </c>
    </row>
    <row r="11639" spans="13:18">
      <c r="M11639" s="9"/>
      <c r="Q11639" s="12">
        <v>300000040711</v>
      </c>
      <c r="R11639" s="11" t="s">
        <v>15852</v>
      </c>
    </row>
    <row r="11640" spans="13:18">
      <c r="M11640" s="9"/>
      <c r="Q11640" s="12">
        <v>100000085840</v>
      </c>
      <c r="R11640" s="11" t="s">
        <v>15853</v>
      </c>
    </row>
    <row r="11641" spans="13:18">
      <c r="M11641" s="9"/>
      <c r="Q11641" s="12">
        <v>300000036667</v>
      </c>
      <c r="R11641" s="11" t="s">
        <v>15854</v>
      </c>
    </row>
    <row r="11642" spans="13:18">
      <c r="M11642" s="9"/>
      <c r="Q11642" s="12">
        <v>300000021933</v>
      </c>
      <c r="R11642" s="11" t="s">
        <v>15855</v>
      </c>
    </row>
    <row r="11643" spans="13:18">
      <c r="M11643" s="9"/>
      <c r="Q11643" s="12">
        <v>300000039035</v>
      </c>
      <c r="R11643" s="11" t="s">
        <v>15856</v>
      </c>
    </row>
    <row r="11644" spans="13:18">
      <c r="M11644" s="9"/>
      <c r="Q11644" s="12">
        <v>100000170026</v>
      </c>
      <c r="R11644" s="11" t="s">
        <v>15857</v>
      </c>
    </row>
    <row r="11645" spans="13:18">
      <c r="M11645" s="9"/>
      <c r="Q11645" s="12">
        <v>100000156681</v>
      </c>
      <c r="R11645" s="11" t="s">
        <v>15858</v>
      </c>
    </row>
    <row r="11646" spans="13:18">
      <c r="M11646" s="9"/>
      <c r="Q11646" s="12">
        <v>300000035432</v>
      </c>
      <c r="R11646" s="11" t="s">
        <v>15859</v>
      </c>
    </row>
    <row r="11647" spans="13:18">
      <c r="M11647" s="9"/>
      <c r="Q11647" s="12">
        <v>100000146493</v>
      </c>
      <c r="R11647" s="11" t="s">
        <v>15860</v>
      </c>
    </row>
    <row r="11648" spans="13:18">
      <c r="M11648" s="9"/>
      <c r="Q11648" s="12">
        <v>100000142453</v>
      </c>
      <c r="R11648" s="11" t="s">
        <v>15861</v>
      </c>
    </row>
    <row r="11649" spans="13:18">
      <c r="M11649" s="9"/>
      <c r="Q11649" s="12">
        <v>100000089317</v>
      </c>
      <c r="R11649" s="11" t="s">
        <v>15862</v>
      </c>
    </row>
    <row r="11650" spans="13:18">
      <c r="M11650" s="9"/>
      <c r="Q11650" s="12">
        <v>100000145768</v>
      </c>
      <c r="R11650" s="11" t="s">
        <v>15863</v>
      </c>
    </row>
    <row r="11651" spans="13:18">
      <c r="M11651" s="9"/>
      <c r="Q11651" s="12">
        <v>100000129255</v>
      </c>
      <c r="R11651" s="11" t="s">
        <v>15864</v>
      </c>
    </row>
    <row r="11652" spans="13:18">
      <c r="M11652" s="9"/>
      <c r="Q11652" s="12">
        <v>300000025273</v>
      </c>
      <c r="R11652" s="11" t="s">
        <v>15865</v>
      </c>
    </row>
    <row r="11653" spans="13:18">
      <c r="M11653" s="9"/>
      <c r="Q11653" s="12">
        <v>300000007609</v>
      </c>
      <c r="R11653" s="11" t="s">
        <v>15866</v>
      </c>
    </row>
    <row r="11654" spans="13:18">
      <c r="M11654" s="9"/>
      <c r="Q11654" s="12">
        <v>100000151761</v>
      </c>
      <c r="R11654" s="11" t="s">
        <v>15867</v>
      </c>
    </row>
    <row r="11655" spans="13:18">
      <c r="M11655" s="9"/>
      <c r="Q11655" s="12">
        <v>100000078725</v>
      </c>
      <c r="R11655" s="11" t="s">
        <v>15868</v>
      </c>
    </row>
    <row r="11656" spans="13:18">
      <c r="M11656" s="9"/>
      <c r="Q11656" s="12">
        <v>100000091214</v>
      </c>
      <c r="R11656" s="11" t="s">
        <v>15869</v>
      </c>
    </row>
    <row r="11657" spans="13:18">
      <c r="M11657" s="9"/>
      <c r="Q11657" s="12">
        <v>100000137909</v>
      </c>
      <c r="R11657" s="11" t="s">
        <v>15870</v>
      </c>
    </row>
    <row r="11658" spans="13:18">
      <c r="M11658" s="9"/>
      <c r="Q11658" s="12">
        <v>100000142384</v>
      </c>
      <c r="R11658" s="11" t="s">
        <v>15871</v>
      </c>
    </row>
    <row r="11659" spans="13:18">
      <c r="M11659" s="9"/>
      <c r="Q11659" s="12">
        <v>100000182328</v>
      </c>
      <c r="R11659" s="11" t="s">
        <v>15872</v>
      </c>
    </row>
    <row r="11660" spans="13:18">
      <c r="M11660" s="9"/>
      <c r="Q11660" s="12">
        <v>300000033247</v>
      </c>
      <c r="R11660" s="11" t="s">
        <v>15873</v>
      </c>
    </row>
    <row r="11661" spans="13:18">
      <c r="M11661" s="9"/>
      <c r="Q11661" s="12">
        <v>100000145545</v>
      </c>
      <c r="R11661" s="11" t="s">
        <v>15874</v>
      </c>
    </row>
    <row r="11662" spans="13:18">
      <c r="M11662" s="9"/>
      <c r="Q11662" s="12">
        <v>100000170699</v>
      </c>
      <c r="R11662" s="11" t="s">
        <v>15875</v>
      </c>
    </row>
    <row r="11663" spans="13:18">
      <c r="M11663" s="9"/>
      <c r="Q11663" s="12">
        <v>300000011281</v>
      </c>
      <c r="R11663" s="11" t="s">
        <v>15876</v>
      </c>
    </row>
    <row r="11664" spans="13:18">
      <c r="M11664" s="9"/>
      <c r="Q11664" s="12">
        <v>300000034058</v>
      </c>
      <c r="R11664" s="11" t="s">
        <v>15877</v>
      </c>
    </row>
    <row r="11665" spans="13:18">
      <c r="M11665" s="9"/>
      <c r="Q11665" s="12">
        <v>300000021446</v>
      </c>
      <c r="R11665" s="11" t="s">
        <v>15878</v>
      </c>
    </row>
    <row r="11666" spans="13:18">
      <c r="M11666" s="9"/>
      <c r="Q11666" s="12">
        <v>100000126197</v>
      </c>
      <c r="R11666" s="11" t="s">
        <v>15879</v>
      </c>
    </row>
    <row r="11667" spans="13:18">
      <c r="M11667" s="9"/>
      <c r="Q11667" s="12">
        <v>100000164770</v>
      </c>
      <c r="R11667" s="11" t="s">
        <v>15880</v>
      </c>
    </row>
    <row r="11668" spans="13:18">
      <c r="M11668" s="9"/>
      <c r="Q11668" s="12">
        <v>300000012297</v>
      </c>
      <c r="R11668" s="11" t="s">
        <v>15881</v>
      </c>
    </row>
    <row r="11669" spans="13:18">
      <c r="M11669" s="9"/>
      <c r="Q11669" s="12">
        <v>300000010541</v>
      </c>
      <c r="R11669" s="11" t="s">
        <v>15882</v>
      </c>
    </row>
    <row r="11670" spans="13:18">
      <c r="M11670" s="9"/>
      <c r="Q11670" s="12">
        <v>100000182670</v>
      </c>
      <c r="R11670" s="11" t="s">
        <v>15883</v>
      </c>
    </row>
    <row r="11671" spans="13:18">
      <c r="M11671" s="9"/>
      <c r="Q11671" s="12">
        <v>100000155003</v>
      </c>
      <c r="R11671" s="11" t="s">
        <v>15884</v>
      </c>
    </row>
    <row r="11672" spans="13:18">
      <c r="M11672" s="9"/>
      <c r="Q11672" s="12">
        <v>100000084834</v>
      </c>
      <c r="R11672" s="11" t="s">
        <v>15885</v>
      </c>
    </row>
    <row r="11673" spans="13:18">
      <c r="M11673" s="9"/>
      <c r="Q11673" s="12">
        <v>100000164358</v>
      </c>
      <c r="R11673" s="11" t="s">
        <v>15886</v>
      </c>
    </row>
    <row r="11674" spans="13:18">
      <c r="M11674" s="9"/>
      <c r="Q11674" s="12">
        <v>100000171818</v>
      </c>
      <c r="R11674" s="11" t="s">
        <v>15887</v>
      </c>
    </row>
    <row r="11675" spans="13:18">
      <c r="M11675" s="9"/>
      <c r="Q11675" s="12">
        <v>300000038542</v>
      </c>
      <c r="R11675" s="11" t="s">
        <v>15888</v>
      </c>
    </row>
    <row r="11676" spans="13:18">
      <c r="M11676" s="9"/>
      <c r="Q11676" s="12">
        <v>100000088633</v>
      </c>
      <c r="R11676" s="11" t="s">
        <v>15889</v>
      </c>
    </row>
    <row r="11677" spans="13:18">
      <c r="M11677" s="9"/>
      <c r="Q11677" s="12">
        <v>100000089939</v>
      </c>
      <c r="R11677" s="11" t="s">
        <v>15890</v>
      </c>
    </row>
    <row r="11678" spans="13:18">
      <c r="M11678" s="9"/>
      <c r="Q11678" s="12">
        <v>300000033173</v>
      </c>
      <c r="R11678" s="11" t="s">
        <v>15891</v>
      </c>
    </row>
    <row r="11679" spans="13:18">
      <c r="M11679" s="9"/>
      <c r="Q11679" s="12">
        <v>300000003129</v>
      </c>
      <c r="R11679" s="11" t="s">
        <v>15892</v>
      </c>
    </row>
    <row r="11680" spans="13:18">
      <c r="M11680" s="9"/>
      <c r="Q11680" s="12">
        <v>100000177373</v>
      </c>
      <c r="R11680" s="11" t="s">
        <v>15893</v>
      </c>
    </row>
    <row r="11681" spans="13:18">
      <c r="M11681" s="9"/>
      <c r="Q11681" s="12">
        <v>100000091090</v>
      </c>
      <c r="R11681" s="11" t="s">
        <v>15894</v>
      </c>
    </row>
    <row r="11682" spans="13:18">
      <c r="M11682" s="9"/>
      <c r="Q11682" s="12">
        <v>100000175392</v>
      </c>
      <c r="R11682" s="11" t="s">
        <v>15895</v>
      </c>
    </row>
    <row r="11683" spans="13:18">
      <c r="M11683" s="9"/>
      <c r="Q11683" s="12">
        <v>100000081365</v>
      </c>
      <c r="R11683" s="11" t="s">
        <v>15896</v>
      </c>
    </row>
    <row r="11684" spans="13:18">
      <c r="M11684" s="9"/>
      <c r="Q11684" s="12">
        <v>100000183226</v>
      </c>
      <c r="R11684" s="11" t="s">
        <v>15897</v>
      </c>
    </row>
    <row r="11685" spans="13:18">
      <c r="M11685" s="9"/>
      <c r="Q11685" s="12">
        <v>100000183221</v>
      </c>
      <c r="R11685" s="11" t="s">
        <v>15898</v>
      </c>
    </row>
    <row r="11686" spans="13:18">
      <c r="M11686" s="9"/>
      <c r="Q11686" s="12">
        <v>300000030473</v>
      </c>
      <c r="R11686" s="11" t="s">
        <v>15899</v>
      </c>
    </row>
    <row r="11687" spans="13:18">
      <c r="M11687" s="9"/>
      <c r="Q11687" s="12">
        <v>300000032611</v>
      </c>
      <c r="R11687" s="11" t="s">
        <v>15900</v>
      </c>
    </row>
    <row r="11688" spans="13:18">
      <c r="M11688" s="9"/>
      <c r="Q11688" s="12">
        <v>100000088848</v>
      </c>
      <c r="R11688" s="11" t="s">
        <v>15901</v>
      </c>
    </row>
    <row r="11689" spans="13:18">
      <c r="M11689" s="9"/>
      <c r="Q11689" s="12">
        <v>300000020334</v>
      </c>
      <c r="R11689" s="11" t="s">
        <v>15902</v>
      </c>
    </row>
    <row r="11690" spans="13:18">
      <c r="M11690" s="9"/>
      <c r="Q11690" s="12">
        <v>300000023029</v>
      </c>
      <c r="R11690" s="11" t="s">
        <v>15903</v>
      </c>
    </row>
    <row r="11691" spans="13:18">
      <c r="M11691" s="9"/>
      <c r="Q11691" s="12">
        <v>300000040169</v>
      </c>
      <c r="R11691" s="11" t="s">
        <v>15904</v>
      </c>
    </row>
    <row r="11692" spans="13:18">
      <c r="M11692" s="9"/>
      <c r="Q11692" s="12">
        <v>100000163220</v>
      </c>
      <c r="R11692" s="11" t="s">
        <v>15905</v>
      </c>
    </row>
    <row r="11693" spans="13:18">
      <c r="M11693" s="9"/>
      <c r="Q11693" s="12">
        <v>300000003180</v>
      </c>
      <c r="R11693" s="11" t="s">
        <v>15906</v>
      </c>
    </row>
    <row r="11694" spans="13:18">
      <c r="M11694" s="9"/>
      <c r="Q11694" s="12">
        <v>100000129956</v>
      </c>
      <c r="R11694" s="11" t="s">
        <v>15907</v>
      </c>
    </row>
    <row r="11695" spans="13:18">
      <c r="M11695" s="9"/>
      <c r="Q11695" s="12">
        <v>100000183758</v>
      </c>
      <c r="R11695" s="11" t="s">
        <v>15908</v>
      </c>
    </row>
    <row r="11696" spans="13:18">
      <c r="M11696" s="9"/>
      <c r="Q11696" s="12">
        <v>100000133004</v>
      </c>
      <c r="R11696" s="11" t="s">
        <v>15909</v>
      </c>
    </row>
    <row r="11697" spans="13:18">
      <c r="M11697" s="9"/>
      <c r="Q11697" s="12">
        <v>300000034999</v>
      </c>
      <c r="R11697" s="11" t="s">
        <v>15910</v>
      </c>
    </row>
    <row r="11698" spans="13:18">
      <c r="M11698" s="9"/>
      <c r="Q11698" s="12">
        <v>300000014320</v>
      </c>
      <c r="R11698" s="11" t="s">
        <v>15911</v>
      </c>
    </row>
    <row r="11699" spans="13:18">
      <c r="M11699" s="9"/>
      <c r="Q11699" s="12">
        <v>100000183202</v>
      </c>
      <c r="R11699" s="11" t="s">
        <v>15912</v>
      </c>
    </row>
    <row r="11700" spans="13:18">
      <c r="M11700" s="9"/>
      <c r="Q11700" s="12">
        <v>100000134798</v>
      </c>
      <c r="R11700" s="11" t="s">
        <v>15913</v>
      </c>
    </row>
    <row r="11701" spans="13:18">
      <c r="M11701" s="9"/>
      <c r="Q11701" s="12">
        <v>300000022460</v>
      </c>
      <c r="R11701" s="11" t="s">
        <v>15914</v>
      </c>
    </row>
    <row r="11702" spans="13:18">
      <c r="M11702" s="9"/>
      <c r="Q11702" s="12">
        <v>100000143016</v>
      </c>
      <c r="R11702" s="11" t="s">
        <v>15915</v>
      </c>
    </row>
    <row r="11703" spans="13:18">
      <c r="M11703" s="9"/>
      <c r="Q11703" s="12">
        <v>300000006988</v>
      </c>
      <c r="R11703" s="11" t="s">
        <v>15916</v>
      </c>
    </row>
    <row r="11704" spans="13:18">
      <c r="M11704" s="9"/>
      <c r="Q11704" s="12">
        <v>100000134695</v>
      </c>
      <c r="R11704" s="11" t="s">
        <v>15917</v>
      </c>
    </row>
    <row r="11705" spans="13:18">
      <c r="M11705" s="9"/>
      <c r="Q11705" s="12">
        <v>100000169539</v>
      </c>
      <c r="R11705" s="11" t="s">
        <v>15918</v>
      </c>
    </row>
    <row r="11706" spans="13:18">
      <c r="M11706" s="9"/>
      <c r="Q11706" s="12">
        <v>300000042491</v>
      </c>
      <c r="R11706" s="11" t="s">
        <v>15919</v>
      </c>
    </row>
    <row r="11707" spans="13:18">
      <c r="M11707" s="9"/>
      <c r="Q11707" s="12">
        <v>100000158123</v>
      </c>
      <c r="R11707" s="11" t="s">
        <v>15920</v>
      </c>
    </row>
    <row r="11708" spans="13:18">
      <c r="M11708" s="9"/>
      <c r="Q11708" s="12">
        <v>300000007029</v>
      </c>
      <c r="R11708" s="11" t="s">
        <v>15921</v>
      </c>
    </row>
    <row r="11709" spans="13:18">
      <c r="M11709" s="9"/>
      <c r="Q11709" s="12">
        <v>100000172193</v>
      </c>
      <c r="R11709" s="11" t="s">
        <v>15922</v>
      </c>
    </row>
    <row r="11710" spans="13:18">
      <c r="M11710" s="9"/>
      <c r="Q11710" s="12">
        <v>300000041346</v>
      </c>
      <c r="R11710" s="11" t="s">
        <v>15923</v>
      </c>
    </row>
    <row r="11711" spans="13:18">
      <c r="M11711" s="9"/>
      <c r="Q11711" s="12">
        <v>100000178241</v>
      </c>
      <c r="R11711" s="11" t="s">
        <v>15924</v>
      </c>
    </row>
    <row r="11712" spans="13:18">
      <c r="M11712" s="9"/>
      <c r="Q11712" s="12">
        <v>100000077809</v>
      </c>
      <c r="R11712" s="11" t="s">
        <v>15925</v>
      </c>
    </row>
    <row r="11713" spans="13:18">
      <c r="M11713" s="9"/>
      <c r="Q11713" s="12">
        <v>100000083539</v>
      </c>
      <c r="R11713" s="11" t="s">
        <v>15926</v>
      </c>
    </row>
    <row r="11714" spans="13:18">
      <c r="M11714" s="9"/>
      <c r="Q11714" s="12">
        <v>100000176234</v>
      </c>
      <c r="R11714" s="11" t="s">
        <v>15927</v>
      </c>
    </row>
    <row r="11715" spans="13:18">
      <c r="M11715" s="9"/>
      <c r="Q11715" s="12">
        <v>300000003582</v>
      </c>
      <c r="R11715" s="11" t="s">
        <v>15928</v>
      </c>
    </row>
    <row r="11716" spans="13:18">
      <c r="M11716" s="9"/>
      <c r="Q11716" s="12">
        <v>300000025201</v>
      </c>
      <c r="R11716" s="11" t="s">
        <v>15929</v>
      </c>
    </row>
    <row r="11717" spans="13:18">
      <c r="M11717" s="9"/>
      <c r="Q11717" s="12">
        <v>100000155844</v>
      </c>
      <c r="R11717" s="11" t="s">
        <v>15930</v>
      </c>
    </row>
    <row r="11718" spans="13:18">
      <c r="M11718" s="9"/>
      <c r="Q11718" s="12">
        <v>100000161262</v>
      </c>
      <c r="R11718" s="11" t="s">
        <v>15931</v>
      </c>
    </row>
    <row r="11719" spans="13:18">
      <c r="M11719" s="9"/>
      <c r="Q11719" s="12">
        <v>300000037503</v>
      </c>
      <c r="R11719" s="11" t="s">
        <v>15932</v>
      </c>
    </row>
    <row r="11720" spans="13:18">
      <c r="M11720" s="9"/>
      <c r="Q11720" s="12">
        <v>100000081774</v>
      </c>
      <c r="R11720" s="11" t="s">
        <v>15933</v>
      </c>
    </row>
    <row r="11721" spans="13:18">
      <c r="M11721" s="9"/>
      <c r="Q11721" s="12">
        <v>100000084690</v>
      </c>
      <c r="R11721" s="11" t="s">
        <v>15934</v>
      </c>
    </row>
    <row r="11722" spans="13:18">
      <c r="M11722" s="9"/>
      <c r="Q11722" s="12">
        <v>100000159963</v>
      </c>
      <c r="R11722" s="11" t="s">
        <v>15935</v>
      </c>
    </row>
    <row r="11723" spans="13:18">
      <c r="M11723" s="9"/>
      <c r="Q11723" s="12">
        <v>300000041969</v>
      </c>
      <c r="R11723" s="11" t="s">
        <v>15936</v>
      </c>
    </row>
    <row r="11724" spans="13:18">
      <c r="M11724" s="9"/>
      <c r="Q11724" s="12">
        <v>100000135325</v>
      </c>
      <c r="R11724" s="11" t="s">
        <v>15937</v>
      </c>
    </row>
    <row r="11725" spans="13:18">
      <c r="M11725" s="9"/>
      <c r="Q11725" s="12">
        <v>300000033369</v>
      </c>
      <c r="R11725" s="11" t="s">
        <v>15938</v>
      </c>
    </row>
    <row r="11726" spans="13:18">
      <c r="M11726" s="9"/>
      <c r="Q11726" s="12">
        <v>100000077324</v>
      </c>
      <c r="R11726" s="11" t="s">
        <v>15939</v>
      </c>
    </row>
    <row r="11727" spans="13:18">
      <c r="M11727" s="9"/>
      <c r="Q11727" s="12">
        <v>100000183764</v>
      </c>
      <c r="R11727" s="11" t="s">
        <v>15940</v>
      </c>
    </row>
    <row r="11728" spans="13:18">
      <c r="M11728" s="9"/>
      <c r="Q11728" s="12">
        <v>100000184239</v>
      </c>
      <c r="R11728" s="11" t="s">
        <v>15941</v>
      </c>
    </row>
    <row r="11729" spans="13:18">
      <c r="M11729" s="9"/>
      <c r="Q11729" s="12">
        <v>100000183966</v>
      </c>
      <c r="R11729" s="11" t="s">
        <v>15942</v>
      </c>
    </row>
    <row r="11730" spans="13:18">
      <c r="M11730" s="9"/>
      <c r="Q11730" s="12">
        <v>300000004826</v>
      </c>
      <c r="R11730" s="11" t="s">
        <v>15943</v>
      </c>
    </row>
    <row r="11731" spans="13:18">
      <c r="M11731" s="9"/>
      <c r="Q11731" s="12">
        <v>100000171810</v>
      </c>
      <c r="R11731" s="11" t="s">
        <v>15944</v>
      </c>
    </row>
    <row r="11732" spans="13:18">
      <c r="M11732" s="9"/>
      <c r="Q11732" s="12">
        <v>100000160040</v>
      </c>
      <c r="R11732" s="11" t="s">
        <v>15945</v>
      </c>
    </row>
    <row r="11733" spans="13:18">
      <c r="M11733" s="9"/>
      <c r="Q11733" s="12">
        <v>100000082767</v>
      </c>
      <c r="R11733" s="11" t="s">
        <v>15946</v>
      </c>
    </row>
    <row r="11734" spans="13:18">
      <c r="M11734" s="9"/>
      <c r="Q11734" s="12">
        <v>100000169255</v>
      </c>
      <c r="R11734" s="11" t="s">
        <v>15947</v>
      </c>
    </row>
    <row r="11735" spans="13:18">
      <c r="M11735" s="9"/>
      <c r="Q11735" s="12">
        <v>100000177168</v>
      </c>
      <c r="R11735" s="11" t="s">
        <v>15948</v>
      </c>
    </row>
    <row r="11736" spans="13:18">
      <c r="M11736" s="9"/>
      <c r="Q11736" s="12">
        <v>100000158594</v>
      </c>
      <c r="R11736" s="11" t="s">
        <v>15949</v>
      </c>
    </row>
    <row r="11737" spans="13:18">
      <c r="M11737" s="9"/>
      <c r="Q11737" s="12">
        <v>100000130398</v>
      </c>
      <c r="R11737" s="11" t="s">
        <v>15950</v>
      </c>
    </row>
    <row r="11738" spans="13:18">
      <c r="M11738" s="9"/>
      <c r="Q11738" s="12">
        <v>100000132141</v>
      </c>
      <c r="R11738" s="11" t="s">
        <v>15951</v>
      </c>
    </row>
    <row r="11739" spans="13:18">
      <c r="M11739" s="9"/>
      <c r="Q11739" s="12">
        <v>100000142504</v>
      </c>
      <c r="R11739" s="11" t="s">
        <v>15952</v>
      </c>
    </row>
    <row r="11740" spans="13:18">
      <c r="M11740" s="9"/>
      <c r="Q11740" s="12">
        <v>300000043641</v>
      </c>
      <c r="R11740" s="11" t="s">
        <v>15953</v>
      </c>
    </row>
    <row r="11741" spans="13:18">
      <c r="M11741" s="9"/>
      <c r="Q11741" s="12">
        <v>100000079755</v>
      </c>
      <c r="R11741" s="11" t="s">
        <v>15954</v>
      </c>
    </row>
    <row r="11742" spans="13:18">
      <c r="M11742" s="9"/>
      <c r="Q11742" s="12">
        <v>100000128482</v>
      </c>
      <c r="R11742" s="11" t="s">
        <v>15955</v>
      </c>
    </row>
    <row r="11743" spans="13:18">
      <c r="M11743" s="9"/>
      <c r="Q11743" s="12">
        <v>300000006474</v>
      </c>
      <c r="R11743" s="11" t="s">
        <v>15956</v>
      </c>
    </row>
    <row r="11744" spans="13:18">
      <c r="M11744" s="9"/>
      <c r="Q11744" s="12">
        <v>100000084707</v>
      </c>
      <c r="R11744" s="11" t="s">
        <v>15957</v>
      </c>
    </row>
    <row r="11745" spans="13:18">
      <c r="M11745" s="9"/>
      <c r="Q11745" s="12">
        <v>100000182294</v>
      </c>
      <c r="R11745" s="11" t="s">
        <v>15958</v>
      </c>
    </row>
    <row r="11746" spans="13:18">
      <c r="M11746" s="9"/>
      <c r="Q11746" s="12">
        <v>100000126324</v>
      </c>
      <c r="R11746" s="11" t="s">
        <v>15959</v>
      </c>
    </row>
    <row r="11747" spans="13:18">
      <c r="M11747" s="9"/>
      <c r="Q11747" s="12">
        <v>100000125937</v>
      </c>
      <c r="R11747" s="11" t="s">
        <v>15960</v>
      </c>
    </row>
    <row r="11748" spans="13:18">
      <c r="M11748" s="9"/>
      <c r="Q11748" s="12">
        <v>300000043220</v>
      </c>
      <c r="R11748" s="11" t="s">
        <v>15961</v>
      </c>
    </row>
    <row r="11749" spans="13:18">
      <c r="M11749" s="9"/>
      <c r="Q11749" s="12">
        <v>300000039076</v>
      </c>
      <c r="R11749" s="11" t="s">
        <v>15962</v>
      </c>
    </row>
    <row r="11750" spans="13:18">
      <c r="M11750" s="9"/>
      <c r="Q11750" s="12">
        <v>300000029829</v>
      </c>
      <c r="R11750" s="11" t="s">
        <v>15963</v>
      </c>
    </row>
    <row r="11751" spans="13:18">
      <c r="M11751" s="9"/>
      <c r="Q11751" s="12">
        <v>300000006648</v>
      </c>
      <c r="R11751" s="11" t="s">
        <v>15964</v>
      </c>
    </row>
    <row r="11752" spans="13:18">
      <c r="M11752" s="9"/>
      <c r="Q11752" s="12">
        <v>300000011601</v>
      </c>
      <c r="R11752" s="11" t="s">
        <v>15965</v>
      </c>
    </row>
    <row r="11753" spans="13:18">
      <c r="M11753" s="9"/>
      <c r="Q11753" s="12">
        <v>100000155632</v>
      </c>
      <c r="R11753" s="11" t="s">
        <v>15966</v>
      </c>
    </row>
    <row r="11754" spans="13:18">
      <c r="M11754" s="9"/>
      <c r="Q11754" s="12">
        <v>300000002358</v>
      </c>
      <c r="R11754" s="11" t="s">
        <v>15967</v>
      </c>
    </row>
    <row r="11755" spans="13:18">
      <c r="M11755" s="9"/>
      <c r="Q11755" s="12">
        <v>100000133479</v>
      </c>
      <c r="R11755" s="11" t="s">
        <v>15968</v>
      </c>
    </row>
    <row r="11756" spans="13:18">
      <c r="M11756" s="9"/>
      <c r="Q11756" s="12">
        <v>100000134599</v>
      </c>
      <c r="R11756" s="11" t="s">
        <v>15969</v>
      </c>
    </row>
    <row r="11757" spans="13:18">
      <c r="M11757" s="9"/>
      <c r="Q11757" s="12">
        <v>100000177675</v>
      </c>
      <c r="R11757" s="11" t="s">
        <v>15970</v>
      </c>
    </row>
    <row r="11758" spans="13:18">
      <c r="M11758" s="9"/>
      <c r="Q11758" s="12">
        <v>100000124319</v>
      </c>
      <c r="R11758" s="11" t="s">
        <v>15971</v>
      </c>
    </row>
    <row r="11759" spans="13:18">
      <c r="M11759" s="9"/>
      <c r="Q11759" s="12">
        <v>100000083603</v>
      </c>
      <c r="R11759" s="11" t="s">
        <v>15972</v>
      </c>
    </row>
    <row r="11760" spans="13:18">
      <c r="M11760" s="9"/>
      <c r="Q11760" s="12">
        <v>100000175875</v>
      </c>
      <c r="R11760" s="11" t="s">
        <v>15973</v>
      </c>
    </row>
    <row r="11761" spans="13:18">
      <c r="M11761" s="9"/>
      <c r="Q11761" s="12">
        <v>100000184178</v>
      </c>
      <c r="R11761" s="11" t="s">
        <v>15974</v>
      </c>
    </row>
    <row r="11762" spans="13:18">
      <c r="M11762" s="9"/>
      <c r="Q11762" s="12">
        <v>100000130748</v>
      </c>
      <c r="R11762" s="11" t="s">
        <v>15975</v>
      </c>
    </row>
    <row r="11763" spans="13:18">
      <c r="M11763" s="9"/>
      <c r="Q11763" s="12">
        <v>100000130001</v>
      </c>
      <c r="R11763" s="11" t="s">
        <v>15976</v>
      </c>
    </row>
    <row r="11764" spans="13:18">
      <c r="M11764" s="9"/>
      <c r="Q11764" s="12">
        <v>100000129062</v>
      </c>
      <c r="R11764" s="11" t="s">
        <v>15977</v>
      </c>
    </row>
    <row r="11765" spans="13:18">
      <c r="M11765" s="9"/>
      <c r="Q11765" s="12">
        <v>300000043642</v>
      </c>
      <c r="R11765" s="11" t="s">
        <v>15978</v>
      </c>
    </row>
    <row r="11766" spans="13:18">
      <c r="M11766" s="9"/>
      <c r="Q11766" s="12">
        <v>100000079918</v>
      </c>
      <c r="R11766" s="11" t="s">
        <v>15979</v>
      </c>
    </row>
    <row r="11767" spans="13:18">
      <c r="M11767" s="9"/>
      <c r="Q11767" s="12">
        <v>100000128543</v>
      </c>
      <c r="R11767" s="11" t="s">
        <v>15980</v>
      </c>
    </row>
    <row r="11768" spans="13:18">
      <c r="M11768" s="9"/>
      <c r="Q11768" s="12">
        <v>300000033833</v>
      </c>
      <c r="R11768" s="11" t="s">
        <v>15981</v>
      </c>
    </row>
    <row r="11769" spans="13:18">
      <c r="M11769" s="9"/>
      <c r="Q11769" s="12">
        <v>300000012934</v>
      </c>
      <c r="R11769" s="11" t="s">
        <v>15982</v>
      </c>
    </row>
    <row r="11770" spans="13:18">
      <c r="M11770" s="9"/>
      <c r="Q11770" s="12">
        <v>100000161159</v>
      </c>
      <c r="R11770" s="11" t="s">
        <v>15983</v>
      </c>
    </row>
    <row r="11771" spans="13:18">
      <c r="M11771" s="9"/>
      <c r="Q11771" s="12">
        <v>100000139250</v>
      </c>
      <c r="R11771" s="11" t="s">
        <v>15984</v>
      </c>
    </row>
    <row r="11772" spans="13:18">
      <c r="M11772" s="9"/>
      <c r="Q11772" s="12">
        <v>100000132069</v>
      </c>
      <c r="R11772" s="11" t="s">
        <v>15985</v>
      </c>
    </row>
    <row r="11773" spans="13:18">
      <c r="M11773" s="9"/>
      <c r="Q11773" s="12">
        <v>100000083966</v>
      </c>
      <c r="R11773" s="11" t="s">
        <v>15986</v>
      </c>
    </row>
    <row r="11774" spans="13:18">
      <c r="M11774" s="9"/>
      <c r="Q11774" s="12">
        <v>300000006862</v>
      </c>
      <c r="R11774" s="11" t="s">
        <v>15987</v>
      </c>
    </row>
    <row r="11775" spans="13:18">
      <c r="M11775" s="9"/>
      <c r="Q11775" s="12">
        <v>100000164668</v>
      </c>
      <c r="R11775" s="11" t="s">
        <v>15988</v>
      </c>
    </row>
    <row r="11776" spans="13:18">
      <c r="M11776" s="9"/>
      <c r="Q11776" s="12">
        <v>100000172577</v>
      </c>
      <c r="R11776" s="11" t="s">
        <v>15989</v>
      </c>
    </row>
    <row r="11777" spans="13:18">
      <c r="M11777" s="9"/>
      <c r="Q11777" s="12">
        <v>100000138048</v>
      </c>
      <c r="R11777" s="11" t="s">
        <v>15990</v>
      </c>
    </row>
    <row r="11778" spans="13:18">
      <c r="M11778" s="9"/>
      <c r="Q11778" s="12">
        <v>100000082331</v>
      </c>
      <c r="R11778" s="11" t="s">
        <v>15991</v>
      </c>
    </row>
    <row r="11779" spans="13:18">
      <c r="M11779" s="9"/>
      <c r="Q11779" s="12">
        <v>300000025512</v>
      </c>
      <c r="R11779" s="11" t="s">
        <v>15992</v>
      </c>
    </row>
    <row r="11780" spans="13:18">
      <c r="M11780" s="9"/>
      <c r="Q11780" s="12">
        <v>100000086620</v>
      </c>
      <c r="R11780" s="11" t="s">
        <v>15993</v>
      </c>
    </row>
    <row r="11781" spans="13:18">
      <c r="M11781" s="9"/>
      <c r="Q11781" s="12">
        <v>300000028175</v>
      </c>
      <c r="R11781" s="11" t="s">
        <v>15994</v>
      </c>
    </row>
    <row r="11782" spans="13:18">
      <c r="M11782" s="9"/>
      <c r="Q11782" s="12">
        <v>100000084182</v>
      </c>
      <c r="R11782" s="11" t="s">
        <v>15995</v>
      </c>
    </row>
    <row r="11783" spans="13:18">
      <c r="M11783" s="9"/>
      <c r="Q11783" s="12">
        <v>100000183639</v>
      </c>
      <c r="R11783" s="11" t="s">
        <v>15996</v>
      </c>
    </row>
    <row r="11784" spans="13:18">
      <c r="M11784" s="9"/>
      <c r="Q11784" s="12">
        <v>100000182773</v>
      </c>
      <c r="R11784" s="11" t="s">
        <v>15997</v>
      </c>
    </row>
    <row r="11785" spans="13:18">
      <c r="M11785" s="9"/>
      <c r="Q11785" s="12">
        <v>100000145901</v>
      </c>
      <c r="R11785" s="11" t="s">
        <v>15998</v>
      </c>
    </row>
    <row r="11786" spans="13:18">
      <c r="M11786" s="9"/>
      <c r="Q11786" s="12">
        <v>300000035603</v>
      </c>
      <c r="R11786" s="11" t="s">
        <v>15999</v>
      </c>
    </row>
    <row r="11787" spans="13:18">
      <c r="M11787" s="9"/>
      <c r="Q11787" s="12">
        <v>300000021146</v>
      </c>
      <c r="R11787" s="11" t="s">
        <v>16000</v>
      </c>
    </row>
    <row r="11788" spans="13:18">
      <c r="M11788" s="9"/>
      <c r="Q11788" s="12">
        <v>100000090730</v>
      </c>
      <c r="R11788" s="11" t="s">
        <v>16001</v>
      </c>
    </row>
    <row r="11789" spans="13:18">
      <c r="M11789" s="9"/>
      <c r="Q11789" s="12">
        <v>300000019094</v>
      </c>
      <c r="R11789" s="11" t="s">
        <v>16002</v>
      </c>
    </row>
    <row r="11790" spans="13:18">
      <c r="M11790" s="9"/>
      <c r="Q11790" s="12">
        <v>100000128474</v>
      </c>
      <c r="R11790" s="11" t="s">
        <v>16003</v>
      </c>
    </row>
    <row r="11791" spans="13:18">
      <c r="M11791" s="9"/>
      <c r="Q11791" s="12">
        <v>100000181052</v>
      </c>
      <c r="R11791" s="11" t="s">
        <v>16004</v>
      </c>
    </row>
    <row r="11792" spans="13:18">
      <c r="M11792" s="9"/>
      <c r="Q11792" s="12">
        <v>300000030257</v>
      </c>
      <c r="R11792" s="11" t="s">
        <v>16005</v>
      </c>
    </row>
    <row r="11793" spans="13:18">
      <c r="M11793" s="9"/>
      <c r="Q11793" s="12">
        <v>100000091424</v>
      </c>
      <c r="R11793" s="11" t="s">
        <v>16006</v>
      </c>
    </row>
    <row r="11794" spans="13:18">
      <c r="M11794" s="9"/>
      <c r="Q11794" s="12">
        <v>100000177412</v>
      </c>
      <c r="R11794" s="11" t="s">
        <v>16007</v>
      </c>
    </row>
    <row r="11795" spans="13:18">
      <c r="M11795" s="9"/>
      <c r="Q11795" s="12">
        <v>100000089001</v>
      </c>
      <c r="R11795" s="11" t="s">
        <v>16008</v>
      </c>
    </row>
    <row r="11796" spans="13:18">
      <c r="M11796" s="9"/>
      <c r="Q11796" s="12">
        <v>100000128276</v>
      </c>
      <c r="R11796" s="11" t="s">
        <v>16009</v>
      </c>
    </row>
    <row r="11797" spans="13:18">
      <c r="M11797" s="9"/>
      <c r="Q11797" s="12">
        <v>300000021428</v>
      </c>
      <c r="R11797" s="11" t="s">
        <v>16010</v>
      </c>
    </row>
    <row r="11798" spans="13:18">
      <c r="M11798" s="9"/>
      <c r="Q11798" s="12">
        <v>100000130535</v>
      </c>
      <c r="R11798" s="11" t="s">
        <v>16011</v>
      </c>
    </row>
    <row r="11799" spans="13:18">
      <c r="M11799" s="9"/>
      <c r="Q11799" s="12">
        <v>100000169916</v>
      </c>
      <c r="R11799" s="11" t="s">
        <v>16012</v>
      </c>
    </row>
    <row r="11800" spans="13:18">
      <c r="M11800" s="9"/>
      <c r="Q11800" s="12">
        <v>100000082919</v>
      </c>
      <c r="R11800" s="11" t="s">
        <v>16013</v>
      </c>
    </row>
    <row r="11801" spans="13:18">
      <c r="M11801" s="9"/>
      <c r="Q11801" s="12">
        <v>300000041417</v>
      </c>
      <c r="R11801" s="11" t="s">
        <v>16014</v>
      </c>
    </row>
    <row r="11802" spans="13:18">
      <c r="M11802" s="9"/>
      <c r="Q11802" s="12">
        <v>300000039116</v>
      </c>
      <c r="R11802" s="11" t="s">
        <v>16015</v>
      </c>
    </row>
    <row r="11803" spans="13:18">
      <c r="M11803" s="9"/>
      <c r="Q11803" s="12">
        <v>300000000084</v>
      </c>
      <c r="R11803" s="11" t="s">
        <v>16016</v>
      </c>
    </row>
    <row r="11804" spans="13:18">
      <c r="M11804" s="9"/>
      <c r="Q11804" s="12">
        <v>300000034179</v>
      </c>
      <c r="R11804" s="11" t="s">
        <v>16017</v>
      </c>
    </row>
    <row r="11805" spans="13:18">
      <c r="M11805" s="9"/>
      <c r="Q11805" s="12">
        <v>100000163045</v>
      </c>
      <c r="R11805" s="11" t="s">
        <v>16018</v>
      </c>
    </row>
    <row r="11806" spans="13:18">
      <c r="M11806" s="9"/>
      <c r="Q11806" s="12">
        <v>100000080548</v>
      </c>
      <c r="R11806" s="11" t="s">
        <v>16019</v>
      </c>
    </row>
    <row r="11807" spans="13:18">
      <c r="M11807" s="9"/>
      <c r="Q11807" s="12">
        <v>100000153400</v>
      </c>
      <c r="R11807" s="11" t="s">
        <v>16020</v>
      </c>
    </row>
    <row r="11808" spans="13:18">
      <c r="M11808" s="9"/>
      <c r="Q11808" s="12">
        <v>100000169412</v>
      </c>
      <c r="R11808" s="11" t="s">
        <v>16021</v>
      </c>
    </row>
    <row r="11809" spans="13:18">
      <c r="M11809" s="9"/>
      <c r="Q11809" s="12">
        <v>100000132819</v>
      </c>
      <c r="R11809" s="11" t="s">
        <v>16022</v>
      </c>
    </row>
    <row r="11810" spans="13:18">
      <c r="M11810" s="9"/>
      <c r="Q11810" s="12">
        <v>300000025270</v>
      </c>
      <c r="R11810" s="11" t="s">
        <v>16023</v>
      </c>
    </row>
    <row r="11811" spans="13:18">
      <c r="M11811" s="9"/>
      <c r="Q11811" s="12">
        <v>100000086191</v>
      </c>
      <c r="R11811" s="11" t="s">
        <v>16024</v>
      </c>
    </row>
    <row r="11812" spans="13:18">
      <c r="M11812" s="9"/>
      <c r="Q11812" s="12">
        <v>100000176492</v>
      </c>
      <c r="R11812" s="11" t="s">
        <v>16025</v>
      </c>
    </row>
    <row r="11813" spans="13:18">
      <c r="M11813" s="9"/>
      <c r="Q11813" s="12">
        <v>100000082470</v>
      </c>
      <c r="R11813" s="11" t="s">
        <v>16026</v>
      </c>
    </row>
    <row r="11814" spans="13:18">
      <c r="M11814" s="9"/>
      <c r="Q11814" s="12">
        <v>300000001806</v>
      </c>
      <c r="R11814" s="11" t="s">
        <v>16027</v>
      </c>
    </row>
    <row r="11815" spans="13:18">
      <c r="M11815" s="9"/>
      <c r="Q11815" s="12">
        <v>300000027258</v>
      </c>
      <c r="R11815" s="11" t="s">
        <v>16028</v>
      </c>
    </row>
    <row r="11816" spans="13:18">
      <c r="M11816" s="9"/>
      <c r="Q11816" s="12">
        <v>300000039968</v>
      </c>
      <c r="R11816" s="11" t="s">
        <v>16029</v>
      </c>
    </row>
    <row r="11817" spans="13:18">
      <c r="M11817" s="9"/>
      <c r="Q11817" s="12">
        <v>100000093147</v>
      </c>
      <c r="R11817" s="11" t="s">
        <v>16030</v>
      </c>
    </row>
    <row r="11818" spans="13:18">
      <c r="M11818" s="9"/>
      <c r="Q11818" s="12">
        <v>100000125950</v>
      </c>
      <c r="R11818" s="11" t="s">
        <v>16031</v>
      </c>
    </row>
    <row r="11819" spans="13:18">
      <c r="M11819" s="9"/>
      <c r="Q11819" s="12">
        <v>100000083462</v>
      </c>
      <c r="R11819" s="11" t="s">
        <v>16032</v>
      </c>
    </row>
    <row r="11820" spans="13:18">
      <c r="M11820" s="9"/>
      <c r="Q11820" s="12">
        <v>100000138195</v>
      </c>
      <c r="R11820" s="11" t="s">
        <v>16033</v>
      </c>
    </row>
    <row r="11821" spans="13:18">
      <c r="M11821" s="9"/>
      <c r="Q11821" s="12">
        <v>100000084960</v>
      </c>
      <c r="R11821" s="11" t="s">
        <v>16034</v>
      </c>
    </row>
    <row r="11822" spans="13:18">
      <c r="M11822" s="9"/>
      <c r="Q11822" s="12">
        <v>300000035417</v>
      </c>
      <c r="R11822" s="11" t="s">
        <v>16035</v>
      </c>
    </row>
    <row r="11823" spans="13:18">
      <c r="M11823" s="9"/>
      <c r="Q11823" s="12">
        <v>100000164902</v>
      </c>
      <c r="R11823" s="11" t="s">
        <v>16036</v>
      </c>
    </row>
    <row r="11824" spans="13:18">
      <c r="M11824" s="9"/>
      <c r="Q11824" s="12">
        <v>100000079094</v>
      </c>
      <c r="R11824" s="11" t="s">
        <v>16037</v>
      </c>
    </row>
    <row r="11825" spans="13:18">
      <c r="M11825" s="9"/>
      <c r="Q11825" s="12">
        <v>100000171724</v>
      </c>
      <c r="R11825" s="11" t="s">
        <v>16038</v>
      </c>
    </row>
    <row r="11826" spans="13:18">
      <c r="M11826" s="9"/>
      <c r="Q11826" s="12">
        <v>100000078594</v>
      </c>
      <c r="R11826" s="11" t="s">
        <v>16039</v>
      </c>
    </row>
    <row r="11827" spans="13:18">
      <c r="M11827" s="9"/>
      <c r="Q11827" s="12">
        <v>100000139414</v>
      </c>
      <c r="R11827" s="11" t="s">
        <v>16040</v>
      </c>
    </row>
    <row r="11828" spans="13:18">
      <c r="M11828" s="9"/>
      <c r="Q11828" s="12">
        <v>300000012437</v>
      </c>
      <c r="R11828" s="11" t="s">
        <v>16041</v>
      </c>
    </row>
    <row r="11829" spans="13:18">
      <c r="M11829" s="9"/>
      <c r="Q11829" s="12">
        <v>100000128405</v>
      </c>
      <c r="R11829" s="11" t="s">
        <v>16042</v>
      </c>
    </row>
    <row r="11830" spans="13:18">
      <c r="M11830" s="9"/>
      <c r="Q11830" s="12">
        <v>300000002307</v>
      </c>
      <c r="R11830" s="11" t="s">
        <v>16043</v>
      </c>
    </row>
    <row r="11831" spans="13:18">
      <c r="M11831" s="9"/>
      <c r="Q11831" s="12">
        <v>100000090946</v>
      </c>
      <c r="R11831" s="11" t="s">
        <v>16044</v>
      </c>
    </row>
    <row r="11832" spans="13:18">
      <c r="M11832" s="9"/>
      <c r="Q11832" s="12">
        <v>100000170035</v>
      </c>
      <c r="R11832" s="11" t="s">
        <v>16045</v>
      </c>
    </row>
    <row r="11833" spans="13:18">
      <c r="M11833" s="9"/>
      <c r="Q11833" s="12">
        <v>100000135884</v>
      </c>
      <c r="R11833" s="11" t="s">
        <v>16046</v>
      </c>
    </row>
    <row r="11834" spans="13:18">
      <c r="M11834" s="9"/>
      <c r="Q11834" s="12">
        <v>100000126361</v>
      </c>
      <c r="R11834" s="11" t="s">
        <v>16047</v>
      </c>
    </row>
    <row r="11835" spans="13:18">
      <c r="M11835" s="9"/>
      <c r="Q11835" s="12">
        <v>100000081204</v>
      </c>
      <c r="R11835" s="11" t="s">
        <v>16048</v>
      </c>
    </row>
    <row r="11836" spans="13:18">
      <c r="M11836" s="9"/>
      <c r="Q11836" s="12">
        <v>300000039248</v>
      </c>
      <c r="R11836" s="11" t="s">
        <v>16049</v>
      </c>
    </row>
    <row r="11837" spans="13:18">
      <c r="M11837" s="9"/>
      <c r="Q11837" s="12">
        <v>100000184031</v>
      </c>
      <c r="R11837" s="11" t="s">
        <v>16050</v>
      </c>
    </row>
    <row r="11838" spans="13:18">
      <c r="M11838" s="9"/>
      <c r="Q11838" s="12">
        <v>100000183902</v>
      </c>
      <c r="R11838" s="11" t="s">
        <v>16051</v>
      </c>
    </row>
    <row r="11839" spans="13:18">
      <c r="M11839" s="9"/>
      <c r="Q11839" s="12">
        <v>100000153978</v>
      </c>
      <c r="R11839" s="11" t="s">
        <v>16052</v>
      </c>
    </row>
    <row r="11840" spans="13:18">
      <c r="M11840" s="9"/>
      <c r="Q11840" s="12">
        <v>300000030722</v>
      </c>
      <c r="R11840" s="11" t="s">
        <v>16053</v>
      </c>
    </row>
    <row r="11841" spans="13:18">
      <c r="M11841" s="9"/>
      <c r="Q11841" s="12">
        <v>100000184243</v>
      </c>
      <c r="R11841" s="11" t="s">
        <v>16054</v>
      </c>
    </row>
    <row r="11842" spans="13:18">
      <c r="M11842" s="9"/>
      <c r="Q11842" s="12">
        <v>100000078682</v>
      </c>
      <c r="R11842" s="11" t="s">
        <v>16055</v>
      </c>
    </row>
    <row r="11843" spans="13:18">
      <c r="M11843" s="9"/>
      <c r="Q11843" s="12">
        <v>300000004882</v>
      </c>
      <c r="R11843" s="11" t="s">
        <v>16056</v>
      </c>
    </row>
    <row r="11844" spans="13:18">
      <c r="M11844" s="9"/>
      <c r="Q11844" s="12">
        <v>300000002315</v>
      </c>
      <c r="R11844" s="11" t="s">
        <v>16057</v>
      </c>
    </row>
    <row r="11845" spans="13:18">
      <c r="M11845" s="9"/>
      <c r="Q11845" s="12">
        <v>100000170833</v>
      </c>
      <c r="R11845" s="11" t="s">
        <v>16058</v>
      </c>
    </row>
    <row r="11846" spans="13:18">
      <c r="M11846" s="9"/>
      <c r="Q11846" s="12">
        <v>300000042470</v>
      </c>
      <c r="R11846" s="11" t="s">
        <v>16059</v>
      </c>
    </row>
    <row r="11847" spans="13:18">
      <c r="M11847" s="9"/>
      <c r="Q11847" s="12">
        <v>100000126299</v>
      </c>
      <c r="R11847" s="11" t="s">
        <v>16060</v>
      </c>
    </row>
    <row r="11848" spans="13:18">
      <c r="M11848" s="9"/>
      <c r="Q11848" s="12">
        <v>100000127758</v>
      </c>
      <c r="R11848" s="11" t="s">
        <v>16061</v>
      </c>
    </row>
    <row r="11849" spans="13:18">
      <c r="M11849" s="9"/>
      <c r="Q11849" s="12">
        <v>100000140107</v>
      </c>
      <c r="R11849" s="11" t="s">
        <v>16062</v>
      </c>
    </row>
    <row r="11850" spans="13:18">
      <c r="M11850" s="9"/>
      <c r="Q11850" s="12">
        <v>100000182161</v>
      </c>
      <c r="R11850" s="11" t="s">
        <v>16063</v>
      </c>
    </row>
    <row r="11851" spans="13:18">
      <c r="M11851" s="9"/>
      <c r="Q11851" s="12">
        <v>100000079457</v>
      </c>
      <c r="R11851" s="11" t="s">
        <v>16064</v>
      </c>
    </row>
    <row r="11852" spans="13:18">
      <c r="M11852" s="9"/>
      <c r="Q11852" s="12">
        <v>100000134155</v>
      </c>
      <c r="R11852" s="11" t="s">
        <v>16065</v>
      </c>
    </row>
    <row r="11853" spans="13:18">
      <c r="M11853" s="9"/>
      <c r="Q11853" s="12">
        <v>300000035539</v>
      </c>
      <c r="R11853" s="11" t="s">
        <v>16066</v>
      </c>
    </row>
    <row r="11854" spans="13:18">
      <c r="M11854" s="9"/>
      <c r="Q11854" s="12">
        <v>100000128461</v>
      </c>
      <c r="R11854" s="11" t="s">
        <v>16067</v>
      </c>
    </row>
    <row r="11855" spans="13:18">
      <c r="M11855" s="9"/>
      <c r="Q11855" s="12">
        <v>300000011300</v>
      </c>
      <c r="R11855" s="11" t="s">
        <v>16068</v>
      </c>
    </row>
    <row r="11856" spans="13:18">
      <c r="M11856" s="9"/>
      <c r="Q11856" s="12">
        <v>100000134569</v>
      </c>
      <c r="R11856" s="11" t="s">
        <v>16069</v>
      </c>
    </row>
    <row r="11857" spans="13:18">
      <c r="M11857" s="9"/>
      <c r="Q11857" s="12">
        <v>100000128988</v>
      </c>
      <c r="R11857" s="11" t="s">
        <v>16070</v>
      </c>
    </row>
    <row r="11858" spans="13:18">
      <c r="M11858" s="9"/>
      <c r="Q11858" s="12">
        <v>100000162658</v>
      </c>
      <c r="R11858" s="11" t="s">
        <v>16071</v>
      </c>
    </row>
    <row r="11859" spans="13:18">
      <c r="M11859" s="9"/>
      <c r="Q11859" s="12">
        <v>300000039505</v>
      </c>
      <c r="R11859" s="11" t="s">
        <v>16072</v>
      </c>
    </row>
    <row r="11860" spans="13:18">
      <c r="M11860" s="9"/>
      <c r="Q11860" s="12">
        <v>100000087926</v>
      </c>
      <c r="R11860" s="11" t="s">
        <v>16073</v>
      </c>
    </row>
    <row r="11861" spans="13:18">
      <c r="M11861" s="9"/>
      <c r="Q11861" s="12">
        <v>100000091766</v>
      </c>
      <c r="R11861" s="11" t="s">
        <v>16074</v>
      </c>
    </row>
    <row r="11862" spans="13:18">
      <c r="M11862" s="9"/>
      <c r="Q11862" s="12">
        <v>100000134361</v>
      </c>
      <c r="R11862" s="11" t="s">
        <v>16075</v>
      </c>
    </row>
    <row r="11863" spans="13:18">
      <c r="M11863" s="9"/>
      <c r="Q11863" s="12">
        <v>100000168856</v>
      </c>
      <c r="R11863" s="11" t="s">
        <v>16076</v>
      </c>
    </row>
    <row r="11864" spans="13:18">
      <c r="M11864" s="9"/>
      <c r="Q11864" s="12">
        <v>100000169768</v>
      </c>
      <c r="R11864" s="11" t="s">
        <v>16077</v>
      </c>
    </row>
    <row r="11865" spans="13:18">
      <c r="M11865" s="9"/>
      <c r="Q11865" s="12">
        <v>100000146286</v>
      </c>
      <c r="R11865" s="11" t="s">
        <v>16078</v>
      </c>
    </row>
    <row r="11866" spans="13:18">
      <c r="M11866" s="9"/>
      <c r="Q11866" s="12">
        <v>300000036623</v>
      </c>
      <c r="R11866" s="11" t="s">
        <v>16079</v>
      </c>
    </row>
    <row r="11867" spans="13:18">
      <c r="M11867" s="9"/>
      <c r="Q11867" s="12">
        <v>100000131009</v>
      </c>
      <c r="R11867" s="11" t="s">
        <v>16080</v>
      </c>
    </row>
    <row r="11868" spans="13:18">
      <c r="M11868" s="9"/>
      <c r="Q11868" s="12">
        <v>300000019652</v>
      </c>
      <c r="R11868" s="11" t="s">
        <v>16081</v>
      </c>
    </row>
    <row r="11869" spans="13:18">
      <c r="M11869" s="9"/>
      <c r="Q11869" s="12">
        <v>300000031311</v>
      </c>
      <c r="R11869" s="11" t="s">
        <v>16082</v>
      </c>
    </row>
    <row r="11870" spans="13:18">
      <c r="M11870" s="9"/>
      <c r="Q11870" s="12">
        <v>100000129087</v>
      </c>
      <c r="R11870" s="11" t="s">
        <v>16083</v>
      </c>
    </row>
    <row r="11871" spans="13:18">
      <c r="M11871" s="9"/>
      <c r="Q11871" s="12">
        <v>100000172282</v>
      </c>
      <c r="R11871" s="11" t="s">
        <v>16084</v>
      </c>
    </row>
    <row r="11872" spans="13:18">
      <c r="M11872" s="9"/>
      <c r="Q11872" s="12">
        <v>100000132844</v>
      </c>
      <c r="R11872" s="11" t="s">
        <v>16085</v>
      </c>
    </row>
    <row r="11873" spans="13:18">
      <c r="M11873" s="9"/>
      <c r="Q11873" s="12">
        <v>100000083321</v>
      </c>
      <c r="R11873" s="11" t="s">
        <v>16086</v>
      </c>
    </row>
    <row r="11874" spans="13:18">
      <c r="M11874" s="9"/>
      <c r="Q11874" s="12">
        <v>100000155675</v>
      </c>
      <c r="R11874" s="11" t="s">
        <v>16087</v>
      </c>
    </row>
    <row r="11875" spans="13:18">
      <c r="M11875" s="9"/>
      <c r="Q11875" s="12">
        <v>100000089073</v>
      </c>
      <c r="R11875" s="11" t="s">
        <v>16088</v>
      </c>
    </row>
    <row r="11876" spans="13:18">
      <c r="M11876" s="9"/>
      <c r="Q11876" s="12">
        <v>100000142379</v>
      </c>
      <c r="R11876" s="11" t="s">
        <v>16089</v>
      </c>
    </row>
    <row r="11877" spans="13:18">
      <c r="M11877" s="9"/>
      <c r="Q11877" s="12">
        <v>100000127685</v>
      </c>
      <c r="R11877" s="11" t="s">
        <v>16090</v>
      </c>
    </row>
    <row r="11878" spans="13:18">
      <c r="M11878" s="9"/>
      <c r="Q11878" s="12">
        <v>100000078732</v>
      </c>
      <c r="R11878" s="11" t="s">
        <v>16091</v>
      </c>
    </row>
    <row r="11879" spans="13:18">
      <c r="M11879" s="9"/>
      <c r="Q11879" s="12">
        <v>100000168493</v>
      </c>
      <c r="R11879" s="11" t="s">
        <v>16092</v>
      </c>
    </row>
    <row r="11880" spans="13:18">
      <c r="M11880" s="9"/>
      <c r="Q11880" s="12">
        <v>300000034054</v>
      </c>
      <c r="R11880" s="11" t="s">
        <v>16093</v>
      </c>
    </row>
    <row r="11881" spans="13:18">
      <c r="M11881" s="9"/>
      <c r="Q11881" s="12">
        <v>300000035286</v>
      </c>
      <c r="R11881" s="11" t="s">
        <v>16094</v>
      </c>
    </row>
    <row r="11882" spans="13:18">
      <c r="M11882" s="9"/>
      <c r="Q11882" s="12">
        <v>100000084652</v>
      </c>
      <c r="R11882" s="11" t="s">
        <v>16095</v>
      </c>
    </row>
    <row r="11883" spans="13:18">
      <c r="M11883" s="9"/>
      <c r="Q11883" s="12">
        <v>100000176446</v>
      </c>
      <c r="R11883" s="11" t="s">
        <v>16096</v>
      </c>
    </row>
    <row r="11884" spans="13:18">
      <c r="M11884" s="9"/>
      <c r="Q11884" s="12">
        <v>100000134071</v>
      </c>
      <c r="R11884" s="11" t="s">
        <v>16097</v>
      </c>
    </row>
    <row r="11885" spans="13:18">
      <c r="M11885" s="9"/>
      <c r="Q11885" s="12">
        <v>100000084990</v>
      </c>
      <c r="R11885" s="11" t="s">
        <v>16098</v>
      </c>
    </row>
    <row r="11886" spans="13:18">
      <c r="M11886" s="9"/>
      <c r="Q11886" s="12">
        <v>100000146000</v>
      </c>
      <c r="R11886" s="11" t="s">
        <v>16099</v>
      </c>
    </row>
    <row r="11887" spans="13:18">
      <c r="M11887" s="9"/>
      <c r="Q11887" s="12">
        <v>300000022549</v>
      </c>
      <c r="R11887" s="11" t="s">
        <v>16100</v>
      </c>
    </row>
    <row r="11888" spans="13:18">
      <c r="M11888" s="9"/>
      <c r="Q11888" s="12">
        <v>300000024103</v>
      </c>
      <c r="R11888" s="11" t="s">
        <v>16101</v>
      </c>
    </row>
    <row r="11889" spans="13:18">
      <c r="M11889" s="9"/>
      <c r="Q11889" s="12">
        <v>100000082663</v>
      </c>
      <c r="R11889" s="11" t="s">
        <v>16102</v>
      </c>
    </row>
    <row r="11890" spans="13:18">
      <c r="M11890" s="9"/>
      <c r="Q11890" s="12">
        <v>100000131285</v>
      </c>
      <c r="R11890" s="11" t="s">
        <v>16103</v>
      </c>
    </row>
    <row r="11891" spans="13:18">
      <c r="M11891" s="9"/>
      <c r="Q11891" s="12">
        <v>300000030634</v>
      </c>
      <c r="R11891" s="11" t="s">
        <v>16104</v>
      </c>
    </row>
    <row r="11892" spans="13:18">
      <c r="M11892" s="9"/>
      <c r="Q11892" s="12">
        <v>300000037205</v>
      </c>
      <c r="R11892" s="11" t="s">
        <v>16105</v>
      </c>
    </row>
    <row r="11893" spans="13:18">
      <c r="M11893" s="9"/>
      <c r="Q11893" s="12">
        <v>100000169934</v>
      </c>
      <c r="R11893" s="11" t="s">
        <v>16106</v>
      </c>
    </row>
    <row r="11894" spans="13:18">
      <c r="M11894" s="9"/>
      <c r="Q11894" s="12">
        <v>100000091802</v>
      </c>
      <c r="R11894" s="11" t="s">
        <v>16107</v>
      </c>
    </row>
    <row r="11895" spans="13:18">
      <c r="M11895" s="9"/>
      <c r="Q11895" s="12">
        <v>100000182939</v>
      </c>
      <c r="R11895" s="11" t="s">
        <v>16108</v>
      </c>
    </row>
    <row r="11896" spans="13:18">
      <c r="M11896" s="9"/>
      <c r="Q11896" s="12">
        <v>100000077591</v>
      </c>
      <c r="R11896" s="11" t="s">
        <v>16109</v>
      </c>
    </row>
    <row r="11897" spans="13:18">
      <c r="M11897" s="9"/>
      <c r="Q11897" s="12">
        <v>100000139556</v>
      </c>
      <c r="R11897" s="11" t="s">
        <v>16110</v>
      </c>
    </row>
    <row r="11898" spans="13:18">
      <c r="M11898" s="9"/>
      <c r="Q11898" s="12">
        <v>100000138324</v>
      </c>
      <c r="R11898" s="11" t="s">
        <v>16111</v>
      </c>
    </row>
    <row r="11899" spans="13:18">
      <c r="M11899" s="9"/>
      <c r="Q11899" s="12">
        <v>100000130657</v>
      </c>
      <c r="R11899" s="11" t="s">
        <v>16112</v>
      </c>
    </row>
    <row r="11900" spans="13:18">
      <c r="M11900" s="9"/>
      <c r="Q11900" s="12">
        <v>300000029051</v>
      </c>
      <c r="R11900" s="11" t="s">
        <v>16113</v>
      </c>
    </row>
    <row r="11901" spans="13:18">
      <c r="M11901" s="9"/>
      <c r="Q11901" s="12">
        <v>100000159751</v>
      </c>
      <c r="R11901" s="11" t="s">
        <v>16114</v>
      </c>
    </row>
    <row r="11902" spans="13:18">
      <c r="M11902" s="9"/>
      <c r="Q11902" s="12">
        <v>300000021338</v>
      </c>
      <c r="R11902" s="11" t="s">
        <v>16115</v>
      </c>
    </row>
    <row r="11903" spans="13:18">
      <c r="M11903" s="9"/>
      <c r="Q11903" s="12">
        <v>100000139076</v>
      </c>
      <c r="R11903" s="11" t="s">
        <v>16116</v>
      </c>
    </row>
    <row r="11904" spans="13:18">
      <c r="M11904" s="9"/>
      <c r="Q11904" s="12">
        <v>100000081197</v>
      </c>
      <c r="R11904" s="11" t="s">
        <v>16117</v>
      </c>
    </row>
    <row r="11905" spans="13:18">
      <c r="M11905" s="9"/>
      <c r="Q11905" s="12">
        <v>100000183113</v>
      </c>
      <c r="R11905" s="11" t="s">
        <v>16118</v>
      </c>
    </row>
    <row r="11906" spans="13:18">
      <c r="M11906" s="9"/>
      <c r="Q11906" s="12">
        <v>100000162433</v>
      </c>
      <c r="R11906" s="11" t="s">
        <v>16119</v>
      </c>
    </row>
    <row r="11907" spans="13:18">
      <c r="M11907" s="9"/>
      <c r="Q11907" s="12">
        <v>300000011380</v>
      </c>
      <c r="R11907" s="11" t="s">
        <v>16120</v>
      </c>
    </row>
    <row r="11908" spans="13:18">
      <c r="M11908" s="9"/>
      <c r="Q11908" s="12">
        <v>100000083325</v>
      </c>
      <c r="R11908" s="11" t="s">
        <v>16121</v>
      </c>
    </row>
    <row r="11909" spans="13:18">
      <c r="M11909" s="9"/>
      <c r="Q11909" s="12">
        <v>300000035169</v>
      </c>
      <c r="R11909" s="11" t="s">
        <v>16122</v>
      </c>
    </row>
    <row r="11910" spans="13:18">
      <c r="M11910" s="9"/>
      <c r="Q11910" s="12">
        <v>100000154397</v>
      </c>
      <c r="R11910" s="11" t="s">
        <v>16123</v>
      </c>
    </row>
    <row r="11911" spans="13:18">
      <c r="M11911" s="9"/>
      <c r="Q11911" s="12">
        <v>300000003083</v>
      </c>
      <c r="R11911" s="11" t="s">
        <v>16124</v>
      </c>
    </row>
    <row r="11912" spans="13:18">
      <c r="M11912" s="9"/>
      <c r="Q11912" s="12">
        <v>100000160162</v>
      </c>
      <c r="R11912" s="11" t="s">
        <v>16125</v>
      </c>
    </row>
    <row r="11913" spans="13:18">
      <c r="M11913" s="9"/>
      <c r="Q11913" s="12">
        <v>300000013800</v>
      </c>
      <c r="R11913" s="11" t="s">
        <v>16126</v>
      </c>
    </row>
    <row r="11914" spans="13:18">
      <c r="M11914" s="9"/>
      <c r="Q11914" s="12">
        <v>300000028081</v>
      </c>
      <c r="R11914" s="11" t="s">
        <v>16127</v>
      </c>
    </row>
    <row r="11915" spans="13:18">
      <c r="M11915" s="9"/>
      <c r="Q11915" s="12">
        <v>100000169389</v>
      </c>
      <c r="R11915" s="11" t="s">
        <v>16128</v>
      </c>
    </row>
    <row r="11916" spans="13:18">
      <c r="M11916" s="9"/>
      <c r="Q11916" s="12">
        <v>100000083834</v>
      </c>
      <c r="R11916" s="11" t="s">
        <v>16129</v>
      </c>
    </row>
    <row r="11917" spans="13:18">
      <c r="M11917" s="9"/>
      <c r="Q11917" s="12">
        <v>100000145513</v>
      </c>
      <c r="R11917" s="11" t="s">
        <v>16130</v>
      </c>
    </row>
    <row r="11918" spans="13:18">
      <c r="M11918" s="9"/>
      <c r="Q11918" s="12">
        <v>100000134149</v>
      </c>
      <c r="R11918" s="11" t="s">
        <v>16131</v>
      </c>
    </row>
    <row r="11919" spans="13:18">
      <c r="M11919" s="9"/>
      <c r="Q11919" s="12">
        <v>100000128569</v>
      </c>
      <c r="R11919" s="11" t="s">
        <v>16132</v>
      </c>
    </row>
    <row r="11920" spans="13:18">
      <c r="M11920" s="9"/>
      <c r="Q11920" s="12">
        <v>100000133640</v>
      </c>
      <c r="R11920" s="11" t="s">
        <v>16133</v>
      </c>
    </row>
    <row r="11921" spans="13:18">
      <c r="M11921" s="9"/>
      <c r="Q11921" s="12">
        <v>300000034160</v>
      </c>
      <c r="R11921" s="11" t="s">
        <v>16134</v>
      </c>
    </row>
    <row r="11922" spans="13:18">
      <c r="M11922" s="9"/>
      <c r="Q11922" s="12">
        <v>300000033735</v>
      </c>
      <c r="R11922" s="11" t="s">
        <v>16135</v>
      </c>
    </row>
    <row r="11923" spans="13:18">
      <c r="M11923" s="9"/>
      <c r="Q11923" s="12">
        <v>100000130670</v>
      </c>
      <c r="R11923" s="11" t="s">
        <v>16136</v>
      </c>
    </row>
    <row r="11924" spans="13:18">
      <c r="M11924" s="9"/>
      <c r="Q11924" s="12">
        <v>100000167023</v>
      </c>
      <c r="R11924" s="11" t="s">
        <v>16137</v>
      </c>
    </row>
    <row r="11925" spans="13:18">
      <c r="M11925" s="9"/>
      <c r="Q11925" s="12">
        <v>300000012319</v>
      </c>
      <c r="R11925" s="11" t="s">
        <v>16138</v>
      </c>
    </row>
    <row r="11926" spans="13:18">
      <c r="M11926" s="9"/>
      <c r="Q11926" s="12">
        <v>100000175257</v>
      </c>
      <c r="R11926" s="11" t="s">
        <v>16139</v>
      </c>
    </row>
    <row r="11927" spans="13:18">
      <c r="M11927" s="9"/>
      <c r="Q11927" s="12">
        <v>100000142665</v>
      </c>
      <c r="R11927" s="11" t="s">
        <v>16140</v>
      </c>
    </row>
    <row r="11928" spans="13:18">
      <c r="M11928" s="9"/>
      <c r="Q11928" s="12">
        <v>100000077544</v>
      </c>
      <c r="R11928" s="11" t="s">
        <v>16141</v>
      </c>
    </row>
    <row r="11929" spans="13:18">
      <c r="M11929" s="9"/>
      <c r="Q11929" s="12">
        <v>100000146591</v>
      </c>
      <c r="R11929" s="11" t="s">
        <v>16142</v>
      </c>
    </row>
    <row r="11930" spans="13:18">
      <c r="M11930" s="9"/>
      <c r="Q11930" s="12">
        <v>300000038701</v>
      </c>
      <c r="R11930" s="11" t="s">
        <v>16143</v>
      </c>
    </row>
    <row r="11931" spans="13:18">
      <c r="M11931" s="9"/>
      <c r="Q11931" s="12">
        <v>100000080519</v>
      </c>
      <c r="R11931" s="11" t="s">
        <v>16144</v>
      </c>
    </row>
    <row r="11932" spans="13:18">
      <c r="M11932" s="9"/>
      <c r="Q11932" s="12">
        <v>100000181414</v>
      </c>
      <c r="R11932" s="11" t="s">
        <v>16145</v>
      </c>
    </row>
    <row r="11933" spans="13:18">
      <c r="M11933" s="9"/>
      <c r="Q11933" s="12">
        <v>100000136855</v>
      </c>
      <c r="R11933" s="11" t="s">
        <v>16146</v>
      </c>
    </row>
    <row r="11934" spans="13:18">
      <c r="M11934" s="9"/>
      <c r="Q11934" s="12">
        <v>100000136101</v>
      </c>
      <c r="R11934" s="11" t="s">
        <v>16147</v>
      </c>
    </row>
    <row r="11935" spans="13:18">
      <c r="M11935" s="9"/>
      <c r="Q11935" s="12">
        <v>100000145023</v>
      </c>
      <c r="R11935" s="11" t="s">
        <v>16148</v>
      </c>
    </row>
    <row r="11936" spans="13:18">
      <c r="M11936" s="9"/>
      <c r="Q11936" s="12">
        <v>300000005084</v>
      </c>
      <c r="R11936" s="11" t="s">
        <v>16149</v>
      </c>
    </row>
    <row r="11937" spans="13:18">
      <c r="M11937" s="9"/>
      <c r="Q11937" s="12">
        <v>300000006510</v>
      </c>
      <c r="R11937" s="11" t="s">
        <v>16150</v>
      </c>
    </row>
    <row r="11938" spans="13:18">
      <c r="M11938" s="9"/>
      <c r="Q11938" s="12">
        <v>300000032862</v>
      </c>
      <c r="R11938" s="11" t="s">
        <v>16151</v>
      </c>
    </row>
    <row r="11939" spans="13:18">
      <c r="M11939" s="9"/>
      <c r="Q11939" s="12">
        <v>300000036604</v>
      </c>
      <c r="R11939" s="11" t="s">
        <v>16152</v>
      </c>
    </row>
    <row r="11940" spans="13:18">
      <c r="M11940" s="9"/>
      <c r="Q11940" s="12">
        <v>100000087698</v>
      </c>
      <c r="R11940" s="11" t="s">
        <v>16153</v>
      </c>
    </row>
    <row r="11941" spans="13:18">
      <c r="M11941" s="9"/>
      <c r="Q11941" s="12">
        <v>100000138981</v>
      </c>
      <c r="R11941" s="11" t="s">
        <v>16154</v>
      </c>
    </row>
    <row r="11942" spans="13:18">
      <c r="M11942" s="9"/>
      <c r="Q11942" s="12">
        <v>300000037419</v>
      </c>
      <c r="R11942" s="11" t="s">
        <v>16155</v>
      </c>
    </row>
    <row r="11943" spans="13:18">
      <c r="M11943" s="9"/>
      <c r="Q11943" s="12">
        <v>100000078260</v>
      </c>
      <c r="R11943" s="11" t="s">
        <v>16156</v>
      </c>
    </row>
    <row r="11944" spans="13:18">
      <c r="M11944" s="9"/>
      <c r="Q11944" s="12">
        <v>300000012475</v>
      </c>
      <c r="R11944" s="11" t="s">
        <v>16157</v>
      </c>
    </row>
    <row r="11945" spans="13:18">
      <c r="M11945" s="9"/>
      <c r="Q11945" s="12">
        <v>100000142427</v>
      </c>
      <c r="R11945" s="11" t="s">
        <v>16158</v>
      </c>
    </row>
    <row r="11946" spans="13:18">
      <c r="M11946" s="9"/>
      <c r="Q11946" s="12">
        <v>300000035810</v>
      </c>
      <c r="R11946" s="11" t="s">
        <v>16159</v>
      </c>
    </row>
    <row r="11947" spans="13:18">
      <c r="M11947" s="9"/>
      <c r="Q11947" s="12">
        <v>300000000461</v>
      </c>
      <c r="R11947" s="11" t="s">
        <v>16160</v>
      </c>
    </row>
    <row r="11948" spans="13:18">
      <c r="M11948" s="9"/>
      <c r="Q11948" s="12">
        <v>100000136332</v>
      </c>
      <c r="R11948" s="11" t="s">
        <v>16161</v>
      </c>
    </row>
    <row r="11949" spans="13:18">
      <c r="M11949" s="9"/>
      <c r="Q11949" s="12">
        <v>100000145003</v>
      </c>
      <c r="R11949" s="11" t="s">
        <v>16162</v>
      </c>
    </row>
    <row r="11950" spans="13:18">
      <c r="M11950" s="9"/>
      <c r="Q11950" s="12">
        <v>100000081864</v>
      </c>
      <c r="R11950" s="11" t="s">
        <v>16163</v>
      </c>
    </row>
    <row r="11951" spans="13:18">
      <c r="M11951" s="9"/>
      <c r="Q11951" s="12">
        <v>300000006472</v>
      </c>
      <c r="R11951" s="11" t="s">
        <v>16164</v>
      </c>
    </row>
    <row r="11952" spans="13:18">
      <c r="M11952" s="9"/>
      <c r="Q11952" s="12">
        <v>100000153112</v>
      </c>
      <c r="R11952" s="11" t="s">
        <v>16165</v>
      </c>
    </row>
    <row r="11953" spans="13:18">
      <c r="M11953" s="9"/>
      <c r="Q11953" s="12">
        <v>100000089748</v>
      </c>
      <c r="R11953" s="11" t="s">
        <v>16166</v>
      </c>
    </row>
    <row r="11954" spans="13:18">
      <c r="M11954" s="9"/>
      <c r="Q11954" s="12">
        <v>100000130979</v>
      </c>
      <c r="R11954" s="11" t="s">
        <v>16167</v>
      </c>
    </row>
    <row r="11955" spans="13:18">
      <c r="M11955" s="9"/>
      <c r="Q11955" s="12">
        <v>100000175323</v>
      </c>
      <c r="R11955" s="11" t="s">
        <v>16168</v>
      </c>
    </row>
    <row r="11956" spans="13:18">
      <c r="M11956" s="9"/>
      <c r="Q11956" s="12">
        <v>100000155299</v>
      </c>
      <c r="R11956" s="11" t="s">
        <v>16169</v>
      </c>
    </row>
    <row r="11957" spans="13:18">
      <c r="M11957" s="9"/>
      <c r="Q11957" s="12">
        <v>100000166627</v>
      </c>
      <c r="R11957" s="11" t="s">
        <v>16170</v>
      </c>
    </row>
    <row r="11958" spans="13:18">
      <c r="M11958" s="9"/>
      <c r="Q11958" s="12">
        <v>100000133149</v>
      </c>
      <c r="R11958" s="11" t="s">
        <v>16171</v>
      </c>
    </row>
    <row r="11959" spans="13:18">
      <c r="M11959" s="9"/>
      <c r="Q11959" s="12">
        <v>100000175035</v>
      </c>
      <c r="R11959" s="11" t="s">
        <v>16172</v>
      </c>
    </row>
    <row r="11960" spans="13:18">
      <c r="M11960" s="9"/>
      <c r="Q11960" s="12">
        <v>100000156320</v>
      </c>
      <c r="R11960" s="11" t="s">
        <v>16173</v>
      </c>
    </row>
    <row r="11961" spans="13:18">
      <c r="M11961" s="9"/>
      <c r="Q11961" s="12">
        <v>100000077700</v>
      </c>
      <c r="R11961" s="11" t="s">
        <v>16174</v>
      </c>
    </row>
    <row r="11962" spans="13:18">
      <c r="M11962" s="9"/>
      <c r="Q11962" s="12">
        <v>100000137995</v>
      </c>
      <c r="R11962" s="11" t="s">
        <v>16175</v>
      </c>
    </row>
    <row r="11963" spans="13:18">
      <c r="M11963" s="9"/>
      <c r="Q11963" s="12">
        <v>300000015827</v>
      </c>
      <c r="R11963" s="11" t="s">
        <v>16176</v>
      </c>
    </row>
    <row r="11964" spans="13:18">
      <c r="M11964" s="9"/>
      <c r="Q11964" s="12">
        <v>100000131375</v>
      </c>
      <c r="R11964" s="11" t="s">
        <v>16177</v>
      </c>
    </row>
    <row r="11965" spans="13:18">
      <c r="M11965" s="9"/>
      <c r="Q11965" s="12">
        <v>100000177181</v>
      </c>
      <c r="R11965" s="11" t="s">
        <v>16178</v>
      </c>
    </row>
    <row r="11966" spans="13:18">
      <c r="M11966" s="9"/>
      <c r="Q11966" s="12">
        <v>100000170015</v>
      </c>
      <c r="R11966" s="11" t="s">
        <v>16179</v>
      </c>
    </row>
    <row r="11967" spans="13:18">
      <c r="M11967" s="9"/>
      <c r="Q11967" s="12">
        <v>100000153728</v>
      </c>
      <c r="R11967" s="11" t="s">
        <v>16180</v>
      </c>
    </row>
    <row r="11968" spans="13:18">
      <c r="M11968" s="9"/>
      <c r="Q11968" s="12">
        <v>100000134083</v>
      </c>
      <c r="R11968" s="11" t="s">
        <v>16181</v>
      </c>
    </row>
    <row r="11969" spans="13:18">
      <c r="M11969" s="9"/>
      <c r="Q11969" s="12">
        <v>100000142225</v>
      </c>
      <c r="R11969" s="11" t="s">
        <v>16182</v>
      </c>
    </row>
    <row r="11970" spans="13:18">
      <c r="M11970" s="9"/>
      <c r="Q11970" s="12">
        <v>100000172797</v>
      </c>
      <c r="R11970" s="11" t="s">
        <v>16183</v>
      </c>
    </row>
    <row r="11971" spans="13:18">
      <c r="M11971" s="9"/>
      <c r="Q11971" s="12">
        <v>100000082942</v>
      </c>
      <c r="R11971" s="11" t="s">
        <v>16184</v>
      </c>
    </row>
    <row r="11972" spans="13:18">
      <c r="M11972" s="9"/>
      <c r="Q11972" s="12">
        <v>300000036843</v>
      </c>
      <c r="R11972" s="11" t="s">
        <v>16185</v>
      </c>
    </row>
    <row r="11973" spans="13:18">
      <c r="M11973" s="9"/>
      <c r="Q11973" s="12">
        <v>100000081064</v>
      </c>
      <c r="R11973" s="11" t="s">
        <v>16186</v>
      </c>
    </row>
    <row r="11974" spans="13:18">
      <c r="M11974" s="9"/>
      <c r="Q11974" s="12">
        <v>300000022736</v>
      </c>
      <c r="R11974" s="11" t="s">
        <v>16187</v>
      </c>
    </row>
    <row r="11975" spans="13:18">
      <c r="M11975" s="9"/>
      <c r="Q11975" s="12">
        <v>300000019051</v>
      </c>
      <c r="R11975" s="11" t="s">
        <v>16188</v>
      </c>
    </row>
    <row r="11976" spans="13:18">
      <c r="M11976" s="9"/>
      <c r="Q11976" s="12">
        <v>300000030053</v>
      </c>
      <c r="R11976" s="11" t="s">
        <v>16189</v>
      </c>
    </row>
    <row r="11977" spans="13:18">
      <c r="M11977" s="9"/>
      <c r="Q11977" s="12">
        <v>300000021672</v>
      </c>
      <c r="R11977" s="11" t="s">
        <v>16190</v>
      </c>
    </row>
    <row r="11978" spans="13:18">
      <c r="M11978" s="9"/>
      <c r="Q11978" s="12">
        <v>100000145609</v>
      </c>
      <c r="R11978" s="11" t="s">
        <v>16191</v>
      </c>
    </row>
    <row r="11979" spans="13:18">
      <c r="M11979" s="9"/>
      <c r="Q11979" s="12">
        <v>300000001926</v>
      </c>
      <c r="R11979" s="11" t="s">
        <v>16192</v>
      </c>
    </row>
    <row r="11980" spans="13:18">
      <c r="M11980" s="9"/>
      <c r="Q11980" s="12">
        <v>300000011440</v>
      </c>
      <c r="R11980" s="11" t="s">
        <v>16193</v>
      </c>
    </row>
    <row r="11981" spans="13:18">
      <c r="M11981" s="9"/>
      <c r="Q11981" s="12">
        <v>100000159741</v>
      </c>
      <c r="R11981" s="11" t="s">
        <v>16194</v>
      </c>
    </row>
    <row r="11982" spans="13:18">
      <c r="M11982" s="9"/>
      <c r="Q11982" s="12">
        <v>100000093341</v>
      </c>
      <c r="R11982" s="11" t="s">
        <v>16195</v>
      </c>
    </row>
    <row r="11983" spans="13:18">
      <c r="M11983" s="9"/>
      <c r="Q11983" s="12">
        <v>300000027852</v>
      </c>
      <c r="R11983" s="11" t="s">
        <v>16196</v>
      </c>
    </row>
    <row r="11984" spans="13:18">
      <c r="M11984" s="9"/>
      <c r="Q11984" s="12">
        <v>300000024177</v>
      </c>
      <c r="R11984" s="11" t="s">
        <v>16197</v>
      </c>
    </row>
    <row r="11985" spans="13:18">
      <c r="M11985" s="9"/>
      <c r="Q11985" s="12">
        <v>100000169345</v>
      </c>
      <c r="R11985" s="11" t="s">
        <v>16198</v>
      </c>
    </row>
    <row r="11986" spans="13:18">
      <c r="M11986" s="9"/>
      <c r="Q11986" s="12">
        <v>300000016230</v>
      </c>
      <c r="R11986" s="11" t="s">
        <v>16199</v>
      </c>
    </row>
    <row r="11987" spans="13:18">
      <c r="M11987" s="9"/>
      <c r="Q11987" s="12">
        <v>100000087288</v>
      </c>
      <c r="R11987" s="11" t="s">
        <v>16200</v>
      </c>
    </row>
    <row r="11988" spans="13:18">
      <c r="M11988" s="9"/>
      <c r="Q11988" s="12">
        <v>100000145471</v>
      </c>
      <c r="R11988" s="11" t="s">
        <v>16201</v>
      </c>
    </row>
    <row r="11989" spans="13:18">
      <c r="M11989" s="9"/>
      <c r="Q11989" s="12">
        <v>100000084866</v>
      </c>
      <c r="R11989" s="11" t="s">
        <v>16202</v>
      </c>
    </row>
    <row r="11990" spans="13:18">
      <c r="M11990" s="9"/>
      <c r="Q11990" s="12">
        <v>100000156864</v>
      </c>
      <c r="R11990" s="11" t="s">
        <v>16203</v>
      </c>
    </row>
    <row r="11991" spans="13:18">
      <c r="M11991" s="9"/>
      <c r="Q11991" s="12">
        <v>100000169779</v>
      </c>
      <c r="R11991" s="11" t="s">
        <v>16204</v>
      </c>
    </row>
    <row r="11992" spans="13:18">
      <c r="M11992" s="9"/>
      <c r="Q11992" s="12">
        <v>300000031474</v>
      </c>
      <c r="R11992" s="11" t="s">
        <v>16205</v>
      </c>
    </row>
    <row r="11993" spans="13:18">
      <c r="M11993" s="9"/>
      <c r="Q11993" s="12">
        <v>300000037163</v>
      </c>
      <c r="R11993" s="11" t="s">
        <v>16206</v>
      </c>
    </row>
    <row r="11994" spans="13:18">
      <c r="M11994" s="9"/>
      <c r="Q11994" s="12">
        <v>100000144989</v>
      </c>
      <c r="R11994" s="11" t="s">
        <v>16207</v>
      </c>
    </row>
    <row r="11995" spans="13:18">
      <c r="M11995" s="9"/>
      <c r="Q11995" s="12">
        <v>300000035825</v>
      </c>
      <c r="R11995" s="11" t="s">
        <v>16208</v>
      </c>
    </row>
    <row r="11996" spans="13:18">
      <c r="M11996" s="9"/>
      <c r="Q11996" s="12">
        <v>300000003357</v>
      </c>
      <c r="R11996" s="11" t="s">
        <v>16209</v>
      </c>
    </row>
    <row r="11997" spans="13:18">
      <c r="M11997" s="9"/>
      <c r="Q11997" s="12">
        <v>100000091152</v>
      </c>
      <c r="R11997" s="11" t="s">
        <v>16210</v>
      </c>
    </row>
    <row r="11998" spans="13:18">
      <c r="M11998" s="9"/>
      <c r="Q11998" s="12">
        <v>100000132276</v>
      </c>
      <c r="R11998" s="11" t="s">
        <v>16211</v>
      </c>
    </row>
    <row r="11999" spans="13:18">
      <c r="M11999" s="9"/>
      <c r="Q11999" s="12">
        <v>100000081148</v>
      </c>
      <c r="R11999" s="11" t="s">
        <v>16212</v>
      </c>
    </row>
    <row r="12000" spans="13:18">
      <c r="M12000" s="9"/>
      <c r="Q12000" s="12">
        <v>100000132441</v>
      </c>
      <c r="R12000" s="11" t="s">
        <v>16213</v>
      </c>
    </row>
    <row r="12001" spans="13:18">
      <c r="M12001" s="9"/>
      <c r="Q12001" s="12">
        <v>100000177205</v>
      </c>
      <c r="R12001" s="11" t="s">
        <v>16214</v>
      </c>
    </row>
    <row r="12002" spans="13:18">
      <c r="M12002" s="9"/>
      <c r="Q12002" s="12">
        <v>100000166021</v>
      </c>
      <c r="R12002" s="11" t="s">
        <v>16215</v>
      </c>
    </row>
    <row r="12003" spans="13:18">
      <c r="M12003" s="9"/>
      <c r="Q12003" s="12">
        <v>300000029957</v>
      </c>
      <c r="R12003" s="11" t="s">
        <v>16216</v>
      </c>
    </row>
    <row r="12004" spans="13:18">
      <c r="M12004" s="9"/>
      <c r="Q12004" s="12">
        <v>100000174950</v>
      </c>
      <c r="R12004" s="11" t="s">
        <v>16217</v>
      </c>
    </row>
    <row r="12005" spans="13:18">
      <c r="M12005" s="9"/>
      <c r="Q12005" s="12">
        <v>300000006890</v>
      </c>
      <c r="R12005" s="11" t="s">
        <v>16218</v>
      </c>
    </row>
    <row r="12006" spans="13:18">
      <c r="M12006" s="9"/>
      <c r="Q12006" s="12">
        <v>100000137711</v>
      </c>
      <c r="R12006" s="11" t="s">
        <v>16219</v>
      </c>
    </row>
    <row r="12007" spans="13:18">
      <c r="M12007" s="9"/>
      <c r="Q12007" s="12">
        <v>300000012886</v>
      </c>
      <c r="R12007" s="11" t="s">
        <v>16220</v>
      </c>
    </row>
    <row r="12008" spans="13:18">
      <c r="M12008" s="9"/>
      <c r="Q12008" s="12">
        <v>300000018729</v>
      </c>
      <c r="R12008" s="11" t="s">
        <v>16221</v>
      </c>
    </row>
    <row r="12009" spans="13:18">
      <c r="M12009" s="9"/>
      <c r="Q12009" s="12">
        <v>100000131479</v>
      </c>
      <c r="R12009" s="11" t="s">
        <v>16222</v>
      </c>
    </row>
    <row r="12010" spans="13:18">
      <c r="M12010" s="9"/>
      <c r="Q12010" s="12">
        <v>100000082473</v>
      </c>
      <c r="R12010" s="11" t="s">
        <v>16223</v>
      </c>
    </row>
    <row r="12011" spans="13:18">
      <c r="M12011" s="9"/>
      <c r="Q12011" s="12">
        <v>300000035352</v>
      </c>
      <c r="R12011" s="11" t="s">
        <v>16224</v>
      </c>
    </row>
    <row r="12012" spans="13:18">
      <c r="M12012" s="9"/>
      <c r="Q12012" s="12">
        <v>300000042725</v>
      </c>
      <c r="R12012" s="11" t="s">
        <v>16225</v>
      </c>
    </row>
    <row r="12013" spans="13:18">
      <c r="M12013" s="9"/>
      <c r="Q12013" s="12">
        <v>300000035619</v>
      </c>
      <c r="R12013" s="11" t="s">
        <v>16226</v>
      </c>
    </row>
    <row r="12014" spans="13:18">
      <c r="M12014" s="9"/>
      <c r="Q12014" s="12">
        <v>100000138425</v>
      </c>
      <c r="R12014" s="11" t="s">
        <v>16227</v>
      </c>
    </row>
    <row r="12015" spans="13:18">
      <c r="M12015" s="9"/>
      <c r="Q12015" s="12">
        <v>100000090584</v>
      </c>
      <c r="R12015" s="11" t="s">
        <v>16228</v>
      </c>
    </row>
    <row r="12016" spans="13:18">
      <c r="M12016" s="9"/>
      <c r="Q12016" s="12">
        <v>100000135235</v>
      </c>
      <c r="R12016" s="11" t="s">
        <v>16229</v>
      </c>
    </row>
    <row r="12017" spans="13:18">
      <c r="M12017" s="9"/>
      <c r="Q12017" s="12">
        <v>100000132684</v>
      </c>
      <c r="R12017" s="11" t="s">
        <v>16230</v>
      </c>
    </row>
    <row r="12018" spans="13:18">
      <c r="M12018" s="9"/>
      <c r="Q12018" s="12">
        <v>300000012726</v>
      </c>
      <c r="R12018" s="11" t="s">
        <v>16231</v>
      </c>
    </row>
    <row r="12019" spans="13:18">
      <c r="M12019" s="9"/>
      <c r="Q12019" s="12">
        <v>100000177564</v>
      </c>
      <c r="R12019" s="11" t="s">
        <v>16232</v>
      </c>
    </row>
    <row r="12020" spans="13:18">
      <c r="M12020" s="9"/>
      <c r="Q12020" s="12">
        <v>100000168684</v>
      </c>
      <c r="R12020" s="11" t="s">
        <v>16233</v>
      </c>
    </row>
    <row r="12021" spans="13:18">
      <c r="M12021" s="9"/>
      <c r="Q12021" s="12">
        <v>100000163015</v>
      </c>
      <c r="R12021" s="11" t="s">
        <v>16234</v>
      </c>
    </row>
    <row r="12022" spans="13:18">
      <c r="M12022" s="9"/>
      <c r="Q12022" s="12">
        <v>300000035317</v>
      </c>
      <c r="R12022" s="11" t="s">
        <v>16235</v>
      </c>
    </row>
    <row r="12023" spans="13:18">
      <c r="M12023" s="9"/>
      <c r="Q12023" s="12">
        <v>300000017182</v>
      </c>
      <c r="R12023" s="11" t="s">
        <v>16236</v>
      </c>
    </row>
    <row r="12024" spans="13:18">
      <c r="M12024" s="9"/>
      <c r="Q12024" s="12">
        <v>300000006987</v>
      </c>
      <c r="R12024" s="11" t="s">
        <v>16237</v>
      </c>
    </row>
    <row r="12025" spans="13:18">
      <c r="M12025" s="9"/>
      <c r="Q12025" s="12">
        <v>100000084309</v>
      </c>
      <c r="R12025" s="11" t="s">
        <v>16238</v>
      </c>
    </row>
    <row r="12026" spans="13:18">
      <c r="M12026" s="9"/>
      <c r="Q12026" s="12">
        <v>100000160380</v>
      </c>
      <c r="R12026" s="11" t="s">
        <v>16239</v>
      </c>
    </row>
    <row r="12027" spans="13:18">
      <c r="M12027" s="9"/>
      <c r="Q12027" s="12">
        <v>100000085320</v>
      </c>
      <c r="R12027" s="11" t="s">
        <v>16240</v>
      </c>
    </row>
    <row r="12028" spans="13:18">
      <c r="M12028" s="9"/>
      <c r="Q12028" s="12">
        <v>100000174213</v>
      </c>
      <c r="R12028" s="11" t="s">
        <v>16241</v>
      </c>
    </row>
    <row r="12029" spans="13:18">
      <c r="M12029" s="9"/>
      <c r="Q12029" s="12">
        <v>100000084607</v>
      </c>
      <c r="R12029" s="11" t="s">
        <v>16242</v>
      </c>
    </row>
    <row r="12030" spans="13:18">
      <c r="M12030" s="9"/>
      <c r="Q12030" s="12">
        <v>100000169731</v>
      </c>
      <c r="R12030" s="11" t="s">
        <v>16243</v>
      </c>
    </row>
    <row r="12031" spans="13:18">
      <c r="M12031" s="9"/>
      <c r="Q12031" s="12">
        <v>100000175741</v>
      </c>
      <c r="R12031" s="11" t="s">
        <v>16244</v>
      </c>
    </row>
    <row r="12032" spans="13:18">
      <c r="M12032" s="9"/>
      <c r="Q12032" s="12">
        <v>300000023875</v>
      </c>
      <c r="R12032" s="11" t="s">
        <v>16245</v>
      </c>
    </row>
    <row r="12033" spans="13:18">
      <c r="M12033" s="9"/>
      <c r="Q12033" s="12">
        <v>100000184121</v>
      </c>
      <c r="R12033" s="11" t="s">
        <v>16246</v>
      </c>
    </row>
    <row r="12034" spans="13:18">
      <c r="M12034" s="9"/>
      <c r="Q12034" s="12">
        <v>100000085917</v>
      </c>
      <c r="R12034" s="11" t="s">
        <v>16247</v>
      </c>
    </row>
    <row r="12035" spans="13:18">
      <c r="M12035" s="9"/>
      <c r="Q12035" s="12">
        <v>100000183181</v>
      </c>
      <c r="R12035" s="11" t="s">
        <v>16248</v>
      </c>
    </row>
    <row r="12036" spans="13:18">
      <c r="M12036" s="9"/>
      <c r="Q12036" s="12">
        <v>100000159415</v>
      </c>
      <c r="R12036" s="11" t="s">
        <v>16249</v>
      </c>
    </row>
    <row r="12037" spans="13:18">
      <c r="M12037" s="9"/>
      <c r="Q12037" s="12">
        <v>300000039347</v>
      </c>
      <c r="R12037" s="11" t="s">
        <v>16250</v>
      </c>
    </row>
    <row r="12038" spans="13:18">
      <c r="M12038" s="9"/>
      <c r="Q12038" s="12">
        <v>300000034923</v>
      </c>
      <c r="R12038" s="11" t="s">
        <v>16251</v>
      </c>
    </row>
    <row r="12039" spans="13:18">
      <c r="M12039" s="9"/>
      <c r="Q12039" s="12">
        <v>100000081285</v>
      </c>
      <c r="R12039" s="11" t="s">
        <v>16252</v>
      </c>
    </row>
    <row r="12040" spans="13:18">
      <c r="M12040" s="9"/>
      <c r="Q12040" s="12">
        <v>300000042457</v>
      </c>
      <c r="R12040" s="11" t="s">
        <v>16253</v>
      </c>
    </row>
    <row r="12041" spans="13:18">
      <c r="M12041" s="9"/>
      <c r="Q12041" s="12">
        <v>100000136805</v>
      </c>
      <c r="R12041" s="11" t="s">
        <v>16254</v>
      </c>
    </row>
    <row r="12042" spans="13:18">
      <c r="M12042" s="9"/>
      <c r="Q12042" s="12">
        <v>100000133472</v>
      </c>
      <c r="R12042" s="11" t="s">
        <v>16255</v>
      </c>
    </row>
    <row r="12043" spans="13:18">
      <c r="M12043" s="9"/>
      <c r="Q12043" s="12">
        <v>100000115982</v>
      </c>
      <c r="R12043" s="11" t="s">
        <v>16256</v>
      </c>
    </row>
    <row r="12044" spans="13:18">
      <c r="M12044" s="9"/>
      <c r="Q12044" s="12">
        <v>300000006403</v>
      </c>
      <c r="R12044" s="11" t="s">
        <v>16257</v>
      </c>
    </row>
    <row r="12045" spans="13:18">
      <c r="M12045" s="9"/>
      <c r="Q12045" s="12">
        <v>300000002261</v>
      </c>
      <c r="R12045" s="11" t="s">
        <v>16258</v>
      </c>
    </row>
    <row r="12046" spans="13:18">
      <c r="M12046" s="9"/>
      <c r="Q12046" s="12">
        <v>100000162943</v>
      </c>
      <c r="R12046" s="11" t="s">
        <v>16259</v>
      </c>
    </row>
    <row r="12047" spans="13:18">
      <c r="M12047" s="9"/>
      <c r="Q12047" s="12">
        <v>100000080093</v>
      </c>
      <c r="R12047" s="11" t="s">
        <v>16260</v>
      </c>
    </row>
    <row r="12048" spans="13:18">
      <c r="M12048" s="9"/>
      <c r="Q12048" s="12">
        <v>100000090523</v>
      </c>
      <c r="R12048" s="11" t="s">
        <v>16261</v>
      </c>
    </row>
    <row r="12049" spans="13:18">
      <c r="M12049" s="9"/>
      <c r="Q12049" s="12">
        <v>100000145207</v>
      </c>
      <c r="R12049" s="11" t="s">
        <v>16262</v>
      </c>
    </row>
    <row r="12050" spans="13:18">
      <c r="M12050" s="9"/>
      <c r="Q12050" s="12">
        <v>100000162574</v>
      </c>
      <c r="R12050" s="11" t="s">
        <v>16263</v>
      </c>
    </row>
    <row r="12051" spans="13:18">
      <c r="M12051" s="9"/>
      <c r="Q12051" s="12">
        <v>100000141730</v>
      </c>
      <c r="R12051" s="11" t="s">
        <v>16264</v>
      </c>
    </row>
    <row r="12052" spans="13:18">
      <c r="M12052" s="9"/>
      <c r="Q12052" s="12">
        <v>300000025274</v>
      </c>
      <c r="R12052" s="11" t="s">
        <v>16265</v>
      </c>
    </row>
    <row r="12053" spans="13:18">
      <c r="M12053" s="9"/>
      <c r="Q12053" s="12">
        <v>100000183123</v>
      </c>
      <c r="R12053" s="11" t="s">
        <v>16266</v>
      </c>
    </row>
    <row r="12054" spans="13:18">
      <c r="M12054" s="9"/>
      <c r="Q12054" s="12">
        <v>100000141185</v>
      </c>
      <c r="R12054" s="11" t="s">
        <v>16267</v>
      </c>
    </row>
    <row r="12055" spans="13:18">
      <c r="M12055" s="9"/>
      <c r="Q12055" s="12">
        <v>100000092435</v>
      </c>
      <c r="R12055" s="11" t="s">
        <v>16268</v>
      </c>
    </row>
    <row r="12056" spans="13:18">
      <c r="M12056" s="9"/>
      <c r="Q12056" s="12">
        <v>100000145285</v>
      </c>
      <c r="R12056" s="11" t="s">
        <v>16269</v>
      </c>
    </row>
    <row r="12057" spans="13:18">
      <c r="M12057" s="9"/>
      <c r="Q12057" s="12">
        <v>100000160891</v>
      </c>
      <c r="R12057" s="11" t="s">
        <v>16270</v>
      </c>
    </row>
    <row r="12058" spans="13:18">
      <c r="M12058" s="9"/>
      <c r="Q12058" s="12">
        <v>300000037524</v>
      </c>
      <c r="R12058" s="11" t="s">
        <v>16271</v>
      </c>
    </row>
    <row r="12059" spans="13:18">
      <c r="M12059" s="9"/>
      <c r="Q12059" s="12">
        <v>100000183969</v>
      </c>
      <c r="R12059" s="11" t="s">
        <v>16272</v>
      </c>
    </row>
    <row r="12060" spans="13:18">
      <c r="M12060" s="9"/>
      <c r="Q12060" s="12">
        <v>100000160063</v>
      </c>
      <c r="R12060" s="11" t="s">
        <v>16273</v>
      </c>
    </row>
    <row r="12061" spans="13:18">
      <c r="M12061" s="9"/>
      <c r="Q12061" s="12">
        <v>100000079943</v>
      </c>
      <c r="R12061" s="11" t="s">
        <v>16274</v>
      </c>
    </row>
    <row r="12062" spans="13:18">
      <c r="M12062" s="9"/>
      <c r="Q12062" s="12">
        <v>100000155662</v>
      </c>
      <c r="R12062" s="11" t="s">
        <v>16275</v>
      </c>
    </row>
    <row r="12063" spans="13:18">
      <c r="M12063" s="9"/>
      <c r="Q12063" s="12">
        <v>100000089769</v>
      </c>
      <c r="R12063" s="11" t="s">
        <v>16276</v>
      </c>
    </row>
    <row r="12064" spans="13:18">
      <c r="M12064" s="9"/>
      <c r="Q12064" s="12">
        <v>100000128186</v>
      </c>
      <c r="R12064" s="11" t="s">
        <v>16277</v>
      </c>
    </row>
    <row r="12065" spans="13:18">
      <c r="M12065" s="9"/>
      <c r="Q12065" s="12">
        <v>100000132332</v>
      </c>
      <c r="R12065" s="11" t="s">
        <v>16278</v>
      </c>
    </row>
    <row r="12066" spans="13:18">
      <c r="M12066" s="9"/>
      <c r="Q12066" s="12">
        <v>300000015263</v>
      </c>
      <c r="R12066" s="11" t="s">
        <v>16279</v>
      </c>
    </row>
    <row r="12067" spans="13:18">
      <c r="M12067" s="9"/>
      <c r="Q12067" s="12">
        <v>300000006986</v>
      </c>
      <c r="R12067" s="11" t="s">
        <v>16280</v>
      </c>
    </row>
    <row r="12068" spans="13:18">
      <c r="M12068" s="9"/>
      <c r="Q12068" s="12">
        <v>100000078029</v>
      </c>
      <c r="R12068" s="11" t="s">
        <v>16281</v>
      </c>
    </row>
    <row r="12069" spans="13:18">
      <c r="M12069" s="9"/>
      <c r="Q12069" s="12">
        <v>100000090082</v>
      </c>
      <c r="R12069" s="11" t="s">
        <v>16282</v>
      </c>
    </row>
    <row r="12070" spans="13:18">
      <c r="M12070" s="9"/>
      <c r="Q12070" s="12">
        <v>100000077745</v>
      </c>
      <c r="R12070" s="11" t="s">
        <v>16283</v>
      </c>
    </row>
    <row r="12071" spans="13:18">
      <c r="M12071" s="9"/>
      <c r="Q12071" s="12">
        <v>100000153366</v>
      </c>
      <c r="R12071" s="11" t="s">
        <v>16284</v>
      </c>
    </row>
    <row r="12072" spans="13:18">
      <c r="M12072" s="9"/>
      <c r="Q12072" s="12">
        <v>100000184327</v>
      </c>
      <c r="R12072" s="11" t="s">
        <v>16285</v>
      </c>
    </row>
    <row r="12073" spans="13:18">
      <c r="M12073" s="9"/>
      <c r="Q12073" s="12">
        <v>300000042361</v>
      </c>
      <c r="R12073" s="11" t="s">
        <v>16286</v>
      </c>
    </row>
    <row r="12074" spans="13:18">
      <c r="M12074" s="9"/>
      <c r="Q12074" s="12">
        <v>100000183255</v>
      </c>
      <c r="R12074" s="11" t="s">
        <v>16287</v>
      </c>
    </row>
    <row r="12075" spans="13:18">
      <c r="M12075" s="9"/>
      <c r="Q12075" s="12">
        <v>100000163668</v>
      </c>
      <c r="R12075" s="11" t="s">
        <v>16288</v>
      </c>
    </row>
    <row r="12076" spans="13:18">
      <c r="M12076" s="9"/>
      <c r="Q12076" s="12">
        <v>100000178120</v>
      </c>
      <c r="R12076" s="11" t="s">
        <v>16289</v>
      </c>
    </row>
    <row r="12077" spans="13:18">
      <c r="M12077" s="9"/>
      <c r="Q12077" s="12">
        <v>300000034287</v>
      </c>
      <c r="R12077" s="11" t="s">
        <v>16290</v>
      </c>
    </row>
    <row r="12078" spans="13:18">
      <c r="M12078" s="9"/>
      <c r="Q12078" s="12">
        <v>100000133467</v>
      </c>
      <c r="R12078" s="11" t="s">
        <v>16291</v>
      </c>
    </row>
    <row r="12079" spans="13:18">
      <c r="M12079" s="9"/>
      <c r="Q12079" s="12">
        <v>300000029322</v>
      </c>
      <c r="R12079" s="11" t="s">
        <v>16292</v>
      </c>
    </row>
    <row r="12080" spans="13:18">
      <c r="M12080" s="9"/>
      <c r="Q12080" s="12">
        <v>300000036974</v>
      </c>
      <c r="R12080" s="11" t="s">
        <v>16293</v>
      </c>
    </row>
    <row r="12081" spans="13:18">
      <c r="M12081" s="9"/>
      <c r="Q12081" s="12">
        <v>100000177005</v>
      </c>
      <c r="R12081" s="11" t="s">
        <v>16294</v>
      </c>
    </row>
    <row r="12082" spans="13:18">
      <c r="M12082" s="9"/>
      <c r="Q12082" s="12">
        <v>100000183842</v>
      </c>
      <c r="R12082" s="11" t="s">
        <v>16295</v>
      </c>
    </row>
    <row r="12083" spans="13:18">
      <c r="M12083" s="9"/>
      <c r="Q12083" s="12">
        <v>300000029512</v>
      </c>
      <c r="R12083" s="11" t="s">
        <v>16296</v>
      </c>
    </row>
    <row r="12084" spans="13:18">
      <c r="M12084" s="9"/>
      <c r="Q12084" s="12">
        <v>100000180149</v>
      </c>
      <c r="R12084" s="11" t="s">
        <v>16297</v>
      </c>
    </row>
    <row r="12085" spans="13:18">
      <c r="M12085" s="9"/>
      <c r="Q12085" s="12">
        <v>100000155110</v>
      </c>
      <c r="R12085" s="11" t="s">
        <v>16298</v>
      </c>
    </row>
    <row r="12086" spans="13:18">
      <c r="M12086" s="9"/>
      <c r="Q12086" s="12">
        <v>300000013220</v>
      </c>
      <c r="R12086" s="11" t="s">
        <v>16299</v>
      </c>
    </row>
    <row r="12087" spans="13:18">
      <c r="M12087" s="9"/>
      <c r="Q12087" s="12">
        <v>300000016308</v>
      </c>
      <c r="R12087" s="11" t="s">
        <v>16300</v>
      </c>
    </row>
    <row r="12088" spans="13:18">
      <c r="M12088" s="9"/>
      <c r="Q12088" s="12">
        <v>100000140657</v>
      </c>
      <c r="R12088" s="11" t="s">
        <v>16301</v>
      </c>
    </row>
    <row r="12089" spans="13:18">
      <c r="M12089" s="9"/>
      <c r="Q12089" s="12">
        <v>100000130429</v>
      </c>
      <c r="R12089" s="11" t="s">
        <v>16302</v>
      </c>
    </row>
    <row r="12090" spans="13:18">
      <c r="M12090" s="9"/>
      <c r="Q12090" s="12">
        <v>100000170870</v>
      </c>
      <c r="R12090" s="11" t="s">
        <v>16303</v>
      </c>
    </row>
    <row r="12091" spans="13:18">
      <c r="M12091" s="9"/>
      <c r="Q12091" s="12">
        <v>300000037118</v>
      </c>
      <c r="R12091" s="11" t="s">
        <v>16304</v>
      </c>
    </row>
    <row r="12092" spans="13:18">
      <c r="M12092" s="9"/>
      <c r="Q12092" s="12">
        <v>100000085717</v>
      </c>
      <c r="R12092" s="11" t="s">
        <v>16305</v>
      </c>
    </row>
    <row r="12093" spans="13:18">
      <c r="M12093" s="9"/>
      <c r="Q12093" s="12">
        <v>100000166360</v>
      </c>
      <c r="R12093" s="11" t="s">
        <v>16306</v>
      </c>
    </row>
    <row r="12094" spans="13:18">
      <c r="M12094" s="9"/>
      <c r="Q12094" s="12">
        <v>300000026368</v>
      </c>
      <c r="R12094" s="11" t="s">
        <v>16307</v>
      </c>
    </row>
    <row r="12095" spans="13:18">
      <c r="M12095" s="9"/>
      <c r="Q12095" s="12">
        <v>300000021465</v>
      </c>
      <c r="R12095" s="11" t="s">
        <v>16308</v>
      </c>
    </row>
    <row r="12096" spans="13:18">
      <c r="M12096" s="9"/>
      <c r="Q12096" s="12">
        <v>100000128793</v>
      </c>
      <c r="R12096" s="11" t="s">
        <v>16309</v>
      </c>
    </row>
    <row r="12097" spans="13:18">
      <c r="M12097" s="9"/>
      <c r="Q12097" s="12">
        <v>100000175500</v>
      </c>
      <c r="R12097" s="11" t="s">
        <v>16310</v>
      </c>
    </row>
    <row r="12098" spans="13:18">
      <c r="M12098" s="9"/>
      <c r="Q12098" s="12">
        <v>300000025581</v>
      </c>
      <c r="R12098" s="11" t="s">
        <v>16311</v>
      </c>
    </row>
    <row r="12099" spans="13:18">
      <c r="M12099" s="9"/>
      <c r="Q12099" s="12">
        <v>100000141275</v>
      </c>
      <c r="R12099" s="11" t="s">
        <v>16312</v>
      </c>
    </row>
    <row r="12100" spans="13:18">
      <c r="M12100" s="9"/>
      <c r="Q12100" s="12">
        <v>300000021014</v>
      </c>
      <c r="R12100" s="11" t="s">
        <v>16313</v>
      </c>
    </row>
    <row r="12101" spans="13:18">
      <c r="M12101" s="9"/>
      <c r="Q12101" s="12">
        <v>100000171824</v>
      </c>
      <c r="R12101" s="11" t="s">
        <v>16314</v>
      </c>
    </row>
    <row r="12102" spans="13:18">
      <c r="M12102" s="9"/>
      <c r="Q12102" s="12">
        <v>100000132233</v>
      </c>
      <c r="R12102" s="11" t="s">
        <v>16315</v>
      </c>
    </row>
    <row r="12103" spans="13:18">
      <c r="M12103" s="9"/>
      <c r="Q12103" s="12">
        <v>300000003111</v>
      </c>
      <c r="R12103" s="11" t="s">
        <v>16316</v>
      </c>
    </row>
    <row r="12104" spans="13:18">
      <c r="M12104" s="9"/>
      <c r="Q12104" s="12">
        <v>100000078915</v>
      </c>
      <c r="R12104" s="11" t="s">
        <v>16317</v>
      </c>
    </row>
    <row r="12105" spans="13:18">
      <c r="M12105" s="9"/>
      <c r="Q12105" s="12">
        <v>300000004940</v>
      </c>
      <c r="R12105" s="11" t="s">
        <v>16318</v>
      </c>
    </row>
    <row r="12106" spans="13:18">
      <c r="M12106" s="9"/>
      <c r="Q12106" s="12">
        <v>100000165987</v>
      </c>
      <c r="R12106" s="11" t="s">
        <v>16319</v>
      </c>
    </row>
    <row r="12107" spans="13:18">
      <c r="M12107" s="9"/>
      <c r="Q12107" s="12">
        <v>100000159783</v>
      </c>
      <c r="R12107" s="11" t="s">
        <v>16320</v>
      </c>
    </row>
    <row r="12108" spans="13:18">
      <c r="M12108" s="9"/>
      <c r="Q12108" s="12">
        <v>100000141304</v>
      </c>
      <c r="R12108" s="11" t="s">
        <v>16321</v>
      </c>
    </row>
    <row r="12109" spans="13:18">
      <c r="M12109" s="9"/>
      <c r="Q12109" s="12">
        <v>100000145657</v>
      </c>
      <c r="R12109" s="11" t="s">
        <v>16322</v>
      </c>
    </row>
    <row r="12110" spans="13:18">
      <c r="M12110" s="9"/>
      <c r="Q12110" s="12">
        <v>300000042084</v>
      </c>
      <c r="R12110" s="11" t="s">
        <v>16323</v>
      </c>
    </row>
    <row r="12111" spans="13:18">
      <c r="M12111" s="9"/>
      <c r="Q12111" s="12">
        <v>100000128526</v>
      </c>
      <c r="R12111" s="11" t="s">
        <v>16324</v>
      </c>
    </row>
    <row r="12112" spans="13:18">
      <c r="M12112" s="9"/>
      <c r="Q12112" s="12">
        <v>100000129069</v>
      </c>
      <c r="R12112" s="11" t="s">
        <v>16325</v>
      </c>
    </row>
    <row r="12113" spans="13:18">
      <c r="M12113" s="9"/>
      <c r="Q12113" s="12">
        <v>100000155073</v>
      </c>
      <c r="R12113" s="11" t="s">
        <v>16326</v>
      </c>
    </row>
    <row r="12114" spans="13:18">
      <c r="M12114" s="9"/>
      <c r="Q12114" s="12">
        <v>100000175674</v>
      </c>
      <c r="R12114" s="11" t="s">
        <v>16327</v>
      </c>
    </row>
    <row r="12115" spans="13:18">
      <c r="M12115" s="9"/>
      <c r="Q12115" s="12">
        <v>300000029976</v>
      </c>
      <c r="R12115" s="11" t="s">
        <v>16328</v>
      </c>
    </row>
    <row r="12116" spans="13:18">
      <c r="M12116" s="9"/>
      <c r="Q12116" s="12">
        <v>300000023742</v>
      </c>
      <c r="R12116" s="11" t="s">
        <v>16329</v>
      </c>
    </row>
    <row r="12117" spans="13:18">
      <c r="M12117" s="9"/>
      <c r="Q12117" s="12">
        <v>300000037240</v>
      </c>
      <c r="R12117" s="11" t="s">
        <v>16330</v>
      </c>
    </row>
    <row r="12118" spans="13:18">
      <c r="M12118" s="9"/>
      <c r="Q12118" s="12">
        <v>300000011400</v>
      </c>
      <c r="R12118" s="11" t="s">
        <v>16331</v>
      </c>
    </row>
    <row r="12119" spans="13:18">
      <c r="M12119" s="9"/>
      <c r="Q12119" s="12">
        <v>300000018745</v>
      </c>
      <c r="R12119" s="11" t="s">
        <v>16332</v>
      </c>
    </row>
    <row r="12120" spans="13:18">
      <c r="M12120" s="9"/>
      <c r="Q12120" s="12">
        <v>300000008209</v>
      </c>
      <c r="R12120" s="11" t="s">
        <v>16333</v>
      </c>
    </row>
    <row r="12121" spans="13:18">
      <c r="M12121" s="9"/>
      <c r="Q12121" s="12">
        <v>100000082443</v>
      </c>
      <c r="R12121" s="11" t="s">
        <v>16334</v>
      </c>
    </row>
    <row r="12122" spans="13:18">
      <c r="M12122" s="9"/>
      <c r="Q12122" s="12">
        <v>100000129585</v>
      </c>
      <c r="R12122" s="11" t="s">
        <v>16335</v>
      </c>
    </row>
    <row r="12123" spans="13:18">
      <c r="M12123" s="9"/>
      <c r="Q12123" s="12">
        <v>300000002984</v>
      </c>
      <c r="R12123" s="11" t="s">
        <v>16336</v>
      </c>
    </row>
    <row r="12124" spans="13:18">
      <c r="M12124" s="9"/>
      <c r="Q12124" s="12">
        <v>100000083396</v>
      </c>
      <c r="R12124" s="11" t="s">
        <v>16337</v>
      </c>
    </row>
    <row r="12125" spans="13:18">
      <c r="M12125" s="9"/>
      <c r="Q12125" s="12">
        <v>100000091015</v>
      </c>
      <c r="R12125" s="11" t="s">
        <v>16338</v>
      </c>
    </row>
    <row r="12126" spans="13:18">
      <c r="M12126" s="9"/>
      <c r="Q12126" s="12">
        <v>100000155853</v>
      </c>
      <c r="R12126" s="11" t="s">
        <v>16339</v>
      </c>
    </row>
    <row r="12127" spans="13:18">
      <c r="M12127" s="9"/>
      <c r="Q12127" s="12">
        <v>100000086941</v>
      </c>
      <c r="R12127" s="11" t="s">
        <v>16340</v>
      </c>
    </row>
    <row r="12128" spans="13:18">
      <c r="M12128" s="9"/>
      <c r="Q12128" s="12">
        <v>100000166213</v>
      </c>
      <c r="R12128" s="11" t="s">
        <v>16341</v>
      </c>
    </row>
    <row r="12129" spans="13:18">
      <c r="M12129" s="9"/>
      <c r="Q12129" s="12">
        <v>100000129691</v>
      </c>
      <c r="R12129" s="11" t="s">
        <v>16342</v>
      </c>
    </row>
    <row r="12130" spans="13:18">
      <c r="M12130" s="9"/>
      <c r="Q12130" s="12">
        <v>100000130824</v>
      </c>
      <c r="R12130" s="11" t="s">
        <v>16343</v>
      </c>
    </row>
    <row r="12131" spans="13:18">
      <c r="M12131" s="9"/>
      <c r="Q12131" s="12">
        <v>100000134039</v>
      </c>
      <c r="R12131" s="11" t="s">
        <v>16344</v>
      </c>
    </row>
    <row r="12132" spans="13:18">
      <c r="M12132" s="9"/>
      <c r="Q12132" s="12">
        <v>300000003157</v>
      </c>
      <c r="R12132" s="11" t="s">
        <v>16345</v>
      </c>
    </row>
    <row r="12133" spans="13:18">
      <c r="M12133" s="9"/>
      <c r="Q12133" s="12">
        <v>100000135568</v>
      </c>
      <c r="R12133" s="11" t="s">
        <v>16346</v>
      </c>
    </row>
    <row r="12134" spans="13:18">
      <c r="M12134" s="9"/>
      <c r="Q12134" s="12">
        <v>100000127498</v>
      </c>
      <c r="R12134" s="11" t="s">
        <v>16347</v>
      </c>
    </row>
    <row r="12135" spans="13:18">
      <c r="M12135" s="9"/>
      <c r="Q12135" s="12">
        <v>100000154989</v>
      </c>
      <c r="R12135" s="11" t="s">
        <v>16348</v>
      </c>
    </row>
    <row r="12136" spans="13:18">
      <c r="M12136" s="9"/>
      <c r="Q12136" s="12">
        <v>100000158243</v>
      </c>
      <c r="R12136" s="11" t="s">
        <v>16349</v>
      </c>
    </row>
    <row r="12137" spans="13:18">
      <c r="M12137" s="9"/>
      <c r="Q12137" s="12">
        <v>300000030754</v>
      </c>
      <c r="R12137" s="11" t="s">
        <v>16350</v>
      </c>
    </row>
    <row r="12138" spans="13:18">
      <c r="M12138" s="9"/>
      <c r="Q12138" s="12">
        <v>300000002450</v>
      </c>
      <c r="R12138" s="11" t="s">
        <v>16351</v>
      </c>
    </row>
    <row r="12139" spans="13:18">
      <c r="M12139" s="9"/>
      <c r="Q12139" s="12">
        <v>100000141659</v>
      </c>
      <c r="R12139" s="11" t="s">
        <v>16352</v>
      </c>
    </row>
    <row r="12140" spans="13:18">
      <c r="M12140" s="9"/>
      <c r="Q12140" s="12">
        <v>100000153516</v>
      </c>
      <c r="R12140" s="11" t="s">
        <v>16353</v>
      </c>
    </row>
    <row r="12141" spans="13:18">
      <c r="M12141" s="9"/>
      <c r="Q12141" s="12">
        <v>300000030377</v>
      </c>
      <c r="R12141" s="11" t="s">
        <v>16354</v>
      </c>
    </row>
    <row r="12142" spans="13:18">
      <c r="M12142" s="9"/>
      <c r="Q12142" s="12">
        <v>100000077697</v>
      </c>
      <c r="R12142" s="11" t="s">
        <v>16355</v>
      </c>
    </row>
    <row r="12143" spans="13:18">
      <c r="M12143" s="9"/>
      <c r="Q12143" s="12">
        <v>100000170441</v>
      </c>
      <c r="R12143" s="11" t="s">
        <v>16356</v>
      </c>
    </row>
    <row r="12144" spans="13:18">
      <c r="M12144" s="9"/>
      <c r="Q12144" s="12">
        <v>100000145347</v>
      </c>
      <c r="R12144" s="11" t="s">
        <v>16357</v>
      </c>
    </row>
    <row r="12145" spans="13:18">
      <c r="M12145" s="9"/>
      <c r="Q12145" s="12">
        <v>300000012340</v>
      </c>
      <c r="R12145" s="11" t="s">
        <v>16358</v>
      </c>
    </row>
    <row r="12146" spans="13:18">
      <c r="M12146" s="9"/>
      <c r="Q12146" s="12">
        <v>300000006590</v>
      </c>
      <c r="R12146" s="11" t="s">
        <v>16359</v>
      </c>
    </row>
    <row r="12147" spans="13:18">
      <c r="M12147" s="9"/>
      <c r="Q12147" s="12">
        <v>100000155329</v>
      </c>
      <c r="R12147" s="11" t="s">
        <v>16360</v>
      </c>
    </row>
    <row r="12148" spans="13:18">
      <c r="M12148" s="9"/>
      <c r="Q12148" s="12">
        <v>300000023043</v>
      </c>
      <c r="R12148" s="11" t="s">
        <v>16361</v>
      </c>
    </row>
    <row r="12149" spans="13:18">
      <c r="M12149" s="9"/>
      <c r="Q12149" s="12">
        <v>100000144425</v>
      </c>
      <c r="R12149" s="11" t="s">
        <v>16362</v>
      </c>
    </row>
    <row r="12150" spans="13:18">
      <c r="M12150" s="9"/>
      <c r="Q12150" s="12">
        <v>100000082795</v>
      </c>
      <c r="R12150" s="11" t="s">
        <v>16363</v>
      </c>
    </row>
    <row r="12151" spans="13:18">
      <c r="M12151" s="9"/>
      <c r="Q12151" s="12">
        <v>100000080345</v>
      </c>
      <c r="R12151" s="11" t="s">
        <v>16364</v>
      </c>
    </row>
    <row r="12152" spans="13:18">
      <c r="M12152" s="9"/>
      <c r="Q12152" s="12">
        <v>100000164288</v>
      </c>
      <c r="R12152" s="11" t="s">
        <v>16365</v>
      </c>
    </row>
    <row r="12153" spans="13:18">
      <c r="M12153" s="9"/>
      <c r="Q12153" s="12">
        <v>100000084118</v>
      </c>
      <c r="R12153" s="11" t="s">
        <v>16366</v>
      </c>
    </row>
    <row r="12154" spans="13:18">
      <c r="M12154" s="9"/>
      <c r="Q12154" s="12">
        <v>100000176344</v>
      </c>
      <c r="R12154" s="11" t="s">
        <v>16367</v>
      </c>
    </row>
    <row r="12155" spans="13:18">
      <c r="M12155" s="9"/>
      <c r="Q12155" s="12">
        <v>100000092001</v>
      </c>
      <c r="R12155" s="11" t="s">
        <v>16368</v>
      </c>
    </row>
    <row r="12156" spans="13:18">
      <c r="M12156" s="9"/>
      <c r="Q12156" s="12">
        <v>100000151848</v>
      </c>
      <c r="R12156" s="11" t="s">
        <v>16369</v>
      </c>
    </row>
    <row r="12157" spans="13:18">
      <c r="M12157" s="9"/>
      <c r="Q12157" s="12">
        <v>100000145540</v>
      </c>
      <c r="R12157" s="11" t="s">
        <v>16370</v>
      </c>
    </row>
    <row r="12158" spans="13:18">
      <c r="M12158" s="9"/>
      <c r="Q12158" s="12">
        <v>300000041613</v>
      </c>
      <c r="R12158" s="11" t="s">
        <v>16371</v>
      </c>
    </row>
    <row r="12159" spans="13:18">
      <c r="M12159" s="9"/>
      <c r="Q12159" s="12">
        <v>100000081788</v>
      </c>
      <c r="R12159" s="11" t="s">
        <v>16372</v>
      </c>
    </row>
    <row r="12160" spans="13:18">
      <c r="M12160" s="9"/>
      <c r="Q12160" s="12">
        <v>300000035426</v>
      </c>
      <c r="R12160" s="11" t="s">
        <v>16373</v>
      </c>
    </row>
    <row r="12161" spans="13:18">
      <c r="M12161" s="9"/>
      <c r="Q12161" s="12">
        <v>300000022872</v>
      </c>
      <c r="R12161" s="11" t="s">
        <v>16374</v>
      </c>
    </row>
    <row r="12162" spans="13:18">
      <c r="M12162" s="9"/>
      <c r="Q12162" s="12">
        <v>100000172525</v>
      </c>
      <c r="R12162" s="11" t="s">
        <v>16375</v>
      </c>
    </row>
    <row r="12163" spans="13:18">
      <c r="M12163" s="9"/>
      <c r="Q12163" s="12">
        <v>300000010102</v>
      </c>
      <c r="R12163" s="11" t="s">
        <v>16376</v>
      </c>
    </row>
    <row r="12164" spans="13:18">
      <c r="M12164" s="9"/>
      <c r="Q12164" s="12">
        <v>300000021388</v>
      </c>
      <c r="R12164" s="11" t="s">
        <v>16377</v>
      </c>
    </row>
    <row r="12165" spans="13:18">
      <c r="M12165" s="9"/>
      <c r="Q12165" s="12">
        <v>100000166666</v>
      </c>
      <c r="R12165" s="11" t="s">
        <v>16378</v>
      </c>
    </row>
    <row r="12166" spans="13:18">
      <c r="M12166" s="9"/>
      <c r="Q12166" s="12">
        <v>300000030809</v>
      </c>
      <c r="R12166" s="11" t="s">
        <v>16379</v>
      </c>
    </row>
    <row r="12167" spans="13:18">
      <c r="M12167" s="9"/>
      <c r="Q12167" s="12">
        <v>100000126112</v>
      </c>
      <c r="R12167" s="11" t="s">
        <v>16380</v>
      </c>
    </row>
    <row r="12168" spans="13:18">
      <c r="M12168" s="9"/>
      <c r="Q12168" s="12">
        <v>300000032946</v>
      </c>
      <c r="R12168" s="11" t="s">
        <v>16381</v>
      </c>
    </row>
    <row r="12169" spans="13:18">
      <c r="M12169" s="9"/>
      <c r="Q12169" s="12">
        <v>100000153161</v>
      </c>
      <c r="R12169" s="11" t="s">
        <v>16382</v>
      </c>
    </row>
    <row r="12170" spans="13:18">
      <c r="M12170" s="9"/>
      <c r="Q12170" s="12">
        <v>100000175703</v>
      </c>
      <c r="R12170" s="11" t="s">
        <v>16383</v>
      </c>
    </row>
    <row r="12171" spans="13:18">
      <c r="M12171" s="9"/>
      <c r="Q12171" s="12">
        <v>300000027579</v>
      </c>
      <c r="R12171" s="11" t="s">
        <v>16384</v>
      </c>
    </row>
    <row r="12172" spans="13:18">
      <c r="M12172" s="9"/>
      <c r="Q12172" s="12">
        <v>100000140068</v>
      </c>
      <c r="R12172" s="11" t="s">
        <v>16385</v>
      </c>
    </row>
    <row r="12173" spans="13:18">
      <c r="M12173" s="9"/>
      <c r="Q12173" s="12">
        <v>100000155822</v>
      </c>
      <c r="R12173" s="11" t="s">
        <v>16386</v>
      </c>
    </row>
    <row r="12174" spans="13:18">
      <c r="M12174" s="9"/>
      <c r="Q12174" s="12">
        <v>100000078840</v>
      </c>
      <c r="R12174" s="11" t="s">
        <v>16387</v>
      </c>
    </row>
    <row r="12175" spans="13:18">
      <c r="M12175" s="9"/>
      <c r="Q12175" s="12">
        <v>100000079424</v>
      </c>
      <c r="R12175" s="11" t="s">
        <v>16388</v>
      </c>
    </row>
    <row r="12176" spans="13:18">
      <c r="M12176" s="9"/>
      <c r="Q12176" s="12">
        <v>300000022471</v>
      </c>
      <c r="R12176" s="11" t="s">
        <v>16389</v>
      </c>
    </row>
    <row r="12177" spans="13:18">
      <c r="M12177" s="9"/>
      <c r="Q12177" s="12">
        <v>300000000263</v>
      </c>
      <c r="R12177" s="11" t="s">
        <v>16390</v>
      </c>
    </row>
    <row r="12178" spans="13:18">
      <c r="M12178" s="9"/>
      <c r="Q12178" s="12">
        <v>100000177291</v>
      </c>
      <c r="R12178" s="11" t="s">
        <v>16391</v>
      </c>
    </row>
    <row r="12179" spans="13:18">
      <c r="M12179" s="9"/>
      <c r="Q12179" s="12">
        <v>100000174573</v>
      </c>
      <c r="R12179" s="11" t="s">
        <v>16392</v>
      </c>
    </row>
    <row r="12180" spans="13:18">
      <c r="M12180" s="9"/>
      <c r="Q12180" s="12">
        <v>300000013221</v>
      </c>
      <c r="R12180" s="11" t="s">
        <v>16393</v>
      </c>
    </row>
    <row r="12181" spans="13:18">
      <c r="M12181" s="9"/>
      <c r="Q12181" s="12">
        <v>100000146173</v>
      </c>
      <c r="R12181" s="11" t="s">
        <v>16394</v>
      </c>
    </row>
    <row r="12182" spans="13:18">
      <c r="M12182" s="9"/>
      <c r="Q12182" s="12">
        <v>100000134449</v>
      </c>
      <c r="R12182" s="11" t="s">
        <v>16395</v>
      </c>
    </row>
    <row r="12183" spans="13:18">
      <c r="M12183" s="9"/>
      <c r="Q12183" s="12">
        <v>100000178101</v>
      </c>
      <c r="R12183" s="11" t="s">
        <v>16396</v>
      </c>
    </row>
    <row r="12184" spans="13:18">
      <c r="M12184" s="9"/>
      <c r="Q12184" s="12">
        <v>100000132318</v>
      </c>
      <c r="R12184" s="11" t="s">
        <v>16397</v>
      </c>
    </row>
    <row r="12185" spans="13:18">
      <c r="M12185" s="9"/>
      <c r="Q12185" s="12">
        <v>100000138848</v>
      </c>
      <c r="R12185" s="11" t="s">
        <v>16398</v>
      </c>
    </row>
    <row r="12186" spans="13:18">
      <c r="M12186" s="9"/>
      <c r="Q12186" s="12">
        <v>300000043589</v>
      </c>
      <c r="R12186" s="11" t="s">
        <v>16399</v>
      </c>
    </row>
    <row r="12187" spans="13:18">
      <c r="M12187" s="9"/>
      <c r="Q12187" s="12">
        <v>100000080821</v>
      </c>
      <c r="R12187" s="11" t="s">
        <v>16400</v>
      </c>
    </row>
    <row r="12188" spans="13:18">
      <c r="M12188" s="9"/>
      <c r="Q12188" s="12">
        <v>300000017465</v>
      </c>
      <c r="R12188" s="11" t="s">
        <v>16401</v>
      </c>
    </row>
    <row r="12189" spans="13:18">
      <c r="M12189" s="9"/>
      <c r="Q12189" s="12">
        <v>100000154404</v>
      </c>
      <c r="R12189" s="11" t="s">
        <v>16402</v>
      </c>
    </row>
    <row r="12190" spans="13:18">
      <c r="M12190" s="9"/>
      <c r="Q12190" s="12">
        <v>100000138259</v>
      </c>
      <c r="R12190" s="11" t="s">
        <v>16403</v>
      </c>
    </row>
    <row r="12191" spans="13:18">
      <c r="M12191" s="9"/>
      <c r="Q12191" s="12">
        <v>100000089060</v>
      </c>
      <c r="R12191" s="11" t="s">
        <v>16404</v>
      </c>
    </row>
    <row r="12192" spans="13:18">
      <c r="M12192" s="9"/>
      <c r="Q12192" s="12">
        <v>100000138637</v>
      </c>
      <c r="R12192" s="11" t="s">
        <v>16405</v>
      </c>
    </row>
    <row r="12193" spans="13:18">
      <c r="M12193" s="9"/>
      <c r="Q12193" s="12">
        <v>100000137514</v>
      </c>
      <c r="R12193" s="11" t="s">
        <v>16406</v>
      </c>
    </row>
    <row r="12194" spans="13:18">
      <c r="M12194" s="9"/>
      <c r="Q12194" s="12">
        <v>100000083510</v>
      </c>
      <c r="R12194" s="11" t="s">
        <v>16407</v>
      </c>
    </row>
    <row r="12195" spans="13:18">
      <c r="M12195" s="9"/>
      <c r="Q12195" s="12">
        <v>100000146014</v>
      </c>
      <c r="R12195" s="11" t="s">
        <v>16408</v>
      </c>
    </row>
    <row r="12196" spans="13:18">
      <c r="M12196" s="9"/>
      <c r="Q12196" s="12">
        <v>300000021799</v>
      </c>
      <c r="R12196" s="11" t="s">
        <v>16409</v>
      </c>
    </row>
    <row r="12197" spans="13:18">
      <c r="M12197" s="9"/>
      <c r="Q12197" s="12">
        <v>100000162934</v>
      </c>
      <c r="R12197" s="11" t="s">
        <v>16410</v>
      </c>
    </row>
    <row r="12198" spans="13:18">
      <c r="M12198" s="9"/>
      <c r="Q12198" s="12">
        <v>300000003107</v>
      </c>
      <c r="R12198" s="11" t="s">
        <v>16411</v>
      </c>
    </row>
    <row r="12199" spans="13:18">
      <c r="M12199" s="9"/>
      <c r="Q12199" s="12">
        <v>100000183863</v>
      </c>
      <c r="R12199" s="11" t="s">
        <v>16412</v>
      </c>
    </row>
    <row r="12200" spans="13:18">
      <c r="M12200" s="9"/>
      <c r="Q12200" s="12">
        <v>300000021293</v>
      </c>
      <c r="R12200" s="11" t="s">
        <v>16413</v>
      </c>
    </row>
    <row r="12201" spans="13:18">
      <c r="M12201" s="9"/>
      <c r="Q12201" s="12">
        <v>300000036742</v>
      </c>
      <c r="R12201" s="11" t="s">
        <v>16414</v>
      </c>
    </row>
    <row r="12202" spans="13:18">
      <c r="M12202" s="9"/>
      <c r="Q12202" s="12">
        <v>300000004920</v>
      </c>
      <c r="R12202" s="11" t="s">
        <v>16415</v>
      </c>
    </row>
    <row r="12203" spans="13:18">
      <c r="M12203" s="9"/>
      <c r="Q12203" s="12">
        <v>100000168492</v>
      </c>
      <c r="R12203" s="11" t="s">
        <v>16416</v>
      </c>
    </row>
    <row r="12204" spans="13:18">
      <c r="M12204" s="9"/>
      <c r="Q12204" s="12">
        <v>300000030350</v>
      </c>
      <c r="R12204" s="11" t="s">
        <v>16417</v>
      </c>
    </row>
    <row r="12205" spans="13:18">
      <c r="M12205" s="9"/>
      <c r="Q12205" s="12">
        <v>100000132267</v>
      </c>
      <c r="R12205" s="11" t="s">
        <v>16418</v>
      </c>
    </row>
    <row r="12206" spans="13:18">
      <c r="M12206" s="9"/>
      <c r="Q12206" s="12">
        <v>100000091574</v>
      </c>
      <c r="R12206" s="11" t="s">
        <v>16419</v>
      </c>
    </row>
    <row r="12207" spans="13:18">
      <c r="M12207" s="9"/>
      <c r="Q12207" s="12">
        <v>100000081025</v>
      </c>
      <c r="R12207" s="11" t="s">
        <v>16420</v>
      </c>
    </row>
    <row r="12208" spans="13:18">
      <c r="M12208" s="9"/>
      <c r="Q12208" s="12">
        <v>100000083572</v>
      </c>
      <c r="R12208" s="11" t="s">
        <v>16421</v>
      </c>
    </row>
    <row r="12209" spans="13:18">
      <c r="M12209" s="9"/>
      <c r="Q12209" s="12">
        <v>100000181758</v>
      </c>
      <c r="R12209" s="11" t="s">
        <v>16422</v>
      </c>
    </row>
    <row r="12210" spans="13:18">
      <c r="M12210" s="9"/>
      <c r="Q12210" s="12">
        <v>300000006692</v>
      </c>
      <c r="R12210" s="11" t="s">
        <v>16423</v>
      </c>
    </row>
    <row r="12211" spans="13:18">
      <c r="M12211" s="9"/>
      <c r="Q12211" s="12">
        <v>100000140039</v>
      </c>
      <c r="R12211" s="11" t="s">
        <v>16424</v>
      </c>
    </row>
    <row r="12212" spans="13:18">
      <c r="M12212" s="9"/>
      <c r="Q12212" s="12">
        <v>100000182476</v>
      </c>
      <c r="R12212" s="11" t="s">
        <v>16425</v>
      </c>
    </row>
    <row r="12213" spans="13:18">
      <c r="M12213" s="9"/>
      <c r="Q12213" s="12">
        <v>100000167465</v>
      </c>
      <c r="R12213" s="11" t="s">
        <v>16426</v>
      </c>
    </row>
    <row r="12214" spans="13:18">
      <c r="M12214" s="9"/>
      <c r="Q12214" s="12">
        <v>100000164210</v>
      </c>
      <c r="R12214" s="11" t="s">
        <v>16427</v>
      </c>
    </row>
    <row r="12215" spans="13:18">
      <c r="M12215" s="9"/>
      <c r="Q12215" s="12">
        <v>300000015407</v>
      </c>
      <c r="R12215" s="11" t="s">
        <v>16428</v>
      </c>
    </row>
    <row r="12216" spans="13:18">
      <c r="M12216" s="9"/>
      <c r="Q12216" s="12">
        <v>100000127949</v>
      </c>
      <c r="R12216" s="11" t="s">
        <v>16429</v>
      </c>
    </row>
    <row r="12217" spans="13:18">
      <c r="M12217" s="9"/>
      <c r="Q12217" s="12">
        <v>100000085129</v>
      </c>
      <c r="R12217" s="11" t="s">
        <v>16430</v>
      </c>
    </row>
    <row r="12218" spans="13:18">
      <c r="M12218" s="9"/>
      <c r="Q12218" s="12">
        <v>100000143041</v>
      </c>
      <c r="R12218" s="11" t="s">
        <v>16431</v>
      </c>
    </row>
    <row r="12219" spans="13:18">
      <c r="M12219" s="9"/>
      <c r="Q12219" s="12">
        <v>100000093080</v>
      </c>
      <c r="R12219" s="11" t="s">
        <v>16432</v>
      </c>
    </row>
    <row r="12220" spans="13:18">
      <c r="M12220" s="9"/>
      <c r="Q12220" s="12">
        <v>300000029852</v>
      </c>
      <c r="R12220" s="11" t="s">
        <v>16433</v>
      </c>
    </row>
    <row r="12221" spans="13:18">
      <c r="M12221" s="9"/>
      <c r="Q12221" s="12">
        <v>100000174430</v>
      </c>
      <c r="R12221" s="11" t="s">
        <v>16434</v>
      </c>
    </row>
    <row r="12222" spans="13:18">
      <c r="M12222" s="9"/>
      <c r="Q12222" s="12">
        <v>100000145289</v>
      </c>
      <c r="R12222" s="11" t="s">
        <v>16435</v>
      </c>
    </row>
    <row r="12223" spans="13:18">
      <c r="M12223" s="9"/>
      <c r="Q12223" s="12">
        <v>300000012518</v>
      </c>
      <c r="R12223" s="11" t="s">
        <v>16436</v>
      </c>
    </row>
    <row r="12224" spans="13:18">
      <c r="M12224" s="9"/>
      <c r="Q12224" s="12">
        <v>100000129848</v>
      </c>
      <c r="R12224" s="11" t="s">
        <v>16437</v>
      </c>
    </row>
    <row r="12225" spans="13:18">
      <c r="M12225" s="9"/>
      <c r="Q12225" s="12">
        <v>100000142842</v>
      </c>
      <c r="R12225" s="11" t="s">
        <v>16438</v>
      </c>
    </row>
    <row r="12226" spans="13:18">
      <c r="M12226" s="9"/>
      <c r="Q12226" s="12">
        <v>100000146175</v>
      </c>
      <c r="R12226" s="11" t="s">
        <v>16439</v>
      </c>
    </row>
    <row r="12227" spans="13:18">
      <c r="M12227" s="9"/>
      <c r="Q12227" s="12">
        <v>100000158657</v>
      </c>
      <c r="R12227" s="11" t="s">
        <v>16440</v>
      </c>
    </row>
    <row r="12228" spans="13:18">
      <c r="M12228" s="9"/>
      <c r="Q12228" s="12">
        <v>300000030402</v>
      </c>
      <c r="R12228" s="11" t="s">
        <v>16441</v>
      </c>
    </row>
    <row r="12229" spans="13:18">
      <c r="M12229" s="9"/>
      <c r="Q12229" s="12">
        <v>100000143334</v>
      </c>
      <c r="R12229" s="11" t="s">
        <v>16442</v>
      </c>
    </row>
    <row r="12230" spans="13:18">
      <c r="M12230" s="9"/>
      <c r="Q12230" s="12">
        <v>100000135682</v>
      </c>
      <c r="R12230" s="11" t="s">
        <v>16443</v>
      </c>
    </row>
    <row r="12231" spans="13:18">
      <c r="M12231" s="9"/>
      <c r="Q12231" s="12">
        <v>300000042482</v>
      </c>
      <c r="R12231" s="11" t="s">
        <v>16444</v>
      </c>
    </row>
    <row r="12232" spans="13:18">
      <c r="M12232" s="9"/>
      <c r="Q12232" s="12">
        <v>100000091680</v>
      </c>
      <c r="R12232" s="11" t="s">
        <v>16445</v>
      </c>
    </row>
    <row r="12233" spans="13:18">
      <c r="M12233" s="9"/>
      <c r="Q12233" s="12">
        <v>100000081068</v>
      </c>
      <c r="R12233" s="11" t="s">
        <v>16446</v>
      </c>
    </row>
    <row r="12234" spans="13:18">
      <c r="M12234" s="9"/>
      <c r="Q12234" s="12">
        <v>100000133268</v>
      </c>
      <c r="R12234" s="11" t="s">
        <v>16447</v>
      </c>
    </row>
    <row r="12235" spans="13:18">
      <c r="M12235" s="9"/>
      <c r="Q12235" s="12">
        <v>300000024964</v>
      </c>
      <c r="R12235" s="11" t="s">
        <v>16448</v>
      </c>
    </row>
    <row r="12236" spans="13:18">
      <c r="M12236" s="9"/>
      <c r="Q12236" s="12">
        <v>100000164639</v>
      </c>
      <c r="R12236" s="11" t="s">
        <v>16449</v>
      </c>
    </row>
    <row r="12237" spans="13:18">
      <c r="M12237" s="9"/>
      <c r="Q12237" s="12">
        <v>300000023471</v>
      </c>
      <c r="R12237" s="11" t="s">
        <v>16450</v>
      </c>
    </row>
    <row r="12238" spans="13:18">
      <c r="M12238" s="9"/>
      <c r="Q12238" s="12">
        <v>100000088415</v>
      </c>
      <c r="R12238" s="11" t="s">
        <v>16451</v>
      </c>
    </row>
    <row r="12239" spans="13:18">
      <c r="M12239" s="9"/>
      <c r="Q12239" s="12">
        <v>100000145833</v>
      </c>
      <c r="R12239" s="11" t="s">
        <v>16452</v>
      </c>
    </row>
    <row r="12240" spans="13:18">
      <c r="M12240" s="9"/>
      <c r="Q12240" s="12">
        <v>300000039925</v>
      </c>
      <c r="R12240" s="11" t="s">
        <v>16453</v>
      </c>
    </row>
    <row r="12241" spans="13:18">
      <c r="M12241" s="9"/>
      <c r="Q12241" s="12">
        <v>300000018723</v>
      </c>
      <c r="R12241" s="11" t="s">
        <v>16454</v>
      </c>
    </row>
    <row r="12242" spans="13:18">
      <c r="M12242" s="9"/>
      <c r="Q12242" s="12">
        <v>100000078302</v>
      </c>
      <c r="R12242" s="11" t="s">
        <v>16455</v>
      </c>
    </row>
    <row r="12243" spans="13:18">
      <c r="M12243" s="9"/>
      <c r="Q12243" s="12">
        <v>100000127148</v>
      </c>
      <c r="R12243" s="11" t="s">
        <v>16456</v>
      </c>
    </row>
    <row r="12244" spans="13:18">
      <c r="M12244" s="9"/>
      <c r="Q12244" s="12">
        <v>100000141416</v>
      </c>
      <c r="R12244" s="11" t="s">
        <v>16457</v>
      </c>
    </row>
    <row r="12245" spans="13:18">
      <c r="M12245" s="9"/>
      <c r="Q12245" s="12">
        <v>100000081642</v>
      </c>
      <c r="R12245" s="11" t="s">
        <v>16458</v>
      </c>
    </row>
    <row r="12246" spans="13:18">
      <c r="M12246" s="9"/>
      <c r="Q12246" s="12">
        <v>300000003340</v>
      </c>
      <c r="R12246" s="11" t="s">
        <v>16459</v>
      </c>
    </row>
    <row r="12247" spans="13:18">
      <c r="M12247" s="9"/>
      <c r="Q12247" s="12">
        <v>100000156672</v>
      </c>
      <c r="R12247" s="11" t="s">
        <v>16460</v>
      </c>
    </row>
    <row r="12248" spans="13:18">
      <c r="M12248" s="9"/>
      <c r="Q12248" s="12">
        <v>100000175353</v>
      </c>
      <c r="R12248" s="11" t="s">
        <v>16461</v>
      </c>
    </row>
    <row r="12249" spans="13:18">
      <c r="M12249" s="9"/>
      <c r="Q12249" s="12">
        <v>300000032808</v>
      </c>
      <c r="R12249" s="11" t="s">
        <v>16462</v>
      </c>
    </row>
    <row r="12250" spans="13:18">
      <c r="M12250" s="9"/>
      <c r="Q12250" s="12">
        <v>100000136396</v>
      </c>
      <c r="R12250" s="11" t="s">
        <v>16463</v>
      </c>
    </row>
    <row r="12251" spans="13:18">
      <c r="M12251" s="9"/>
      <c r="Q12251" s="12">
        <v>100000127531</v>
      </c>
      <c r="R12251" s="11" t="s">
        <v>16464</v>
      </c>
    </row>
    <row r="12252" spans="13:18">
      <c r="M12252" s="9"/>
      <c r="Q12252" s="12">
        <v>100000179839</v>
      </c>
      <c r="R12252" s="11" t="s">
        <v>16465</v>
      </c>
    </row>
    <row r="12253" spans="13:18">
      <c r="M12253" s="9"/>
      <c r="Q12253" s="12">
        <v>100000080000</v>
      </c>
      <c r="R12253" s="11" t="s">
        <v>16466</v>
      </c>
    </row>
    <row r="12254" spans="13:18">
      <c r="M12254" s="9"/>
      <c r="Q12254" s="12">
        <v>100000132821</v>
      </c>
      <c r="R12254" s="11" t="s">
        <v>16467</v>
      </c>
    </row>
    <row r="12255" spans="13:18">
      <c r="M12255" s="9"/>
      <c r="Q12255" s="12">
        <v>100000080395</v>
      </c>
      <c r="R12255" s="11" t="s">
        <v>16468</v>
      </c>
    </row>
    <row r="12256" spans="13:18">
      <c r="M12256" s="9"/>
      <c r="Q12256" s="12">
        <v>300000017290</v>
      </c>
      <c r="R12256" s="11" t="s">
        <v>16469</v>
      </c>
    </row>
    <row r="12257" spans="13:18">
      <c r="M12257" s="9"/>
      <c r="Q12257" s="12">
        <v>100000159637</v>
      </c>
      <c r="R12257" s="11" t="s">
        <v>16470</v>
      </c>
    </row>
    <row r="12258" spans="13:18">
      <c r="M12258" s="9"/>
      <c r="Q12258" s="12">
        <v>100000127613</v>
      </c>
      <c r="R12258" s="11" t="s">
        <v>16471</v>
      </c>
    </row>
    <row r="12259" spans="13:18">
      <c r="M12259" s="9"/>
      <c r="Q12259" s="12">
        <v>100000176768</v>
      </c>
      <c r="R12259" s="11" t="s">
        <v>16472</v>
      </c>
    </row>
    <row r="12260" spans="13:18">
      <c r="M12260" s="9"/>
      <c r="Q12260" s="12">
        <v>300000035545</v>
      </c>
      <c r="R12260" s="11" t="s">
        <v>16473</v>
      </c>
    </row>
    <row r="12261" spans="13:18">
      <c r="M12261" s="9"/>
      <c r="Q12261" s="12">
        <v>100000083838</v>
      </c>
      <c r="R12261" s="11" t="s">
        <v>16474</v>
      </c>
    </row>
    <row r="12262" spans="13:18">
      <c r="M12262" s="9"/>
      <c r="Q12262" s="12">
        <v>100000127953</v>
      </c>
      <c r="R12262" s="11" t="s">
        <v>16475</v>
      </c>
    </row>
    <row r="12263" spans="13:18">
      <c r="M12263" s="9"/>
      <c r="Q12263" s="12">
        <v>300000036763</v>
      </c>
      <c r="R12263" s="11" t="s">
        <v>16476</v>
      </c>
    </row>
    <row r="12264" spans="13:18">
      <c r="M12264" s="9"/>
      <c r="Q12264" s="12">
        <v>100000080111</v>
      </c>
      <c r="R12264" s="11" t="s">
        <v>16477</v>
      </c>
    </row>
    <row r="12265" spans="13:18">
      <c r="M12265" s="9"/>
      <c r="Q12265" s="12">
        <v>100000141255</v>
      </c>
      <c r="R12265" s="11" t="s">
        <v>16478</v>
      </c>
    </row>
    <row r="12266" spans="13:18">
      <c r="M12266" s="9"/>
      <c r="Q12266" s="12">
        <v>100000092068</v>
      </c>
      <c r="R12266" s="11" t="s">
        <v>16479</v>
      </c>
    </row>
    <row r="12267" spans="13:18">
      <c r="M12267" s="9"/>
      <c r="Q12267" s="12">
        <v>300000011501</v>
      </c>
      <c r="R12267" s="11" t="s">
        <v>16480</v>
      </c>
    </row>
    <row r="12268" spans="13:18">
      <c r="M12268" s="9"/>
      <c r="Q12268" s="12">
        <v>100000135033</v>
      </c>
      <c r="R12268" s="11" t="s">
        <v>16481</v>
      </c>
    </row>
    <row r="12269" spans="13:18">
      <c r="M12269" s="9"/>
      <c r="Q12269" s="12">
        <v>300000024139</v>
      </c>
      <c r="R12269" s="11" t="s">
        <v>16482</v>
      </c>
    </row>
    <row r="12270" spans="13:18">
      <c r="M12270" s="9"/>
      <c r="Q12270" s="12">
        <v>300000031694</v>
      </c>
      <c r="R12270" s="11" t="s">
        <v>16483</v>
      </c>
    </row>
    <row r="12271" spans="13:18">
      <c r="M12271" s="9"/>
      <c r="Q12271" s="12">
        <v>100000153914</v>
      </c>
      <c r="R12271" s="11" t="s">
        <v>16484</v>
      </c>
    </row>
    <row r="12272" spans="13:18">
      <c r="M12272" s="9"/>
      <c r="Q12272" s="12">
        <v>300000006927</v>
      </c>
      <c r="R12272" s="11" t="s">
        <v>16485</v>
      </c>
    </row>
    <row r="12273" spans="13:18">
      <c r="M12273" s="9"/>
      <c r="Q12273" s="12">
        <v>100000130110</v>
      </c>
      <c r="R12273" s="11" t="s">
        <v>16486</v>
      </c>
    </row>
    <row r="12274" spans="13:18">
      <c r="M12274" s="9"/>
      <c r="Q12274" s="12">
        <v>100000183219</v>
      </c>
      <c r="R12274" s="11" t="s">
        <v>16487</v>
      </c>
    </row>
    <row r="12275" spans="13:18">
      <c r="M12275" s="9"/>
      <c r="Q12275" s="12">
        <v>300000007685</v>
      </c>
      <c r="R12275" s="11" t="s">
        <v>16488</v>
      </c>
    </row>
    <row r="12276" spans="13:18">
      <c r="M12276" s="9"/>
      <c r="Q12276" s="12">
        <v>100000127463</v>
      </c>
      <c r="R12276" s="11" t="s">
        <v>16489</v>
      </c>
    </row>
    <row r="12277" spans="13:18">
      <c r="M12277" s="9"/>
      <c r="Q12277" s="12">
        <v>100000153239</v>
      </c>
      <c r="R12277" s="11" t="s">
        <v>16490</v>
      </c>
    </row>
    <row r="12278" spans="13:18">
      <c r="M12278" s="9"/>
      <c r="Q12278" s="12">
        <v>100000162648</v>
      </c>
      <c r="R12278" s="11" t="s">
        <v>16491</v>
      </c>
    </row>
    <row r="12279" spans="13:18">
      <c r="M12279" s="9"/>
      <c r="Q12279" s="12">
        <v>100000160070</v>
      </c>
      <c r="R12279" s="11" t="s">
        <v>16492</v>
      </c>
    </row>
    <row r="12280" spans="13:18">
      <c r="M12280" s="9"/>
      <c r="Q12280" s="12">
        <v>100000141669</v>
      </c>
      <c r="R12280" s="11" t="s">
        <v>16493</v>
      </c>
    </row>
    <row r="12281" spans="13:18">
      <c r="M12281" s="9"/>
      <c r="Q12281" s="12">
        <v>300000030550</v>
      </c>
      <c r="R12281" s="11" t="s">
        <v>16494</v>
      </c>
    </row>
    <row r="12282" spans="13:18">
      <c r="M12282" s="9"/>
      <c r="Q12282" s="12">
        <v>100000089599</v>
      </c>
      <c r="R12282" s="11" t="s">
        <v>16495</v>
      </c>
    </row>
    <row r="12283" spans="13:18">
      <c r="M12283" s="9"/>
      <c r="Q12283" s="12">
        <v>100000169312</v>
      </c>
      <c r="R12283" s="11" t="s">
        <v>16496</v>
      </c>
    </row>
    <row r="12284" spans="13:18">
      <c r="M12284" s="9"/>
      <c r="Q12284" s="12">
        <v>100000164620</v>
      </c>
      <c r="R12284" s="11" t="s">
        <v>16497</v>
      </c>
    </row>
    <row r="12285" spans="13:18">
      <c r="M12285" s="9"/>
      <c r="Q12285" s="12">
        <v>100000169138</v>
      </c>
      <c r="R12285" s="11" t="s">
        <v>16498</v>
      </c>
    </row>
    <row r="12286" spans="13:18">
      <c r="M12286" s="9"/>
      <c r="Q12286" s="12">
        <v>300000039472</v>
      </c>
      <c r="R12286" s="11" t="s">
        <v>16499</v>
      </c>
    </row>
    <row r="12287" spans="13:18">
      <c r="M12287" s="9"/>
      <c r="Q12287" s="12">
        <v>300000033972</v>
      </c>
      <c r="R12287" s="11" t="s">
        <v>16500</v>
      </c>
    </row>
    <row r="12288" spans="13:18">
      <c r="M12288" s="9"/>
      <c r="Q12288" s="12">
        <v>100000135504</v>
      </c>
      <c r="R12288" s="11" t="s">
        <v>16501</v>
      </c>
    </row>
    <row r="12289" spans="13:18">
      <c r="M12289" s="9"/>
      <c r="Q12289" s="12">
        <v>100000086878</v>
      </c>
      <c r="R12289" s="11" t="s">
        <v>16502</v>
      </c>
    </row>
    <row r="12290" spans="13:18">
      <c r="M12290" s="9"/>
      <c r="Q12290" s="12">
        <v>100000146166</v>
      </c>
      <c r="R12290" s="11" t="s">
        <v>16503</v>
      </c>
    </row>
    <row r="12291" spans="13:18">
      <c r="M12291" s="9"/>
      <c r="Q12291" s="12">
        <v>100000092781</v>
      </c>
      <c r="R12291" s="11" t="s">
        <v>16504</v>
      </c>
    </row>
    <row r="12292" spans="13:18">
      <c r="M12292" s="9"/>
      <c r="Q12292" s="12">
        <v>100000169678</v>
      </c>
      <c r="R12292" s="11" t="s">
        <v>16505</v>
      </c>
    </row>
    <row r="12293" spans="13:18">
      <c r="M12293" s="9"/>
      <c r="Q12293" s="12">
        <v>100000086698</v>
      </c>
      <c r="R12293" s="11" t="s">
        <v>16506</v>
      </c>
    </row>
    <row r="12294" spans="13:18">
      <c r="M12294" s="9"/>
      <c r="Q12294" s="12">
        <v>300000025851</v>
      </c>
      <c r="R12294" s="11" t="s">
        <v>16507</v>
      </c>
    </row>
    <row r="12295" spans="13:18">
      <c r="M12295" s="9"/>
      <c r="Q12295" s="12">
        <v>100000182241</v>
      </c>
      <c r="R12295" s="11" t="s">
        <v>16508</v>
      </c>
    </row>
    <row r="12296" spans="13:18">
      <c r="M12296" s="9"/>
      <c r="Q12296" s="12">
        <v>100000153955</v>
      </c>
      <c r="R12296" s="11" t="s">
        <v>16509</v>
      </c>
    </row>
    <row r="12297" spans="13:18">
      <c r="M12297" s="9"/>
      <c r="Q12297" s="12">
        <v>100000135136</v>
      </c>
      <c r="R12297" s="11" t="s">
        <v>16510</v>
      </c>
    </row>
    <row r="12298" spans="13:18">
      <c r="M12298" s="9"/>
      <c r="Q12298" s="12">
        <v>100000141480</v>
      </c>
      <c r="R12298" s="11" t="s">
        <v>16511</v>
      </c>
    </row>
    <row r="12299" spans="13:18">
      <c r="M12299" s="9"/>
      <c r="Q12299" s="12">
        <v>300000035800</v>
      </c>
      <c r="R12299" s="11" t="s">
        <v>16512</v>
      </c>
    </row>
    <row r="12300" spans="13:18">
      <c r="M12300" s="9"/>
      <c r="Q12300" s="12">
        <v>100000129498</v>
      </c>
      <c r="R12300" s="11" t="s">
        <v>16513</v>
      </c>
    </row>
    <row r="12301" spans="13:18">
      <c r="M12301" s="9"/>
      <c r="Q12301" s="12">
        <v>300000030490</v>
      </c>
      <c r="R12301" s="11" t="s">
        <v>16514</v>
      </c>
    </row>
    <row r="12302" spans="13:18">
      <c r="M12302" s="9"/>
      <c r="Q12302" s="12">
        <v>100000141667</v>
      </c>
      <c r="R12302" s="11" t="s">
        <v>16515</v>
      </c>
    </row>
    <row r="12303" spans="13:18">
      <c r="M12303" s="9"/>
      <c r="Q12303" s="12">
        <v>300000016264</v>
      </c>
      <c r="R12303" s="11" t="s">
        <v>16516</v>
      </c>
    </row>
    <row r="12304" spans="13:18">
      <c r="M12304" s="9"/>
      <c r="Q12304" s="12">
        <v>100000151847</v>
      </c>
      <c r="R12304" s="11" t="s">
        <v>16517</v>
      </c>
    </row>
    <row r="12305" spans="13:18">
      <c r="M12305" s="9"/>
      <c r="Q12305" s="12">
        <v>300000030379</v>
      </c>
      <c r="R12305" s="11" t="s">
        <v>16518</v>
      </c>
    </row>
    <row r="12306" spans="13:18">
      <c r="M12306" s="9"/>
      <c r="Q12306" s="12">
        <v>300000008263</v>
      </c>
      <c r="R12306" s="11" t="s">
        <v>16519</v>
      </c>
    </row>
    <row r="12307" spans="13:18">
      <c r="M12307" s="9"/>
      <c r="Q12307" s="12">
        <v>100000082590</v>
      </c>
      <c r="R12307" s="11" t="s">
        <v>16520</v>
      </c>
    </row>
    <row r="12308" spans="13:18">
      <c r="M12308" s="9"/>
      <c r="Q12308" s="12">
        <v>100000169745</v>
      </c>
      <c r="R12308" s="11" t="s">
        <v>16521</v>
      </c>
    </row>
    <row r="12309" spans="13:18">
      <c r="M12309" s="9"/>
      <c r="Q12309" s="12">
        <v>100000175018</v>
      </c>
      <c r="R12309" s="11" t="s">
        <v>16522</v>
      </c>
    </row>
    <row r="12310" spans="13:18">
      <c r="M12310" s="9"/>
      <c r="Q12310" s="12">
        <v>100000160072</v>
      </c>
      <c r="R12310" s="11" t="s">
        <v>16523</v>
      </c>
    </row>
    <row r="12311" spans="13:18">
      <c r="M12311" s="9"/>
      <c r="Q12311" s="12">
        <v>100000156493</v>
      </c>
      <c r="R12311" s="11" t="s">
        <v>16524</v>
      </c>
    </row>
    <row r="12312" spans="13:18">
      <c r="M12312" s="9"/>
      <c r="Q12312" s="12">
        <v>100000167033</v>
      </c>
      <c r="R12312" s="11" t="s">
        <v>16525</v>
      </c>
    </row>
    <row r="12313" spans="13:18">
      <c r="M12313" s="9"/>
      <c r="Q12313" s="12">
        <v>100000140949</v>
      </c>
      <c r="R12313" s="11" t="s">
        <v>16526</v>
      </c>
    </row>
    <row r="12314" spans="13:18">
      <c r="M12314" s="9"/>
      <c r="Q12314" s="12">
        <v>100000078322</v>
      </c>
      <c r="R12314" s="11" t="s">
        <v>16527</v>
      </c>
    </row>
    <row r="12315" spans="13:18">
      <c r="M12315" s="9"/>
      <c r="Q12315" s="12">
        <v>100000162611</v>
      </c>
      <c r="R12315" s="11" t="s">
        <v>16528</v>
      </c>
    </row>
    <row r="12316" spans="13:18">
      <c r="M12316" s="9"/>
      <c r="Q12316" s="12">
        <v>100000090835</v>
      </c>
      <c r="R12316" s="11" t="s">
        <v>16529</v>
      </c>
    </row>
    <row r="12317" spans="13:18">
      <c r="M12317" s="9"/>
      <c r="Q12317" s="12">
        <v>100000131776</v>
      </c>
      <c r="R12317" s="11" t="s">
        <v>16530</v>
      </c>
    </row>
    <row r="12318" spans="13:18">
      <c r="M12318" s="9"/>
      <c r="Q12318" s="12">
        <v>100000080544</v>
      </c>
      <c r="R12318" s="11" t="s">
        <v>16531</v>
      </c>
    </row>
    <row r="12319" spans="13:18">
      <c r="M12319" s="9"/>
      <c r="Q12319" s="12">
        <v>100000082432</v>
      </c>
      <c r="R12319" s="11" t="s">
        <v>16532</v>
      </c>
    </row>
    <row r="12320" spans="13:18">
      <c r="M12320" s="9"/>
      <c r="Q12320" s="12">
        <v>300000015899</v>
      </c>
      <c r="R12320" s="11" t="s">
        <v>16533</v>
      </c>
    </row>
    <row r="12321" spans="13:18">
      <c r="M12321" s="9"/>
      <c r="Q12321" s="12">
        <v>300000035482</v>
      </c>
      <c r="R12321" s="11" t="s">
        <v>16534</v>
      </c>
    </row>
    <row r="12322" spans="13:18">
      <c r="M12322" s="9"/>
      <c r="Q12322" s="12">
        <v>300000036508</v>
      </c>
      <c r="R12322" s="11" t="s">
        <v>16535</v>
      </c>
    </row>
    <row r="12323" spans="13:18">
      <c r="M12323" s="9"/>
      <c r="Q12323" s="12">
        <v>100000086200</v>
      </c>
      <c r="R12323" s="11" t="s">
        <v>16536</v>
      </c>
    </row>
    <row r="12324" spans="13:18">
      <c r="M12324" s="9"/>
      <c r="Q12324" s="12">
        <v>100000145512</v>
      </c>
      <c r="R12324" s="11" t="s">
        <v>16537</v>
      </c>
    </row>
    <row r="12325" spans="13:18">
      <c r="M12325" s="9"/>
      <c r="Q12325" s="12">
        <v>100000182528</v>
      </c>
      <c r="R12325" s="11" t="s">
        <v>16538</v>
      </c>
    </row>
    <row r="12326" spans="13:18">
      <c r="M12326" s="9"/>
      <c r="Q12326" s="12">
        <v>100000160667</v>
      </c>
      <c r="R12326" s="11" t="s">
        <v>16539</v>
      </c>
    </row>
    <row r="12327" spans="13:18">
      <c r="M12327" s="9"/>
      <c r="Q12327" s="12">
        <v>100000183807</v>
      </c>
      <c r="R12327" s="11" t="s">
        <v>16540</v>
      </c>
    </row>
    <row r="12328" spans="13:18">
      <c r="M12328" s="9"/>
      <c r="Q12328" s="12">
        <v>100000137369</v>
      </c>
      <c r="R12328" s="11" t="s">
        <v>16541</v>
      </c>
    </row>
    <row r="12329" spans="13:18">
      <c r="M12329" s="9"/>
      <c r="Q12329" s="12">
        <v>100000085575</v>
      </c>
      <c r="R12329" s="11" t="s">
        <v>16542</v>
      </c>
    </row>
    <row r="12330" spans="13:18">
      <c r="M12330" s="9"/>
      <c r="Q12330" s="12">
        <v>300000035777</v>
      </c>
      <c r="R12330" s="11" t="s">
        <v>16543</v>
      </c>
    </row>
    <row r="12331" spans="13:18">
      <c r="M12331" s="9"/>
      <c r="Q12331" s="12">
        <v>100000085727</v>
      </c>
      <c r="R12331" s="11" t="s">
        <v>16544</v>
      </c>
    </row>
    <row r="12332" spans="13:18">
      <c r="M12332" s="9"/>
      <c r="Q12332" s="12">
        <v>100000180203</v>
      </c>
      <c r="R12332" s="11" t="s">
        <v>16545</v>
      </c>
    </row>
    <row r="12333" spans="13:18">
      <c r="M12333" s="9"/>
      <c r="Q12333" s="12">
        <v>100000144820</v>
      </c>
      <c r="R12333" s="11" t="s">
        <v>16546</v>
      </c>
    </row>
    <row r="12334" spans="13:18">
      <c r="M12334" s="9"/>
      <c r="Q12334" s="12">
        <v>300000020551</v>
      </c>
      <c r="R12334" s="11" t="s">
        <v>16547</v>
      </c>
    </row>
    <row r="12335" spans="13:18">
      <c r="M12335" s="9"/>
      <c r="Q12335" s="12">
        <v>100000130943</v>
      </c>
      <c r="R12335" s="11" t="s">
        <v>16548</v>
      </c>
    </row>
    <row r="12336" spans="13:18">
      <c r="M12336" s="9"/>
      <c r="Q12336" s="12">
        <v>100000135822</v>
      </c>
      <c r="R12336" s="11" t="s">
        <v>16549</v>
      </c>
    </row>
    <row r="12337" spans="13:18">
      <c r="M12337" s="9"/>
      <c r="Q12337" s="12">
        <v>100000082300</v>
      </c>
      <c r="R12337" s="11" t="s">
        <v>16550</v>
      </c>
    </row>
    <row r="12338" spans="13:18">
      <c r="M12338" s="9"/>
      <c r="Q12338" s="12">
        <v>100000086329</v>
      </c>
      <c r="R12338" s="11" t="s">
        <v>16551</v>
      </c>
    </row>
    <row r="12339" spans="13:18">
      <c r="M12339" s="9"/>
      <c r="Q12339" s="12">
        <v>100000168900</v>
      </c>
      <c r="R12339" s="11" t="s">
        <v>16552</v>
      </c>
    </row>
    <row r="12340" spans="13:18">
      <c r="M12340" s="9"/>
      <c r="Q12340" s="12">
        <v>100000168514</v>
      </c>
      <c r="R12340" s="11" t="s">
        <v>16553</v>
      </c>
    </row>
    <row r="12341" spans="13:18">
      <c r="M12341" s="9"/>
      <c r="Q12341" s="12">
        <v>300000036897</v>
      </c>
      <c r="R12341" s="11" t="s">
        <v>16554</v>
      </c>
    </row>
    <row r="12342" spans="13:18">
      <c r="M12342" s="9"/>
      <c r="Q12342" s="12">
        <v>300000021357</v>
      </c>
      <c r="R12342" s="11" t="s">
        <v>16555</v>
      </c>
    </row>
    <row r="12343" spans="13:18">
      <c r="M12343" s="9"/>
      <c r="Q12343" s="12">
        <v>100000130877</v>
      </c>
      <c r="R12343" s="11" t="s">
        <v>16556</v>
      </c>
    </row>
    <row r="12344" spans="13:18">
      <c r="M12344" s="9"/>
      <c r="Q12344" s="12">
        <v>100000138688</v>
      </c>
      <c r="R12344" s="11" t="s">
        <v>16557</v>
      </c>
    </row>
    <row r="12345" spans="13:18">
      <c r="M12345" s="9"/>
      <c r="Q12345" s="12">
        <v>300000013046</v>
      </c>
      <c r="R12345" s="11" t="s">
        <v>16558</v>
      </c>
    </row>
    <row r="12346" spans="13:18">
      <c r="M12346" s="9"/>
      <c r="Q12346" s="12">
        <v>100000158462</v>
      </c>
      <c r="R12346" s="11" t="s">
        <v>16559</v>
      </c>
    </row>
    <row r="12347" spans="13:18">
      <c r="M12347" s="9"/>
      <c r="Q12347" s="12">
        <v>100000164227</v>
      </c>
      <c r="R12347" s="11" t="s">
        <v>16560</v>
      </c>
    </row>
    <row r="12348" spans="13:18">
      <c r="M12348" s="9"/>
      <c r="Q12348" s="12">
        <v>100000164258</v>
      </c>
      <c r="R12348" s="11" t="s">
        <v>16561</v>
      </c>
    </row>
    <row r="12349" spans="13:18">
      <c r="M12349" s="9"/>
      <c r="Q12349" s="12">
        <v>100000134370</v>
      </c>
      <c r="R12349" s="11" t="s">
        <v>16562</v>
      </c>
    </row>
    <row r="12350" spans="13:18">
      <c r="M12350" s="9"/>
      <c r="Q12350" s="12">
        <v>100000137450</v>
      </c>
      <c r="R12350" s="11" t="s">
        <v>16563</v>
      </c>
    </row>
    <row r="12351" spans="13:18">
      <c r="M12351" s="9"/>
      <c r="Q12351" s="12">
        <v>100000083548</v>
      </c>
      <c r="R12351" s="11" t="s">
        <v>16564</v>
      </c>
    </row>
    <row r="12352" spans="13:18">
      <c r="M12352" s="9"/>
      <c r="Q12352" s="12">
        <v>100000127352</v>
      </c>
      <c r="R12352" s="11" t="s">
        <v>16565</v>
      </c>
    </row>
    <row r="12353" spans="13:18">
      <c r="M12353" s="9"/>
      <c r="Q12353" s="12">
        <v>100000131466</v>
      </c>
      <c r="R12353" s="11" t="s">
        <v>16566</v>
      </c>
    </row>
    <row r="12354" spans="13:18">
      <c r="M12354" s="9"/>
      <c r="Q12354" s="12">
        <v>100000139183</v>
      </c>
      <c r="R12354" s="11" t="s">
        <v>16567</v>
      </c>
    </row>
    <row r="12355" spans="13:18">
      <c r="M12355" s="9"/>
      <c r="Q12355" s="12">
        <v>300000010322</v>
      </c>
      <c r="R12355" s="11" t="s">
        <v>16568</v>
      </c>
    </row>
    <row r="12356" spans="13:18">
      <c r="M12356" s="9"/>
      <c r="Q12356" s="12">
        <v>300000034255</v>
      </c>
      <c r="R12356" s="11" t="s">
        <v>16569</v>
      </c>
    </row>
    <row r="12357" spans="13:18">
      <c r="M12357" s="9"/>
      <c r="Q12357" s="12">
        <v>100000166338</v>
      </c>
      <c r="R12357" s="11" t="s">
        <v>16570</v>
      </c>
    </row>
    <row r="12358" spans="13:18">
      <c r="M12358" s="9"/>
      <c r="Q12358" s="12">
        <v>100000086108</v>
      </c>
      <c r="R12358" s="11" t="s">
        <v>16571</v>
      </c>
    </row>
    <row r="12359" spans="13:18">
      <c r="M12359" s="9"/>
      <c r="Q12359" s="12">
        <v>100000142204</v>
      </c>
      <c r="R12359" s="11" t="s">
        <v>16572</v>
      </c>
    </row>
    <row r="12360" spans="13:18">
      <c r="M12360" s="9"/>
      <c r="Q12360" s="12">
        <v>100000086752</v>
      </c>
      <c r="R12360" s="11" t="s">
        <v>16573</v>
      </c>
    </row>
    <row r="12361" spans="13:18">
      <c r="M12361" s="9"/>
      <c r="Q12361" s="12">
        <v>100000140037</v>
      </c>
      <c r="R12361" s="11" t="s">
        <v>16574</v>
      </c>
    </row>
    <row r="12362" spans="13:18">
      <c r="M12362" s="9"/>
      <c r="Q12362" s="12">
        <v>300000020871</v>
      </c>
      <c r="R12362" s="11" t="s">
        <v>16575</v>
      </c>
    </row>
    <row r="12363" spans="13:18">
      <c r="M12363" s="9"/>
      <c r="Q12363" s="12">
        <v>300000030538</v>
      </c>
      <c r="R12363" s="11" t="s">
        <v>16576</v>
      </c>
    </row>
    <row r="12364" spans="13:18">
      <c r="M12364" s="9"/>
      <c r="Q12364" s="12">
        <v>300000011881</v>
      </c>
      <c r="R12364" s="11" t="s">
        <v>16577</v>
      </c>
    </row>
    <row r="12365" spans="13:18">
      <c r="M12365" s="9"/>
      <c r="Q12365" s="12">
        <v>100000086902</v>
      </c>
      <c r="R12365" s="11" t="s">
        <v>16578</v>
      </c>
    </row>
    <row r="12366" spans="13:18">
      <c r="M12366" s="9"/>
      <c r="Q12366" s="12">
        <v>100000181004</v>
      </c>
      <c r="R12366" s="11" t="s">
        <v>16579</v>
      </c>
    </row>
    <row r="12367" spans="13:18">
      <c r="M12367" s="9"/>
      <c r="Q12367" s="12">
        <v>100000077417</v>
      </c>
      <c r="R12367" s="11" t="s">
        <v>16580</v>
      </c>
    </row>
    <row r="12368" spans="13:18">
      <c r="M12368" s="9"/>
      <c r="Q12368" s="12">
        <v>300000038690</v>
      </c>
      <c r="R12368" s="11" t="s">
        <v>16581</v>
      </c>
    </row>
    <row r="12369" spans="13:18">
      <c r="M12369" s="9"/>
      <c r="Q12369" s="12">
        <v>100000142442</v>
      </c>
      <c r="R12369" s="11" t="s">
        <v>16582</v>
      </c>
    </row>
    <row r="12370" spans="13:18">
      <c r="M12370" s="9"/>
      <c r="Q12370" s="12">
        <v>100000138626</v>
      </c>
      <c r="R12370" s="11" t="s">
        <v>16583</v>
      </c>
    </row>
    <row r="12371" spans="13:18">
      <c r="M12371" s="9"/>
      <c r="Q12371" s="12">
        <v>100000091400</v>
      </c>
      <c r="R12371" s="11" t="s">
        <v>16584</v>
      </c>
    </row>
    <row r="12372" spans="13:18">
      <c r="M12372" s="9"/>
      <c r="Q12372" s="12">
        <v>100000142632</v>
      </c>
      <c r="R12372" s="11" t="s">
        <v>16585</v>
      </c>
    </row>
    <row r="12373" spans="13:18">
      <c r="M12373" s="9"/>
      <c r="Q12373" s="12">
        <v>300000010281</v>
      </c>
      <c r="R12373" s="11" t="s">
        <v>16586</v>
      </c>
    </row>
    <row r="12374" spans="13:18">
      <c r="M12374" s="9"/>
      <c r="Q12374" s="12">
        <v>100000081042</v>
      </c>
      <c r="R12374" s="11" t="s">
        <v>16587</v>
      </c>
    </row>
    <row r="12375" spans="13:18">
      <c r="M12375" s="9"/>
      <c r="Q12375" s="12">
        <v>100000182455</v>
      </c>
      <c r="R12375" s="11" t="s">
        <v>16588</v>
      </c>
    </row>
    <row r="12376" spans="13:18">
      <c r="M12376" s="9"/>
      <c r="Q12376" s="12">
        <v>100000153021</v>
      </c>
      <c r="R12376" s="11" t="s">
        <v>16589</v>
      </c>
    </row>
    <row r="12377" spans="13:18">
      <c r="M12377" s="9"/>
      <c r="Q12377" s="12">
        <v>100000164355</v>
      </c>
      <c r="R12377" s="11" t="s">
        <v>16590</v>
      </c>
    </row>
    <row r="12378" spans="13:18">
      <c r="M12378" s="9"/>
      <c r="Q12378" s="12">
        <v>100000164853</v>
      </c>
      <c r="R12378" s="11" t="s">
        <v>16591</v>
      </c>
    </row>
    <row r="12379" spans="13:18">
      <c r="M12379" s="9"/>
      <c r="Q12379" s="12">
        <v>300000028671</v>
      </c>
      <c r="R12379" s="11" t="s">
        <v>16592</v>
      </c>
    </row>
    <row r="12380" spans="13:18">
      <c r="M12380" s="9"/>
      <c r="Q12380" s="12">
        <v>300000015682</v>
      </c>
      <c r="R12380" s="11" t="s">
        <v>16593</v>
      </c>
    </row>
    <row r="12381" spans="13:18">
      <c r="M12381" s="9"/>
      <c r="Q12381" s="12">
        <v>100000084300</v>
      </c>
      <c r="R12381" s="11" t="s">
        <v>16594</v>
      </c>
    </row>
    <row r="12382" spans="13:18">
      <c r="M12382" s="9"/>
      <c r="Q12382" s="12">
        <v>100000172375</v>
      </c>
      <c r="R12382" s="11" t="s">
        <v>16595</v>
      </c>
    </row>
    <row r="12383" spans="13:18">
      <c r="M12383" s="9"/>
      <c r="Q12383" s="12">
        <v>100000130562</v>
      </c>
      <c r="R12383" s="11" t="s">
        <v>16596</v>
      </c>
    </row>
    <row r="12384" spans="13:18">
      <c r="M12384" s="9"/>
      <c r="Q12384" s="12">
        <v>300000000320</v>
      </c>
      <c r="R12384" s="11" t="s">
        <v>16597</v>
      </c>
    </row>
    <row r="12385" spans="13:18">
      <c r="M12385" s="9"/>
      <c r="Q12385" s="12">
        <v>100000125896</v>
      </c>
      <c r="R12385" s="11" t="s">
        <v>16598</v>
      </c>
    </row>
    <row r="12386" spans="13:18">
      <c r="M12386" s="9"/>
      <c r="Q12386" s="12">
        <v>100000140143</v>
      </c>
      <c r="R12386" s="11" t="s">
        <v>16599</v>
      </c>
    </row>
    <row r="12387" spans="13:18">
      <c r="M12387" s="9"/>
      <c r="Q12387" s="12">
        <v>100000133230</v>
      </c>
      <c r="R12387" s="11" t="s">
        <v>16600</v>
      </c>
    </row>
    <row r="12388" spans="13:18">
      <c r="M12388" s="9"/>
      <c r="Q12388" s="12">
        <v>300000015921</v>
      </c>
      <c r="R12388" s="11" t="s">
        <v>16601</v>
      </c>
    </row>
    <row r="12389" spans="13:18">
      <c r="M12389" s="9"/>
      <c r="Q12389" s="12">
        <v>100000174164</v>
      </c>
      <c r="R12389" s="11" t="s">
        <v>16602</v>
      </c>
    </row>
    <row r="12390" spans="13:18">
      <c r="M12390" s="9"/>
      <c r="Q12390" s="12">
        <v>300000016231</v>
      </c>
      <c r="R12390" s="11" t="s">
        <v>16603</v>
      </c>
    </row>
    <row r="12391" spans="13:18">
      <c r="M12391" s="9"/>
      <c r="Q12391" s="12">
        <v>100000181484</v>
      </c>
      <c r="R12391" s="11" t="s">
        <v>16604</v>
      </c>
    </row>
    <row r="12392" spans="13:18">
      <c r="M12392" s="9"/>
      <c r="Q12392" s="12">
        <v>100000129941</v>
      </c>
      <c r="R12392" s="11" t="s">
        <v>16605</v>
      </c>
    </row>
    <row r="12393" spans="13:18">
      <c r="M12393" s="9"/>
      <c r="Q12393" s="12">
        <v>100000182598</v>
      </c>
      <c r="R12393" s="11" t="s">
        <v>16606</v>
      </c>
    </row>
    <row r="12394" spans="13:18">
      <c r="M12394" s="9"/>
      <c r="Q12394" s="12">
        <v>100000081781</v>
      </c>
      <c r="R12394" s="11" t="s">
        <v>16607</v>
      </c>
    </row>
    <row r="12395" spans="13:18">
      <c r="M12395" s="9"/>
      <c r="Q12395" s="12">
        <v>100000130833</v>
      </c>
      <c r="R12395" s="11" t="s">
        <v>16608</v>
      </c>
    </row>
    <row r="12396" spans="13:18">
      <c r="M12396" s="9"/>
      <c r="Q12396" s="12">
        <v>300000006799</v>
      </c>
      <c r="R12396" s="11" t="s">
        <v>16609</v>
      </c>
    </row>
    <row r="12397" spans="13:18">
      <c r="M12397" s="9"/>
      <c r="Q12397" s="12">
        <v>300000021453</v>
      </c>
      <c r="R12397" s="11" t="s">
        <v>16610</v>
      </c>
    </row>
    <row r="12398" spans="13:18">
      <c r="M12398" s="9"/>
      <c r="Q12398" s="12">
        <v>300000002228</v>
      </c>
      <c r="R12398" s="11" t="s">
        <v>16611</v>
      </c>
    </row>
    <row r="12399" spans="13:18">
      <c r="M12399" s="9"/>
      <c r="Q12399" s="12">
        <v>100000132462</v>
      </c>
      <c r="R12399" s="11" t="s">
        <v>16612</v>
      </c>
    </row>
    <row r="12400" spans="13:18">
      <c r="M12400" s="9"/>
      <c r="Q12400" s="12">
        <v>100000174805</v>
      </c>
      <c r="R12400" s="11" t="s">
        <v>16613</v>
      </c>
    </row>
    <row r="12401" spans="13:18">
      <c r="M12401" s="9"/>
      <c r="Q12401" s="12">
        <v>300000021377</v>
      </c>
      <c r="R12401" s="11" t="s">
        <v>16614</v>
      </c>
    </row>
    <row r="12402" spans="13:18">
      <c r="M12402" s="9"/>
      <c r="Q12402" s="12">
        <v>100000182496</v>
      </c>
      <c r="R12402" s="11" t="s">
        <v>16615</v>
      </c>
    </row>
    <row r="12403" spans="13:18">
      <c r="M12403" s="9"/>
      <c r="Q12403" s="12">
        <v>100000132917</v>
      </c>
      <c r="R12403" s="11" t="s">
        <v>16616</v>
      </c>
    </row>
    <row r="12404" spans="13:18">
      <c r="M12404" s="9"/>
      <c r="Q12404" s="12">
        <v>100000129867</v>
      </c>
      <c r="R12404" s="11" t="s">
        <v>16617</v>
      </c>
    </row>
    <row r="12405" spans="13:18">
      <c r="M12405" s="9"/>
      <c r="Q12405" s="12">
        <v>300000040281</v>
      </c>
      <c r="R12405" s="11" t="s">
        <v>16618</v>
      </c>
    </row>
    <row r="12406" spans="13:18">
      <c r="M12406" s="9"/>
      <c r="Q12406" s="12">
        <v>100000142939</v>
      </c>
      <c r="R12406" s="11" t="s">
        <v>16619</v>
      </c>
    </row>
    <row r="12407" spans="13:18">
      <c r="M12407" s="9"/>
      <c r="Q12407" s="12">
        <v>100000158128</v>
      </c>
      <c r="R12407" s="11" t="s">
        <v>16620</v>
      </c>
    </row>
    <row r="12408" spans="13:18">
      <c r="M12408" s="9"/>
      <c r="Q12408" s="12">
        <v>100000080911</v>
      </c>
      <c r="R12408" s="11" t="s">
        <v>16621</v>
      </c>
    </row>
    <row r="12409" spans="13:18">
      <c r="M12409" s="9"/>
      <c r="Q12409" s="12">
        <v>100000159433</v>
      </c>
      <c r="R12409" s="11" t="s">
        <v>16622</v>
      </c>
    </row>
    <row r="12410" spans="13:18">
      <c r="M12410" s="9"/>
      <c r="Q12410" s="12">
        <v>100000085885</v>
      </c>
      <c r="R12410" s="11" t="s">
        <v>16623</v>
      </c>
    </row>
    <row r="12411" spans="13:18">
      <c r="M12411" s="9"/>
      <c r="Q12411" s="12">
        <v>300000011141</v>
      </c>
      <c r="R12411" s="11" t="s">
        <v>16624</v>
      </c>
    </row>
    <row r="12412" spans="13:18">
      <c r="M12412" s="9"/>
      <c r="Q12412" s="12">
        <v>100000079714</v>
      </c>
      <c r="R12412" s="11" t="s">
        <v>16625</v>
      </c>
    </row>
    <row r="12413" spans="13:18">
      <c r="M12413" s="9"/>
      <c r="Q12413" s="12">
        <v>100000146346</v>
      </c>
      <c r="R12413" s="11" t="s">
        <v>16626</v>
      </c>
    </row>
    <row r="12414" spans="13:18">
      <c r="M12414" s="9"/>
      <c r="Q12414" s="12">
        <v>300000005925</v>
      </c>
      <c r="R12414" s="11" t="s">
        <v>16627</v>
      </c>
    </row>
    <row r="12415" spans="13:18">
      <c r="M12415" s="9"/>
      <c r="Q12415" s="12">
        <v>100000141273</v>
      </c>
      <c r="R12415" s="11" t="s">
        <v>16628</v>
      </c>
    </row>
    <row r="12416" spans="13:18">
      <c r="M12416" s="9"/>
      <c r="Q12416" s="12">
        <v>100000141165</v>
      </c>
      <c r="R12416" s="11" t="s">
        <v>16629</v>
      </c>
    </row>
    <row r="12417" spans="13:18">
      <c r="M12417" s="9"/>
      <c r="Q12417" s="12">
        <v>100000170858</v>
      </c>
      <c r="R12417" s="11" t="s">
        <v>16630</v>
      </c>
    </row>
    <row r="12418" spans="13:18">
      <c r="M12418" s="9"/>
      <c r="Q12418" s="12">
        <v>100000127566</v>
      </c>
      <c r="R12418" s="11" t="s">
        <v>16631</v>
      </c>
    </row>
    <row r="12419" spans="13:18">
      <c r="M12419" s="9"/>
      <c r="Q12419" s="12">
        <v>100000168433</v>
      </c>
      <c r="R12419" s="11" t="s">
        <v>16632</v>
      </c>
    </row>
    <row r="12420" spans="13:18">
      <c r="M12420" s="9"/>
      <c r="Q12420" s="12">
        <v>100000137543</v>
      </c>
      <c r="R12420" s="11" t="s">
        <v>16633</v>
      </c>
    </row>
    <row r="12421" spans="13:18">
      <c r="M12421" s="9"/>
      <c r="Q12421" s="12">
        <v>300000007665</v>
      </c>
      <c r="R12421" s="11" t="s">
        <v>16634</v>
      </c>
    </row>
    <row r="12422" spans="13:18">
      <c r="M12422" s="9"/>
      <c r="Q12422" s="12">
        <v>300000006448</v>
      </c>
      <c r="R12422" s="11" t="s">
        <v>16635</v>
      </c>
    </row>
    <row r="12423" spans="13:18">
      <c r="M12423" s="9"/>
      <c r="Q12423" s="12">
        <v>100000127532</v>
      </c>
      <c r="R12423" s="11" t="s">
        <v>16636</v>
      </c>
    </row>
    <row r="12424" spans="13:18">
      <c r="M12424" s="9"/>
      <c r="Q12424" s="12">
        <v>300000023785</v>
      </c>
      <c r="R12424" s="11" t="s">
        <v>16637</v>
      </c>
    </row>
    <row r="12425" spans="13:18">
      <c r="M12425" s="9"/>
      <c r="Q12425" s="12">
        <v>300000011237</v>
      </c>
      <c r="R12425" s="11" t="s">
        <v>16638</v>
      </c>
    </row>
    <row r="12426" spans="13:18">
      <c r="M12426" s="9"/>
      <c r="Q12426" s="12">
        <v>100000137559</v>
      </c>
      <c r="R12426" s="11" t="s">
        <v>16639</v>
      </c>
    </row>
    <row r="12427" spans="13:18">
      <c r="M12427" s="9"/>
      <c r="Q12427" s="12">
        <v>300000024717</v>
      </c>
      <c r="R12427" s="11" t="s">
        <v>16640</v>
      </c>
    </row>
    <row r="12428" spans="13:18">
      <c r="M12428" s="9"/>
      <c r="Q12428" s="12">
        <v>100000078183</v>
      </c>
      <c r="R12428" s="11" t="s">
        <v>16641</v>
      </c>
    </row>
    <row r="12429" spans="13:18">
      <c r="M12429" s="9"/>
      <c r="Q12429" s="12">
        <v>100000129687</v>
      </c>
      <c r="R12429" s="11" t="s">
        <v>16642</v>
      </c>
    </row>
    <row r="12430" spans="13:18">
      <c r="M12430" s="9"/>
      <c r="Q12430" s="12">
        <v>300000022202</v>
      </c>
      <c r="R12430" s="11" t="s">
        <v>16643</v>
      </c>
    </row>
    <row r="12431" spans="13:18">
      <c r="M12431" s="9"/>
      <c r="Q12431" s="12">
        <v>100000145175</v>
      </c>
      <c r="R12431" s="11" t="s">
        <v>16644</v>
      </c>
    </row>
    <row r="12432" spans="13:18">
      <c r="M12432" s="9"/>
      <c r="Q12432" s="12">
        <v>300000002875</v>
      </c>
      <c r="R12432" s="11" t="s">
        <v>16645</v>
      </c>
    </row>
    <row r="12433" spans="13:18">
      <c r="M12433" s="9"/>
      <c r="Q12433" s="12">
        <v>100000169257</v>
      </c>
      <c r="R12433" s="11" t="s">
        <v>16646</v>
      </c>
    </row>
    <row r="12434" spans="13:18">
      <c r="M12434" s="9"/>
      <c r="Q12434" s="12">
        <v>300000030258</v>
      </c>
      <c r="R12434" s="11" t="s">
        <v>16647</v>
      </c>
    </row>
    <row r="12435" spans="13:18">
      <c r="M12435" s="9"/>
      <c r="Q12435" s="12">
        <v>100000142798</v>
      </c>
      <c r="R12435" s="11" t="s">
        <v>16648</v>
      </c>
    </row>
    <row r="12436" spans="13:18">
      <c r="M12436" s="9"/>
      <c r="Q12436" s="12">
        <v>100000134668</v>
      </c>
      <c r="R12436" s="11" t="s">
        <v>16649</v>
      </c>
    </row>
    <row r="12437" spans="13:18">
      <c r="M12437" s="9"/>
      <c r="Q12437" s="12">
        <v>300000041683</v>
      </c>
      <c r="R12437" s="11" t="s">
        <v>16650</v>
      </c>
    </row>
    <row r="12438" spans="13:18">
      <c r="M12438" s="9"/>
      <c r="Q12438" s="12">
        <v>100000137675</v>
      </c>
      <c r="R12438" s="11" t="s">
        <v>16651</v>
      </c>
    </row>
    <row r="12439" spans="13:18">
      <c r="M12439" s="9"/>
      <c r="Q12439" s="12">
        <v>300000041324</v>
      </c>
      <c r="R12439" s="11" t="s">
        <v>16652</v>
      </c>
    </row>
    <row r="12440" spans="13:18">
      <c r="M12440" s="9"/>
      <c r="Q12440" s="12">
        <v>100000087822</v>
      </c>
      <c r="R12440" s="11" t="s">
        <v>16653</v>
      </c>
    </row>
    <row r="12441" spans="13:18">
      <c r="M12441" s="9"/>
      <c r="Q12441" s="12">
        <v>100000081953</v>
      </c>
      <c r="R12441" s="11" t="s">
        <v>16654</v>
      </c>
    </row>
    <row r="12442" spans="13:18">
      <c r="M12442" s="9"/>
      <c r="Q12442" s="12">
        <v>100000159407</v>
      </c>
      <c r="R12442" s="11" t="s">
        <v>16655</v>
      </c>
    </row>
    <row r="12443" spans="13:18">
      <c r="M12443" s="9"/>
      <c r="Q12443" s="12">
        <v>300000021193</v>
      </c>
      <c r="R12443" s="11" t="s">
        <v>16656</v>
      </c>
    </row>
    <row r="12444" spans="13:18">
      <c r="M12444" s="9"/>
      <c r="Q12444" s="12">
        <v>100000177758</v>
      </c>
      <c r="R12444" s="11" t="s">
        <v>16657</v>
      </c>
    </row>
    <row r="12445" spans="13:18">
      <c r="M12445" s="9"/>
      <c r="Q12445" s="12">
        <v>100000155186</v>
      </c>
      <c r="R12445" s="11" t="s">
        <v>16658</v>
      </c>
    </row>
    <row r="12446" spans="13:18">
      <c r="M12446" s="9"/>
      <c r="Q12446" s="12">
        <v>300000012707</v>
      </c>
      <c r="R12446" s="11" t="s">
        <v>16659</v>
      </c>
    </row>
    <row r="12447" spans="13:18">
      <c r="M12447" s="9"/>
      <c r="Q12447" s="12">
        <v>100000129866</v>
      </c>
      <c r="R12447" s="11" t="s">
        <v>16660</v>
      </c>
    </row>
    <row r="12448" spans="13:18">
      <c r="M12448" s="9"/>
      <c r="Q12448" s="12">
        <v>100000174667</v>
      </c>
      <c r="R12448" s="11" t="s">
        <v>16661</v>
      </c>
    </row>
    <row r="12449" spans="13:18">
      <c r="M12449" s="9"/>
      <c r="Q12449" s="12">
        <v>100000129447</v>
      </c>
      <c r="R12449" s="11" t="s">
        <v>16662</v>
      </c>
    </row>
    <row r="12450" spans="13:18">
      <c r="M12450" s="9"/>
      <c r="Q12450" s="12">
        <v>300000041536</v>
      </c>
      <c r="R12450" s="11" t="s">
        <v>16663</v>
      </c>
    </row>
    <row r="12451" spans="13:18">
      <c r="M12451" s="9"/>
      <c r="Q12451" s="12">
        <v>300000003027</v>
      </c>
      <c r="R12451" s="11" t="s">
        <v>16664</v>
      </c>
    </row>
    <row r="12452" spans="13:18">
      <c r="M12452" s="9"/>
      <c r="Q12452" s="12">
        <v>100000083836</v>
      </c>
      <c r="R12452" s="11" t="s">
        <v>16665</v>
      </c>
    </row>
    <row r="12453" spans="13:18">
      <c r="M12453" s="9"/>
      <c r="Q12453" s="12">
        <v>100000158660</v>
      </c>
      <c r="R12453" s="11" t="s">
        <v>16666</v>
      </c>
    </row>
    <row r="12454" spans="13:18">
      <c r="M12454" s="9"/>
      <c r="Q12454" s="12">
        <v>300000030529</v>
      </c>
      <c r="R12454" s="11" t="s">
        <v>16667</v>
      </c>
    </row>
    <row r="12455" spans="13:18">
      <c r="M12455" s="9"/>
      <c r="Q12455" s="12">
        <v>100000161239</v>
      </c>
      <c r="R12455" s="11" t="s">
        <v>16668</v>
      </c>
    </row>
    <row r="12456" spans="13:18">
      <c r="M12456" s="9"/>
      <c r="Q12456" s="12">
        <v>100000183588</v>
      </c>
      <c r="R12456" s="11" t="s">
        <v>16669</v>
      </c>
    </row>
    <row r="12457" spans="13:18">
      <c r="M12457" s="9"/>
      <c r="Q12457" s="12">
        <v>100000182267</v>
      </c>
      <c r="R12457" s="11" t="s">
        <v>16670</v>
      </c>
    </row>
    <row r="12458" spans="13:18">
      <c r="M12458" s="9"/>
      <c r="Q12458" s="12">
        <v>100000082759</v>
      </c>
      <c r="R12458" s="11" t="s">
        <v>16671</v>
      </c>
    </row>
    <row r="12459" spans="13:18">
      <c r="M12459" s="9"/>
      <c r="Q12459" s="12">
        <v>300000035292</v>
      </c>
      <c r="R12459" s="11" t="s">
        <v>16672</v>
      </c>
    </row>
    <row r="12460" spans="13:18">
      <c r="M12460" s="9"/>
      <c r="Q12460" s="12">
        <v>300000032151</v>
      </c>
      <c r="R12460" s="11" t="s">
        <v>16673</v>
      </c>
    </row>
    <row r="12461" spans="13:18">
      <c r="M12461" s="9"/>
      <c r="Q12461" s="12">
        <v>100000160024</v>
      </c>
      <c r="R12461" s="11" t="s">
        <v>16674</v>
      </c>
    </row>
    <row r="12462" spans="13:18">
      <c r="M12462" s="9"/>
      <c r="Q12462" s="12">
        <v>300000012665</v>
      </c>
      <c r="R12462" s="11" t="s">
        <v>16675</v>
      </c>
    </row>
    <row r="12463" spans="13:18">
      <c r="M12463" s="9"/>
      <c r="Q12463" s="12">
        <v>300000006591</v>
      </c>
      <c r="R12463" s="11" t="s">
        <v>16676</v>
      </c>
    </row>
    <row r="12464" spans="13:18">
      <c r="M12464" s="9"/>
      <c r="Q12464" s="12">
        <v>100000080887</v>
      </c>
      <c r="R12464" s="11" t="s">
        <v>16677</v>
      </c>
    </row>
    <row r="12465" spans="13:18">
      <c r="M12465" s="9"/>
      <c r="Q12465" s="12">
        <v>300000036238</v>
      </c>
      <c r="R12465" s="11" t="s">
        <v>16678</v>
      </c>
    </row>
    <row r="12466" spans="13:18">
      <c r="M12466" s="9"/>
      <c r="Q12466" s="12">
        <v>100000151684</v>
      </c>
      <c r="R12466" s="11" t="s">
        <v>16679</v>
      </c>
    </row>
    <row r="12467" spans="13:18">
      <c r="M12467" s="9"/>
      <c r="Q12467" s="12">
        <v>100000129181</v>
      </c>
      <c r="R12467" s="11" t="s">
        <v>16680</v>
      </c>
    </row>
    <row r="12468" spans="13:18">
      <c r="M12468" s="9"/>
      <c r="Q12468" s="12">
        <v>100000169553</v>
      </c>
      <c r="R12468" s="11" t="s">
        <v>16681</v>
      </c>
    </row>
    <row r="12469" spans="13:18">
      <c r="M12469" s="9"/>
      <c r="Q12469" s="12">
        <v>100000174426</v>
      </c>
      <c r="R12469" s="11" t="s">
        <v>16682</v>
      </c>
    </row>
    <row r="12470" spans="13:18">
      <c r="M12470" s="9"/>
      <c r="Q12470" s="12">
        <v>300000007011</v>
      </c>
      <c r="R12470" s="11" t="s">
        <v>16683</v>
      </c>
    </row>
    <row r="12471" spans="13:18">
      <c r="M12471" s="9"/>
      <c r="Q12471" s="12">
        <v>100000092456</v>
      </c>
      <c r="R12471" s="11" t="s">
        <v>16684</v>
      </c>
    </row>
    <row r="12472" spans="13:18">
      <c r="M12472" s="9"/>
      <c r="Q12472" s="12">
        <v>100000133683</v>
      </c>
      <c r="R12472" s="11" t="s">
        <v>16685</v>
      </c>
    </row>
    <row r="12473" spans="13:18">
      <c r="M12473" s="9"/>
      <c r="Q12473" s="12">
        <v>100000078978</v>
      </c>
      <c r="R12473" s="11" t="s">
        <v>16686</v>
      </c>
    </row>
    <row r="12474" spans="13:18">
      <c r="M12474" s="9"/>
      <c r="Q12474" s="12">
        <v>100000168511</v>
      </c>
      <c r="R12474" s="11" t="s">
        <v>16687</v>
      </c>
    </row>
    <row r="12475" spans="13:18">
      <c r="M12475" s="9"/>
      <c r="Q12475" s="12">
        <v>300000034466</v>
      </c>
      <c r="R12475" s="11" t="s">
        <v>16688</v>
      </c>
    </row>
    <row r="12476" spans="13:18">
      <c r="M12476" s="9"/>
      <c r="Q12476" s="12">
        <v>100000124485</v>
      </c>
      <c r="R12476" s="11" t="s">
        <v>16689</v>
      </c>
    </row>
    <row r="12477" spans="13:18">
      <c r="M12477" s="9"/>
      <c r="Q12477" s="12">
        <v>100000091727</v>
      </c>
      <c r="R12477" s="11" t="s">
        <v>16690</v>
      </c>
    </row>
    <row r="12478" spans="13:18">
      <c r="M12478" s="9"/>
      <c r="Q12478" s="12">
        <v>100000175927</v>
      </c>
      <c r="R12478" s="11" t="s">
        <v>16691</v>
      </c>
    </row>
    <row r="12479" spans="13:18">
      <c r="M12479" s="9"/>
      <c r="Q12479" s="12">
        <v>100000165906</v>
      </c>
      <c r="R12479" s="11" t="s">
        <v>16692</v>
      </c>
    </row>
    <row r="12480" spans="13:18">
      <c r="M12480" s="9"/>
      <c r="Q12480" s="12">
        <v>100000144467</v>
      </c>
      <c r="R12480" s="11" t="s">
        <v>16693</v>
      </c>
    </row>
    <row r="12481" spans="13:18">
      <c r="M12481" s="9"/>
      <c r="Q12481" s="12">
        <v>100000125916</v>
      </c>
      <c r="R12481" s="11" t="s">
        <v>16694</v>
      </c>
    </row>
    <row r="12482" spans="13:18">
      <c r="M12482" s="9"/>
      <c r="Q12482" s="12">
        <v>100000079552</v>
      </c>
      <c r="R12482" s="11" t="s">
        <v>16695</v>
      </c>
    </row>
    <row r="12483" spans="13:18">
      <c r="M12483" s="9"/>
      <c r="Q12483" s="12">
        <v>300000028384</v>
      </c>
      <c r="R12483" s="11" t="s">
        <v>16696</v>
      </c>
    </row>
    <row r="12484" spans="13:18">
      <c r="M12484" s="9"/>
      <c r="Q12484" s="12">
        <v>100000084744</v>
      </c>
      <c r="R12484" s="11" t="s">
        <v>16697</v>
      </c>
    </row>
    <row r="12485" spans="13:18">
      <c r="M12485" s="9"/>
      <c r="Q12485" s="12">
        <v>300000036596</v>
      </c>
      <c r="R12485" s="11" t="s">
        <v>16698</v>
      </c>
    </row>
    <row r="12486" spans="13:18">
      <c r="M12486" s="9"/>
      <c r="Q12486" s="12">
        <v>100000133524</v>
      </c>
      <c r="R12486" s="11" t="s">
        <v>16699</v>
      </c>
    </row>
    <row r="12487" spans="13:18">
      <c r="M12487" s="9"/>
      <c r="Q12487" s="12">
        <v>100000135021</v>
      </c>
      <c r="R12487" s="11" t="s">
        <v>16700</v>
      </c>
    </row>
    <row r="12488" spans="13:18">
      <c r="M12488" s="9"/>
      <c r="Q12488" s="12">
        <v>100000083150</v>
      </c>
      <c r="R12488" s="11" t="s">
        <v>16701</v>
      </c>
    </row>
    <row r="12489" spans="13:18">
      <c r="M12489" s="9"/>
      <c r="Q12489" s="12">
        <v>100000160117</v>
      </c>
      <c r="R12489" s="11" t="s">
        <v>16702</v>
      </c>
    </row>
    <row r="12490" spans="13:18">
      <c r="M12490" s="9"/>
      <c r="Q12490" s="12">
        <v>100000181705</v>
      </c>
      <c r="R12490" s="11" t="s">
        <v>16703</v>
      </c>
    </row>
    <row r="12491" spans="13:18">
      <c r="M12491" s="9"/>
      <c r="Q12491" s="12">
        <v>100000083375</v>
      </c>
      <c r="R12491" s="11" t="s">
        <v>16704</v>
      </c>
    </row>
    <row r="12492" spans="13:18">
      <c r="M12492" s="9"/>
      <c r="Q12492" s="12">
        <v>100000177004</v>
      </c>
      <c r="R12492" s="11" t="s">
        <v>16705</v>
      </c>
    </row>
    <row r="12493" spans="13:18">
      <c r="M12493" s="9"/>
      <c r="Q12493" s="12">
        <v>100000142775</v>
      </c>
      <c r="R12493" s="11" t="s">
        <v>16706</v>
      </c>
    </row>
    <row r="12494" spans="13:18">
      <c r="M12494" s="9"/>
      <c r="Q12494" s="12">
        <v>100000128865</v>
      </c>
      <c r="R12494" s="11" t="s">
        <v>16707</v>
      </c>
    </row>
    <row r="12495" spans="13:18">
      <c r="M12495" s="9"/>
      <c r="Q12495" s="12">
        <v>100000080998</v>
      </c>
      <c r="R12495" s="11" t="s">
        <v>16708</v>
      </c>
    </row>
    <row r="12496" spans="13:18">
      <c r="M12496" s="9"/>
      <c r="Q12496" s="12">
        <v>100000134518</v>
      </c>
      <c r="R12496" s="11" t="s">
        <v>16709</v>
      </c>
    </row>
    <row r="12497" spans="13:18">
      <c r="M12497" s="9"/>
      <c r="Q12497" s="12">
        <v>100000083704</v>
      </c>
      <c r="R12497" s="11" t="s">
        <v>16710</v>
      </c>
    </row>
    <row r="12498" spans="13:18">
      <c r="M12498" s="9"/>
      <c r="Q12498" s="12">
        <v>100000169664</v>
      </c>
      <c r="R12498" s="11" t="s">
        <v>16711</v>
      </c>
    </row>
    <row r="12499" spans="13:18">
      <c r="M12499" s="9"/>
      <c r="Q12499" s="12">
        <v>300000012920</v>
      </c>
      <c r="R12499" s="11" t="s">
        <v>16712</v>
      </c>
    </row>
    <row r="12500" spans="13:18">
      <c r="M12500" s="9"/>
      <c r="Q12500" s="12">
        <v>100000145863</v>
      </c>
      <c r="R12500" s="11" t="s">
        <v>16713</v>
      </c>
    </row>
    <row r="12501" spans="13:18">
      <c r="M12501" s="9"/>
      <c r="Q12501" s="12">
        <v>100000145544</v>
      </c>
      <c r="R12501" s="11" t="s">
        <v>16714</v>
      </c>
    </row>
    <row r="12502" spans="13:18">
      <c r="M12502" s="9"/>
      <c r="Q12502" s="12">
        <v>300000025792</v>
      </c>
      <c r="R12502" s="11" t="s">
        <v>16715</v>
      </c>
    </row>
    <row r="12503" spans="13:18">
      <c r="M12503" s="9"/>
      <c r="Q12503" s="12">
        <v>300000034117</v>
      </c>
      <c r="R12503" s="11" t="s">
        <v>16716</v>
      </c>
    </row>
    <row r="12504" spans="13:18">
      <c r="M12504" s="9"/>
      <c r="Q12504" s="12">
        <v>100000139276</v>
      </c>
      <c r="R12504" s="11" t="s">
        <v>16717</v>
      </c>
    </row>
    <row r="12505" spans="13:18">
      <c r="M12505" s="9"/>
      <c r="Q12505" s="12">
        <v>300000035461</v>
      </c>
      <c r="R12505" s="11" t="s">
        <v>16718</v>
      </c>
    </row>
    <row r="12506" spans="13:18">
      <c r="M12506" s="9"/>
      <c r="Q12506" s="12">
        <v>100000080192</v>
      </c>
      <c r="R12506" s="11" t="s">
        <v>16719</v>
      </c>
    </row>
    <row r="12507" spans="13:18">
      <c r="M12507" s="9"/>
      <c r="Q12507" s="12">
        <v>300000027578</v>
      </c>
      <c r="R12507" s="11" t="s">
        <v>16720</v>
      </c>
    </row>
    <row r="12508" spans="13:18">
      <c r="M12508" s="9"/>
      <c r="Q12508" s="12">
        <v>100000181348</v>
      </c>
      <c r="R12508" s="11" t="s">
        <v>16721</v>
      </c>
    </row>
    <row r="12509" spans="13:18">
      <c r="M12509" s="9"/>
      <c r="Q12509" s="12">
        <v>100000160256</v>
      </c>
      <c r="R12509" s="11" t="s">
        <v>16722</v>
      </c>
    </row>
    <row r="12510" spans="13:18">
      <c r="M12510" s="9"/>
      <c r="Q12510" s="12">
        <v>300000005951</v>
      </c>
      <c r="R12510" s="11" t="s">
        <v>16723</v>
      </c>
    </row>
    <row r="12511" spans="13:18">
      <c r="M12511" s="9"/>
      <c r="Q12511" s="12">
        <v>300000002867</v>
      </c>
      <c r="R12511" s="11" t="s">
        <v>16724</v>
      </c>
    </row>
    <row r="12512" spans="13:18">
      <c r="M12512" s="9"/>
      <c r="Q12512" s="12">
        <v>100000153802</v>
      </c>
      <c r="R12512" s="11" t="s">
        <v>16725</v>
      </c>
    </row>
    <row r="12513" spans="13:18">
      <c r="M12513" s="9"/>
      <c r="Q12513" s="12">
        <v>300000013140</v>
      </c>
      <c r="R12513" s="11" t="s">
        <v>16726</v>
      </c>
    </row>
    <row r="12514" spans="13:18">
      <c r="M12514" s="9"/>
      <c r="Q12514" s="12">
        <v>300000022566</v>
      </c>
      <c r="R12514" s="11" t="s">
        <v>16727</v>
      </c>
    </row>
    <row r="12515" spans="13:18">
      <c r="M12515" s="9"/>
      <c r="Q12515" s="12">
        <v>100000087433</v>
      </c>
      <c r="R12515" s="11" t="s">
        <v>16728</v>
      </c>
    </row>
    <row r="12516" spans="13:18">
      <c r="M12516" s="9"/>
      <c r="Q12516" s="12">
        <v>300000007561</v>
      </c>
      <c r="R12516" s="11" t="s">
        <v>16729</v>
      </c>
    </row>
    <row r="12517" spans="13:18">
      <c r="M12517" s="9"/>
      <c r="Q12517" s="12">
        <v>100000125946</v>
      </c>
      <c r="R12517" s="11" t="s">
        <v>16730</v>
      </c>
    </row>
    <row r="12518" spans="13:18">
      <c r="M12518" s="9"/>
      <c r="Q12518" s="12">
        <v>100000087941</v>
      </c>
      <c r="R12518" s="11" t="s">
        <v>16731</v>
      </c>
    </row>
    <row r="12519" spans="13:18">
      <c r="M12519" s="9"/>
      <c r="Q12519" s="12">
        <v>100000136014</v>
      </c>
      <c r="R12519" s="11" t="s">
        <v>16732</v>
      </c>
    </row>
    <row r="12520" spans="13:18">
      <c r="M12520" s="9"/>
      <c r="Q12520" s="12">
        <v>100000166398</v>
      </c>
      <c r="R12520" s="11" t="s">
        <v>16733</v>
      </c>
    </row>
    <row r="12521" spans="13:18">
      <c r="M12521" s="9"/>
      <c r="Q12521" s="12">
        <v>100000086346</v>
      </c>
      <c r="R12521" s="11" t="s">
        <v>16734</v>
      </c>
    </row>
    <row r="12522" spans="13:18">
      <c r="M12522" s="9"/>
      <c r="Q12522" s="12">
        <v>100000088964</v>
      </c>
      <c r="R12522" s="11" t="s">
        <v>16735</v>
      </c>
    </row>
    <row r="12523" spans="13:18">
      <c r="M12523" s="9"/>
      <c r="Q12523" s="12">
        <v>100000182526</v>
      </c>
      <c r="R12523" s="11" t="s">
        <v>16736</v>
      </c>
    </row>
    <row r="12524" spans="13:18">
      <c r="M12524" s="9"/>
      <c r="Q12524" s="12">
        <v>100000078042</v>
      </c>
      <c r="R12524" s="11" t="s">
        <v>16737</v>
      </c>
    </row>
    <row r="12525" spans="13:18">
      <c r="M12525" s="9"/>
      <c r="Q12525" s="12">
        <v>100000079525</v>
      </c>
      <c r="R12525" s="11" t="s">
        <v>16738</v>
      </c>
    </row>
    <row r="12526" spans="13:18">
      <c r="M12526" s="9"/>
      <c r="Q12526" s="12">
        <v>100000136144</v>
      </c>
      <c r="R12526" s="11" t="s">
        <v>16739</v>
      </c>
    </row>
    <row r="12527" spans="13:18">
      <c r="M12527" s="9"/>
      <c r="Q12527" s="12">
        <v>100000082306</v>
      </c>
      <c r="R12527" s="11" t="s">
        <v>16740</v>
      </c>
    </row>
    <row r="12528" spans="13:18">
      <c r="M12528" s="9"/>
      <c r="Q12528" s="12">
        <v>100000142238</v>
      </c>
      <c r="R12528" s="11" t="s">
        <v>16741</v>
      </c>
    </row>
    <row r="12529" spans="13:18">
      <c r="M12529" s="9"/>
      <c r="Q12529" s="12">
        <v>300000011741</v>
      </c>
      <c r="R12529" s="11" t="s">
        <v>16742</v>
      </c>
    </row>
    <row r="12530" spans="13:18">
      <c r="M12530" s="9"/>
      <c r="Q12530" s="12">
        <v>100000145121</v>
      </c>
      <c r="R12530" s="11" t="s">
        <v>16743</v>
      </c>
    </row>
    <row r="12531" spans="13:18">
      <c r="M12531" s="9"/>
      <c r="Q12531" s="12">
        <v>100000178372</v>
      </c>
      <c r="R12531" s="11" t="s">
        <v>16744</v>
      </c>
    </row>
    <row r="12532" spans="13:18">
      <c r="M12532" s="9"/>
      <c r="Q12532" s="12">
        <v>100000168959</v>
      </c>
      <c r="R12532" s="11" t="s">
        <v>16745</v>
      </c>
    </row>
    <row r="12533" spans="13:18">
      <c r="M12533" s="9"/>
      <c r="Q12533" s="12">
        <v>100000181912</v>
      </c>
      <c r="R12533" s="11" t="s">
        <v>16746</v>
      </c>
    </row>
    <row r="12534" spans="13:18">
      <c r="M12534" s="9"/>
      <c r="Q12534" s="12">
        <v>100000090567</v>
      </c>
      <c r="R12534" s="11" t="s">
        <v>16747</v>
      </c>
    </row>
    <row r="12535" spans="13:18">
      <c r="M12535" s="9"/>
      <c r="Q12535" s="12">
        <v>100000128843</v>
      </c>
      <c r="R12535" s="11" t="s">
        <v>16748</v>
      </c>
    </row>
    <row r="12536" spans="13:18">
      <c r="M12536" s="9"/>
      <c r="Q12536" s="12">
        <v>100000138636</v>
      </c>
      <c r="R12536" s="11" t="s">
        <v>16749</v>
      </c>
    </row>
    <row r="12537" spans="13:18">
      <c r="M12537" s="9"/>
      <c r="Q12537" s="12">
        <v>100000078046</v>
      </c>
      <c r="R12537" s="11" t="s">
        <v>16750</v>
      </c>
    </row>
    <row r="12538" spans="13:18">
      <c r="M12538" s="9"/>
      <c r="Q12538" s="12">
        <v>100000130297</v>
      </c>
      <c r="R12538" s="11" t="s">
        <v>16751</v>
      </c>
    </row>
    <row r="12539" spans="13:18">
      <c r="M12539" s="9"/>
      <c r="Q12539" s="12">
        <v>100000158672</v>
      </c>
      <c r="R12539" s="11" t="s">
        <v>16752</v>
      </c>
    </row>
    <row r="12540" spans="13:18">
      <c r="M12540" s="9"/>
      <c r="Q12540" s="12">
        <v>300000035425</v>
      </c>
      <c r="R12540" s="11" t="s">
        <v>16753</v>
      </c>
    </row>
    <row r="12541" spans="13:18">
      <c r="M12541" s="9"/>
      <c r="Q12541" s="12">
        <v>100000091138</v>
      </c>
      <c r="R12541" s="11" t="s">
        <v>16754</v>
      </c>
    </row>
    <row r="12542" spans="13:18">
      <c r="M12542" s="9"/>
      <c r="Q12542" s="12">
        <v>100000142330</v>
      </c>
      <c r="R12542" s="11" t="s">
        <v>16755</v>
      </c>
    </row>
    <row r="12543" spans="13:18">
      <c r="M12543" s="9"/>
      <c r="Q12543" s="12">
        <v>100000139202</v>
      </c>
      <c r="R12543" s="11" t="s">
        <v>16756</v>
      </c>
    </row>
    <row r="12544" spans="13:18">
      <c r="M12544" s="9"/>
      <c r="Q12544" s="12">
        <v>100000181581</v>
      </c>
      <c r="R12544" s="11" t="s">
        <v>16757</v>
      </c>
    </row>
    <row r="12545" spans="13:18">
      <c r="M12545" s="9"/>
      <c r="Q12545" s="12">
        <v>300000019932</v>
      </c>
      <c r="R12545" s="11" t="s">
        <v>16758</v>
      </c>
    </row>
    <row r="12546" spans="13:18">
      <c r="M12546" s="9"/>
      <c r="Q12546" s="12">
        <v>100000093018</v>
      </c>
      <c r="R12546" s="11" t="s">
        <v>16759</v>
      </c>
    </row>
    <row r="12547" spans="13:18">
      <c r="M12547" s="9"/>
      <c r="Q12547" s="12">
        <v>100000173970</v>
      </c>
      <c r="R12547" s="11" t="s">
        <v>16760</v>
      </c>
    </row>
    <row r="12548" spans="13:18">
      <c r="M12548" s="9"/>
      <c r="Q12548" s="12">
        <v>300000039845</v>
      </c>
      <c r="R12548" s="11" t="s">
        <v>16761</v>
      </c>
    </row>
    <row r="12549" spans="13:18">
      <c r="M12549" s="9"/>
      <c r="Q12549" s="12">
        <v>100000156794</v>
      </c>
      <c r="R12549" s="11" t="s">
        <v>16762</v>
      </c>
    </row>
    <row r="12550" spans="13:18">
      <c r="M12550" s="9"/>
      <c r="Q12550" s="12">
        <v>100000159495</v>
      </c>
      <c r="R12550" s="11" t="s">
        <v>16763</v>
      </c>
    </row>
    <row r="12551" spans="13:18">
      <c r="M12551" s="9"/>
      <c r="Q12551" s="12">
        <v>300000016282</v>
      </c>
      <c r="R12551" s="11" t="s">
        <v>16764</v>
      </c>
    </row>
    <row r="12552" spans="13:18">
      <c r="M12552" s="9"/>
      <c r="Q12552" s="12">
        <v>100000164125</v>
      </c>
      <c r="R12552" s="11" t="s">
        <v>16765</v>
      </c>
    </row>
    <row r="12553" spans="13:18">
      <c r="M12553" s="9"/>
      <c r="Q12553" s="12">
        <v>100000131994</v>
      </c>
      <c r="R12553" s="11" t="s">
        <v>16766</v>
      </c>
    </row>
    <row r="12554" spans="13:18">
      <c r="M12554" s="9"/>
      <c r="Q12554" s="12">
        <v>300000007280</v>
      </c>
      <c r="R12554" s="11" t="s">
        <v>16767</v>
      </c>
    </row>
    <row r="12555" spans="13:18">
      <c r="M12555" s="9"/>
      <c r="Q12555" s="12">
        <v>100000087815</v>
      </c>
      <c r="R12555" s="11" t="s">
        <v>16768</v>
      </c>
    </row>
    <row r="12556" spans="13:18">
      <c r="M12556" s="9"/>
      <c r="Q12556" s="12">
        <v>100000115983</v>
      </c>
      <c r="R12556" s="11" t="s">
        <v>16769</v>
      </c>
    </row>
    <row r="12557" spans="13:18">
      <c r="M12557" s="9"/>
      <c r="Q12557" s="12">
        <v>100000135052</v>
      </c>
      <c r="R12557" s="11" t="s">
        <v>16770</v>
      </c>
    </row>
    <row r="12558" spans="13:18">
      <c r="M12558" s="9"/>
      <c r="Q12558" s="12">
        <v>300000034376</v>
      </c>
      <c r="R12558" s="11" t="s">
        <v>16771</v>
      </c>
    </row>
    <row r="12559" spans="13:18">
      <c r="M12559" s="9"/>
      <c r="Q12559" s="12">
        <v>100000153783</v>
      </c>
      <c r="R12559" s="11" t="s">
        <v>16772</v>
      </c>
    </row>
    <row r="12560" spans="13:18">
      <c r="M12560" s="9"/>
      <c r="Q12560" s="12">
        <v>100000143243</v>
      </c>
      <c r="R12560" s="11" t="s">
        <v>16773</v>
      </c>
    </row>
    <row r="12561" spans="13:18">
      <c r="M12561" s="9"/>
      <c r="Q12561" s="12">
        <v>300000025700</v>
      </c>
      <c r="R12561" s="11" t="s">
        <v>16774</v>
      </c>
    </row>
    <row r="12562" spans="13:18">
      <c r="M12562" s="9"/>
      <c r="Q12562" s="12">
        <v>100000086091</v>
      </c>
      <c r="R12562" s="11" t="s">
        <v>16775</v>
      </c>
    </row>
    <row r="12563" spans="13:18">
      <c r="M12563" s="9"/>
      <c r="Q12563" s="12">
        <v>300000030786</v>
      </c>
      <c r="R12563" s="11" t="s">
        <v>16776</v>
      </c>
    </row>
    <row r="12564" spans="13:18">
      <c r="M12564" s="9"/>
      <c r="Q12564" s="12">
        <v>300000034939</v>
      </c>
      <c r="R12564" s="11" t="s">
        <v>16777</v>
      </c>
    </row>
    <row r="12565" spans="13:18">
      <c r="M12565" s="9"/>
      <c r="Q12565" s="12">
        <v>300000036789</v>
      </c>
      <c r="R12565" s="11" t="s">
        <v>16778</v>
      </c>
    </row>
    <row r="12566" spans="13:18">
      <c r="M12566" s="9"/>
      <c r="Q12566" s="12">
        <v>100000087553</v>
      </c>
      <c r="R12566" s="11" t="s">
        <v>16779</v>
      </c>
    </row>
    <row r="12567" spans="13:18">
      <c r="M12567" s="9"/>
      <c r="Q12567" s="12">
        <v>100000086550</v>
      </c>
      <c r="R12567" s="11" t="s">
        <v>16780</v>
      </c>
    </row>
    <row r="12568" spans="13:18">
      <c r="M12568" s="9"/>
      <c r="Q12568" s="12">
        <v>100000153041</v>
      </c>
      <c r="R12568" s="11" t="s">
        <v>16781</v>
      </c>
    </row>
    <row r="12569" spans="13:18">
      <c r="M12569" s="9"/>
      <c r="Q12569" s="12">
        <v>100000174349</v>
      </c>
      <c r="R12569" s="11" t="s">
        <v>16782</v>
      </c>
    </row>
    <row r="12570" spans="13:18">
      <c r="M12570" s="9"/>
      <c r="Q12570" s="12">
        <v>100000133926</v>
      </c>
      <c r="R12570" s="11" t="s">
        <v>16783</v>
      </c>
    </row>
    <row r="12571" spans="13:18">
      <c r="M12571" s="9"/>
      <c r="Q12571" s="12">
        <v>100000163732</v>
      </c>
      <c r="R12571" s="11" t="s">
        <v>16784</v>
      </c>
    </row>
    <row r="12572" spans="13:18">
      <c r="M12572" s="9"/>
      <c r="Q12572" s="12">
        <v>100000131518</v>
      </c>
      <c r="R12572" s="11" t="s">
        <v>16785</v>
      </c>
    </row>
    <row r="12573" spans="13:18">
      <c r="M12573" s="9"/>
      <c r="Q12573" s="12">
        <v>100000172409</v>
      </c>
      <c r="R12573" s="11" t="s">
        <v>16786</v>
      </c>
    </row>
    <row r="12574" spans="13:18">
      <c r="M12574" s="9"/>
      <c r="Q12574" s="12">
        <v>300000036762</v>
      </c>
      <c r="R12574" s="11" t="s">
        <v>16787</v>
      </c>
    </row>
    <row r="12575" spans="13:18">
      <c r="M12575" s="9"/>
      <c r="Q12575" s="12">
        <v>100000165779</v>
      </c>
      <c r="R12575" s="11" t="s">
        <v>16788</v>
      </c>
    </row>
    <row r="12576" spans="13:18">
      <c r="M12576" s="9"/>
      <c r="Q12576" s="12">
        <v>100000172668</v>
      </c>
      <c r="R12576" s="11" t="s">
        <v>16789</v>
      </c>
    </row>
    <row r="12577" spans="13:18">
      <c r="M12577" s="9"/>
      <c r="Q12577" s="12">
        <v>100000135319</v>
      </c>
      <c r="R12577" s="11" t="s">
        <v>16790</v>
      </c>
    </row>
    <row r="12578" spans="13:18">
      <c r="M12578" s="9"/>
      <c r="Q12578" s="12">
        <v>100000175886</v>
      </c>
      <c r="R12578" s="11" t="s">
        <v>16791</v>
      </c>
    </row>
    <row r="12579" spans="13:18">
      <c r="M12579" s="9"/>
      <c r="Q12579" s="12">
        <v>100000145667</v>
      </c>
      <c r="R12579" s="11" t="s">
        <v>16792</v>
      </c>
    </row>
    <row r="12580" spans="13:18">
      <c r="M12580" s="9"/>
      <c r="Q12580" s="12">
        <v>300000003395</v>
      </c>
      <c r="R12580" s="11" t="s">
        <v>16793</v>
      </c>
    </row>
    <row r="12581" spans="13:18">
      <c r="M12581" s="9"/>
      <c r="Q12581" s="12">
        <v>100000134962</v>
      </c>
      <c r="R12581" s="11" t="s">
        <v>16794</v>
      </c>
    </row>
    <row r="12582" spans="13:18">
      <c r="M12582" s="9"/>
      <c r="Q12582" s="12">
        <v>300000031575</v>
      </c>
      <c r="R12582" s="11" t="s">
        <v>16795</v>
      </c>
    </row>
    <row r="12583" spans="13:18">
      <c r="M12583" s="9"/>
      <c r="Q12583" s="12">
        <v>300000038338</v>
      </c>
      <c r="R12583" s="11" t="s">
        <v>16796</v>
      </c>
    </row>
    <row r="12584" spans="13:18">
      <c r="M12584" s="9"/>
      <c r="Q12584" s="12">
        <v>100000077473</v>
      </c>
      <c r="R12584" s="11" t="s">
        <v>16797</v>
      </c>
    </row>
    <row r="12585" spans="13:18">
      <c r="M12585" s="9"/>
      <c r="Q12585" s="12">
        <v>300000006305</v>
      </c>
      <c r="R12585" s="11" t="s">
        <v>16798</v>
      </c>
    </row>
    <row r="12586" spans="13:18">
      <c r="M12586" s="9"/>
      <c r="Q12586" s="12">
        <v>100000174110</v>
      </c>
      <c r="R12586" s="11" t="s">
        <v>16799</v>
      </c>
    </row>
    <row r="12587" spans="13:18">
      <c r="M12587" s="9"/>
      <c r="Q12587" s="12">
        <v>100000174509</v>
      </c>
      <c r="R12587" s="11" t="s">
        <v>16800</v>
      </c>
    </row>
    <row r="12588" spans="13:18">
      <c r="M12588" s="9"/>
      <c r="Q12588" s="12">
        <v>300000033479</v>
      </c>
      <c r="R12588" s="11" t="s">
        <v>16801</v>
      </c>
    </row>
    <row r="12589" spans="13:18">
      <c r="M12589" s="9"/>
      <c r="Q12589" s="12">
        <v>100000157787</v>
      </c>
      <c r="R12589" s="11" t="s">
        <v>16802</v>
      </c>
    </row>
    <row r="12590" spans="13:18">
      <c r="M12590" s="9"/>
      <c r="Q12590" s="12">
        <v>100000141072</v>
      </c>
      <c r="R12590" s="11" t="s">
        <v>16803</v>
      </c>
    </row>
    <row r="12591" spans="13:18">
      <c r="M12591" s="9"/>
      <c r="Q12591" s="12">
        <v>100000137759</v>
      </c>
      <c r="R12591" s="11" t="s">
        <v>16804</v>
      </c>
    </row>
    <row r="12592" spans="13:18">
      <c r="M12592" s="9"/>
      <c r="Q12592" s="12">
        <v>100000077540</v>
      </c>
      <c r="R12592" s="11" t="s">
        <v>16805</v>
      </c>
    </row>
    <row r="12593" spans="13:18">
      <c r="M12593" s="9"/>
      <c r="Q12593" s="12">
        <v>300000032603</v>
      </c>
      <c r="R12593" s="11" t="s">
        <v>16806</v>
      </c>
    </row>
    <row r="12594" spans="13:18">
      <c r="M12594" s="9"/>
      <c r="Q12594" s="12">
        <v>100000159965</v>
      </c>
      <c r="R12594" s="11" t="s">
        <v>16807</v>
      </c>
    </row>
    <row r="12595" spans="13:18">
      <c r="M12595" s="9"/>
      <c r="Q12595" s="12">
        <v>100000143449</v>
      </c>
      <c r="R12595" s="11" t="s">
        <v>16808</v>
      </c>
    </row>
    <row r="12596" spans="13:18">
      <c r="M12596" s="9"/>
      <c r="Q12596" s="12">
        <v>100000168892</v>
      </c>
      <c r="R12596" s="11" t="s">
        <v>16809</v>
      </c>
    </row>
    <row r="12597" spans="13:18">
      <c r="M12597" s="9"/>
      <c r="Q12597" s="12">
        <v>100000115902</v>
      </c>
      <c r="R12597" s="11" t="s">
        <v>16810</v>
      </c>
    </row>
    <row r="12598" spans="13:18">
      <c r="M12598" s="9"/>
      <c r="Q12598" s="12">
        <v>100000146283</v>
      </c>
      <c r="R12598" s="11" t="s">
        <v>16811</v>
      </c>
    </row>
    <row r="12599" spans="13:18">
      <c r="M12599" s="9"/>
      <c r="Q12599" s="12">
        <v>300000018296</v>
      </c>
      <c r="R12599" s="11" t="s">
        <v>16812</v>
      </c>
    </row>
    <row r="12600" spans="13:18">
      <c r="M12600" s="9"/>
      <c r="Q12600" s="12">
        <v>300000033851</v>
      </c>
      <c r="R12600" s="11" t="s">
        <v>16813</v>
      </c>
    </row>
    <row r="12601" spans="13:18">
      <c r="M12601" s="9"/>
      <c r="Q12601" s="12">
        <v>300000006906</v>
      </c>
      <c r="R12601" s="11" t="s">
        <v>16814</v>
      </c>
    </row>
    <row r="12602" spans="13:18">
      <c r="M12602" s="9"/>
      <c r="Q12602" s="12">
        <v>300000012706</v>
      </c>
      <c r="R12602" s="11" t="s">
        <v>16815</v>
      </c>
    </row>
    <row r="12603" spans="13:18">
      <c r="M12603" s="9"/>
      <c r="Q12603" s="12">
        <v>100000133900</v>
      </c>
      <c r="R12603" s="11" t="s">
        <v>16816</v>
      </c>
    </row>
    <row r="12604" spans="13:18">
      <c r="M12604" s="9"/>
      <c r="Q12604" s="12">
        <v>100000091743</v>
      </c>
      <c r="R12604" s="11" t="s">
        <v>16817</v>
      </c>
    </row>
    <row r="12605" spans="13:18">
      <c r="M12605" s="9"/>
      <c r="Q12605" s="12">
        <v>100000142864</v>
      </c>
      <c r="R12605" s="11" t="s">
        <v>16818</v>
      </c>
    </row>
    <row r="12606" spans="13:18">
      <c r="M12606" s="9"/>
      <c r="Q12606" s="12">
        <v>300000002042</v>
      </c>
      <c r="R12606" s="11" t="s">
        <v>16819</v>
      </c>
    </row>
    <row r="12607" spans="13:18">
      <c r="M12607" s="9"/>
      <c r="Q12607" s="12">
        <v>100000090026</v>
      </c>
      <c r="R12607" s="11" t="s">
        <v>16820</v>
      </c>
    </row>
    <row r="12608" spans="13:18">
      <c r="M12608" s="9"/>
      <c r="Q12608" s="12">
        <v>300000035671</v>
      </c>
      <c r="R12608" s="11" t="s">
        <v>16821</v>
      </c>
    </row>
    <row r="12609" spans="13:18">
      <c r="M12609" s="9"/>
      <c r="Q12609" s="12">
        <v>100000153593</v>
      </c>
      <c r="R12609" s="11" t="s">
        <v>16822</v>
      </c>
    </row>
    <row r="12610" spans="13:18">
      <c r="M12610" s="9"/>
      <c r="Q12610" s="12">
        <v>100000176484</v>
      </c>
      <c r="R12610" s="11" t="s">
        <v>16823</v>
      </c>
    </row>
    <row r="12611" spans="13:18">
      <c r="M12611" s="9"/>
      <c r="Q12611" s="12">
        <v>100000181446</v>
      </c>
      <c r="R12611" s="11" t="s">
        <v>16824</v>
      </c>
    </row>
    <row r="12612" spans="13:18">
      <c r="M12612" s="9"/>
      <c r="Q12612" s="12">
        <v>300000039617</v>
      </c>
      <c r="R12612" s="11" t="s">
        <v>16825</v>
      </c>
    </row>
    <row r="12613" spans="13:18">
      <c r="M12613" s="9"/>
      <c r="Q12613" s="12">
        <v>100000172462</v>
      </c>
      <c r="R12613" s="11" t="s">
        <v>16826</v>
      </c>
    </row>
    <row r="12614" spans="13:18">
      <c r="M12614" s="9"/>
      <c r="Q12614" s="12">
        <v>100000080355</v>
      </c>
      <c r="R12614" s="11" t="s">
        <v>16827</v>
      </c>
    </row>
    <row r="12615" spans="13:18">
      <c r="M12615" s="9"/>
      <c r="Q12615" s="12">
        <v>100000142218</v>
      </c>
      <c r="R12615" s="11" t="s">
        <v>16828</v>
      </c>
    </row>
    <row r="12616" spans="13:18">
      <c r="M12616" s="9"/>
      <c r="Q12616" s="12">
        <v>100000083263</v>
      </c>
      <c r="R12616" s="11" t="s">
        <v>16829</v>
      </c>
    </row>
    <row r="12617" spans="13:18">
      <c r="M12617" s="9"/>
      <c r="Q12617" s="12">
        <v>300000012804</v>
      </c>
      <c r="R12617" s="11" t="s">
        <v>16830</v>
      </c>
    </row>
    <row r="12618" spans="13:18">
      <c r="M12618" s="9"/>
      <c r="Q12618" s="12">
        <v>100000134164</v>
      </c>
      <c r="R12618" s="11" t="s">
        <v>16831</v>
      </c>
    </row>
    <row r="12619" spans="13:18">
      <c r="M12619" s="9"/>
      <c r="Q12619" s="12">
        <v>100000176589</v>
      </c>
      <c r="R12619" s="11" t="s">
        <v>16832</v>
      </c>
    </row>
    <row r="12620" spans="13:18">
      <c r="M12620" s="9"/>
      <c r="Q12620" s="12">
        <v>100000144996</v>
      </c>
      <c r="R12620" s="11" t="s">
        <v>16833</v>
      </c>
    </row>
    <row r="12621" spans="13:18">
      <c r="M12621" s="9"/>
      <c r="Q12621" s="12">
        <v>100000156087</v>
      </c>
      <c r="R12621" s="11" t="s">
        <v>16834</v>
      </c>
    </row>
    <row r="12622" spans="13:18">
      <c r="M12622" s="9"/>
      <c r="Q12622" s="12">
        <v>300000026762</v>
      </c>
      <c r="R12622" s="11" t="s">
        <v>16835</v>
      </c>
    </row>
    <row r="12623" spans="13:18">
      <c r="M12623" s="9"/>
      <c r="Q12623" s="12">
        <v>300000011221</v>
      </c>
      <c r="R12623" s="11" t="s">
        <v>16836</v>
      </c>
    </row>
    <row r="12624" spans="13:18">
      <c r="M12624" s="9"/>
      <c r="Q12624" s="12">
        <v>300000033680</v>
      </c>
      <c r="R12624" s="11" t="s">
        <v>16837</v>
      </c>
    </row>
    <row r="12625" spans="13:18">
      <c r="M12625" s="9"/>
      <c r="Q12625" s="12">
        <v>300000033693</v>
      </c>
      <c r="R12625" s="11" t="s">
        <v>16838</v>
      </c>
    </row>
    <row r="12626" spans="13:18">
      <c r="M12626" s="9"/>
      <c r="Q12626" s="12">
        <v>100000135511</v>
      </c>
      <c r="R12626" s="11" t="s">
        <v>16839</v>
      </c>
    </row>
    <row r="12627" spans="13:18">
      <c r="M12627" s="9"/>
      <c r="Q12627" s="12">
        <v>100000131335</v>
      </c>
      <c r="R12627" s="11" t="s">
        <v>16840</v>
      </c>
    </row>
    <row r="12628" spans="13:18">
      <c r="M12628" s="9"/>
      <c r="Q12628" s="12">
        <v>300000016262</v>
      </c>
      <c r="R12628" s="11" t="s">
        <v>16841</v>
      </c>
    </row>
    <row r="12629" spans="13:18">
      <c r="M12629" s="9"/>
      <c r="Q12629" s="12">
        <v>100000183110</v>
      </c>
      <c r="R12629" s="11" t="s">
        <v>16842</v>
      </c>
    </row>
    <row r="12630" spans="13:18">
      <c r="M12630" s="9"/>
      <c r="Q12630" s="12">
        <v>100000125917</v>
      </c>
      <c r="R12630" s="11" t="s">
        <v>16843</v>
      </c>
    </row>
    <row r="12631" spans="13:18">
      <c r="M12631" s="9"/>
      <c r="Q12631" s="12">
        <v>100000131248</v>
      </c>
      <c r="R12631" s="11" t="s">
        <v>16844</v>
      </c>
    </row>
    <row r="12632" spans="13:18">
      <c r="M12632" s="9"/>
      <c r="Q12632" s="12">
        <v>100000145393</v>
      </c>
      <c r="R12632" s="11" t="s">
        <v>16845</v>
      </c>
    </row>
    <row r="12633" spans="13:18">
      <c r="M12633" s="9"/>
      <c r="Q12633" s="12">
        <v>100000077323</v>
      </c>
      <c r="R12633" s="11" t="s">
        <v>16846</v>
      </c>
    </row>
    <row r="12634" spans="13:18">
      <c r="M12634" s="9"/>
      <c r="Q12634" s="12">
        <v>300000030672</v>
      </c>
      <c r="R12634" s="11" t="s">
        <v>16847</v>
      </c>
    </row>
    <row r="12635" spans="13:18">
      <c r="M12635" s="9"/>
      <c r="Q12635" s="12">
        <v>100000166522</v>
      </c>
      <c r="R12635" s="11" t="s">
        <v>16848</v>
      </c>
    </row>
    <row r="12636" spans="13:18">
      <c r="M12636" s="9"/>
      <c r="Q12636" s="12">
        <v>100000145325</v>
      </c>
      <c r="R12636" s="11" t="s">
        <v>16849</v>
      </c>
    </row>
    <row r="12637" spans="13:18">
      <c r="M12637" s="9"/>
      <c r="Q12637" s="12">
        <v>300000002540</v>
      </c>
      <c r="R12637" s="11" t="s">
        <v>16850</v>
      </c>
    </row>
    <row r="12638" spans="13:18">
      <c r="M12638" s="9"/>
      <c r="Q12638" s="12">
        <v>100000156426</v>
      </c>
      <c r="R12638" s="11" t="s">
        <v>16851</v>
      </c>
    </row>
    <row r="12639" spans="13:18">
      <c r="M12639" s="9"/>
      <c r="Q12639" s="12">
        <v>300000006925</v>
      </c>
      <c r="R12639" s="11" t="s">
        <v>16852</v>
      </c>
    </row>
    <row r="12640" spans="13:18">
      <c r="M12640" s="9"/>
      <c r="Q12640" s="12">
        <v>100000161249</v>
      </c>
      <c r="R12640" s="11" t="s">
        <v>16853</v>
      </c>
    </row>
    <row r="12641" spans="13:18">
      <c r="M12641" s="9"/>
      <c r="Q12641" s="12">
        <v>100000176550</v>
      </c>
      <c r="R12641" s="11" t="s">
        <v>16854</v>
      </c>
    </row>
    <row r="12642" spans="13:18">
      <c r="M12642" s="9"/>
      <c r="Q12642" s="12">
        <v>100000077957</v>
      </c>
      <c r="R12642" s="11" t="s">
        <v>16855</v>
      </c>
    </row>
    <row r="12643" spans="13:18">
      <c r="M12643" s="9"/>
      <c r="Q12643" s="12">
        <v>100000130027</v>
      </c>
      <c r="R12643" s="11" t="s">
        <v>16856</v>
      </c>
    </row>
    <row r="12644" spans="13:18">
      <c r="M12644" s="9"/>
      <c r="Q12644" s="12">
        <v>100000170044</v>
      </c>
      <c r="R12644" s="11" t="s">
        <v>16857</v>
      </c>
    </row>
    <row r="12645" spans="13:18">
      <c r="M12645" s="9"/>
      <c r="Q12645" s="12">
        <v>100000170325</v>
      </c>
      <c r="R12645" s="11" t="s">
        <v>16858</v>
      </c>
    </row>
    <row r="12646" spans="13:18">
      <c r="M12646" s="9"/>
      <c r="Q12646" s="12">
        <v>100000139400</v>
      </c>
      <c r="R12646" s="11" t="s">
        <v>16859</v>
      </c>
    </row>
    <row r="12647" spans="13:18">
      <c r="M12647" s="9"/>
      <c r="Q12647" s="12">
        <v>300000025672</v>
      </c>
      <c r="R12647" s="11" t="s">
        <v>16860</v>
      </c>
    </row>
    <row r="12648" spans="13:18">
      <c r="M12648" s="9"/>
      <c r="Q12648" s="12">
        <v>100000142200</v>
      </c>
      <c r="R12648" s="11" t="s">
        <v>16861</v>
      </c>
    </row>
    <row r="12649" spans="13:18">
      <c r="M12649" s="9"/>
      <c r="Q12649" s="12">
        <v>100000158445</v>
      </c>
      <c r="R12649" s="11" t="s">
        <v>16862</v>
      </c>
    </row>
    <row r="12650" spans="13:18">
      <c r="M12650" s="9"/>
      <c r="Q12650" s="12">
        <v>100000166120</v>
      </c>
      <c r="R12650" s="11" t="s">
        <v>16863</v>
      </c>
    </row>
    <row r="12651" spans="13:18">
      <c r="M12651" s="9"/>
      <c r="Q12651" s="12">
        <v>100000172836</v>
      </c>
      <c r="R12651" s="11" t="s">
        <v>16864</v>
      </c>
    </row>
    <row r="12652" spans="13:18">
      <c r="M12652" s="9"/>
      <c r="Q12652" s="12">
        <v>100000145156</v>
      </c>
      <c r="R12652" s="11" t="s">
        <v>16865</v>
      </c>
    </row>
    <row r="12653" spans="13:18">
      <c r="M12653" s="9"/>
      <c r="Q12653" s="12">
        <v>100000139979</v>
      </c>
      <c r="R12653" s="11" t="s">
        <v>16866</v>
      </c>
    </row>
    <row r="12654" spans="13:18">
      <c r="M12654" s="9"/>
      <c r="Q12654" s="12">
        <v>100000082885</v>
      </c>
      <c r="R12654" s="11" t="s">
        <v>16867</v>
      </c>
    </row>
    <row r="12655" spans="13:18">
      <c r="M12655" s="9"/>
      <c r="Q12655" s="12">
        <v>100000154018</v>
      </c>
      <c r="R12655" s="11" t="s">
        <v>16868</v>
      </c>
    </row>
    <row r="12656" spans="13:18">
      <c r="M12656" s="9"/>
      <c r="Q12656" s="12">
        <v>100000144940</v>
      </c>
      <c r="R12656" s="11" t="s">
        <v>16869</v>
      </c>
    </row>
    <row r="12657" spans="13:18">
      <c r="M12657" s="9"/>
      <c r="Q12657" s="12">
        <v>100000169525</v>
      </c>
      <c r="R12657" s="11" t="s">
        <v>16870</v>
      </c>
    </row>
    <row r="12658" spans="13:18">
      <c r="M12658" s="9"/>
      <c r="Q12658" s="12">
        <v>100000089249</v>
      </c>
      <c r="R12658" s="11" t="s">
        <v>16871</v>
      </c>
    </row>
    <row r="12659" spans="13:18">
      <c r="M12659" s="9"/>
      <c r="Q12659" s="12">
        <v>100000138081</v>
      </c>
      <c r="R12659" s="11" t="s">
        <v>16872</v>
      </c>
    </row>
    <row r="12660" spans="13:18">
      <c r="M12660" s="9"/>
      <c r="Q12660" s="12">
        <v>100000176777</v>
      </c>
      <c r="R12660" s="11" t="s">
        <v>16873</v>
      </c>
    </row>
    <row r="12661" spans="13:18">
      <c r="M12661" s="9"/>
      <c r="Q12661" s="12">
        <v>300000003288</v>
      </c>
      <c r="R12661" s="11" t="s">
        <v>16874</v>
      </c>
    </row>
    <row r="12662" spans="13:18">
      <c r="M12662" s="9"/>
      <c r="Q12662" s="12">
        <v>100000091685</v>
      </c>
      <c r="R12662" s="11" t="s">
        <v>16875</v>
      </c>
    </row>
    <row r="12663" spans="13:18">
      <c r="M12663" s="9"/>
      <c r="Q12663" s="12">
        <v>100000183712</v>
      </c>
      <c r="R12663" s="11" t="s">
        <v>16876</v>
      </c>
    </row>
    <row r="12664" spans="13:18">
      <c r="M12664" s="9"/>
      <c r="Q12664" s="12">
        <v>100000183608</v>
      </c>
      <c r="R12664" s="11" t="s">
        <v>16877</v>
      </c>
    </row>
    <row r="12665" spans="13:18">
      <c r="M12665" s="9"/>
      <c r="Q12665" s="12">
        <v>300000032871</v>
      </c>
      <c r="R12665" s="11" t="s">
        <v>16878</v>
      </c>
    </row>
    <row r="12666" spans="13:18">
      <c r="M12666" s="9"/>
      <c r="Q12666" s="12">
        <v>100000091635</v>
      </c>
      <c r="R12666" s="11" t="s">
        <v>16879</v>
      </c>
    </row>
    <row r="12667" spans="13:18">
      <c r="M12667" s="9"/>
      <c r="Q12667" s="12">
        <v>100000078880</v>
      </c>
      <c r="R12667" s="11" t="s">
        <v>16880</v>
      </c>
    </row>
    <row r="12668" spans="13:18">
      <c r="M12668" s="9"/>
      <c r="Q12668" s="12">
        <v>300000034188</v>
      </c>
      <c r="R12668" s="11" t="s">
        <v>16881</v>
      </c>
    </row>
    <row r="12669" spans="13:18">
      <c r="M12669" s="9"/>
      <c r="Q12669" s="12">
        <v>100000077455</v>
      </c>
      <c r="R12669" s="11" t="s">
        <v>16882</v>
      </c>
    </row>
    <row r="12670" spans="13:18">
      <c r="M12670" s="9"/>
      <c r="Q12670" s="12">
        <v>100000174808</v>
      </c>
      <c r="R12670" s="11" t="s">
        <v>16883</v>
      </c>
    </row>
    <row r="12671" spans="13:18">
      <c r="M12671" s="9"/>
      <c r="Q12671" s="12">
        <v>100000130995</v>
      </c>
      <c r="R12671" s="11" t="s">
        <v>16884</v>
      </c>
    </row>
    <row r="12672" spans="13:18">
      <c r="M12672" s="9"/>
      <c r="Q12672" s="12">
        <v>100000080377</v>
      </c>
      <c r="R12672" s="11" t="s">
        <v>16885</v>
      </c>
    </row>
    <row r="12673" spans="13:18">
      <c r="M12673" s="9"/>
      <c r="Q12673" s="12">
        <v>300000007457</v>
      </c>
      <c r="R12673" s="11" t="s">
        <v>16886</v>
      </c>
    </row>
    <row r="12674" spans="13:18">
      <c r="M12674" s="9"/>
      <c r="Q12674" s="12">
        <v>100000084671</v>
      </c>
      <c r="R12674" s="11" t="s">
        <v>16887</v>
      </c>
    </row>
    <row r="12675" spans="13:18">
      <c r="M12675" s="9"/>
      <c r="Q12675" s="12">
        <v>300000023055</v>
      </c>
      <c r="R12675" s="11" t="s">
        <v>16888</v>
      </c>
    </row>
    <row r="12676" spans="13:18">
      <c r="M12676" s="9"/>
      <c r="Q12676" s="12">
        <v>100000163009</v>
      </c>
      <c r="R12676" s="11" t="s">
        <v>16889</v>
      </c>
    </row>
    <row r="12677" spans="13:18">
      <c r="M12677" s="9"/>
      <c r="Q12677" s="12">
        <v>300000009250</v>
      </c>
      <c r="R12677" s="11" t="s">
        <v>16890</v>
      </c>
    </row>
    <row r="12678" spans="13:18">
      <c r="M12678" s="9"/>
      <c r="Q12678" s="12">
        <v>300000034381</v>
      </c>
      <c r="R12678" s="11" t="s">
        <v>16891</v>
      </c>
    </row>
    <row r="12679" spans="13:18">
      <c r="M12679" s="9"/>
      <c r="Q12679" s="12">
        <v>100000155155</v>
      </c>
      <c r="R12679" s="11" t="s">
        <v>16892</v>
      </c>
    </row>
    <row r="12680" spans="13:18">
      <c r="M12680" s="9"/>
      <c r="Q12680" s="12">
        <v>100000174501</v>
      </c>
      <c r="R12680" s="11" t="s">
        <v>16893</v>
      </c>
    </row>
    <row r="12681" spans="13:18">
      <c r="M12681" s="9"/>
      <c r="Q12681" s="12">
        <v>300000035786</v>
      </c>
      <c r="R12681" s="11" t="s">
        <v>16894</v>
      </c>
    </row>
    <row r="12682" spans="13:18">
      <c r="M12682" s="9"/>
      <c r="Q12682" s="12">
        <v>300000025186</v>
      </c>
      <c r="R12682" s="11" t="s">
        <v>16895</v>
      </c>
    </row>
    <row r="12683" spans="13:18">
      <c r="M12683" s="9"/>
      <c r="Q12683" s="12">
        <v>100000154428</v>
      </c>
      <c r="R12683" s="11" t="s">
        <v>16896</v>
      </c>
    </row>
    <row r="12684" spans="13:18">
      <c r="M12684" s="9"/>
      <c r="Q12684" s="12">
        <v>100000142822</v>
      </c>
      <c r="R12684" s="11" t="s">
        <v>16897</v>
      </c>
    </row>
    <row r="12685" spans="13:18">
      <c r="M12685" s="9"/>
      <c r="Q12685" s="12">
        <v>300000039545</v>
      </c>
      <c r="R12685" s="11" t="s">
        <v>16898</v>
      </c>
    </row>
    <row r="12686" spans="13:18">
      <c r="M12686" s="9"/>
      <c r="Q12686" s="12">
        <v>100000176458</v>
      </c>
      <c r="R12686" s="11" t="s">
        <v>16899</v>
      </c>
    </row>
    <row r="12687" spans="13:18">
      <c r="M12687" s="9"/>
      <c r="Q12687" s="12">
        <v>300000009281</v>
      </c>
      <c r="R12687" s="11" t="s">
        <v>16900</v>
      </c>
    </row>
    <row r="12688" spans="13:18">
      <c r="M12688" s="9"/>
      <c r="Q12688" s="12">
        <v>100000141783</v>
      </c>
      <c r="R12688" s="11" t="s">
        <v>16901</v>
      </c>
    </row>
    <row r="12689" spans="13:18">
      <c r="M12689" s="9"/>
      <c r="Q12689" s="12">
        <v>300000003019</v>
      </c>
      <c r="R12689" s="11" t="s">
        <v>16902</v>
      </c>
    </row>
    <row r="12690" spans="13:18">
      <c r="M12690" s="9"/>
      <c r="Q12690" s="12">
        <v>100000159913</v>
      </c>
      <c r="R12690" s="11" t="s">
        <v>16903</v>
      </c>
    </row>
    <row r="12691" spans="13:18">
      <c r="M12691" s="9"/>
      <c r="Q12691" s="12">
        <v>100000085876</v>
      </c>
      <c r="R12691" s="11" t="s">
        <v>16904</v>
      </c>
    </row>
    <row r="12692" spans="13:18">
      <c r="M12692" s="9"/>
      <c r="Q12692" s="12">
        <v>100000090879</v>
      </c>
      <c r="R12692" s="11" t="s">
        <v>16905</v>
      </c>
    </row>
    <row r="12693" spans="13:18">
      <c r="M12693" s="9"/>
      <c r="Q12693" s="12">
        <v>300000037498</v>
      </c>
      <c r="R12693" s="11" t="s">
        <v>16906</v>
      </c>
    </row>
    <row r="12694" spans="13:18">
      <c r="M12694" s="9"/>
      <c r="Q12694" s="12">
        <v>100000183976</v>
      </c>
      <c r="R12694" s="11" t="s">
        <v>16907</v>
      </c>
    </row>
    <row r="12695" spans="13:18">
      <c r="M12695" s="9"/>
      <c r="Q12695" s="12">
        <v>300000001220</v>
      </c>
      <c r="R12695" s="11" t="s">
        <v>16908</v>
      </c>
    </row>
    <row r="12696" spans="13:18">
      <c r="M12696" s="9"/>
      <c r="Q12696" s="12">
        <v>300000007774</v>
      </c>
      <c r="R12696" s="11" t="s">
        <v>16909</v>
      </c>
    </row>
    <row r="12697" spans="13:18">
      <c r="M12697" s="9"/>
      <c r="Q12697" s="12">
        <v>300000015767</v>
      </c>
      <c r="R12697" s="11" t="s">
        <v>16910</v>
      </c>
    </row>
    <row r="12698" spans="13:18">
      <c r="M12698" s="9"/>
      <c r="Q12698" s="12">
        <v>100000132703</v>
      </c>
      <c r="R12698" s="11" t="s">
        <v>16911</v>
      </c>
    </row>
    <row r="12699" spans="13:18">
      <c r="M12699" s="9"/>
      <c r="Q12699" s="12">
        <v>100000163044</v>
      </c>
      <c r="R12699" s="11" t="s">
        <v>16912</v>
      </c>
    </row>
    <row r="12700" spans="13:18">
      <c r="M12700" s="9"/>
      <c r="Q12700" s="12">
        <v>100000145993</v>
      </c>
      <c r="R12700" s="11" t="s">
        <v>16913</v>
      </c>
    </row>
    <row r="12701" spans="13:18">
      <c r="M12701" s="9"/>
      <c r="Q12701" s="12">
        <v>100000145010</v>
      </c>
      <c r="R12701" s="11" t="s">
        <v>16914</v>
      </c>
    </row>
    <row r="12702" spans="13:18">
      <c r="M12702" s="9"/>
      <c r="Q12702" s="12">
        <v>100000082728</v>
      </c>
      <c r="R12702" s="11" t="s">
        <v>16915</v>
      </c>
    </row>
    <row r="12703" spans="13:18">
      <c r="M12703" s="9"/>
      <c r="Q12703" s="12">
        <v>100000126328</v>
      </c>
      <c r="R12703" s="11" t="s">
        <v>16916</v>
      </c>
    </row>
    <row r="12704" spans="13:18">
      <c r="M12704" s="9"/>
      <c r="Q12704" s="12">
        <v>100000130757</v>
      </c>
      <c r="R12704" s="11" t="s">
        <v>16917</v>
      </c>
    </row>
    <row r="12705" spans="13:18">
      <c r="M12705" s="9"/>
      <c r="Q12705" s="12">
        <v>300000036605</v>
      </c>
      <c r="R12705" s="11" t="s">
        <v>16918</v>
      </c>
    </row>
    <row r="12706" spans="13:18">
      <c r="M12706" s="9"/>
      <c r="Q12706" s="12">
        <v>300000006329</v>
      </c>
      <c r="R12706" s="11" t="s">
        <v>16919</v>
      </c>
    </row>
    <row r="12707" spans="13:18">
      <c r="M12707" s="9"/>
      <c r="Q12707" s="12">
        <v>100000175925</v>
      </c>
      <c r="R12707" s="11" t="s">
        <v>16920</v>
      </c>
    </row>
    <row r="12708" spans="13:18">
      <c r="M12708" s="9"/>
      <c r="Q12708" s="12">
        <v>300000001804</v>
      </c>
      <c r="R12708" s="11" t="s">
        <v>16921</v>
      </c>
    </row>
    <row r="12709" spans="13:18">
      <c r="M12709" s="9"/>
      <c r="Q12709" s="12">
        <v>100000141849</v>
      </c>
      <c r="R12709" s="11" t="s">
        <v>16922</v>
      </c>
    </row>
    <row r="12710" spans="13:18">
      <c r="M12710" s="9"/>
      <c r="Q12710" s="12">
        <v>300000035755</v>
      </c>
      <c r="R12710" s="11" t="s">
        <v>16923</v>
      </c>
    </row>
    <row r="12711" spans="13:18">
      <c r="M12711" s="9"/>
      <c r="Q12711" s="12">
        <v>100000081962</v>
      </c>
      <c r="R12711" s="11" t="s">
        <v>16924</v>
      </c>
    </row>
    <row r="12712" spans="13:18">
      <c r="M12712" s="9"/>
      <c r="Q12712" s="12">
        <v>100000092918</v>
      </c>
      <c r="R12712" s="11" t="s">
        <v>16925</v>
      </c>
    </row>
    <row r="12713" spans="13:18">
      <c r="M12713" s="9"/>
      <c r="Q12713" s="12">
        <v>300000041419</v>
      </c>
      <c r="R12713" s="11" t="s">
        <v>16926</v>
      </c>
    </row>
    <row r="12714" spans="13:18">
      <c r="M12714" s="9"/>
      <c r="Q12714" s="12">
        <v>300000035314</v>
      </c>
      <c r="R12714" s="11" t="s">
        <v>16927</v>
      </c>
    </row>
    <row r="12715" spans="13:18">
      <c r="M12715" s="9"/>
      <c r="Q12715" s="12">
        <v>300000040045</v>
      </c>
      <c r="R12715" s="11" t="s">
        <v>16928</v>
      </c>
    </row>
    <row r="12716" spans="13:18">
      <c r="M12716" s="9"/>
      <c r="Q12716" s="12">
        <v>300000036014</v>
      </c>
      <c r="R12716" s="11" t="s">
        <v>16929</v>
      </c>
    </row>
    <row r="12717" spans="13:18">
      <c r="M12717" s="9"/>
      <c r="Q12717" s="12">
        <v>100000084098</v>
      </c>
      <c r="R12717" s="11" t="s">
        <v>16930</v>
      </c>
    </row>
    <row r="12718" spans="13:18">
      <c r="M12718" s="9"/>
      <c r="Q12718" s="12">
        <v>100000092927</v>
      </c>
      <c r="R12718" s="11" t="s">
        <v>16931</v>
      </c>
    </row>
    <row r="12719" spans="13:18">
      <c r="M12719" s="9"/>
      <c r="Q12719" s="12">
        <v>100000132623</v>
      </c>
      <c r="R12719" s="11" t="s">
        <v>16932</v>
      </c>
    </row>
    <row r="12720" spans="13:18">
      <c r="M12720" s="9"/>
      <c r="Q12720" s="12">
        <v>100000177330</v>
      </c>
      <c r="R12720" s="11" t="s">
        <v>16933</v>
      </c>
    </row>
    <row r="12721" spans="13:18">
      <c r="M12721" s="9"/>
      <c r="Q12721" s="12">
        <v>100000183605</v>
      </c>
      <c r="R12721" s="11" t="s">
        <v>16934</v>
      </c>
    </row>
    <row r="12722" spans="13:18">
      <c r="M12722" s="9"/>
      <c r="Q12722" s="12">
        <v>300000030005</v>
      </c>
      <c r="R12722" s="11" t="s">
        <v>16935</v>
      </c>
    </row>
    <row r="12723" spans="13:18">
      <c r="M12723" s="9"/>
      <c r="Q12723" s="12">
        <v>100000125843</v>
      </c>
      <c r="R12723" s="11" t="s">
        <v>16936</v>
      </c>
    </row>
    <row r="12724" spans="13:18">
      <c r="M12724" s="9"/>
      <c r="Q12724" s="12">
        <v>300000031979</v>
      </c>
      <c r="R12724" s="11" t="s">
        <v>16937</v>
      </c>
    </row>
    <row r="12725" spans="13:18">
      <c r="M12725" s="9"/>
      <c r="Q12725" s="12">
        <v>300000025412</v>
      </c>
      <c r="R12725" s="11" t="s">
        <v>16938</v>
      </c>
    </row>
    <row r="12726" spans="13:18">
      <c r="M12726" s="9"/>
      <c r="Q12726" s="12">
        <v>100000179946</v>
      </c>
      <c r="R12726" s="11" t="s">
        <v>16939</v>
      </c>
    </row>
    <row r="12727" spans="13:18">
      <c r="M12727" s="9"/>
      <c r="Q12727" s="12">
        <v>100000169147</v>
      </c>
      <c r="R12727" s="11" t="s">
        <v>16940</v>
      </c>
    </row>
    <row r="12728" spans="13:18">
      <c r="M12728" s="9"/>
      <c r="Q12728" s="12">
        <v>100000179929</v>
      </c>
      <c r="R12728" s="11" t="s">
        <v>16941</v>
      </c>
    </row>
    <row r="12729" spans="13:18">
      <c r="M12729" s="9"/>
      <c r="Q12729" s="12">
        <v>100000145335</v>
      </c>
      <c r="R12729" s="11" t="s">
        <v>16942</v>
      </c>
    </row>
    <row r="12730" spans="13:18">
      <c r="M12730" s="9"/>
      <c r="Q12730" s="12">
        <v>300000033525</v>
      </c>
      <c r="R12730" s="11" t="s">
        <v>16943</v>
      </c>
    </row>
    <row r="12731" spans="13:18">
      <c r="M12731" s="9"/>
      <c r="Q12731" s="12">
        <v>100000133471</v>
      </c>
      <c r="R12731" s="11" t="s">
        <v>16944</v>
      </c>
    </row>
    <row r="12732" spans="13:18">
      <c r="M12732" s="9"/>
      <c r="Q12732" s="12">
        <v>100000162844</v>
      </c>
      <c r="R12732" s="11" t="s">
        <v>16945</v>
      </c>
    </row>
    <row r="12733" spans="13:18">
      <c r="M12733" s="9"/>
      <c r="Q12733" s="12">
        <v>100000168641</v>
      </c>
      <c r="R12733" s="11" t="s">
        <v>16946</v>
      </c>
    </row>
    <row r="12734" spans="13:18">
      <c r="M12734" s="9"/>
      <c r="Q12734" s="12">
        <v>100000133321</v>
      </c>
      <c r="R12734" s="11" t="s">
        <v>16947</v>
      </c>
    </row>
    <row r="12735" spans="13:18">
      <c r="M12735" s="9"/>
      <c r="Q12735" s="12">
        <v>100000159534</v>
      </c>
      <c r="R12735" s="11" t="s">
        <v>16948</v>
      </c>
    </row>
    <row r="12736" spans="13:18">
      <c r="M12736" s="9"/>
      <c r="Q12736" s="12">
        <v>100000084372</v>
      </c>
      <c r="R12736" s="11" t="s">
        <v>16949</v>
      </c>
    </row>
    <row r="12737" spans="13:18">
      <c r="M12737" s="9"/>
      <c r="Q12737" s="12">
        <v>100000181856</v>
      </c>
      <c r="R12737" s="11" t="s">
        <v>16950</v>
      </c>
    </row>
    <row r="12738" spans="13:18">
      <c r="M12738" s="9"/>
      <c r="Q12738" s="12">
        <v>100000088659</v>
      </c>
      <c r="R12738" s="11" t="s">
        <v>16951</v>
      </c>
    </row>
    <row r="12739" spans="13:18">
      <c r="M12739" s="9"/>
      <c r="Q12739" s="12">
        <v>100000166487</v>
      </c>
      <c r="R12739" s="11" t="s">
        <v>16952</v>
      </c>
    </row>
    <row r="12740" spans="13:18">
      <c r="M12740" s="9"/>
      <c r="Q12740" s="12">
        <v>300000012931</v>
      </c>
      <c r="R12740" s="11" t="s">
        <v>16953</v>
      </c>
    </row>
    <row r="12741" spans="13:18">
      <c r="M12741" s="9"/>
      <c r="Q12741" s="12">
        <v>100000086002</v>
      </c>
      <c r="R12741" s="11" t="s">
        <v>16954</v>
      </c>
    </row>
    <row r="12742" spans="13:18">
      <c r="M12742" s="9"/>
      <c r="Q12742" s="12">
        <v>300000003172</v>
      </c>
      <c r="R12742" s="11" t="s">
        <v>16955</v>
      </c>
    </row>
    <row r="12743" spans="13:18">
      <c r="M12743" s="9"/>
      <c r="Q12743" s="12">
        <v>100000131426</v>
      </c>
      <c r="R12743" s="11" t="s">
        <v>16956</v>
      </c>
    </row>
    <row r="12744" spans="13:18">
      <c r="M12744" s="9"/>
      <c r="Q12744" s="12">
        <v>100000170616</v>
      </c>
      <c r="R12744" s="11" t="s">
        <v>16957</v>
      </c>
    </row>
    <row r="12745" spans="13:18">
      <c r="M12745" s="9"/>
      <c r="Q12745" s="12">
        <v>300000035351</v>
      </c>
      <c r="R12745" s="11" t="s">
        <v>16958</v>
      </c>
    </row>
    <row r="12746" spans="13:18">
      <c r="M12746" s="9"/>
      <c r="Q12746" s="12">
        <v>100000169585</v>
      </c>
      <c r="R12746" s="11" t="s">
        <v>16959</v>
      </c>
    </row>
    <row r="12747" spans="13:18">
      <c r="M12747" s="9"/>
      <c r="Q12747" s="12">
        <v>100000182300</v>
      </c>
      <c r="R12747" s="11" t="s">
        <v>16960</v>
      </c>
    </row>
    <row r="12748" spans="13:18">
      <c r="M12748" s="9"/>
      <c r="Q12748" s="12">
        <v>100000142397</v>
      </c>
      <c r="R12748" s="11" t="s">
        <v>16961</v>
      </c>
    </row>
    <row r="12749" spans="13:18">
      <c r="M12749" s="9"/>
      <c r="Q12749" s="12">
        <v>100000166905</v>
      </c>
      <c r="R12749" s="11" t="s">
        <v>16962</v>
      </c>
    </row>
    <row r="12750" spans="13:18">
      <c r="M12750" s="9"/>
      <c r="Q12750" s="12">
        <v>100000153254</v>
      </c>
      <c r="R12750" s="11" t="s">
        <v>16963</v>
      </c>
    </row>
    <row r="12751" spans="13:18">
      <c r="M12751" s="9"/>
      <c r="Q12751" s="12">
        <v>100000142649</v>
      </c>
      <c r="R12751" s="11" t="s">
        <v>16964</v>
      </c>
    </row>
    <row r="12752" spans="13:18">
      <c r="M12752" s="9"/>
      <c r="Q12752" s="12">
        <v>100000138459</v>
      </c>
      <c r="R12752" s="11" t="s">
        <v>16965</v>
      </c>
    </row>
    <row r="12753" spans="13:18">
      <c r="M12753" s="9"/>
      <c r="Q12753" s="12">
        <v>100000132296</v>
      </c>
      <c r="R12753" s="11" t="s">
        <v>16966</v>
      </c>
    </row>
    <row r="12754" spans="13:18">
      <c r="M12754" s="9"/>
      <c r="Q12754" s="12">
        <v>300000036725</v>
      </c>
      <c r="R12754" s="11" t="s">
        <v>16967</v>
      </c>
    </row>
    <row r="12755" spans="13:18">
      <c r="M12755" s="9"/>
      <c r="Q12755" s="12">
        <v>100000170891</v>
      </c>
      <c r="R12755" s="11" t="s">
        <v>16968</v>
      </c>
    </row>
    <row r="12756" spans="13:18">
      <c r="M12756" s="9"/>
      <c r="Q12756" s="12">
        <v>100000165914</v>
      </c>
      <c r="R12756" s="11" t="s">
        <v>16969</v>
      </c>
    </row>
    <row r="12757" spans="13:18">
      <c r="M12757" s="9"/>
      <c r="Q12757" s="12">
        <v>100000136290</v>
      </c>
      <c r="R12757" s="11" t="s">
        <v>16970</v>
      </c>
    </row>
    <row r="12758" spans="13:18">
      <c r="M12758" s="9"/>
      <c r="Q12758" s="12">
        <v>100000137775</v>
      </c>
      <c r="R12758" s="11" t="s">
        <v>16971</v>
      </c>
    </row>
    <row r="12759" spans="13:18">
      <c r="M12759" s="9"/>
      <c r="Q12759" s="12">
        <v>100000134881</v>
      </c>
      <c r="R12759" s="11" t="s">
        <v>16972</v>
      </c>
    </row>
    <row r="12760" spans="13:18">
      <c r="M12760" s="9"/>
      <c r="Q12760" s="12">
        <v>300000033643</v>
      </c>
      <c r="R12760" s="11" t="s">
        <v>16973</v>
      </c>
    </row>
    <row r="12761" spans="13:18">
      <c r="M12761" s="9"/>
      <c r="Q12761" s="12">
        <v>100000126094</v>
      </c>
      <c r="R12761" s="11" t="s">
        <v>16974</v>
      </c>
    </row>
    <row r="12762" spans="13:18">
      <c r="M12762" s="9"/>
      <c r="Q12762" s="12">
        <v>300000011232</v>
      </c>
      <c r="R12762" s="11" t="s">
        <v>16975</v>
      </c>
    </row>
    <row r="12763" spans="13:18">
      <c r="M12763" s="9"/>
      <c r="Q12763" s="12">
        <v>100000174517</v>
      </c>
      <c r="R12763" s="11" t="s">
        <v>16976</v>
      </c>
    </row>
    <row r="12764" spans="13:18">
      <c r="M12764" s="9"/>
      <c r="Q12764" s="12">
        <v>100000127438</v>
      </c>
      <c r="R12764" s="11" t="s">
        <v>16977</v>
      </c>
    </row>
    <row r="12765" spans="13:18">
      <c r="M12765" s="9"/>
      <c r="Q12765" s="12">
        <v>300000023723</v>
      </c>
      <c r="R12765" s="11" t="s">
        <v>16978</v>
      </c>
    </row>
    <row r="12766" spans="13:18">
      <c r="M12766" s="9"/>
      <c r="Q12766" s="12">
        <v>300000024854</v>
      </c>
      <c r="R12766" s="11" t="s">
        <v>16979</v>
      </c>
    </row>
    <row r="12767" spans="13:18">
      <c r="M12767" s="9"/>
      <c r="Q12767" s="12">
        <v>100000141671</v>
      </c>
      <c r="R12767" s="11" t="s">
        <v>16980</v>
      </c>
    </row>
    <row r="12768" spans="13:18">
      <c r="M12768" s="9"/>
      <c r="Q12768" s="12">
        <v>100000152000</v>
      </c>
      <c r="R12768" s="11" t="s">
        <v>16981</v>
      </c>
    </row>
    <row r="12769" spans="13:18">
      <c r="M12769" s="9"/>
      <c r="Q12769" s="12">
        <v>100000077588</v>
      </c>
      <c r="R12769" s="11" t="s">
        <v>16982</v>
      </c>
    </row>
    <row r="12770" spans="13:18">
      <c r="M12770" s="9"/>
      <c r="Q12770" s="12">
        <v>100000171872</v>
      </c>
      <c r="R12770" s="11" t="s">
        <v>16983</v>
      </c>
    </row>
    <row r="12771" spans="13:18">
      <c r="M12771" s="9"/>
      <c r="Q12771" s="12">
        <v>300000033775</v>
      </c>
      <c r="R12771" s="11" t="s">
        <v>16984</v>
      </c>
    </row>
    <row r="12772" spans="13:18">
      <c r="M12772" s="9"/>
      <c r="Q12772" s="12">
        <v>100000082242</v>
      </c>
      <c r="R12772" s="11" t="s">
        <v>16985</v>
      </c>
    </row>
    <row r="12773" spans="13:18">
      <c r="M12773" s="9"/>
      <c r="Q12773" s="12">
        <v>100000090429</v>
      </c>
      <c r="R12773" s="11" t="s">
        <v>16986</v>
      </c>
    </row>
    <row r="12774" spans="13:18">
      <c r="M12774" s="9"/>
      <c r="Q12774" s="12">
        <v>100000138156</v>
      </c>
      <c r="R12774" s="11" t="s">
        <v>16987</v>
      </c>
    </row>
    <row r="12775" spans="13:18">
      <c r="M12775" s="9"/>
      <c r="Q12775" s="12">
        <v>100000165769</v>
      </c>
      <c r="R12775" s="11" t="s">
        <v>16988</v>
      </c>
    </row>
    <row r="12776" spans="13:18">
      <c r="M12776" s="9"/>
      <c r="Q12776" s="12">
        <v>100000183419</v>
      </c>
      <c r="R12776" s="11" t="s">
        <v>16989</v>
      </c>
    </row>
    <row r="12777" spans="13:18">
      <c r="M12777" s="9"/>
      <c r="Q12777" s="12">
        <v>100000166514</v>
      </c>
      <c r="R12777" s="11" t="s">
        <v>16990</v>
      </c>
    </row>
    <row r="12778" spans="13:18">
      <c r="M12778" s="9"/>
      <c r="Q12778" s="12">
        <v>100000128317</v>
      </c>
      <c r="R12778" s="11" t="s">
        <v>16991</v>
      </c>
    </row>
    <row r="12779" spans="13:18">
      <c r="M12779" s="9"/>
      <c r="Q12779" s="12">
        <v>100000181416</v>
      </c>
      <c r="R12779" s="11" t="s">
        <v>16992</v>
      </c>
    </row>
    <row r="12780" spans="13:18">
      <c r="M12780" s="9"/>
      <c r="Q12780" s="12">
        <v>100000088840</v>
      </c>
      <c r="R12780" s="11" t="s">
        <v>16993</v>
      </c>
    </row>
    <row r="12781" spans="13:18">
      <c r="M12781" s="9"/>
      <c r="Q12781" s="12">
        <v>100000131860</v>
      </c>
      <c r="R12781" s="11" t="s">
        <v>16994</v>
      </c>
    </row>
    <row r="12782" spans="13:18">
      <c r="M12782" s="9"/>
      <c r="Q12782" s="12">
        <v>100000162725</v>
      </c>
      <c r="R12782" s="11" t="s">
        <v>16995</v>
      </c>
    </row>
    <row r="12783" spans="13:18">
      <c r="M12783" s="9"/>
      <c r="Q12783" s="12">
        <v>100000081185</v>
      </c>
      <c r="R12783" s="11" t="s">
        <v>16996</v>
      </c>
    </row>
    <row r="12784" spans="13:18">
      <c r="M12784" s="9"/>
      <c r="Q12784" s="12">
        <v>100000183371</v>
      </c>
      <c r="R12784" s="11" t="s">
        <v>16997</v>
      </c>
    </row>
    <row r="12785" spans="13:18">
      <c r="M12785" s="9"/>
      <c r="Q12785" s="12">
        <v>100000145257</v>
      </c>
      <c r="R12785" s="11" t="s">
        <v>16998</v>
      </c>
    </row>
    <row r="12786" spans="13:18">
      <c r="M12786" s="9"/>
      <c r="Q12786" s="12">
        <v>100000172398</v>
      </c>
      <c r="R12786" s="11" t="s">
        <v>16999</v>
      </c>
    </row>
    <row r="12787" spans="13:18">
      <c r="M12787" s="9"/>
      <c r="Q12787" s="12">
        <v>300000030762</v>
      </c>
      <c r="R12787" s="11" t="s">
        <v>17000</v>
      </c>
    </row>
    <row r="12788" spans="13:18">
      <c r="M12788" s="9"/>
      <c r="Q12788" s="12">
        <v>300000034211</v>
      </c>
      <c r="R12788" s="11" t="s">
        <v>17001</v>
      </c>
    </row>
    <row r="12789" spans="13:18">
      <c r="M12789" s="9"/>
      <c r="Q12789" s="12">
        <v>300000007604</v>
      </c>
      <c r="R12789" s="11" t="s">
        <v>17002</v>
      </c>
    </row>
    <row r="12790" spans="13:18">
      <c r="M12790" s="9"/>
      <c r="Q12790" s="12">
        <v>300000024763</v>
      </c>
      <c r="R12790" s="11" t="s">
        <v>17003</v>
      </c>
    </row>
    <row r="12791" spans="13:18">
      <c r="M12791" s="9"/>
      <c r="Q12791" s="12">
        <v>100000127423</v>
      </c>
      <c r="R12791" s="11" t="s">
        <v>17004</v>
      </c>
    </row>
    <row r="12792" spans="13:18">
      <c r="M12792" s="9"/>
      <c r="Q12792" s="12">
        <v>100000091316</v>
      </c>
      <c r="R12792" s="11" t="s">
        <v>17005</v>
      </c>
    </row>
    <row r="12793" spans="13:18">
      <c r="M12793" s="9"/>
      <c r="Q12793" s="12">
        <v>100000139044</v>
      </c>
      <c r="R12793" s="11" t="s">
        <v>17006</v>
      </c>
    </row>
    <row r="12794" spans="13:18">
      <c r="M12794" s="9"/>
      <c r="Q12794" s="12">
        <v>100000137893</v>
      </c>
      <c r="R12794" s="11" t="s">
        <v>17007</v>
      </c>
    </row>
    <row r="12795" spans="13:18">
      <c r="M12795" s="9"/>
      <c r="Q12795" s="12">
        <v>100000177916</v>
      </c>
      <c r="R12795" s="11" t="s">
        <v>17008</v>
      </c>
    </row>
    <row r="12796" spans="13:18">
      <c r="M12796" s="9"/>
      <c r="Q12796" s="12">
        <v>100000085594</v>
      </c>
      <c r="R12796" s="11" t="s">
        <v>17009</v>
      </c>
    </row>
    <row r="12797" spans="13:18">
      <c r="M12797" s="9"/>
      <c r="Q12797" s="12">
        <v>300000007552</v>
      </c>
      <c r="R12797" s="11" t="s">
        <v>17010</v>
      </c>
    </row>
    <row r="12798" spans="13:18">
      <c r="M12798" s="9"/>
      <c r="Q12798" s="12">
        <v>100000126171</v>
      </c>
      <c r="R12798" s="11" t="s">
        <v>17011</v>
      </c>
    </row>
    <row r="12799" spans="13:18">
      <c r="M12799" s="9"/>
      <c r="Q12799" s="12">
        <v>300000022194</v>
      </c>
      <c r="R12799" s="11" t="s">
        <v>17012</v>
      </c>
    </row>
    <row r="12800" spans="13:18">
      <c r="M12800" s="9"/>
      <c r="Q12800" s="12">
        <v>100000180134</v>
      </c>
      <c r="R12800" s="11" t="s">
        <v>17013</v>
      </c>
    </row>
    <row r="12801" spans="13:18">
      <c r="M12801" s="9"/>
      <c r="Q12801" s="12">
        <v>100000183711</v>
      </c>
      <c r="R12801" s="11" t="s">
        <v>17014</v>
      </c>
    </row>
    <row r="12802" spans="13:18">
      <c r="M12802" s="9"/>
      <c r="Q12802" s="12">
        <v>100000135074</v>
      </c>
      <c r="R12802" s="11" t="s">
        <v>17015</v>
      </c>
    </row>
    <row r="12803" spans="13:18">
      <c r="M12803" s="9"/>
      <c r="Q12803" s="12">
        <v>300000042533</v>
      </c>
      <c r="R12803" s="11" t="s">
        <v>17016</v>
      </c>
    </row>
    <row r="12804" spans="13:18">
      <c r="M12804" s="9"/>
      <c r="Q12804" s="12">
        <v>100000083163</v>
      </c>
      <c r="R12804" s="11" t="s">
        <v>17017</v>
      </c>
    </row>
    <row r="12805" spans="13:18">
      <c r="M12805" s="9"/>
      <c r="Q12805" s="12">
        <v>300000006842</v>
      </c>
      <c r="R12805" s="11" t="s">
        <v>17018</v>
      </c>
    </row>
    <row r="12806" spans="13:18">
      <c r="M12806" s="9"/>
      <c r="Q12806" s="12">
        <v>300000014440</v>
      </c>
      <c r="R12806" s="11" t="s">
        <v>17019</v>
      </c>
    </row>
    <row r="12807" spans="13:18">
      <c r="M12807" s="9"/>
      <c r="Q12807" s="12">
        <v>100000129299</v>
      </c>
      <c r="R12807" s="11" t="s">
        <v>17020</v>
      </c>
    </row>
    <row r="12808" spans="13:18">
      <c r="M12808" s="9"/>
      <c r="Q12808" s="12">
        <v>100000163911</v>
      </c>
      <c r="R12808" s="11" t="s">
        <v>17021</v>
      </c>
    </row>
    <row r="12809" spans="13:18">
      <c r="M12809" s="9"/>
      <c r="Q12809" s="12">
        <v>100000077982</v>
      </c>
      <c r="R12809" s="11" t="s">
        <v>17022</v>
      </c>
    </row>
    <row r="12810" spans="13:18">
      <c r="M12810" s="9"/>
      <c r="Q12810" s="12">
        <v>300000029935</v>
      </c>
      <c r="R12810" s="11" t="s">
        <v>17023</v>
      </c>
    </row>
    <row r="12811" spans="13:18">
      <c r="M12811" s="9"/>
      <c r="Q12811" s="12">
        <v>100000079062</v>
      </c>
      <c r="R12811" s="11" t="s">
        <v>17024</v>
      </c>
    </row>
    <row r="12812" spans="13:18">
      <c r="M12812" s="9"/>
      <c r="Q12812" s="12">
        <v>100000170399</v>
      </c>
      <c r="R12812" s="11" t="s">
        <v>17025</v>
      </c>
    </row>
    <row r="12813" spans="13:18">
      <c r="M12813" s="9"/>
      <c r="Q12813" s="12">
        <v>100000077331</v>
      </c>
      <c r="R12813" s="11" t="s">
        <v>17026</v>
      </c>
    </row>
    <row r="12814" spans="13:18">
      <c r="M12814" s="9"/>
      <c r="Q12814" s="12">
        <v>100000169521</v>
      </c>
      <c r="R12814" s="11" t="s">
        <v>17027</v>
      </c>
    </row>
    <row r="12815" spans="13:18">
      <c r="M12815" s="9"/>
      <c r="Q12815" s="12">
        <v>100000172510</v>
      </c>
      <c r="R12815" s="11" t="s">
        <v>17028</v>
      </c>
    </row>
    <row r="12816" spans="13:18">
      <c r="M12816" s="9"/>
      <c r="Q12816" s="12">
        <v>100000086080</v>
      </c>
      <c r="R12816" s="11" t="s">
        <v>17029</v>
      </c>
    </row>
    <row r="12817" spans="13:18">
      <c r="M12817" s="9"/>
      <c r="Q12817" s="12">
        <v>100000174235</v>
      </c>
      <c r="R12817" s="11" t="s">
        <v>17030</v>
      </c>
    </row>
    <row r="12818" spans="13:18">
      <c r="M12818" s="9"/>
      <c r="Q12818" s="12">
        <v>100000145420</v>
      </c>
      <c r="R12818" s="11" t="s">
        <v>17031</v>
      </c>
    </row>
    <row r="12819" spans="13:18">
      <c r="M12819" s="9"/>
      <c r="Q12819" s="12">
        <v>300000033205</v>
      </c>
      <c r="R12819" s="11" t="s">
        <v>17032</v>
      </c>
    </row>
    <row r="12820" spans="13:18">
      <c r="M12820" s="9"/>
      <c r="Q12820" s="12">
        <v>100000169221</v>
      </c>
      <c r="R12820" s="11" t="s">
        <v>17033</v>
      </c>
    </row>
    <row r="12821" spans="13:18">
      <c r="M12821" s="9"/>
      <c r="Q12821" s="12">
        <v>100000172293</v>
      </c>
      <c r="R12821" s="11" t="s">
        <v>17034</v>
      </c>
    </row>
    <row r="12822" spans="13:18">
      <c r="M12822" s="9"/>
      <c r="Q12822" s="12">
        <v>100000164920</v>
      </c>
      <c r="R12822" s="11" t="s">
        <v>17035</v>
      </c>
    </row>
    <row r="12823" spans="13:18">
      <c r="M12823" s="9"/>
      <c r="Q12823" s="12">
        <v>100000177935</v>
      </c>
      <c r="R12823" s="11" t="s">
        <v>17036</v>
      </c>
    </row>
    <row r="12824" spans="13:18">
      <c r="M12824" s="9"/>
      <c r="Q12824" s="12">
        <v>100000085291</v>
      </c>
      <c r="R12824" s="11" t="s">
        <v>17037</v>
      </c>
    </row>
    <row r="12825" spans="13:18">
      <c r="M12825" s="9"/>
      <c r="Q12825" s="12">
        <v>100000181487</v>
      </c>
      <c r="R12825" s="11" t="s">
        <v>17038</v>
      </c>
    </row>
    <row r="12826" spans="13:18">
      <c r="M12826" s="9"/>
      <c r="Q12826" s="12">
        <v>100000126053</v>
      </c>
      <c r="R12826" s="11" t="s">
        <v>17039</v>
      </c>
    </row>
    <row r="12827" spans="13:18">
      <c r="M12827" s="9"/>
      <c r="Q12827" s="12">
        <v>100000133208</v>
      </c>
      <c r="R12827" s="11" t="s">
        <v>17040</v>
      </c>
    </row>
    <row r="12828" spans="13:18">
      <c r="M12828" s="9"/>
      <c r="Q12828" s="12">
        <v>100000153147</v>
      </c>
      <c r="R12828" s="11" t="s">
        <v>17041</v>
      </c>
    </row>
    <row r="12829" spans="13:18">
      <c r="M12829" s="9"/>
      <c r="Q12829" s="12">
        <v>300000003220</v>
      </c>
      <c r="R12829" s="11" t="s">
        <v>17042</v>
      </c>
    </row>
    <row r="12830" spans="13:18">
      <c r="M12830" s="9"/>
      <c r="Q12830" s="12">
        <v>300000023393</v>
      </c>
      <c r="R12830" s="11" t="s">
        <v>17043</v>
      </c>
    </row>
    <row r="12831" spans="13:18">
      <c r="M12831" s="9"/>
      <c r="Q12831" s="12">
        <v>100000134358</v>
      </c>
      <c r="R12831" s="11" t="s">
        <v>17044</v>
      </c>
    </row>
    <row r="12832" spans="13:18">
      <c r="M12832" s="9"/>
      <c r="Q12832" s="12">
        <v>100000126304</v>
      </c>
      <c r="R12832" s="11" t="s">
        <v>17045</v>
      </c>
    </row>
    <row r="12833" spans="13:18">
      <c r="M12833" s="9"/>
      <c r="Q12833" s="12">
        <v>100000153708</v>
      </c>
      <c r="R12833" s="11" t="s">
        <v>17046</v>
      </c>
    </row>
    <row r="12834" spans="13:18">
      <c r="M12834" s="9"/>
      <c r="Q12834" s="12">
        <v>100000180458</v>
      </c>
      <c r="R12834" s="11" t="s">
        <v>17047</v>
      </c>
    </row>
    <row r="12835" spans="13:18">
      <c r="M12835" s="9"/>
      <c r="Q12835" s="12">
        <v>100000080931</v>
      </c>
      <c r="R12835" s="11" t="s">
        <v>17048</v>
      </c>
    </row>
    <row r="12836" spans="13:18">
      <c r="M12836" s="9"/>
      <c r="Q12836" s="12">
        <v>100000127281</v>
      </c>
      <c r="R12836" s="11" t="s">
        <v>17049</v>
      </c>
    </row>
    <row r="12837" spans="13:18">
      <c r="M12837" s="9"/>
      <c r="Q12837" s="12">
        <v>100000090622</v>
      </c>
      <c r="R12837" s="11" t="s">
        <v>17050</v>
      </c>
    </row>
    <row r="12838" spans="13:18">
      <c r="M12838" s="9"/>
      <c r="Q12838" s="12">
        <v>300000022436</v>
      </c>
      <c r="R12838" s="11" t="s">
        <v>17051</v>
      </c>
    </row>
    <row r="12839" spans="13:18">
      <c r="M12839" s="9"/>
      <c r="Q12839" s="12">
        <v>100000155327</v>
      </c>
      <c r="R12839" s="11" t="s">
        <v>17052</v>
      </c>
    </row>
    <row r="12840" spans="13:18">
      <c r="M12840" s="9"/>
      <c r="Q12840" s="12">
        <v>100000088691</v>
      </c>
      <c r="R12840" s="11" t="s">
        <v>17053</v>
      </c>
    </row>
    <row r="12841" spans="13:18">
      <c r="M12841" s="9"/>
      <c r="Q12841" s="12">
        <v>300000012155</v>
      </c>
      <c r="R12841" s="11" t="s">
        <v>17054</v>
      </c>
    </row>
    <row r="12842" spans="13:18">
      <c r="M12842" s="9"/>
      <c r="Q12842" s="12">
        <v>300000021533</v>
      </c>
      <c r="R12842" s="11" t="s">
        <v>17055</v>
      </c>
    </row>
    <row r="12843" spans="13:18">
      <c r="M12843" s="9"/>
      <c r="Q12843" s="12">
        <v>100000080001</v>
      </c>
      <c r="R12843" s="11" t="s">
        <v>17056</v>
      </c>
    </row>
    <row r="12844" spans="13:18">
      <c r="M12844" s="9"/>
      <c r="Q12844" s="12">
        <v>100000125890</v>
      </c>
      <c r="R12844" s="11" t="s">
        <v>17057</v>
      </c>
    </row>
    <row r="12845" spans="13:18">
      <c r="M12845" s="9"/>
      <c r="Q12845" s="12">
        <v>100000176336</v>
      </c>
      <c r="R12845" s="11" t="s">
        <v>17058</v>
      </c>
    </row>
    <row r="12846" spans="13:18">
      <c r="M12846" s="9"/>
      <c r="Q12846" s="12">
        <v>100000183239</v>
      </c>
      <c r="R12846" s="11" t="s">
        <v>17059</v>
      </c>
    </row>
    <row r="12847" spans="13:18">
      <c r="M12847" s="9"/>
      <c r="Q12847" s="12">
        <v>100000143177</v>
      </c>
      <c r="R12847" s="11" t="s">
        <v>17060</v>
      </c>
    </row>
    <row r="12848" spans="13:18">
      <c r="M12848" s="9"/>
      <c r="Q12848" s="12">
        <v>100000089730</v>
      </c>
      <c r="R12848" s="11" t="s">
        <v>17061</v>
      </c>
    </row>
    <row r="12849" spans="13:18">
      <c r="M12849" s="9"/>
      <c r="Q12849" s="12">
        <v>300000021159</v>
      </c>
      <c r="R12849" s="11" t="s">
        <v>17062</v>
      </c>
    </row>
    <row r="12850" spans="13:18">
      <c r="M12850" s="9"/>
      <c r="Q12850" s="12">
        <v>100000151667</v>
      </c>
      <c r="R12850" s="11" t="s">
        <v>17063</v>
      </c>
    </row>
    <row r="12851" spans="13:18">
      <c r="M12851" s="9"/>
      <c r="Q12851" s="12">
        <v>100000087242</v>
      </c>
      <c r="R12851" s="11" t="s">
        <v>17064</v>
      </c>
    </row>
    <row r="12852" spans="13:18">
      <c r="M12852" s="9"/>
      <c r="Q12852" s="12">
        <v>100000177807</v>
      </c>
      <c r="R12852" s="11" t="s">
        <v>17065</v>
      </c>
    </row>
    <row r="12853" spans="13:18">
      <c r="M12853" s="9"/>
      <c r="Q12853" s="12">
        <v>100000084912</v>
      </c>
      <c r="R12853" s="11" t="s">
        <v>17066</v>
      </c>
    </row>
    <row r="12854" spans="13:18">
      <c r="M12854" s="9"/>
      <c r="Q12854" s="12">
        <v>100000082049</v>
      </c>
      <c r="R12854" s="11" t="s">
        <v>17067</v>
      </c>
    </row>
    <row r="12855" spans="13:18">
      <c r="M12855" s="9"/>
      <c r="Q12855" s="12">
        <v>300000042474</v>
      </c>
      <c r="R12855" s="11" t="s">
        <v>17068</v>
      </c>
    </row>
    <row r="12856" spans="13:18">
      <c r="M12856" s="9"/>
      <c r="Q12856" s="12">
        <v>300000002834</v>
      </c>
      <c r="R12856" s="11" t="s">
        <v>17069</v>
      </c>
    </row>
    <row r="12857" spans="13:18">
      <c r="M12857" s="9"/>
      <c r="Q12857" s="12">
        <v>100000168708</v>
      </c>
      <c r="R12857" s="11" t="s">
        <v>17070</v>
      </c>
    </row>
    <row r="12858" spans="13:18">
      <c r="M12858" s="9"/>
      <c r="Q12858" s="12">
        <v>100000167095</v>
      </c>
      <c r="R12858" s="11" t="s">
        <v>17071</v>
      </c>
    </row>
    <row r="12859" spans="13:18">
      <c r="M12859" s="9"/>
      <c r="Q12859" s="12">
        <v>100000129958</v>
      </c>
      <c r="R12859" s="11" t="s">
        <v>17072</v>
      </c>
    </row>
    <row r="12860" spans="13:18">
      <c r="M12860" s="9"/>
      <c r="Q12860" s="12">
        <v>100000170686</v>
      </c>
      <c r="R12860" s="11" t="s">
        <v>17073</v>
      </c>
    </row>
    <row r="12861" spans="13:18">
      <c r="M12861" s="9"/>
      <c r="Q12861" s="12">
        <v>300000002231</v>
      </c>
      <c r="R12861" s="11" t="s">
        <v>17074</v>
      </c>
    </row>
    <row r="12862" spans="13:18">
      <c r="M12862" s="9"/>
      <c r="Q12862" s="12">
        <v>100000089370</v>
      </c>
      <c r="R12862" s="11" t="s">
        <v>17075</v>
      </c>
    </row>
    <row r="12863" spans="13:18">
      <c r="M12863" s="9"/>
      <c r="Q12863" s="12">
        <v>100000163204</v>
      </c>
      <c r="R12863" s="11" t="s">
        <v>17076</v>
      </c>
    </row>
    <row r="12864" spans="13:18">
      <c r="M12864" s="9"/>
      <c r="Q12864" s="12">
        <v>300000003461</v>
      </c>
      <c r="R12864" s="11" t="s">
        <v>17077</v>
      </c>
    </row>
    <row r="12865" spans="13:18">
      <c r="M12865" s="9"/>
      <c r="Q12865" s="12">
        <v>300000030489</v>
      </c>
      <c r="R12865" s="11" t="s">
        <v>17078</v>
      </c>
    </row>
    <row r="12866" spans="13:18">
      <c r="M12866" s="9"/>
      <c r="Q12866" s="12">
        <v>300000031319</v>
      </c>
      <c r="R12866" s="11" t="s">
        <v>17079</v>
      </c>
    </row>
    <row r="12867" spans="13:18">
      <c r="M12867" s="9"/>
      <c r="Q12867" s="12">
        <v>100000142490</v>
      </c>
      <c r="R12867" s="11" t="s">
        <v>17080</v>
      </c>
    </row>
    <row r="12868" spans="13:18">
      <c r="M12868" s="9"/>
      <c r="Q12868" s="12">
        <v>300000036543</v>
      </c>
      <c r="R12868" s="11" t="s">
        <v>17081</v>
      </c>
    </row>
    <row r="12869" spans="13:18">
      <c r="M12869" s="9"/>
      <c r="Q12869" s="12">
        <v>100000142019</v>
      </c>
      <c r="R12869" s="11" t="s">
        <v>17082</v>
      </c>
    </row>
    <row r="12870" spans="13:18">
      <c r="M12870" s="9"/>
      <c r="Q12870" s="12">
        <v>100000084808</v>
      </c>
      <c r="R12870" s="11" t="s">
        <v>17083</v>
      </c>
    </row>
    <row r="12871" spans="13:18">
      <c r="M12871" s="9"/>
      <c r="Q12871" s="12">
        <v>300000027260</v>
      </c>
      <c r="R12871" s="11" t="s">
        <v>17084</v>
      </c>
    </row>
    <row r="12872" spans="13:18">
      <c r="M12872" s="9"/>
      <c r="Q12872" s="12">
        <v>100000130019</v>
      </c>
      <c r="R12872" s="11" t="s">
        <v>17085</v>
      </c>
    </row>
    <row r="12873" spans="13:18">
      <c r="M12873" s="9"/>
      <c r="Q12873" s="12">
        <v>300000037743</v>
      </c>
      <c r="R12873" s="11" t="s">
        <v>17086</v>
      </c>
    </row>
    <row r="12874" spans="13:18">
      <c r="M12874" s="9"/>
      <c r="Q12874" s="12">
        <v>100000162405</v>
      </c>
      <c r="R12874" s="11" t="s">
        <v>17087</v>
      </c>
    </row>
    <row r="12875" spans="13:18">
      <c r="M12875" s="9"/>
      <c r="Q12875" s="12">
        <v>300000000944</v>
      </c>
      <c r="R12875" s="11" t="s">
        <v>17088</v>
      </c>
    </row>
    <row r="12876" spans="13:18">
      <c r="M12876" s="9"/>
      <c r="Q12876" s="12">
        <v>300000025317</v>
      </c>
      <c r="R12876" s="11" t="s">
        <v>17089</v>
      </c>
    </row>
    <row r="12877" spans="13:18">
      <c r="M12877" s="9"/>
      <c r="Q12877" s="12">
        <v>100000139179</v>
      </c>
      <c r="R12877" s="11" t="s">
        <v>17090</v>
      </c>
    </row>
    <row r="12878" spans="13:18">
      <c r="M12878" s="9"/>
      <c r="Q12878" s="12">
        <v>100000137945</v>
      </c>
      <c r="R12878" s="11" t="s">
        <v>17091</v>
      </c>
    </row>
    <row r="12879" spans="13:18">
      <c r="M12879" s="9"/>
      <c r="Q12879" s="12">
        <v>300000035312</v>
      </c>
      <c r="R12879" s="11" t="s">
        <v>17092</v>
      </c>
    </row>
    <row r="12880" spans="13:18">
      <c r="M12880" s="9"/>
      <c r="Q12880" s="12">
        <v>100000140308</v>
      </c>
      <c r="R12880" s="11" t="s">
        <v>17093</v>
      </c>
    </row>
    <row r="12881" spans="13:18">
      <c r="M12881" s="9"/>
      <c r="Q12881" s="12">
        <v>300000029417</v>
      </c>
      <c r="R12881" s="11" t="s">
        <v>17094</v>
      </c>
    </row>
    <row r="12882" spans="13:18">
      <c r="M12882" s="9"/>
      <c r="Q12882" s="12">
        <v>100000138426</v>
      </c>
      <c r="R12882" s="11" t="s">
        <v>17095</v>
      </c>
    </row>
    <row r="12883" spans="13:18">
      <c r="M12883" s="9"/>
      <c r="Q12883" s="12">
        <v>100000156495</v>
      </c>
      <c r="R12883" s="11" t="s">
        <v>17096</v>
      </c>
    </row>
    <row r="12884" spans="13:18">
      <c r="M12884" s="9"/>
      <c r="Q12884" s="12">
        <v>100000154369</v>
      </c>
      <c r="R12884" s="11" t="s">
        <v>17097</v>
      </c>
    </row>
    <row r="12885" spans="13:18">
      <c r="M12885" s="9"/>
      <c r="Q12885" s="12">
        <v>100000081579</v>
      </c>
      <c r="R12885" s="11" t="s">
        <v>17098</v>
      </c>
    </row>
    <row r="12886" spans="13:18">
      <c r="M12886" s="9"/>
      <c r="Q12886" s="12">
        <v>100000175668</v>
      </c>
      <c r="R12886" s="11" t="s">
        <v>17099</v>
      </c>
    </row>
    <row r="12887" spans="13:18">
      <c r="M12887" s="9"/>
      <c r="Q12887" s="12">
        <v>100000083762</v>
      </c>
      <c r="R12887" s="11" t="s">
        <v>17100</v>
      </c>
    </row>
    <row r="12888" spans="13:18">
      <c r="M12888" s="9"/>
      <c r="Q12888" s="12">
        <v>300000027274</v>
      </c>
      <c r="R12888" s="11" t="s">
        <v>17101</v>
      </c>
    </row>
    <row r="12889" spans="13:18">
      <c r="M12889" s="9"/>
      <c r="Q12889" s="12">
        <v>100000142325</v>
      </c>
      <c r="R12889" s="11" t="s">
        <v>17102</v>
      </c>
    </row>
    <row r="12890" spans="13:18">
      <c r="M12890" s="9"/>
      <c r="Q12890" s="12">
        <v>300000036764</v>
      </c>
      <c r="R12890" s="11" t="s">
        <v>17103</v>
      </c>
    </row>
    <row r="12891" spans="13:18">
      <c r="M12891" s="9"/>
      <c r="Q12891" s="12">
        <v>100000129966</v>
      </c>
      <c r="R12891" s="11" t="s">
        <v>17104</v>
      </c>
    </row>
    <row r="12892" spans="13:18">
      <c r="M12892" s="9"/>
      <c r="Q12892" s="12">
        <v>100000183752</v>
      </c>
      <c r="R12892" s="11" t="s">
        <v>17105</v>
      </c>
    </row>
    <row r="12893" spans="13:18">
      <c r="M12893" s="9"/>
      <c r="Q12893" s="12">
        <v>100000178170</v>
      </c>
      <c r="R12893" s="11" t="s">
        <v>17106</v>
      </c>
    </row>
    <row r="12894" spans="13:18">
      <c r="M12894" s="9"/>
      <c r="Q12894" s="12">
        <v>100000130397</v>
      </c>
      <c r="R12894" s="11" t="s">
        <v>17107</v>
      </c>
    </row>
    <row r="12895" spans="13:18">
      <c r="M12895" s="9"/>
      <c r="Q12895" s="12">
        <v>100000164123</v>
      </c>
      <c r="R12895" s="11" t="s">
        <v>17108</v>
      </c>
    </row>
    <row r="12896" spans="13:18">
      <c r="M12896" s="9"/>
      <c r="Q12896" s="12">
        <v>300000022751</v>
      </c>
      <c r="R12896" s="11" t="s">
        <v>17109</v>
      </c>
    </row>
    <row r="12897" spans="13:18">
      <c r="M12897" s="9"/>
      <c r="Q12897" s="12">
        <v>100000088935</v>
      </c>
      <c r="R12897" s="11" t="s">
        <v>17110</v>
      </c>
    </row>
    <row r="12898" spans="13:18">
      <c r="M12898" s="9"/>
      <c r="Q12898" s="12">
        <v>100000138680</v>
      </c>
      <c r="R12898" s="11" t="s">
        <v>17111</v>
      </c>
    </row>
    <row r="12899" spans="13:18">
      <c r="M12899" s="9"/>
      <c r="Q12899" s="12">
        <v>300000036683</v>
      </c>
      <c r="R12899" s="11" t="s">
        <v>17112</v>
      </c>
    </row>
    <row r="12900" spans="13:18">
      <c r="M12900" s="9"/>
      <c r="Q12900" s="12">
        <v>300000010603</v>
      </c>
      <c r="R12900" s="11" t="s">
        <v>17113</v>
      </c>
    </row>
    <row r="12901" spans="13:18">
      <c r="M12901" s="9"/>
      <c r="Q12901" s="12">
        <v>100000082099</v>
      </c>
      <c r="R12901" s="11" t="s">
        <v>17114</v>
      </c>
    </row>
    <row r="12902" spans="13:18">
      <c r="M12902" s="9"/>
      <c r="Q12902" s="12">
        <v>100000087837</v>
      </c>
      <c r="R12902" s="11" t="s">
        <v>17115</v>
      </c>
    </row>
    <row r="12903" spans="13:18">
      <c r="M12903" s="9"/>
      <c r="Q12903" s="12">
        <v>100000166306</v>
      </c>
      <c r="R12903" s="11" t="s">
        <v>17116</v>
      </c>
    </row>
    <row r="12904" spans="13:18">
      <c r="M12904" s="9"/>
      <c r="Q12904" s="12">
        <v>300000023091</v>
      </c>
      <c r="R12904" s="11" t="s">
        <v>17117</v>
      </c>
    </row>
    <row r="12905" spans="13:18">
      <c r="M12905" s="9"/>
      <c r="Q12905" s="12">
        <v>100000133292</v>
      </c>
      <c r="R12905" s="11" t="s">
        <v>17118</v>
      </c>
    </row>
    <row r="12906" spans="13:18">
      <c r="M12906" s="9"/>
      <c r="Q12906" s="12">
        <v>300000042778</v>
      </c>
      <c r="R12906" s="11" t="s">
        <v>17119</v>
      </c>
    </row>
    <row r="12907" spans="13:18">
      <c r="M12907" s="9"/>
      <c r="Q12907" s="12">
        <v>100000141883</v>
      </c>
      <c r="R12907" s="11" t="s">
        <v>17120</v>
      </c>
    </row>
    <row r="12908" spans="13:18">
      <c r="M12908" s="9"/>
      <c r="Q12908" s="12">
        <v>100000091796</v>
      </c>
      <c r="R12908" s="11" t="s">
        <v>17121</v>
      </c>
    </row>
    <row r="12909" spans="13:18">
      <c r="M12909" s="9"/>
      <c r="Q12909" s="12">
        <v>100000181177</v>
      </c>
      <c r="R12909" s="11" t="s">
        <v>17122</v>
      </c>
    </row>
    <row r="12910" spans="13:18">
      <c r="M12910" s="9"/>
      <c r="Q12910" s="12">
        <v>100000183695</v>
      </c>
      <c r="R12910" s="11" t="s">
        <v>17123</v>
      </c>
    </row>
    <row r="12911" spans="13:18">
      <c r="M12911" s="9"/>
      <c r="Q12911" s="12">
        <v>100000169236</v>
      </c>
      <c r="R12911" s="11" t="s">
        <v>17124</v>
      </c>
    </row>
    <row r="12912" spans="13:18">
      <c r="M12912" s="9"/>
      <c r="Q12912" s="12">
        <v>100000158053</v>
      </c>
      <c r="R12912" s="11" t="s">
        <v>17125</v>
      </c>
    </row>
    <row r="12913" spans="13:18">
      <c r="M12913" s="9"/>
      <c r="Q12913" s="12">
        <v>300000021288</v>
      </c>
      <c r="R12913" s="11" t="s">
        <v>17126</v>
      </c>
    </row>
    <row r="12914" spans="13:18">
      <c r="M12914" s="9"/>
      <c r="Q12914" s="12">
        <v>100000174669</v>
      </c>
      <c r="R12914" s="11" t="s">
        <v>17127</v>
      </c>
    </row>
    <row r="12915" spans="13:18">
      <c r="M12915" s="9"/>
      <c r="Q12915" s="12">
        <v>100000174363</v>
      </c>
      <c r="R12915" s="11" t="s">
        <v>17128</v>
      </c>
    </row>
    <row r="12916" spans="13:18">
      <c r="M12916" s="9"/>
      <c r="Q12916" s="12">
        <v>100000141635</v>
      </c>
      <c r="R12916" s="11" t="s">
        <v>17129</v>
      </c>
    </row>
    <row r="12917" spans="13:18">
      <c r="M12917" s="9"/>
      <c r="Q12917" s="12">
        <v>100000138999</v>
      </c>
      <c r="R12917" s="11" t="s">
        <v>17130</v>
      </c>
    </row>
    <row r="12918" spans="13:18">
      <c r="M12918" s="9"/>
      <c r="Q12918" s="12">
        <v>100000156509</v>
      </c>
      <c r="R12918" s="11" t="s">
        <v>17131</v>
      </c>
    </row>
    <row r="12919" spans="13:18">
      <c r="M12919" s="9"/>
      <c r="Q12919" s="12">
        <v>100000136803</v>
      </c>
      <c r="R12919" s="11" t="s">
        <v>17132</v>
      </c>
    </row>
    <row r="12920" spans="13:18">
      <c r="M12920" s="9"/>
      <c r="Q12920" s="12">
        <v>300000007122</v>
      </c>
      <c r="R12920" s="11" t="s">
        <v>17133</v>
      </c>
    </row>
    <row r="12921" spans="13:18">
      <c r="M12921" s="9"/>
      <c r="Q12921" s="12">
        <v>300000012355</v>
      </c>
      <c r="R12921" s="11" t="s">
        <v>17134</v>
      </c>
    </row>
    <row r="12922" spans="13:18">
      <c r="M12922" s="9"/>
      <c r="Q12922" s="12">
        <v>100000181997</v>
      </c>
      <c r="R12922" s="11" t="s">
        <v>17135</v>
      </c>
    </row>
    <row r="12923" spans="13:18">
      <c r="M12923" s="9"/>
      <c r="Q12923" s="12">
        <v>100000141571</v>
      </c>
      <c r="R12923" s="11" t="s">
        <v>17136</v>
      </c>
    </row>
    <row r="12924" spans="13:18">
      <c r="M12924" s="9"/>
      <c r="Q12924" s="12">
        <v>100000139463</v>
      </c>
      <c r="R12924" s="11" t="s">
        <v>17137</v>
      </c>
    </row>
    <row r="12925" spans="13:18">
      <c r="M12925" s="9"/>
      <c r="Q12925" s="12">
        <v>100000132010</v>
      </c>
      <c r="R12925" s="11" t="s">
        <v>17138</v>
      </c>
    </row>
    <row r="12926" spans="13:18">
      <c r="M12926" s="9"/>
      <c r="Q12926" s="12">
        <v>100000079889</v>
      </c>
      <c r="R12926" s="11" t="s">
        <v>17139</v>
      </c>
    </row>
    <row r="12927" spans="13:18">
      <c r="M12927" s="9"/>
      <c r="Q12927" s="12">
        <v>300000026831</v>
      </c>
      <c r="R12927" s="11" t="s">
        <v>17140</v>
      </c>
    </row>
    <row r="12928" spans="13:18">
      <c r="M12928" s="9"/>
      <c r="Q12928" s="12">
        <v>100000137694</v>
      </c>
      <c r="R12928" s="11" t="s">
        <v>17141</v>
      </c>
    </row>
    <row r="12929" spans="13:18">
      <c r="M12929" s="9"/>
      <c r="Q12929" s="12">
        <v>300000003740</v>
      </c>
      <c r="R12929" s="11" t="s">
        <v>17142</v>
      </c>
    </row>
    <row r="12930" spans="13:18">
      <c r="M12930" s="9"/>
      <c r="Q12930" s="12">
        <v>300000041399</v>
      </c>
      <c r="R12930" s="11" t="s">
        <v>17143</v>
      </c>
    </row>
    <row r="12931" spans="13:18">
      <c r="M12931" s="9"/>
      <c r="Q12931" s="12">
        <v>100000154389</v>
      </c>
      <c r="R12931" s="11" t="s">
        <v>17144</v>
      </c>
    </row>
    <row r="12932" spans="13:18">
      <c r="M12932" s="9"/>
      <c r="Q12932" s="12">
        <v>100000133460</v>
      </c>
      <c r="R12932" s="11" t="s">
        <v>17145</v>
      </c>
    </row>
    <row r="12933" spans="13:18">
      <c r="M12933" s="9"/>
      <c r="Q12933" s="12">
        <v>100000164880</v>
      </c>
      <c r="R12933" s="11" t="s">
        <v>17146</v>
      </c>
    </row>
    <row r="12934" spans="13:18">
      <c r="M12934" s="9"/>
      <c r="Q12934" s="12">
        <v>300000017833</v>
      </c>
      <c r="R12934" s="11" t="s">
        <v>17147</v>
      </c>
    </row>
    <row r="12935" spans="13:18">
      <c r="M12935" s="9"/>
      <c r="Q12935" s="12">
        <v>100000170673</v>
      </c>
      <c r="R12935" s="11" t="s">
        <v>17148</v>
      </c>
    </row>
    <row r="12936" spans="13:18">
      <c r="M12936" s="9"/>
      <c r="Q12936" s="12">
        <v>100000177031</v>
      </c>
      <c r="R12936" s="11" t="s">
        <v>17149</v>
      </c>
    </row>
    <row r="12937" spans="13:18">
      <c r="M12937" s="9"/>
      <c r="Q12937" s="12">
        <v>100000077392</v>
      </c>
      <c r="R12937" s="11" t="s">
        <v>17150</v>
      </c>
    </row>
    <row r="12938" spans="13:18">
      <c r="M12938" s="9"/>
      <c r="Q12938" s="12">
        <v>100000167156</v>
      </c>
      <c r="R12938" s="11" t="s">
        <v>17151</v>
      </c>
    </row>
    <row r="12939" spans="13:18">
      <c r="M12939" s="9"/>
      <c r="Q12939" s="12">
        <v>100000180096</v>
      </c>
      <c r="R12939" s="11" t="s">
        <v>17152</v>
      </c>
    </row>
    <row r="12940" spans="13:18">
      <c r="M12940" s="9"/>
      <c r="Q12940" s="12">
        <v>300000028931</v>
      </c>
      <c r="R12940" s="11" t="s">
        <v>17153</v>
      </c>
    </row>
    <row r="12941" spans="13:18">
      <c r="M12941" s="9"/>
      <c r="Q12941" s="12">
        <v>100000127943</v>
      </c>
      <c r="R12941" s="11" t="s">
        <v>17154</v>
      </c>
    </row>
    <row r="12942" spans="13:18">
      <c r="M12942" s="9"/>
      <c r="Q12942" s="12">
        <v>100000156514</v>
      </c>
      <c r="R12942" s="11" t="s">
        <v>17155</v>
      </c>
    </row>
    <row r="12943" spans="13:18">
      <c r="M12943" s="9"/>
      <c r="Q12943" s="12">
        <v>300000036132</v>
      </c>
      <c r="R12943" s="11" t="s">
        <v>17156</v>
      </c>
    </row>
    <row r="12944" spans="13:18">
      <c r="M12944" s="9"/>
      <c r="Q12944" s="12">
        <v>100000090212</v>
      </c>
      <c r="R12944" s="11" t="s">
        <v>17157</v>
      </c>
    </row>
    <row r="12945" spans="13:18">
      <c r="M12945" s="9"/>
      <c r="Q12945" s="12">
        <v>100000162756</v>
      </c>
      <c r="R12945" s="11" t="s">
        <v>17158</v>
      </c>
    </row>
    <row r="12946" spans="13:18">
      <c r="M12946" s="9"/>
      <c r="Q12946" s="12">
        <v>100000088985</v>
      </c>
      <c r="R12946" s="11" t="s">
        <v>17159</v>
      </c>
    </row>
    <row r="12947" spans="13:18">
      <c r="M12947" s="9"/>
      <c r="Q12947" s="12">
        <v>300000039053</v>
      </c>
      <c r="R12947" s="11" t="s">
        <v>17160</v>
      </c>
    </row>
    <row r="12948" spans="13:18">
      <c r="M12948" s="9"/>
      <c r="Q12948" s="12">
        <v>100000177240</v>
      </c>
      <c r="R12948" s="11" t="s">
        <v>17161</v>
      </c>
    </row>
    <row r="12949" spans="13:18">
      <c r="M12949" s="9"/>
      <c r="Q12949" s="12">
        <v>100000087592</v>
      </c>
      <c r="R12949" s="11" t="s">
        <v>17162</v>
      </c>
    </row>
    <row r="12950" spans="13:18">
      <c r="M12950" s="9"/>
      <c r="Q12950" s="12">
        <v>100000180202</v>
      </c>
      <c r="R12950" s="11" t="s">
        <v>17163</v>
      </c>
    </row>
    <row r="12951" spans="13:18">
      <c r="M12951" s="9"/>
      <c r="Q12951" s="12">
        <v>100000135581</v>
      </c>
      <c r="R12951" s="11" t="s">
        <v>17164</v>
      </c>
    </row>
    <row r="12952" spans="13:18">
      <c r="M12952" s="9"/>
      <c r="Q12952" s="12">
        <v>100000128737</v>
      </c>
      <c r="R12952" s="11" t="s">
        <v>17165</v>
      </c>
    </row>
    <row r="12953" spans="13:18">
      <c r="M12953" s="9"/>
      <c r="Q12953" s="12">
        <v>100000089358</v>
      </c>
      <c r="R12953" s="11" t="s">
        <v>17166</v>
      </c>
    </row>
    <row r="12954" spans="13:18">
      <c r="M12954" s="9"/>
      <c r="Q12954" s="12">
        <v>100000127495</v>
      </c>
      <c r="R12954" s="11" t="s">
        <v>17167</v>
      </c>
    </row>
    <row r="12955" spans="13:18">
      <c r="M12955" s="9"/>
      <c r="Q12955" s="12">
        <v>100000155800</v>
      </c>
      <c r="R12955" s="11" t="s">
        <v>17168</v>
      </c>
    </row>
    <row r="12956" spans="13:18">
      <c r="M12956" s="9"/>
      <c r="Q12956" s="12">
        <v>100000087185</v>
      </c>
      <c r="R12956" s="11" t="s">
        <v>17169</v>
      </c>
    </row>
    <row r="12957" spans="13:18">
      <c r="M12957" s="9"/>
      <c r="Q12957" s="12">
        <v>100000128425</v>
      </c>
      <c r="R12957" s="11" t="s">
        <v>17170</v>
      </c>
    </row>
    <row r="12958" spans="13:18">
      <c r="M12958" s="9"/>
      <c r="Q12958" s="12">
        <v>100000124353</v>
      </c>
      <c r="R12958" s="11" t="s">
        <v>17171</v>
      </c>
    </row>
    <row r="12959" spans="13:18">
      <c r="M12959" s="9"/>
      <c r="Q12959" s="12">
        <v>300000021555</v>
      </c>
      <c r="R12959" s="11" t="s">
        <v>17172</v>
      </c>
    </row>
    <row r="12960" spans="13:18">
      <c r="M12960" s="9"/>
      <c r="Q12960" s="12">
        <v>100000142857</v>
      </c>
      <c r="R12960" s="11" t="s">
        <v>17173</v>
      </c>
    </row>
    <row r="12961" spans="13:18">
      <c r="M12961" s="9"/>
      <c r="Q12961" s="12">
        <v>300000041352</v>
      </c>
      <c r="R12961" s="11" t="s">
        <v>17174</v>
      </c>
    </row>
    <row r="12962" spans="13:18">
      <c r="M12962" s="9"/>
      <c r="Q12962" s="12">
        <v>100000131180</v>
      </c>
      <c r="R12962" s="11" t="s">
        <v>17175</v>
      </c>
    </row>
    <row r="12963" spans="13:18">
      <c r="M12963" s="9"/>
      <c r="Q12963" s="12">
        <v>100000126125</v>
      </c>
      <c r="R12963" s="11" t="s">
        <v>17176</v>
      </c>
    </row>
    <row r="12964" spans="13:18">
      <c r="M12964" s="9"/>
      <c r="Q12964" s="12">
        <v>300000030385</v>
      </c>
      <c r="R12964" s="11" t="s">
        <v>17177</v>
      </c>
    </row>
    <row r="12965" spans="13:18">
      <c r="M12965" s="9"/>
      <c r="Q12965" s="12">
        <v>100000181184</v>
      </c>
      <c r="R12965" s="11" t="s">
        <v>17178</v>
      </c>
    </row>
    <row r="12966" spans="13:18">
      <c r="M12966" s="9"/>
      <c r="Q12966" s="12">
        <v>300000036433</v>
      </c>
      <c r="R12966" s="11" t="s">
        <v>17179</v>
      </c>
    </row>
    <row r="12967" spans="13:18">
      <c r="M12967" s="9"/>
      <c r="Q12967" s="12">
        <v>300000030570</v>
      </c>
      <c r="R12967" s="11" t="s">
        <v>17180</v>
      </c>
    </row>
    <row r="12968" spans="13:18">
      <c r="M12968" s="9"/>
      <c r="Q12968" s="12">
        <v>100000160842</v>
      </c>
      <c r="R12968" s="11" t="s">
        <v>17181</v>
      </c>
    </row>
    <row r="12969" spans="13:18">
      <c r="M12969" s="9"/>
      <c r="Q12969" s="12">
        <v>100000169634</v>
      </c>
      <c r="R12969" s="11" t="s">
        <v>17182</v>
      </c>
    </row>
    <row r="12970" spans="13:18">
      <c r="M12970" s="9"/>
      <c r="Q12970" s="12">
        <v>300000014663</v>
      </c>
      <c r="R12970" s="11" t="s">
        <v>17183</v>
      </c>
    </row>
    <row r="12971" spans="13:18">
      <c r="M12971" s="9"/>
      <c r="Q12971" s="12">
        <v>100000078891</v>
      </c>
      <c r="R12971" s="11" t="s">
        <v>17184</v>
      </c>
    </row>
    <row r="12972" spans="13:18">
      <c r="M12972" s="9"/>
      <c r="Q12972" s="12">
        <v>100000174502</v>
      </c>
      <c r="R12972" s="11" t="s">
        <v>17185</v>
      </c>
    </row>
    <row r="12973" spans="13:18">
      <c r="M12973" s="9"/>
      <c r="Q12973" s="12">
        <v>100000169619</v>
      </c>
      <c r="R12973" s="11" t="s">
        <v>17186</v>
      </c>
    </row>
    <row r="12974" spans="13:18">
      <c r="M12974" s="9"/>
      <c r="Q12974" s="12">
        <v>100000146206</v>
      </c>
      <c r="R12974" s="11" t="s">
        <v>17187</v>
      </c>
    </row>
    <row r="12975" spans="13:18">
      <c r="M12975" s="9"/>
      <c r="Q12975" s="12">
        <v>300000041397</v>
      </c>
      <c r="R12975" s="11" t="s">
        <v>17188</v>
      </c>
    </row>
    <row r="12976" spans="13:18">
      <c r="M12976" s="9"/>
      <c r="Q12976" s="12">
        <v>100000176442</v>
      </c>
      <c r="R12976" s="11" t="s">
        <v>17189</v>
      </c>
    </row>
    <row r="12977" spans="13:18">
      <c r="M12977" s="9"/>
      <c r="Q12977" s="12">
        <v>300000007753</v>
      </c>
      <c r="R12977" s="11" t="s">
        <v>17190</v>
      </c>
    </row>
    <row r="12978" spans="13:18">
      <c r="M12978" s="9"/>
      <c r="Q12978" s="12">
        <v>100000151946</v>
      </c>
      <c r="R12978" s="11" t="s">
        <v>17191</v>
      </c>
    </row>
    <row r="12979" spans="13:18">
      <c r="M12979" s="9"/>
      <c r="Q12979" s="12">
        <v>100000087007</v>
      </c>
      <c r="R12979" s="11" t="s">
        <v>17192</v>
      </c>
    </row>
    <row r="12980" spans="13:18">
      <c r="M12980" s="9"/>
      <c r="Q12980" s="12">
        <v>100000179987</v>
      </c>
      <c r="R12980" s="11" t="s">
        <v>17193</v>
      </c>
    </row>
    <row r="12981" spans="13:18">
      <c r="M12981" s="9"/>
      <c r="Q12981" s="12">
        <v>300000001823</v>
      </c>
      <c r="R12981" s="11" t="s">
        <v>17194</v>
      </c>
    </row>
    <row r="12982" spans="13:18">
      <c r="M12982" s="9"/>
      <c r="Q12982" s="12">
        <v>100000166560</v>
      </c>
      <c r="R12982" s="11" t="s">
        <v>17195</v>
      </c>
    </row>
    <row r="12983" spans="13:18">
      <c r="M12983" s="9"/>
      <c r="Q12983" s="12">
        <v>100000082739</v>
      </c>
      <c r="R12983" s="11" t="s">
        <v>17196</v>
      </c>
    </row>
    <row r="12984" spans="13:18">
      <c r="M12984" s="9"/>
      <c r="Q12984" s="12">
        <v>100000176284</v>
      </c>
      <c r="R12984" s="11" t="s">
        <v>17197</v>
      </c>
    </row>
    <row r="12985" spans="13:18">
      <c r="M12985" s="9"/>
      <c r="Q12985" s="12">
        <v>100000158916</v>
      </c>
      <c r="R12985" s="11" t="s">
        <v>17198</v>
      </c>
    </row>
    <row r="12986" spans="13:18">
      <c r="M12986" s="9"/>
      <c r="Q12986" s="12">
        <v>100000157785</v>
      </c>
      <c r="R12986" s="11" t="s">
        <v>17199</v>
      </c>
    </row>
    <row r="12987" spans="13:18">
      <c r="M12987" s="9"/>
      <c r="Q12987" s="12">
        <v>100000182102</v>
      </c>
      <c r="R12987" s="11" t="s">
        <v>17200</v>
      </c>
    </row>
    <row r="12988" spans="13:18">
      <c r="M12988" s="9"/>
      <c r="Q12988" s="12">
        <v>100000078902</v>
      </c>
      <c r="R12988" s="11" t="s">
        <v>17201</v>
      </c>
    </row>
    <row r="12989" spans="13:18">
      <c r="M12989" s="9"/>
      <c r="Q12989" s="12">
        <v>100000172415</v>
      </c>
      <c r="R12989" s="11" t="s">
        <v>17202</v>
      </c>
    </row>
    <row r="12990" spans="13:18">
      <c r="M12990" s="9"/>
      <c r="Q12990" s="12">
        <v>300000042068</v>
      </c>
      <c r="R12990" s="11" t="s">
        <v>17203</v>
      </c>
    </row>
    <row r="12991" spans="13:18">
      <c r="M12991" s="9"/>
      <c r="Q12991" s="12">
        <v>300000032772</v>
      </c>
      <c r="R12991" s="11" t="s">
        <v>17204</v>
      </c>
    </row>
    <row r="12992" spans="13:18">
      <c r="M12992" s="9"/>
      <c r="Q12992" s="12">
        <v>100000181328</v>
      </c>
      <c r="R12992" s="11" t="s">
        <v>17205</v>
      </c>
    </row>
    <row r="12993" spans="13:18">
      <c r="M12993" s="9"/>
      <c r="Q12993" s="12">
        <v>100000092729</v>
      </c>
      <c r="R12993" s="11" t="s">
        <v>17206</v>
      </c>
    </row>
    <row r="12994" spans="13:18">
      <c r="M12994" s="9"/>
      <c r="Q12994" s="12">
        <v>300000026771</v>
      </c>
      <c r="R12994" s="11" t="s">
        <v>17207</v>
      </c>
    </row>
    <row r="12995" spans="13:18">
      <c r="M12995" s="9"/>
      <c r="Q12995" s="12">
        <v>300000040719</v>
      </c>
      <c r="R12995" s="11" t="s">
        <v>17208</v>
      </c>
    </row>
    <row r="12996" spans="13:18">
      <c r="M12996" s="9"/>
      <c r="Q12996" s="12">
        <v>100000169925</v>
      </c>
      <c r="R12996" s="11" t="s">
        <v>17209</v>
      </c>
    </row>
    <row r="12997" spans="13:18">
      <c r="M12997" s="9"/>
      <c r="Q12997" s="12">
        <v>300000010798</v>
      </c>
      <c r="R12997" s="11" t="s">
        <v>17210</v>
      </c>
    </row>
    <row r="12998" spans="13:18">
      <c r="M12998" s="9"/>
      <c r="Q12998" s="12">
        <v>100000086124</v>
      </c>
      <c r="R12998" s="11" t="s">
        <v>17211</v>
      </c>
    </row>
    <row r="12999" spans="13:18">
      <c r="M12999" s="9"/>
      <c r="Q12999" s="12">
        <v>300000002507</v>
      </c>
      <c r="R12999" s="11" t="s">
        <v>17212</v>
      </c>
    </row>
    <row r="13000" spans="13:18">
      <c r="M13000" s="9"/>
      <c r="Q13000" s="12">
        <v>100000133010</v>
      </c>
      <c r="R13000" s="11" t="s">
        <v>17213</v>
      </c>
    </row>
    <row r="13001" spans="13:18">
      <c r="M13001" s="9"/>
      <c r="Q13001" s="12">
        <v>100000079692</v>
      </c>
      <c r="R13001" s="11" t="s">
        <v>17214</v>
      </c>
    </row>
    <row r="13002" spans="13:18">
      <c r="M13002" s="9"/>
      <c r="Q13002" s="12">
        <v>300000022749</v>
      </c>
      <c r="R13002" s="11" t="s">
        <v>17215</v>
      </c>
    </row>
    <row r="13003" spans="13:18">
      <c r="M13003" s="9"/>
      <c r="Q13003" s="12">
        <v>100000084328</v>
      </c>
      <c r="R13003" s="11" t="s">
        <v>17216</v>
      </c>
    </row>
    <row r="13004" spans="13:18">
      <c r="M13004" s="9"/>
      <c r="Q13004" s="12">
        <v>100000081535</v>
      </c>
      <c r="R13004" s="11" t="s">
        <v>17217</v>
      </c>
    </row>
    <row r="13005" spans="13:18">
      <c r="M13005" s="9"/>
      <c r="Q13005" s="12">
        <v>100000078461</v>
      </c>
      <c r="R13005" s="11" t="s">
        <v>17218</v>
      </c>
    </row>
    <row r="13006" spans="13:18">
      <c r="M13006" s="9"/>
      <c r="Q13006" s="12">
        <v>300000030420</v>
      </c>
      <c r="R13006" s="11" t="s">
        <v>17219</v>
      </c>
    </row>
    <row r="13007" spans="13:18">
      <c r="M13007" s="9"/>
      <c r="Q13007" s="12">
        <v>100000091789</v>
      </c>
      <c r="R13007" s="11" t="s">
        <v>17220</v>
      </c>
    </row>
    <row r="13008" spans="13:18">
      <c r="M13008" s="9"/>
      <c r="Q13008" s="12">
        <v>100000155183</v>
      </c>
      <c r="R13008" s="11" t="s">
        <v>17221</v>
      </c>
    </row>
    <row r="13009" spans="13:18">
      <c r="M13009" s="9"/>
      <c r="Q13009" s="12">
        <v>100000153545</v>
      </c>
      <c r="R13009" s="11" t="s">
        <v>17222</v>
      </c>
    </row>
    <row r="13010" spans="13:18">
      <c r="M13010" s="9"/>
      <c r="Q13010" s="12">
        <v>100000172387</v>
      </c>
      <c r="R13010" s="11" t="s">
        <v>17223</v>
      </c>
    </row>
    <row r="13011" spans="13:18">
      <c r="M13011" s="9"/>
      <c r="Q13011" s="12">
        <v>100000078899</v>
      </c>
      <c r="R13011" s="11" t="s">
        <v>17224</v>
      </c>
    </row>
    <row r="13012" spans="13:18">
      <c r="M13012" s="9"/>
      <c r="Q13012" s="12">
        <v>100000086958</v>
      </c>
      <c r="R13012" s="11" t="s">
        <v>17225</v>
      </c>
    </row>
    <row r="13013" spans="13:18">
      <c r="M13013" s="9"/>
      <c r="Q13013" s="12">
        <v>100000175863</v>
      </c>
      <c r="R13013" s="11" t="s">
        <v>17226</v>
      </c>
    </row>
    <row r="13014" spans="13:18">
      <c r="M13014" s="9"/>
      <c r="Q13014" s="12">
        <v>100000159594</v>
      </c>
      <c r="R13014" s="11" t="s">
        <v>17227</v>
      </c>
    </row>
    <row r="13015" spans="13:18">
      <c r="M13015" s="9"/>
      <c r="Q13015" s="12">
        <v>100000183967</v>
      </c>
      <c r="R13015" s="11" t="s">
        <v>17228</v>
      </c>
    </row>
    <row r="13016" spans="13:18">
      <c r="M13016" s="9"/>
      <c r="Q13016" s="12">
        <v>300000003007</v>
      </c>
      <c r="R13016" s="11" t="s">
        <v>17229</v>
      </c>
    </row>
    <row r="13017" spans="13:18">
      <c r="M13017" s="9"/>
      <c r="Q13017" s="12">
        <v>100000163254</v>
      </c>
      <c r="R13017" s="11" t="s">
        <v>17230</v>
      </c>
    </row>
    <row r="13018" spans="13:18">
      <c r="M13018" s="9"/>
      <c r="Q13018" s="12">
        <v>100000081035</v>
      </c>
      <c r="R13018" s="11" t="s">
        <v>17231</v>
      </c>
    </row>
    <row r="13019" spans="13:18">
      <c r="M13019" s="9"/>
      <c r="Q13019" s="12">
        <v>100000176727</v>
      </c>
      <c r="R13019" s="11" t="s">
        <v>17232</v>
      </c>
    </row>
    <row r="13020" spans="13:18">
      <c r="M13020" s="9"/>
      <c r="Q13020" s="12">
        <v>100000155323</v>
      </c>
      <c r="R13020" s="11" t="s">
        <v>17233</v>
      </c>
    </row>
    <row r="13021" spans="13:18">
      <c r="M13021" s="9"/>
      <c r="Q13021" s="12">
        <v>100000164563</v>
      </c>
      <c r="R13021" s="11" t="s">
        <v>17234</v>
      </c>
    </row>
    <row r="13022" spans="13:18">
      <c r="M13022" s="9"/>
      <c r="Q13022" s="12">
        <v>100000174594</v>
      </c>
      <c r="R13022" s="11" t="s">
        <v>17235</v>
      </c>
    </row>
    <row r="13023" spans="13:18">
      <c r="M13023" s="9"/>
      <c r="Q13023" s="12">
        <v>100000162749</v>
      </c>
      <c r="R13023" s="11" t="s">
        <v>17236</v>
      </c>
    </row>
    <row r="13024" spans="13:18">
      <c r="M13024" s="9"/>
      <c r="Q13024" s="12">
        <v>100000169401</v>
      </c>
      <c r="R13024" s="11" t="s">
        <v>17237</v>
      </c>
    </row>
    <row r="13025" spans="13:18">
      <c r="M13025" s="9"/>
      <c r="Q13025" s="12">
        <v>300000013147</v>
      </c>
      <c r="R13025" s="11" t="s">
        <v>17238</v>
      </c>
    </row>
    <row r="13026" spans="13:18">
      <c r="M13026" s="9"/>
      <c r="Q13026" s="12">
        <v>100000084641</v>
      </c>
      <c r="R13026" s="11" t="s">
        <v>17239</v>
      </c>
    </row>
    <row r="13027" spans="13:18">
      <c r="M13027" s="9"/>
      <c r="Q13027" s="12">
        <v>100000183062</v>
      </c>
      <c r="R13027" s="11" t="s">
        <v>17240</v>
      </c>
    </row>
    <row r="13028" spans="13:18">
      <c r="M13028" s="9"/>
      <c r="Q13028" s="12">
        <v>100000085053</v>
      </c>
      <c r="R13028" s="11" t="s">
        <v>17241</v>
      </c>
    </row>
    <row r="13029" spans="13:18">
      <c r="M13029" s="9"/>
      <c r="Q13029" s="12">
        <v>100000177180</v>
      </c>
      <c r="R13029" s="11" t="s">
        <v>17242</v>
      </c>
    </row>
    <row r="13030" spans="13:18">
      <c r="M13030" s="9"/>
      <c r="Q13030" s="12">
        <v>100000141989</v>
      </c>
      <c r="R13030" s="11" t="s">
        <v>17243</v>
      </c>
    </row>
    <row r="13031" spans="13:18">
      <c r="M13031" s="9"/>
      <c r="Q13031" s="12">
        <v>100000135171</v>
      </c>
      <c r="R13031" s="11" t="s">
        <v>17244</v>
      </c>
    </row>
    <row r="13032" spans="13:18">
      <c r="M13032" s="9"/>
      <c r="Q13032" s="12">
        <v>100000087218</v>
      </c>
      <c r="R13032" s="11" t="s">
        <v>17245</v>
      </c>
    </row>
    <row r="13033" spans="13:18">
      <c r="M13033" s="9"/>
      <c r="Q13033" s="12">
        <v>100000093372</v>
      </c>
      <c r="R13033" s="11" t="s">
        <v>17246</v>
      </c>
    </row>
    <row r="13034" spans="13:18">
      <c r="M13034" s="9"/>
      <c r="Q13034" s="12">
        <v>300000042939</v>
      </c>
      <c r="R13034" s="11" t="s">
        <v>17247</v>
      </c>
    </row>
    <row r="13035" spans="13:18">
      <c r="M13035" s="9"/>
      <c r="Q13035" s="12">
        <v>300000002405</v>
      </c>
      <c r="R13035" s="11" t="s">
        <v>17248</v>
      </c>
    </row>
    <row r="13036" spans="13:18">
      <c r="M13036" s="9"/>
      <c r="Q13036" s="12">
        <v>100000093311</v>
      </c>
      <c r="R13036" s="11" t="s">
        <v>17249</v>
      </c>
    </row>
    <row r="13037" spans="13:18">
      <c r="M13037" s="9"/>
      <c r="Q13037" s="12">
        <v>300000041676</v>
      </c>
      <c r="R13037" s="11" t="s">
        <v>17250</v>
      </c>
    </row>
    <row r="13038" spans="13:18">
      <c r="M13038" s="9"/>
      <c r="Q13038" s="12">
        <v>300000005260</v>
      </c>
      <c r="R13038" s="11" t="s">
        <v>17251</v>
      </c>
    </row>
    <row r="13039" spans="13:18">
      <c r="M13039" s="9"/>
      <c r="Q13039" s="12">
        <v>100000082180</v>
      </c>
      <c r="R13039" s="11" t="s">
        <v>17252</v>
      </c>
    </row>
    <row r="13040" spans="13:18">
      <c r="M13040" s="9"/>
      <c r="Q13040" s="12">
        <v>100000176233</v>
      </c>
      <c r="R13040" s="11" t="s">
        <v>17253</v>
      </c>
    </row>
    <row r="13041" spans="13:18">
      <c r="M13041" s="9"/>
      <c r="Q13041" s="12">
        <v>100000169135</v>
      </c>
      <c r="R13041" s="11" t="s">
        <v>17254</v>
      </c>
    </row>
    <row r="13042" spans="13:18">
      <c r="M13042" s="9"/>
      <c r="Q13042" s="12">
        <v>100000176278</v>
      </c>
      <c r="R13042" s="11" t="s">
        <v>17255</v>
      </c>
    </row>
    <row r="13043" spans="13:18">
      <c r="M13043" s="9"/>
      <c r="Q13043" s="12">
        <v>100000127434</v>
      </c>
      <c r="R13043" s="11" t="s">
        <v>17256</v>
      </c>
    </row>
    <row r="13044" spans="13:18">
      <c r="M13044" s="9"/>
      <c r="Q13044" s="12">
        <v>100000169250</v>
      </c>
      <c r="R13044" s="11" t="s">
        <v>17257</v>
      </c>
    </row>
    <row r="13045" spans="13:18">
      <c r="M13045" s="9"/>
      <c r="Q13045" s="12">
        <v>100000168479</v>
      </c>
      <c r="R13045" s="11" t="s">
        <v>17258</v>
      </c>
    </row>
    <row r="13046" spans="13:18">
      <c r="M13046" s="9"/>
      <c r="Q13046" s="12">
        <v>100000079466</v>
      </c>
      <c r="R13046" s="11" t="s">
        <v>17259</v>
      </c>
    </row>
    <row r="13047" spans="13:18">
      <c r="M13047" s="9"/>
      <c r="Q13047" s="12">
        <v>100000184041</v>
      </c>
      <c r="R13047" s="11" t="s">
        <v>17260</v>
      </c>
    </row>
    <row r="13048" spans="13:18">
      <c r="M13048" s="9"/>
      <c r="Q13048" s="12">
        <v>300000003103</v>
      </c>
      <c r="R13048" s="11" t="s">
        <v>17261</v>
      </c>
    </row>
    <row r="13049" spans="13:18">
      <c r="M13049" s="9"/>
      <c r="Q13049" s="12">
        <v>100000077969</v>
      </c>
      <c r="R13049" s="11" t="s">
        <v>17262</v>
      </c>
    </row>
    <row r="13050" spans="13:18">
      <c r="M13050" s="9"/>
      <c r="Q13050" s="12">
        <v>300000012205</v>
      </c>
      <c r="R13050" s="11" t="s">
        <v>17263</v>
      </c>
    </row>
    <row r="13051" spans="13:18">
      <c r="M13051" s="9"/>
      <c r="Q13051" s="12">
        <v>100000135545</v>
      </c>
      <c r="R13051" s="11" t="s">
        <v>17264</v>
      </c>
    </row>
    <row r="13052" spans="13:18">
      <c r="M13052" s="9"/>
      <c r="Q13052" s="12">
        <v>300000034231</v>
      </c>
      <c r="R13052" s="11" t="s">
        <v>17265</v>
      </c>
    </row>
    <row r="13053" spans="13:18">
      <c r="M13053" s="9"/>
      <c r="Q13053" s="12">
        <v>100000175027</v>
      </c>
      <c r="R13053" s="11" t="s">
        <v>17266</v>
      </c>
    </row>
    <row r="13054" spans="13:18">
      <c r="M13054" s="9"/>
      <c r="Q13054" s="12">
        <v>100000156939</v>
      </c>
      <c r="R13054" s="11" t="s">
        <v>17267</v>
      </c>
    </row>
    <row r="13055" spans="13:18">
      <c r="M13055" s="9"/>
      <c r="Q13055" s="12">
        <v>300000006282</v>
      </c>
      <c r="R13055" s="11" t="s">
        <v>17268</v>
      </c>
    </row>
    <row r="13056" spans="13:18">
      <c r="M13056" s="9"/>
      <c r="Q13056" s="12">
        <v>300000006447</v>
      </c>
      <c r="R13056" s="11" t="s">
        <v>17269</v>
      </c>
    </row>
    <row r="13057" spans="13:18">
      <c r="M13057" s="9"/>
      <c r="Q13057" s="12">
        <v>100000164665</v>
      </c>
      <c r="R13057" s="11" t="s">
        <v>17270</v>
      </c>
    </row>
    <row r="13058" spans="13:18">
      <c r="M13058" s="9"/>
      <c r="Q13058" s="12">
        <v>100000137935</v>
      </c>
      <c r="R13058" s="11" t="s">
        <v>17271</v>
      </c>
    </row>
    <row r="13059" spans="13:18">
      <c r="M13059" s="9"/>
      <c r="Q13059" s="12">
        <v>100000079942</v>
      </c>
      <c r="R13059" s="11" t="s">
        <v>17272</v>
      </c>
    </row>
    <row r="13060" spans="13:18">
      <c r="M13060" s="9"/>
      <c r="Q13060" s="12">
        <v>100000126383</v>
      </c>
      <c r="R13060" s="11" t="s">
        <v>17273</v>
      </c>
    </row>
    <row r="13061" spans="13:18">
      <c r="M13061" s="9"/>
      <c r="Q13061" s="12">
        <v>100000081820</v>
      </c>
      <c r="R13061" s="11" t="s">
        <v>17274</v>
      </c>
    </row>
    <row r="13062" spans="13:18">
      <c r="M13062" s="9"/>
      <c r="Q13062" s="12">
        <v>300000041537</v>
      </c>
      <c r="R13062" s="11" t="s">
        <v>17275</v>
      </c>
    </row>
    <row r="13063" spans="13:18">
      <c r="M13063" s="9"/>
      <c r="Q13063" s="12">
        <v>100000145625</v>
      </c>
      <c r="R13063" s="11" t="s">
        <v>17276</v>
      </c>
    </row>
    <row r="13064" spans="13:18">
      <c r="M13064" s="9"/>
      <c r="Q13064" s="12">
        <v>100000083474</v>
      </c>
      <c r="R13064" s="11" t="s">
        <v>17277</v>
      </c>
    </row>
    <row r="13065" spans="13:18">
      <c r="M13065" s="9"/>
      <c r="Q13065" s="12">
        <v>300000032759</v>
      </c>
      <c r="R13065" s="11" t="s">
        <v>17278</v>
      </c>
    </row>
    <row r="13066" spans="13:18">
      <c r="M13066" s="9"/>
      <c r="Q13066" s="12">
        <v>300000028754</v>
      </c>
      <c r="R13066" s="11" t="s">
        <v>17279</v>
      </c>
    </row>
    <row r="13067" spans="13:18">
      <c r="M13067" s="9"/>
      <c r="Q13067" s="12">
        <v>300000016245</v>
      </c>
      <c r="R13067" s="11" t="s">
        <v>17280</v>
      </c>
    </row>
    <row r="13068" spans="13:18">
      <c r="M13068" s="9"/>
      <c r="Q13068" s="12">
        <v>100000161164</v>
      </c>
      <c r="R13068" s="11" t="s">
        <v>17281</v>
      </c>
    </row>
    <row r="13069" spans="13:18">
      <c r="M13069" s="9"/>
      <c r="Q13069" s="12">
        <v>100000131028</v>
      </c>
      <c r="R13069" s="11" t="s">
        <v>17282</v>
      </c>
    </row>
    <row r="13070" spans="13:18">
      <c r="M13070" s="9"/>
      <c r="Q13070" s="12">
        <v>300000038211</v>
      </c>
      <c r="R13070" s="11" t="s">
        <v>17283</v>
      </c>
    </row>
    <row r="13071" spans="13:18">
      <c r="M13071" s="9"/>
      <c r="Q13071" s="12">
        <v>100000131921</v>
      </c>
      <c r="R13071" s="11" t="s">
        <v>17284</v>
      </c>
    </row>
    <row r="13072" spans="13:18">
      <c r="M13072" s="9"/>
      <c r="Q13072" s="12">
        <v>100000137611</v>
      </c>
      <c r="R13072" s="11" t="s">
        <v>17285</v>
      </c>
    </row>
    <row r="13073" spans="13:18">
      <c r="M13073" s="9"/>
      <c r="Q13073" s="12">
        <v>100000181857</v>
      </c>
      <c r="R13073" s="11" t="s">
        <v>17286</v>
      </c>
    </row>
    <row r="13074" spans="13:18">
      <c r="M13074" s="9"/>
      <c r="Q13074" s="12">
        <v>100000183640</v>
      </c>
      <c r="R13074" s="11" t="s">
        <v>17287</v>
      </c>
    </row>
    <row r="13075" spans="13:18">
      <c r="M13075" s="9"/>
      <c r="Q13075" s="12">
        <v>100000182616</v>
      </c>
      <c r="R13075" s="11" t="s">
        <v>17288</v>
      </c>
    </row>
    <row r="13076" spans="13:18">
      <c r="M13076" s="9"/>
      <c r="Q13076" s="12">
        <v>100000135674</v>
      </c>
      <c r="R13076" s="11" t="s">
        <v>17289</v>
      </c>
    </row>
    <row r="13077" spans="13:18">
      <c r="M13077" s="9"/>
      <c r="Q13077" s="12">
        <v>100000080652</v>
      </c>
      <c r="R13077" s="11" t="s">
        <v>17290</v>
      </c>
    </row>
    <row r="13078" spans="13:18">
      <c r="M13078" s="9"/>
      <c r="Q13078" s="12">
        <v>100000134753</v>
      </c>
      <c r="R13078" s="11" t="s">
        <v>17291</v>
      </c>
    </row>
    <row r="13079" spans="13:18">
      <c r="M13079" s="9"/>
      <c r="Q13079" s="12">
        <v>100000090765</v>
      </c>
      <c r="R13079" s="11" t="s">
        <v>17292</v>
      </c>
    </row>
    <row r="13080" spans="13:18">
      <c r="M13080" s="9"/>
      <c r="Q13080" s="12">
        <v>300000034367</v>
      </c>
      <c r="R13080" s="11" t="s">
        <v>17293</v>
      </c>
    </row>
    <row r="13081" spans="13:18">
      <c r="M13081" s="9"/>
      <c r="Q13081" s="12">
        <v>100000084122</v>
      </c>
      <c r="R13081" s="11" t="s">
        <v>17294</v>
      </c>
    </row>
    <row r="13082" spans="13:18">
      <c r="M13082" s="9"/>
      <c r="Q13082" s="12">
        <v>300000018291</v>
      </c>
      <c r="R13082" s="11" t="s">
        <v>17295</v>
      </c>
    </row>
    <row r="13083" spans="13:18">
      <c r="M13083" s="9"/>
      <c r="Q13083" s="12">
        <v>300000033878</v>
      </c>
      <c r="R13083" s="11" t="s">
        <v>17296</v>
      </c>
    </row>
    <row r="13084" spans="13:18">
      <c r="M13084" s="9"/>
      <c r="Q13084" s="12">
        <v>100000142757</v>
      </c>
      <c r="R13084" s="11" t="s">
        <v>17297</v>
      </c>
    </row>
    <row r="13085" spans="13:18">
      <c r="M13085" s="9"/>
      <c r="Q13085" s="12">
        <v>100000089590</v>
      </c>
      <c r="R13085" s="11" t="s">
        <v>17298</v>
      </c>
    </row>
    <row r="13086" spans="13:18">
      <c r="M13086" s="9"/>
      <c r="Q13086" s="12">
        <v>300000031691</v>
      </c>
      <c r="R13086" s="11" t="s">
        <v>17299</v>
      </c>
    </row>
    <row r="13087" spans="13:18">
      <c r="M13087" s="9"/>
      <c r="Q13087" s="12">
        <v>100000146703</v>
      </c>
      <c r="R13087" s="11" t="s">
        <v>17300</v>
      </c>
    </row>
    <row r="13088" spans="13:18">
      <c r="M13088" s="9"/>
      <c r="Q13088" s="12">
        <v>100000182820</v>
      </c>
      <c r="R13088" s="11" t="s">
        <v>17301</v>
      </c>
    </row>
    <row r="13089" spans="13:18">
      <c r="M13089" s="9"/>
      <c r="Q13089" s="12">
        <v>100000139561</v>
      </c>
      <c r="R13089" s="11" t="s">
        <v>17302</v>
      </c>
    </row>
    <row r="13090" spans="13:18">
      <c r="M13090" s="9"/>
      <c r="Q13090" s="12">
        <v>100000083165</v>
      </c>
      <c r="R13090" s="11" t="s">
        <v>17303</v>
      </c>
    </row>
    <row r="13091" spans="13:18">
      <c r="M13091" s="9"/>
      <c r="Q13091" s="12">
        <v>300000039854</v>
      </c>
      <c r="R13091" s="11" t="s">
        <v>17304</v>
      </c>
    </row>
    <row r="13092" spans="13:18">
      <c r="M13092" s="9"/>
      <c r="Q13092" s="12">
        <v>300000029822</v>
      </c>
      <c r="R13092" s="11" t="s">
        <v>17305</v>
      </c>
    </row>
    <row r="13093" spans="13:18">
      <c r="M13093" s="9"/>
      <c r="Q13093" s="12">
        <v>100000089277</v>
      </c>
      <c r="R13093" s="11" t="s">
        <v>17306</v>
      </c>
    </row>
    <row r="13094" spans="13:18">
      <c r="M13094" s="9"/>
      <c r="Q13094" s="12">
        <v>100000153309</v>
      </c>
      <c r="R13094" s="11" t="s">
        <v>17307</v>
      </c>
    </row>
    <row r="13095" spans="13:18">
      <c r="M13095" s="9"/>
      <c r="Q13095" s="12">
        <v>300000037373</v>
      </c>
      <c r="R13095" s="11" t="s">
        <v>17308</v>
      </c>
    </row>
    <row r="13096" spans="13:18">
      <c r="M13096" s="9"/>
      <c r="Q13096" s="12">
        <v>100000132646</v>
      </c>
      <c r="R13096" s="11" t="s">
        <v>17309</v>
      </c>
    </row>
    <row r="13097" spans="13:18">
      <c r="M13097" s="9"/>
      <c r="Q13097" s="12">
        <v>100000133983</v>
      </c>
      <c r="R13097" s="11" t="s">
        <v>17310</v>
      </c>
    </row>
    <row r="13098" spans="13:18">
      <c r="M13098" s="9"/>
      <c r="Q13098" s="12">
        <v>100000088012</v>
      </c>
      <c r="R13098" s="11" t="s">
        <v>17311</v>
      </c>
    </row>
    <row r="13099" spans="13:18">
      <c r="M13099" s="9"/>
      <c r="Q13099" s="12">
        <v>100000184077</v>
      </c>
      <c r="R13099" s="11" t="s">
        <v>17312</v>
      </c>
    </row>
    <row r="13100" spans="13:18">
      <c r="M13100" s="9"/>
      <c r="Q13100" s="12">
        <v>300000026359</v>
      </c>
      <c r="R13100" s="11" t="s">
        <v>17313</v>
      </c>
    </row>
    <row r="13101" spans="13:18">
      <c r="M13101" s="9"/>
      <c r="Q13101" s="12">
        <v>300000024824</v>
      </c>
      <c r="R13101" s="11" t="s">
        <v>17314</v>
      </c>
    </row>
    <row r="13102" spans="13:18">
      <c r="M13102" s="9"/>
      <c r="Q13102" s="12">
        <v>300000034415</v>
      </c>
      <c r="R13102" s="11" t="s">
        <v>17315</v>
      </c>
    </row>
    <row r="13103" spans="13:18">
      <c r="M13103" s="9"/>
      <c r="Q13103" s="12">
        <v>100000164233</v>
      </c>
      <c r="R13103" s="11" t="s">
        <v>17316</v>
      </c>
    </row>
    <row r="13104" spans="13:18">
      <c r="M13104" s="9"/>
      <c r="Q13104" s="12">
        <v>300000007558</v>
      </c>
      <c r="R13104" s="11" t="s">
        <v>17317</v>
      </c>
    </row>
    <row r="13105" spans="13:18">
      <c r="M13105" s="9"/>
      <c r="Q13105" s="12">
        <v>300000020031</v>
      </c>
      <c r="R13105" s="11" t="s">
        <v>17318</v>
      </c>
    </row>
    <row r="13106" spans="13:18">
      <c r="M13106" s="9"/>
      <c r="Q13106" s="12">
        <v>100000078382</v>
      </c>
      <c r="R13106" s="11" t="s">
        <v>17319</v>
      </c>
    </row>
    <row r="13107" spans="13:18">
      <c r="M13107" s="9"/>
      <c r="Q13107" s="12">
        <v>300000008023</v>
      </c>
      <c r="R13107" s="11" t="s">
        <v>17320</v>
      </c>
    </row>
    <row r="13108" spans="13:18">
      <c r="M13108" s="9"/>
      <c r="Q13108" s="12">
        <v>100000088127</v>
      </c>
      <c r="R13108" s="11" t="s">
        <v>17321</v>
      </c>
    </row>
    <row r="13109" spans="13:18">
      <c r="M13109" s="9"/>
      <c r="Q13109" s="12">
        <v>300000042441</v>
      </c>
      <c r="R13109" s="11" t="s">
        <v>17322</v>
      </c>
    </row>
    <row r="13110" spans="13:18">
      <c r="M13110" s="9"/>
      <c r="Q13110" s="12">
        <v>100000175904</v>
      </c>
      <c r="R13110" s="11" t="s">
        <v>17323</v>
      </c>
    </row>
    <row r="13111" spans="13:18">
      <c r="M13111" s="9"/>
      <c r="Q13111" s="12">
        <v>300000036709</v>
      </c>
      <c r="R13111" s="11" t="s">
        <v>17324</v>
      </c>
    </row>
    <row r="13112" spans="13:18">
      <c r="M13112" s="9"/>
      <c r="Q13112" s="12">
        <v>300000040036</v>
      </c>
      <c r="R13112" s="11" t="s">
        <v>17325</v>
      </c>
    </row>
    <row r="13113" spans="13:18">
      <c r="M13113" s="9"/>
      <c r="Q13113" s="12">
        <v>300000006784</v>
      </c>
      <c r="R13113" s="11" t="s">
        <v>17326</v>
      </c>
    </row>
    <row r="13114" spans="13:18">
      <c r="M13114" s="9"/>
      <c r="Q13114" s="12">
        <v>100000125943</v>
      </c>
      <c r="R13114" s="11" t="s">
        <v>17327</v>
      </c>
    </row>
    <row r="13115" spans="13:18">
      <c r="M13115" s="9"/>
      <c r="Q13115" s="12">
        <v>300000036611</v>
      </c>
      <c r="R13115" s="11" t="s">
        <v>17328</v>
      </c>
    </row>
    <row r="13116" spans="13:18">
      <c r="M13116" s="9"/>
      <c r="Q13116" s="12">
        <v>100000084396</v>
      </c>
      <c r="R13116" s="11" t="s">
        <v>17329</v>
      </c>
    </row>
    <row r="13117" spans="13:18">
      <c r="M13117" s="9"/>
      <c r="Q13117" s="12">
        <v>300000032845</v>
      </c>
      <c r="R13117" s="11" t="s">
        <v>17330</v>
      </c>
    </row>
    <row r="13118" spans="13:18">
      <c r="M13118" s="9"/>
      <c r="Q13118" s="12">
        <v>100000141234</v>
      </c>
      <c r="R13118" s="11" t="s">
        <v>17331</v>
      </c>
    </row>
    <row r="13119" spans="13:18">
      <c r="M13119" s="9"/>
      <c r="Q13119" s="12">
        <v>100000082109</v>
      </c>
      <c r="R13119" s="11" t="s">
        <v>17332</v>
      </c>
    </row>
    <row r="13120" spans="13:18">
      <c r="M13120" s="9"/>
      <c r="Q13120" s="12">
        <v>100000141103</v>
      </c>
      <c r="R13120" s="11" t="s">
        <v>17333</v>
      </c>
    </row>
    <row r="13121" spans="13:18">
      <c r="M13121" s="9"/>
      <c r="Q13121" s="12">
        <v>100000154409</v>
      </c>
      <c r="R13121" s="11" t="s">
        <v>17334</v>
      </c>
    </row>
    <row r="13122" spans="13:18">
      <c r="M13122" s="9"/>
      <c r="Q13122" s="12">
        <v>100000161188</v>
      </c>
      <c r="R13122" s="11" t="s">
        <v>17335</v>
      </c>
    </row>
    <row r="13123" spans="13:18">
      <c r="M13123" s="9"/>
      <c r="Q13123" s="12">
        <v>100000183407</v>
      </c>
      <c r="R13123" s="11" t="s">
        <v>17336</v>
      </c>
    </row>
    <row r="13124" spans="13:18">
      <c r="M13124" s="9"/>
      <c r="Q13124" s="12">
        <v>100000163407</v>
      </c>
      <c r="R13124" s="11" t="s">
        <v>17337</v>
      </c>
    </row>
    <row r="13125" spans="13:18">
      <c r="M13125" s="9"/>
      <c r="Q13125" s="12">
        <v>100000090108</v>
      </c>
      <c r="R13125" s="11" t="s">
        <v>17338</v>
      </c>
    </row>
    <row r="13126" spans="13:18">
      <c r="M13126" s="9"/>
      <c r="Q13126" s="12">
        <v>300000007591</v>
      </c>
      <c r="R13126" s="11" t="s">
        <v>17339</v>
      </c>
    </row>
    <row r="13127" spans="13:18">
      <c r="M13127" s="9"/>
      <c r="Q13127" s="12">
        <v>100000168606</v>
      </c>
      <c r="R13127" s="11" t="s">
        <v>17340</v>
      </c>
    </row>
    <row r="13128" spans="13:18">
      <c r="M13128" s="9"/>
      <c r="Q13128" s="12">
        <v>300000017315</v>
      </c>
      <c r="R13128" s="11" t="s">
        <v>17341</v>
      </c>
    </row>
    <row r="13129" spans="13:18">
      <c r="M13129" s="9"/>
      <c r="Q13129" s="12">
        <v>100000169503</v>
      </c>
      <c r="R13129" s="11" t="s">
        <v>17342</v>
      </c>
    </row>
    <row r="13130" spans="13:18">
      <c r="M13130" s="9"/>
      <c r="Q13130" s="12">
        <v>300000011867</v>
      </c>
      <c r="R13130" s="11" t="s">
        <v>17343</v>
      </c>
    </row>
    <row r="13131" spans="13:18">
      <c r="M13131" s="9"/>
      <c r="Q13131" s="12">
        <v>100000164319</v>
      </c>
      <c r="R13131" s="11" t="s">
        <v>17344</v>
      </c>
    </row>
    <row r="13132" spans="13:18">
      <c r="M13132" s="9"/>
      <c r="Q13132" s="12">
        <v>100000085962</v>
      </c>
      <c r="R13132" s="11" t="s">
        <v>17345</v>
      </c>
    </row>
    <row r="13133" spans="13:18">
      <c r="M13133" s="9"/>
      <c r="Q13133" s="12">
        <v>100000134988</v>
      </c>
      <c r="R13133" s="11" t="s">
        <v>17346</v>
      </c>
    </row>
    <row r="13134" spans="13:18">
      <c r="M13134" s="9"/>
      <c r="Q13134" s="12">
        <v>100000126161</v>
      </c>
      <c r="R13134" s="11" t="s">
        <v>17347</v>
      </c>
    </row>
    <row r="13135" spans="13:18">
      <c r="M13135" s="9"/>
      <c r="Q13135" s="12">
        <v>100000090090</v>
      </c>
      <c r="R13135" s="11" t="s">
        <v>17348</v>
      </c>
    </row>
    <row r="13136" spans="13:18">
      <c r="M13136" s="9"/>
      <c r="Q13136" s="12">
        <v>300000013924</v>
      </c>
      <c r="R13136" s="11" t="s">
        <v>17349</v>
      </c>
    </row>
    <row r="13137" spans="13:18">
      <c r="M13137" s="9"/>
      <c r="Q13137" s="12">
        <v>300000021559</v>
      </c>
      <c r="R13137" s="11" t="s">
        <v>17350</v>
      </c>
    </row>
    <row r="13138" spans="13:18">
      <c r="M13138" s="9"/>
      <c r="Q13138" s="12">
        <v>300000033586</v>
      </c>
      <c r="R13138" s="11" t="s">
        <v>17351</v>
      </c>
    </row>
    <row r="13139" spans="13:18">
      <c r="M13139" s="9"/>
      <c r="Q13139" s="12">
        <v>100000089197</v>
      </c>
      <c r="R13139" s="11" t="s">
        <v>17352</v>
      </c>
    </row>
    <row r="13140" spans="13:18">
      <c r="M13140" s="9"/>
      <c r="Q13140" s="12">
        <v>100000088016</v>
      </c>
      <c r="R13140" s="11" t="s">
        <v>17353</v>
      </c>
    </row>
    <row r="13141" spans="13:18">
      <c r="M13141" s="9"/>
      <c r="Q13141" s="12">
        <v>300000021720</v>
      </c>
      <c r="R13141" s="11" t="s">
        <v>17354</v>
      </c>
    </row>
    <row r="13142" spans="13:18">
      <c r="M13142" s="9"/>
      <c r="Q13142" s="12">
        <v>100000161055</v>
      </c>
      <c r="R13142" s="11" t="s">
        <v>17355</v>
      </c>
    </row>
    <row r="13143" spans="13:18">
      <c r="M13143" s="9"/>
      <c r="Q13143" s="12">
        <v>100000077796</v>
      </c>
      <c r="R13143" s="11" t="s">
        <v>17356</v>
      </c>
    </row>
    <row r="13144" spans="13:18">
      <c r="M13144" s="9"/>
      <c r="Q13144" s="12">
        <v>300000042546</v>
      </c>
      <c r="R13144" s="11" t="s">
        <v>17357</v>
      </c>
    </row>
    <row r="13145" spans="13:18">
      <c r="M13145" s="9"/>
      <c r="Q13145" s="12">
        <v>100000162619</v>
      </c>
      <c r="R13145" s="11" t="s">
        <v>17358</v>
      </c>
    </row>
    <row r="13146" spans="13:18">
      <c r="M13146" s="9"/>
      <c r="Q13146" s="12">
        <v>100000153844</v>
      </c>
      <c r="R13146" s="11" t="s">
        <v>17359</v>
      </c>
    </row>
    <row r="13147" spans="13:18">
      <c r="M13147" s="9"/>
      <c r="Q13147" s="12">
        <v>100000079802</v>
      </c>
      <c r="R13147" s="11" t="s">
        <v>17360</v>
      </c>
    </row>
    <row r="13148" spans="13:18">
      <c r="M13148" s="9"/>
      <c r="Q13148" s="12">
        <v>100000140992</v>
      </c>
      <c r="R13148" s="11" t="s">
        <v>17361</v>
      </c>
    </row>
    <row r="13149" spans="13:18">
      <c r="M13149" s="9"/>
      <c r="Q13149" s="12">
        <v>300000022877</v>
      </c>
      <c r="R13149" s="11" t="s">
        <v>17362</v>
      </c>
    </row>
    <row r="13150" spans="13:18">
      <c r="M13150" s="9"/>
      <c r="Q13150" s="12">
        <v>300000005098</v>
      </c>
      <c r="R13150" s="11" t="s">
        <v>17363</v>
      </c>
    </row>
    <row r="13151" spans="13:18">
      <c r="M13151" s="9"/>
      <c r="Q13151" s="12">
        <v>100000169004</v>
      </c>
      <c r="R13151" s="11" t="s">
        <v>17364</v>
      </c>
    </row>
    <row r="13152" spans="13:18">
      <c r="M13152" s="9"/>
      <c r="Q13152" s="12">
        <v>100000087536</v>
      </c>
      <c r="R13152" s="11" t="s">
        <v>17365</v>
      </c>
    </row>
    <row r="13153" spans="13:18">
      <c r="M13153" s="9"/>
      <c r="Q13153" s="12">
        <v>100000115450</v>
      </c>
      <c r="R13153" s="11" t="s">
        <v>17366</v>
      </c>
    </row>
    <row r="13154" spans="13:18">
      <c r="M13154" s="9"/>
      <c r="Q13154" s="12">
        <v>100000129794</v>
      </c>
      <c r="R13154" s="11" t="s">
        <v>17367</v>
      </c>
    </row>
    <row r="13155" spans="13:18">
      <c r="M13155" s="9"/>
      <c r="Q13155" s="12">
        <v>100000174538</v>
      </c>
      <c r="R13155" s="11" t="s">
        <v>17368</v>
      </c>
    </row>
    <row r="13156" spans="13:18">
      <c r="M13156" s="9"/>
      <c r="Q13156" s="12">
        <v>100000182798</v>
      </c>
      <c r="R13156" s="11" t="s">
        <v>17369</v>
      </c>
    </row>
    <row r="13157" spans="13:18">
      <c r="M13157" s="9"/>
      <c r="Q13157" s="12">
        <v>100000182592</v>
      </c>
      <c r="R13157" s="11" t="s">
        <v>17370</v>
      </c>
    </row>
    <row r="13158" spans="13:18">
      <c r="M13158" s="9"/>
      <c r="Q13158" s="12">
        <v>100000126086</v>
      </c>
      <c r="R13158" s="11" t="s">
        <v>17371</v>
      </c>
    </row>
    <row r="13159" spans="13:18">
      <c r="M13159" s="9"/>
      <c r="Q13159" s="12">
        <v>100000083141</v>
      </c>
      <c r="R13159" s="11" t="s">
        <v>17372</v>
      </c>
    </row>
    <row r="13160" spans="13:18">
      <c r="M13160" s="9"/>
      <c r="Q13160" s="12">
        <v>100000184111</v>
      </c>
      <c r="R13160" s="11" t="s">
        <v>17373</v>
      </c>
    </row>
    <row r="13161" spans="13:18">
      <c r="M13161" s="9"/>
      <c r="Q13161" s="12">
        <v>100000082816</v>
      </c>
      <c r="R13161" s="11" t="s">
        <v>17374</v>
      </c>
    </row>
    <row r="13162" spans="13:18">
      <c r="M13162" s="9"/>
      <c r="Q13162" s="12">
        <v>100000158441</v>
      </c>
      <c r="R13162" s="11" t="s">
        <v>17375</v>
      </c>
    </row>
    <row r="13163" spans="13:18">
      <c r="M13163" s="9"/>
      <c r="Q13163" s="12">
        <v>300000012900</v>
      </c>
      <c r="R13163" s="11" t="s">
        <v>17376</v>
      </c>
    </row>
    <row r="13164" spans="13:18">
      <c r="M13164" s="9"/>
      <c r="Q13164" s="12">
        <v>100000181947</v>
      </c>
      <c r="R13164" s="11" t="s">
        <v>17377</v>
      </c>
    </row>
    <row r="13165" spans="13:18">
      <c r="M13165" s="9"/>
      <c r="Q13165" s="12">
        <v>100000182976</v>
      </c>
      <c r="R13165" s="11" t="s">
        <v>17378</v>
      </c>
    </row>
    <row r="13166" spans="13:18">
      <c r="M13166" s="9"/>
      <c r="Q13166" s="12">
        <v>300000036858</v>
      </c>
      <c r="R13166" s="11" t="s">
        <v>17379</v>
      </c>
    </row>
    <row r="13167" spans="13:18">
      <c r="M13167" s="9"/>
      <c r="Q13167" s="12">
        <v>100000077915</v>
      </c>
      <c r="R13167" s="11" t="s">
        <v>17380</v>
      </c>
    </row>
    <row r="13168" spans="13:18">
      <c r="M13168" s="9"/>
      <c r="Q13168" s="12">
        <v>100000160341</v>
      </c>
      <c r="R13168" s="11" t="s">
        <v>17381</v>
      </c>
    </row>
    <row r="13169" spans="13:18">
      <c r="M13169" s="9"/>
      <c r="Q13169" s="12">
        <v>100000153156</v>
      </c>
      <c r="R13169" s="11" t="s">
        <v>17382</v>
      </c>
    </row>
    <row r="13170" spans="13:18">
      <c r="M13170" s="9"/>
      <c r="Q13170" s="12">
        <v>300000034324</v>
      </c>
      <c r="R13170" s="11" t="s">
        <v>17383</v>
      </c>
    </row>
    <row r="13171" spans="13:18">
      <c r="M13171" s="9"/>
      <c r="Q13171" s="12">
        <v>100000164810</v>
      </c>
      <c r="R13171" s="11" t="s">
        <v>17384</v>
      </c>
    </row>
    <row r="13172" spans="13:18">
      <c r="M13172" s="9"/>
      <c r="Q13172" s="12">
        <v>300000021549</v>
      </c>
      <c r="R13172" s="11" t="s">
        <v>17385</v>
      </c>
    </row>
    <row r="13173" spans="13:18">
      <c r="M13173" s="9"/>
      <c r="Q13173" s="12">
        <v>100000131782</v>
      </c>
      <c r="R13173" s="11" t="s">
        <v>17386</v>
      </c>
    </row>
    <row r="13174" spans="13:18">
      <c r="M13174" s="9"/>
      <c r="Q13174" s="12">
        <v>100000175218</v>
      </c>
      <c r="R13174" s="11" t="s">
        <v>17387</v>
      </c>
    </row>
    <row r="13175" spans="13:18">
      <c r="M13175" s="9"/>
      <c r="Q13175" s="12">
        <v>100000135706</v>
      </c>
      <c r="R13175" s="11" t="s">
        <v>17388</v>
      </c>
    </row>
    <row r="13176" spans="13:18">
      <c r="M13176" s="9"/>
      <c r="Q13176" s="12">
        <v>100000133520</v>
      </c>
      <c r="R13176" s="11" t="s">
        <v>17389</v>
      </c>
    </row>
    <row r="13177" spans="13:18">
      <c r="M13177" s="9"/>
      <c r="Q13177" s="12">
        <v>100000130272</v>
      </c>
      <c r="R13177" s="11" t="s">
        <v>17390</v>
      </c>
    </row>
    <row r="13178" spans="13:18">
      <c r="M13178" s="9"/>
      <c r="Q13178" s="12">
        <v>100000153682</v>
      </c>
      <c r="R13178" s="11" t="s">
        <v>17391</v>
      </c>
    </row>
    <row r="13179" spans="13:18">
      <c r="M13179" s="9"/>
      <c r="Q13179" s="12">
        <v>100000088639</v>
      </c>
      <c r="R13179" s="11" t="s">
        <v>17392</v>
      </c>
    </row>
    <row r="13180" spans="13:18">
      <c r="M13180" s="9"/>
      <c r="Q13180" s="12">
        <v>100000091942</v>
      </c>
      <c r="R13180" s="11" t="s">
        <v>17393</v>
      </c>
    </row>
    <row r="13181" spans="13:18">
      <c r="M13181" s="9"/>
      <c r="Q13181" s="12">
        <v>100000083448</v>
      </c>
      <c r="R13181" s="11" t="s">
        <v>17394</v>
      </c>
    </row>
    <row r="13182" spans="13:18">
      <c r="M13182" s="9"/>
      <c r="Q13182" s="12">
        <v>100000161053</v>
      </c>
      <c r="R13182" s="11" t="s">
        <v>17395</v>
      </c>
    </row>
    <row r="13183" spans="13:18">
      <c r="M13183" s="9"/>
      <c r="Q13183" s="12">
        <v>300000035444</v>
      </c>
      <c r="R13183" s="11" t="s">
        <v>17396</v>
      </c>
    </row>
    <row r="13184" spans="13:18">
      <c r="M13184" s="9"/>
      <c r="Q13184" s="12">
        <v>100000177556</v>
      </c>
      <c r="R13184" s="11" t="s">
        <v>17397</v>
      </c>
    </row>
    <row r="13185" spans="13:18">
      <c r="M13185" s="9"/>
      <c r="Q13185" s="12">
        <v>100000131559</v>
      </c>
      <c r="R13185" s="11" t="s">
        <v>17398</v>
      </c>
    </row>
    <row r="13186" spans="13:18">
      <c r="M13186" s="9"/>
      <c r="Q13186" s="12">
        <v>100000139053</v>
      </c>
      <c r="R13186" s="11" t="s">
        <v>17399</v>
      </c>
    </row>
    <row r="13187" spans="13:18">
      <c r="M13187" s="9"/>
      <c r="Q13187" s="12">
        <v>100000182695</v>
      </c>
      <c r="R13187" s="11" t="s">
        <v>17400</v>
      </c>
    </row>
    <row r="13188" spans="13:18">
      <c r="M13188" s="9"/>
      <c r="Q13188" s="12">
        <v>100000170436</v>
      </c>
      <c r="R13188" s="11" t="s">
        <v>17401</v>
      </c>
    </row>
    <row r="13189" spans="13:18">
      <c r="M13189" s="9"/>
      <c r="Q13189" s="12">
        <v>100000081155</v>
      </c>
      <c r="R13189" s="11" t="s">
        <v>17402</v>
      </c>
    </row>
    <row r="13190" spans="13:18">
      <c r="M13190" s="9"/>
      <c r="Q13190" s="12">
        <v>100000084706</v>
      </c>
      <c r="R13190" s="11" t="s">
        <v>17403</v>
      </c>
    </row>
    <row r="13191" spans="13:18">
      <c r="M13191" s="9"/>
      <c r="Q13191" s="12">
        <v>100000155098</v>
      </c>
      <c r="R13191" s="11" t="s">
        <v>17404</v>
      </c>
    </row>
    <row r="13192" spans="13:18">
      <c r="M13192" s="9"/>
      <c r="Q13192" s="12">
        <v>100000162705</v>
      </c>
      <c r="R13192" s="11" t="s">
        <v>17405</v>
      </c>
    </row>
    <row r="13193" spans="13:18">
      <c r="M13193" s="9"/>
      <c r="Q13193" s="12">
        <v>100000180093</v>
      </c>
      <c r="R13193" s="11" t="s">
        <v>17406</v>
      </c>
    </row>
    <row r="13194" spans="13:18">
      <c r="M13194" s="9"/>
      <c r="Q13194" s="12">
        <v>100000134379</v>
      </c>
      <c r="R13194" s="11" t="s">
        <v>17407</v>
      </c>
    </row>
    <row r="13195" spans="13:18">
      <c r="M13195" s="9"/>
      <c r="Q13195" s="12">
        <v>100000172606</v>
      </c>
      <c r="R13195" s="11" t="s">
        <v>17408</v>
      </c>
    </row>
    <row r="13196" spans="13:18">
      <c r="M13196" s="9"/>
      <c r="Q13196" s="12">
        <v>300000037371</v>
      </c>
      <c r="R13196" s="11" t="s">
        <v>17409</v>
      </c>
    </row>
    <row r="13197" spans="13:18">
      <c r="M13197" s="9"/>
      <c r="Q13197" s="12">
        <v>100000176513</v>
      </c>
      <c r="R13197" s="11" t="s">
        <v>17410</v>
      </c>
    </row>
    <row r="13198" spans="13:18">
      <c r="M13198" s="9"/>
      <c r="Q13198" s="12">
        <v>100000126247</v>
      </c>
      <c r="R13198" s="11" t="s">
        <v>17411</v>
      </c>
    </row>
    <row r="13199" spans="13:18">
      <c r="M13199" s="9"/>
      <c r="Q13199" s="12">
        <v>100000146404</v>
      </c>
      <c r="R13199" s="11" t="s">
        <v>17412</v>
      </c>
    </row>
    <row r="13200" spans="13:18">
      <c r="M13200" s="9"/>
      <c r="Q13200" s="12">
        <v>100000172381</v>
      </c>
      <c r="R13200" s="11" t="s">
        <v>17413</v>
      </c>
    </row>
    <row r="13201" spans="13:18">
      <c r="M13201" s="9"/>
      <c r="Q13201" s="12">
        <v>300000022924</v>
      </c>
      <c r="R13201" s="11" t="s">
        <v>17414</v>
      </c>
    </row>
    <row r="13202" spans="13:18">
      <c r="M13202" s="9"/>
      <c r="Q13202" s="12">
        <v>100000131078</v>
      </c>
      <c r="R13202" s="11" t="s">
        <v>17415</v>
      </c>
    </row>
    <row r="13203" spans="13:18">
      <c r="M13203" s="9"/>
      <c r="Q13203" s="12">
        <v>100000082779</v>
      </c>
      <c r="R13203" s="11" t="s">
        <v>17416</v>
      </c>
    </row>
    <row r="13204" spans="13:18">
      <c r="M13204" s="9"/>
      <c r="Q13204" s="12">
        <v>100000174798</v>
      </c>
      <c r="R13204" s="11" t="s">
        <v>17417</v>
      </c>
    </row>
    <row r="13205" spans="13:18">
      <c r="M13205" s="9"/>
      <c r="Q13205" s="12">
        <v>100000183629</v>
      </c>
      <c r="R13205" s="11" t="s">
        <v>17418</v>
      </c>
    </row>
    <row r="13206" spans="13:18">
      <c r="M13206" s="9"/>
      <c r="Q13206" s="12">
        <v>100000172170</v>
      </c>
      <c r="R13206" s="11" t="s">
        <v>17419</v>
      </c>
    </row>
    <row r="13207" spans="13:18">
      <c r="M13207" s="9"/>
      <c r="Q13207" s="12">
        <v>100000139062</v>
      </c>
      <c r="R13207" s="11" t="s">
        <v>17420</v>
      </c>
    </row>
    <row r="13208" spans="13:18">
      <c r="M13208" s="9"/>
      <c r="Q13208" s="12">
        <v>100000155401</v>
      </c>
      <c r="R13208" s="11" t="s">
        <v>17421</v>
      </c>
    </row>
    <row r="13209" spans="13:18">
      <c r="M13209" s="9"/>
      <c r="Q13209" s="12">
        <v>100000128175</v>
      </c>
      <c r="R13209" s="11" t="s">
        <v>17422</v>
      </c>
    </row>
    <row r="13210" spans="13:18">
      <c r="M13210" s="9"/>
      <c r="Q13210" s="12">
        <v>300000001002</v>
      </c>
      <c r="R13210" s="11" t="s">
        <v>17423</v>
      </c>
    </row>
    <row r="13211" spans="13:18">
      <c r="M13211" s="9"/>
      <c r="Q13211" s="12">
        <v>100000086287</v>
      </c>
      <c r="R13211" s="11" t="s">
        <v>17424</v>
      </c>
    </row>
    <row r="13212" spans="13:18">
      <c r="M13212" s="9"/>
      <c r="Q13212" s="12">
        <v>100000165740</v>
      </c>
      <c r="R13212" s="11" t="s">
        <v>17425</v>
      </c>
    </row>
    <row r="13213" spans="13:18">
      <c r="M13213" s="9"/>
      <c r="Q13213" s="12">
        <v>100000087099</v>
      </c>
      <c r="R13213" s="11" t="s">
        <v>17426</v>
      </c>
    </row>
    <row r="13214" spans="13:18">
      <c r="M13214" s="9"/>
      <c r="Q13214" s="12">
        <v>300000036650</v>
      </c>
      <c r="R13214" s="11" t="s">
        <v>17427</v>
      </c>
    </row>
    <row r="13215" spans="13:18">
      <c r="M13215" s="9"/>
      <c r="Q13215" s="12">
        <v>300000017286</v>
      </c>
      <c r="R13215" s="11" t="s">
        <v>17428</v>
      </c>
    </row>
    <row r="13216" spans="13:18">
      <c r="M13216" s="9"/>
      <c r="Q13216" s="12">
        <v>300000024178</v>
      </c>
      <c r="R13216" s="11" t="s">
        <v>17429</v>
      </c>
    </row>
    <row r="13217" spans="13:18">
      <c r="M13217" s="9"/>
      <c r="Q13217" s="12">
        <v>100000145737</v>
      </c>
      <c r="R13217" s="11" t="s">
        <v>17430</v>
      </c>
    </row>
    <row r="13218" spans="13:18">
      <c r="M13218" s="9"/>
      <c r="Q13218" s="12">
        <v>100000170714</v>
      </c>
      <c r="R13218" s="11" t="s">
        <v>17431</v>
      </c>
    </row>
    <row r="13219" spans="13:18">
      <c r="M13219" s="9"/>
      <c r="Q13219" s="12">
        <v>300000030251</v>
      </c>
      <c r="R13219" s="11" t="s">
        <v>17432</v>
      </c>
    </row>
    <row r="13220" spans="13:18">
      <c r="M13220" s="9"/>
      <c r="Q13220" s="12">
        <v>300000021796</v>
      </c>
      <c r="R13220" s="11" t="s">
        <v>17433</v>
      </c>
    </row>
    <row r="13221" spans="13:18">
      <c r="M13221" s="9"/>
      <c r="Q13221" s="12">
        <v>300000035266</v>
      </c>
      <c r="R13221" s="11" t="s">
        <v>17434</v>
      </c>
    </row>
    <row r="13222" spans="13:18">
      <c r="M13222" s="9"/>
      <c r="Q13222" s="12">
        <v>300000035419</v>
      </c>
      <c r="R13222" s="11" t="s">
        <v>17435</v>
      </c>
    </row>
    <row r="13223" spans="13:18">
      <c r="M13223" s="9"/>
      <c r="Q13223" s="12">
        <v>100000158221</v>
      </c>
      <c r="R13223" s="11" t="s">
        <v>17436</v>
      </c>
    </row>
    <row r="13224" spans="13:18">
      <c r="M13224" s="9"/>
      <c r="Q13224" s="12">
        <v>300000030604</v>
      </c>
      <c r="R13224" s="11" t="s">
        <v>17437</v>
      </c>
    </row>
    <row r="13225" spans="13:18">
      <c r="M13225" s="9"/>
      <c r="Q13225" s="12">
        <v>100000090060</v>
      </c>
      <c r="R13225" s="11" t="s">
        <v>17438</v>
      </c>
    </row>
    <row r="13226" spans="13:18">
      <c r="M13226" s="9"/>
      <c r="Q13226" s="12">
        <v>100000080210</v>
      </c>
      <c r="R13226" s="11" t="s">
        <v>17439</v>
      </c>
    </row>
    <row r="13227" spans="13:18">
      <c r="M13227" s="9"/>
      <c r="Q13227" s="12">
        <v>100000129601</v>
      </c>
      <c r="R13227" s="11" t="s">
        <v>17440</v>
      </c>
    </row>
    <row r="13228" spans="13:18">
      <c r="M13228" s="9"/>
      <c r="Q13228" s="12">
        <v>100000091885</v>
      </c>
      <c r="R13228" s="11" t="s">
        <v>17441</v>
      </c>
    </row>
    <row r="13229" spans="13:18">
      <c r="M13229" s="9"/>
      <c r="Q13229" s="12">
        <v>100000176770</v>
      </c>
      <c r="R13229" s="11" t="s">
        <v>17442</v>
      </c>
    </row>
    <row r="13230" spans="13:18">
      <c r="M13230" s="9"/>
      <c r="Q13230" s="12">
        <v>100000131597</v>
      </c>
      <c r="R13230" s="11" t="s">
        <v>17443</v>
      </c>
    </row>
    <row r="13231" spans="13:18">
      <c r="M13231" s="9"/>
      <c r="Q13231" s="12">
        <v>100000145296</v>
      </c>
      <c r="R13231" s="11" t="s">
        <v>17444</v>
      </c>
    </row>
    <row r="13232" spans="13:18">
      <c r="M13232" s="9"/>
      <c r="Q13232" s="12">
        <v>100000172380</v>
      </c>
      <c r="R13232" s="11" t="s">
        <v>17445</v>
      </c>
    </row>
    <row r="13233" spans="13:18">
      <c r="M13233" s="9"/>
      <c r="Q13233" s="12">
        <v>300000007076</v>
      </c>
      <c r="R13233" s="11" t="s">
        <v>17446</v>
      </c>
    </row>
    <row r="13234" spans="13:18">
      <c r="M13234" s="9"/>
      <c r="Q13234" s="12">
        <v>300000028621</v>
      </c>
      <c r="R13234" s="11" t="s">
        <v>17447</v>
      </c>
    </row>
    <row r="13235" spans="13:18">
      <c r="M13235" s="9"/>
      <c r="Q13235" s="12">
        <v>100000155099</v>
      </c>
      <c r="R13235" s="11" t="s">
        <v>17448</v>
      </c>
    </row>
    <row r="13236" spans="13:18">
      <c r="M13236" s="9"/>
      <c r="Q13236" s="12">
        <v>100000169393</v>
      </c>
      <c r="R13236" s="11" t="s">
        <v>17449</v>
      </c>
    </row>
    <row r="13237" spans="13:18">
      <c r="M13237" s="9"/>
      <c r="Q13237" s="12">
        <v>100000169932</v>
      </c>
      <c r="R13237" s="11" t="s">
        <v>17450</v>
      </c>
    </row>
    <row r="13238" spans="13:18">
      <c r="M13238" s="9"/>
      <c r="Q13238" s="12">
        <v>300000012454</v>
      </c>
      <c r="R13238" s="11" t="s">
        <v>17451</v>
      </c>
    </row>
    <row r="13239" spans="13:18">
      <c r="M13239" s="9"/>
      <c r="Q13239" s="12">
        <v>100000136397</v>
      </c>
      <c r="R13239" s="11" t="s">
        <v>17452</v>
      </c>
    </row>
    <row r="13240" spans="13:18">
      <c r="M13240" s="9"/>
      <c r="Q13240" s="12">
        <v>100000160441</v>
      </c>
      <c r="R13240" s="11" t="s">
        <v>17453</v>
      </c>
    </row>
    <row r="13241" spans="13:18">
      <c r="M13241" s="9"/>
      <c r="Q13241" s="12">
        <v>100000127784</v>
      </c>
      <c r="R13241" s="11" t="s">
        <v>17454</v>
      </c>
    </row>
    <row r="13242" spans="13:18">
      <c r="M13242" s="9"/>
      <c r="Q13242" s="12">
        <v>100000133870</v>
      </c>
      <c r="R13242" s="11" t="s">
        <v>17455</v>
      </c>
    </row>
    <row r="13243" spans="13:18">
      <c r="M13243" s="9"/>
      <c r="Q13243" s="12">
        <v>100000162714</v>
      </c>
      <c r="R13243" s="11" t="s">
        <v>17456</v>
      </c>
    </row>
    <row r="13244" spans="13:18">
      <c r="M13244" s="9"/>
      <c r="Q13244" s="12">
        <v>300000026824</v>
      </c>
      <c r="R13244" s="11" t="s">
        <v>17457</v>
      </c>
    </row>
    <row r="13245" spans="13:18">
      <c r="M13245" s="9"/>
      <c r="Q13245" s="12">
        <v>300000010799</v>
      </c>
      <c r="R13245" s="11" t="s">
        <v>17458</v>
      </c>
    </row>
    <row r="13246" spans="13:18">
      <c r="M13246" s="9"/>
      <c r="Q13246" s="12">
        <v>300000040436</v>
      </c>
      <c r="R13246" s="11" t="s">
        <v>17459</v>
      </c>
    </row>
    <row r="13247" spans="13:18">
      <c r="M13247" s="9"/>
      <c r="Q13247" s="12">
        <v>300000017591</v>
      </c>
      <c r="R13247" s="11" t="s">
        <v>17460</v>
      </c>
    </row>
    <row r="13248" spans="13:18">
      <c r="M13248" s="9"/>
      <c r="Q13248" s="12">
        <v>100000088786</v>
      </c>
      <c r="R13248" s="11" t="s">
        <v>17461</v>
      </c>
    </row>
    <row r="13249" spans="13:18">
      <c r="M13249" s="9"/>
      <c r="Q13249" s="12">
        <v>300000023335</v>
      </c>
      <c r="R13249" s="11" t="s">
        <v>17462</v>
      </c>
    </row>
    <row r="13250" spans="13:18">
      <c r="M13250" s="9"/>
      <c r="Q13250" s="12">
        <v>100000129354</v>
      </c>
      <c r="R13250" s="11" t="s">
        <v>17463</v>
      </c>
    </row>
    <row r="13251" spans="13:18">
      <c r="M13251" s="9"/>
      <c r="Q13251" s="12">
        <v>100000082784</v>
      </c>
      <c r="R13251" s="11" t="s">
        <v>17464</v>
      </c>
    </row>
    <row r="13252" spans="13:18">
      <c r="M13252" s="9"/>
      <c r="Q13252" s="12">
        <v>100000085570</v>
      </c>
      <c r="R13252" s="11" t="s">
        <v>17465</v>
      </c>
    </row>
    <row r="13253" spans="13:18">
      <c r="M13253" s="9"/>
      <c r="Q13253" s="12">
        <v>100000133067</v>
      </c>
      <c r="R13253" s="11" t="s">
        <v>17466</v>
      </c>
    </row>
    <row r="13254" spans="13:18">
      <c r="M13254" s="9"/>
      <c r="Q13254" s="12">
        <v>100000085709</v>
      </c>
      <c r="R13254" s="11" t="s">
        <v>17467</v>
      </c>
    </row>
    <row r="13255" spans="13:18">
      <c r="M13255" s="9"/>
      <c r="Q13255" s="12">
        <v>100000177831</v>
      </c>
      <c r="R13255" s="11" t="s">
        <v>17468</v>
      </c>
    </row>
    <row r="13256" spans="13:18">
      <c r="M13256" s="9"/>
      <c r="Q13256" s="12">
        <v>100000160576</v>
      </c>
      <c r="R13256" s="11" t="s">
        <v>17469</v>
      </c>
    </row>
    <row r="13257" spans="13:18">
      <c r="M13257" s="9"/>
      <c r="Q13257" s="12">
        <v>100000172098</v>
      </c>
      <c r="R13257" s="11" t="s">
        <v>17470</v>
      </c>
    </row>
    <row r="13258" spans="13:18">
      <c r="M13258" s="9"/>
      <c r="Q13258" s="12">
        <v>100000133180</v>
      </c>
      <c r="R13258" s="11" t="s">
        <v>17471</v>
      </c>
    </row>
    <row r="13259" spans="13:18">
      <c r="M13259" s="9"/>
      <c r="Q13259" s="12">
        <v>300000036601</v>
      </c>
      <c r="R13259" s="11" t="s">
        <v>17472</v>
      </c>
    </row>
    <row r="13260" spans="13:18">
      <c r="M13260" s="9"/>
      <c r="Q13260" s="12">
        <v>100000156937</v>
      </c>
      <c r="R13260" s="11" t="s">
        <v>17473</v>
      </c>
    </row>
    <row r="13261" spans="13:18">
      <c r="M13261" s="9"/>
      <c r="Q13261" s="12">
        <v>100000137656</v>
      </c>
      <c r="R13261" s="11" t="s">
        <v>17474</v>
      </c>
    </row>
    <row r="13262" spans="13:18">
      <c r="M13262" s="9"/>
      <c r="Q13262" s="12">
        <v>300000033139</v>
      </c>
      <c r="R13262" s="11" t="s">
        <v>17475</v>
      </c>
    </row>
    <row r="13263" spans="13:18">
      <c r="M13263" s="9"/>
      <c r="Q13263" s="12">
        <v>100000180175</v>
      </c>
      <c r="R13263" s="11" t="s">
        <v>17476</v>
      </c>
    </row>
    <row r="13264" spans="13:18">
      <c r="M13264" s="9"/>
      <c r="Q13264" s="12">
        <v>100000160202</v>
      </c>
      <c r="R13264" s="11" t="s">
        <v>17477</v>
      </c>
    </row>
    <row r="13265" spans="13:18">
      <c r="M13265" s="9"/>
      <c r="Q13265" s="12">
        <v>300000002277</v>
      </c>
      <c r="R13265" s="11" t="s">
        <v>17478</v>
      </c>
    </row>
    <row r="13266" spans="13:18">
      <c r="M13266" s="9"/>
      <c r="Q13266" s="12">
        <v>300000040297</v>
      </c>
      <c r="R13266" s="11" t="s">
        <v>17479</v>
      </c>
    </row>
    <row r="13267" spans="13:18">
      <c r="M13267" s="9"/>
      <c r="Q13267" s="12">
        <v>300000030037</v>
      </c>
      <c r="R13267" s="11" t="s">
        <v>17480</v>
      </c>
    </row>
    <row r="13268" spans="13:18">
      <c r="M13268" s="9"/>
      <c r="Q13268" s="12">
        <v>100000160947</v>
      </c>
      <c r="R13268" s="11" t="s">
        <v>17481</v>
      </c>
    </row>
    <row r="13269" spans="13:18">
      <c r="M13269" s="9"/>
      <c r="Q13269" s="12">
        <v>100000135787</v>
      </c>
      <c r="R13269" s="11" t="s">
        <v>17482</v>
      </c>
    </row>
    <row r="13270" spans="13:18">
      <c r="M13270" s="9"/>
      <c r="Q13270" s="12">
        <v>300000043384</v>
      </c>
      <c r="R13270" s="11" t="s">
        <v>17483</v>
      </c>
    </row>
    <row r="13271" spans="13:18">
      <c r="M13271" s="9"/>
      <c r="Q13271" s="12">
        <v>100000142958</v>
      </c>
      <c r="R13271" s="11" t="s">
        <v>17484</v>
      </c>
    </row>
    <row r="13272" spans="13:18">
      <c r="M13272" s="9"/>
      <c r="Q13272" s="12">
        <v>300000015838</v>
      </c>
      <c r="R13272" s="11" t="s">
        <v>17485</v>
      </c>
    </row>
    <row r="13273" spans="13:18">
      <c r="M13273" s="9"/>
      <c r="Q13273" s="12">
        <v>100000134283</v>
      </c>
      <c r="R13273" s="11" t="s">
        <v>17486</v>
      </c>
    </row>
    <row r="13274" spans="13:18">
      <c r="M13274" s="9"/>
      <c r="Q13274" s="12">
        <v>100000177907</v>
      </c>
      <c r="R13274" s="11" t="s">
        <v>17487</v>
      </c>
    </row>
    <row r="13275" spans="13:18">
      <c r="M13275" s="9"/>
      <c r="Q13275" s="12">
        <v>300000041445</v>
      </c>
      <c r="R13275" s="11" t="s">
        <v>17488</v>
      </c>
    </row>
    <row r="13276" spans="13:18">
      <c r="M13276" s="9"/>
      <c r="Q13276" s="12">
        <v>100000146704</v>
      </c>
      <c r="R13276" s="11" t="s">
        <v>17489</v>
      </c>
    </row>
    <row r="13277" spans="13:18">
      <c r="M13277" s="9"/>
      <c r="Q13277" s="12">
        <v>100000133508</v>
      </c>
      <c r="R13277" s="11" t="s">
        <v>17490</v>
      </c>
    </row>
    <row r="13278" spans="13:18">
      <c r="M13278" s="9"/>
      <c r="Q13278" s="12">
        <v>100000163065</v>
      </c>
      <c r="R13278" s="11" t="s">
        <v>17491</v>
      </c>
    </row>
    <row r="13279" spans="13:18">
      <c r="M13279" s="9"/>
      <c r="Q13279" s="12">
        <v>300000017205</v>
      </c>
      <c r="R13279" s="11" t="s">
        <v>17492</v>
      </c>
    </row>
    <row r="13280" spans="13:18">
      <c r="M13280" s="9"/>
      <c r="Q13280" s="12">
        <v>100000182642</v>
      </c>
      <c r="R13280" s="11" t="s">
        <v>17493</v>
      </c>
    </row>
    <row r="13281" spans="13:18">
      <c r="M13281" s="9"/>
      <c r="Q13281" s="12">
        <v>100000083643</v>
      </c>
      <c r="R13281" s="11" t="s">
        <v>17494</v>
      </c>
    </row>
    <row r="13282" spans="13:18">
      <c r="M13282" s="9"/>
      <c r="Q13282" s="12">
        <v>100000157181</v>
      </c>
      <c r="R13282" s="11" t="s">
        <v>17495</v>
      </c>
    </row>
    <row r="13283" spans="13:18">
      <c r="M13283" s="9"/>
      <c r="Q13283" s="12">
        <v>100000129764</v>
      </c>
      <c r="R13283" s="11" t="s">
        <v>17496</v>
      </c>
    </row>
    <row r="13284" spans="13:18">
      <c r="M13284" s="9"/>
      <c r="Q13284" s="12">
        <v>300000024759</v>
      </c>
      <c r="R13284" s="11" t="s">
        <v>17497</v>
      </c>
    </row>
    <row r="13285" spans="13:18">
      <c r="M13285" s="9"/>
      <c r="Q13285" s="12">
        <v>100000132943</v>
      </c>
      <c r="R13285" s="11" t="s">
        <v>17498</v>
      </c>
    </row>
    <row r="13286" spans="13:18">
      <c r="M13286" s="9"/>
      <c r="Q13286" s="12">
        <v>100000172042</v>
      </c>
      <c r="R13286" s="11" t="s">
        <v>17499</v>
      </c>
    </row>
    <row r="13287" spans="13:18">
      <c r="M13287" s="9"/>
      <c r="Q13287" s="12">
        <v>300000036446</v>
      </c>
      <c r="R13287" s="11" t="s">
        <v>17500</v>
      </c>
    </row>
    <row r="13288" spans="13:18">
      <c r="M13288" s="9"/>
      <c r="Q13288" s="12">
        <v>100000156496</v>
      </c>
      <c r="R13288" s="11" t="s">
        <v>17501</v>
      </c>
    </row>
    <row r="13289" spans="13:18">
      <c r="M13289" s="9"/>
      <c r="Q13289" s="12">
        <v>300000022882</v>
      </c>
      <c r="R13289" s="11" t="s">
        <v>17502</v>
      </c>
    </row>
    <row r="13290" spans="13:18">
      <c r="M13290" s="9"/>
      <c r="Q13290" s="12">
        <v>100000082694</v>
      </c>
      <c r="R13290" s="11" t="s">
        <v>17503</v>
      </c>
    </row>
    <row r="13291" spans="13:18">
      <c r="M13291" s="9"/>
      <c r="Q13291" s="12">
        <v>100000170892</v>
      </c>
      <c r="R13291" s="11" t="s">
        <v>17504</v>
      </c>
    </row>
    <row r="13292" spans="13:18">
      <c r="M13292" s="9"/>
      <c r="Q13292" s="12">
        <v>100000084943</v>
      </c>
      <c r="R13292" s="11" t="s">
        <v>17505</v>
      </c>
    </row>
    <row r="13293" spans="13:18">
      <c r="M13293" s="9"/>
      <c r="Q13293" s="12">
        <v>100000130431</v>
      </c>
      <c r="R13293" s="11" t="s">
        <v>17506</v>
      </c>
    </row>
    <row r="13294" spans="13:18">
      <c r="M13294" s="9"/>
      <c r="Q13294" s="12">
        <v>100000157963</v>
      </c>
      <c r="R13294" s="11" t="s">
        <v>17507</v>
      </c>
    </row>
    <row r="13295" spans="13:18">
      <c r="M13295" s="9"/>
      <c r="Q13295" s="12">
        <v>100000138312</v>
      </c>
      <c r="R13295" s="11" t="s">
        <v>17508</v>
      </c>
    </row>
    <row r="13296" spans="13:18">
      <c r="M13296" s="9"/>
      <c r="Q13296" s="12">
        <v>100000091464</v>
      </c>
      <c r="R13296" s="11" t="s">
        <v>17509</v>
      </c>
    </row>
    <row r="13297" spans="13:18">
      <c r="M13297" s="9"/>
      <c r="Q13297" s="12">
        <v>100000139470</v>
      </c>
      <c r="R13297" s="11" t="s">
        <v>17510</v>
      </c>
    </row>
    <row r="13298" spans="13:18">
      <c r="M13298" s="9"/>
      <c r="Q13298" s="12">
        <v>100000173946</v>
      </c>
      <c r="R13298" s="11" t="s">
        <v>17511</v>
      </c>
    </row>
    <row r="13299" spans="13:18">
      <c r="M13299" s="9"/>
      <c r="Q13299" s="12">
        <v>300000019092</v>
      </c>
      <c r="R13299" s="11" t="s">
        <v>17512</v>
      </c>
    </row>
    <row r="13300" spans="13:18">
      <c r="M13300" s="9"/>
      <c r="Q13300" s="12">
        <v>100000133873</v>
      </c>
      <c r="R13300" s="11" t="s">
        <v>17513</v>
      </c>
    </row>
    <row r="13301" spans="13:18">
      <c r="M13301" s="9"/>
      <c r="Q13301" s="12">
        <v>100000135362</v>
      </c>
      <c r="R13301" s="11" t="s">
        <v>17514</v>
      </c>
    </row>
    <row r="13302" spans="13:18">
      <c r="M13302" s="9"/>
      <c r="Q13302" s="12">
        <v>300000025872</v>
      </c>
      <c r="R13302" s="11" t="s">
        <v>17515</v>
      </c>
    </row>
    <row r="13303" spans="13:18">
      <c r="M13303" s="9"/>
      <c r="Q13303" s="12">
        <v>100000170271</v>
      </c>
      <c r="R13303" s="11" t="s">
        <v>17516</v>
      </c>
    </row>
    <row r="13304" spans="13:18">
      <c r="M13304" s="9"/>
      <c r="Q13304" s="12">
        <v>100000144418</v>
      </c>
      <c r="R13304" s="11" t="s">
        <v>17517</v>
      </c>
    </row>
    <row r="13305" spans="13:18">
      <c r="M13305" s="9"/>
      <c r="Q13305" s="12">
        <v>100000163445</v>
      </c>
      <c r="R13305" s="11" t="s">
        <v>17518</v>
      </c>
    </row>
    <row r="13306" spans="13:18">
      <c r="M13306" s="9"/>
      <c r="Q13306" s="12">
        <v>100000159446</v>
      </c>
      <c r="R13306" s="11" t="s">
        <v>17519</v>
      </c>
    </row>
    <row r="13307" spans="13:18">
      <c r="M13307" s="9"/>
      <c r="Q13307" s="12">
        <v>100000175056</v>
      </c>
      <c r="R13307" s="11" t="s">
        <v>17520</v>
      </c>
    </row>
    <row r="13308" spans="13:18">
      <c r="M13308" s="9"/>
      <c r="Q13308" s="12">
        <v>100000183310</v>
      </c>
      <c r="R13308" s="11" t="s">
        <v>17521</v>
      </c>
    </row>
    <row r="13309" spans="13:18">
      <c r="M13309" s="9"/>
      <c r="Q13309" s="12">
        <v>100000160330</v>
      </c>
      <c r="R13309" s="11" t="s">
        <v>17522</v>
      </c>
    </row>
    <row r="13310" spans="13:18">
      <c r="M13310" s="9"/>
      <c r="Q13310" s="12">
        <v>100000155929</v>
      </c>
      <c r="R13310" s="11" t="s">
        <v>17523</v>
      </c>
    </row>
    <row r="13311" spans="13:18">
      <c r="M13311" s="9"/>
      <c r="Q13311" s="12">
        <v>100000133069</v>
      </c>
      <c r="R13311" s="11" t="s">
        <v>17524</v>
      </c>
    </row>
    <row r="13312" spans="13:18">
      <c r="M13312" s="9"/>
      <c r="Q13312" s="12">
        <v>100000166657</v>
      </c>
      <c r="R13312" s="11" t="s">
        <v>17525</v>
      </c>
    </row>
    <row r="13313" spans="13:18">
      <c r="M13313" s="9"/>
      <c r="Q13313" s="12">
        <v>100000080678</v>
      </c>
      <c r="R13313" s="11" t="s">
        <v>17526</v>
      </c>
    </row>
    <row r="13314" spans="13:18">
      <c r="M13314" s="9"/>
      <c r="Q13314" s="12">
        <v>300000030128</v>
      </c>
      <c r="R13314" s="11" t="s">
        <v>17527</v>
      </c>
    </row>
    <row r="13315" spans="13:18">
      <c r="M13315" s="9"/>
      <c r="Q13315" s="12">
        <v>100000172236</v>
      </c>
      <c r="R13315" s="11" t="s">
        <v>17528</v>
      </c>
    </row>
    <row r="13316" spans="13:18">
      <c r="M13316" s="9"/>
      <c r="Q13316" s="12">
        <v>100000127419</v>
      </c>
      <c r="R13316" s="11" t="s">
        <v>17529</v>
      </c>
    </row>
    <row r="13317" spans="13:18">
      <c r="M13317" s="9"/>
      <c r="Q13317" s="12">
        <v>100000088846</v>
      </c>
      <c r="R13317" s="11" t="s">
        <v>17530</v>
      </c>
    </row>
    <row r="13318" spans="13:18">
      <c r="M13318" s="9"/>
      <c r="Q13318" s="12">
        <v>100000176013</v>
      </c>
      <c r="R13318" s="11" t="s">
        <v>17531</v>
      </c>
    </row>
    <row r="13319" spans="13:18">
      <c r="M13319" s="9"/>
      <c r="Q13319" s="12">
        <v>100000179992</v>
      </c>
      <c r="R13319" s="11" t="s">
        <v>17532</v>
      </c>
    </row>
    <row r="13320" spans="13:18">
      <c r="M13320" s="9"/>
      <c r="Q13320" s="12">
        <v>100000131372</v>
      </c>
      <c r="R13320" s="11" t="s">
        <v>17533</v>
      </c>
    </row>
    <row r="13321" spans="13:18">
      <c r="M13321" s="9"/>
      <c r="Q13321" s="12">
        <v>300000011424</v>
      </c>
      <c r="R13321" s="11" t="s">
        <v>17534</v>
      </c>
    </row>
    <row r="13322" spans="13:18">
      <c r="M13322" s="9"/>
      <c r="Q13322" s="12">
        <v>100000077390</v>
      </c>
      <c r="R13322" s="11" t="s">
        <v>17535</v>
      </c>
    </row>
    <row r="13323" spans="13:18">
      <c r="M13323" s="9"/>
      <c r="Q13323" s="12">
        <v>100000139843</v>
      </c>
      <c r="R13323" s="11" t="s">
        <v>17536</v>
      </c>
    </row>
    <row r="13324" spans="13:18">
      <c r="M13324" s="9"/>
      <c r="Q13324" s="12">
        <v>100000158323</v>
      </c>
      <c r="R13324" s="11" t="s">
        <v>17537</v>
      </c>
    </row>
    <row r="13325" spans="13:18">
      <c r="M13325" s="9"/>
      <c r="Q13325" s="12">
        <v>100000145342</v>
      </c>
      <c r="R13325" s="11" t="s">
        <v>17538</v>
      </c>
    </row>
    <row r="13326" spans="13:18">
      <c r="M13326" s="9"/>
      <c r="Q13326" s="12">
        <v>300000038541</v>
      </c>
      <c r="R13326" s="11" t="s">
        <v>17539</v>
      </c>
    </row>
    <row r="13327" spans="13:18">
      <c r="M13327" s="9"/>
      <c r="Q13327" s="12">
        <v>300000041173</v>
      </c>
      <c r="R13327" s="11" t="s">
        <v>17540</v>
      </c>
    </row>
    <row r="13328" spans="13:18">
      <c r="M13328" s="9"/>
      <c r="Q13328" s="12">
        <v>300000036359</v>
      </c>
      <c r="R13328" s="11" t="s">
        <v>17541</v>
      </c>
    </row>
    <row r="13329" spans="13:18">
      <c r="M13329" s="9"/>
      <c r="Q13329" s="12">
        <v>100000131004</v>
      </c>
      <c r="R13329" s="11" t="s">
        <v>17542</v>
      </c>
    </row>
    <row r="13330" spans="13:18">
      <c r="M13330" s="9"/>
      <c r="Q13330" s="12">
        <v>100000138732</v>
      </c>
      <c r="R13330" s="11" t="s">
        <v>17543</v>
      </c>
    </row>
    <row r="13331" spans="13:18">
      <c r="M13331" s="9"/>
      <c r="Q13331" s="12">
        <v>100000128853</v>
      </c>
      <c r="R13331" s="11" t="s">
        <v>17544</v>
      </c>
    </row>
    <row r="13332" spans="13:18">
      <c r="M13332" s="9"/>
      <c r="Q13332" s="12">
        <v>300000033224</v>
      </c>
      <c r="R13332" s="11" t="s">
        <v>17545</v>
      </c>
    </row>
    <row r="13333" spans="13:18">
      <c r="M13333" s="9"/>
      <c r="Q13333" s="12">
        <v>100000159554</v>
      </c>
      <c r="R13333" s="11" t="s">
        <v>17546</v>
      </c>
    </row>
    <row r="13334" spans="13:18">
      <c r="M13334" s="9"/>
      <c r="Q13334" s="12">
        <v>100000087148</v>
      </c>
      <c r="R13334" s="11" t="s">
        <v>17547</v>
      </c>
    </row>
    <row r="13335" spans="13:18">
      <c r="M13335" s="9"/>
      <c r="Q13335" s="12">
        <v>100000160578</v>
      </c>
      <c r="R13335" s="11" t="s">
        <v>17548</v>
      </c>
    </row>
    <row r="13336" spans="13:18">
      <c r="M13336" s="9"/>
      <c r="Q13336" s="12">
        <v>300000030094</v>
      </c>
      <c r="R13336" s="11" t="s">
        <v>17549</v>
      </c>
    </row>
    <row r="13337" spans="13:18">
      <c r="M13337" s="9"/>
      <c r="Q13337" s="12">
        <v>100000144446</v>
      </c>
      <c r="R13337" s="11" t="s">
        <v>17550</v>
      </c>
    </row>
    <row r="13338" spans="13:18">
      <c r="M13338" s="9"/>
      <c r="Q13338" s="12">
        <v>100000176723</v>
      </c>
      <c r="R13338" s="11" t="s">
        <v>17551</v>
      </c>
    </row>
    <row r="13339" spans="13:18">
      <c r="M13339" s="9"/>
      <c r="Q13339" s="12">
        <v>100000086638</v>
      </c>
      <c r="R13339" s="11" t="s">
        <v>17552</v>
      </c>
    </row>
    <row r="13340" spans="13:18">
      <c r="M13340" s="9"/>
      <c r="Q13340" s="12">
        <v>100000086979</v>
      </c>
      <c r="R13340" s="11" t="s">
        <v>17553</v>
      </c>
    </row>
    <row r="13341" spans="13:18">
      <c r="M13341" s="9"/>
      <c r="Q13341" s="12">
        <v>300000025873</v>
      </c>
      <c r="R13341" s="11" t="s">
        <v>17554</v>
      </c>
    </row>
    <row r="13342" spans="13:18">
      <c r="M13342" s="9"/>
      <c r="Q13342" s="12">
        <v>100000080742</v>
      </c>
      <c r="R13342" s="11" t="s">
        <v>17555</v>
      </c>
    </row>
    <row r="13343" spans="13:18">
      <c r="M13343" s="9"/>
      <c r="Q13343" s="12">
        <v>100000183347</v>
      </c>
      <c r="R13343" s="11" t="s">
        <v>17556</v>
      </c>
    </row>
    <row r="13344" spans="13:18">
      <c r="M13344" s="9"/>
      <c r="Q13344" s="12">
        <v>100000152165</v>
      </c>
      <c r="R13344" s="11" t="s">
        <v>17557</v>
      </c>
    </row>
    <row r="13345" spans="13:18">
      <c r="M13345" s="9"/>
      <c r="Q13345" s="12">
        <v>100000167428</v>
      </c>
      <c r="R13345" s="11" t="s">
        <v>17558</v>
      </c>
    </row>
    <row r="13346" spans="13:18">
      <c r="M13346" s="9"/>
      <c r="Q13346" s="12">
        <v>100000081952</v>
      </c>
      <c r="R13346" s="11" t="s">
        <v>17559</v>
      </c>
    </row>
    <row r="13347" spans="13:18">
      <c r="M13347" s="9"/>
      <c r="Q13347" s="12">
        <v>300000021476</v>
      </c>
      <c r="R13347" s="11" t="s">
        <v>17560</v>
      </c>
    </row>
    <row r="13348" spans="13:18">
      <c r="M13348" s="9"/>
      <c r="Q13348" s="12">
        <v>100000132931</v>
      </c>
      <c r="R13348" s="11" t="s">
        <v>17561</v>
      </c>
    </row>
    <row r="13349" spans="13:18">
      <c r="M13349" s="9"/>
      <c r="Q13349" s="12">
        <v>100000145552</v>
      </c>
      <c r="R13349" s="11" t="s">
        <v>17562</v>
      </c>
    </row>
    <row r="13350" spans="13:18">
      <c r="M13350" s="9"/>
      <c r="Q13350" s="12">
        <v>100000144857</v>
      </c>
      <c r="R13350" s="11" t="s">
        <v>17563</v>
      </c>
    </row>
    <row r="13351" spans="13:18">
      <c r="M13351" s="9"/>
      <c r="Q13351" s="12">
        <v>300000005051</v>
      </c>
      <c r="R13351" s="11" t="s">
        <v>17564</v>
      </c>
    </row>
    <row r="13352" spans="13:18">
      <c r="M13352" s="9"/>
      <c r="Q13352" s="12">
        <v>100000176451</v>
      </c>
      <c r="R13352" s="11" t="s">
        <v>17565</v>
      </c>
    </row>
    <row r="13353" spans="13:18">
      <c r="M13353" s="9"/>
      <c r="Q13353" s="12">
        <v>100000143486</v>
      </c>
      <c r="R13353" s="11" t="s">
        <v>17566</v>
      </c>
    </row>
    <row r="13354" spans="13:18">
      <c r="M13354" s="9"/>
      <c r="Q13354" s="12">
        <v>100000083283</v>
      </c>
      <c r="R13354" s="11" t="s">
        <v>17567</v>
      </c>
    </row>
    <row r="13355" spans="13:18">
      <c r="M13355" s="9"/>
      <c r="Q13355" s="12">
        <v>100000160706</v>
      </c>
      <c r="R13355" s="11" t="s">
        <v>17568</v>
      </c>
    </row>
    <row r="13356" spans="13:18">
      <c r="M13356" s="9"/>
      <c r="Q13356" s="12">
        <v>100000127476</v>
      </c>
      <c r="R13356" s="11" t="s">
        <v>17569</v>
      </c>
    </row>
    <row r="13357" spans="13:18">
      <c r="M13357" s="9"/>
      <c r="Q13357" s="12">
        <v>100000166757</v>
      </c>
      <c r="R13357" s="11" t="s">
        <v>17570</v>
      </c>
    </row>
    <row r="13358" spans="13:18">
      <c r="M13358" s="9"/>
      <c r="Q13358" s="12">
        <v>300000023032</v>
      </c>
      <c r="R13358" s="11" t="s">
        <v>17571</v>
      </c>
    </row>
    <row r="13359" spans="13:18">
      <c r="M13359" s="9"/>
      <c r="Q13359" s="12">
        <v>100000174227</v>
      </c>
      <c r="R13359" s="11" t="s">
        <v>17572</v>
      </c>
    </row>
    <row r="13360" spans="13:18">
      <c r="M13360" s="9"/>
      <c r="Q13360" s="12">
        <v>300000035429</v>
      </c>
      <c r="R13360" s="11" t="s">
        <v>17573</v>
      </c>
    </row>
    <row r="13361" spans="13:18">
      <c r="M13361" s="9"/>
      <c r="Q13361" s="12">
        <v>300000026364</v>
      </c>
      <c r="R13361" s="11" t="s">
        <v>17574</v>
      </c>
    </row>
    <row r="13362" spans="13:18">
      <c r="M13362" s="9"/>
      <c r="Q13362" s="12">
        <v>100000087226</v>
      </c>
      <c r="R13362" s="11" t="s">
        <v>17575</v>
      </c>
    </row>
    <row r="13363" spans="13:18">
      <c r="M13363" s="9"/>
      <c r="Q13363" s="12">
        <v>300000023021</v>
      </c>
      <c r="R13363" s="11" t="s">
        <v>17576</v>
      </c>
    </row>
    <row r="13364" spans="13:18">
      <c r="M13364" s="9"/>
      <c r="Q13364" s="12">
        <v>100000160045</v>
      </c>
      <c r="R13364" s="11" t="s">
        <v>17577</v>
      </c>
    </row>
    <row r="13365" spans="13:18">
      <c r="M13365" s="9"/>
      <c r="Q13365" s="12">
        <v>300000022695</v>
      </c>
      <c r="R13365" s="11" t="s">
        <v>17578</v>
      </c>
    </row>
    <row r="13366" spans="13:18">
      <c r="M13366" s="9"/>
      <c r="Q13366" s="12">
        <v>100000086215</v>
      </c>
      <c r="R13366" s="11" t="s">
        <v>17579</v>
      </c>
    </row>
    <row r="13367" spans="13:18">
      <c r="M13367" s="9"/>
      <c r="Q13367" s="12">
        <v>100000124146</v>
      </c>
      <c r="R13367" s="11" t="s">
        <v>17580</v>
      </c>
    </row>
    <row r="13368" spans="13:18">
      <c r="M13368" s="9"/>
      <c r="Q13368" s="12">
        <v>100000080323</v>
      </c>
      <c r="R13368" s="11" t="s">
        <v>17581</v>
      </c>
    </row>
    <row r="13369" spans="13:18">
      <c r="M13369" s="9"/>
      <c r="Q13369" s="12">
        <v>300000016256</v>
      </c>
      <c r="R13369" s="11" t="s">
        <v>17582</v>
      </c>
    </row>
    <row r="13370" spans="13:18">
      <c r="M13370" s="9"/>
      <c r="Q13370" s="12">
        <v>100000164878</v>
      </c>
      <c r="R13370" s="11" t="s">
        <v>17583</v>
      </c>
    </row>
    <row r="13371" spans="13:18">
      <c r="M13371" s="9"/>
      <c r="Q13371" s="12">
        <v>100000169616</v>
      </c>
      <c r="R13371" s="11" t="s">
        <v>17584</v>
      </c>
    </row>
    <row r="13372" spans="13:18">
      <c r="M13372" s="9"/>
      <c r="Q13372" s="12">
        <v>300000039548</v>
      </c>
      <c r="R13372" s="11" t="s">
        <v>17585</v>
      </c>
    </row>
    <row r="13373" spans="13:18">
      <c r="M13373" s="9"/>
      <c r="Q13373" s="12">
        <v>100000080677</v>
      </c>
      <c r="R13373" s="11" t="s">
        <v>17586</v>
      </c>
    </row>
    <row r="13374" spans="13:18">
      <c r="M13374" s="9"/>
      <c r="Q13374" s="12">
        <v>300000026913</v>
      </c>
      <c r="R13374" s="11" t="s">
        <v>17587</v>
      </c>
    </row>
    <row r="13375" spans="13:18">
      <c r="M13375" s="9"/>
      <c r="Q13375" s="12">
        <v>100000089577</v>
      </c>
      <c r="R13375" s="11" t="s">
        <v>17588</v>
      </c>
    </row>
    <row r="13376" spans="13:18">
      <c r="M13376" s="9"/>
      <c r="Q13376" s="12">
        <v>300000037759</v>
      </c>
      <c r="R13376" s="11" t="s">
        <v>17589</v>
      </c>
    </row>
    <row r="13377" spans="13:18">
      <c r="M13377" s="9"/>
      <c r="Q13377" s="12">
        <v>100000126023</v>
      </c>
      <c r="R13377" s="11" t="s">
        <v>17590</v>
      </c>
    </row>
    <row r="13378" spans="13:18">
      <c r="M13378" s="9"/>
      <c r="Q13378" s="12">
        <v>100000089513</v>
      </c>
      <c r="R13378" s="11" t="s">
        <v>17591</v>
      </c>
    </row>
    <row r="13379" spans="13:18">
      <c r="M13379" s="9"/>
      <c r="Q13379" s="12">
        <v>100000082206</v>
      </c>
      <c r="R13379" s="11" t="s">
        <v>17592</v>
      </c>
    </row>
    <row r="13380" spans="13:18">
      <c r="M13380" s="9"/>
      <c r="Q13380" s="12">
        <v>300000032683</v>
      </c>
      <c r="R13380" s="11" t="s">
        <v>17593</v>
      </c>
    </row>
    <row r="13381" spans="13:18">
      <c r="M13381" s="9"/>
      <c r="Q13381" s="12">
        <v>100000153184</v>
      </c>
      <c r="R13381" s="11" t="s">
        <v>17594</v>
      </c>
    </row>
    <row r="13382" spans="13:18">
      <c r="M13382" s="9"/>
      <c r="Q13382" s="12">
        <v>100000176932</v>
      </c>
      <c r="R13382" s="11" t="s">
        <v>17595</v>
      </c>
    </row>
    <row r="13383" spans="13:18">
      <c r="M13383" s="9"/>
      <c r="Q13383" s="12">
        <v>100000084259</v>
      </c>
      <c r="R13383" s="11" t="s">
        <v>17596</v>
      </c>
    </row>
    <row r="13384" spans="13:18">
      <c r="M13384" s="9"/>
      <c r="Q13384" s="12">
        <v>100000170413</v>
      </c>
      <c r="R13384" s="11" t="s">
        <v>17597</v>
      </c>
    </row>
    <row r="13385" spans="13:18">
      <c r="M13385" s="9"/>
      <c r="Q13385" s="12">
        <v>300000036507</v>
      </c>
      <c r="R13385" s="11" t="s">
        <v>17598</v>
      </c>
    </row>
    <row r="13386" spans="13:18">
      <c r="M13386" s="9"/>
      <c r="Q13386" s="12">
        <v>100000172759</v>
      </c>
      <c r="R13386" s="11" t="s">
        <v>17599</v>
      </c>
    </row>
    <row r="13387" spans="13:18">
      <c r="M13387" s="9"/>
      <c r="Q13387" s="12">
        <v>100000132615</v>
      </c>
      <c r="R13387" s="11" t="s">
        <v>17600</v>
      </c>
    </row>
    <row r="13388" spans="13:18">
      <c r="M13388" s="9"/>
      <c r="Q13388" s="12">
        <v>100000172505</v>
      </c>
      <c r="R13388" s="11" t="s">
        <v>17601</v>
      </c>
    </row>
    <row r="13389" spans="13:18">
      <c r="M13389" s="9"/>
      <c r="Q13389" s="12">
        <v>100000083719</v>
      </c>
      <c r="R13389" s="11" t="s">
        <v>17602</v>
      </c>
    </row>
    <row r="13390" spans="13:18">
      <c r="M13390" s="9"/>
      <c r="Q13390" s="12">
        <v>100000183958</v>
      </c>
      <c r="R13390" s="11" t="s">
        <v>17603</v>
      </c>
    </row>
    <row r="13391" spans="13:18">
      <c r="M13391" s="9"/>
      <c r="Q13391" s="12">
        <v>100000162566</v>
      </c>
      <c r="R13391" s="11" t="s">
        <v>17604</v>
      </c>
    </row>
    <row r="13392" spans="13:18">
      <c r="M13392" s="9"/>
      <c r="Q13392" s="12">
        <v>100000138287</v>
      </c>
      <c r="R13392" s="11" t="s">
        <v>17605</v>
      </c>
    </row>
    <row r="13393" spans="13:18">
      <c r="M13393" s="9"/>
      <c r="Q13393" s="12">
        <v>100000126287</v>
      </c>
      <c r="R13393" s="11" t="s">
        <v>17606</v>
      </c>
    </row>
    <row r="13394" spans="13:18">
      <c r="M13394" s="9"/>
      <c r="Q13394" s="12">
        <v>100000168694</v>
      </c>
      <c r="R13394" s="11" t="s">
        <v>17607</v>
      </c>
    </row>
    <row r="13395" spans="13:18">
      <c r="M13395" s="9"/>
      <c r="Q13395" s="12">
        <v>300000025611</v>
      </c>
      <c r="R13395" s="11" t="s">
        <v>17608</v>
      </c>
    </row>
    <row r="13396" spans="13:18">
      <c r="M13396" s="9"/>
      <c r="Q13396" s="12">
        <v>100000082369</v>
      </c>
      <c r="R13396" s="11" t="s">
        <v>17609</v>
      </c>
    </row>
    <row r="13397" spans="13:18">
      <c r="M13397" s="9"/>
      <c r="Q13397" s="12">
        <v>300000041246</v>
      </c>
      <c r="R13397" s="11" t="s">
        <v>17610</v>
      </c>
    </row>
    <row r="13398" spans="13:18">
      <c r="M13398" s="9"/>
      <c r="Q13398" s="12">
        <v>300000030785</v>
      </c>
      <c r="R13398" s="11" t="s">
        <v>17611</v>
      </c>
    </row>
    <row r="13399" spans="13:18">
      <c r="M13399" s="9"/>
      <c r="Q13399" s="12">
        <v>300000030414</v>
      </c>
      <c r="R13399" s="11" t="s">
        <v>17612</v>
      </c>
    </row>
    <row r="13400" spans="13:18">
      <c r="M13400" s="9"/>
      <c r="Q13400" s="12">
        <v>100000128252</v>
      </c>
      <c r="R13400" s="11" t="s">
        <v>17613</v>
      </c>
    </row>
    <row r="13401" spans="13:18">
      <c r="M13401" s="9"/>
      <c r="Q13401" s="12">
        <v>300000023677</v>
      </c>
      <c r="R13401" s="11" t="s">
        <v>17614</v>
      </c>
    </row>
    <row r="13402" spans="13:18">
      <c r="M13402" s="9"/>
      <c r="Q13402" s="12">
        <v>100000115742</v>
      </c>
      <c r="R13402" s="11" t="s">
        <v>17615</v>
      </c>
    </row>
    <row r="13403" spans="13:18">
      <c r="M13403" s="9"/>
      <c r="Q13403" s="12">
        <v>100000139926</v>
      </c>
      <c r="R13403" s="11" t="s">
        <v>17616</v>
      </c>
    </row>
    <row r="13404" spans="13:18">
      <c r="M13404" s="9"/>
      <c r="Q13404" s="12">
        <v>100000169497</v>
      </c>
      <c r="R13404" s="11" t="s">
        <v>17617</v>
      </c>
    </row>
    <row r="13405" spans="13:18">
      <c r="M13405" s="9"/>
      <c r="Q13405" s="12">
        <v>100000170461</v>
      </c>
      <c r="R13405" s="11" t="s">
        <v>17618</v>
      </c>
    </row>
    <row r="13406" spans="13:18">
      <c r="M13406" s="9"/>
      <c r="Q13406" s="12">
        <v>100000169390</v>
      </c>
      <c r="R13406" s="11" t="s">
        <v>17619</v>
      </c>
    </row>
    <row r="13407" spans="13:18">
      <c r="M13407" s="9"/>
      <c r="Q13407" s="12">
        <v>100000089973</v>
      </c>
      <c r="R13407" s="11" t="s">
        <v>17620</v>
      </c>
    </row>
    <row r="13408" spans="13:18">
      <c r="M13408" s="9"/>
      <c r="Q13408" s="12">
        <v>100000175640</v>
      </c>
      <c r="R13408" s="11" t="s">
        <v>17621</v>
      </c>
    </row>
    <row r="13409" spans="13:18">
      <c r="M13409" s="9"/>
      <c r="Q13409" s="12">
        <v>100000091144</v>
      </c>
      <c r="R13409" s="11" t="s">
        <v>17622</v>
      </c>
    </row>
    <row r="13410" spans="13:18">
      <c r="M13410" s="9"/>
      <c r="Q13410" s="12">
        <v>300000034048</v>
      </c>
      <c r="R13410" s="11" t="s">
        <v>17623</v>
      </c>
    </row>
    <row r="13411" spans="13:18">
      <c r="M13411" s="9"/>
      <c r="Q13411" s="12">
        <v>100000142205</v>
      </c>
      <c r="R13411" s="11" t="s">
        <v>17624</v>
      </c>
    </row>
    <row r="13412" spans="13:18">
      <c r="M13412" s="9"/>
      <c r="Q13412" s="12">
        <v>100000167385</v>
      </c>
      <c r="R13412" s="11" t="s">
        <v>17625</v>
      </c>
    </row>
    <row r="13413" spans="13:18">
      <c r="M13413" s="9"/>
      <c r="Q13413" s="12">
        <v>300000012024</v>
      </c>
      <c r="R13413" s="11" t="s">
        <v>17626</v>
      </c>
    </row>
    <row r="13414" spans="13:18">
      <c r="M13414" s="9"/>
      <c r="Q13414" s="12">
        <v>100000183738</v>
      </c>
      <c r="R13414" s="11" t="s">
        <v>17627</v>
      </c>
    </row>
    <row r="13415" spans="13:18">
      <c r="M13415" s="9"/>
      <c r="Q13415" s="12">
        <v>100000086681</v>
      </c>
      <c r="R13415" s="11" t="s">
        <v>17628</v>
      </c>
    </row>
    <row r="13416" spans="13:18">
      <c r="M13416" s="9"/>
      <c r="Q13416" s="12">
        <v>300000026331</v>
      </c>
      <c r="R13416" s="11" t="s">
        <v>17629</v>
      </c>
    </row>
    <row r="13417" spans="13:18">
      <c r="M13417" s="9"/>
      <c r="Q13417" s="12">
        <v>300000002961</v>
      </c>
      <c r="R13417" s="11" t="s">
        <v>17630</v>
      </c>
    </row>
    <row r="13418" spans="13:18">
      <c r="M13418" s="9"/>
      <c r="Q13418" s="12">
        <v>300000037047</v>
      </c>
      <c r="R13418" s="11" t="s">
        <v>17631</v>
      </c>
    </row>
    <row r="13419" spans="13:18">
      <c r="M13419" s="9"/>
      <c r="Q13419" s="12">
        <v>100000174617</v>
      </c>
      <c r="R13419" s="11" t="s">
        <v>17632</v>
      </c>
    </row>
    <row r="13420" spans="13:18">
      <c r="M13420" s="9"/>
      <c r="Q13420" s="12">
        <v>100000141346</v>
      </c>
      <c r="R13420" s="11" t="s">
        <v>17633</v>
      </c>
    </row>
    <row r="13421" spans="13:18">
      <c r="M13421" s="9"/>
      <c r="Q13421" s="12">
        <v>100000083037</v>
      </c>
      <c r="R13421" s="11" t="s">
        <v>17634</v>
      </c>
    </row>
    <row r="13422" spans="13:18">
      <c r="M13422" s="9"/>
      <c r="Q13422" s="12">
        <v>100000141061</v>
      </c>
      <c r="R13422" s="11" t="s">
        <v>17635</v>
      </c>
    </row>
    <row r="13423" spans="13:18">
      <c r="M13423" s="9"/>
      <c r="Q13423" s="12">
        <v>300000023649</v>
      </c>
      <c r="R13423" s="11" t="s">
        <v>17636</v>
      </c>
    </row>
    <row r="13424" spans="13:18">
      <c r="M13424" s="9"/>
      <c r="Q13424" s="12">
        <v>100000143423</v>
      </c>
      <c r="R13424" s="11" t="s">
        <v>17637</v>
      </c>
    </row>
    <row r="13425" spans="13:18">
      <c r="M13425" s="9"/>
      <c r="Q13425" s="12">
        <v>100000134914</v>
      </c>
      <c r="R13425" s="11" t="s">
        <v>17638</v>
      </c>
    </row>
    <row r="13426" spans="13:18">
      <c r="M13426" s="9"/>
      <c r="Q13426" s="12">
        <v>100000164081</v>
      </c>
      <c r="R13426" s="11" t="s">
        <v>17639</v>
      </c>
    </row>
    <row r="13427" spans="13:18">
      <c r="M13427" s="9"/>
      <c r="Q13427" s="12">
        <v>100000090551</v>
      </c>
      <c r="R13427" s="11" t="s">
        <v>17640</v>
      </c>
    </row>
    <row r="13428" spans="13:18">
      <c r="M13428" s="9"/>
      <c r="Q13428" s="12">
        <v>100000129825</v>
      </c>
      <c r="R13428" s="11" t="s">
        <v>17641</v>
      </c>
    </row>
    <row r="13429" spans="13:18">
      <c r="M13429" s="9"/>
      <c r="Q13429" s="12">
        <v>100000130597</v>
      </c>
      <c r="R13429" s="11" t="s">
        <v>17642</v>
      </c>
    </row>
    <row r="13430" spans="13:18">
      <c r="M13430" s="9"/>
      <c r="Q13430" s="12">
        <v>100000175108</v>
      </c>
      <c r="R13430" s="11" t="s">
        <v>17643</v>
      </c>
    </row>
    <row r="13431" spans="13:18">
      <c r="M13431" s="9"/>
      <c r="Q13431" s="12">
        <v>100000081814</v>
      </c>
      <c r="R13431" s="11" t="s">
        <v>17644</v>
      </c>
    </row>
    <row r="13432" spans="13:18">
      <c r="M13432" s="9"/>
      <c r="Q13432" s="12">
        <v>100000155377</v>
      </c>
      <c r="R13432" s="11" t="s">
        <v>17645</v>
      </c>
    </row>
    <row r="13433" spans="13:18">
      <c r="M13433" s="9"/>
      <c r="Q13433" s="12">
        <v>100000087791</v>
      </c>
      <c r="R13433" s="11" t="s">
        <v>17646</v>
      </c>
    </row>
    <row r="13434" spans="13:18">
      <c r="M13434" s="9"/>
      <c r="Q13434" s="12">
        <v>100000183196</v>
      </c>
      <c r="R13434" s="11" t="s">
        <v>17647</v>
      </c>
    </row>
    <row r="13435" spans="13:18">
      <c r="M13435" s="9"/>
      <c r="Q13435" s="12">
        <v>100000136081</v>
      </c>
      <c r="R13435" s="11" t="s">
        <v>17648</v>
      </c>
    </row>
    <row r="13436" spans="13:18">
      <c r="M13436" s="9"/>
      <c r="Q13436" s="12">
        <v>100000145519</v>
      </c>
      <c r="R13436" s="11" t="s">
        <v>17649</v>
      </c>
    </row>
    <row r="13437" spans="13:18">
      <c r="M13437" s="9"/>
      <c r="Q13437" s="12">
        <v>300000021620</v>
      </c>
      <c r="R13437" s="11" t="s">
        <v>17650</v>
      </c>
    </row>
    <row r="13438" spans="13:18">
      <c r="M13438" s="9"/>
      <c r="Q13438" s="12">
        <v>300000003013</v>
      </c>
      <c r="R13438" s="11" t="s">
        <v>17651</v>
      </c>
    </row>
    <row r="13439" spans="13:18">
      <c r="M13439" s="9"/>
      <c r="Q13439" s="12">
        <v>100000146149</v>
      </c>
      <c r="R13439" s="11" t="s">
        <v>17652</v>
      </c>
    </row>
    <row r="13440" spans="13:18">
      <c r="M13440" s="9"/>
      <c r="Q13440" s="12">
        <v>300000035407</v>
      </c>
      <c r="R13440" s="11" t="s">
        <v>17653</v>
      </c>
    </row>
    <row r="13441" spans="13:18">
      <c r="M13441" s="9"/>
      <c r="Q13441" s="12">
        <v>300000034400</v>
      </c>
      <c r="R13441" s="11" t="s">
        <v>17654</v>
      </c>
    </row>
    <row r="13442" spans="13:18">
      <c r="M13442" s="9"/>
      <c r="Q13442" s="12">
        <v>100000184285</v>
      </c>
      <c r="R13442" s="11" t="s">
        <v>17655</v>
      </c>
    </row>
    <row r="13443" spans="13:18">
      <c r="M13443" s="9"/>
      <c r="Q13443" s="12">
        <v>100000080943</v>
      </c>
      <c r="R13443" s="11" t="s">
        <v>17656</v>
      </c>
    </row>
    <row r="13444" spans="13:18">
      <c r="M13444" s="9"/>
      <c r="Q13444" s="12">
        <v>100000171867</v>
      </c>
      <c r="R13444" s="11" t="s">
        <v>17657</v>
      </c>
    </row>
    <row r="13445" spans="13:18">
      <c r="M13445" s="9"/>
      <c r="Q13445" s="12">
        <v>300000043781</v>
      </c>
      <c r="R13445" s="11" t="s">
        <v>17658</v>
      </c>
    </row>
    <row r="13446" spans="13:18">
      <c r="M13446" s="9"/>
      <c r="Q13446" s="12">
        <v>300000007164</v>
      </c>
      <c r="R13446" s="11" t="s">
        <v>17659</v>
      </c>
    </row>
    <row r="13447" spans="13:18">
      <c r="M13447" s="9"/>
      <c r="Q13447" s="12">
        <v>100000090967</v>
      </c>
      <c r="R13447" s="11" t="s">
        <v>17660</v>
      </c>
    </row>
    <row r="13448" spans="13:18">
      <c r="M13448" s="9"/>
      <c r="Q13448" s="12">
        <v>100000077537</v>
      </c>
      <c r="R13448" s="11" t="s">
        <v>17661</v>
      </c>
    </row>
    <row r="13449" spans="13:18">
      <c r="M13449" s="9"/>
      <c r="Q13449" s="12">
        <v>100000138279</v>
      </c>
      <c r="R13449" s="11" t="s">
        <v>17662</v>
      </c>
    </row>
    <row r="13450" spans="13:18">
      <c r="M13450" s="9"/>
      <c r="Q13450" s="12">
        <v>100000142443</v>
      </c>
      <c r="R13450" s="11" t="s">
        <v>17663</v>
      </c>
    </row>
    <row r="13451" spans="13:18">
      <c r="M13451" s="9"/>
      <c r="Q13451" s="12">
        <v>300000040877</v>
      </c>
      <c r="R13451" s="11" t="s">
        <v>17664</v>
      </c>
    </row>
    <row r="13452" spans="13:18">
      <c r="M13452" s="9"/>
      <c r="Q13452" s="12">
        <v>100000091771</v>
      </c>
      <c r="R13452" s="11" t="s">
        <v>17665</v>
      </c>
    </row>
    <row r="13453" spans="13:18">
      <c r="M13453" s="9"/>
      <c r="Q13453" s="12">
        <v>100000130709</v>
      </c>
      <c r="R13453" s="11" t="s">
        <v>17666</v>
      </c>
    </row>
    <row r="13454" spans="13:18">
      <c r="M13454" s="9"/>
      <c r="Q13454" s="12">
        <v>100000166492</v>
      </c>
      <c r="R13454" s="11" t="s">
        <v>17667</v>
      </c>
    </row>
    <row r="13455" spans="13:18">
      <c r="M13455" s="9"/>
      <c r="Q13455" s="12">
        <v>100000177671</v>
      </c>
      <c r="R13455" s="11" t="s">
        <v>17668</v>
      </c>
    </row>
    <row r="13456" spans="13:18">
      <c r="M13456" s="9"/>
      <c r="Q13456" s="12">
        <v>300000021051</v>
      </c>
      <c r="R13456" s="11" t="s">
        <v>17669</v>
      </c>
    </row>
    <row r="13457" spans="13:18">
      <c r="M13457" s="9"/>
      <c r="Q13457" s="12">
        <v>100000078436</v>
      </c>
      <c r="R13457" s="11" t="s">
        <v>17670</v>
      </c>
    </row>
    <row r="13458" spans="13:18">
      <c r="M13458" s="9"/>
      <c r="Q13458" s="12">
        <v>300000013860</v>
      </c>
      <c r="R13458" s="11" t="s">
        <v>17671</v>
      </c>
    </row>
    <row r="13459" spans="13:18">
      <c r="M13459" s="9"/>
      <c r="Q13459" s="12">
        <v>300000034000</v>
      </c>
      <c r="R13459" s="11" t="s">
        <v>17672</v>
      </c>
    </row>
    <row r="13460" spans="13:18">
      <c r="M13460" s="9"/>
      <c r="Q13460" s="12">
        <v>300000039927</v>
      </c>
      <c r="R13460" s="11" t="s">
        <v>17673</v>
      </c>
    </row>
    <row r="13461" spans="13:18">
      <c r="M13461" s="9"/>
      <c r="Q13461" s="12">
        <v>300000032704</v>
      </c>
      <c r="R13461" s="11" t="s">
        <v>17674</v>
      </c>
    </row>
    <row r="13462" spans="13:18">
      <c r="M13462" s="9"/>
      <c r="Q13462" s="12">
        <v>300000030361</v>
      </c>
      <c r="R13462" s="11" t="s">
        <v>17675</v>
      </c>
    </row>
    <row r="13463" spans="13:18">
      <c r="M13463" s="9"/>
      <c r="Q13463" s="12">
        <v>300000036951</v>
      </c>
      <c r="R13463" s="11" t="s">
        <v>17676</v>
      </c>
    </row>
    <row r="13464" spans="13:18">
      <c r="M13464" s="9"/>
      <c r="Q13464" s="12">
        <v>100000128960</v>
      </c>
      <c r="R13464" s="11" t="s">
        <v>17677</v>
      </c>
    </row>
    <row r="13465" spans="13:18">
      <c r="M13465" s="9"/>
      <c r="Q13465" s="12">
        <v>300000012663</v>
      </c>
      <c r="R13465" s="11" t="s">
        <v>17678</v>
      </c>
    </row>
    <row r="13466" spans="13:18">
      <c r="M13466" s="9"/>
      <c r="Q13466" s="12">
        <v>300000006450</v>
      </c>
      <c r="R13466" s="11" t="s">
        <v>17679</v>
      </c>
    </row>
    <row r="13467" spans="13:18">
      <c r="M13467" s="9"/>
      <c r="Q13467" s="12">
        <v>100000134490</v>
      </c>
      <c r="R13467" s="11" t="s">
        <v>17680</v>
      </c>
    </row>
    <row r="13468" spans="13:18">
      <c r="M13468" s="9"/>
      <c r="Q13468" s="12">
        <v>300000004261</v>
      </c>
      <c r="R13468" s="11" t="s">
        <v>17681</v>
      </c>
    </row>
    <row r="13469" spans="13:18">
      <c r="M13469" s="9"/>
      <c r="Q13469" s="12">
        <v>100000167001</v>
      </c>
      <c r="R13469" s="11" t="s">
        <v>17682</v>
      </c>
    </row>
    <row r="13470" spans="13:18">
      <c r="M13470" s="9"/>
      <c r="Q13470" s="12">
        <v>100000087123</v>
      </c>
      <c r="R13470" s="11" t="s">
        <v>17683</v>
      </c>
    </row>
    <row r="13471" spans="13:18">
      <c r="M13471" s="9"/>
      <c r="Q13471" s="12">
        <v>100000160559</v>
      </c>
      <c r="R13471" s="11" t="s">
        <v>17684</v>
      </c>
    </row>
    <row r="13472" spans="13:18">
      <c r="M13472" s="9"/>
      <c r="Q13472" s="12">
        <v>100000174170</v>
      </c>
      <c r="R13472" s="11" t="s">
        <v>17685</v>
      </c>
    </row>
    <row r="13473" spans="13:18">
      <c r="M13473" s="9"/>
      <c r="Q13473" s="12">
        <v>100000088522</v>
      </c>
      <c r="R13473" s="11" t="s">
        <v>17686</v>
      </c>
    </row>
    <row r="13474" spans="13:18">
      <c r="M13474" s="9"/>
      <c r="Q13474" s="12">
        <v>300000004991</v>
      </c>
      <c r="R13474" s="11" t="s">
        <v>17687</v>
      </c>
    </row>
    <row r="13475" spans="13:18">
      <c r="M13475" s="9"/>
      <c r="Q13475" s="12">
        <v>300000030642</v>
      </c>
      <c r="R13475" s="11" t="s">
        <v>17688</v>
      </c>
    </row>
    <row r="13476" spans="13:18">
      <c r="M13476" s="9"/>
      <c r="Q13476" s="12">
        <v>300000018951</v>
      </c>
      <c r="R13476" s="11" t="s">
        <v>17689</v>
      </c>
    </row>
    <row r="13477" spans="13:18">
      <c r="M13477" s="9"/>
      <c r="Q13477" s="12">
        <v>300000035373</v>
      </c>
      <c r="R13477" s="11" t="s">
        <v>17690</v>
      </c>
    </row>
    <row r="13478" spans="13:18">
      <c r="M13478" s="9"/>
      <c r="Q13478" s="12">
        <v>100000132486</v>
      </c>
      <c r="R13478" s="11" t="s">
        <v>17691</v>
      </c>
    </row>
    <row r="13479" spans="13:18">
      <c r="M13479" s="9"/>
      <c r="Q13479" s="12">
        <v>100000132063</v>
      </c>
      <c r="R13479" s="11" t="s">
        <v>17692</v>
      </c>
    </row>
    <row r="13480" spans="13:18">
      <c r="M13480" s="9"/>
      <c r="Q13480" s="12">
        <v>100000153517</v>
      </c>
      <c r="R13480" s="11" t="s">
        <v>17693</v>
      </c>
    </row>
    <row r="13481" spans="13:18">
      <c r="M13481" s="9"/>
      <c r="Q13481" s="12">
        <v>300000030509</v>
      </c>
      <c r="R13481" s="11" t="s">
        <v>17694</v>
      </c>
    </row>
    <row r="13482" spans="13:18">
      <c r="M13482" s="9"/>
      <c r="Q13482" s="12">
        <v>100000137979</v>
      </c>
      <c r="R13482" s="11" t="s">
        <v>17695</v>
      </c>
    </row>
    <row r="13483" spans="13:18">
      <c r="M13483" s="9"/>
      <c r="Q13483" s="12">
        <v>100000078845</v>
      </c>
      <c r="R13483" s="11" t="s">
        <v>17696</v>
      </c>
    </row>
    <row r="13484" spans="13:18">
      <c r="M13484" s="9"/>
      <c r="Q13484" s="12">
        <v>100000115359</v>
      </c>
      <c r="R13484" s="11" t="s">
        <v>17697</v>
      </c>
    </row>
    <row r="13485" spans="13:18">
      <c r="M13485" s="9"/>
      <c r="Q13485" s="12">
        <v>100000132030</v>
      </c>
      <c r="R13485" s="11" t="s">
        <v>17698</v>
      </c>
    </row>
    <row r="13486" spans="13:18">
      <c r="M13486" s="9"/>
      <c r="Q13486" s="12">
        <v>100000082984</v>
      </c>
      <c r="R13486" s="11" t="s">
        <v>17699</v>
      </c>
    </row>
    <row r="13487" spans="13:18">
      <c r="M13487" s="9"/>
      <c r="Q13487" s="12">
        <v>100000093350</v>
      </c>
      <c r="R13487" s="11" t="s">
        <v>17700</v>
      </c>
    </row>
    <row r="13488" spans="13:18">
      <c r="M13488" s="9"/>
      <c r="Q13488" s="12">
        <v>300000021358</v>
      </c>
      <c r="R13488" s="11" t="s">
        <v>17701</v>
      </c>
    </row>
    <row r="13489" spans="13:18">
      <c r="M13489" s="9"/>
      <c r="Q13489" s="12">
        <v>100000181871</v>
      </c>
      <c r="R13489" s="11" t="s">
        <v>17702</v>
      </c>
    </row>
    <row r="13490" spans="13:18">
      <c r="M13490" s="9"/>
      <c r="Q13490" s="12">
        <v>300000040431</v>
      </c>
      <c r="R13490" s="11" t="s">
        <v>17703</v>
      </c>
    </row>
    <row r="13491" spans="13:18">
      <c r="M13491" s="9"/>
      <c r="Q13491" s="12">
        <v>100000176540</v>
      </c>
      <c r="R13491" s="11" t="s">
        <v>17704</v>
      </c>
    </row>
    <row r="13492" spans="13:18">
      <c r="M13492" s="9"/>
      <c r="Q13492" s="12">
        <v>100000171841</v>
      </c>
      <c r="R13492" s="11" t="s">
        <v>17705</v>
      </c>
    </row>
    <row r="13493" spans="13:18">
      <c r="M13493" s="9"/>
      <c r="Q13493" s="12">
        <v>100000092921</v>
      </c>
      <c r="R13493" s="11" t="s">
        <v>17706</v>
      </c>
    </row>
    <row r="13494" spans="13:18">
      <c r="M13494" s="9"/>
      <c r="Q13494" s="12">
        <v>300000023132</v>
      </c>
      <c r="R13494" s="11" t="s">
        <v>17707</v>
      </c>
    </row>
    <row r="13495" spans="13:18">
      <c r="M13495" s="9"/>
      <c r="Q13495" s="12">
        <v>100000089376</v>
      </c>
      <c r="R13495" s="11" t="s">
        <v>17708</v>
      </c>
    </row>
    <row r="13496" spans="13:18">
      <c r="M13496" s="9"/>
      <c r="Q13496" s="12">
        <v>100000134369</v>
      </c>
      <c r="R13496" s="11" t="s">
        <v>17709</v>
      </c>
    </row>
    <row r="13497" spans="13:18">
      <c r="M13497" s="9"/>
      <c r="Q13497" s="12">
        <v>100000130495</v>
      </c>
      <c r="R13497" s="11" t="s">
        <v>17710</v>
      </c>
    </row>
    <row r="13498" spans="13:18">
      <c r="M13498" s="9"/>
      <c r="Q13498" s="12">
        <v>100000139948</v>
      </c>
      <c r="R13498" s="11" t="s">
        <v>17711</v>
      </c>
    </row>
    <row r="13499" spans="13:18">
      <c r="M13499" s="9"/>
      <c r="Q13499" s="12">
        <v>100000078690</v>
      </c>
      <c r="R13499" s="11" t="s">
        <v>17712</v>
      </c>
    </row>
    <row r="13500" spans="13:18">
      <c r="M13500" s="9"/>
      <c r="Q13500" s="12">
        <v>100000081544</v>
      </c>
      <c r="R13500" s="11" t="s">
        <v>17713</v>
      </c>
    </row>
    <row r="13501" spans="13:18">
      <c r="M13501" s="9"/>
      <c r="Q13501" s="12">
        <v>100000169750</v>
      </c>
      <c r="R13501" s="11" t="s">
        <v>17714</v>
      </c>
    </row>
    <row r="13502" spans="13:18">
      <c r="M13502" s="9"/>
      <c r="Q13502" s="12">
        <v>100000153257</v>
      </c>
      <c r="R13502" s="11" t="s">
        <v>17715</v>
      </c>
    </row>
    <row r="13503" spans="13:18">
      <c r="M13503" s="9"/>
      <c r="Q13503" s="12">
        <v>100000163704</v>
      </c>
      <c r="R13503" s="11" t="s">
        <v>17716</v>
      </c>
    </row>
    <row r="13504" spans="13:18">
      <c r="M13504" s="9"/>
      <c r="Q13504" s="12">
        <v>100000160875</v>
      </c>
      <c r="R13504" s="11" t="s">
        <v>17717</v>
      </c>
    </row>
    <row r="13505" spans="13:18">
      <c r="M13505" s="9"/>
      <c r="Q13505" s="12">
        <v>100000128645</v>
      </c>
      <c r="R13505" s="11" t="s">
        <v>17718</v>
      </c>
    </row>
    <row r="13506" spans="13:18">
      <c r="M13506" s="9"/>
      <c r="Q13506" s="12">
        <v>100000131655</v>
      </c>
      <c r="R13506" s="11" t="s">
        <v>17719</v>
      </c>
    </row>
    <row r="13507" spans="13:18">
      <c r="M13507" s="9"/>
      <c r="Q13507" s="12">
        <v>100000134904</v>
      </c>
      <c r="R13507" s="11" t="s">
        <v>17720</v>
      </c>
    </row>
    <row r="13508" spans="13:18">
      <c r="M13508" s="9"/>
      <c r="Q13508" s="12">
        <v>100000138117</v>
      </c>
      <c r="R13508" s="11" t="s">
        <v>17721</v>
      </c>
    </row>
    <row r="13509" spans="13:18">
      <c r="M13509" s="9"/>
      <c r="Q13509" s="12">
        <v>100000168938</v>
      </c>
      <c r="R13509" s="11" t="s">
        <v>17722</v>
      </c>
    </row>
    <row r="13510" spans="13:18">
      <c r="M13510" s="9"/>
      <c r="Q13510" s="12">
        <v>100000164562</v>
      </c>
      <c r="R13510" s="11" t="s">
        <v>17723</v>
      </c>
    </row>
    <row r="13511" spans="13:18">
      <c r="M13511" s="9"/>
      <c r="Q13511" s="12">
        <v>100000131890</v>
      </c>
      <c r="R13511" s="11" t="s">
        <v>17724</v>
      </c>
    </row>
    <row r="13512" spans="13:18">
      <c r="M13512" s="9"/>
      <c r="Q13512" s="12">
        <v>300000003232</v>
      </c>
      <c r="R13512" s="11" t="s">
        <v>17725</v>
      </c>
    </row>
    <row r="13513" spans="13:18">
      <c r="M13513" s="9"/>
      <c r="Q13513" s="12">
        <v>100000129164</v>
      </c>
      <c r="R13513" s="11" t="s">
        <v>17726</v>
      </c>
    </row>
    <row r="13514" spans="13:18">
      <c r="M13514" s="9"/>
      <c r="Q13514" s="12">
        <v>100000180099</v>
      </c>
      <c r="R13514" s="11" t="s">
        <v>17727</v>
      </c>
    </row>
    <row r="13515" spans="13:18">
      <c r="M13515" s="9"/>
      <c r="Q13515" s="12">
        <v>300000001761</v>
      </c>
      <c r="R13515" s="11" t="s">
        <v>17728</v>
      </c>
    </row>
    <row r="13516" spans="13:18">
      <c r="M13516" s="9"/>
      <c r="Q13516" s="12">
        <v>300000033995</v>
      </c>
      <c r="R13516" s="11" t="s">
        <v>17729</v>
      </c>
    </row>
    <row r="13517" spans="13:18">
      <c r="M13517" s="9"/>
      <c r="Q13517" s="12">
        <v>100000126303</v>
      </c>
      <c r="R13517" s="11" t="s">
        <v>17730</v>
      </c>
    </row>
    <row r="13518" spans="13:18">
      <c r="M13518" s="9"/>
      <c r="Q13518" s="12">
        <v>100000162813</v>
      </c>
      <c r="R13518" s="11" t="s">
        <v>17731</v>
      </c>
    </row>
    <row r="13519" spans="13:18">
      <c r="M13519" s="9"/>
      <c r="Q13519" s="12">
        <v>100000181627</v>
      </c>
      <c r="R13519" s="11" t="s">
        <v>17732</v>
      </c>
    </row>
    <row r="13520" spans="13:18">
      <c r="M13520" s="9"/>
      <c r="Q13520" s="12">
        <v>100000177526</v>
      </c>
      <c r="R13520" s="11" t="s">
        <v>17733</v>
      </c>
    </row>
    <row r="13521" spans="13:18">
      <c r="M13521" s="9"/>
      <c r="Q13521" s="12">
        <v>100000128207</v>
      </c>
      <c r="R13521" s="11" t="s">
        <v>17734</v>
      </c>
    </row>
    <row r="13522" spans="13:18">
      <c r="M13522" s="9"/>
      <c r="Q13522" s="12">
        <v>100000175622</v>
      </c>
      <c r="R13522" s="11" t="s">
        <v>17735</v>
      </c>
    </row>
    <row r="13523" spans="13:18">
      <c r="M13523" s="9"/>
      <c r="Q13523" s="12">
        <v>100000130525</v>
      </c>
      <c r="R13523" s="11" t="s">
        <v>17736</v>
      </c>
    </row>
    <row r="13524" spans="13:18">
      <c r="M13524" s="9"/>
      <c r="Q13524" s="12">
        <v>100000078644</v>
      </c>
      <c r="R13524" s="11" t="s">
        <v>17737</v>
      </c>
    </row>
    <row r="13525" spans="13:18">
      <c r="M13525" s="9"/>
      <c r="Q13525" s="12">
        <v>100000156638</v>
      </c>
      <c r="R13525" s="11" t="s">
        <v>17738</v>
      </c>
    </row>
    <row r="13526" spans="13:18">
      <c r="M13526" s="9"/>
      <c r="Q13526" s="12">
        <v>100000145212</v>
      </c>
      <c r="R13526" s="11" t="s">
        <v>17739</v>
      </c>
    </row>
    <row r="13527" spans="13:18">
      <c r="M13527" s="9"/>
      <c r="Q13527" s="12">
        <v>100000156048</v>
      </c>
      <c r="R13527" s="11" t="s">
        <v>17740</v>
      </c>
    </row>
    <row r="13528" spans="13:18">
      <c r="M13528" s="9"/>
      <c r="Q13528" s="12">
        <v>100000163269</v>
      </c>
      <c r="R13528" s="11" t="s">
        <v>17741</v>
      </c>
    </row>
    <row r="13529" spans="13:18">
      <c r="M13529" s="9"/>
      <c r="Q13529" s="12">
        <v>100000077458</v>
      </c>
      <c r="R13529" s="11" t="s">
        <v>17742</v>
      </c>
    </row>
    <row r="13530" spans="13:18">
      <c r="M13530" s="9"/>
      <c r="Q13530" s="12">
        <v>100000089269</v>
      </c>
      <c r="R13530" s="11" t="s">
        <v>17743</v>
      </c>
    </row>
    <row r="13531" spans="13:18">
      <c r="M13531" s="9"/>
      <c r="Q13531" s="12">
        <v>100000151738</v>
      </c>
      <c r="R13531" s="11" t="s">
        <v>17744</v>
      </c>
    </row>
    <row r="13532" spans="13:18">
      <c r="M13532" s="9"/>
      <c r="Q13532" s="12">
        <v>100000089612</v>
      </c>
      <c r="R13532" s="11" t="s">
        <v>17745</v>
      </c>
    </row>
    <row r="13533" spans="13:18">
      <c r="M13533" s="9"/>
      <c r="Q13533" s="12">
        <v>300000007764</v>
      </c>
      <c r="R13533" s="11" t="s">
        <v>17746</v>
      </c>
    </row>
    <row r="13534" spans="13:18">
      <c r="M13534" s="9"/>
      <c r="Q13534" s="12">
        <v>300000006895</v>
      </c>
      <c r="R13534" s="11" t="s">
        <v>17747</v>
      </c>
    </row>
    <row r="13535" spans="13:18">
      <c r="M13535" s="9"/>
      <c r="Q13535" s="12">
        <v>300000001856</v>
      </c>
      <c r="R13535" s="11" t="s">
        <v>17748</v>
      </c>
    </row>
    <row r="13536" spans="13:18">
      <c r="M13536" s="9"/>
      <c r="Q13536" s="12">
        <v>100000083074</v>
      </c>
      <c r="R13536" s="11" t="s">
        <v>17749</v>
      </c>
    </row>
    <row r="13537" spans="13:18">
      <c r="M13537" s="9"/>
      <c r="Q13537" s="12">
        <v>300000030245</v>
      </c>
      <c r="R13537" s="11" t="s">
        <v>17750</v>
      </c>
    </row>
    <row r="13538" spans="13:18">
      <c r="M13538" s="9"/>
      <c r="Q13538" s="12">
        <v>300000016314</v>
      </c>
      <c r="R13538" s="11" t="s">
        <v>17751</v>
      </c>
    </row>
    <row r="13539" spans="13:18">
      <c r="M13539" s="9"/>
      <c r="Q13539" s="12">
        <v>100000172864</v>
      </c>
      <c r="R13539" s="11" t="s">
        <v>17752</v>
      </c>
    </row>
    <row r="13540" spans="13:18">
      <c r="M13540" s="9"/>
      <c r="Q13540" s="12">
        <v>100000081797</v>
      </c>
      <c r="R13540" s="11" t="s">
        <v>17753</v>
      </c>
    </row>
    <row r="13541" spans="13:18">
      <c r="M13541" s="9"/>
      <c r="Q13541" s="12">
        <v>100000159562</v>
      </c>
      <c r="R13541" s="11" t="s">
        <v>17754</v>
      </c>
    </row>
    <row r="13542" spans="13:18">
      <c r="M13542" s="9"/>
      <c r="Q13542" s="12">
        <v>100000173495</v>
      </c>
      <c r="R13542" s="11" t="s">
        <v>17755</v>
      </c>
    </row>
    <row r="13543" spans="13:18">
      <c r="M13543" s="9"/>
      <c r="Q13543" s="12">
        <v>300000043439</v>
      </c>
      <c r="R13543" s="11" t="s">
        <v>17756</v>
      </c>
    </row>
    <row r="13544" spans="13:18">
      <c r="M13544" s="9"/>
      <c r="Q13544" s="12">
        <v>300000008101</v>
      </c>
      <c r="R13544" s="11" t="s">
        <v>17757</v>
      </c>
    </row>
    <row r="13545" spans="13:18">
      <c r="M13545" s="9"/>
      <c r="Q13545" s="12">
        <v>100000134910</v>
      </c>
      <c r="R13545" s="11" t="s">
        <v>17758</v>
      </c>
    </row>
    <row r="13546" spans="13:18">
      <c r="M13546" s="9"/>
      <c r="Q13546" s="12">
        <v>100000159900</v>
      </c>
      <c r="R13546" s="11" t="s">
        <v>17759</v>
      </c>
    </row>
    <row r="13547" spans="13:18">
      <c r="M13547" s="9"/>
      <c r="Q13547" s="12">
        <v>100000128743</v>
      </c>
      <c r="R13547" s="11" t="s">
        <v>17760</v>
      </c>
    </row>
    <row r="13548" spans="13:18">
      <c r="M13548" s="9"/>
      <c r="Q13548" s="12">
        <v>300000024859</v>
      </c>
      <c r="R13548" s="11" t="s">
        <v>17761</v>
      </c>
    </row>
    <row r="13549" spans="13:18">
      <c r="M13549" s="9"/>
      <c r="Q13549" s="12">
        <v>100000176149</v>
      </c>
      <c r="R13549" s="11" t="s">
        <v>17762</v>
      </c>
    </row>
    <row r="13550" spans="13:18">
      <c r="M13550" s="9"/>
      <c r="Q13550" s="12">
        <v>100000138410</v>
      </c>
      <c r="R13550" s="11" t="s">
        <v>17763</v>
      </c>
    </row>
    <row r="13551" spans="13:18">
      <c r="M13551" s="9"/>
      <c r="Q13551" s="12">
        <v>100000181579</v>
      </c>
      <c r="R13551" s="11" t="s">
        <v>17764</v>
      </c>
    </row>
    <row r="13552" spans="13:18">
      <c r="M13552" s="9"/>
      <c r="Q13552" s="12">
        <v>100000139847</v>
      </c>
      <c r="R13552" s="11" t="s">
        <v>17765</v>
      </c>
    </row>
    <row r="13553" spans="13:18">
      <c r="M13553" s="9"/>
      <c r="Q13553" s="12">
        <v>100000163624</v>
      </c>
      <c r="R13553" s="11" t="s">
        <v>17766</v>
      </c>
    </row>
    <row r="13554" spans="13:18">
      <c r="M13554" s="9"/>
      <c r="Q13554" s="12">
        <v>100000172988</v>
      </c>
      <c r="R13554" s="11" t="s">
        <v>17767</v>
      </c>
    </row>
    <row r="13555" spans="13:18">
      <c r="M13555" s="9"/>
      <c r="Q13555" s="12">
        <v>300000039102</v>
      </c>
      <c r="R13555" s="11" t="s">
        <v>17768</v>
      </c>
    </row>
    <row r="13556" spans="13:18">
      <c r="M13556" s="9"/>
      <c r="Q13556" s="12">
        <v>100000164506</v>
      </c>
      <c r="R13556" s="11" t="s">
        <v>17769</v>
      </c>
    </row>
    <row r="13557" spans="13:18">
      <c r="M13557" s="9"/>
      <c r="Q13557" s="12">
        <v>100000156363</v>
      </c>
      <c r="R13557" s="11" t="s">
        <v>17770</v>
      </c>
    </row>
    <row r="13558" spans="13:18">
      <c r="M13558" s="9"/>
      <c r="Q13558" s="12">
        <v>300000002360</v>
      </c>
      <c r="R13558" s="11" t="s">
        <v>17771</v>
      </c>
    </row>
    <row r="13559" spans="13:18">
      <c r="M13559" s="9"/>
      <c r="Q13559" s="12">
        <v>100000145456</v>
      </c>
      <c r="R13559" s="11" t="s">
        <v>17772</v>
      </c>
    </row>
    <row r="13560" spans="13:18">
      <c r="M13560" s="9"/>
      <c r="Q13560" s="12">
        <v>100000168897</v>
      </c>
      <c r="R13560" s="11" t="s">
        <v>17773</v>
      </c>
    </row>
    <row r="13561" spans="13:18">
      <c r="M13561" s="9"/>
      <c r="Q13561" s="12">
        <v>300000033418</v>
      </c>
      <c r="R13561" s="11" t="s">
        <v>17774</v>
      </c>
    </row>
    <row r="13562" spans="13:18">
      <c r="M13562" s="9"/>
      <c r="Q13562" s="12">
        <v>100000081252</v>
      </c>
      <c r="R13562" s="11" t="s">
        <v>17775</v>
      </c>
    </row>
    <row r="13563" spans="13:18">
      <c r="M13563" s="9"/>
      <c r="Q13563" s="12">
        <v>100000082403</v>
      </c>
      <c r="R13563" s="11" t="s">
        <v>17776</v>
      </c>
    </row>
    <row r="13564" spans="13:18">
      <c r="M13564" s="9"/>
      <c r="Q13564" s="12">
        <v>100000131743</v>
      </c>
      <c r="R13564" s="11" t="s">
        <v>17777</v>
      </c>
    </row>
    <row r="13565" spans="13:18">
      <c r="M13565" s="9"/>
      <c r="Q13565" s="12">
        <v>100000127674</v>
      </c>
      <c r="R13565" s="11" t="s">
        <v>17778</v>
      </c>
    </row>
    <row r="13566" spans="13:18">
      <c r="M13566" s="9"/>
      <c r="Q13566" s="12">
        <v>100000143434</v>
      </c>
      <c r="R13566" s="11" t="s">
        <v>17779</v>
      </c>
    </row>
    <row r="13567" spans="13:18">
      <c r="M13567" s="9"/>
      <c r="Q13567" s="12">
        <v>300000036072</v>
      </c>
      <c r="R13567" s="11" t="s">
        <v>17780</v>
      </c>
    </row>
    <row r="13568" spans="13:18">
      <c r="M13568" s="9"/>
      <c r="Q13568" s="12">
        <v>100000140018</v>
      </c>
      <c r="R13568" s="11" t="s">
        <v>17781</v>
      </c>
    </row>
    <row r="13569" spans="13:18">
      <c r="M13569" s="9"/>
      <c r="Q13569" s="12">
        <v>100000174590</v>
      </c>
      <c r="R13569" s="11" t="s">
        <v>17782</v>
      </c>
    </row>
    <row r="13570" spans="13:18">
      <c r="M13570" s="9"/>
      <c r="Q13570" s="12">
        <v>100000182131</v>
      </c>
      <c r="R13570" s="11" t="s">
        <v>17783</v>
      </c>
    </row>
    <row r="13571" spans="13:18">
      <c r="M13571" s="9"/>
      <c r="Q13571" s="12">
        <v>300000022750</v>
      </c>
      <c r="R13571" s="11" t="s">
        <v>17784</v>
      </c>
    </row>
    <row r="13572" spans="13:18">
      <c r="M13572" s="9"/>
      <c r="Q13572" s="12">
        <v>300000042543</v>
      </c>
      <c r="R13572" s="11" t="s">
        <v>17785</v>
      </c>
    </row>
    <row r="13573" spans="13:18">
      <c r="M13573" s="9"/>
      <c r="Q13573" s="12">
        <v>300000017240</v>
      </c>
      <c r="R13573" s="11" t="s">
        <v>17786</v>
      </c>
    </row>
    <row r="13574" spans="13:18">
      <c r="M13574" s="9"/>
      <c r="Q13574" s="12">
        <v>300000012951</v>
      </c>
      <c r="R13574" s="11" t="s">
        <v>17787</v>
      </c>
    </row>
    <row r="13575" spans="13:18">
      <c r="M13575" s="9"/>
      <c r="Q13575" s="12">
        <v>100000085882</v>
      </c>
      <c r="R13575" s="11" t="s">
        <v>17788</v>
      </c>
    </row>
    <row r="13576" spans="13:18">
      <c r="M13576" s="9"/>
      <c r="Q13576" s="12">
        <v>300000011729</v>
      </c>
      <c r="R13576" s="11" t="s">
        <v>17789</v>
      </c>
    </row>
    <row r="13577" spans="13:18">
      <c r="M13577" s="9"/>
      <c r="Q13577" s="12">
        <v>100000138234</v>
      </c>
      <c r="R13577" s="11" t="s">
        <v>17790</v>
      </c>
    </row>
    <row r="13578" spans="13:18">
      <c r="M13578" s="9"/>
      <c r="Q13578" s="12">
        <v>100000135112</v>
      </c>
      <c r="R13578" s="11" t="s">
        <v>17791</v>
      </c>
    </row>
    <row r="13579" spans="13:18">
      <c r="M13579" s="9"/>
      <c r="Q13579" s="12">
        <v>100000083997</v>
      </c>
      <c r="R13579" s="11" t="s">
        <v>17792</v>
      </c>
    </row>
    <row r="13580" spans="13:18">
      <c r="M13580" s="9"/>
      <c r="Q13580" s="12">
        <v>100000162805</v>
      </c>
      <c r="R13580" s="11" t="s">
        <v>17793</v>
      </c>
    </row>
    <row r="13581" spans="13:18">
      <c r="M13581" s="9"/>
      <c r="Q13581" s="12">
        <v>300000039651</v>
      </c>
      <c r="R13581" s="11" t="s">
        <v>17794</v>
      </c>
    </row>
    <row r="13582" spans="13:18">
      <c r="M13582" s="9"/>
      <c r="Q13582" s="12">
        <v>100000174973</v>
      </c>
      <c r="R13582" s="11" t="s">
        <v>17795</v>
      </c>
    </row>
    <row r="13583" spans="13:18">
      <c r="M13583" s="9"/>
      <c r="Q13583" s="12">
        <v>100000093390</v>
      </c>
      <c r="R13583" s="11" t="s">
        <v>17796</v>
      </c>
    </row>
    <row r="13584" spans="13:18">
      <c r="M13584" s="9"/>
      <c r="Q13584" s="12">
        <v>300000021079</v>
      </c>
      <c r="R13584" s="11" t="s">
        <v>17797</v>
      </c>
    </row>
    <row r="13585" spans="13:18">
      <c r="M13585" s="9"/>
      <c r="Q13585" s="12">
        <v>300000041321</v>
      </c>
      <c r="R13585" s="11" t="s">
        <v>17798</v>
      </c>
    </row>
    <row r="13586" spans="13:18">
      <c r="M13586" s="9"/>
      <c r="Q13586" s="12">
        <v>100000141197</v>
      </c>
      <c r="R13586" s="11" t="s">
        <v>17799</v>
      </c>
    </row>
    <row r="13587" spans="13:18">
      <c r="M13587" s="9"/>
      <c r="Q13587" s="12">
        <v>100000083328</v>
      </c>
      <c r="R13587" s="11" t="s">
        <v>17800</v>
      </c>
    </row>
    <row r="13588" spans="13:18">
      <c r="M13588" s="9"/>
      <c r="Q13588" s="12">
        <v>100000090201</v>
      </c>
      <c r="R13588" s="11" t="s">
        <v>17801</v>
      </c>
    </row>
    <row r="13589" spans="13:18">
      <c r="M13589" s="9"/>
      <c r="Q13589" s="12">
        <v>100000091643</v>
      </c>
      <c r="R13589" s="11" t="s">
        <v>17802</v>
      </c>
    </row>
    <row r="13590" spans="13:18">
      <c r="M13590" s="9"/>
      <c r="Q13590" s="12">
        <v>300000036712</v>
      </c>
      <c r="R13590" s="11" t="s">
        <v>17803</v>
      </c>
    </row>
    <row r="13591" spans="13:18">
      <c r="M13591" s="9"/>
      <c r="Q13591" s="12">
        <v>300000038905</v>
      </c>
      <c r="R13591" s="11" t="s">
        <v>17804</v>
      </c>
    </row>
    <row r="13592" spans="13:18">
      <c r="M13592" s="9"/>
      <c r="Q13592" s="12">
        <v>100000089205</v>
      </c>
      <c r="R13592" s="11" t="s">
        <v>17805</v>
      </c>
    </row>
    <row r="13593" spans="13:18">
      <c r="M13593" s="9"/>
      <c r="Q13593" s="12">
        <v>100000084995</v>
      </c>
      <c r="R13593" s="11" t="s">
        <v>17806</v>
      </c>
    </row>
    <row r="13594" spans="13:18">
      <c r="M13594" s="9"/>
      <c r="Q13594" s="12">
        <v>100000153325</v>
      </c>
      <c r="R13594" s="11" t="s">
        <v>17807</v>
      </c>
    </row>
    <row r="13595" spans="13:18">
      <c r="M13595" s="9"/>
      <c r="Q13595" s="12">
        <v>300000033989</v>
      </c>
      <c r="R13595" s="11" t="s">
        <v>17808</v>
      </c>
    </row>
    <row r="13596" spans="13:18">
      <c r="M13596" s="9"/>
      <c r="Q13596" s="12">
        <v>300000042525</v>
      </c>
      <c r="R13596" s="11" t="s">
        <v>17809</v>
      </c>
    </row>
    <row r="13597" spans="13:18">
      <c r="M13597" s="9"/>
      <c r="Q13597" s="12">
        <v>100000090473</v>
      </c>
      <c r="R13597" s="11" t="s">
        <v>17810</v>
      </c>
    </row>
    <row r="13598" spans="13:18">
      <c r="M13598" s="9"/>
      <c r="Q13598" s="12">
        <v>100000156901</v>
      </c>
      <c r="R13598" s="11" t="s">
        <v>17811</v>
      </c>
    </row>
    <row r="13599" spans="13:18">
      <c r="M13599" s="9"/>
      <c r="Q13599" s="12">
        <v>100000127621</v>
      </c>
      <c r="R13599" s="11" t="s">
        <v>17812</v>
      </c>
    </row>
    <row r="13600" spans="13:18">
      <c r="M13600" s="9"/>
      <c r="Q13600" s="12">
        <v>300000030654</v>
      </c>
      <c r="R13600" s="11" t="s">
        <v>17813</v>
      </c>
    </row>
    <row r="13601" spans="13:18">
      <c r="M13601" s="9"/>
      <c r="Q13601" s="12">
        <v>100000175069</v>
      </c>
      <c r="R13601" s="11" t="s">
        <v>17814</v>
      </c>
    </row>
    <row r="13602" spans="13:18">
      <c r="M13602" s="9"/>
      <c r="Q13602" s="12">
        <v>100000077553</v>
      </c>
      <c r="R13602" s="11" t="s">
        <v>17815</v>
      </c>
    </row>
    <row r="13603" spans="13:18">
      <c r="M13603" s="9"/>
      <c r="Q13603" s="12">
        <v>300000028758</v>
      </c>
      <c r="R13603" s="11" t="s">
        <v>17816</v>
      </c>
    </row>
    <row r="13604" spans="13:18">
      <c r="M13604" s="9"/>
      <c r="Q13604" s="12">
        <v>100000131167</v>
      </c>
      <c r="R13604" s="11" t="s">
        <v>17817</v>
      </c>
    </row>
    <row r="13605" spans="13:18">
      <c r="M13605" s="9"/>
      <c r="Q13605" s="12">
        <v>300000006726</v>
      </c>
      <c r="R13605" s="11" t="s">
        <v>17818</v>
      </c>
    </row>
    <row r="13606" spans="13:18">
      <c r="M13606" s="9"/>
      <c r="Q13606" s="12">
        <v>100000134960</v>
      </c>
      <c r="R13606" s="11" t="s">
        <v>17819</v>
      </c>
    </row>
    <row r="13607" spans="13:18">
      <c r="M13607" s="9"/>
      <c r="Q13607" s="12">
        <v>100000092433</v>
      </c>
      <c r="R13607" s="11" t="s">
        <v>17820</v>
      </c>
    </row>
    <row r="13608" spans="13:18">
      <c r="M13608" s="9"/>
      <c r="Q13608" s="12">
        <v>100000155421</v>
      </c>
      <c r="R13608" s="11" t="s">
        <v>17821</v>
      </c>
    </row>
    <row r="13609" spans="13:18">
      <c r="M13609" s="9"/>
      <c r="Q13609" s="12">
        <v>100000181815</v>
      </c>
      <c r="R13609" s="11" t="s">
        <v>17822</v>
      </c>
    </row>
    <row r="13610" spans="13:18">
      <c r="M13610" s="9"/>
      <c r="Q13610" s="12">
        <v>100000138112</v>
      </c>
      <c r="R13610" s="11" t="s">
        <v>17823</v>
      </c>
    </row>
    <row r="13611" spans="13:18">
      <c r="M13611" s="9"/>
      <c r="Q13611" s="12">
        <v>100000081032</v>
      </c>
      <c r="R13611" s="11" t="s">
        <v>17824</v>
      </c>
    </row>
    <row r="13612" spans="13:18">
      <c r="M13612" s="9"/>
      <c r="Q13612" s="12">
        <v>100000164955</v>
      </c>
      <c r="R13612" s="11" t="s">
        <v>17825</v>
      </c>
    </row>
    <row r="13613" spans="13:18">
      <c r="M13613" s="9"/>
      <c r="Q13613" s="12">
        <v>100000092665</v>
      </c>
      <c r="R13613" s="11" t="s">
        <v>17826</v>
      </c>
    </row>
    <row r="13614" spans="13:18">
      <c r="M13614" s="9"/>
      <c r="Q13614" s="12">
        <v>100000130522</v>
      </c>
      <c r="R13614" s="11" t="s">
        <v>17827</v>
      </c>
    </row>
    <row r="13615" spans="13:18">
      <c r="M13615" s="9"/>
      <c r="Q13615" s="12">
        <v>100000159440</v>
      </c>
      <c r="R13615" s="11" t="s">
        <v>17828</v>
      </c>
    </row>
    <row r="13616" spans="13:18">
      <c r="M13616" s="9"/>
      <c r="Q13616" s="12">
        <v>100000079044</v>
      </c>
      <c r="R13616" s="11" t="s">
        <v>17829</v>
      </c>
    </row>
    <row r="13617" spans="13:18">
      <c r="M13617" s="9"/>
      <c r="Q13617" s="12">
        <v>100000166714</v>
      </c>
      <c r="R13617" s="11" t="s">
        <v>17830</v>
      </c>
    </row>
    <row r="13618" spans="13:18">
      <c r="M13618" s="9"/>
      <c r="Q13618" s="12">
        <v>100000166399</v>
      </c>
      <c r="R13618" s="11" t="s">
        <v>17831</v>
      </c>
    </row>
    <row r="13619" spans="13:18">
      <c r="M13619" s="9"/>
      <c r="Q13619" s="12">
        <v>300000016880</v>
      </c>
      <c r="R13619" s="11" t="s">
        <v>17832</v>
      </c>
    </row>
    <row r="13620" spans="13:18">
      <c r="M13620" s="9"/>
      <c r="Q13620" s="12">
        <v>100000154961</v>
      </c>
      <c r="R13620" s="11" t="s">
        <v>17833</v>
      </c>
    </row>
    <row r="13621" spans="13:18">
      <c r="M13621" s="9"/>
      <c r="Q13621" s="12">
        <v>100000081257</v>
      </c>
      <c r="R13621" s="11" t="s">
        <v>17834</v>
      </c>
    </row>
    <row r="13622" spans="13:18">
      <c r="M13622" s="9"/>
      <c r="Q13622" s="12">
        <v>300000021431</v>
      </c>
      <c r="R13622" s="11" t="s">
        <v>17835</v>
      </c>
    </row>
    <row r="13623" spans="13:18">
      <c r="M13623" s="9"/>
      <c r="Q13623" s="12">
        <v>300000002901</v>
      </c>
      <c r="R13623" s="11" t="s">
        <v>17836</v>
      </c>
    </row>
    <row r="13624" spans="13:18">
      <c r="M13624" s="9"/>
      <c r="Q13624" s="12">
        <v>300000005072</v>
      </c>
      <c r="R13624" s="11" t="s">
        <v>17837</v>
      </c>
    </row>
    <row r="13625" spans="13:18">
      <c r="M13625" s="9"/>
      <c r="Q13625" s="12">
        <v>300000003195</v>
      </c>
      <c r="R13625" s="11" t="s">
        <v>17838</v>
      </c>
    </row>
    <row r="13626" spans="13:18">
      <c r="M13626" s="9"/>
      <c r="Q13626" s="12">
        <v>300000017634</v>
      </c>
      <c r="R13626" s="11" t="s">
        <v>17839</v>
      </c>
    </row>
    <row r="13627" spans="13:18">
      <c r="M13627" s="9"/>
      <c r="Q13627" s="12">
        <v>100000145280</v>
      </c>
      <c r="R13627" s="11" t="s">
        <v>17840</v>
      </c>
    </row>
    <row r="13628" spans="13:18">
      <c r="M13628" s="9"/>
      <c r="Q13628" s="12">
        <v>300000035114</v>
      </c>
      <c r="R13628" s="11" t="s">
        <v>17841</v>
      </c>
    </row>
    <row r="13629" spans="13:18">
      <c r="M13629" s="9"/>
      <c r="Q13629" s="12">
        <v>100000172798</v>
      </c>
      <c r="R13629" s="11" t="s">
        <v>17842</v>
      </c>
    </row>
    <row r="13630" spans="13:18">
      <c r="M13630" s="9"/>
      <c r="Q13630" s="12">
        <v>300000027175</v>
      </c>
      <c r="R13630" s="11" t="s">
        <v>17843</v>
      </c>
    </row>
    <row r="13631" spans="13:18">
      <c r="M13631" s="9"/>
      <c r="Q13631" s="12">
        <v>300000002930</v>
      </c>
      <c r="R13631" s="11" t="s">
        <v>17844</v>
      </c>
    </row>
    <row r="13632" spans="13:18">
      <c r="M13632" s="9"/>
      <c r="Q13632" s="12">
        <v>100000138474</v>
      </c>
      <c r="R13632" s="11" t="s">
        <v>17845</v>
      </c>
    </row>
    <row r="13633" spans="13:18">
      <c r="M13633" s="9"/>
      <c r="Q13633" s="12">
        <v>100000139277</v>
      </c>
      <c r="R13633" s="11" t="s">
        <v>17846</v>
      </c>
    </row>
    <row r="13634" spans="13:18">
      <c r="M13634" s="9"/>
      <c r="Q13634" s="12">
        <v>100000181894</v>
      </c>
      <c r="R13634" s="11" t="s">
        <v>17847</v>
      </c>
    </row>
    <row r="13635" spans="13:18">
      <c r="M13635" s="9"/>
      <c r="Q13635" s="12">
        <v>100000083708</v>
      </c>
      <c r="R13635" s="11" t="s">
        <v>17848</v>
      </c>
    </row>
    <row r="13636" spans="13:18">
      <c r="M13636" s="9"/>
      <c r="Q13636" s="12">
        <v>100000156513</v>
      </c>
      <c r="R13636" s="11" t="s">
        <v>17849</v>
      </c>
    </row>
    <row r="13637" spans="13:18">
      <c r="M13637" s="9"/>
      <c r="Q13637" s="12">
        <v>100000154991</v>
      </c>
      <c r="R13637" s="11" t="s">
        <v>17850</v>
      </c>
    </row>
    <row r="13638" spans="13:18">
      <c r="M13638" s="9"/>
      <c r="Q13638" s="12">
        <v>100000079291</v>
      </c>
      <c r="R13638" s="11" t="s">
        <v>17851</v>
      </c>
    </row>
    <row r="13639" spans="13:18">
      <c r="M13639" s="9"/>
      <c r="Q13639" s="12">
        <v>100000131852</v>
      </c>
      <c r="R13639" s="11" t="s">
        <v>17852</v>
      </c>
    </row>
    <row r="13640" spans="13:18">
      <c r="M13640" s="9"/>
      <c r="Q13640" s="12">
        <v>300000009252</v>
      </c>
      <c r="R13640" s="11" t="s">
        <v>17853</v>
      </c>
    </row>
    <row r="13641" spans="13:18">
      <c r="M13641" s="9"/>
      <c r="Q13641" s="12">
        <v>100000169262</v>
      </c>
      <c r="R13641" s="11" t="s">
        <v>17854</v>
      </c>
    </row>
    <row r="13642" spans="13:18">
      <c r="M13642" s="9"/>
      <c r="Q13642" s="12">
        <v>100000090654</v>
      </c>
      <c r="R13642" s="11" t="s">
        <v>17855</v>
      </c>
    </row>
    <row r="13643" spans="13:18">
      <c r="M13643" s="9"/>
      <c r="Q13643" s="12">
        <v>100000084161</v>
      </c>
      <c r="R13643" s="11" t="s">
        <v>17856</v>
      </c>
    </row>
    <row r="13644" spans="13:18">
      <c r="M13644" s="9"/>
      <c r="Q13644" s="12">
        <v>100000081303</v>
      </c>
      <c r="R13644" s="11" t="s">
        <v>17857</v>
      </c>
    </row>
    <row r="13645" spans="13:18">
      <c r="M13645" s="9"/>
      <c r="Q13645" s="12">
        <v>100000127775</v>
      </c>
      <c r="R13645" s="11" t="s">
        <v>17858</v>
      </c>
    </row>
    <row r="13646" spans="13:18">
      <c r="M13646" s="9"/>
      <c r="Q13646" s="12">
        <v>100000180104</v>
      </c>
      <c r="R13646" s="11" t="s">
        <v>17859</v>
      </c>
    </row>
    <row r="13647" spans="13:18">
      <c r="M13647" s="9"/>
      <c r="Q13647" s="12">
        <v>300000016680</v>
      </c>
      <c r="R13647" s="11" t="s">
        <v>17860</v>
      </c>
    </row>
    <row r="13648" spans="13:18">
      <c r="M13648" s="9"/>
      <c r="Q13648" s="12">
        <v>100000126196</v>
      </c>
      <c r="R13648" s="11" t="s">
        <v>17861</v>
      </c>
    </row>
    <row r="13649" spans="13:18">
      <c r="M13649" s="9"/>
      <c r="Q13649" s="12">
        <v>100000172918</v>
      </c>
      <c r="R13649" s="11" t="s">
        <v>17862</v>
      </c>
    </row>
    <row r="13650" spans="13:18">
      <c r="M13650" s="9"/>
      <c r="Q13650" s="12">
        <v>100000089430</v>
      </c>
      <c r="R13650" s="11" t="s">
        <v>17863</v>
      </c>
    </row>
    <row r="13651" spans="13:18">
      <c r="M13651" s="9"/>
      <c r="Q13651" s="12">
        <v>100000085189</v>
      </c>
      <c r="R13651" s="11" t="s">
        <v>17864</v>
      </c>
    </row>
    <row r="13652" spans="13:18">
      <c r="M13652" s="9"/>
      <c r="Q13652" s="12">
        <v>300000030029</v>
      </c>
      <c r="R13652" s="11" t="s">
        <v>17865</v>
      </c>
    </row>
    <row r="13653" spans="13:18">
      <c r="M13653" s="9"/>
      <c r="Q13653" s="12">
        <v>300000006495</v>
      </c>
      <c r="R13653" s="11" t="s">
        <v>17866</v>
      </c>
    </row>
    <row r="13654" spans="13:18">
      <c r="M13654" s="9"/>
      <c r="Q13654" s="12">
        <v>100000133279</v>
      </c>
      <c r="R13654" s="11" t="s">
        <v>17867</v>
      </c>
    </row>
    <row r="13655" spans="13:18">
      <c r="M13655" s="9"/>
      <c r="Q13655" s="12">
        <v>100000132356</v>
      </c>
      <c r="R13655" s="11" t="s">
        <v>17868</v>
      </c>
    </row>
    <row r="13656" spans="13:18">
      <c r="M13656" s="9"/>
      <c r="Q13656" s="12">
        <v>100000182894</v>
      </c>
      <c r="R13656" s="11" t="s">
        <v>17869</v>
      </c>
    </row>
    <row r="13657" spans="13:18">
      <c r="M13657" s="9"/>
      <c r="Q13657" s="12">
        <v>300000008207</v>
      </c>
      <c r="R13657" s="11" t="s">
        <v>17870</v>
      </c>
    </row>
    <row r="13658" spans="13:18">
      <c r="M13658" s="9"/>
      <c r="Q13658" s="12">
        <v>100000128627</v>
      </c>
      <c r="R13658" s="11" t="s">
        <v>17871</v>
      </c>
    </row>
    <row r="13659" spans="13:18">
      <c r="M13659" s="9"/>
      <c r="Q13659" s="12">
        <v>100000182614</v>
      </c>
      <c r="R13659" s="11" t="s">
        <v>17872</v>
      </c>
    </row>
    <row r="13660" spans="13:18">
      <c r="M13660" s="9"/>
      <c r="Q13660" s="12">
        <v>300000039107</v>
      </c>
      <c r="R13660" s="11" t="s">
        <v>17873</v>
      </c>
    </row>
    <row r="13661" spans="13:18">
      <c r="M13661" s="9"/>
      <c r="Q13661" s="12">
        <v>100000115912</v>
      </c>
      <c r="R13661" s="11" t="s">
        <v>17874</v>
      </c>
    </row>
    <row r="13662" spans="13:18">
      <c r="M13662" s="9"/>
      <c r="Q13662" s="12">
        <v>300000030470</v>
      </c>
      <c r="R13662" s="11" t="s">
        <v>17875</v>
      </c>
    </row>
    <row r="13663" spans="13:18">
      <c r="M13663" s="9"/>
      <c r="Q13663" s="12">
        <v>300000006258</v>
      </c>
      <c r="R13663" s="11" t="s">
        <v>17876</v>
      </c>
    </row>
    <row r="13664" spans="13:18">
      <c r="M13664" s="9"/>
      <c r="Q13664" s="12">
        <v>300000030536</v>
      </c>
      <c r="R13664" s="11" t="s">
        <v>17877</v>
      </c>
    </row>
    <row r="13665" spans="13:18">
      <c r="M13665" s="9"/>
      <c r="Q13665" s="12">
        <v>100000146371</v>
      </c>
      <c r="R13665" s="11" t="s">
        <v>17878</v>
      </c>
    </row>
    <row r="13666" spans="13:18">
      <c r="M13666" s="9"/>
      <c r="Q13666" s="12">
        <v>100000082221</v>
      </c>
      <c r="R13666" s="11" t="s">
        <v>17879</v>
      </c>
    </row>
    <row r="13667" spans="13:18">
      <c r="M13667" s="9"/>
      <c r="Q13667" s="12">
        <v>100000132006</v>
      </c>
      <c r="R13667" s="11" t="s">
        <v>17880</v>
      </c>
    </row>
    <row r="13668" spans="13:18">
      <c r="M13668" s="9"/>
      <c r="Q13668" s="12">
        <v>300000021015</v>
      </c>
      <c r="R13668" s="11" t="s">
        <v>17881</v>
      </c>
    </row>
    <row r="13669" spans="13:18">
      <c r="M13669" s="9"/>
      <c r="Q13669" s="12">
        <v>300000024873</v>
      </c>
      <c r="R13669" s="11" t="s">
        <v>17882</v>
      </c>
    </row>
    <row r="13670" spans="13:18">
      <c r="M13670" s="9"/>
      <c r="Q13670" s="12">
        <v>100000132241</v>
      </c>
      <c r="R13670" s="11" t="s">
        <v>17883</v>
      </c>
    </row>
    <row r="13671" spans="13:18">
      <c r="M13671" s="9"/>
      <c r="Q13671" s="12">
        <v>300000012775</v>
      </c>
      <c r="R13671" s="11" t="s">
        <v>17884</v>
      </c>
    </row>
    <row r="13672" spans="13:18">
      <c r="M13672" s="9"/>
      <c r="Q13672" s="12">
        <v>100000089327</v>
      </c>
      <c r="R13672" s="11" t="s">
        <v>17885</v>
      </c>
    </row>
    <row r="13673" spans="13:18">
      <c r="M13673" s="9"/>
      <c r="Q13673" s="12">
        <v>100000086104</v>
      </c>
      <c r="R13673" s="11" t="s">
        <v>17886</v>
      </c>
    </row>
    <row r="13674" spans="13:18">
      <c r="M13674" s="9"/>
      <c r="Q13674" s="12">
        <v>300000002435</v>
      </c>
      <c r="R13674" s="11" t="s">
        <v>17887</v>
      </c>
    </row>
    <row r="13675" spans="13:18">
      <c r="M13675" s="9"/>
      <c r="Q13675" s="12">
        <v>100000084862</v>
      </c>
      <c r="R13675" s="11" t="s">
        <v>17888</v>
      </c>
    </row>
    <row r="13676" spans="13:18">
      <c r="M13676" s="9"/>
      <c r="Q13676" s="12">
        <v>300000035764</v>
      </c>
      <c r="R13676" s="11" t="s">
        <v>17889</v>
      </c>
    </row>
    <row r="13677" spans="13:18">
      <c r="M13677" s="9"/>
      <c r="Q13677" s="12">
        <v>100000160516</v>
      </c>
      <c r="R13677" s="11" t="s">
        <v>17890</v>
      </c>
    </row>
    <row r="13678" spans="13:18">
      <c r="M13678" s="9"/>
      <c r="Q13678" s="12">
        <v>100000089536</v>
      </c>
      <c r="R13678" s="11" t="s">
        <v>17891</v>
      </c>
    </row>
    <row r="13679" spans="13:18">
      <c r="M13679" s="9"/>
      <c r="Q13679" s="12">
        <v>100000079381</v>
      </c>
      <c r="R13679" s="11" t="s">
        <v>17892</v>
      </c>
    </row>
    <row r="13680" spans="13:18">
      <c r="M13680" s="9"/>
      <c r="Q13680" s="12">
        <v>100000089747</v>
      </c>
      <c r="R13680" s="11" t="s">
        <v>17893</v>
      </c>
    </row>
    <row r="13681" spans="13:18">
      <c r="M13681" s="9"/>
      <c r="Q13681" s="12">
        <v>300000036378</v>
      </c>
      <c r="R13681" s="11" t="s">
        <v>17894</v>
      </c>
    </row>
    <row r="13682" spans="13:18">
      <c r="M13682" s="9"/>
      <c r="Q13682" s="12">
        <v>100000174362</v>
      </c>
      <c r="R13682" s="11" t="s">
        <v>17895</v>
      </c>
    </row>
    <row r="13683" spans="13:18">
      <c r="M13683" s="9"/>
      <c r="Q13683" s="12">
        <v>300000030520</v>
      </c>
      <c r="R13683" s="11" t="s">
        <v>17896</v>
      </c>
    </row>
    <row r="13684" spans="13:18">
      <c r="M13684" s="9"/>
      <c r="Q13684" s="12">
        <v>100000084236</v>
      </c>
      <c r="R13684" s="11" t="s">
        <v>17897</v>
      </c>
    </row>
    <row r="13685" spans="13:18">
      <c r="M13685" s="9"/>
      <c r="Q13685" s="12">
        <v>300000022894</v>
      </c>
      <c r="R13685" s="11" t="s">
        <v>17898</v>
      </c>
    </row>
    <row r="13686" spans="13:18">
      <c r="M13686" s="9"/>
      <c r="Q13686" s="12">
        <v>100000170869</v>
      </c>
      <c r="R13686" s="11" t="s">
        <v>17899</v>
      </c>
    </row>
    <row r="13687" spans="13:18">
      <c r="M13687" s="9"/>
      <c r="Q13687" s="12">
        <v>300000003218</v>
      </c>
      <c r="R13687" s="11" t="s">
        <v>17900</v>
      </c>
    </row>
    <row r="13688" spans="13:18">
      <c r="M13688" s="9"/>
      <c r="Q13688" s="12">
        <v>300000006260</v>
      </c>
      <c r="R13688" s="11" t="s">
        <v>17901</v>
      </c>
    </row>
    <row r="13689" spans="13:18">
      <c r="M13689" s="9"/>
      <c r="Q13689" s="12">
        <v>100000138278</v>
      </c>
      <c r="R13689" s="11" t="s">
        <v>17902</v>
      </c>
    </row>
    <row r="13690" spans="13:18">
      <c r="M13690" s="9"/>
      <c r="Q13690" s="12">
        <v>100000146513</v>
      </c>
      <c r="R13690" s="11" t="s">
        <v>17903</v>
      </c>
    </row>
    <row r="13691" spans="13:18">
      <c r="M13691" s="9"/>
      <c r="Q13691" s="12">
        <v>100000087870</v>
      </c>
      <c r="R13691" s="11" t="s">
        <v>17904</v>
      </c>
    </row>
    <row r="13692" spans="13:18">
      <c r="M13692" s="9"/>
      <c r="Q13692" s="12">
        <v>300000013900</v>
      </c>
      <c r="R13692" s="11" t="s">
        <v>17905</v>
      </c>
    </row>
    <row r="13693" spans="13:18">
      <c r="M13693" s="9"/>
      <c r="Q13693" s="12">
        <v>100000132760</v>
      </c>
      <c r="R13693" s="11" t="s">
        <v>17906</v>
      </c>
    </row>
    <row r="13694" spans="13:18">
      <c r="M13694" s="9"/>
      <c r="Q13694" s="12">
        <v>100000159603</v>
      </c>
      <c r="R13694" s="11" t="s">
        <v>17907</v>
      </c>
    </row>
    <row r="13695" spans="13:18">
      <c r="M13695" s="9"/>
      <c r="Q13695" s="12">
        <v>100000174875</v>
      </c>
      <c r="R13695" s="11" t="s">
        <v>17908</v>
      </c>
    </row>
    <row r="13696" spans="13:18">
      <c r="M13696" s="9"/>
      <c r="Q13696" s="12">
        <v>300000007726</v>
      </c>
      <c r="R13696" s="11" t="s">
        <v>17909</v>
      </c>
    </row>
    <row r="13697" spans="13:18">
      <c r="M13697" s="9"/>
      <c r="Q13697" s="12">
        <v>300000039321</v>
      </c>
      <c r="R13697" s="11" t="s">
        <v>17910</v>
      </c>
    </row>
    <row r="13698" spans="13:18">
      <c r="M13698" s="9"/>
      <c r="Q13698" s="12">
        <v>300000006975</v>
      </c>
      <c r="R13698" s="11" t="s">
        <v>17911</v>
      </c>
    </row>
    <row r="13699" spans="13:18">
      <c r="M13699" s="9"/>
      <c r="Q13699" s="12">
        <v>100000136307</v>
      </c>
      <c r="R13699" s="11" t="s">
        <v>17912</v>
      </c>
    </row>
    <row r="13700" spans="13:18">
      <c r="M13700" s="9"/>
      <c r="Q13700" s="12">
        <v>100000184193</v>
      </c>
      <c r="R13700" s="11" t="s">
        <v>17913</v>
      </c>
    </row>
    <row r="13701" spans="13:18">
      <c r="M13701" s="9"/>
      <c r="Q13701" s="12">
        <v>100000087882</v>
      </c>
      <c r="R13701" s="11" t="s">
        <v>17914</v>
      </c>
    </row>
    <row r="13702" spans="13:18">
      <c r="M13702" s="9"/>
      <c r="Q13702" s="12">
        <v>100000139669</v>
      </c>
      <c r="R13702" s="11" t="s">
        <v>17915</v>
      </c>
    </row>
    <row r="13703" spans="13:18">
      <c r="M13703" s="9"/>
      <c r="Q13703" s="12">
        <v>100000135030</v>
      </c>
      <c r="R13703" s="11" t="s">
        <v>17916</v>
      </c>
    </row>
    <row r="13704" spans="13:18">
      <c r="M13704" s="9"/>
      <c r="Q13704" s="12">
        <v>100000093023</v>
      </c>
      <c r="R13704" s="11" t="s">
        <v>17917</v>
      </c>
    </row>
    <row r="13705" spans="13:18">
      <c r="M13705" s="9"/>
      <c r="Q13705" s="12">
        <v>100000126211</v>
      </c>
      <c r="R13705" s="11" t="s">
        <v>17918</v>
      </c>
    </row>
    <row r="13706" spans="13:18">
      <c r="M13706" s="9"/>
      <c r="Q13706" s="12">
        <v>100000155263</v>
      </c>
      <c r="R13706" s="11" t="s">
        <v>17919</v>
      </c>
    </row>
    <row r="13707" spans="13:18">
      <c r="M13707" s="9"/>
      <c r="Q13707" s="12">
        <v>300000040830</v>
      </c>
      <c r="R13707" s="11" t="s">
        <v>17920</v>
      </c>
    </row>
    <row r="13708" spans="13:18">
      <c r="M13708" s="9"/>
      <c r="Q13708" s="12">
        <v>100000079524</v>
      </c>
      <c r="R13708" s="11" t="s">
        <v>17921</v>
      </c>
    </row>
    <row r="13709" spans="13:18">
      <c r="M13709" s="9"/>
      <c r="Q13709" s="12">
        <v>100000168883</v>
      </c>
      <c r="R13709" s="11" t="s">
        <v>17922</v>
      </c>
    </row>
    <row r="13710" spans="13:18">
      <c r="M13710" s="9"/>
      <c r="Q13710" s="12">
        <v>300000021184</v>
      </c>
      <c r="R13710" s="11" t="s">
        <v>17923</v>
      </c>
    </row>
    <row r="13711" spans="13:18">
      <c r="M13711" s="9"/>
      <c r="Q13711" s="12">
        <v>100000137635</v>
      </c>
      <c r="R13711" s="11" t="s">
        <v>17924</v>
      </c>
    </row>
    <row r="13712" spans="13:18">
      <c r="M13712" s="9"/>
      <c r="Q13712" s="12">
        <v>100000143138</v>
      </c>
      <c r="R13712" s="11" t="s">
        <v>17925</v>
      </c>
    </row>
    <row r="13713" spans="13:18">
      <c r="M13713" s="9"/>
      <c r="Q13713" s="12">
        <v>100000175576</v>
      </c>
      <c r="R13713" s="11" t="s">
        <v>17926</v>
      </c>
    </row>
    <row r="13714" spans="13:18">
      <c r="M13714" s="9"/>
      <c r="Q13714" s="12">
        <v>100000176917</v>
      </c>
      <c r="R13714" s="11" t="s">
        <v>17927</v>
      </c>
    </row>
    <row r="13715" spans="13:18">
      <c r="M13715" s="9"/>
      <c r="Q13715" s="12">
        <v>100000142308</v>
      </c>
      <c r="R13715" s="11" t="s">
        <v>17928</v>
      </c>
    </row>
    <row r="13716" spans="13:18">
      <c r="M13716" s="9"/>
      <c r="Q13716" s="12">
        <v>100000166333</v>
      </c>
      <c r="R13716" s="11" t="s">
        <v>17929</v>
      </c>
    </row>
    <row r="13717" spans="13:18">
      <c r="M13717" s="9"/>
      <c r="Q13717" s="12">
        <v>100000159652</v>
      </c>
      <c r="R13717" s="11" t="s">
        <v>17930</v>
      </c>
    </row>
    <row r="13718" spans="13:18">
      <c r="M13718" s="9"/>
      <c r="Q13718" s="12">
        <v>100000183001</v>
      </c>
      <c r="R13718" s="11" t="s">
        <v>17931</v>
      </c>
    </row>
    <row r="13719" spans="13:18">
      <c r="M13719" s="9"/>
      <c r="Q13719" s="12">
        <v>100000082865</v>
      </c>
      <c r="R13719" s="11" t="s">
        <v>17932</v>
      </c>
    </row>
    <row r="13720" spans="13:18">
      <c r="M13720" s="9"/>
      <c r="Q13720" s="12">
        <v>300000007599</v>
      </c>
      <c r="R13720" s="11" t="s">
        <v>17933</v>
      </c>
    </row>
    <row r="13721" spans="13:18">
      <c r="M13721" s="9"/>
      <c r="Q13721" s="12">
        <v>300000027691</v>
      </c>
      <c r="R13721" s="11" t="s">
        <v>17934</v>
      </c>
    </row>
    <row r="13722" spans="13:18">
      <c r="M13722" s="9"/>
      <c r="Q13722" s="12">
        <v>300000001919</v>
      </c>
      <c r="R13722" s="11" t="s">
        <v>17935</v>
      </c>
    </row>
    <row r="13723" spans="13:18">
      <c r="M13723" s="9"/>
      <c r="Q13723" s="12">
        <v>100000086163</v>
      </c>
      <c r="R13723" s="11" t="s">
        <v>17936</v>
      </c>
    </row>
    <row r="13724" spans="13:18">
      <c r="M13724" s="9"/>
      <c r="Q13724" s="12">
        <v>300000022843</v>
      </c>
      <c r="R13724" s="11" t="s">
        <v>17937</v>
      </c>
    </row>
    <row r="13725" spans="13:18">
      <c r="M13725" s="9"/>
      <c r="Q13725" s="12">
        <v>100000090410</v>
      </c>
      <c r="R13725" s="11" t="s">
        <v>17938</v>
      </c>
    </row>
    <row r="13726" spans="13:18">
      <c r="M13726" s="9"/>
      <c r="Q13726" s="12">
        <v>100000081417</v>
      </c>
      <c r="R13726" s="11" t="s">
        <v>17939</v>
      </c>
    </row>
    <row r="13727" spans="13:18">
      <c r="M13727" s="9"/>
      <c r="Q13727" s="12">
        <v>100000182150</v>
      </c>
      <c r="R13727" s="11" t="s">
        <v>17940</v>
      </c>
    </row>
    <row r="13728" spans="13:18">
      <c r="M13728" s="9"/>
      <c r="Q13728" s="12">
        <v>100000134776</v>
      </c>
      <c r="R13728" s="11" t="s">
        <v>17941</v>
      </c>
    </row>
    <row r="13729" spans="13:18">
      <c r="M13729" s="9"/>
      <c r="Q13729" s="12">
        <v>100000183580</v>
      </c>
      <c r="R13729" s="11" t="s">
        <v>17942</v>
      </c>
    </row>
    <row r="13730" spans="13:18">
      <c r="M13730" s="9"/>
      <c r="Q13730" s="12">
        <v>300000012471</v>
      </c>
      <c r="R13730" s="11" t="s">
        <v>17943</v>
      </c>
    </row>
    <row r="13731" spans="13:18">
      <c r="M13731" s="9"/>
      <c r="Q13731" s="12">
        <v>100000089650</v>
      </c>
      <c r="R13731" s="11" t="s">
        <v>17944</v>
      </c>
    </row>
    <row r="13732" spans="13:18">
      <c r="M13732" s="9"/>
      <c r="Q13732" s="12">
        <v>300000021331</v>
      </c>
      <c r="R13732" s="11" t="s">
        <v>17945</v>
      </c>
    </row>
    <row r="13733" spans="13:18">
      <c r="M13733" s="9"/>
      <c r="Q13733" s="12">
        <v>100000135011</v>
      </c>
      <c r="R13733" s="11" t="s">
        <v>17946</v>
      </c>
    </row>
    <row r="13734" spans="13:18">
      <c r="M13734" s="9"/>
      <c r="Q13734" s="12">
        <v>100000079235</v>
      </c>
      <c r="R13734" s="11" t="s">
        <v>17947</v>
      </c>
    </row>
    <row r="13735" spans="13:18">
      <c r="M13735" s="9"/>
      <c r="Q13735" s="12">
        <v>100000163681</v>
      </c>
      <c r="R13735" s="11" t="s">
        <v>17948</v>
      </c>
    </row>
    <row r="13736" spans="13:18">
      <c r="M13736" s="9"/>
      <c r="Q13736" s="12">
        <v>300000003270</v>
      </c>
      <c r="R13736" s="11" t="s">
        <v>17949</v>
      </c>
    </row>
    <row r="13737" spans="13:18">
      <c r="M13737" s="9"/>
      <c r="Q13737" s="12">
        <v>100000093124</v>
      </c>
      <c r="R13737" s="11" t="s">
        <v>17950</v>
      </c>
    </row>
    <row r="13738" spans="13:18">
      <c r="M13738" s="9"/>
      <c r="Q13738" s="12">
        <v>100000130577</v>
      </c>
      <c r="R13738" s="11" t="s">
        <v>17951</v>
      </c>
    </row>
    <row r="13739" spans="13:18">
      <c r="M13739" s="9"/>
      <c r="Q13739" s="12">
        <v>100000156957</v>
      </c>
      <c r="R13739" s="11" t="s">
        <v>17952</v>
      </c>
    </row>
    <row r="13740" spans="13:18">
      <c r="M13740" s="9"/>
      <c r="Q13740" s="12">
        <v>100000083118</v>
      </c>
      <c r="R13740" s="11" t="s">
        <v>17953</v>
      </c>
    </row>
    <row r="13741" spans="13:18">
      <c r="M13741" s="9"/>
      <c r="Q13741" s="12">
        <v>100000079681</v>
      </c>
      <c r="R13741" s="11" t="s">
        <v>17954</v>
      </c>
    </row>
    <row r="13742" spans="13:18">
      <c r="M13742" s="9"/>
      <c r="Q13742" s="12">
        <v>100000170615</v>
      </c>
      <c r="R13742" s="11" t="s">
        <v>17955</v>
      </c>
    </row>
    <row r="13743" spans="13:18">
      <c r="M13743" s="9"/>
      <c r="Q13743" s="12">
        <v>100000178004</v>
      </c>
      <c r="R13743" s="11" t="s">
        <v>17956</v>
      </c>
    </row>
    <row r="13744" spans="13:18">
      <c r="M13744" s="9"/>
      <c r="Q13744" s="12">
        <v>300000020653</v>
      </c>
      <c r="R13744" s="11" t="s">
        <v>17957</v>
      </c>
    </row>
    <row r="13745" spans="13:18">
      <c r="M13745" s="9"/>
      <c r="Q13745" s="12">
        <v>100000163987</v>
      </c>
      <c r="R13745" s="11" t="s">
        <v>17958</v>
      </c>
    </row>
    <row r="13746" spans="13:18">
      <c r="M13746" s="9"/>
      <c r="Q13746" s="12">
        <v>100000172179</v>
      </c>
      <c r="R13746" s="11" t="s">
        <v>17959</v>
      </c>
    </row>
    <row r="13747" spans="13:18">
      <c r="M13747" s="9"/>
      <c r="Q13747" s="12">
        <v>300000022858</v>
      </c>
      <c r="R13747" s="11" t="s">
        <v>17960</v>
      </c>
    </row>
    <row r="13748" spans="13:18">
      <c r="M13748" s="9"/>
      <c r="Q13748" s="12">
        <v>100000145741</v>
      </c>
      <c r="R13748" s="11" t="s">
        <v>17961</v>
      </c>
    </row>
    <row r="13749" spans="13:18">
      <c r="M13749" s="9"/>
      <c r="Q13749" s="12">
        <v>300000036010</v>
      </c>
      <c r="R13749" s="11" t="s">
        <v>17962</v>
      </c>
    </row>
    <row r="13750" spans="13:18">
      <c r="M13750" s="9"/>
      <c r="Q13750" s="12">
        <v>300000012273</v>
      </c>
      <c r="R13750" s="11" t="s">
        <v>17963</v>
      </c>
    </row>
    <row r="13751" spans="13:18">
      <c r="M13751" s="9"/>
      <c r="Q13751" s="12">
        <v>100000133618</v>
      </c>
      <c r="R13751" s="11" t="s">
        <v>17964</v>
      </c>
    </row>
    <row r="13752" spans="13:18">
      <c r="M13752" s="9"/>
      <c r="Q13752" s="12">
        <v>100000080411</v>
      </c>
      <c r="R13752" s="11" t="s">
        <v>17965</v>
      </c>
    </row>
    <row r="13753" spans="13:18">
      <c r="M13753" s="9"/>
      <c r="Q13753" s="12">
        <v>100000078846</v>
      </c>
      <c r="R13753" s="11" t="s">
        <v>17966</v>
      </c>
    </row>
    <row r="13754" spans="13:18">
      <c r="M13754" s="9"/>
      <c r="Q13754" s="12">
        <v>100000151802</v>
      </c>
      <c r="R13754" s="11" t="s">
        <v>17967</v>
      </c>
    </row>
    <row r="13755" spans="13:18">
      <c r="M13755" s="9"/>
      <c r="Q13755" s="12">
        <v>100000132913</v>
      </c>
      <c r="R13755" s="11" t="s">
        <v>17968</v>
      </c>
    </row>
    <row r="13756" spans="13:18">
      <c r="M13756" s="9"/>
      <c r="Q13756" s="12">
        <v>300000002935</v>
      </c>
      <c r="R13756" s="11" t="s">
        <v>17969</v>
      </c>
    </row>
    <row r="13757" spans="13:18">
      <c r="M13757" s="9"/>
      <c r="Q13757" s="12">
        <v>100000079454</v>
      </c>
      <c r="R13757" s="11" t="s">
        <v>17970</v>
      </c>
    </row>
    <row r="13758" spans="13:18">
      <c r="M13758" s="9"/>
      <c r="Q13758" s="12">
        <v>100000140405</v>
      </c>
      <c r="R13758" s="11" t="s">
        <v>17971</v>
      </c>
    </row>
    <row r="13759" spans="13:18">
      <c r="M13759" s="9"/>
      <c r="Q13759" s="12">
        <v>100000151536</v>
      </c>
      <c r="R13759" s="11" t="s">
        <v>17972</v>
      </c>
    </row>
    <row r="13760" spans="13:18">
      <c r="M13760" s="9"/>
      <c r="Q13760" s="12">
        <v>100000078246</v>
      </c>
      <c r="R13760" s="11" t="s">
        <v>17973</v>
      </c>
    </row>
    <row r="13761" spans="13:18">
      <c r="M13761" s="9"/>
      <c r="Q13761" s="12">
        <v>300000027132</v>
      </c>
      <c r="R13761" s="11" t="s">
        <v>17974</v>
      </c>
    </row>
    <row r="13762" spans="13:18">
      <c r="M13762" s="9"/>
      <c r="Q13762" s="12">
        <v>100000134030</v>
      </c>
      <c r="R13762" s="11" t="s">
        <v>17975</v>
      </c>
    </row>
    <row r="13763" spans="13:18">
      <c r="M13763" s="9"/>
      <c r="Q13763" s="12">
        <v>100000155203</v>
      </c>
      <c r="R13763" s="11" t="s">
        <v>17976</v>
      </c>
    </row>
    <row r="13764" spans="13:18">
      <c r="M13764" s="9"/>
      <c r="Q13764" s="12">
        <v>300000006532</v>
      </c>
      <c r="R13764" s="11" t="s">
        <v>17977</v>
      </c>
    </row>
    <row r="13765" spans="13:18">
      <c r="M13765" s="9"/>
      <c r="Q13765" s="12">
        <v>300000037262</v>
      </c>
      <c r="R13765" s="11" t="s">
        <v>17978</v>
      </c>
    </row>
    <row r="13766" spans="13:18">
      <c r="M13766" s="9"/>
      <c r="Q13766" s="12">
        <v>100000086675</v>
      </c>
      <c r="R13766" s="11" t="s">
        <v>17979</v>
      </c>
    </row>
    <row r="13767" spans="13:18">
      <c r="M13767" s="9"/>
      <c r="Q13767" s="12">
        <v>100000153241</v>
      </c>
      <c r="R13767" s="11" t="s">
        <v>17980</v>
      </c>
    </row>
    <row r="13768" spans="13:18">
      <c r="M13768" s="9"/>
      <c r="Q13768" s="12">
        <v>100000115366</v>
      </c>
      <c r="R13768" s="11" t="s">
        <v>17981</v>
      </c>
    </row>
    <row r="13769" spans="13:18">
      <c r="M13769" s="9"/>
      <c r="Q13769" s="12">
        <v>100000132749</v>
      </c>
      <c r="R13769" s="11" t="s">
        <v>17982</v>
      </c>
    </row>
    <row r="13770" spans="13:18">
      <c r="M13770" s="9"/>
      <c r="Q13770" s="12">
        <v>300000000902</v>
      </c>
      <c r="R13770" s="11" t="s">
        <v>17983</v>
      </c>
    </row>
    <row r="13771" spans="13:18">
      <c r="M13771" s="9"/>
      <c r="Q13771" s="12">
        <v>300000004981</v>
      </c>
      <c r="R13771" s="11" t="s">
        <v>17984</v>
      </c>
    </row>
    <row r="13772" spans="13:18">
      <c r="M13772" s="9"/>
      <c r="Q13772" s="12">
        <v>300000007602</v>
      </c>
      <c r="R13772" s="11" t="s">
        <v>17985</v>
      </c>
    </row>
    <row r="13773" spans="13:18">
      <c r="M13773" s="9"/>
      <c r="Q13773" s="12">
        <v>100000126378</v>
      </c>
      <c r="R13773" s="11" t="s">
        <v>17986</v>
      </c>
    </row>
    <row r="13774" spans="13:18">
      <c r="M13774" s="9"/>
      <c r="Q13774" s="12">
        <v>100000131052</v>
      </c>
      <c r="R13774" s="11" t="s">
        <v>17987</v>
      </c>
    </row>
    <row r="13775" spans="13:18">
      <c r="M13775" s="9"/>
      <c r="Q13775" s="12">
        <v>100000079200</v>
      </c>
      <c r="R13775" s="11" t="s">
        <v>17988</v>
      </c>
    </row>
    <row r="13776" spans="13:18">
      <c r="M13776" s="9"/>
      <c r="Q13776" s="12">
        <v>100000174773</v>
      </c>
      <c r="R13776" s="11" t="s">
        <v>17989</v>
      </c>
    </row>
    <row r="13777" spans="13:18">
      <c r="M13777" s="9"/>
      <c r="Q13777" s="12">
        <v>100000131689</v>
      </c>
      <c r="R13777" s="11" t="s">
        <v>17990</v>
      </c>
    </row>
    <row r="13778" spans="13:18">
      <c r="M13778" s="9"/>
      <c r="Q13778" s="12">
        <v>300000030688</v>
      </c>
      <c r="R13778" s="11" t="s">
        <v>17991</v>
      </c>
    </row>
    <row r="13779" spans="13:18">
      <c r="M13779" s="9"/>
      <c r="Q13779" s="12">
        <v>100000129148</v>
      </c>
      <c r="R13779" s="11" t="s">
        <v>17992</v>
      </c>
    </row>
    <row r="13780" spans="13:18">
      <c r="M13780" s="9"/>
      <c r="Q13780" s="12">
        <v>100000155500</v>
      </c>
      <c r="R13780" s="11" t="s">
        <v>17993</v>
      </c>
    </row>
    <row r="13781" spans="13:18">
      <c r="M13781" s="9"/>
      <c r="Q13781" s="12">
        <v>100000164809</v>
      </c>
      <c r="R13781" s="11" t="s">
        <v>17994</v>
      </c>
    </row>
    <row r="13782" spans="13:18">
      <c r="M13782" s="9"/>
      <c r="Q13782" s="12">
        <v>100000077580</v>
      </c>
      <c r="R13782" s="11" t="s">
        <v>17995</v>
      </c>
    </row>
    <row r="13783" spans="13:18">
      <c r="M13783" s="9"/>
      <c r="Q13783" s="12">
        <v>300000013361</v>
      </c>
      <c r="R13783" s="11" t="s">
        <v>17996</v>
      </c>
    </row>
    <row r="13784" spans="13:18">
      <c r="M13784" s="9"/>
      <c r="Q13784" s="12">
        <v>300000033524</v>
      </c>
      <c r="R13784" s="11" t="s">
        <v>17997</v>
      </c>
    </row>
    <row r="13785" spans="13:18">
      <c r="M13785" s="9"/>
      <c r="Q13785" s="12">
        <v>100000183704</v>
      </c>
      <c r="R13785" s="11" t="s">
        <v>17998</v>
      </c>
    </row>
    <row r="13786" spans="13:18">
      <c r="M13786" s="9"/>
      <c r="Q13786" s="12">
        <v>100000135106</v>
      </c>
      <c r="R13786" s="11" t="s">
        <v>17999</v>
      </c>
    </row>
    <row r="13787" spans="13:18">
      <c r="M13787" s="9"/>
      <c r="Q13787" s="12">
        <v>100000166428</v>
      </c>
      <c r="R13787" s="11" t="s">
        <v>18000</v>
      </c>
    </row>
    <row r="13788" spans="13:18">
      <c r="M13788" s="9"/>
      <c r="Q13788" s="12">
        <v>300000021868</v>
      </c>
      <c r="R13788" s="11" t="s">
        <v>18001</v>
      </c>
    </row>
    <row r="13789" spans="13:18">
      <c r="M13789" s="9"/>
      <c r="Q13789" s="12">
        <v>100000156643</v>
      </c>
      <c r="R13789" s="11" t="s">
        <v>18002</v>
      </c>
    </row>
    <row r="13790" spans="13:18">
      <c r="M13790" s="9"/>
      <c r="Q13790" s="12">
        <v>100000091124</v>
      </c>
      <c r="R13790" s="11" t="s">
        <v>18003</v>
      </c>
    </row>
    <row r="13791" spans="13:18">
      <c r="M13791" s="9"/>
      <c r="Q13791" s="12">
        <v>100000129130</v>
      </c>
      <c r="R13791" s="11" t="s">
        <v>18004</v>
      </c>
    </row>
    <row r="13792" spans="13:18">
      <c r="M13792" s="9"/>
      <c r="Q13792" s="12">
        <v>300000012348</v>
      </c>
      <c r="R13792" s="11" t="s">
        <v>18005</v>
      </c>
    </row>
    <row r="13793" spans="13:18">
      <c r="M13793" s="9"/>
      <c r="Q13793" s="12">
        <v>100000179974</v>
      </c>
      <c r="R13793" s="11" t="s">
        <v>18006</v>
      </c>
    </row>
    <row r="13794" spans="13:18">
      <c r="M13794" s="9"/>
      <c r="Q13794" s="12">
        <v>300000025514</v>
      </c>
      <c r="R13794" s="11" t="s">
        <v>18007</v>
      </c>
    </row>
    <row r="13795" spans="13:18">
      <c r="M13795" s="9"/>
      <c r="Q13795" s="12">
        <v>100000130675</v>
      </c>
      <c r="R13795" s="11" t="s">
        <v>18008</v>
      </c>
    </row>
    <row r="13796" spans="13:18">
      <c r="M13796" s="9"/>
      <c r="Q13796" s="12">
        <v>300000030669</v>
      </c>
      <c r="R13796" s="11" t="s">
        <v>18009</v>
      </c>
    </row>
    <row r="13797" spans="13:18">
      <c r="M13797" s="9"/>
      <c r="Q13797" s="12">
        <v>100000089490</v>
      </c>
      <c r="R13797" s="11" t="s">
        <v>18010</v>
      </c>
    </row>
    <row r="13798" spans="13:18">
      <c r="M13798" s="9"/>
      <c r="Q13798" s="12">
        <v>300000042092</v>
      </c>
      <c r="R13798" s="11" t="s">
        <v>18011</v>
      </c>
    </row>
    <row r="13799" spans="13:18">
      <c r="M13799" s="9"/>
      <c r="Q13799" s="12">
        <v>300000037067</v>
      </c>
      <c r="R13799" s="11" t="s">
        <v>18012</v>
      </c>
    </row>
    <row r="13800" spans="13:18">
      <c r="M13800" s="9"/>
      <c r="Q13800" s="12">
        <v>100000153498</v>
      </c>
      <c r="R13800" s="11" t="s">
        <v>18013</v>
      </c>
    </row>
    <row r="13801" spans="13:18">
      <c r="M13801" s="9"/>
      <c r="Q13801" s="12">
        <v>100000091471</v>
      </c>
      <c r="R13801" s="11" t="s">
        <v>18014</v>
      </c>
    </row>
    <row r="13802" spans="13:18">
      <c r="M13802" s="9"/>
      <c r="Q13802" s="12">
        <v>100000133327</v>
      </c>
      <c r="R13802" s="11" t="s">
        <v>18015</v>
      </c>
    </row>
    <row r="13803" spans="13:18">
      <c r="M13803" s="9"/>
      <c r="Q13803" s="12">
        <v>100000087313</v>
      </c>
      <c r="R13803" s="11" t="s">
        <v>18016</v>
      </c>
    </row>
    <row r="13804" spans="13:18">
      <c r="M13804" s="9"/>
      <c r="Q13804" s="12">
        <v>100000139383</v>
      </c>
      <c r="R13804" s="11" t="s">
        <v>18017</v>
      </c>
    </row>
    <row r="13805" spans="13:18">
      <c r="M13805" s="9"/>
      <c r="Q13805" s="12">
        <v>100000089558</v>
      </c>
      <c r="R13805" s="11" t="s">
        <v>18018</v>
      </c>
    </row>
    <row r="13806" spans="13:18">
      <c r="M13806" s="9"/>
      <c r="Q13806" s="12">
        <v>100000082229</v>
      </c>
      <c r="R13806" s="11" t="s">
        <v>18019</v>
      </c>
    </row>
    <row r="13807" spans="13:18">
      <c r="M13807" s="9"/>
      <c r="Q13807" s="12">
        <v>300000005947</v>
      </c>
      <c r="R13807" s="11" t="s">
        <v>18020</v>
      </c>
    </row>
    <row r="13808" spans="13:18">
      <c r="M13808" s="9"/>
      <c r="Q13808" s="12">
        <v>300000033374</v>
      </c>
      <c r="R13808" s="11" t="s">
        <v>18021</v>
      </c>
    </row>
    <row r="13809" spans="13:18">
      <c r="M13809" s="9"/>
      <c r="Q13809" s="12">
        <v>100000146461</v>
      </c>
      <c r="R13809" s="11" t="s">
        <v>18022</v>
      </c>
    </row>
    <row r="13810" spans="13:18">
      <c r="M13810" s="9"/>
      <c r="Q13810" s="12">
        <v>300000024891</v>
      </c>
      <c r="R13810" s="11" t="s">
        <v>18023</v>
      </c>
    </row>
    <row r="13811" spans="13:18">
      <c r="M13811" s="9"/>
      <c r="Q13811" s="12">
        <v>100000092965</v>
      </c>
      <c r="R13811" s="11" t="s">
        <v>18024</v>
      </c>
    </row>
    <row r="13812" spans="13:18">
      <c r="M13812" s="9"/>
      <c r="Q13812" s="12">
        <v>300000041562</v>
      </c>
      <c r="R13812" s="11" t="s">
        <v>18025</v>
      </c>
    </row>
    <row r="13813" spans="13:18">
      <c r="M13813" s="9"/>
      <c r="Q13813" s="12">
        <v>100000089498</v>
      </c>
      <c r="R13813" s="11" t="s">
        <v>18026</v>
      </c>
    </row>
    <row r="13814" spans="13:18">
      <c r="M13814" s="9"/>
      <c r="Q13814" s="12">
        <v>300000007540</v>
      </c>
      <c r="R13814" s="11" t="s">
        <v>18027</v>
      </c>
    </row>
    <row r="13815" spans="13:18">
      <c r="M13815" s="9"/>
      <c r="Q13815" s="12">
        <v>300000042430</v>
      </c>
      <c r="R13815" s="11" t="s">
        <v>18028</v>
      </c>
    </row>
    <row r="13816" spans="13:18">
      <c r="M13816" s="9"/>
      <c r="Q13816" s="12">
        <v>100000129600</v>
      </c>
      <c r="R13816" s="11" t="s">
        <v>18029</v>
      </c>
    </row>
    <row r="13817" spans="13:18">
      <c r="M13817" s="9"/>
      <c r="Q13817" s="12">
        <v>100000139635</v>
      </c>
      <c r="R13817" s="11" t="s">
        <v>18030</v>
      </c>
    </row>
    <row r="13818" spans="13:18">
      <c r="M13818" s="9"/>
      <c r="Q13818" s="12">
        <v>100000137890</v>
      </c>
      <c r="R13818" s="11" t="s">
        <v>18031</v>
      </c>
    </row>
    <row r="13819" spans="13:18">
      <c r="M13819" s="9"/>
      <c r="Q13819" s="12">
        <v>300000039576</v>
      </c>
      <c r="R13819" s="11" t="s">
        <v>18032</v>
      </c>
    </row>
    <row r="13820" spans="13:18">
      <c r="M13820" s="9"/>
      <c r="Q13820" s="12">
        <v>100000081640</v>
      </c>
      <c r="R13820" s="11" t="s">
        <v>18033</v>
      </c>
    </row>
    <row r="13821" spans="13:18">
      <c r="M13821" s="9"/>
      <c r="Q13821" s="12">
        <v>100000092705</v>
      </c>
      <c r="R13821" s="11" t="s">
        <v>18034</v>
      </c>
    </row>
    <row r="13822" spans="13:18">
      <c r="M13822" s="9"/>
      <c r="Q13822" s="12">
        <v>300000033875</v>
      </c>
      <c r="R13822" s="11" t="s">
        <v>18035</v>
      </c>
    </row>
    <row r="13823" spans="13:18">
      <c r="M13823" s="9"/>
      <c r="Q13823" s="12">
        <v>100000159942</v>
      </c>
      <c r="R13823" s="11" t="s">
        <v>18036</v>
      </c>
    </row>
    <row r="13824" spans="13:18">
      <c r="M13824" s="9"/>
      <c r="Q13824" s="12">
        <v>100000176455</v>
      </c>
      <c r="R13824" s="11" t="s">
        <v>18037</v>
      </c>
    </row>
    <row r="13825" spans="13:18">
      <c r="M13825" s="9"/>
      <c r="Q13825" s="12">
        <v>100000087267</v>
      </c>
      <c r="R13825" s="11" t="s">
        <v>18038</v>
      </c>
    </row>
    <row r="13826" spans="13:18">
      <c r="M13826" s="9"/>
      <c r="Q13826" s="12">
        <v>100000182708</v>
      </c>
      <c r="R13826" s="11" t="s">
        <v>18039</v>
      </c>
    </row>
    <row r="13827" spans="13:18">
      <c r="M13827" s="9"/>
      <c r="Q13827" s="12">
        <v>100000153656</v>
      </c>
      <c r="R13827" s="11" t="s">
        <v>18040</v>
      </c>
    </row>
    <row r="13828" spans="13:18">
      <c r="M13828" s="9"/>
      <c r="Q13828" s="12">
        <v>300000008769</v>
      </c>
      <c r="R13828" s="11" t="s">
        <v>18041</v>
      </c>
    </row>
    <row r="13829" spans="13:18">
      <c r="M13829" s="9"/>
      <c r="Q13829" s="12">
        <v>100000080962</v>
      </c>
      <c r="R13829" s="11" t="s">
        <v>18042</v>
      </c>
    </row>
    <row r="13830" spans="13:18">
      <c r="M13830" s="9"/>
      <c r="Q13830" s="12">
        <v>300000032742</v>
      </c>
      <c r="R13830" s="11" t="s">
        <v>18043</v>
      </c>
    </row>
    <row r="13831" spans="13:18">
      <c r="M13831" s="9"/>
      <c r="Q13831" s="12">
        <v>100000177174</v>
      </c>
      <c r="R13831" s="11" t="s">
        <v>18044</v>
      </c>
    </row>
    <row r="13832" spans="13:18">
      <c r="M13832" s="9"/>
      <c r="Q13832" s="12">
        <v>100000160170</v>
      </c>
      <c r="R13832" s="11" t="s">
        <v>18045</v>
      </c>
    </row>
    <row r="13833" spans="13:18">
      <c r="M13833" s="9"/>
      <c r="Q13833" s="12">
        <v>300000030139</v>
      </c>
      <c r="R13833" s="11" t="s">
        <v>18046</v>
      </c>
    </row>
    <row r="13834" spans="13:18">
      <c r="M13834" s="9"/>
      <c r="Q13834" s="12">
        <v>100000176673</v>
      </c>
      <c r="R13834" s="11" t="s">
        <v>18047</v>
      </c>
    </row>
    <row r="13835" spans="13:18">
      <c r="M13835" s="9"/>
      <c r="Q13835" s="12">
        <v>100000172440</v>
      </c>
      <c r="R13835" s="11" t="s">
        <v>18048</v>
      </c>
    </row>
    <row r="13836" spans="13:18">
      <c r="M13836" s="9"/>
      <c r="Q13836" s="12">
        <v>100000089872</v>
      </c>
      <c r="R13836" s="11" t="s">
        <v>18049</v>
      </c>
    </row>
    <row r="13837" spans="13:18">
      <c r="M13837" s="9"/>
      <c r="Q13837" s="12">
        <v>100000078194</v>
      </c>
      <c r="R13837" s="11" t="s">
        <v>18050</v>
      </c>
    </row>
    <row r="13838" spans="13:18">
      <c r="M13838" s="9"/>
      <c r="Q13838" s="12">
        <v>100000080801</v>
      </c>
      <c r="R13838" s="11" t="s">
        <v>18051</v>
      </c>
    </row>
    <row r="13839" spans="13:18">
      <c r="M13839" s="9"/>
      <c r="Q13839" s="12">
        <v>300000034263</v>
      </c>
      <c r="R13839" s="11" t="s">
        <v>18052</v>
      </c>
    </row>
    <row r="13840" spans="13:18">
      <c r="M13840" s="9"/>
      <c r="Q13840" s="12">
        <v>100000085945</v>
      </c>
      <c r="R13840" s="11" t="s">
        <v>18053</v>
      </c>
    </row>
    <row r="13841" spans="13:18">
      <c r="M13841" s="9"/>
      <c r="Q13841" s="12">
        <v>100000169923</v>
      </c>
      <c r="R13841" s="11" t="s">
        <v>18054</v>
      </c>
    </row>
    <row r="13842" spans="13:18">
      <c r="M13842" s="9"/>
      <c r="Q13842" s="12">
        <v>300000036168</v>
      </c>
      <c r="R13842" s="11" t="s">
        <v>18055</v>
      </c>
    </row>
    <row r="13843" spans="13:18">
      <c r="M13843" s="9"/>
      <c r="Q13843" s="12">
        <v>100000085914</v>
      </c>
      <c r="R13843" s="11" t="s">
        <v>18056</v>
      </c>
    </row>
    <row r="13844" spans="13:18">
      <c r="M13844" s="9"/>
      <c r="Q13844" s="12">
        <v>300000012531</v>
      </c>
      <c r="R13844" s="11" t="s">
        <v>18057</v>
      </c>
    </row>
    <row r="13845" spans="13:18">
      <c r="M13845" s="9"/>
      <c r="Q13845" s="12">
        <v>100000131487</v>
      </c>
      <c r="R13845" s="11" t="s">
        <v>18058</v>
      </c>
    </row>
    <row r="13846" spans="13:18">
      <c r="M13846" s="9"/>
      <c r="Q13846" s="12">
        <v>300000012200</v>
      </c>
      <c r="R13846" s="11" t="s">
        <v>18059</v>
      </c>
    </row>
    <row r="13847" spans="13:18">
      <c r="M13847" s="9"/>
      <c r="Q13847" s="12">
        <v>100000142971</v>
      </c>
      <c r="R13847" s="11" t="s">
        <v>18060</v>
      </c>
    </row>
    <row r="13848" spans="13:18">
      <c r="M13848" s="9"/>
      <c r="Q13848" s="12">
        <v>100000153954</v>
      </c>
      <c r="R13848" s="11" t="s">
        <v>18061</v>
      </c>
    </row>
    <row r="13849" spans="13:18">
      <c r="M13849" s="9"/>
      <c r="Q13849" s="12">
        <v>100000170680</v>
      </c>
      <c r="R13849" s="11" t="s">
        <v>18062</v>
      </c>
    </row>
    <row r="13850" spans="13:18">
      <c r="M13850" s="9"/>
      <c r="Q13850" s="12">
        <v>100000092211</v>
      </c>
      <c r="R13850" s="11" t="s">
        <v>18063</v>
      </c>
    </row>
    <row r="13851" spans="13:18">
      <c r="M13851" s="9"/>
      <c r="Q13851" s="12">
        <v>100000176719</v>
      </c>
      <c r="R13851" s="11" t="s">
        <v>18064</v>
      </c>
    </row>
    <row r="13852" spans="13:18">
      <c r="M13852" s="9"/>
      <c r="Q13852" s="12">
        <v>100000082282</v>
      </c>
      <c r="R13852" s="11" t="s">
        <v>18065</v>
      </c>
    </row>
    <row r="13853" spans="13:18">
      <c r="M13853" s="9"/>
      <c r="Q13853" s="12">
        <v>100000155243</v>
      </c>
      <c r="R13853" s="11" t="s">
        <v>18066</v>
      </c>
    </row>
    <row r="13854" spans="13:18">
      <c r="M13854" s="9"/>
      <c r="Q13854" s="12">
        <v>300000016220</v>
      </c>
      <c r="R13854" s="11" t="s">
        <v>18067</v>
      </c>
    </row>
    <row r="13855" spans="13:18">
      <c r="M13855" s="9"/>
      <c r="Q13855" s="12">
        <v>100000173035</v>
      </c>
      <c r="R13855" s="11" t="s">
        <v>18068</v>
      </c>
    </row>
    <row r="13856" spans="13:18">
      <c r="M13856" s="9"/>
      <c r="Q13856" s="12">
        <v>100000168714</v>
      </c>
      <c r="R13856" s="11" t="s">
        <v>18069</v>
      </c>
    </row>
    <row r="13857" spans="13:18">
      <c r="M13857" s="9"/>
      <c r="Q13857" s="12">
        <v>100000181890</v>
      </c>
      <c r="R13857" s="11" t="s">
        <v>18070</v>
      </c>
    </row>
    <row r="13858" spans="13:18">
      <c r="M13858" s="9"/>
      <c r="Q13858" s="12">
        <v>300000025706</v>
      </c>
      <c r="R13858" s="11" t="s">
        <v>18071</v>
      </c>
    </row>
    <row r="13859" spans="13:18">
      <c r="M13859" s="9"/>
      <c r="Q13859" s="12">
        <v>100000088797</v>
      </c>
      <c r="R13859" s="11" t="s">
        <v>18072</v>
      </c>
    </row>
    <row r="13860" spans="13:18">
      <c r="M13860" s="9"/>
      <c r="Q13860" s="12">
        <v>100000183670</v>
      </c>
      <c r="R13860" s="11" t="s">
        <v>18073</v>
      </c>
    </row>
    <row r="13861" spans="13:18">
      <c r="M13861" s="9"/>
      <c r="Q13861" s="12">
        <v>300000018132</v>
      </c>
      <c r="R13861" s="11" t="s">
        <v>18074</v>
      </c>
    </row>
    <row r="13862" spans="13:18">
      <c r="M13862" s="9"/>
      <c r="Q13862" s="12">
        <v>100000142609</v>
      </c>
      <c r="R13862" s="11" t="s">
        <v>18075</v>
      </c>
    </row>
    <row r="13863" spans="13:18">
      <c r="M13863" s="9"/>
      <c r="Q13863" s="12">
        <v>100000179940</v>
      </c>
      <c r="R13863" s="11" t="s">
        <v>18076</v>
      </c>
    </row>
    <row r="13864" spans="13:18">
      <c r="M13864" s="9"/>
      <c r="Q13864" s="12">
        <v>100000171875</v>
      </c>
      <c r="R13864" s="11" t="s">
        <v>18077</v>
      </c>
    </row>
    <row r="13865" spans="13:18">
      <c r="M13865" s="9"/>
      <c r="Q13865" s="12">
        <v>100000081785</v>
      </c>
      <c r="R13865" s="11" t="s">
        <v>18078</v>
      </c>
    </row>
    <row r="13866" spans="13:18">
      <c r="M13866" s="9"/>
      <c r="Q13866" s="12">
        <v>100000082913</v>
      </c>
      <c r="R13866" s="11" t="s">
        <v>18079</v>
      </c>
    </row>
    <row r="13867" spans="13:18">
      <c r="M13867" s="9"/>
      <c r="Q13867" s="12">
        <v>100000131001</v>
      </c>
      <c r="R13867" s="11" t="s">
        <v>18080</v>
      </c>
    </row>
    <row r="13868" spans="13:18">
      <c r="M13868" s="9"/>
      <c r="Q13868" s="12">
        <v>100000088880</v>
      </c>
      <c r="R13868" s="11" t="s">
        <v>18081</v>
      </c>
    </row>
    <row r="13869" spans="13:18">
      <c r="M13869" s="9"/>
      <c r="Q13869" s="12">
        <v>300000012700</v>
      </c>
      <c r="R13869" s="11" t="s">
        <v>18082</v>
      </c>
    </row>
    <row r="13870" spans="13:18">
      <c r="M13870" s="9"/>
      <c r="Q13870" s="12">
        <v>300000040912</v>
      </c>
      <c r="R13870" s="11" t="s">
        <v>18083</v>
      </c>
    </row>
    <row r="13871" spans="13:18">
      <c r="M13871" s="9"/>
      <c r="Q13871" s="12">
        <v>100000077309</v>
      </c>
      <c r="R13871" s="11" t="s">
        <v>18084</v>
      </c>
    </row>
    <row r="13872" spans="13:18">
      <c r="M13872" s="9"/>
      <c r="Q13872" s="12">
        <v>100000170364</v>
      </c>
      <c r="R13872" s="11" t="s">
        <v>18085</v>
      </c>
    </row>
    <row r="13873" spans="13:18">
      <c r="M13873" s="9"/>
      <c r="Q13873" s="12">
        <v>300000019411</v>
      </c>
      <c r="R13873" s="11" t="s">
        <v>18086</v>
      </c>
    </row>
    <row r="13874" spans="13:18">
      <c r="M13874" s="9"/>
      <c r="Q13874" s="12">
        <v>100000177378</v>
      </c>
      <c r="R13874" s="11" t="s">
        <v>18087</v>
      </c>
    </row>
    <row r="13875" spans="13:18">
      <c r="M13875" s="9"/>
      <c r="Q13875" s="12">
        <v>300000032312</v>
      </c>
      <c r="R13875" s="11" t="s">
        <v>18088</v>
      </c>
    </row>
    <row r="13876" spans="13:18">
      <c r="M13876" s="9"/>
      <c r="Q13876" s="12">
        <v>100000164850</v>
      </c>
      <c r="R13876" s="11" t="s">
        <v>18089</v>
      </c>
    </row>
    <row r="13877" spans="13:18">
      <c r="M13877" s="9"/>
      <c r="Q13877" s="12">
        <v>100000084185</v>
      </c>
      <c r="R13877" s="11" t="s">
        <v>18090</v>
      </c>
    </row>
    <row r="13878" spans="13:18">
      <c r="M13878" s="9"/>
      <c r="Q13878" s="12">
        <v>100000131952</v>
      </c>
      <c r="R13878" s="11" t="s">
        <v>18091</v>
      </c>
    </row>
    <row r="13879" spans="13:18">
      <c r="M13879" s="9"/>
      <c r="Q13879" s="12">
        <v>100000084419</v>
      </c>
      <c r="R13879" s="11" t="s">
        <v>18092</v>
      </c>
    </row>
    <row r="13880" spans="13:18">
      <c r="M13880" s="9"/>
      <c r="Q13880" s="12">
        <v>100000168490</v>
      </c>
      <c r="R13880" s="11" t="s">
        <v>18093</v>
      </c>
    </row>
    <row r="13881" spans="13:18">
      <c r="M13881" s="9"/>
      <c r="Q13881" s="12">
        <v>300000025799</v>
      </c>
      <c r="R13881" s="11" t="s">
        <v>18094</v>
      </c>
    </row>
    <row r="13882" spans="13:18">
      <c r="M13882" s="9"/>
      <c r="Q13882" s="12">
        <v>100000084108</v>
      </c>
      <c r="R13882" s="11" t="s">
        <v>18095</v>
      </c>
    </row>
    <row r="13883" spans="13:18">
      <c r="M13883" s="9"/>
      <c r="Q13883" s="12">
        <v>100000078754</v>
      </c>
      <c r="R13883" s="11" t="s">
        <v>18096</v>
      </c>
    </row>
    <row r="13884" spans="13:18">
      <c r="M13884" s="9"/>
      <c r="Q13884" s="12">
        <v>100000160528</v>
      </c>
      <c r="R13884" s="11" t="s">
        <v>18097</v>
      </c>
    </row>
    <row r="13885" spans="13:18">
      <c r="M13885" s="9"/>
      <c r="Q13885" s="12">
        <v>300000003354</v>
      </c>
      <c r="R13885" s="11" t="s">
        <v>18098</v>
      </c>
    </row>
    <row r="13886" spans="13:18">
      <c r="M13886" s="9"/>
      <c r="Q13886" s="12">
        <v>100000093139</v>
      </c>
      <c r="R13886" s="11" t="s">
        <v>18099</v>
      </c>
    </row>
    <row r="13887" spans="13:18">
      <c r="M13887" s="9"/>
      <c r="Q13887" s="12">
        <v>100000137852</v>
      </c>
      <c r="R13887" s="11" t="s">
        <v>18100</v>
      </c>
    </row>
    <row r="13888" spans="13:18">
      <c r="M13888" s="9"/>
      <c r="Q13888" s="12">
        <v>100000172412</v>
      </c>
      <c r="R13888" s="11" t="s">
        <v>18101</v>
      </c>
    </row>
    <row r="13889" spans="13:18">
      <c r="M13889" s="9"/>
      <c r="Q13889" s="12">
        <v>100000158338</v>
      </c>
      <c r="R13889" s="11" t="s">
        <v>18102</v>
      </c>
    </row>
    <row r="13890" spans="13:18">
      <c r="M13890" s="9"/>
      <c r="Q13890" s="12">
        <v>100000084191</v>
      </c>
      <c r="R13890" s="11" t="s">
        <v>18103</v>
      </c>
    </row>
    <row r="13891" spans="13:18">
      <c r="M13891" s="9"/>
      <c r="Q13891" s="12">
        <v>100000139251</v>
      </c>
      <c r="R13891" s="11" t="s">
        <v>18104</v>
      </c>
    </row>
    <row r="13892" spans="13:18">
      <c r="M13892" s="9"/>
      <c r="Q13892" s="12">
        <v>100000080985</v>
      </c>
      <c r="R13892" s="11" t="s">
        <v>18105</v>
      </c>
    </row>
    <row r="13893" spans="13:18">
      <c r="M13893" s="9"/>
      <c r="Q13893" s="12">
        <v>100000142368</v>
      </c>
      <c r="R13893" s="11" t="s">
        <v>18106</v>
      </c>
    </row>
    <row r="13894" spans="13:18">
      <c r="M13894" s="9"/>
      <c r="Q13894" s="12">
        <v>100000177846</v>
      </c>
      <c r="R13894" s="11" t="s">
        <v>18107</v>
      </c>
    </row>
    <row r="13895" spans="13:18">
      <c r="M13895" s="9"/>
      <c r="Q13895" s="12">
        <v>100000088547</v>
      </c>
      <c r="R13895" s="11" t="s">
        <v>18108</v>
      </c>
    </row>
    <row r="13896" spans="13:18">
      <c r="M13896" s="9"/>
      <c r="Q13896" s="12">
        <v>100000129983</v>
      </c>
      <c r="R13896" s="11" t="s">
        <v>18109</v>
      </c>
    </row>
    <row r="13897" spans="13:18">
      <c r="M13897" s="9"/>
      <c r="Q13897" s="12">
        <v>100000168702</v>
      </c>
      <c r="R13897" s="11" t="s">
        <v>18110</v>
      </c>
    </row>
    <row r="13898" spans="13:18">
      <c r="M13898" s="9"/>
      <c r="Q13898" s="12">
        <v>100000087018</v>
      </c>
      <c r="R13898" s="11" t="s">
        <v>18111</v>
      </c>
    </row>
    <row r="13899" spans="13:18">
      <c r="M13899" s="9"/>
      <c r="Q13899" s="12">
        <v>100000183708</v>
      </c>
      <c r="R13899" s="11" t="s">
        <v>18112</v>
      </c>
    </row>
    <row r="13900" spans="13:18">
      <c r="M13900" s="9"/>
      <c r="Q13900" s="12">
        <v>100000154946</v>
      </c>
      <c r="R13900" s="11" t="s">
        <v>18113</v>
      </c>
    </row>
    <row r="13901" spans="13:18">
      <c r="M13901" s="9"/>
      <c r="Q13901" s="12">
        <v>100000166394</v>
      </c>
      <c r="R13901" s="11" t="s">
        <v>18114</v>
      </c>
    </row>
    <row r="13902" spans="13:18">
      <c r="M13902" s="9"/>
      <c r="Q13902" s="12">
        <v>300000033085</v>
      </c>
      <c r="R13902" s="11" t="s">
        <v>18115</v>
      </c>
    </row>
    <row r="13903" spans="13:18">
      <c r="M13903" s="9"/>
      <c r="Q13903" s="12">
        <v>100000141629</v>
      </c>
      <c r="R13903" s="11" t="s">
        <v>18116</v>
      </c>
    </row>
    <row r="13904" spans="13:18">
      <c r="M13904" s="9"/>
      <c r="Q13904" s="12">
        <v>300000022519</v>
      </c>
      <c r="R13904" s="11" t="s">
        <v>18117</v>
      </c>
    </row>
    <row r="13905" spans="13:18">
      <c r="M13905" s="9"/>
      <c r="Q13905" s="12">
        <v>100000136044</v>
      </c>
      <c r="R13905" s="11" t="s">
        <v>18118</v>
      </c>
    </row>
    <row r="13906" spans="13:18">
      <c r="M13906" s="9"/>
      <c r="Q13906" s="12">
        <v>100000169011</v>
      </c>
      <c r="R13906" s="11" t="s">
        <v>18119</v>
      </c>
    </row>
    <row r="13907" spans="13:18">
      <c r="M13907" s="9"/>
      <c r="Q13907" s="12">
        <v>100000135413</v>
      </c>
      <c r="R13907" s="11" t="s">
        <v>18120</v>
      </c>
    </row>
    <row r="13908" spans="13:18">
      <c r="M13908" s="9"/>
      <c r="Q13908" s="12">
        <v>100000141625</v>
      </c>
      <c r="R13908" s="11" t="s">
        <v>18121</v>
      </c>
    </row>
    <row r="13909" spans="13:18">
      <c r="M13909" s="9"/>
      <c r="Q13909" s="12">
        <v>100000155957</v>
      </c>
      <c r="R13909" s="11" t="s">
        <v>18122</v>
      </c>
    </row>
    <row r="13910" spans="13:18">
      <c r="M13910" s="9"/>
      <c r="Q13910" s="12">
        <v>300000029531</v>
      </c>
      <c r="R13910" s="11" t="s">
        <v>18123</v>
      </c>
    </row>
    <row r="13911" spans="13:18">
      <c r="M13911" s="9"/>
      <c r="Q13911" s="12">
        <v>300000033710</v>
      </c>
      <c r="R13911" s="11" t="s">
        <v>18124</v>
      </c>
    </row>
    <row r="13912" spans="13:18">
      <c r="M13912" s="9"/>
      <c r="Q13912" s="12">
        <v>100000136117</v>
      </c>
      <c r="R13912" s="11" t="s">
        <v>18125</v>
      </c>
    </row>
    <row r="13913" spans="13:18">
      <c r="M13913" s="9"/>
      <c r="Q13913" s="12">
        <v>100000126291</v>
      </c>
      <c r="R13913" s="11" t="s">
        <v>18126</v>
      </c>
    </row>
    <row r="13914" spans="13:18">
      <c r="M13914" s="9"/>
      <c r="Q13914" s="12">
        <v>300000038278</v>
      </c>
      <c r="R13914" s="11" t="s">
        <v>18127</v>
      </c>
    </row>
    <row r="13915" spans="13:18">
      <c r="M13915" s="9"/>
      <c r="Q13915" s="12">
        <v>100000135143</v>
      </c>
      <c r="R13915" s="11" t="s">
        <v>18128</v>
      </c>
    </row>
    <row r="13916" spans="13:18">
      <c r="M13916" s="9"/>
      <c r="Q13916" s="12">
        <v>100000161125</v>
      </c>
      <c r="R13916" s="11" t="s">
        <v>18129</v>
      </c>
    </row>
    <row r="13917" spans="13:18">
      <c r="M13917" s="9"/>
      <c r="Q13917" s="12">
        <v>100000134696</v>
      </c>
      <c r="R13917" s="11" t="s">
        <v>18130</v>
      </c>
    </row>
    <row r="13918" spans="13:18">
      <c r="M13918" s="9"/>
      <c r="Q13918" s="12">
        <v>300000004422</v>
      </c>
      <c r="R13918" s="11" t="s">
        <v>18131</v>
      </c>
    </row>
    <row r="13919" spans="13:18">
      <c r="M13919" s="9"/>
      <c r="Q13919" s="12">
        <v>100000088468</v>
      </c>
      <c r="R13919" s="11" t="s">
        <v>18132</v>
      </c>
    </row>
    <row r="13920" spans="13:18">
      <c r="M13920" s="9"/>
      <c r="Q13920" s="12">
        <v>100000082783</v>
      </c>
      <c r="R13920" s="11" t="s">
        <v>18133</v>
      </c>
    </row>
    <row r="13921" spans="13:18">
      <c r="M13921" s="9"/>
      <c r="Q13921" s="12">
        <v>100000145927</v>
      </c>
      <c r="R13921" s="11" t="s">
        <v>18134</v>
      </c>
    </row>
    <row r="13922" spans="13:18">
      <c r="M13922" s="9"/>
      <c r="Q13922" s="12">
        <v>100000131495</v>
      </c>
      <c r="R13922" s="11" t="s">
        <v>18135</v>
      </c>
    </row>
    <row r="13923" spans="13:18">
      <c r="M13923" s="9"/>
      <c r="Q13923" s="12">
        <v>300000031951</v>
      </c>
      <c r="R13923" s="11" t="s">
        <v>18136</v>
      </c>
    </row>
    <row r="13924" spans="13:18">
      <c r="M13924" s="9"/>
      <c r="Q13924" s="12">
        <v>100000174632</v>
      </c>
      <c r="R13924" s="11" t="s">
        <v>18137</v>
      </c>
    </row>
    <row r="13925" spans="13:18">
      <c r="M13925" s="9"/>
      <c r="Q13925" s="12">
        <v>100000133331</v>
      </c>
      <c r="R13925" s="11" t="s">
        <v>18138</v>
      </c>
    </row>
    <row r="13926" spans="13:18">
      <c r="M13926" s="9"/>
      <c r="Q13926" s="12">
        <v>100000078247</v>
      </c>
      <c r="R13926" s="11" t="s">
        <v>18139</v>
      </c>
    </row>
    <row r="13927" spans="13:18">
      <c r="M13927" s="9"/>
      <c r="Q13927" s="12">
        <v>100000182502</v>
      </c>
      <c r="R13927" s="11" t="s">
        <v>18140</v>
      </c>
    </row>
    <row r="13928" spans="13:18">
      <c r="M13928" s="9"/>
      <c r="Q13928" s="12">
        <v>100000082289</v>
      </c>
      <c r="R13928" s="11" t="s">
        <v>18141</v>
      </c>
    </row>
    <row r="13929" spans="13:18">
      <c r="M13929" s="9"/>
      <c r="Q13929" s="12">
        <v>100000176277</v>
      </c>
      <c r="R13929" s="11" t="s">
        <v>18142</v>
      </c>
    </row>
    <row r="13930" spans="13:18">
      <c r="M13930" s="9"/>
      <c r="Q13930" s="12">
        <v>100000130743</v>
      </c>
      <c r="R13930" s="11" t="s">
        <v>18143</v>
      </c>
    </row>
    <row r="13931" spans="13:18">
      <c r="M13931" s="9"/>
      <c r="Q13931" s="12">
        <v>100000156819</v>
      </c>
      <c r="R13931" s="11" t="s">
        <v>18144</v>
      </c>
    </row>
    <row r="13932" spans="13:18">
      <c r="M13932" s="9"/>
      <c r="Q13932" s="12">
        <v>100000172149</v>
      </c>
      <c r="R13932" s="11" t="s">
        <v>18145</v>
      </c>
    </row>
    <row r="13933" spans="13:18">
      <c r="M13933" s="9"/>
      <c r="Q13933" s="12">
        <v>300000020492</v>
      </c>
      <c r="R13933" s="11" t="s">
        <v>18146</v>
      </c>
    </row>
    <row r="13934" spans="13:18">
      <c r="M13934" s="9"/>
      <c r="Q13934" s="12">
        <v>100000155833</v>
      </c>
      <c r="R13934" s="11" t="s">
        <v>18147</v>
      </c>
    </row>
    <row r="13935" spans="13:18">
      <c r="M13935" s="9"/>
      <c r="Q13935" s="12">
        <v>100000086722</v>
      </c>
      <c r="R13935" s="11" t="s">
        <v>18148</v>
      </c>
    </row>
    <row r="13936" spans="13:18">
      <c r="M13936" s="9"/>
      <c r="Q13936" s="12">
        <v>100000177096</v>
      </c>
      <c r="R13936" s="11" t="s">
        <v>18149</v>
      </c>
    </row>
    <row r="13937" spans="13:18">
      <c r="M13937" s="9"/>
      <c r="Q13937" s="12">
        <v>300000035710</v>
      </c>
      <c r="R13937" s="11" t="s">
        <v>18150</v>
      </c>
    </row>
    <row r="13938" spans="13:18">
      <c r="M13938" s="9"/>
      <c r="Q13938" s="12">
        <v>300000025674</v>
      </c>
      <c r="R13938" s="11" t="s">
        <v>18151</v>
      </c>
    </row>
    <row r="13939" spans="13:18">
      <c r="M13939" s="9"/>
      <c r="Q13939" s="12">
        <v>100000164583</v>
      </c>
      <c r="R13939" s="11" t="s">
        <v>18152</v>
      </c>
    </row>
    <row r="13940" spans="13:18">
      <c r="M13940" s="9"/>
      <c r="Q13940" s="12">
        <v>100000084622</v>
      </c>
      <c r="R13940" s="11" t="s">
        <v>18153</v>
      </c>
    </row>
    <row r="13941" spans="13:18">
      <c r="M13941" s="9"/>
      <c r="Q13941" s="12">
        <v>100000174347</v>
      </c>
      <c r="R13941" s="11" t="s">
        <v>18154</v>
      </c>
    </row>
    <row r="13942" spans="13:18">
      <c r="M13942" s="9"/>
      <c r="Q13942" s="12">
        <v>300000028851</v>
      </c>
      <c r="R13942" s="11" t="s">
        <v>18155</v>
      </c>
    </row>
    <row r="13943" spans="13:18">
      <c r="M13943" s="9"/>
      <c r="Q13943" s="12">
        <v>100000135989</v>
      </c>
      <c r="R13943" s="11" t="s">
        <v>18156</v>
      </c>
    </row>
    <row r="13944" spans="13:18">
      <c r="M13944" s="9"/>
      <c r="Q13944" s="12">
        <v>100000082911</v>
      </c>
      <c r="R13944" s="11" t="s">
        <v>18157</v>
      </c>
    </row>
    <row r="13945" spans="13:18">
      <c r="M13945" s="9"/>
      <c r="Q13945" s="12">
        <v>100000155878</v>
      </c>
      <c r="R13945" s="11" t="s">
        <v>18158</v>
      </c>
    </row>
    <row r="13946" spans="13:18">
      <c r="M13946" s="9"/>
      <c r="Q13946" s="12">
        <v>100000181791</v>
      </c>
      <c r="R13946" s="11" t="s">
        <v>18159</v>
      </c>
    </row>
    <row r="13947" spans="13:18">
      <c r="M13947" s="9"/>
      <c r="Q13947" s="12">
        <v>100000158157</v>
      </c>
      <c r="R13947" s="11" t="s">
        <v>18160</v>
      </c>
    </row>
    <row r="13948" spans="13:18">
      <c r="M13948" s="9"/>
      <c r="Q13948" s="12">
        <v>100000138031</v>
      </c>
      <c r="R13948" s="11" t="s">
        <v>18161</v>
      </c>
    </row>
    <row r="13949" spans="13:18">
      <c r="M13949" s="9"/>
      <c r="Q13949" s="12">
        <v>300000027018</v>
      </c>
      <c r="R13949" s="11" t="s">
        <v>18162</v>
      </c>
    </row>
    <row r="13950" spans="13:18">
      <c r="M13950" s="9"/>
      <c r="Q13950" s="12">
        <v>300000002359</v>
      </c>
      <c r="R13950" s="11" t="s">
        <v>18163</v>
      </c>
    </row>
    <row r="13951" spans="13:18">
      <c r="M13951" s="9"/>
      <c r="Q13951" s="12">
        <v>100000160823</v>
      </c>
      <c r="R13951" s="11" t="s">
        <v>18164</v>
      </c>
    </row>
    <row r="13952" spans="13:18">
      <c r="M13952" s="9"/>
      <c r="Q13952" s="12">
        <v>100000138090</v>
      </c>
      <c r="R13952" s="11" t="s">
        <v>18165</v>
      </c>
    </row>
    <row r="13953" spans="13:18">
      <c r="M13953" s="9"/>
      <c r="Q13953" s="12">
        <v>300000035821</v>
      </c>
      <c r="R13953" s="11" t="s">
        <v>18166</v>
      </c>
    </row>
    <row r="13954" spans="13:18">
      <c r="M13954" s="9"/>
      <c r="Q13954" s="12">
        <v>300000005800</v>
      </c>
      <c r="R13954" s="11" t="s">
        <v>18167</v>
      </c>
    </row>
    <row r="13955" spans="13:18">
      <c r="M13955" s="9"/>
      <c r="Q13955" s="12">
        <v>100000174113</v>
      </c>
      <c r="R13955" s="11" t="s">
        <v>18168</v>
      </c>
    </row>
    <row r="13956" spans="13:18">
      <c r="M13956" s="9"/>
      <c r="Q13956" s="12">
        <v>100000156535</v>
      </c>
      <c r="R13956" s="11" t="s">
        <v>18169</v>
      </c>
    </row>
    <row r="13957" spans="13:18">
      <c r="M13957" s="9"/>
      <c r="Q13957" s="12">
        <v>100000128445</v>
      </c>
      <c r="R13957" s="11" t="s">
        <v>18170</v>
      </c>
    </row>
    <row r="13958" spans="13:18">
      <c r="M13958" s="9"/>
      <c r="Q13958" s="12">
        <v>300000036035</v>
      </c>
      <c r="R13958" s="11" t="s">
        <v>18171</v>
      </c>
    </row>
    <row r="13959" spans="13:18">
      <c r="M13959" s="9"/>
      <c r="Q13959" s="12">
        <v>100000168929</v>
      </c>
      <c r="R13959" s="11" t="s">
        <v>18172</v>
      </c>
    </row>
    <row r="13960" spans="13:18">
      <c r="M13960" s="9"/>
      <c r="Q13960" s="12">
        <v>100000155960</v>
      </c>
      <c r="R13960" s="11" t="s">
        <v>18173</v>
      </c>
    </row>
    <row r="13961" spans="13:18">
      <c r="M13961" s="9"/>
      <c r="Q13961" s="12">
        <v>100000081244</v>
      </c>
      <c r="R13961" s="11" t="s">
        <v>18174</v>
      </c>
    </row>
    <row r="13962" spans="13:18">
      <c r="M13962" s="9"/>
      <c r="Q13962" s="12">
        <v>100000168939</v>
      </c>
      <c r="R13962" s="11" t="s">
        <v>18175</v>
      </c>
    </row>
    <row r="13963" spans="13:18">
      <c r="M13963" s="9"/>
      <c r="Q13963" s="12">
        <v>100000091986</v>
      </c>
      <c r="R13963" s="11" t="s">
        <v>18176</v>
      </c>
    </row>
    <row r="13964" spans="13:18">
      <c r="M13964" s="9"/>
      <c r="Q13964" s="12">
        <v>100000133913</v>
      </c>
      <c r="R13964" s="11" t="s">
        <v>18177</v>
      </c>
    </row>
    <row r="13965" spans="13:18">
      <c r="M13965" s="9"/>
      <c r="Q13965" s="12">
        <v>100000081033</v>
      </c>
      <c r="R13965" s="11" t="s">
        <v>18178</v>
      </c>
    </row>
    <row r="13966" spans="13:18">
      <c r="M13966" s="9"/>
      <c r="Q13966" s="12">
        <v>100000174282</v>
      </c>
      <c r="R13966" s="11" t="s">
        <v>18179</v>
      </c>
    </row>
    <row r="13967" spans="13:18">
      <c r="M13967" s="9"/>
      <c r="Q13967" s="12">
        <v>300000034038</v>
      </c>
      <c r="R13967" s="11" t="s">
        <v>18180</v>
      </c>
    </row>
    <row r="13968" spans="13:18">
      <c r="M13968" s="9"/>
      <c r="Q13968" s="12">
        <v>300000033632</v>
      </c>
      <c r="R13968" s="11" t="s">
        <v>18181</v>
      </c>
    </row>
    <row r="13969" spans="13:18">
      <c r="M13969" s="9"/>
      <c r="Q13969" s="12">
        <v>100000153513</v>
      </c>
      <c r="R13969" s="11" t="s">
        <v>18182</v>
      </c>
    </row>
    <row r="13970" spans="13:18">
      <c r="M13970" s="9"/>
      <c r="Q13970" s="12">
        <v>100000079115</v>
      </c>
      <c r="R13970" s="11" t="s">
        <v>18183</v>
      </c>
    </row>
    <row r="13971" spans="13:18">
      <c r="M13971" s="9"/>
      <c r="Q13971" s="12">
        <v>100000170932</v>
      </c>
      <c r="R13971" s="11" t="s">
        <v>18184</v>
      </c>
    </row>
    <row r="13972" spans="13:18">
      <c r="M13972" s="9"/>
      <c r="Q13972" s="12">
        <v>100000155428</v>
      </c>
      <c r="R13972" s="11" t="s">
        <v>18185</v>
      </c>
    </row>
    <row r="13973" spans="13:18">
      <c r="M13973" s="9"/>
      <c r="Q13973" s="12">
        <v>100000134719</v>
      </c>
      <c r="R13973" s="11" t="s">
        <v>18186</v>
      </c>
    </row>
    <row r="13974" spans="13:18">
      <c r="M13974" s="9"/>
      <c r="Q13974" s="12">
        <v>100000091242</v>
      </c>
      <c r="R13974" s="11" t="s">
        <v>18187</v>
      </c>
    </row>
    <row r="13975" spans="13:18">
      <c r="M13975" s="9"/>
      <c r="Q13975" s="12">
        <v>100000092346</v>
      </c>
      <c r="R13975" s="11" t="s">
        <v>18188</v>
      </c>
    </row>
    <row r="13976" spans="13:18">
      <c r="M13976" s="9"/>
      <c r="Q13976" s="12">
        <v>300000002700</v>
      </c>
      <c r="R13976" s="11" t="s">
        <v>18189</v>
      </c>
    </row>
    <row r="13977" spans="13:18">
      <c r="M13977" s="9"/>
      <c r="Q13977" s="12">
        <v>100000079446</v>
      </c>
      <c r="R13977" s="11" t="s">
        <v>18190</v>
      </c>
    </row>
    <row r="13978" spans="13:18">
      <c r="M13978" s="9"/>
      <c r="Q13978" s="12">
        <v>300000033638</v>
      </c>
      <c r="R13978" s="11" t="s">
        <v>18191</v>
      </c>
    </row>
    <row r="13979" spans="13:18">
      <c r="M13979" s="9"/>
      <c r="Q13979" s="12">
        <v>100000172373</v>
      </c>
      <c r="R13979" s="11" t="s">
        <v>18192</v>
      </c>
    </row>
    <row r="13980" spans="13:18">
      <c r="M13980" s="9"/>
      <c r="Q13980" s="12">
        <v>100000174810</v>
      </c>
      <c r="R13980" s="11" t="s">
        <v>18193</v>
      </c>
    </row>
    <row r="13981" spans="13:18">
      <c r="M13981" s="9"/>
      <c r="Q13981" s="12">
        <v>100000159837</v>
      </c>
      <c r="R13981" s="11" t="s">
        <v>18194</v>
      </c>
    </row>
    <row r="13982" spans="13:18">
      <c r="M13982" s="9"/>
      <c r="Q13982" s="12">
        <v>300000021272</v>
      </c>
      <c r="R13982" s="11" t="s">
        <v>18195</v>
      </c>
    </row>
    <row r="13983" spans="13:18">
      <c r="M13983" s="9"/>
      <c r="Q13983" s="12">
        <v>100000167457</v>
      </c>
      <c r="R13983" s="11" t="s">
        <v>18196</v>
      </c>
    </row>
    <row r="13984" spans="13:18">
      <c r="M13984" s="9"/>
      <c r="Q13984" s="12">
        <v>300000038461</v>
      </c>
      <c r="R13984" s="11" t="s">
        <v>18197</v>
      </c>
    </row>
    <row r="13985" spans="13:18">
      <c r="M13985" s="9"/>
      <c r="Q13985" s="12">
        <v>100000172017</v>
      </c>
      <c r="R13985" s="11" t="s">
        <v>18198</v>
      </c>
    </row>
    <row r="13986" spans="13:18">
      <c r="M13986" s="9"/>
      <c r="Q13986" s="12">
        <v>100000177289</v>
      </c>
      <c r="R13986" s="11" t="s">
        <v>18199</v>
      </c>
    </row>
    <row r="13987" spans="13:18">
      <c r="M13987" s="9"/>
      <c r="Q13987" s="12">
        <v>100000129531</v>
      </c>
      <c r="R13987" s="11" t="s">
        <v>18200</v>
      </c>
    </row>
    <row r="13988" spans="13:18">
      <c r="M13988" s="9"/>
      <c r="Q13988" s="12">
        <v>300000020496</v>
      </c>
      <c r="R13988" s="11" t="s">
        <v>18201</v>
      </c>
    </row>
    <row r="13989" spans="13:18">
      <c r="M13989" s="9"/>
      <c r="Q13989" s="12">
        <v>100000171344</v>
      </c>
      <c r="R13989" s="11" t="s">
        <v>18202</v>
      </c>
    </row>
    <row r="13990" spans="13:18">
      <c r="M13990" s="9"/>
      <c r="Q13990" s="12">
        <v>100000155393</v>
      </c>
      <c r="R13990" s="11" t="s">
        <v>18203</v>
      </c>
    </row>
    <row r="13991" spans="13:18">
      <c r="M13991" s="9"/>
      <c r="Q13991" s="12">
        <v>300000006984</v>
      </c>
      <c r="R13991" s="11" t="s">
        <v>18204</v>
      </c>
    </row>
    <row r="13992" spans="13:18">
      <c r="M13992" s="9"/>
      <c r="Q13992" s="12">
        <v>300000032339</v>
      </c>
      <c r="R13992" s="11" t="s">
        <v>18205</v>
      </c>
    </row>
    <row r="13993" spans="13:18">
      <c r="M13993" s="9"/>
      <c r="Q13993" s="12">
        <v>100000131968</v>
      </c>
      <c r="R13993" s="11" t="s">
        <v>18206</v>
      </c>
    </row>
    <row r="13994" spans="13:18">
      <c r="M13994" s="9"/>
      <c r="Q13994" s="12">
        <v>100000153885</v>
      </c>
      <c r="R13994" s="11" t="s">
        <v>18207</v>
      </c>
    </row>
    <row r="13995" spans="13:18">
      <c r="M13995" s="9"/>
      <c r="Q13995" s="12">
        <v>300000035477</v>
      </c>
      <c r="R13995" s="11" t="s">
        <v>18208</v>
      </c>
    </row>
    <row r="13996" spans="13:18">
      <c r="M13996" s="9"/>
      <c r="Q13996" s="12">
        <v>100000128662</v>
      </c>
      <c r="R13996" s="11" t="s">
        <v>18209</v>
      </c>
    </row>
    <row r="13997" spans="13:18">
      <c r="M13997" s="9"/>
      <c r="Q13997" s="12">
        <v>100000084627</v>
      </c>
      <c r="R13997" s="11" t="s">
        <v>18210</v>
      </c>
    </row>
    <row r="13998" spans="13:18">
      <c r="M13998" s="9"/>
      <c r="Q13998" s="12">
        <v>100000080729</v>
      </c>
      <c r="R13998" s="11" t="s">
        <v>18211</v>
      </c>
    </row>
    <row r="13999" spans="13:18">
      <c r="M13999" s="9"/>
      <c r="Q13999" s="12">
        <v>100000174414</v>
      </c>
      <c r="R13999" s="11" t="s">
        <v>18212</v>
      </c>
    </row>
    <row r="14000" spans="13:18">
      <c r="M14000" s="9"/>
      <c r="Q14000" s="12">
        <v>100000163955</v>
      </c>
      <c r="R14000" s="11" t="s">
        <v>18213</v>
      </c>
    </row>
    <row r="14001" spans="13:18">
      <c r="M14001" s="9"/>
      <c r="Q14001" s="12">
        <v>100000129940</v>
      </c>
      <c r="R14001" s="11" t="s">
        <v>18214</v>
      </c>
    </row>
    <row r="14002" spans="13:18">
      <c r="M14002" s="9"/>
      <c r="Q14002" s="12">
        <v>100000175947</v>
      </c>
      <c r="R14002" s="11" t="s">
        <v>18215</v>
      </c>
    </row>
    <row r="14003" spans="13:18">
      <c r="M14003" s="9"/>
      <c r="Q14003" s="12">
        <v>100000138600</v>
      </c>
      <c r="R14003" s="11" t="s">
        <v>18216</v>
      </c>
    </row>
    <row r="14004" spans="13:18">
      <c r="M14004" s="9"/>
      <c r="Q14004" s="12">
        <v>100000160579</v>
      </c>
      <c r="R14004" s="11" t="s">
        <v>18217</v>
      </c>
    </row>
    <row r="14005" spans="13:18">
      <c r="M14005" s="9"/>
      <c r="Q14005" s="12">
        <v>100000175647</v>
      </c>
      <c r="R14005" s="11" t="s">
        <v>18218</v>
      </c>
    </row>
    <row r="14006" spans="13:18">
      <c r="M14006" s="9"/>
      <c r="Q14006" s="12">
        <v>100000137746</v>
      </c>
      <c r="R14006" s="11" t="s">
        <v>18219</v>
      </c>
    </row>
    <row r="14007" spans="13:18">
      <c r="M14007" s="9"/>
      <c r="Q14007" s="12">
        <v>100000151820</v>
      </c>
      <c r="R14007" s="11" t="s">
        <v>18220</v>
      </c>
    </row>
    <row r="14008" spans="13:18">
      <c r="M14008" s="9"/>
      <c r="Q14008" s="12">
        <v>300000033721</v>
      </c>
      <c r="R14008" s="11" t="s">
        <v>18221</v>
      </c>
    </row>
    <row r="14009" spans="13:18">
      <c r="M14009" s="9"/>
      <c r="Q14009" s="12">
        <v>100000092843</v>
      </c>
      <c r="R14009" s="11" t="s">
        <v>18222</v>
      </c>
    </row>
    <row r="14010" spans="13:18">
      <c r="M14010" s="9"/>
      <c r="Q14010" s="12">
        <v>300000038831</v>
      </c>
      <c r="R14010" s="11" t="s">
        <v>18223</v>
      </c>
    </row>
    <row r="14011" spans="13:18">
      <c r="M14011" s="9"/>
      <c r="Q14011" s="12">
        <v>100000086376</v>
      </c>
      <c r="R14011" s="11" t="s">
        <v>18224</v>
      </c>
    </row>
    <row r="14012" spans="13:18">
      <c r="M14012" s="9"/>
      <c r="Q14012" s="12">
        <v>100000183699</v>
      </c>
      <c r="R14012" s="11" t="s">
        <v>18225</v>
      </c>
    </row>
    <row r="14013" spans="13:18">
      <c r="M14013" s="9"/>
      <c r="Q14013" s="12">
        <v>300000020271</v>
      </c>
      <c r="R14013" s="11" t="s">
        <v>18226</v>
      </c>
    </row>
    <row r="14014" spans="13:18">
      <c r="M14014" s="9"/>
      <c r="Q14014" s="12">
        <v>100000142701</v>
      </c>
      <c r="R14014" s="11" t="s">
        <v>18227</v>
      </c>
    </row>
    <row r="14015" spans="13:18">
      <c r="M14015" s="9"/>
      <c r="Q14015" s="12">
        <v>100000127611</v>
      </c>
      <c r="R14015" s="11" t="s">
        <v>18228</v>
      </c>
    </row>
    <row r="14016" spans="13:18">
      <c r="M14016" s="9"/>
      <c r="Q14016" s="12">
        <v>100000162673</v>
      </c>
      <c r="R14016" s="11" t="s">
        <v>18229</v>
      </c>
    </row>
    <row r="14017" spans="13:18">
      <c r="M14017" s="9"/>
      <c r="Q14017" s="12">
        <v>300000012626</v>
      </c>
      <c r="R14017" s="11" t="s">
        <v>18230</v>
      </c>
    </row>
    <row r="14018" spans="13:18">
      <c r="M14018" s="9"/>
      <c r="Q14018" s="12">
        <v>100000085153</v>
      </c>
      <c r="R14018" s="11" t="s">
        <v>18231</v>
      </c>
    </row>
    <row r="14019" spans="13:18">
      <c r="M14019" s="9"/>
      <c r="Q14019" s="12">
        <v>100000169685</v>
      </c>
      <c r="R14019" s="11" t="s">
        <v>18232</v>
      </c>
    </row>
    <row r="14020" spans="13:18">
      <c r="M14020" s="9"/>
      <c r="Q14020" s="12">
        <v>100000163961</v>
      </c>
      <c r="R14020" s="11" t="s">
        <v>18233</v>
      </c>
    </row>
    <row r="14021" spans="13:18">
      <c r="M14021" s="9"/>
      <c r="Q14021" s="12">
        <v>300000040872</v>
      </c>
      <c r="R14021" s="11" t="s">
        <v>18234</v>
      </c>
    </row>
    <row r="14022" spans="13:18">
      <c r="M14022" s="9"/>
      <c r="Q14022" s="12">
        <v>100000171027</v>
      </c>
      <c r="R14022" s="11" t="s">
        <v>18235</v>
      </c>
    </row>
    <row r="14023" spans="13:18">
      <c r="M14023" s="9"/>
      <c r="Q14023" s="12">
        <v>100000129326</v>
      </c>
      <c r="R14023" s="11" t="s">
        <v>18236</v>
      </c>
    </row>
    <row r="14024" spans="13:18">
      <c r="M14024" s="9"/>
      <c r="Q14024" s="12">
        <v>100000091110</v>
      </c>
      <c r="R14024" s="11" t="s">
        <v>18237</v>
      </c>
    </row>
    <row r="14025" spans="13:18">
      <c r="M14025" s="9"/>
      <c r="Q14025" s="12">
        <v>100000143073</v>
      </c>
      <c r="R14025" s="11" t="s">
        <v>18238</v>
      </c>
    </row>
    <row r="14026" spans="13:18">
      <c r="M14026" s="9"/>
      <c r="Q14026" s="12">
        <v>100000082572</v>
      </c>
      <c r="R14026" s="11" t="s">
        <v>18239</v>
      </c>
    </row>
    <row r="14027" spans="13:18">
      <c r="M14027" s="9"/>
      <c r="Q14027" s="12">
        <v>300000036577</v>
      </c>
      <c r="R14027" s="11" t="s">
        <v>18240</v>
      </c>
    </row>
    <row r="14028" spans="13:18">
      <c r="M14028" s="9"/>
      <c r="Q14028" s="12">
        <v>100000158669</v>
      </c>
      <c r="R14028" s="11" t="s">
        <v>18241</v>
      </c>
    </row>
    <row r="14029" spans="13:18">
      <c r="M14029" s="9"/>
      <c r="Q14029" s="12">
        <v>100000131036</v>
      </c>
      <c r="R14029" s="11" t="s">
        <v>18242</v>
      </c>
    </row>
    <row r="14030" spans="13:18">
      <c r="M14030" s="9"/>
      <c r="Q14030" s="12">
        <v>100000132327</v>
      </c>
      <c r="R14030" s="11" t="s">
        <v>18243</v>
      </c>
    </row>
    <row r="14031" spans="13:18">
      <c r="M14031" s="9"/>
      <c r="Q14031" s="12">
        <v>300000016560</v>
      </c>
      <c r="R14031" s="11" t="s">
        <v>18244</v>
      </c>
    </row>
    <row r="14032" spans="13:18">
      <c r="M14032" s="9"/>
      <c r="Q14032" s="12">
        <v>300000029414</v>
      </c>
      <c r="R14032" s="11" t="s">
        <v>18245</v>
      </c>
    </row>
    <row r="14033" spans="13:18">
      <c r="M14033" s="9"/>
      <c r="Q14033" s="12">
        <v>100000141921</v>
      </c>
      <c r="R14033" s="11" t="s">
        <v>18246</v>
      </c>
    </row>
    <row r="14034" spans="13:18">
      <c r="M14034" s="9"/>
      <c r="Q14034" s="12">
        <v>100000091682</v>
      </c>
      <c r="R14034" s="11" t="s">
        <v>18247</v>
      </c>
    </row>
    <row r="14035" spans="13:18">
      <c r="M14035" s="9"/>
      <c r="Q14035" s="12">
        <v>100000134228</v>
      </c>
      <c r="R14035" s="11" t="s">
        <v>18248</v>
      </c>
    </row>
    <row r="14036" spans="13:18">
      <c r="M14036" s="9"/>
      <c r="Q14036" s="12">
        <v>100000172542</v>
      </c>
      <c r="R14036" s="11" t="s">
        <v>18249</v>
      </c>
    </row>
    <row r="14037" spans="13:18">
      <c r="M14037" s="9"/>
      <c r="Q14037" s="12">
        <v>100000164250</v>
      </c>
      <c r="R14037" s="11" t="s">
        <v>18250</v>
      </c>
    </row>
    <row r="14038" spans="13:18">
      <c r="M14038" s="9"/>
      <c r="Q14038" s="12">
        <v>300000020955</v>
      </c>
      <c r="R14038" s="11" t="s">
        <v>18251</v>
      </c>
    </row>
    <row r="14039" spans="13:18">
      <c r="M14039" s="9"/>
      <c r="Q14039" s="12">
        <v>300000035335</v>
      </c>
      <c r="R14039" s="11" t="s">
        <v>18252</v>
      </c>
    </row>
    <row r="14040" spans="13:18">
      <c r="M14040" s="9"/>
      <c r="Q14040" s="12">
        <v>100000080226</v>
      </c>
      <c r="R14040" s="11" t="s">
        <v>18253</v>
      </c>
    </row>
    <row r="14041" spans="13:18">
      <c r="M14041" s="9"/>
      <c r="Q14041" s="12">
        <v>100000174999</v>
      </c>
      <c r="R14041" s="11" t="s">
        <v>18254</v>
      </c>
    </row>
    <row r="14042" spans="13:18">
      <c r="M14042" s="9"/>
      <c r="Q14042" s="12">
        <v>100000139060</v>
      </c>
      <c r="R14042" s="11" t="s">
        <v>18255</v>
      </c>
    </row>
    <row r="14043" spans="13:18">
      <c r="M14043" s="9"/>
      <c r="Q14043" s="12">
        <v>100000129249</v>
      </c>
      <c r="R14043" s="11" t="s">
        <v>18256</v>
      </c>
    </row>
    <row r="14044" spans="13:18">
      <c r="M14044" s="9"/>
      <c r="Q14044" s="12">
        <v>100000141675</v>
      </c>
      <c r="R14044" s="11" t="s">
        <v>18257</v>
      </c>
    </row>
    <row r="14045" spans="13:18">
      <c r="M14045" s="9"/>
      <c r="Q14045" s="12">
        <v>100000127137</v>
      </c>
      <c r="R14045" s="11" t="s">
        <v>18258</v>
      </c>
    </row>
    <row r="14046" spans="13:18">
      <c r="M14046" s="9"/>
      <c r="Q14046" s="12">
        <v>300000006847</v>
      </c>
      <c r="R14046" s="11" t="s">
        <v>18259</v>
      </c>
    </row>
    <row r="14047" spans="13:18">
      <c r="M14047" s="9"/>
      <c r="Q14047" s="12">
        <v>100000146256</v>
      </c>
      <c r="R14047" s="11" t="s">
        <v>18260</v>
      </c>
    </row>
    <row r="14048" spans="13:18">
      <c r="M14048" s="9"/>
      <c r="Q14048" s="12">
        <v>100000175188</v>
      </c>
      <c r="R14048" s="11" t="s">
        <v>18261</v>
      </c>
    </row>
    <row r="14049" spans="13:18">
      <c r="M14049" s="9"/>
      <c r="Q14049" s="12">
        <v>100000136019</v>
      </c>
      <c r="R14049" s="11" t="s">
        <v>18262</v>
      </c>
    </row>
    <row r="14050" spans="13:18">
      <c r="M14050" s="9"/>
      <c r="Q14050" s="12">
        <v>100000172771</v>
      </c>
      <c r="R14050" s="11" t="s">
        <v>18263</v>
      </c>
    </row>
    <row r="14051" spans="13:18">
      <c r="M14051" s="9"/>
      <c r="Q14051" s="12">
        <v>100000085891</v>
      </c>
      <c r="R14051" s="11" t="s">
        <v>18264</v>
      </c>
    </row>
    <row r="14052" spans="13:18">
      <c r="M14052" s="9"/>
      <c r="Q14052" s="12">
        <v>100000156812</v>
      </c>
      <c r="R14052" s="11" t="s">
        <v>18265</v>
      </c>
    </row>
    <row r="14053" spans="13:18">
      <c r="M14053" s="9"/>
      <c r="Q14053" s="12">
        <v>300000036464</v>
      </c>
      <c r="R14053" s="11" t="s">
        <v>18266</v>
      </c>
    </row>
    <row r="14054" spans="13:18">
      <c r="M14054" s="9"/>
      <c r="Q14054" s="12">
        <v>300000028913</v>
      </c>
      <c r="R14054" s="11" t="s">
        <v>18267</v>
      </c>
    </row>
    <row r="14055" spans="13:18">
      <c r="M14055" s="9"/>
      <c r="Q14055" s="12">
        <v>300000011778</v>
      </c>
      <c r="R14055" s="11" t="s">
        <v>18268</v>
      </c>
    </row>
    <row r="14056" spans="13:18">
      <c r="M14056" s="9"/>
      <c r="Q14056" s="12">
        <v>100000146665</v>
      </c>
      <c r="R14056" s="11" t="s">
        <v>18269</v>
      </c>
    </row>
    <row r="14057" spans="13:18">
      <c r="M14057" s="9"/>
      <c r="Q14057" s="12">
        <v>100000163547</v>
      </c>
      <c r="R14057" s="11" t="s">
        <v>18270</v>
      </c>
    </row>
    <row r="14058" spans="13:18">
      <c r="M14058" s="9"/>
      <c r="Q14058" s="12">
        <v>100000082792</v>
      </c>
      <c r="R14058" s="11" t="s">
        <v>18271</v>
      </c>
    </row>
    <row r="14059" spans="13:18">
      <c r="M14059" s="9"/>
      <c r="Q14059" s="12">
        <v>100000131623</v>
      </c>
      <c r="R14059" s="11" t="s">
        <v>18272</v>
      </c>
    </row>
    <row r="14060" spans="13:18">
      <c r="M14060" s="9"/>
      <c r="Q14060" s="12">
        <v>100000182157</v>
      </c>
      <c r="R14060" s="11" t="s">
        <v>18273</v>
      </c>
    </row>
    <row r="14061" spans="13:18">
      <c r="M14061" s="9"/>
      <c r="Q14061" s="12">
        <v>100000085339</v>
      </c>
      <c r="R14061" s="11" t="s">
        <v>18274</v>
      </c>
    </row>
    <row r="14062" spans="13:18">
      <c r="M14062" s="9"/>
      <c r="Q14062" s="12">
        <v>300000034669</v>
      </c>
      <c r="R14062" s="11" t="s">
        <v>18275</v>
      </c>
    </row>
    <row r="14063" spans="13:18">
      <c r="M14063" s="9"/>
      <c r="Q14063" s="12">
        <v>300000029900</v>
      </c>
      <c r="R14063" s="11" t="s">
        <v>18276</v>
      </c>
    </row>
    <row r="14064" spans="13:18">
      <c r="M14064" s="9"/>
      <c r="Q14064" s="12">
        <v>100000160435</v>
      </c>
      <c r="R14064" s="11" t="s">
        <v>18277</v>
      </c>
    </row>
    <row r="14065" spans="13:18">
      <c r="M14065" s="9"/>
      <c r="Q14065" s="12">
        <v>100000089202</v>
      </c>
      <c r="R14065" s="11" t="s">
        <v>18278</v>
      </c>
    </row>
    <row r="14066" spans="13:18">
      <c r="M14066" s="9"/>
      <c r="Q14066" s="12">
        <v>100000138247</v>
      </c>
      <c r="R14066" s="11" t="s">
        <v>18279</v>
      </c>
    </row>
    <row r="14067" spans="13:18">
      <c r="M14067" s="9"/>
      <c r="Q14067" s="12">
        <v>100000085046</v>
      </c>
      <c r="R14067" s="11" t="s">
        <v>18280</v>
      </c>
    </row>
    <row r="14068" spans="13:18">
      <c r="M14068" s="9"/>
      <c r="Q14068" s="12">
        <v>100000090589</v>
      </c>
      <c r="R14068" s="11" t="s">
        <v>18281</v>
      </c>
    </row>
    <row r="14069" spans="13:18">
      <c r="M14069" s="9"/>
      <c r="Q14069" s="12">
        <v>100000183946</v>
      </c>
      <c r="R14069" s="11" t="s">
        <v>18282</v>
      </c>
    </row>
    <row r="14070" spans="13:18">
      <c r="M14070" s="9"/>
      <c r="Q14070" s="12">
        <v>300000025636</v>
      </c>
      <c r="R14070" s="11" t="s">
        <v>18283</v>
      </c>
    </row>
    <row r="14071" spans="13:18">
      <c r="M14071" s="9"/>
      <c r="Q14071" s="12">
        <v>100000091804</v>
      </c>
      <c r="R14071" s="11" t="s">
        <v>18284</v>
      </c>
    </row>
    <row r="14072" spans="13:18">
      <c r="M14072" s="9"/>
      <c r="Q14072" s="12">
        <v>100000168604</v>
      </c>
      <c r="R14072" s="11" t="s">
        <v>18285</v>
      </c>
    </row>
    <row r="14073" spans="13:18">
      <c r="M14073" s="9"/>
      <c r="Q14073" s="12">
        <v>100000126386</v>
      </c>
      <c r="R14073" s="11" t="s">
        <v>18286</v>
      </c>
    </row>
    <row r="14074" spans="13:18">
      <c r="M14074" s="9"/>
      <c r="Q14074" s="12">
        <v>100000086335</v>
      </c>
      <c r="R14074" s="11" t="s">
        <v>18287</v>
      </c>
    </row>
    <row r="14075" spans="13:18">
      <c r="M14075" s="9"/>
      <c r="Q14075" s="12">
        <v>100000175291</v>
      </c>
      <c r="R14075" s="11" t="s">
        <v>18288</v>
      </c>
    </row>
    <row r="14076" spans="13:18">
      <c r="M14076" s="9"/>
      <c r="Q14076" s="12">
        <v>300000041482</v>
      </c>
      <c r="R14076" s="11" t="s">
        <v>18289</v>
      </c>
    </row>
    <row r="14077" spans="13:18">
      <c r="M14077" s="9"/>
      <c r="Q14077" s="12">
        <v>300000034982</v>
      </c>
      <c r="R14077" s="11" t="s">
        <v>18290</v>
      </c>
    </row>
    <row r="14078" spans="13:18">
      <c r="M14078" s="9"/>
      <c r="Q14078" s="12">
        <v>100000087706</v>
      </c>
      <c r="R14078" s="11" t="s">
        <v>18291</v>
      </c>
    </row>
    <row r="14079" spans="13:18">
      <c r="M14079" s="9"/>
      <c r="Q14079" s="12">
        <v>300000007700</v>
      </c>
      <c r="R14079" s="11" t="s">
        <v>18292</v>
      </c>
    </row>
    <row r="14080" spans="13:18">
      <c r="M14080" s="9"/>
      <c r="Q14080" s="12">
        <v>100000084719</v>
      </c>
      <c r="R14080" s="11" t="s">
        <v>18293</v>
      </c>
    </row>
    <row r="14081" spans="13:18">
      <c r="M14081" s="9"/>
      <c r="Q14081" s="12">
        <v>300000032424</v>
      </c>
      <c r="R14081" s="11" t="s">
        <v>18294</v>
      </c>
    </row>
    <row r="14082" spans="13:18">
      <c r="M14082" s="9"/>
      <c r="Q14082" s="12">
        <v>100000144960</v>
      </c>
      <c r="R14082" s="11" t="s">
        <v>18295</v>
      </c>
    </row>
    <row r="14083" spans="13:18">
      <c r="M14083" s="9"/>
      <c r="Q14083" s="12">
        <v>100000181534</v>
      </c>
      <c r="R14083" s="11" t="s">
        <v>18296</v>
      </c>
    </row>
    <row r="14084" spans="13:18">
      <c r="M14084" s="9"/>
      <c r="Q14084" s="12">
        <v>300000041532</v>
      </c>
      <c r="R14084" s="11" t="s">
        <v>18297</v>
      </c>
    </row>
    <row r="14085" spans="13:18">
      <c r="M14085" s="9"/>
      <c r="Q14085" s="12">
        <v>100000155913</v>
      </c>
      <c r="R14085" s="11" t="s">
        <v>18298</v>
      </c>
    </row>
    <row r="14086" spans="13:18">
      <c r="M14086" s="9"/>
      <c r="Q14086" s="12">
        <v>100000084253</v>
      </c>
      <c r="R14086" s="11" t="s">
        <v>18299</v>
      </c>
    </row>
    <row r="14087" spans="13:18">
      <c r="M14087" s="9"/>
      <c r="Q14087" s="12">
        <v>100000131977</v>
      </c>
      <c r="R14087" s="11" t="s">
        <v>18300</v>
      </c>
    </row>
    <row r="14088" spans="13:18">
      <c r="M14088" s="9"/>
      <c r="Q14088" s="12">
        <v>100000093325</v>
      </c>
      <c r="R14088" s="11" t="s">
        <v>18301</v>
      </c>
    </row>
    <row r="14089" spans="13:18">
      <c r="M14089" s="9"/>
      <c r="Q14089" s="12">
        <v>100000089293</v>
      </c>
      <c r="R14089" s="11" t="s">
        <v>18302</v>
      </c>
    </row>
    <row r="14090" spans="13:18">
      <c r="M14090" s="9"/>
      <c r="Q14090" s="12">
        <v>100000131050</v>
      </c>
      <c r="R14090" s="11" t="s">
        <v>18303</v>
      </c>
    </row>
    <row r="14091" spans="13:18">
      <c r="M14091" s="9"/>
      <c r="Q14091" s="12">
        <v>100000132995</v>
      </c>
      <c r="R14091" s="11" t="s">
        <v>18304</v>
      </c>
    </row>
    <row r="14092" spans="13:18">
      <c r="M14092" s="9"/>
      <c r="Q14092" s="12">
        <v>100000081657</v>
      </c>
      <c r="R14092" s="11" t="s">
        <v>18305</v>
      </c>
    </row>
    <row r="14093" spans="13:18">
      <c r="M14093" s="9"/>
      <c r="Q14093" s="12">
        <v>300000003399</v>
      </c>
      <c r="R14093" s="11" t="s">
        <v>18306</v>
      </c>
    </row>
    <row r="14094" spans="13:18">
      <c r="M14094" s="9"/>
      <c r="Q14094" s="12">
        <v>100000131124</v>
      </c>
      <c r="R14094" s="11" t="s">
        <v>18307</v>
      </c>
    </row>
    <row r="14095" spans="13:18">
      <c r="M14095" s="9"/>
      <c r="Q14095" s="12">
        <v>100000077459</v>
      </c>
      <c r="R14095" s="11" t="s">
        <v>18308</v>
      </c>
    </row>
    <row r="14096" spans="13:18">
      <c r="M14096" s="9"/>
      <c r="Q14096" s="12">
        <v>300000042519</v>
      </c>
      <c r="R14096" s="11" t="s">
        <v>18309</v>
      </c>
    </row>
    <row r="14097" spans="13:18">
      <c r="M14097" s="9"/>
      <c r="Q14097" s="12">
        <v>100000175292</v>
      </c>
      <c r="R14097" s="11" t="s">
        <v>18310</v>
      </c>
    </row>
    <row r="14098" spans="13:18">
      <c r="M14098" s="9"/>
      <c r="Q14098" s="12">
        <v>100000161153</v>
      </c>
      <c r="R14098" s="11" t="s">
        <v>18311</v>
      </c>
    </row>
    <row r="14099" spans="13:18">
      <c r="M14099" s="9"/>
      <c r="Q14099" s="12">
        <v>100000129757</v>
      </c>
      <c r="R14099" s="11" t="s">
        <v>18312</v>
      </c>
    </row>
    <row r="14100" spans="13:18">
      <c r="M14100" s="9"/>
      <c r="Q14100" s="12">
        <v>300000038845</v>
      </c>
      <c r="R14100" s="11" t="s">
        <v>18313</v>
      </c>
    </row>
    <row r="14101" spans="13:18">
      <c r="M14101" s="9"/>
      <c r="Q14101" s="12">
        <v>100000153937</v>
      </c>
      <c r="R14101" s="11" t="s">
        <v>18314</v>
      </c>
    </row>
    <row r="14102" spans="13:18">
      <c r="M14102" s="9"/>
      <c r="Q14102" s="12">
        <v>300000015540</v>
      </c>
      <c r="R14102" s="11" t="s">
        <v>18315</v>
      </c>
    </row>
    <row r="14103" spans="13:18">
      <c r="M14103" s="9"/>
      <c r="Q14103" s="12">
        <v>100000127822</v>
      </c>
      <c r="R14103" s="11" t="s">
        <v>18316</v>
      </c>
    </row>
    <row r="14104" spans="13:18">
      <c r="M14104" s="9"/>
      <c r="Q14104" s="12">
        <v>100000083335</v>
      </c>
      <c r="R14104" s="11" t="s">
        <v>18317</v>
      </c>
    </row>
    <row r="14105" spans="13:18">
      <c r="M14105" s="9"/>
      <c r="Q14105" s="12">
        <v>100000128522</v>
      </c>
      <c r="R14105" s="11" t="s">
        <v>18318</v>
      </c>
    </row>
    <row r="14106" spans="13:18">
      <c r="M14106" s="9"/>
      <c r="Q14106" s="12">
        <v>300000010365</v>
      </c>
      <c r="R14106" s="11" t="s">
        <v>18319</v>
      </c>
    </row>
    <row r="14107" spans="13:18">
      <c r="M14107" s="9"/>
      <c r="Q14107" s="12">
        <v>100000140009</v>
      </c>
      <c r="R14107" s="11" t="s">
        <v>18320</v>
      </c>
    </row>
    <row r="14108" spans="13:18">
      <c r="M14108" s="9"/>
      <c r="Q14108" s="12">
        <v>100000079100</v>
      </c>
      <c r="R14108" s="11" t="s">
        <v>18321</v>
      </c>
    </row>
    <row r="14109" spans="13:18">
      <c r="M14109" s="9"/>
      <c r="Q14109" s="12">
        <v>100000164845</v>
      </c>
      <c r="R14109" s="11" t="s">
        <v>18322</v>
      </c>
    </row>
    <row r="14110" spans="13:18">
      <c r="M14110" s="9"/>
      <c r="Q14110" s="12">
        <v>300000007536</v>
      </c>
      <c r="R14110" s="11" t="s">
        <v>18323</v>
      </c>
    </row>
    <row r="14111" spans="13:18">
      <c r="M14111" s="9"/>
      <c r="Q14111" s="12">
        <v>100000175865</v>
      </c>
      <c r="R14111" s="11" t="s">
        <v>18324</v>
      </c>
    </row>
    <row r="14112" spans="13:18">
      <c r="M14112" s="9"/>
      <c r="Q14112" s="12">
        <v>100000081528</v>
      </c>
      <c r="R14112" s="11" t="s">
        <v>18325</v>
      </c>
    </row>
    <row r="14113" spans="13:18">
      <c r="M14113" s="9"/>
      <c r="Q14113" s="12">
        <v>300000005085</v>
      </c>
      <c r="R14113" s="11" t="s">
        <v>18326</v>
      </c>
    </row>
    <row r="14114" spans="13:18">
      <c r="M14114" s="9"/>
      <c r="Q14114" s="12">
        <v>300000022952</v>
      </c>
      <c r="R14114" s="11" t="s">
        <v>18327</v>
      </c>
    </row>
    <row r="14115" spans="13:18">
      <c r="M14115" s="9"/>
      <c r="Q14115" s="12">
        <v>100000140045</v>
      </c>
      <c r="R14115" s="11" t="s">
        <v>18328</v>
      </c>
    </row>
    <row r="14116" spans="13:18">
      <c r="M14116" s="9"/>
      <c r="Q14116" s="12">
        <v>100000080959</v>
      </c>
      <c r="R14116" s="11" t="s">
        <v>18329</v>
      </c>
    </row>
    <row r="14117" spans="13:18">
      <c r="M14117" s="9"/>
      <c r="Q14117" s="12">
        <v>100000078286</v>
      </c>
      <c r="R14117" s="11" t="s">
        <v>18330</v>
      </c>
    </row>
    <row r="14118" spans="13:18">
      <c r="M14118" s="9"/>
      <c r="Q14118" s="12">
        <v>300000018131</v>
      </c>
      <c r="R14118" s="11" t="s">
        <v>18331</v>
      </c>
    </row>
    <row r="14119" spans="13:18">
      <c r="M14119" s="9"/>
      <c r="Q14119" s="12">
        <v>100000159544</v>
      </c>
      <c r="R14119" s="11" t="s">
        <v>18332</v>
      </c>
    </row>
    <row r="14120" spans="13:18">
      <c r="M14120" s="9"/>
      <c r="Q14120" s="12">
        <v>300000034259</v>
      </c>
      <c r="R14120" s="11" t="s">
        <v>18333</v>
      </c>
    </row>
    <row r="14121" spans="13:18">
      <c r="M14121" s="9"/>
      <c r="Q14121" s="12">
        <v>300000041322</v>
      </c>
      <c r="R14121" s="11" t="s">
        <v>18334</v>
      </c>
    </row>
    <row r="14122" spans="13:18">
      <c r="M14122" s="9"/>
      <c r="Q14122" s="12">
        <v>300000031294</v>
      </c>
      <c r="R14122" s="11" t="s">
        <v>18335</v>
      </c>
    </row>
    <row r="14123" spans="13:18">
      <c r="M14123" s="9"/>
      <c r="Q14123" s="12">
        <v>300000002955</v>
      </c>
      <c r="R14123" s="11" t="s">
        <v>18336</v>
      </c>
    </row>
    <row r="14124" spans="13:18">
      <c r="M14124" s="9"/>
      <c r="Q14124" s="12">
        <v>100000130390</v>
      </c>
      <c r="R14124" s="11" t="s">
        <v>18337</v>
      </c>
    </row>
    <row r="14125" spans="13:18">
      <c r="M14125" s="9"/>
      <c r="Q14125" s="12">
        <v>100000082620</v>
      </c>
      <c r="R14125" s="11" t="s">
        <v>18338</v>
      </c>
    </row>
    <row r="14126" spans="13:18">
      <c r="M14126" s="9"/>
      <c r="Q14126" s="12">
        <v>100000089573</v>
      </c>
      <c r="R14126" s="11" t="s">
        <v>18339</v>
      </c>
    </row>
    <row r="14127" spans="13:18">
      <c r="M14127" s="9"/>
      <c r="Q14127" s="12">
        <v>100000080806</v>
      </c>
      <c r="R14127" s="11" t="s">
        <v>18340</v>
      </c>
    </row>
    <row r="14128" spans="13:18">
      <c r="M14128" s="9"/>
      <c r="Q14128" s="12">
        <v>300000041416</v>
      </c>
      <c r="R14128" s="11" t="s">
        <v>18341</v>
      </c>
    </row>
    <row r="14129" spans="13:18">
      <c r="M14129" s="9"/>
      <c r="Q14129" s="12">
        <v>100000153414</v>
      </c>
      <c r="R14129" s="11" t="s">
        <v>18342</v>
      </c>
    </row>
    <row r="14130" spans="13:18">
      <c r="M14130" s="9"/>
      <c r="Q14130" s="12">
        <v>100000163869</v>
      </c>
      <c r="R14130" s="11" t="s">
        <v>18343</v>
      </c>
    </row>
    <row r="14131" spans="13:18">
      <c r="M14131" s="9"/>
      <c r="Q14131" s="12">
        <v>100000128667</v>
      </c>
      <c r="R14131" s="11" t="s">
        <v>18344</v>
      </c>
    </row>
    <row r="14132" spans="13:18">
      <c r="M14132" s="9"/>
      <c r="Q14132" s="12">
        <v>100000177743</v>
      </c>
      <c r="R14132" s="11" t="s">
        <v>18345</v>
      </c>
    </row>
    <row r="14133" spans="13:18">
      <c r="M14133" s="9"/>
      <c r="Q14133" s="12">
        <v>100000172669</v>
      </c>
      <c r="R14133" s="11" t="s">
        <v>18346</v>
      </c>
    </row>
    <row r="14134" spans="13:18">
      <c r="M14134" s="9"/>
      <c r="Q14134" s="12">
        <v>100000091466</v>
      </c>
      <c r="R14134" s="11" t="s">
        <v>18347</v>
      </c>
    </row>
    <row r="14135" spans="13:18">
      <c r="M14135" s="9"/>
      <c r="Q14135" s="12">
        <v>100000134825</v>
      </c>
      <c r="R14135" s="11" t="s">
        <v>18348</v>
      </c>
    </row>
    <row r="14136" spans="13:18">
      <c r="M14136" s="9"/>
      <c r="Q14136" s="12">
        <v>100000183103</v>
      </c>
      <c r="R14136" s="11" t="s">
        <v>18349</v>
      </c>
    </row>
    <row r="14137" spans="13:18">
      <c r="M14137" s="9"/>
      <c r="Q14137" s="12">
        <v>300000030290</v>
      </c>
      <c r="R14137" s="11" t="s">
        <v>18350</v>
      </c>
    </row>
    <row r="14138" spans="13:18">
      <c r="M14138" s="9"/>
      <c r="Q14138" s="12">
        <v>300000042509</v>
      </c>
      <c r="R14138" s="11" t="s">
        <v>18351</v>
      </c>
    </row>
    <row r="14139" spans="13:18">
      <c r="M14139" s="9"/>
      <c r="Q14139" s="12">
        <v>100000080109</v>
      </c>
      <c r="R14139" s="11" t="s">
        <v>18352</v>
      </c>
    </row>
    <row r="14140" spans="13:18">
      <c r="M14140" s="9"/>
      <c r="Q14140" s="12">
        <v>300000033984</v>
      </c>
      <c r="R14140" s="11" t="s">
        <v>18353</v>
      </c>
    </row>
    <row r="14141" spans="13:18">
      <c r="M14141" s="9"/>
      <c r="Q14141" s="12">
        <v>100000128357</v>
      </c>
      <c r="R14141" s="11" t="s">
        <v>18354</v>
      </c>
    </row>
    <row r="14142" spans="13:18">
      <c r="M14142" s="9"/>
      <c r="Q14142" s="12">
        <v>100000088805</v>
      </c>
      <c r="R14142" s="11" t="s">
        <v>18355</v>
      </c>
    </row>
    <row r="14143" spans="13:18">
      <c r="M14143" s="9"/>
      <c r="Q14143" s="12">
        <v>300000012490</v>
      </c>
      <c r="R14143" s="11" t="s">
        <v>18356</v>
      </c>
    </row>
    <row r="14144" spans="13:18">
      <c r="M14144" s="9"/>
      <c r="Q14144" s="12">
        <v>100000081506</v>
      </c>
      <c r="R14144" s="11" t="s">
        <v>18357</v>
      </c>
    </row>
    <row r="14145" spans="13:18">
      <c r="M14145" s="9"/>
      <c r="Q14145" s="12">
        <v>100000077710</v>
      </c>
      <c r="R14145" s="11" t="s">
        <v>18358</v>
      </c>
    </row>
    <row r="14146" spans="13:18">
      <c r="M14146" s="9"/>
      <c r="Q14146" s="12">
        <v>100000132782</v>
      </c>
      <c r="R14146" s="11" t="s">
        <v>18359</v>
      </c>
    </row>
    <row r="14147" spans="13:18">
      <c r="M14147" s="9"/>
      <c r="Q14147" s="12">
        <v>100000154044</v>
      </c>
      <c r="R14147" s="11" t="s">
        <v>18360</v>
      </c>
    </row>
    <row r="14148" spans="13:18">
      <c r="M14148" s="9"/>
      <c r="Q14148" s="12">
        <v>300000033769</v>
      </c>
      <c r="R14148" s="11" t="s">
        <v>18361</v>
      </c>
    </row>
    <row r="14149" spans="13:18">
      <c r="M14149" s="9"/>
      <c r="Q14149" s="12">
        <v>300000007113</v>
      </c>
      <c r="R14149" s="11" t="s">
        <v>18362</v>
      </c>
    </row>
    <row r="14150" spans="13:18">
      <c r="M14150" s="9"/>
      <c r="Q14150" s="12">
        <v>100000082094</v>
      </c>
      <c r="R14150" s="11" t="s">
        <v>18363</v>
      </c>
    </row>
    <row r="14151" spans="13:18">
      <c r="M14151" s="9"/>
      <c r="Q14151" s="12">
        <v>100000139572</v>
      </c>
      <c r="R14151" s="11" t="s">
        <v>18364</v>
      </c>
    </row>
    <row r="14152" spans="13:18">
      <c r="M14152" s="9"/>
      <c r="Q14152" s="12">
        <v>100000160654</v>
      </c>
      <c r="R14152" s="11" t="s">
        <v>18365</v>
      </c>
    </row>
    <row r="14153" spans="13:18">
      <c r="M14153" s="9"/>
      <c r="Q14153" s="12">
        <v>100000176385</v>
      </c>
      <c r="R14153" s="11" t="s">
        <v>18366</v>
      </c>
    </row>
    <row r="14154" spans="13:18">
      <c r="M14154" s="9"/>
      <c r="Q14154" s="12">
        <v>300000003264</v>
      </c>
      <c r="R14154" s="11" t="s">
        <v>18367</v>
      </c>
    </row>
    <row r="14155" spans="13:18">
      <c r="M14155" s="9"/>
      <c r="Q14155" s="12">
        <v>300000008212</v>
      </c>
      <c r="R14155" s="11" t="s">
        <v>18368</v>
      </c>
    </row>
    <row r="14156" spans="13:18">
      <c r="M14156" s="9"/>
      <c r="Q14156" s="12">
        <v>300000012367</v>
      </c>
      <c r="R14156" s="11" t="s">
        <v>18369</v>
      </c>
    </row>
    <row r="14157" spans="13:18">
      <c r="M14157" s="9"/>
      <c r="Q14157" s="12">
        <v>300000007729</v>
      </c>
      <c r="R14157" s="11" t="s">
        <v>18370</v>
      </c>
    </row>
    <row r="14158" spans="13:18">
      <c r="M14158" s="9"/>
      <c r="Q14158" s="12">
        <v>300000037063</v>
      </c>
      <c r="R14158" s="11" t="s">
        <v>18371</v>
      </c>
    </row>
    <row r="14159" spans="13:18">
      <c r="M14159" s="9"/>
      <c r="Q14159" s="12">
        <v>100000078869</v>
      </c>
      <c r="R14159" s="11" t="s">
        <v>18372</v>
      </c>
    </row>
    <row r="14160" spans="13:18">
      <c r="M14160" s="9"/>
      <c r="Q14160" s="12">
        <v>100000127964</v>
      </c>
      <c r="R14160" s="11" t="s">
        <v>18373</v>
      </c>
    </row>
    <row r="14161" spans="13:18">
      <c r="M14161" s="9"/>
      <c r="Q14161" s="12">
        <v>100000174786</v>
      </c>
      <c r="R14161" s="11" t="s">
        <v>18374</v>
      </c>
    </row>
    <row r="14162" spans="13:18">
      <c r="M14162" s="9"/>
      <c r="Q14162" s="12">
        <v>100000142164</v>
      </c>
      <c r="R14162" s="11" t="s">
        <v>18375</v>
      </c>
    </row>
    <row r="14163" spans="13:18">
      <c r="M14163" s="9"/>
      <c r="Q14163" s="12">
        <v>300000036879</v>
      </c>
      <c r="R14163" s="11" t="s">
        <v>18376</v>
      </c>
    </row>
    <row r="14164" spans="13:18">
      <c r="M14164" s="9"/>
      <c r="Q14164" s="12">
        <v>300000007490</v>
      </c>
      <c r="R14164" s="11" t="s">
        <v>18377</v>
      </c>
    </row>
    <row r="14165" spans="13:18">
      <c r="M14165" s="9"/>
      <c r="Q14165" s="12">
        <v>300000036198</v>
      </c>
      <c r="R14165" s="11" t="s">
        <v>18378</v>
      </c>
    </row>
    <row r="14166" spans="13:18">
      <c r="M14166" s="9"/>
      <c r="Q14166" s="12">
        <v>300000012147</v>
      </c>
      <c r="R14166" s="11" t="s">
        <v>18379</v>
      </c>
    </row>
    <row r="14167" spans="13:18">
      <c r="M14167" s="9"/>
      <c r="Q14167" s="12">
        <v>100000153945</v>
      </c>
      <c r="R14167" s="11" t="s">
        <v>18380</v>
      </c>
    </row>
    <row r="14168" spans="13:18">
      <c r="M14168" s="9"/>
      <c r="Q14168" s="12">
        <v>100000086899</v>
      </c>
      <c r="R14168" s="11" t="s">
        <v>18381</v>
      </c>
    </row>
    <row r="14169" spans="13:18">
      <c r="M14169" s="9"/>
      <c r="Q14169" s="12">
        <v>100000156354</v>
      </c>
      <c r="R14169" s="11" t="s">
        <v>18382</v>
      </c>
    </row>
    <row r="14170" spans="13:18">
      <c r="M14170" s="9"/>
      <c r="Q14170" s="12">
        <v>100000169408</v>
      </c>
      <c r="R14170" s="11" t="s">
        <v>18383</v>
      </c>
    </row>
    <row r="14171" spans="13:18">
      <c r="M14171" s="9"/>
      <c r="Q14171" s="12">
        <v>300000024259</v>
      </c>
      <c r="R14171" s="11" t="s">
        <v>18384</v>
      </c>
    </row>
    <row r="14172" spans="13:18">
      <c r="M14172" s="9"/>
      <c r="Q14172" s="12">
        <v>100000087569</v>
      </c>
      <c r="R14172" s="11" t="s">
        <v>18385</v>
      </c>
    </row>
    <row r="14173" spans="13:18">
      <c r="M14173" s="9"/>
      <c r="Q14173" s="12">
        <v>100000174079</v>
      </c>
      <c r="R14173" s="11" t="s">
        <v>18386</v>
      </c>
    </row>
    <row r="14174" spans="13:18">
      <c r="M14174" s="9"/>
      <c r="Q14174" s="12">
        <v>100000154937</v>
      </c>
      <c r="R14174" s="11" t="s">
        <v>18387</v>
      </c>
    </row>
    <row r="14175" spans="13:18">
      <c r="M14175" s="9"/>
      <c r="Q14175" s="12">
        <v>300000007142</v>
      </c>
      <c r="R14175" s="11" t="s">
        <v>18388</v>
      </c>
    </row>
    <row r="14176" spans="13:18">
      <c r="M14176" s="9"/>
      <c r="Q14176" s="12">
        <v>100000134963</v>
      </c>
      <c r="R14176" s="11" t="s">
        <v>18389</v>
      </c>
    </row>
    <row r="14177" spans="13:18">
      <c r="M14177" s="9"/>
      <c r="Q14177" s="12">
        <v>100000128080</v>
      </c>
      <c r="R14177" s="11" t="s">
        <v>18390</v>
      </c>
    </row>
    <row r="14178" spans="13:18">
      <c r="M14178" s="9"/>
      <c r="Q14178" s="12">
        <v>300000040853</v>
      </c>
      <c r="R14178" s="11" t="s">
        <v>18391</v>
      </c>
    </row>
    <row r="14179" spans="13:18">
      <c r="M14179" s="9"/>
      <c r="Q14179" s="12">
        <v>300000036550</v>
      </c>
      <c r="R14179" s="11" t="s">
        <v>18392</v>
      </c>
    </row>
    <row r="14180" spans="13:18">
      <c r="M14180" s="9"/>
      <c r="Q14180" s="12">
        <v>300000021802</v>
      </c>
      <c r="R14180" s="11" t="s">
        <v>18393</v>
      </c>
    </row>
    <row r="14181" spans="13:18">
      <c r="M14181" s="9"/>
      <c r="Q14181" s="12">
        <v>100000130948</v>
      </c>
      <c r="R14181" s="11" t="s">
        <v>18394</v>
      </c>
    </row>
    <row r="14182" spans="13:18">
      <c r="M14182" s="9"/>
      <c r="Q14182" s="12">
        <v>100000154424</v>
      </c>
      <c r="R14182" s="11" t="s">
        <v>18395</v>
      </c>
    </row>
    <row r="14183" spans="13:18">
      <c r="M14183" s="9"/>
      <c r="Q14183" s="12">
        <v>100000161116</v>
      </c>
      <c r="R14183" s="11" t="s">
        <v>18396</v>
      </c>
    </row>
    <row r="14184" spans="13:18">
      <c r="M14184" s="9"/>
      <c r="Q14184" s="12">
        <v>300000038931</v>
      </c>
      <c r="R14184" s="11" t="s">
        <v>18397</v>
      </c>
    </row>
    <row r="14185" spans="13:18">
      <c r="M14185" s="9"/>
      <c r="Q14185" s="12">
        <v>100000086082</v>
      </c>
      <c r="R14185" s="11" t="s">
        <v>18398</v>
      </c>
    </row>
    <row r="14186" spans="13:18">
      <c r="M14186" s="9"/>
      <c r="Q14186" s="12">
        <v>300000002844</v>
      </c>
      <c r="R14186" s="11" t="s">
        <v>18399</v>
      </c>
    </row>
    <row r="14187" spans="13:18">
      <c r="M14187" s="9"/>
      <c r="Q14187" s="12">
        <v>100000145007</v>
      </c>
      <c r="R14187" s="11" t="s">
        <v>18400</v>
      </c>
    </row>
    <row r="14188" spans="13:18">
      <c r="M14188" s="9"/>
      <c r="Q14188" s="12">
        <v>300000034440</v>
      </c>
      <c r="R14188" s="11" t="s">
        <v>18401</v>
      </c>
    </row>
    <row r="14189" spans="13:18">
      <c r="M14189" s="9"/>
      <c r="Q14189" s="12">
        <v>100000146455</v>
      </c>
      <c r="R14189" s="11" t="s">
        <v>18402</v>
      </c>
    </row>
    <row r="14190" spans="13:18">
      <c r="M14190" s="9"/>
      <c r="Q14190" s="12">
        <v>100000181844</v>
      </c>
      <c r="R14190" s="11" t="s">
        <v>18403</v>
      </c>
    </row>
    <row r="14191" spans="13:18">
      <c r="M14191" s="9"/>
      <c r="Q14191" s="12">
        <v>100000169514</v>
      </c>
      <c r="R14191" s="11" t="s">
        <v>18404</v>
      </c>
    </row>
    <row r="14192" spans="13:18">
      <c r="M14192" s="9"/>
      <c r="Q14192" s="12">
        <v>300000003249</v>
      </c>
      <c r="R14192" s="11" t="s">
        <v>18405</v>
      </c>
    </row>
    <row r="14193" spans="13:18">
      <c r="M14193" s="9"/>
      <c r="Q14193" s="12">
        <v>300000012143</v>
      </c>
      <c r="R14193" s="11" t="s">
        <v>18406</v>
      </c>
    </row>
    <row r="14194" spans="13:18">
      <c r="M14194" s="9"/>
      <c r="Q14194" s="12">
        <v>100000128202</v>
      </c>
      <c r="R14194" s="11" t="s">
        <v>18407</v>
      </c>
    </row>
    <row r="14195" spans="13:18">
      <c r="M14195" s="9"/>
      <c r="Q14195" s="12">
        <v>100000130637</v>
      </c>
      <c r="R14195" s="11" t="s">
        <v>18408</v>
      </c>
    </row>
    <row r="14196" spans="13:18">
      <c r="M14196" s="9"/>
      <c r="Q14196" s="12">
        <v>100000156693</v>
      </c>
      <c r="R14196" s="11" t="s">
        <v>18409</v>
      </c>
    </row>
    <row r="14197" spans="13:18">
      <c r="M14197" s="9"/>
      <c r="Q14197" s="12">
        <v>300000007090</v>
      </c>
      <c r="R14197" s="11" t="s">
        <v>18410</v>
      </c>
    </row>
    <row r="14198" spans="13:18">
      <c r="M14198" s="9"/>
      <c r="Q14198" s="12">
        <v>100000078702</v>
      </c>
      <c r="R14198" s="11" t="s">
        <v>18411</v>
      </c>
    </row>
    <row r="14199" spans="13:18">
      <c r="M14199" s="9"/>
      <c r="Q14199" s="12">
        <v>100000169311</v>
      </c>
      <c r="R14199" s="11" t="s">
        <v>18412</v>
      </c>
    </row>
    <row r="14200" spans="13:18">
      <c r="M14200" s="9"/>
      <c r="Q14200" s="12">
        <v>100000087004</v>
      </c>
      <c r="R14200" s="11" t="s">
        <v>18413</v>
      </c>
    </row>
    <row r="14201" spans="13:18">
      <c r="M14201" s="9"/>
      <c r="Q14201" s="12">
        <v>100000164764</v>
      </c>
      <c r="R14201" s="11" t="s">
        <v>18414</v>
      </c>
    </row>
    <row r="14202" spans="13:18">
      <c r="M14202" s="9"/>
      <c r="Q14202" s="12">
        <v>300000013946</v>
      </c>
      <c r="R14202" s="11" t="s">
        <v>18415</v>
      </c>
    </row>
    <row r="14203" spans="13:18">
      <c r="M14203" s="9"/>
      <c r="Q14203" s="12">
        <v>100000128392</v>
      </c>
      <c r="R14203" s="11" t="s">
        <v>18416</v>
      </c>
    </row>
    <row r="14204" spans="13:18">
      <c r="M14204" s="9"/>
      <c r="Q14204" s="12">
        <v>100000127410</v>
      </c>
      <c r="R14204" s="11" t="s">
        <v>18417</v>
      </c>
    </row>
    <row r="14205" spans="13:18">
      <c r="M14205" s="9"/>
      <c r="Q14205" s="12">
        <v>100000137397</v>
      </c>
      <c r="R14205" s="11" t="s">
        <v>18418</v>
      </c>
    </row>
    <row r="14206" spans="13:18">
      <c r="M14206" s="9"/>
      <c r="Q14206" s="12">
        <v>100000085090</v>
      </c>
      <c r="R14206" s="11" t="s">
        <v>18419</v>
      </c>
    </row>
    <row r="14207" spans="13:18">
      <c r="M14207" s="9"/>
      <c r="Q14207" s="12">
        <v>100000146156</v>
      </c>
      <c r="R14207" s="11" t="s">
        <v>18420</v>
      </c>
    </row>
    <row r="14208" spans="13:18">
      <c r="M14208" s="9"/>
      <c r="Q14208" s="12">
        <v>100000175594</v>
      </c>
      <c r="R14208" s="11" t="s">
        <v>18421</v>
      </c>
    </row>
    <row r="14209" spans="13:18">
      <c r="M14209" s="9"/>
      <c r="Q14209" s="12">
        <v>100000159445</v>
      </c>
      <c r="R14209" s="11" t="s">
        <v>18422</v>
      </c>
    </row>
    <row r="14210" spans="13:18">
      <c r="M14210" s="9"/>
      <c r="Q14210" s="12">
        <v>300000034798</v>
      </c>
      <c r="R14210" s="11" t="s">
        <v>18423</v>
      </c>
    </row>
    <row r="14211" spans="13:18">
      <c r="M14211" s="9"/>
      <c r="Q14211" s="12">
        <v>300000028755</v>
      </c>
      <c r="R14211" s="11" t="s">
        <v>18424</v>
      </c>
    </row>
    <row r="14212" spans="13:18">
      <c r="M14212" s="9"/>
      <c r="Q14212" s="12">
        <v>100000142799</v>
      </c>
      <c r="R14212" s="11" t="s">
        <v>18425</v>
      </c>
    </row>
    <row r="14213" spans="13:18">
      <c r="M14213" s="9"/>
      <c r="Q14213" s="12">
        <v>100000156684</v>
      </c>
      <c r="R14213" s="11" t="s">
        <v>18426</v>
      </c>
    </row>
    <row r="14214" spans="13:18">
      <c r="M14214" s="9"/>
      <c r="Q14214" s="12">
        <v>100000079138</v>
      </c>
      <c r="R14214" s="11" t="s">
        <v>18427</v>
      </c>
    </row>
    <row r="14215" spans="13:18">
      <c r="M14215" s="9"/>
      <c r="Q14215" s="12">
        <v>100000174757</v>
      </c>
      <c r="R14215" s="11" t="s">
        <v>18428</v>
      </c>
    </row>
    <row r="14216" spans="13:18">
      <c r="M14216" s="9"/>
      <c r="Q14216" s="12">
        <v>100000133492</v>
      </c>
      <c r="R14216" s="11" t="s">
        <v>18429</v>
      </c>
    </row>
    <row r="14217" spans="13:18">
      <c r="M14217" s="9"/>
      <c r="Q14217" s="12">
        <v>100000090680</v>
      </c>
      <c r="R14217" s="11" t="s">
        <v>18430</v>
      </c>
    </row>
    <row r="14218" spans="13:18">
      <c r="M14218" s="9"/>
      <c r="Q14218" s="12">
        <v>100000166022</v>
      </c>
      <c r="R14218" s="11" t="s">
        <v>18431</v>
      </c>
    </row>
    <row r="14219" spans="13:18">
      <c r="M14219" s="9"/>
      <c r="Q14219" s="12">
        <v>100000142579</v>
      </c>
      <c r="R14219" s="11" t="s">
        <v>18432</v>
      </c>
    </row>
    <row r="14220" spans="13:18">
      <c r="M14220" s="9"/>
      <c r="Q14220" s="12">
        <v>300000026611</v>
      </c>
      <c r="R14220" s="11" t="s">
        <v>18433</v>
      </c>
    </row>
    <row r="14221" spans="13:18">
      <c r="M14221" s="9"/>
      <c r="Q14221" s="12">
        <v>100000170168</v>
      </c>
      <c r="R14221" s="11" t="s">
        <v>18434</v>
      </c>
    </row>
    <row r="14222" spans="13:18">
      <c r="M14222" s="9"/>
      <c r="Q14222" s="12">
        <v>100000143035</v>
      </c>
      <c r="R14222" s="11" t="s">
        <v>18435</v>
      </c>
    </row>
    <row r="14223" spans="13:18">
      <c r="M14223" s="9"/>
      <c r="Q14223" s="12">
        <v>300000012760</v>
      </c>
      <c r="R14223" s="11" t="s">
        <v>18436</v>
      </c>
    </row>
    <row r="14224" spans="13:18">
      <c r="M14224" s="9"/>
      <c r="Q14224" s="12">
        <v>100000081351</v>
      </c>
      <c r="R14224" s="11" t="s">
        <v>18437</v>
      </c>
    </row>
    <row r="14225" spans="13:18">
      <c r="M14225" s="9"/>
      <c r="Q14225" s="12">
        <v>300000037023</v>
      </c>
      <c r="R14225" s="11" t="s">
        <v>18438</v>
      </c>
    </row>
    <row r="14226" spans="13:18">
      <c r="M14226" s="9"/>
      <c r="Q14226" s="12">
        <v>100000142169</v>
      </c>
      <c r="R14226" s="11" t="s">
        <v>18439</v>
      </c>
    </row>
    <row r="14227" spans="13:18">
      <c r="M14227" s="9"/>
      <c r="Q14227" s="12">
        <v>100000078490</v>
      </c>
      <c r="R14227" s="11" t="s">
        <v>18440</v>
      </c>
    </row>
    <row r="14228" spans="13:18">
      <c r="M14228" s="9"/>
      <c r="Q14228" s="12">
        <v>300000005464</v>
      </c>
      <c r="R14228" s="11" t="s">
        <v>18441</v>
      </c>
    </row>
    <row r="14229" spans="13:18">
      <c r="M14229" s="9"/>
      <c r="Q14229" s="12">
        <v>300000039197</v>
      </c>
      <c r="R14229" s="11" t="s">
        <v>18442</v>
      </c>
    </row>
    <row r="14230" spans="13:18">
      <c r="M14230" s="9"/>
      <c r="Q14230" s="12">
        <v>300000031285</v>
      </c>
      <c r="R14230" s="11" t="s">
        <v>18443</v>
      </c>
    </row>
    <row r="14231" spans="13:18">
      <c r="M14231" s="9"/>
      <c r="Q14231" s="12">
        <v>300000033719</v>
      </c>
      <c r="R14231" s="11" t="s">
        <v>18444</v>
      </c>
    </row>
    <row r="14232" spans="13:18">
      <c r="M14232" s="9"/>
      <c r="Q14232" s="12">
        <v>100000133482</v>
      </c>
      <c r="R14232" s="11" t="s">
        <v>18445</v>
      </c>
    </row>
    <row r="14233" spans="13:18">
      <c r="M14233" s="9"/>
      <c r="Q14233" s="12">
        <v>300000007531</v>
      </c>
      <c r="R14233" s="11" t="s">
        <v>18446</v>
      </c>
    </row>
    <row r="14234" spans="13:18">
      <c r="M14234" s="9"/>
      <c r="Q14234" s="12">
        <v>100000137515</v>
      </c>
      <c r="R14234" s="11" t="s">
        <v>18447</v>
      </c>
    </row>
    <row r="14235" spans="13:18">
      <c r="M14235" s="9"/>
      <c r="Q14235" s="12">
        <v>300000039953</v>
      </c>
      <c r="R14235" s="11" t="s">
        <v>18448</v>
      </c>
    </row>
    <row r="14236" spans="13:18">
      <c r="M14236" s="9"/>
      <c r="Q14236" s="12">
        <v>100000174588</v>
      </c>
      <c r="R14236" s="11" t="s">
        <v>18449</v>
      </c>
    </row>
    <row r="14237" spans="13:18">
      <c r="M14237" s="9"/>
      <c r="Q14237" s="12">
        <v>100000090607</v>
      </c>
      <c r="R14237" s="11" t="s">
        <v>18450</v>
      </c>
    </row>
    <row r="14238" spans="13:18">
      <c r="M14238" s="9"/>
      <c r="Q14238" s="12">
        <v>100000182297</v>
      </c>
      <c r="R14238" s="11" t="s">
        <v>18451</v>
      </c>
    </row>
    <row r="14239" spans="13:18">
      <c r="M14239" s="9"/>
      <c r="Q14239" s="12">
        <v>100000131864</v>
      </c>
      <c r="R14239" s="11" t="s">
        <v>18452</v>
      </c>
    </row>
    <row r="14240" spans="13:18">
      <c r="M14240" s="9"/>
      <c r="Q14240" s="12">
        <v>300000039529</v>
      </c>
      <c r="R14240" s="11" t="s">
        <v>18453</v>
      </c>
    </row>
    <row r="14241" spans="13:18">
      <c r="M14241" s="9"/>
      <c r="Q14241" s="12">
        <v>100000115829</v>
      </c>
      <c r="R14241" s="11" t="s">
        <v>18454</v>
      </c>
    </row>
    <row r="14242" spans="13:18">
      <c r="M14242" s="9"/>
      <c r="Q14242" s="12">
        <v>300000021315</v>
      </c>
      <c r="R14242" s="11" t="s">
        <v>18455</v>
      </c>
    </row>
    <row r="14243" spans="13:18">
      <c r="M14243" s="9"/>
      <c r="Q14243" s="12">
        <v>100000175651</v>
      </c>
      <c r="R14243" s="11" t="s">
        <v>18456</v>
      </c>
    </row>
    <row r="14244" spans="13:18">
      <c r="M14244" s="9"/>
      <c r="Q14244" s="12">
        <v>100000180146</v>
      </c>
      <c r="R14244" s="11" t="s">
        <v>18457</v>
      </c>
    </row>
    <row r="14245" spans="13:18">
      <c r="M14245" s="9"/>
      <c r="Q14245" s="12">
        <v>100000139362</v>
      </c>
      <c r="R14245" s="11" t="s">
        <v>18458</v>
      </c>
    </row>
    <row r="14246" spans="13:18">
      <c r="M14246" s="9"/>
      <c r="Q14246" s="12">
        <v>300000029418</v>
      </c>
      <c r="R14246" s="11" t="s">
        <v>18459</v>
      </c>
    </row>
    <row r="14247" spans="13:18">
      <c r="M14247" s="9"/>
      <c r="Q14247" s="12">
        <v>300000005223</v>
      </c>
      <c r="R14247" s="11" t="s">
        <v>18460</v>
      </c>
    </row>
    <row r="14248" spans="13:18">
      <c r="M14248" s="9"/>
      <c r="Q14248" s="12">
        <v>100000166573</v>
      </c>
      <c r="R14248" s="11" t="s">
        <v>18461</v>
      </c>
    </row>
    <row r="14249" spans="13:18">
      <c r="M14249" s="9"/>
      <c r="Q14249" s="12">
        <v>300000035435</v>
      </c>
      <c r="R14249" s="11" t="s">
        <v>18462</v>
      </c>
    </row>
    <row r="14250" spans="13:18">
      <c r="M14250" s="9"/>
      <c r="Q14250" s="12">
        <v>100000086473</v>
      </c>
      <c r="R14250" s="11" t="s">
        <v>18463</v>
      </c>
    </row>
    <row r="14251" spans="13:18">
      <c r="M14251" s="9"/>
      <c r="Q14251" s="12">
        <v>300000030310</v>
      </c>
      <c r="R14251" s="11" t="s">
        <v>18464</v>
      </c>
    </row>
    <row r="14252" spans="13:18">
      <c r="M14252" s="9"/>
      <c r="Q14252" s="12">
        <v>100000181690</v>
      </c>
      <c r="R14252" s="11" t="s">
        <v>18465</v>
      </c>
    </row>
    <row r="14253" spans="13:18">
      <c r="M14253" s="9"/>
      <c r="Q14253" s="12">
        <v>100000091859</v>
      </c>
      <c r="R14253" s="11" t="s">
        <v>18466</v>
      </c>
    </row>
    <row r="14254" spans="13:18">
      <c r="M14254" s="9"/>
      <c r="Q14254" s="12">
        <v>100000127581</v>
      </c>
      <c r="R14254" s="11" t="s">
        <v>18467</v>
      </c>
    </row>
    <row r="14255" spans="13:18">
      <c r="M14255" s="9"/>
      <c r="Q14255" s="12">
        <v>100000170234</v>
      </c>
      <c r="R14255" s="11" t="s">
        <v>18468</v>
      </c>
    </row>
    <row r="14256" spans="13:18">
      <c r="M14256" s="9"/>
      <c r="Q14256" s="12">
        <v>300000012001</v>
      </c>
      <c r="R14256" s="11" t="s">
        <v>18469</v>
      </c>
    </row>
    <row r="14257" spans="13:18">
      <c r="M14257" s="9"/>
      <c r="Q14257" s="12">
        <v>100000081930</v>
      </c>
      <c r="R14257" s="11" t="s">
        <v>18470</v>
      </c>
    </row>
    <row r="14258" spans="13:18">
      <c r="M14258" s="9"/>
      <c r="Q14258" s="12">
        <v>100000163623</v>
      </c>
      <c r="R14258" s="11" t="s">
        <v>18471</v>
      </c>
    </row>
    <row r="14259" spans="13:18">
      <c r="M14259" s="9"/>
      <c r="Q14259" s="12">
        <v>100000083110</v>
      </c>
      <c r="R14259" s="11" t="s">
        <v>18472</v>
      </c>
    </row>
    <row r="14260" spans="13:18">
      <c r="M14260" s="9"/>
      <c r="Q14260" s="12">
        <v>300000008221</v>
      </c>
      <c r="R14260" s="11" t="s">
        <v>18473</v>
      </c>
    </row>
    <row r="14261" spans="13:18">
      <c r="M14261" s="9"/>
      <c r="Q14261" s="12">
        <v>100000090532</v>
      </c>
      <c r="R14261" s="11" t="s">
        <v>18474</v>
      </c>
    </row>
    <row r="14262" spans="13:18">
      <c r="M14262" s="9"/>
      <c r="Q14262" s="12">
        <v>300000007462</v>
      </c>
      <c r="R14262" s="11" t="s">
        <v>18475</v>
      </c>
    </row>
    <row r="14263" spans="13:18">
      <c r="M14263" s="9"/>
      <c r="Q14263" s="12">
        <v>100000181478</v>
      </c>
      <c r="R14263" s="11" t="s">
        <v>18476</v>
      </c>
    </row>
    <row r="14264" spans="13:18">
      <c r="M14264" s="9"/>
      <c r="Q14264" s="12">
        <v>100000146632</v>
      </c>
      <c r="R14264" s="11" t="s">
        <v>18477</v>
      </c>
    </row>
    <row r="14265" spans="13:18">
      <c r="M14265" s="9"/>
      <c r="Q14265" s="12">
        <v>300000026772</v>
      </c>
      <c r="R14265" s="11" t="s">
        <v>18478</v>
      </c>
    </row>
    <row r="14266" spans="13:18">
      <c r="M14266" s="9"/>
      <c r="Q14266" s="12">
        <v>100000184095</v>
      </c>
      <c r="R14266" s="11" t="s">
        <v>18479</v>
      </c>
    </row>
    <row r="14267" spans="13:18">
      <c r="M14267" s="9"/>
      <c r="Q14267" s="12">
        <v>100000132305</v>
      </c>
      <c r="R14267" s="11" t="s">
        <v>18480</v>
      </c>
    </row>
    <row r="14268" spans="13:18">
      <c r="M14268" s="9"/>
      <c r="Q14268" s="12">
        <v>300000027278</v>
      </c>
      <c r="R14268" s="11" t="s">
        <v>18481</v>
      </c>
    </row>
    <row r="14269" spans="13:18">
      <c r="M14269" s="9"/>
      <c r="Q14269" s="12">
        <v>100000083925</v>
      </c>
      <c r="R14269" s="11" t="s">
        <v>18482</v>
      </c>
    </row>
    <row r="14270" spans="13:18">
      <c r="M14270" s="9"/>
      <c r="Q14270" s="12">
        <v>100000173968</v>
      </c>
      <c r="R14270" s="11" t="s">
        <v>18483</v>
      </c>
    </row>
    <row r="14271" spans="13:18">
      <c r="M14271" s="9"/>
      <c r="Q14271" s="12">
        <v>100000168664</v>
      </c>
      <c r="R14271" s="11" t="s">
        <v>18484</v>
      </c>
    </row>
    <row r="14272" spans="13:18">
      <c r="M14272" s="9"/>
      <c r="Q14272" s="12">
        <v>100000183951</v>
      </c>
      <c r="R14272" s="11" t="s">
        <v>18485</v>
      </c>
    </row>
    <row r="14273" spans="13:18">
      <c r="M14273" s="9"/>
      <c r="Q14273" s="12">
        <v>100000128987</v>
      </c>
      <c r="R14273" s="11" t="s">
        <v>18486</v>
      </c>
    </row>
    <row r="14274" spans="13:18">
      <c r="M14274" s="9"/>
      <c r="Q14274" s="12">
        <v>100000174532</v>
      </c>
      <c r="R14274" s="11" t="s">
        <v>18487</v>
      </c>
    </row>
    <row r="14275" spans="13:18">
      <c r="M14275" s="9"/>
      <c r="Q14275" s="12">
        <v>100000078577</v>
      </c>
      <c r="R14275" s="11" t="s">
        <v>18488</v>
      </c>
    </row>
    <row r="14276" spans="13:18">
      <c r="M14276" s="9"/>
      <c r="Q14276" s="12">
        <v>100000137561</v>
      </c>
      <c r="R14276" s="11" t="s">
        <v>18489</v>
      </c>
    </row>
    <row r="14277" spans="13:18">
      <c r="M14277" s="9"/>
      <c r="Q14277" s="12">
        <v>300000012944</v>
      </c>
      <c r="R14277" s="11" t="s">
        <v>18490</v>
      </c>
    </row>
    <row r="14278" spans="13:18">
      <c r="M14278" s="9"/>
      <c r="Q14278" s="12">
        <v>300000014029</v>
      </c>
      <c r="R14278" s="11" t="s">
        <v>18491</v>
      </c>
    </row>
    <row r="14279" spans="13:18">
      <c r="M14279" s="9"/>
      <c r="Q14279" s="12">
        <v>100000156539</v>
      </c>
      <c r="R14279" s="11" t="s">
        <v>18492</v>
      </c>
    </row>
    <row r="14280" spans="13:18">
      <c r="M14280" s="9"/>
      <c r="Q14280" s="12">
        <v>100000077512</v>
      </c>
      <c r="R14280" s="11" t="s">
        <v>18493</v>
      </c>
    </row>
    <row r="14281" spans="13:18">
      <c r="M14281" s="9"/>
      <c r="Q14281" s="12">
        <v>100000131861</v>
      </c>
      <c r="R14281" s="11" t="s">
        <v>18494</v>
      </c>
    </row>
    <row r="14282" spans="13:18">
      <c r="M14282" s="9"/>
      <c r="Q14282" s="12">
        <v>100000152130</v>
      </c>
      <c r="R14282" s="11" t="s">
        <v>18495</v>
      </c>
    </row>
    <row r="14283" spans="13:18">
      <c r="M14283" s="9"/>
      <c r="Q14283" s="12">
        <v>100000153794</v>
      </c>
      <c r="R14283" s="11" t="s">
        <v>18496</v>
      </c>
    </row>
    <row r="14284" spans="13:18">
      <c r="M14284" s="9"/>
      <c r="Q14284" s="12">
        <v>100000132003</v>
      </c>
      <c r="R14284" s="11" t="s">
        <v>18497</v>
      </c>
    </row>
    <row r="14285" spans="13:18">
      <c r="M14285" s="9"/>
      <c r="Q14285" s="12">
        <v>100000170679</v>
      </c>
      <c r="R14285" s="11" t="s">
        <v>18498</v>
      </c>
    </row>
    <row r="14286" spans="13:18">
      <c r="M14286" s="9"/>
      <c r="Q14286" s="12">
        <v>300000033821</v>
      </c>
      <c r="R14286" s="11" t="s">
        <v>18499</v>
      </c>
    </row>
    <row r="14287" spans="13:18">
      <c r="M14287" s="9"/>
      <c r="Q14287" s="12">
        <v>100000159672</v>
      </c>
      <c r="R14287" s="11" t="s">
        <v>18500</v>
      </c>
    </row>
    <row r="14288" spans="13:18">
      <c r="M14288" s="9"/>
      <c r="Q14288" s="12">
        <v>100000178140</v>
      </c>
      <c r="R14288" s="11" t="s">
        <v>18501</v>
      </c>
    </row>
    <row r="14289" spans="13:18">
      <c r="M14289" s="9"/>
      <c r="Q14289" s="12">
        <v>100000174229</v>
      </c>
      <c r="R14289" s="11" t="s">
        <v>18502</v>
      </c>
    </row>
    <row r="14290" spans="13:18">
      <c r="M14290" s="9"/>
      <c r="Q14290" s="12">
        <v>100000078528</v>
      </c>
      <c r="R14290" s="11" t="s">
        <v>18503</v>
      </c>
    </row>
    <row r="14291" spans="13:18">
      <c r="M14291" s="9"/>
      <c r="Q14291" s="12">
        <v>100000159518</v>
      </c>
      <c r="R14291" s="11" t="s">
        <v>18504</v>
      </c>
    </row>
    <row r="14292" spans="13:18">
      <c r="M14292" s="9"/>
      <c r="Q14292" s="12">
        <v>100000083386</v>
      </c>
      <c r="R14292" s="11" t="s">
        <v>18505</v>
      </c>
    </row>
    <row r="14293" spans="13:18">
      <c r="M14293" s="9"/>
      <c r="Q14293" s="12">
        <v>300000006276</v>
      </c>
      <c r="R14293" s="11" t="s">
        <v>18506</v>
      </c>
    </row>
    <row r="14294" spans="13:18">
      <c r="M14294" s="9"/>
      <c r="Q14294" s="12">
        <v>100000181884</v>
      </c>
      <c r="R14294" s="11" t="s">
        <v>18507</v>
      </c>
    </row>
    <row r="14295" spans="13:18">
      <c r="M14295" s="9"/>
      <c r="Q14295" s="12">
        <v>100000164303</v>
      </c>
      <c r="R14295" s="11" t="s">
        <v>18508</v>
      </c>
    </row>
    <row r="14296" spans="13:18">
      <c r="M14296" s="9"/>
      <c r="Q14296" s="12">
        <v>100000078943</v>
      </c>
      <c r="R14296" s="11" t="s">
        <v>18509</v>
      </c>
    </row>
    <row r="14297" spans="13:18">
      <c r="M14297" s="9"/>
      <c r="Q14297" s="12">
        <v>300000035528</v>
      </c>
      <c r="R14297" s="11" t="s">
        <v>18510</v>
      </c>
    </row>
    <row r="14298" spans="13:18">
      <c r="M14298" s="9"/>
      <c r="Q14298" s="12">
        <v>100000152111</v>
      </c>
      <c r="R14298" s="11" t="s">
        <v>18511</v>
      </c>
    </row>
    <row r="14299" spans="13:18">
      <c r="M14299" s="9"/>
      <c r="Q14299" s="12">
        <v>100000084940</v>
      </c>
      <c r="R14299" s="11" t="s">
        <v>18512</v>
      </c>
    </row>
    <row r="14300" spans="13:18">
      <c r="M14300" s="9"/>
      <c r="Q14300" s="12">
        <v>100000159630</v>
      </c>
      <c r="R14300" s="11" t="s">
        <v>18513</v>
      </c>
    </row>
    <row r="14301" spans="13:18">
      <c r="M14301" s="9"/>
      <c r="Q14301" s="12">
        <v>100000175492</v>
      </c>
      <c r="R14301" s="11" t="s">
        <v>18514</v>
      </c>
    </row>
    <row r="14302" spans="13:18">
      <c r="M14302" s="9"/>
      <c r="Q14302" s="12">
        <v>300000006412</v>
      </c>
      <c r="R14302" s="11" t="s">
        <v>18515</v>
      </c>
    </row>
    <row r="14303" spans="13:18">
      <c r="M14303" s="9"/>
      <c r="Q14303" s="12">
        <v>100000163464</v>
      </c>
      <c r="R14303" s="11" t="s">
        <v>18516</v>
      </c>
    </row>
    <row r="14304" spans="13:18">
      <c r="M14304" s="9"/>
      <c r="Q14304" s="12">
        <v>300000003390</v>
      </c>
      <c r="R14304" s="11" t="s">
        <v>18517</v>
      </c>
    </row>
    <row r="14305" spans="13:18">
      <c r="M14305" s="9"/>
      <c r="Q14305" s="12">
        <v>100000145421</v>
      </c>
      <c r="R14305" s="11" t="s">
        <v>18518</v>
      </c>
    </row>
    <row r="14306" spans="13:18">
      <c r="M14306" s="9"/>
      <c r="Q14306" s="12">
        <v>100000090739</v>
      </c>
      <c r="R14306" s="11" t="s">
        <v>18519</v>
      </c>
    </row>
    <row r="14307" spans="13:18">
      <c r="M14307" s="9"/>
      <c r="Q14307" s="12">
        <v>100000128201</v>
      </c>
      <c r="R14307" s="11" t="s">
        <v>18520</v>
      </c>
    </row>
    <row r="14308" spans="13:18">
      <c r="M14308" s="9"/>
      <c r="Q14308" s="12">
        <v>100000176498</v>
      </c>
      <c r="R14308" s="11" t="s">
        <v>18521</v>
      </c>
    </row>
    <row r="14309" spans="13:18">
      <c r="M14309" s="9"/>
      <c r="Q14309" s="12">
        <v>300000035325</v>
      </c>
      <c r="R14309" s="11" t="s">
        <v>18522</v>
      </c>
    </row>
    <row r="14310" spans="13:18">
      <c r="M14310" s="9"/>
      <c r="Q14310" s="12">
        <v>100000128524</v>
      </c>
      <c r="R14310" s="11" t="s">
        <v>18523</v>
      </c>
    </row>
    <row r="14311" spans="13:18">
      <c r="M14311" s="9"/>
      <c r="Q14311" s="12">
        <v>100000130018</v>
      </c>
      <c r="R14311" s="11" t="s">
        <v>18524</v>
      </c>
    </row>
    <row r="14312" spans="13:18">
      <c r="M14312" s="9"/>
      <c r="Q14312" s="12">
        <v>100000089860</v>
      </c>
      <c r="R14312" s="11" t="s">
        <v>18525</v>
      </c>
    </row>
    <row r="14313" spans="13:18">
      <c r="M14313" s="9"/>
      <c r="Q14313" s="12">
        <v>100000179982</v>
      </c>
      <c r="R14313" s="11" t="s">
        <v>18526</v>
      </c>
    </row>
    <row r="14314" spans="13:18">
      <c r="M14314" s="9"/>
      <c r="Q14314" s="12">
        <v>100000175042</v>
      </c>
      <c r="R14314" s="11" t="s">
        <v>18527</v>
      </c>
    </row>
    <row r="14315" spans="13:18">
      <c r="M14315" s="9"/>
      <c r="Q14315" s="12">
        <v>100000143352</v>
      </c>
      <c r="R14315" s="11" t="s">
        <v>18528</v>
      </c>
    </row>
    <row r="14316" spans="13:18">
      <c r="M14316" s="9"/>
      <c r="Q14316" s="12">
        <v>100000176199</v>
      </c>
      <c r="R14316" s="11" t="s">
        <v>18529</v>
      </c>
    </row>
    <row r="14317" spans="13:18">
      <c r="M14317" s="9"/>
      <c r="Q14317" s="12">
        <v>100000086366</v>
      </c>
      <c r="R14317" s="11" t="s">
        <v>18530</v>
      </c>
    </row>
    <row r="14318" spans="13:18">
      <c r="M14318" s="9"/>
      <c r="Q14318" s="12">
        <v>100000131233</v>
      </c>
      <c r="R14318" s="11" t="s">
        <v>18531</v>
      </c>
    </row>
    <row r="14319" spans="13:18">
      <c r="M14319" s="9"/>
      <c r="Q14319" s="12">
        <v>100000170706</v>
      </c>
      <c r="R14319" s="11" t="s">
        <v>18532</v>
      </c>
    </row>
    <row r="14320" spans="13:18">
      <c r="M14320" s="9"/>
      <c r="Q14320" s="12">
        <v>100000084533</v>
      </c>
      <c r="R14320" s="11" t="s">
        <v>18533</v>
      </c>
    </row>
    <row r="14321" spans="13:18">
      <c r="M14321" s="9"/>
      <c r="Q14321" s="12">
        <v>100000169126</v>
      </c>
      <c r="R14321" s="11" t="s">
        <v>18534</v>
      </c>
    </row>
    <row r="14322" spans="13:18">
      <c r="M14322" s="9"/>
      <c r="Q14322" s="12">
        <v>100000164549</v>
      </c>
      <c r="R14322" s="11" t="s">
        <v>18535</v>
      </c>
    </row>
    <row r="14323" spans="13:18">
      <c r="M14323" s="9"/>
      <c r="Q14323" s="12">
        <v>100000127877</v>
      </c>
      <c r="R14323" s="11" t="s">
        <v>18536</v>
      </c>
    </row>
    <row r="14324" spans="13:18">
      <c r="M14324" s="9"/>
      <c r="Q14324" s="12">
        <v>300000006685</v>
      </c>
      <c r="R14324" s="11" t="s">
        <v>18537</v>
      </c>
    </row>
    <row r="14325" spans="13:18">
      <c r="M14325" s="9"/>
      <c r="Q14325" s="12">
        <v>300000025571</v>
      </c>
      <c r="R14325" s="11" t="s">
        <v>18538</v>
      </c>
    </row>
    <row r="14326" spans="13:18">
      <c r="M14326" s="9"/>
      <c r="Q14326" s="12">
        <v>300000021126</v>
      </c>
      <c r="R14326" s="11" t="s">
        <v>18539</v>
      </c>
    </row>
    <row r="14327" spans="13:18">
      <c r="M14327" s="9"/>
      <c r="Q14327" s="12">
        <v>100000155894</v>
      </c>
      <c r="R14327" s="11" t="s">
        <v>18540</v>
      </c>
    </row>
    <row r="14328" spans="13:18">
      <c r="M14328" s="9"/>
      <c r="Q14328" s="12">
        <v>100000133630</v>
      </c>
      <c r="R14328" s="11" t="s">
        <v>18541</v>
      </c>
    </row>
    <row r="14329" spans="13:18">
      <c r="M14329" s="9"/>
      <c r="Q14329" s="12">
        <v>100000170260</v>
      </c>
      <c r="R14329" s="11" t="s">
        <v>18542</v>
      </c>
    </row>
    <row r="14330" spans="13:18">
      <c r="M14330" s="9"/>
      <c r="Q14330" s="12">
        <v>300000005508</v>
      </c>
      <c r="R14330" s="11" t="s">
        <v>18543</v>
      </c>
    </row>
    <row r="14331" spans="13:18">
      <c r="M14331" s="9"/>
      <c r="Q14331" s="12">
        <v>100000175906</v>
      </c>
      <c r="R14331" s="11" t="s">
        <v>18544</v>
      </c>
    </row>
    <row r="14332" spans="13:18">
      <c r="M14332" s="9"/>
      <c r="Q14332" s="12">
        <v>100000162576</v>
      </c>
      <c r="R14332" s="11" t="s">
        <v>18545</v>
      </c>
    </row>
    <row r="14333" spans="13:18">
      <c r="M14333" s="9"/>
      <c r="Q14333" s="12">
        <v>100000127752</v>
      </c>
      <c r="R14333" s="11" t="s">
        <v>18546</v>
      </c>
    </row>
    <row r="14334" spans="13:18">
      <c r="M14334" s="9"/>
      <c r="Q14334" s="12">
        <v>100000079461</v>
      </c>
      <c r="R14334" s="11" t="s">
        <v>18547</v>
      </c>
    </row>
    <row r="14335" spans="13:18">
      <c r="M14335" s="9"/>
      <c r="Q14335" s="12">
        <v>300000034434</v>
      </c>
      <c r="R14335" s="11" t="s">
        <v>18548</v>
      </c>
    </row>
    <row r="14336" spans="13:18">
      <c r="M14336" s="9"/>
      <c r="Q14336" s="12">
        <v>300000030445</v>
      </c>
      <c r="R14336" s="11" t="s">
        <v>18549</v>
      </c>
    </row>
    <row r="14337" spans="13:18">
      <c r="M14337" s="9"/>
      <c r="Q14337" s="12">
        <v>100000085789</v>
      </c>
      <c r="R14337" s="11" t="s">
        <v>18550</v>
      </c>
    </row>
    <row r="14338" spans="13:18">
      <c r="M14338" s="9"/>
      <c r="Q14338" s="12">
        <v>100000181428</v>
      </c>
      <c r="R14338" s="11" t="s">
        <v>18551</v>
      </c>
    </row>
    <row r="14339" spans="13:18">
      <c r="M14339" s="9"/>
      <c r="Q14339" s="12">
        <v>300000022415</v>
      </c>
      <c r="R14339" s="11" t="s">
        <v>18552</v>
      </c>
    </row>
    <row r="14340" spans="13:18">
      <c r="M14340" s="9"/>
      <c r="Q14340" s="12">
        <v>100000135807</v>
      </c>
      <c r="R14340" s="11" t="s">
        <v>18553</v>
      </c>
    </row>
    <row r="14341" spans="13:18">
      <c r="M14341" s="9"/>
      <c r="Q14341" s="12">
        <v>100000132428</v>
      </c>
      <c r="R14341" s="11" t="s">
        <v>18554</v>
      </c>
    </row>
    <row r="14342" spans="13:18">
      <c r="M14342" s="9"/>
      <c r="Q14342" s="12">
        <v>100000170579</v>
      </c>
      <c r="R14342" s="11" t="s">
        <v>18555</v>
      </c>
    </row>
    <row r="14343" spans="13:18">
      <c r="M14343" s="9"/>
      <c r="Q14343" s="12">
        <v>100000160933</v>
      </c>
      <c r="R14343" s="11" t="s">
        <v>18556</v>
      </c>
    </row>
    <row r="14344" spans="13:18">
      <c r="M14344" s="9"/>
      <c r="Q14344" s="12">
        <v>100000170457</v>
      </c>
      <c r="R14344" s="11" t="s">
        <v>18557</v>
      </c>
    </row>
    <row r="14345" spans="13:18">
      <c r="M14345" s="9"/>
      <c r="Q14345" s="12">
        <v>300000026427</v>
      </c>
      <c r="R14345" s="11" t="s">
        <v>18558</v>
      </c>
    </row>
    <row r="14346" spans="13:18">
      <c r="M14346" s="9"/>
      <c r="Q14346" s="12">
        <v>100000083237</v>
      </c>
      <c r="R14346" s="11" t="s">
        <v>18559</v>
      </c>
    </row>
    <row r="14347" spans="13:18">
      <c r="M14347" s="9"/>
      <c r="Q14347" s="12">
        <v>300000029774</v>
      </c>
      <c r="R14347" s="11" t="s">
        <v>18560</v>
      </c>
    </row>
    <row r="14348" spans="13:18">
      <c r="M14348" s="9"/>
      <c r="Q14348" s="12">
        <v>100000142009</v>
      </c>
      <c r="R14348" s="11" t="s">
        <v>18561</v>
      </c>
    </row>
    <row r="14349" spans="13:18">
      <c r="M14349" s="9"/>
      <c r="Q14349" s="12">
        <v>100000159883</v>
      </c>
      <c r="R14349" s="11" t="s">
        <v>18562</v>
      </c>
    </row>
    <row r="14350" spans="13:18">
      <c r="M14350" s="9"/>
      <c r="Q14350" s="12">
        <v>100000141788</v>
      </c>
      <c r="R14350" s="11" t="s">
        <v>18563</v>
      </c>
    </row>
    <row r="14351" spans="13:18">
      <c r="M14351" s="9"/>
      <c r="Q14351" s="12">
        <v>100000130656</v>
      </c>
      <c r="R14351" s="11" t="s">
        <v>18564</v>
      </c>
    </row>
    <row r="14352" spans="13:18">
      <c r="M14352" s="9"/>
      <c r="Q14352" s="12">
        <v>100000077895</v>
      </c>
      <c r="R14352" s="11" t="s">
        <v>18565</v>
      </c>
    </row>
    <row r="14353" spans="13:18">
      <c r="M14353" s="9"/>
      <c r="Q14353" s="12">
        <v>100000087346</v>
      </c>
      <c r="R14353" s="11" t="s">
        <v>18566</v>
      </c>
    </row>
    <row r="14354" spans="13:18">
      <c r="M14354" s="9"/>
      <c r="Q14354" s="12">
        <v>100000163242</v>
      </c>
      <c r="R14354" s="11" t="s">
        <v>18567</v>
      </c>
    </row>
    <row r="14355" spans="13:18">
      <c r="M14355" s="9"/>
      <c r="Q14355" s="12">
        <v>100000175294</v>
      </c>
      <c r="R14355" s="11" t="s">
        <v>18568</v>
      </c>
    </row>
    <row r="14356" spans="13:18">
      <c r="M14356" s="9"/>
      <c r="Q14356" s="12">
        <v>100000086007</v>
      </c>
      <c r="R14356" s="11" t="s">
        <v>18569</v>
      </c>
    </row>
    <row r="14357" spans="13:18">
      <c r="M14357" s="9"/>
      <c r="Q14357" s="12">
        <v>100000155834</v>
      </c>
      <c r="R14357" s="11" t="s">
        <v>18570</v>
      </c>
    </row>
    <row r="14358" spans="13:18">
      <c r="M14358" s="9"/>
      <c r="Q14358" s="12">
        <v>100000131751</v>
      </c>
      <c r="R14358" s="11" t="s">
        <v>18571</v>
      </c>
    </row>
    <row r="14359" spans="13:18">
      <c r="M14359" s="9"/>
      <c r="Q14359" s="12">
        <v>100000132387</v>
      </c>
      <c r="R14359" s="11" t="s">
        <v>18572</v>
      </c>
    </row>
    <row r="14360" spans="13:18">
      <c r="M14360" s="9"/>
      <c r="Q14360" s="12">
        <v>300000016291</v>
      </c>
      <c r="R14360" s="11" t="s">
        <v>18573</v>
      </c>
    </row>
    <row r="14361" spans="13:18">
      <c r="M14361" s="9"/>
      <c r="Q14361" s="12">
        <v>300000012480</v>
      </c>
      <c r="R14361" s="11" t="s">
        <v>18574</v>
      </c>
    </row>
    <row r="14362" spans="13:18">
      <c r="M14362" s="9"/>
      <c r="Q14362" s="12">
        <v>100000166646</v>
      </c>
      <c r="R14362" s="11" t="s">
        <v>18575</v>
      </c>
    </row>
    <row r="14363" spans="13:18">
      <c r="M14363" s="9"/>
      <c r="Q14363" s="12">
        <v>100000153830</v>
      </c>
      <c r="R14363" s="11" t="s">
        <v>18576</v>
      </c>
    </row>
    <row r="14364" spans="13:18">
      <c r="M14364" s="9"/>
      <c r="Q14364" s="12">
        <v>300000017514</v>
      </c>
      <c r="R14364" s="11" t="s">
        <v>18577</v>
      </c>
    </row>
    <row r="14365" spans="13:18">
      <c r="M14365" s="9"/>
      <c r="Q14365" s="12">
        <v>100000170844</v>
      </c>
      <c r="R14365" s="11" t="s">
        <v>18578</v>
      </c>
    </row>
    <row r="14366" spans="13:18">
      <c r="M14366" s="9"/>
      <c r="Q14366" s="12">
        <v>100000133066</v>
      </c>
      <c r="R14366" s="11" t="s">
        <v>18579</v>
      </c>
    </row>
    <row r="14367" spans="13:18">
      <c r="M14367" s="9"/>
      <c r="Q14367" s="12">
        <v>100000175911</v>
      </c>
      <c r="R14367" s="11" t="s">
        <v>18580</v>
      </c>
    </row>
    <row r="14368" spans="13:18">
      <c r="M14368" s="9"/>
      <c r="Q14368" s="12">
        <v>100000088630</v>
      </c>
      <c r="R14368" s="11" t="s">
        <v>18581</v>
      </c>
    </row>
    <row r="14369" spans="13:18">
      <c r="M14369" s="9"/>
      <c r="Q14369" s="12">
        <v>100000082195</v>
      </c>
      <c r="R14369" s="11" t="s">
        <v>18582</v>
      </c>
    </row>
    <row r="14370" spans="13:18">
      <c r="M14370" s="9"/>
      <c r="Q14370" s="12">
        <v>300000039298</v>
      </c>
      <c r="R14370" s="11" t="s">
        <v>18583</v>
      </c>
    </row>
    <row r="14371" spans="13:18">
      <c r="M14371" s="9"/>
      <c r="Q14371" s="12">
        <v>300000041240</v>
      </c>
      <c r="R14371" s="11" t="s">
        <v>18584</v>
      </c>
    </row>
    <row r="14372" spans="13:18">
      <c r="M14372" s="9"/>
      <c r="Q14372" s="12">
        <v>100000144879</v>
      </c>
      <c r="R14372" s="11" t="s">
        <v>18585</v>
      </c>
    </row>
    <row r="14373" spans="13:18">
      <c r="M14373" s="9"/>
      <c r="Q14373" s="12">
        <v>100000172465</v>
      </c>
      <c r="R14373" s="11" t="s">
        <v>18586</v>
      </c>
    </row>
    <row r="14374" spans="13:18">
      <c r="M14374" s="9"/>
      <c r="Q14374" s="12">
        <v>100000139519</v>
      </c>
      <c r="R14374" s="11" t="s">
        <v>18587</v>
      </c>
    </row>
    <row r="14375" spans="13:18">
      <c r="M14375" s="9"/>
      <c r="Q14375" s="12">
        <v>300000015409</v>
      </c>
      <c r="R14375" s="11" t="s">
        <v>18588</v>
      </c>
    </row>
    <row r="14376" spans="13:18">
      <c r="M14376" s="9"/>
      <c r="Q14376" s="12">
        <v>100000169757</v>
      </c>
      <c r="R14376" s="11" t="s">
        <v>18589</v>
      </c>
    </row>
    <row r="14377" spans="13:18">
      <c r="M14377" s="9"/>
      <c r="Q14377" s="12">
        <v>100000129471</v>
      </c>
      <c r="R14377" s="11" t="s">
        <v>18590</v>
      </c>
    </row>
    <row r="14378" spans="13:18">
      <c r="M14378" s="9"/>
      <c r="Q14378" s="12">
        <v>100000160179</v>
      </c>
      <c r="R14378" s="11" t="s">
        <v>18591</v>
      </c>
    </row>
    <row r="14379" spans="13:18">
      <c r="M14379" s="9"/>
      <c r="Q14379" s="12">
        <v>300000033455</v>
      </c>
      <c r="R14379" s="11" t="s">
        <v>18592</v>
      </c>
    </row>
    <row r="14380" spans="13:18">
      <c r="M14380" s="9"/>
      <c r="Q14380" s="12">
        <v>100000142706</v>
      </c>
      <c r="R14380" s="11" t="s">
        <v>18593</v>
      </c>
    </row>
    <row r="14381" spans="13:18">
      <c r="M14381" s="9"/>
      <c r="Q14381" s="12">
        <v>300000036730</v>
      </c>
      <c r="R14381" s="11" t="s">
        <v>18594</v>
      </c>
    </row>
    <row r="14382" spans="13:18">
      <c r="M14382" s="9"/>
      <c r="Q14382" s="12">
        <v>100000135384</v>
      </c>
      <c r="R14382" s="11" t="s">
        <v>18595</v>
      </c>
    </row>
    <row r="14383" spans="13:18">
      <c r="M14383" s="9"/>
      <c r="Q14383" s="12">
        <v>300000036850</v>
      </c>
      <c r="R14383" s="11" t="s">
        <v>18596</v>
      </c>
    </row>
    <row r="14384" spans="13:18">
      <c r="M14384" s="9"/>
      <c r="Q14384" s="12">
        <v>100000170507</v>
      </c>
      <c r="R14384" s="11" t="s">
        <v>18597</v>
      </c>
    </row>
    <row r="14385" spans="13:18">
      <c r="M14385" s="9"/>
      <c r="Q14385" s="12">
        <v>100000145492</v>
      </c>
      <c r="R14385" s="11" t="s">
        <v>18598</v>
      </c>
    </row>
    <row r="14386" spans="13:18">
      <c r="M14386" s="9"/>
      <c r="Q14386" s="12">
        <v>100000136123</v>
      </c>
      <c r="R14386" s="11" t="s">
        <v>18599</v>
      </c>
    </row>
    <row r="14387" spans="13:18">
      <c r="M14387" s="9"/>
      <c r="Q14387" s="12">
        <v>100000133761</v>
      </c>
      <c r="R14387" s="11" t="s">
        <v>18600</v>
      </c>
    </row>
    <row r="14388" spans="13:18">
      <c r="M14388" s="9"/>
      <c r="Q14388" s="12">
        <v>100000079435</v>
      </c>
      <c r="R14388" s="11" t="s">
        <v>18601</v>
      </c>
    </row>
    <row r="14389" spans="13:18">
      <c r="M14389" s="9"/>
      <c r="Q14389" s="12">
        <v>100000162455</v>
      </c>
      <c r="R14389" s="11" t="s">
        <v>18602</v>
      </c>
    </row>
    <row r="14390" spans="13:18">
      <c r="M14390" s="9"/>
      <c r="Q14390" s="12">
        <v>100000127726</v>
      </c>
      <c r="R14390" s="11" t="s">
        <v>18603</v>
      </c>
    </row>
    <row r="14391" spans="13:18">
      <c r="M14391" s="9"/>
      <c r="Q14391" s="12">
        <v>300000036171</v>
      </c>
      <c r="R14391" s="11" t="s">
        <v>18604</v>
      </c>
    </row>
    <row r="14392" spans="13:18">
      <c r="M14392" s="9"/>
      <c r="Q14392" s="12">
        <v>300000017022</v>
      </c>
      <c r="R14392" s="11" t="s">
        <v>18605</v>
      </c>
    </row>
    <row r="14393" spans="13:18">
      <c r="M14393" s="9"/>
      <c r="Q14393" s="12">
        <v>100000091061</v>
      </c>
      <c r="R14393" s="11" t="s">
        <v>18606</v>
      </c>
    </row>
    <row r="14394" spans="13:18">
      <c r="M14394" s="9"/>
      <c r="Q14394" s="12">
        <v>300000034321</v>
      </c>
      <c r="R14394" s="11" t="s">
        <v>18607</v>
      </c>
    </row>
    <row r="14395" spans="13:18">
      <c r="M14395" s="9"/>
      <c r="Q14395" s="12">
        <v>100000084733</v>
      </c>
      <c r="R14395" s="11" t="s">
        <v>18608</v>
      </c>
    </row>
    <row r="14396" spans="13:18">
      <c r="M14396" s="9"/>
      <c r="Q14396" s="12">
        <v>100000140958</v>
      </c>
      <c r="R14396" s="11" t="s">
        <v>18609</v>
      </c>
    </row>
    <row r="14397" spans="13:18">
      <c r="M14397" s="9"/>
      <c r="Q14397" s="12">
        <v>100000158364</v>
      </c>
      <c r="R14397" s="11" t="s">
        <v>18610</v>
      </c>
    </row>
    <row r="14398" spans="13:18">
      <c r="M14398" s="9"/>
      <c r="Q14398" s="12">
        <v>300000006816</v>
      </c>
      <c r="R14398" s="11" t="s">
        <v>18611</v>
      </c>
    </row>
    <row r="14399" spans="13:18">
      <c r="M14399" s="9"/>
      <c r="Q14399" s="12">
        <v>300000007157</v>
      </c>
      <c r="R14399" s="11" t="s">
        <v>18612</v>
      </c>
    </row>
    <row r="14400" spans="13:18">
      <c r="M14400" s="9"/>
      <c r="Q14400" s="12">
        <v>100000128286</v>
      </c>
      <c r="R14400" s="11" t="s">
        <v>18613</v>
      </c>
    </row>
    <row r="14401" spans="13:18">
      <c r="M14401" s="9"/>
      <c r="Q14401" s="12">
        <v>100000128539</v>
      </c>
      <c r="R14401" s="11" t="s">
        <v>18614</v>
      </c>
    </row>
    <row r="14402" spans="13:18">
      <c r="M14402" s="9"/>
      <c r="Q14402" s="12">
        <v>300000025800</v>
      </c>
      <c r="R14402" s="11" t="s">
        <v>18615</v>
      </c>
    </row>
    <row r="14403" spans="13:18">
      <c r="M14403" s="9"/>
      <c r="Q14403" s="12">
        <v>300000023353</v>
      </c>
      <c r="R14403" s="11" t="s">
        <v>18616</v>
      </c>
    </row>
    <row r="14404" spans="13:18">
      <c r="M14404" s="9"/>
      <c r="Q14404" s="12">
        <v>100000174216</v>
      </c>
      <c r="R14404" s="11" t="s">
        <v>18617</v>
      </c>
    </row>
    <row r="14405" spans="13:18">
      <c r="M14405" s="9"/>
      <c r="Q14405" s="12">
        <v>100000182806</v>
      </c>
      <c r="R14405" s="11" t="s">
        <v>18618</v>
      </c>
    </row>
    <row r="14406" spans="13:18">
      <c r="M14406" s="9"/>
      <c r="Q14406" s="12">
        <v>100000146225</v>
      </c>
      <c r="R14406" s="11" t="s">
        <v>18619</v>
      </c>
    </row>
    <row r="14407" spans="13:18">
      <c r="M14407" s="9"/>
      <c r="Q14407" s="12">
        <v>300000040156</v>
      </c>
      <c r="R14407" s="11" t="s">
        <v>18620</v>
      </c>
    </row>
    <row r="14408" spans="13:18">
      <c r="M14408" s="9"/>
      <c r="Q14408" s="12">
        <v>300000030007</v>
      </c>
      <c r="R14408" s="11" t="s">
        <v>18621</v>
      </c>
    </row>
    <row r="14409" spans="13:18">
      <c r="M14409" s="9"/>
      <c r="Q14409" s="12">
        <v>300000012254</v>
      </c>
      <c r="R14409" s="11" t="s">
        <v>18622</v>
      </c>
    </row>
    <row r="14410" spans="13:18">
      <c r="M14410" s="9"/>
      <c r="Q14410" s="12">
        <v>100000168983</v>
      </c>
      <c r="R14410" s="11" t="s">
        <v>18623</v>
      </c>
    </row>
    <row r="14411" spans="13:18">
      <c r="M14411" s="9"/>
      <c r="Q14411" s="12">
        <v>100000085390</v>
      </c>
      <c r="R14411" s="11" t="s">
        <v>18624</v>
      </c>
    </row>
    <row r="14412" spans="13:18">
      <c r="M14412" s="9"/>
      <c r="Q14412" s="12">
        <v>100000086745</v>
      </c>
      <c r="R14412" s="11" t="s">
        <v>18625</v>
      </c>
    </row>
    <row r="14413" spans="13:18">
      <c r="M14413" s="9"/>
      <c r="Q14413" s="12">
        <v>300000040975</v>
      </c>
      <c r="R14413" s="11" t="s">
        <v>18626</v>
      </c>
    </row>
    <row r="14414" spans="13:18">
      <c r="M14414" s="9"/>
      <c r="Q14414" s="12">
        <v>100000138692</v>
      </c>
      <c r="R14414" s="11" t="s">
        <v>18627</v>
      </c>
    </row>
    <row r="14415" spans="13:18">
      <c r="M14415" s="9"/>
      <c r="Q14415" s="12">
        <v>300000033567</v>
      </c>
      <c r="R14415" s="11" t="s">
        <v>18628</v>
      </c>
    </row>
    <row r="14416" spans="13:18">
      <c r="M14416" s="9"/>
      <c r="Q14416" s="12">
        <v>300000042511</v>
      </c>
      <c r="R14416" s="11" t="s">
        <v>18629</v>
      </c>
    </row>
    <row r="14417" spans="13:18">
      <c r="M14417" s="9"/>
      <c r="Q14417" s="12">
        <v>100000172360</v>
      </c>
      <c r="R14417" s="11" t="s">
        <v>18630</v>
      </c>
    </row>
    <row r="14418" spans="13:18">
      <c r="M14418" s="9"/>
      <c r="Q14418" s="12">
        <v>100000145009</v>
      </c>
      <c r="R14418" s="11" t="s">
        <v>18631</v>
      </c>
    </row>
    <row r="14419" spans="13:18">
      <c r="M14419" s="9"/>
      <c r="Q14419" s="12">
        <v>300000012420</v>
      </c>
      <c r="R14419" s="11" t="s">
        <v>18632</v>
      </c>
    </row>
    <row r="14420" spans="13:18">
      <c r="M14420" s="9"/>
      <c r="Q14420" s="12">
        <v>300000036556</v>
      </c>
      <c r="R14420" s="11" t="s">
        <v>18633</v>
      </c>
    </row>
    <row r="14421" spans="13:18">
      <c r="M14421" s="9"/>
      <c r="Q14421" s="12">
        <v>100000161139</v>
      </c>
      <c r="R14421" s="11" t="s">
        <v>18634</v>
      </c>
    </row>
    <row r="14422" spans="13:18">
      <c r="M14422" s="9"/>
      <c r="Q14422" s="12">
        <v>100000159467</v>
      </c>
      <c r="R14422" s="11" t="s">
        <v>18635</v>
      </c>
    </row>
    <row r="14423" spans="13:18">
      <c r="M14423" s="9"/>
      <c r="Q14423" s="12">
        <v>100000085804</v>
      </c>
      <c r="R14423" s="11" t="s">
        <v>18636</v>
      </c>
    </row>
    <row r="14424" spans="13:18">
      <c r="M14424" s="9"/>
      <c r="Q14424" s="12">
        <v>100000129067</v>
      </c>
      <c r="R14424" s="11" t="s">
        <v>18637</v>
      </c>
    </row>
    <row r="14425" spans="13:18">
      <c r="M14425" s="9"/>
      <c r="Q14425" s="12">
        <v>100000131757</v>
      </c>
      <c r="R14425" s="11" t="s">
        <v>18638</v>
      </c>
    </row>
    <row r="14426" spans="13:18">
      <c r="M14426" s="9"/>
      <c r="Q14426" s="12">
        <v>300000036245</v>
      </c>
      <c r="R14426" s="11" t="s">
        <v>18639</v>
      </c>
    </row>
    <row r="14427" spans="13:18">
      <c r="M14427" s="9"/>
      <c r="Q14427" s="12">
        <v>100000163839</v>
      </c>
      <c r="R14427" s="11" t="s">
        <v>18640</v>
      </c>
    </row>
    <row r="14428" spans="13:18">
      <c r="M14428" s="9"/>
      <c r="Q14428" s="12">
        <v>300000005045</v>
      </c>
      <c r="R14428" s="11" t="s">
        <v>18641</v>
      </c>
    </row>
    <row r="14429" spans="13:18">
      <c r="M14429" s="9"/>
      <c r="Q14429" s="12">
        <v>100000134052</v>
      </c>
      <c r="R14429" s="11" t="s">
        <v>18642</v>
      </c>
    </row>
    <row r="14430" spans="13:18">
      <c r="M14430" s="9"/>
      <c r="Q14430" s="12">
        <v>100000142629</v>
      </c>
      <c r="R14430" s="11" t="s">
        <v>18643</v>
      </c>
    </row>
    <row r="14431" spans="13:18">
      <c r="M14431" s="9"/>
      <c r="Q14431" s="12">
        <v>300000037426</v>
      </c>
      <c r="R14431" s="11" t="s">
        <v>18644</v>
      </c>
    </row>
    <row r="14432" spans="13:18">
      <c r="M14432" s="9"/>
      <c r="Q14432" s="12">
        <v>300000002432</v>
      </c>
      <c r="R14432" s="11" t="s">
        <v>18645</v>
      </c>
    </row>
    <row r="14433" spans="13:18">
      <c r="M14433" s="9"/>
      <c r="Q14433" s="12">
        <v>100000153083</v>
      </c>
      <c r="R14433" s="11" t="s">
        <v>18646</v>
      </c>
    </row>
    <row r="14434" spans="13:18">
      <c r="M14434" s="9"/>
      <c r="Q14434" s="12">
        <v>100000130903</v>
      </c>
      <c r="R14434" s="11" t="s">
        <v>18647</v>
      </c>
    </row>
    <row r="14435" spans="13:18">
      <c r="M14435" s="9"/>
      <c r="Q14435" s="12">
        <v>100000131046</v>
      </c>
      <c r="R14435" s="11" t="s">
        <v>18648</v>
      </c>
    </row>
    <row r="14436" spans="13:18">
      <c r="M14436" s="9"/>
      <c r="Q14436" s="12">
        <v>100000163444</v>
      </c>
      <c r="R14436" s="11" t="s">
        <v>18649</v>
      </c>
    </row>
    <row r="14437" spans="13:18">
      <c r="M14437" s="9"/>
      <c r="Q14437" s="12">
        <v>100000079375</v>
      </c>
      <c r="R14437" s="11" t="s">
        <v>18650</v>
      </c>
    </row>
    <row r="14438" spans="13:18">
      <c r="M14438" s="9"/>
      <c r="Q14438" s="12">
        <v>100000170435</v>
      </c>
      <c r="R14438" s="11" t="s">
        <v>18651</v>
      </c>
    </row>
    <row r="14439" spans="13:18">
      <c r="M14439" s="9"/>
      <c r="Q14439" s="12">
        <v>100000133613</v>
      </c>
      <c r="R14439" s="11" t="s">
        <v>18652</v>
      </c>
    </row>
    <row r="14440" spans="13:18">
      <c r="M14440" s="9"/>
      <c r="Q14440" s="12">
        <v>100000142780</v>
      </c>
      <c r="R14440" s="11" t="s">
        <v>18653</v>
      </c>
    </row>
    <row r="14441" spans="13:18">
      <c r="M14441" s="9"/>
      <c r="Q14441" s="12">
        <v>100000164245</v>
      </c>
      <c r="R14441" s="11" t="s">
        <v>18654</v>
      </c>
    </row>
    <row r="14442" spans="13:18">
      <c r="M14442" s="9"/>
      <c r="Q14442" s="12">
        <v>100000142288</v>
      </c>
      <c r="R14442" s="11" t="s">
        <v>18655</v>
      </c>
    </row>
    <row r="14443" spans="13:18">
      <c r="M14443" s="9"/>
      <c r="Q14443" s="12">
        <v>100000177344</v>
      </c>
      <c r="R14443" s="11" t="s">
        <v>18656</v>
      </c>
    </row>
    <row r="14444" spans="13:18">
      <c r="M14444" s="9"/>
      <c r="Q14444" s="12">
        <v>100000181385</v>
      </c>
      <c r="R14444" s="11" t="s">
        <v>18657</v>
      </c>
    </row>
    <row r="14445" spans="13:18">
      <c r="M14445" s="9"/>
      <c r="Q14445" s="12">
        <v>100000115895</v>
      </c>
      <c r="R14445" s="11" t="s">
        <v>18658</v>
      </c>
    </row>
    <row r="14446" spans="13:18">
      <c r="M14446" s="9"/>
      <c r="Q14446" s="12">
        <v>100000163525</v>
      </c>
      <c r="R14446" s="11" t="s">
        <v>18659</v>
      </c>
    </row>
    <row r="14447" spans="13:18">
      <c r="M14447" s="9"/>
      <c r="Q14447" s="12">
        <v>100000139351</v>
      </c>
      <c r="R14447" s="11" t="s">
        <v>18660</v>
      </c>
    </row>
    <row r="14448" spans="13:18">
      <c r="M14448" s="9"/>
      <c r="Q14448" s="12">
        <v>100000083351</v>
      </c>
      <c r="R14448" s="11" t="s">
        <v>18661</v>
      </c>
    </row>
    <row r="14449" spans="13:18">
      <c r="M14449" s="9"/>
      <c r="Q14449" s="12">
        <v>100000138880</v>
      </c>
      <c r="R14449" s="11" t="s">
        <v>18662</v>
      </c>
    </row>
    <row r="14450" spans="13:18">
      <c r="M14450" s="9"/>
      <c r="Q14450" s="12">
        <v>100000183833</v>
      </c>
      <c r="R14450" s="11" t="s">
        <v>18663</v>
      </c>
    </row>
    <row r="14451" spans="13:18">
      <c r="M14451" s="9"/>
      <c r="Q14451" s="12">
        <v>100000166960</v>
      </c>
      <c r="R14451" s="11" t="s">
        <v>18664</v>
      </c>
    </row>
    <row r="14452" spans="13:18">
      <c r="M14452" s="9"/>
      <c r="Q14452" s="12">
        <v>100000091177</v>
      </c>
      <c r="R14452" s="11" t="s">
        <v>18665</v>
      </c>
    </row>
    <row r="14453" spans="13:18">
      <c r="M14453" s="9"/>
      <c r="Q14453" s="12">
        <v>300000033824</v>
      </c>
      <c r="R14453" s="11" t="s">
        <v>18666</v>
      </c>
    </row>
    <row r="14454" spans="13:18">
      <c r="M14454" s="9"/>
      <c r="Q14454" s="12">
        <v>100000080747</v>
      </c>
      <c r="R14454" s="11" t="s">
        <v>18667</v>
      </c>
    </row>
    <row r="14455" spans="13:18">
      <c r="M14455" s="9"/>
      <c r="Q14455" s="12">
        <v>100000131127</v>
      </c>
      <c r="R14455" s="11" t="s">
        <v>18668</v>
      </c>
    </row>
    <row r="14456" spans="13:18">
      <c r="M14456" s="9"/>
      <c r="Q14456" s="12">
        <v>100000087365</v>
      </c>
      <c r="R14456" s="11" t="s">
        <v>18669</v>
      </c>
    </row>
    <row r="14457" spans="13:18">
      <c r="M14457" s="9"/>
      <c r="Q14457" s="12">
        <v>100000085013</v>
      </c>
      <c r="R14457" s="11" t="s">
        <v>18670</v>
      </c>
    </row>
    <row r="14458" spans="13:18">
      <c r="M14458" s="9"/>
      <c r="Q14458" s="12">
        <v>100000154958</v>
      </c>
      <c r="R14458" s="11" t="s">
        <v>18671</v>
      </c>
    </row>
    <row r="14459" spans="13:18">
      <c r="M14459" s="9"/>
      <c r="Q14459" s="12">
        <v>300000029844</v>
      </c>
      <c r="R14459" s="11" t="s">
        <v>18672</v>
      </c>
    </row>
    <row r="14460" spans="13:18">
      <c r="M14460" s="9"/>
      <c r="Q14460" s="12">
        <v>100000089721</v>
      </c>
      <c r="R14460" s="11" t="s">
        <v>18673</v>
      </c>
    </row>
    <row r="14461" spans="13:18">
      <c r="M14461" s="9"/>
      <c r="Q14461" s="12">
        <v>300000004641</v>
      </c>
      <c r="R14461" s="11" t="s">
        <v>18674</v>
      </c>
    </row>
    <row r="14462" spans="13:18">
      <c r="M14462" s="9"/>
      <c r="Q14462" s="12">
        <v>100000088184</v>
      </c>
      <c r="R14462" s="11" t="s">
        <v>18675</v>
      </c>
    </row>
    <row r="14463" spans="13:18">
      <c r="M14463" s="9"/>
      <c r="Q14463" s="12">
        <v>100000141925</v>
      </c>
      <c r="R14463" s="11" t="s">
        <v>18676</v>
      </c>
    </row>
    <row r="14464" spans="13:18">
      <c r="M14464" s="9"/>
      <c r="Q14464" s="12">
        <v>300000005384</v>
      </c>
      <c r="R14464" s="11" t="s">
        <v>18677</v>
      </c>
    </row>
    <row r="14465" spans="13:18">
      <c r="M14465" s="9"/>
      <c r="Q14465" s="12">
        <v>100000080344</v>
      </c>
      <c r="R14465" s="11" t="s">
        <v>18678</v>
      </c>
    </row>
    <row r="14466" spans="13:18">
      <c r="M14466" s="9"/>
      <c r="Q14466" s="12">
        <v>100000166969</v>
      </c>
      <c r="R14466" s="11" t="s">
        <v>18679</v>
      </c>
    </row>
    <row r="14467" spans="13:18">
      <c r="M14467" s="9"/>
      <c r="Q14467" s="12">
        <v>300000021500</v>
      </c>
      <c r="R14467" s="11" t="s">
        <v>18680</v>
      </c>
    </row>
    <row r="14468" spans="13:18">
      <c r="M14468" s="9"/>
      <c r="Q14468" s="12">
        <v>100000133220</v>
      </c>
      <c r="R14468" s="11" t="s">
        <v>18681</v>
      </c>
    </row>
    <row r="14469" spans="13:18">
      <c r="M14469" s="9"/>
      <c r="Q14469" s="12">
        <v>100000078318</v>
      </c>
      <c r="R14469" s="11" t="s">
        <v>18682</v>
      </c>
    </row>
    <row r="14470" spans="13:18">
      <c r="M14470" s="9"/>
      <c r="Q14470" s="12">
        <v>300000035697</v>
      </c>
      <c r="R14470" s="11" t="s">
        <v>18683</v>
      </c>
    </row>
    <row r="14471" spans="13:18">
      <c r="M14471" s="9"/>
      <c r="Q14471" s="12">
        <v>300000016312</v>
      </c>
      <c r="R14471" s="11" t="s">
        <v>18684</v>
      </c>
    </row>
    <row r="14472" spans="13:18">
      <c r="M14472" s="9"/>
      <c r="Q14472" s="12">
        <v>100000159801</v>
      </c>
      <c r="R14472" s="11" t="s">
        <v>18685</v>
      </c>
    </row>
    <row r="14473" spans="13:18">
      <c r="M14473" s="9"/>
      <c r="Q14473" s="12">
        <v>100000082455</v>
      </c>
      <c r="R14473" s="11" t="s">
        <v>18686</v>
      </c>
    </row>
    <row r="14474" spans="13:18">
      <c r="M14474" s="9"/>
      <c r="Q14474" s="12">
        <v>100000079315</v>
      </c>
      <c r="R14474" s="11" t="s">
        <v>18687</v>
      </c>
    </row>
    <row r="14475" spans="13:18">
      <c r="M14475" s="9"/>
      <c r="Q14475" s="12">
        <v>100000138860</v>
      </c>
      <c r="R14475" s="11" t="s">
        <v>18688</v>
      </c>
    </row>
    <row r="14476" spans="13:18">
      <c r="M14476" s="9"/>
      <c r="Q14476" s="12">
        <v>300000014601</v>
      </c>
      <c r="R14476" s="11" t="s">
        <v>18689</v>
      </c>
    </row>
    <row r="14477" spans="13:18">
      <c r="M14477" s="9"/>
      <c r="Q14477" s="12">
        <v>100000167063</v>
      </c>
      <c r="R14477" s="11" t="s">
        <v>18690</v>
      </c>
    </row>
    <row r="14478" spans="13:18">
      <c r="M14478" s="9"/>
      <c r="Q14478" s="12">
        <v>100000087643</v>
      </c>
      <c r="R14478" s="11" t="s">
        <v>18691</v>
      </c>
    </row>
    <row r="14479" spans="13:18">
      <c r="M14479" s="9"/>
      <c r="Q14479" s="12">
        <v>300000038704</v>
      </c>
      <c r="R14479" s="11" t="s">
        <v>18692</v>
      </c>
    </row>
    <row r="14480" spans="13:18">
      <c r="M14480" s="9"/>
      <c r="Q14480" s="12">
        <v>100000084882</v>
      </c>
      <c r="R14480" s="11" t="s">
        <v>18693</v>
      </c>
    </row>
    <row r="14481" spans="13:18">
      <c r="M14481" s="9"/>
      <c r="Q14481" s="12">
        <v>100000088014</v>
      </c>
      <c r="R14481" s="11" t="s">
        <v>18694</v>
      </c>
    </row>
    <row r="14482" spans="13:18">
      <c r="M14482" s="9"/>
      <c r="Q14482" s="12">
        <v>100000082914</v>
      </c>
      <c r="R14482" s="11" t="s">
        <v>18695</v>
      </c>
    </row>
    <row r="14483" spans="13:18">
      <c r="M14483" s="9"/>
      <c r="Q14483" s="12">
        <v>100000172029</v>
      </c>
      <c r="R14483" s="11" t="s">
        <v>18696</v>
      </c>
    </row>
    <row r="14484" spans="13:18">
      <c r="M14484" s="9"/>
      <c r="Q14484" s="12">
        <v>300000001360</v>
      </c>
      <c r="R14484" s="11" t="s">
        <v>18697</v>
      </c>
    </row>
    <row r="14485" spans="13:18">
      <c r="M14485" s="9"/>
      <c r="Q14485" s="12">
        <v>100000138104</v>
      </c>
      <c r="R14485" s="11" t="s">
        <v>18698</v>
      </c>
    </row>
    <row r="14486" spans="13:18">
      <c r="M14486" s="9"/>
      <c r="Q14486" s="12">
        <v>300000022760</v>
      </c>
      <c r="R14486" s="11" t="s">
        <v>18699</v>
      </c>
    </row>
    <row r="14487" spans="13:18">
      <c r="M14487" s="9"/>
      <c r="Q14487" s="12">
        <v>100000080587</v>
      </c>
      <c r="R14487" s="11" t="s">
        <v>18700</v>
      </c>
    </row>
    <row r="14488" spans="13:18">
      <c r="M14488" s="9"/>
      <c r="Q14488" s="12">
        <v>300000035008</v>
      </c>
      <c r="R14488" s="11" t="s">
        <v>18701</v>
      </c>
    </row>
    <row r="14489" spans="13:18">
      <c r="M14489" s="9"/>
      <c r="Q14489" s="12">
        <v>100000162400</v>
      </c>
      <c r="R14489" s="11" t="s">
        <v>18702</v>
      </c>
    </row>
    <row r="14490" spans="13:18">
      <c r="M14490" s="9"/>
      <c r="Q14490" s="12">
        <v>100000125904</v>
      </c>
      <c r="R14490" s="11" t="s">
        <v>18703</v>
      </c>
    </row>
    <row r="14491" spans="13:18">
      <c r="M14491" s="9"/>
      <c r="Q14491" s="12">
        <v>100000145109</v>
      </c>
      <c r="R14491" s="11" t="s">
        <v>18704</v>
      </c>
    </row>
    <row r="14492" spans="13:18">
      <c r="M14492" s="9"/>
      <c r="Q14492" s="12">
        <v>100000129091</v>
      </c>
      <c r="R14492" s="11" t="s">
        <v>18705</v>
      </c>
    </row>
    <row r="14493" spans="13:18">
      <c r="M14493" s="9"/>
      <c r="Q14493" s="12">
        <v>100000082805</v>
      </c>
      <c r="R14493" s="11" t="s">
        <v>18706</v>
      </c>
    </row>
    <row r="14494" spans="13:18">
      <c r="M14494" s="9"/>
      <c r="Q14494" s="12">
        <v>300000041479</v>
      </c>
      <c r="R14494" s="11" t="s">
        <v>18707</v>
      </c>
    </row>
    <row r="14495" spans="13:18">
      <c r="M14495" s="9"/>
      <c r="Q14495" s="12">
        <v>100000130702</v>
      </c>
      <c r="R14495" s="11" t="s">
        <v>18708</v>
      </c>
    </row>
    <row r="14496" spans="13:18">
      <c r="M14496" s="9"/>
      <c r="Q14496" s="12">
        <v>300000030565</v>
      </c>
      <c r="R14496" s="11" t="s">
        <v>18709</v>
      </c>
    </row>
    <row r="14497" spans="13:18">
      <c r="M14497" s="9"/>
      <c r="Q14497" s="12">
        <v>100000184007</v>
      </c>
      <c r="R14497" s="11" t="s">
        <v>18710</v>
      </c>
    </row>
    <row r="14498" spans="13:18">
      <c r="M14498" s="9"/>
      <c r="Q14498" s="12">
        <v>300000013064</v>
      </c>
      <c r="R14498" s="11" t="s">
        <v>18711</v>
      </c>
    </row>
    <row r="14499" spans="13:18">
      <c r="M14499" s="9"/>
      <c r="Q14499" s="12">
        <v>100000077853</v>
      </c>
      <c r="R14499" s="11" t="s">
        <v>18712</v>
      </c>
    </row>
    <row r="14500" spans="13:18">
      <c r="M14500" s="9"/>
      <c r="Q14500" s="12">
        <v>300000039193</v>
      </c>
      <c r="R14500" s="11" t="s">
        <v>18713</v>
      </c>
    </row>
    <row r="14501" spans="13:18">
      <c r="M14501" s="9"/>
      <c r="Q14501" s="12">
        <v>100000182206</v>
      </c>
      <c r="R14501" s="11" t="s">
        <v>18714</v>
      </c>
    </row>
    <row r="14502" spans="13:18">
      <c r="M14502" s="9"/>
      <c r="Q14502" s="12">
        <v>300000017254</v>
      </c>
      <c r="R14502" s="11" t="s">
        <v>18715</v>
      </c>
    </row>
    <row r="14503" spans="13:18">
      <c r="M14503" s="9"/>
      <c r="Q14503" s="12">
        <v>100000153263</v>
      </c>
      <c r="R14503" s="11" t="s">
        <v>18716</v>
      </c>
    </row>
    <row r="14504" spans="13:18">
      <c r="M14504" s="9"/>
      <c r="Q14504" s="12">
        <v>100000181855</v>
      </c>
      <c r="R14504" s="11" t="s">
        <v>18717</v>
      </c>
    </row>
    <row r="14505" spans="13:18">
      <c r="M14505" s="9"/>
      <c r="Q14505" s="12">
        <v>100000083851</v>
      </c>
      <c r="R14505" s="11" t="s">
        <v>18718</v>
      </c>
    </row>
    <row r="14506" spans="13:18">
      <c r="M14506" s="9"/>
      <c r="Q14506" s="12">
        <v>300000016328</v>
      </c>
      <c r="R14506" s="11" t="s">
        <v>18719</v>
      </c>
    </row>
    <row r="14507" spans="13:18">
      <c r="M14507" s="9"/>
      <c r="Q14507" s="12">
        <v>300000035604</v>
      </c>
      <c r="R14507" s="11" t="s">
        <v>18720</v>
      </c>
    </row>
    <row r="14508" spans="13:18">
      <c r="M14508" s="9"/>
      <c r="Q14508" s="12">
        <v>100000162687</v>
      </c>
      <c r="R14508" s="11" t="s">
        <v>18721</v>
      </c>
    </row>
    <row r="14509" spans="13:18">
      <c r="M14509" s="9"/>
      <c r="Q14509" s="12">
        <v>300000022485</v>
      </c>
      <c r="R14509" s="11" t="s">
        <v>18722</v>
      </c>
    </row>
    <row r="14510" spans="13:18">
      <c r="M14510" s="9"/>
      <c r="Q14510" s="12">
        <v>300000007563</v>
      </c>
      <c r="R14510" s="11" t="s">
        <v>18723</v>
      </c>
    </row>
    <row r="14511" spans="13:18">
      <c r="M14511" s="9"/>
      <c r="Q14511" s="12">
        <v>100000090042</v>
      </c>
      <c r="R14511" s="11" t="s">
        <v>18724</v>
      </c>
    </row>
    <row r="14512" spans="13:18">
      <c r="M14512" s="9"/>
      <c r="Q14512" s="12">
        <v>100000152985</v>
      </c>
      <c r="R14512" s="11" t="s">
        <v>18725</v>
      </c>
    </row>
    <row r="14513" spans="13:18">
      <c r="M14513" s="9"/>
      <c r="Q14513" s="12">
        <v>100000080731</v>
      </c>
      <c r="R14513" s="11" t="s">
        <v>18726</v>
      </c>
    </row>
    <row r="14514" spans="13:18">
      <c r="M14514" s="9"/>
      <c r="Q14514" s="12">
        <v>100000161004</v>
      </c>
      <c r="R14514" s="11" t="s">
        <v>18727</v>
      </c>
    </row>
    <row r="14515" spans="13:18">
      <c r="M14515" s="9"/>
      <c r="Q14515" s="12">
        <v>300000010140</v>
      </c>
      <c r="R14515" s="11" t="s">
        <v>18728</v>
      </c>
    </row>
    <row r="14516" spans="13:18">
      <c r="M14516" s="9"/>
      <c r="Q14516" s="12">
        <v>300000029434</v>
      </c>
      <c r="R14516" s="11" t="s">
        <v>18729</v>
      </c>
    </row>
    <row r="14517" spans="13:18">
      <c r="M14517" s="9"/>
      <c r="Q14517" s="12">
        <v>100000143308</v>
      </c>
      <c r="R14517" s="11" t="s">
        <v>18730</v>
      </c>
    </row>
    <row r="14518" spans="13:18">
      <c r="M14518" s="9"/>
      <c r="Q14518" s="12">
        <v>100000171799</v>
      </c>
      <c r="R14518" s="11" t="s">
        <v>18731</v>
      </c>
    </row>
    <row r="14519" spans="13:18">
      <c r="M14519" s="9"/>
      <c r="Q14519" s="12">
        <v>100000082485</v>
      </c>
      <c r="R14519" s="11" t="s">
        <v>18732</v>
      </c>
    </row>
    <row r="14520" spans="13:18">
      <c r="M14520" s="9"/>
      <c r="Q14520" s="12">
        <v>100000146186</v>
      </c>
      <c r="R14520" s="11" t="s">
        <v>18733</v>
      </c>
    </row>
    <row r="14521" spans="13:18">
      <c r="M14521" s="9"/>
      <c r="Q14521" s="12">
        <v>100000139781</v>
      </c>
      <c r="R14521" s="11" t="s">
        <v>18734</v>
      </c>
    </row>
    <row r="14522" spans="13:18">
      <c r="M14522" s="9"/>
      <c r="Q14522" s="12">
        <v>100000160035</v>
      </c>
      <c r="R14522" s="11" t="s">
        <v>18735</v>
      </c>
    </row>
    <row r="14523" spans="13:18">
      <c r="M14523" s="9"/>
      <c r="Q14523" s="12">
        <v>100000145369</v>
      </c>
      <c r="R14523" s="11" t="s">
        <v>18736</v>
      </c>
    </row>
    <row r="14524" spans="13:18">
      <c r="M14524" s="9"/>
      <c r="Q14524" s="12">
        <v>100000089652</v>
      </c>
      <c r="R14524" s="11" t="s">
        <v>18737</v>
      </c>
    </row>
    <row r="14525" spans="13:18">
      <c r="M14525" s="9"/>
      <c r="Q14525" s="12">
        <v>100000182018</v>
      </c>
      <c r="R14525" s="11" t="s">
        <v>18738</v>
      </c>
    </row>
    <row r="14526" spans="13:18">
      <c r="M14526" s="9"/>
      <c r="Q14526" s="12">
        <v>300000028385</v>
      </c>
      <c r="R14526" s="11" t="s">
        <v>18739</v>
      </c>
    </row>
    <row r="14527" spans="13:18">
      <c r="M14527" s="9"/>
      <c r="Q14527" s="12">
        <v>300000011220</v>
      </c>
      <c r="R14527" s="11" t="s">
        <v>18740</v>
      </c>
    </row>
    <row r="14528" spans="13:18">
      <c r="M14528" s="9"/>
      <c r="Q14528" s="12">
        <v>100000132028</v>
      </c>
      <c r="R14528" s="11" t="s">
        <v>18741</v>
      </c>
    </row>
    <row r="14529" spans="13:18">
      <c r="M14529" s="9"/>
      <c r="Q14529" s="12">
        <v>100000157747</v>
      </c>
      <c r="R14529" s="11" t="s">
        <v>18742</v>
      </c>
    </row>
    <row r="14530" spans="13:18">
      <c r="M14530" s="9"/>
      <c r="Q14530" s="12">
        <v>100000087132</v>
      </c>
      <c r="R14530" s="11" t="s">
        <v>18743</v>
      </c>
    </row>
    <row r="14531" spans="13:18">
      <c r="M14531" s="9"/>
      <c r="Q14531" s="12">
        <v>100000145779</v>
      </c>
      <c r="R14531" s="11" t="s">
        <v>18744</v>
      </c>
    </row>
    <row r="14532" spans="13:18">
      <c r="M14532" s="9"/>
      <c r="Q14532" s="12">
        <v>100000144968</v>
      </c>
      <c r="R14532" s="11" t="s">
        <v>18745</v>
      </c>
    </row>
    <row r="14533" spans="13:18">
      <c r="M14533" s="9"/>
      <c r="Q14533" s="12">
        <v>300000006684</v>
      </c>
      <c r="R14533" s="11" t="s">
        <v>18746</v>
      </c>
    </row>
    <row r="14534" spans="13:18">
      <c r="M14534" s="9"/>
      <c r="Q14534" s="12">
        <v>300000015780</v>
      </c>
      <c r="R14534" s="11" t="s">
        <v>18747</v>
      </c>
    </row>
    <row r="14535" spans="13:18">
      <c r="M14535" s="9"/>
      <c r="Q14535" s="12">
        <v>300000039037</v>
      </c>
      <c r="R14535" s="11" t="s">
        <v>18748</v>
      </c>
    </row>
    <row r="14536" spans="13:18">
      <c r="M14536" s="9"/>
      <c r="Q14536" s="12">
        <v>300000042773</v>
      </c>
      <c r="R14536" s="11" t="s">
        <v>18749</v>
      </c>
    </row>
    <row r="14537" spans="13:18">
      <c r="M14537" s="9"/>
      <c r="Q14537" s="12">
        <v>100000141350</v>
      </c>
      <c r="R14537" s="11" t="s">
        <v>18750</v>
      </c>
    </row>
    <row r="14538" spans="13:18">
      <c r="M14538" s="9"/>
      <c r="Q14538" s="12">
        <v>100000077781</v>
      </c>
      <c r="R14538" s="11" t="s">
        <v>18751</v>
      </c>
    </row>
    <row r="14539" spans="13:18">
      <c r="M14539" s="9"/>
      <c r="Q14539" s="12">
        <v>100000089216</v>
      </c>
      <c r="R14539" s="11" t="s">
        <v>18752</v>
      </c>
    </row>
    <row r="14540" spans="13:18">
      <c r="M14540" s="9"/>
      <c r="Q14540" s="12">
        <v>100000178273</v>
      </c>
      <c r="R14540" s="11" t="s">
        <v>18753</v>
      </c>
    </row>
    <row r="14541" spans="13:18">
      <c r="M14541" s="9"/>
      <c r="Q14541" s="12">
        <v>100000181396</v>
      </c>
      <c r="R14541" s="11" t="s">
        <v>18754</v>
      </c>
    </row>
    <row r="14542" spans="13:18">
      <c r="M14542" s="9"/>
      <c r="Q14542" s="12">
        <v>100000081604</v>
      </c>
      <c r="R14542" s="11" t="s">
        <v>18755</v>
      </c>
    </row>
    <row r="14543" spans="13:18">
      <c r="M14543" s="9"/>
      <c r="Q14543" s="12">
        <v>300000036124</v>
      </c>
      <c r="R14543" s="11" t="s">
        <v>18756</v>
      </c>
    </row>
    <row r="14544" spans="13:18">
      <c r="M14544" s="9"/>
      <c r="Q14544" s="12">
        <v>100000154960</v>
      </c>
      <c r="R14544" s="11" t="s">
        <v>18757</v>
      </c>
    </row>
    <row r="14545" spans="13:18">
      <c r="M14545" s="9"/>
      <c r="Q14545" s="12">
        <v>300000035842</v>
      </c>
      <c r="R14545" s="11" t="s">
        <v>18758</v>
      </c>
    </row>
    <row r="14546" spans="13:18">
      <c r="M14546" s="9"/>
      <c r="Q14546" s="12">
        <v>300000023063</v>
      </c>
      <c r="R14546" s="11" t="s">
        <v>18759</v>
      </c>
    </row>
    <row r="14547" spans="13:18">
      <c r="M14547" s="9"/>
      <c r="Q14547" s="12">
        <v>100000133769</v>
      </c>
      <c r="R14547" s="11" t="s">
        <v>18760</v>
      </c>
    </row>
    <row r="14548" spans="13:18">
      <c r="M14548" s="9"/>
      <c r="Q14548" s="12">
        <v>100000128527</v>
      </c>
      <c r="R14548" s="11" t="s">
        <v>18761</v>
      </c>
    </row>
    <row r="14549" spans="13:18">
      <c r="M14549" s="9"/>
      <c r="Q14549" s="12">
        <v>100000146635</v>
      </c>
      <c r="R14549" s="11" t="s">
        <v>18762</v>
      </c>
    </row>
    <row r="14550" spans="13:18">
      <c r="M14550" s="9"/>
      <c r="Q14550" s="12">
        <v>100000170028</v>
      </c>
      <c r="R14550" s="11" t="s">
        <v>18763</v>
      </c>
    </row>
    <row r="14551" spans="13:18">
      <c r="M14551" s="9"/>
      <c r="Q14551" s="12">
        <v>100000184172</v>
      </c>
      <c r="R14551" s="11" t="s">
        <v>18764</v>
      </c>
    </row>
    <row r="14552" spans="13:18">
      <c r="M14552" s="9"/>
      <c r="Q14552" s="12">
        <v>100000129169</v>
      </c>
      <c r="R14552" s="11" t="s">
        <v>18765</v>
      </c>
    </row>
    <row r="14553" spans="13:18">
      <c r="M14553" s="9"/>
      <c r="Q14553" s="12">
        <v>100000184055</v>
      </c>
      <c r="R14553" s="11" t="s">
        <v>18766</v>
      </c>
    </row>
    <row r="14554" spans="13:18">
      <c r="M14554" s="9"/>
      <c r="Q14554" s="12">
        <v>100000140095</v>
      </c>
      <c r="R14554" s="11" t="s">
        <v>18767</v>
      </c>
    </row>
    <row r="14555" spans="13:18">
      <c r="M14555" s="9"/>
      <c r="Q14555" s="12">
        <v>100000079229</v>
      </c>
      <c r="R14555" s="11" t="s">
        <v>18768</v>
      </c>
    </row>
    <row r="14556" spans="13:18">
      <c r="M14556" s="9"/>
      <c r="Q14556" s="12">
        <v>100000089878</v>
      </c>
      <c r="R14556" s="11" t="s">
        <v>18769</v>
      </c>
    </row>
    <row r="14557" spans="13:18">
      <c r="M14557" s="9"/>
      <c r="Q14557" s="12">
        <v>100000171802</v>
      </c>
      <c r="R14557" s="11" t="s">
        <v>18770</v>
      </c>
    </row>
    <row r="14558" spans="13:18">
      <c r="M14558" s="9"/>
      <c r="Q14558" s="12">
        <v>100000161110</v>
      </c>
      <c r="R14558" s="11" t="s">
        <v>18771</v>
      </c>
    </row>
    <row r="14559" spans="13:18">
      <c r="M14559" s="9"/>
      <c r="Q14559" s="12">
        <v>100000182723</v>
      </c>
      <c r="R14559" s="11" t="s">
        <v>18772</v>
      </c>
    </row>
    <row r="14560" spans="13:18">
      <c r="M14560" s="9"/>
      <c r="Q14560" s="12">
        <v>300000037352</v>
      </c>
      <c r="R14560" s="11" t="s">
        <v>18773</v>
      </c>
    </row>
    <row r="14561" spans="13:18">
      <c r="M14561" s="9"/>
      <c r="Q14561" s="12">
        <v>300000042560</v>
      </c>
      <c r="R14561" s="11" t="s">
        <v>18774</v>
      </c>
    </row>
    <row r="14562" spans="13:18">
      <c r="M14562" s="9"/>
      <c r="Q14562" s="12">
        <v>100000142355</v>
      </c>
      <c r="R14562" s="11" t="s">
        <v>18775</v>
      </c>
    </row>
    <row r="14563" spans="13:18">
      <c r="M14563" s="9"/>
      <c r="Q14563" s="12">
        <v>100000146497</v>
      </c>
      <c r="R14563" s="11" t="s">
        <v>18776</v>
      </c>
    </row>
    <row r="14564" spans="13:18">
      <c r="M14564" s="9"/>
      <c r="Q14564" s="12">
        <v>100000175540</v>
      </c>
      <c r="R14564" s="11" t="s">
        <v>18777</v>
      </c>
    </row>
    <row r="14565" spans="13:18">
      <c r="M14565" s="9"/>
      <c r="Q14565" s="12">
        <v>100000140651</v>
      </c>
      <c r="R14565" s="11" t="s">
        <v>18778</v>
      </c>
    </row>
    <row r="14566" spans="13:18">
      <c r="M14566" s="9"/>
      <c r="Q14566" s="12">
        <v>300000039920</v>
      </c>
      <c r="R14566" s="11" t="s">
        <v>18779</v>
      </c>
    </row>
    <row r="14567" spans="13:18">
      <c r="M14567" s="9"/>
      <c r="Q14567" s="12">
        <v>300000017046</v>
      </c>
      <c r="R14567" s="11" t="s">
        <v>18780</v>
      </c>
    </row>
    <row r="14568" spans="13:18">
      <c r="M14568" s="9"/>
      <c r="Q14568" s="12">
        <v>300000029782</v>
      </c>
      <c r="R14568" s="11" t="s">
        <v>18781</v>
      </c>
    </row>
    <row r="14569" spans="13:18">
      <c r="M14569" s="9"/>
      <c r="Q14569" s="12">
        <v>100000184191</v>
      </c>
      <c r="R14569" s="11" t="s">
        <v>18782</v>
      </c>
    </row>
    <row r="14570" spans="13:18">
      <c r="M14570" s="9"/>
      <c r="Q14570" s="12">
        <v>100000161245</v>
      </c>
      <c r="R14570" s="11" t="s">
        <v>18783</v>
      </c>
    </row>
    <row r="14571" spans="13:18">
      <c r="M14571" s="9"/>
      <c r="Q14571" s="12">
        <v>300000000781</v>
      </c>
      <c r="R14571" s="11" t="s">
        <v>18784</v>
      </c>
    </row>
    <row r="14572" spans="13:18">
      <c r="M14572" s="9"/>
      <c r="Q14572" s="12">
        <v>300000029323</v>
      </c>
      <c r="R14572" s="11" t="s">
        <v>18785</v>
      </c>
    </row>
    <row r="14573" spans="13:18">
      <c r="M14573" s="9"/>
      <c r="Q14573" s="12">
        <v>300000025673</v>
      </c>
      <c r="R14573" s="11" t="s">
        <v>18786</v>
      </c>
    </row>
    <row r="14574" spans="13:18">
      <c r="M14574" s="9"/>
      <c r="Q14574" s="12">
        <v>100000128020</v>
      </c>
      <c r="R14574" s="11" t="s">
        <v>18787</v>
      </c>
    </row>
    <row r="14575" spans="13:18">
      <c r="M14575" s="9"/>
      <c r="Q14575" s="12">
        <v>100000129662</v>
      </c>
      <c r="R14575" s="11" t="s">
        <v>18788</v>
      </c>
    </row>
    <row r="14576" spans="13:18">
      <c r="M14576" s="9"/>
      <c r="Q14576" s="12">
        <v>100000130825</v>
      </c>
      <c r="R14576" s="11" t="s">
        <v>18789</v>
      </c>
    </row>
    <row r="14577" spans="13:18">
      <c r="M14577" s="9"/>
      <c r="Q14577" s="12">
        <v>100000084325</v>
      </c>
      <c r="R14577" s="11" t="s">
        <v>18790</v>
      </c>
    </row>
    <row r="14578" spans="13:18">
      <c r="M14578" s="9"/>
      <c r="Q14578" s="12">
        <v>300000035544</v>
      </c>
      <c r="R14578" s="11" t="s">
        <v>18791</v>
      </c>
    </row>
    <row r="14579" spans="13:18">
      <c r="M14579" s="9"/>
      <c r="Q14579" s="12">
        <v>300000015943</v>
      </c>
      <c r="R14579" s="11" t="s">
        <v>18792</v>
      </c>
    </row>
    <row r="14580" spans="13:18">
      <c r="M14580" s="9"/>
      <c r="Q14580" s="12">
        <v>100000136414</v>
      </c>
      <c r="R14580" s="11" t="s">
        <v>18793</v>
      </c>
    </row>
    <row r="14581" spans="13:18">
      <c r="M14581" s="9"/>
      <c r="Q14581" s="12">
        <v>100000082876</v>
      </c>
      <c r="R14581" s="11" t="s">
        <v>18794</v>
      </c>
    </row>
    <row r="14582" spans="13:18">
      <c r="M14582" s="9"/>
      <c r="Q14582" s="12">
        <v>100000166710</v>
      </c>
      <c r="R14582" s="11" t="s">
        <v>18795</v>
      </c>
    </row>
    <row r="14583" spans="13:18">
      <c r="M14583" s="9"/>
      <c r="Q14583" s="12">
        <v>100000124314</v>
      </c>
      <c r="R14583" s="11" t="s">
        <v>18796</v>
      </c>
    </row>
    <row r="14584" spans="13:18">
      <c r="M14584" s="9"/>
      <c r="Q14584" s="12">
        <v>100000090558</v>
      </c>
      <c r="R14584" s="11" t="s">
        <v>18797</v>
      </c>
    </row>
    <row r="14585" spans="13:18">
      <c r="M14585" s="9"/>
      <c r="Q14585" s="12">
        <v>100000078031</v>
      </c>
      <c r="R14585" s="11" t="s">
        <v>18798</v>
      </c>
    </row>
    <row r="14586" spans="13:18">
      <c r="M14586" s="9"/>
      <c r="Q14586" s="12">
        <v>100000082059</v>
      </c>
      <c r="R14586" s="11" t="s">
        <v>18799</v>
      </c>
    </row>
    <row r="14587" spans="13:18">
      <c r="M14587" s="9"/>
      <c r="Q14587" s="12">
        <v>300000025803</v>
      </c>
      <c r="R14587" s="11" t="s">
        <v>18800</v>
      </c>
    </row>
    <row r="14588" spans="13:18">
      <c r="M14588" s="9"/>
      <c r="Q14588" s="12">
        <v>300000038078</v>
      </c>
      <c r="R14588" s="11" t="s">
        <v>18801</v>
      </c>
    </row>
    <row r="14589" spans="13:18">
      <c r="M14589" s="9"/>
      <c r="Q14589" s="12">
        <v>100000183142</v>
      </c>
      <c r="R14589" s="11" t="s">
        <v>18802</v>
      </c>
    </row>
    <row r="14590" spans="13:18">
      <c r="M14590" s="9"/>
      <c r="Q14590" s="12">
        <v>100000141168</v>
      </c>
      <c r="R14590" s="11" t="s">
        <v>18803</v>
      </c>
    </row>
    <row r="14591" spans="13:18">
      <c r="M14591" s="9"/>
      <c r="Q14591" s="12">
        <v>100000176520</v>
      </c>
      <c r="R14591" s="11" t="s">
        <v>18804</v>
      </c>
    </row>
    <row r="14592" spans="13:18">
      <c r="M14592" s="9"/>
      <c r="Q14592" s="12">
        <v>300000012157</v>
      </c>
      <c r="R14592" s="11" t="s">
        <v>18805</v>
      </c>
    </row>
    <row r="14593" spans="13:18">
      <c r="M14593" s="9"/>
      <c r="Q14593" s="12">
        <v>100000164566</v>
      </c>
      <c r="R14593" s="11" t="s">
        <v>18806</v>
      </c>
    </row>
    <row r="14594" spans="13:18">
      <c r="M14594" s="9"/>
      <c r="Q14594" s="12">
        <v>100000141212</v>
      </c>
      <c r="R14594" s="11" t="s">
        <v>18807</v>
      </c>
    </row>
    <row r="14595" spans="13:18">
      <c r="M14595" s="9"/>
      <c r="Q14595" s="12">
        <v>100000174109</v>
      </c>
      <c r="R14595" s="11" t="s">
        <v>18808</v>
      </c>
    </row>
    <row r="14596" spans="13:18">
      <c r="M14596" s="9"/>
      <c r="Q14596" s="12">
        <v>100000092026</v>
      </c>
      <c r="R14596" s="11" t="s">
        <v>18809</v>
      </c>
    </row>
    <row r="14597" spans="13:18">
      <c r="M14597" s="9"/>
      <c r="Q14597" s="12">
        <v>100000156621</v>
      </c>
      <c r="R14597" s="11" t="s">
        <v>18810</v>
      </c>
    </row>
    <row r="14598" spans="13:18">
      <c r="M14598" s="9"/>
      <c r="Q14598" s="12">
        <v>100000130735</v>
      </c>
      <c r="R14598" s="11" t="s">
        <v>18811</v>
      </c>
    </row>
    <row r="14599" spans="13:18">
      <c r="M14599" s="9"/>
      <c r="Q14599" s="12">
        <v>300000032806</v>
      </c>
      <c r="R14599" s="11" t="s">
        <v>18812</v>
      </c>
    </row>
    <row r="14600" spans="13:18">
      <c r="M14600" s="9"/>
      <c r="Q14600" s="12">
        <v>300000028911</v>
      </c>
      <c r="R14600" s="11" t="s">
        <v>18813</v>
      </c>
    </row>
    <row r="14601" spans="13:18">
      <c r="M14601" s="9"/>
      <c r="Q14601" s="12">
        <v>100000088119</v>
      </c>
      <c r="R14601" s="11" t="s">
        <v>18814</v>
      </c>
    </row>
    <row r="14602" spans="13:18">
      <c r="M14602" s="9"/>
      <c r="Q14602" s="12">
        <v>100000140967</v>
      </c>
      <c r="R14602" s="11" t="s">
        <v>18815</v>
      </c>
    </row>
    <row r="14603" spans="13:18">
      <c r="M14603" s="9"/>
      <c r="Q14603" s="12">
        <v>100000124479</v>
      </c>
      <c r="R14603" s="11" t="s">
        <v>18816</v>
      </c>
    </row>
    <row r="14604" spans="13:18">
      <c r="M14604" s="9"/>
      <c r="Q14604" s="12">
        <v>100000081066</v>
      </c>
      <c r="R14604" s="11" t="s">
        <v>18817</v>
      </c>
    </row>
    <row r="14605" spans="13:18">
      <c r="M14605" s="9"/>
      <c r="Q14605" s="12">
        <v>100000079092</v>
      </c>
      <c r="R14605" s="11" t="s">
        <v>18818</v>
      </c>
    </row>
    <row r="14606" spans="13:18">
      <c r="M14606" s="9"/>
      <c r="Q14606" s="12">
        <v>100000175975</v>
      </c>
      <c r="R14606" s="11" t="s">
        <v>18819</v>
      </c>
    </row>
    <row r="14607" spans="13:18">
      <c r="M14607" s="9"/>
      <c r="Q14607" s="12">
        <v>100000182148</v>
      </c>
      <c r="R14607" s="11" t="s">
        <v>18820</v>
      </c>
    </row>
    <row r="14608" spans="13:18">
      <c r="M14608" s="9"/>
      <c r="Q14608" s="12">
        <v>100000177117</v>
      </c>
      <c r="R14608" s="11" t="s">
        <v>18821</v>
      </c>
    </row>
    <row r="14609" spans="13:18">
      <c r="M14609" s="9"/>
      <c r="Q14609" s="12">
        <v>100000127773</v>
      </c>
      <c r="R14609" s="11" t="s">
        <v>18822</v>
      </c>
    </row>
    <row r="14610" spans="13:18">
      <c r="M14610" s="9"/>
      <c r="Q14610" s="12">
        <v>100000078597</v>
      </c>
      <c r="R14610" s="11" t="s">
        <v>18823</v>
      </c>
    </row>
    <row r="14611" spans="13:18">
      <c r="M14611" s="9"/>
      <c r="Q14611" s="12">
        <v>100000155809</v>
      </c>
      <c r="R14611" s="11" t="s">
        <v>18824</v>
      </c>
    </row>
    <row r="14612" spans="13:18">
      <c r="M14612" s="9"/>
      <c r="Q14612" s="12">
        <v>100000157952</v>
      </c>
      <c r="R14612" s="11" t="s">
        <v>18825</v>
      </c>
    </row>
    <row r="14613" spans="13:18">
      <c r="M14613" s="9"/>
      <c r="Q14613" s="12">
        <v>100000141680</v>
      </c>
      <c r="R14613" s="11" t="s">
        <v>18826</v>
      </c>
    </row>
    <row r="14614" spans="13:18">
      <c r="M14614" s="9"/>
      <c r="Q14614" s="12">
        <v>100000142361</v>
      </c>
      <c r="R14614" s="11" t="s">
        <v>18827</v>
      </c>
    </row>
    <row r="14615" spans="13:18">
      <c r="M14615" s="9"/>
      <c r="Q14615" s="12">
        <v>100000139234</v>
      </c>
      <c r="R14615" s="11" t="s">
        <v>18828</v>
      </c>
    </row>
    <row r="14616" spans="13:18">
      <c r="M14616" s="9"/>
      <c r="Q14616" s="12">
        <v>100000132649</v>
      </c>
      <c r="R14616" s="11" t="s">
        <v>18829</v>
      </c>
    </row>
    <row r="14617" spans="13:18">
      <c r="M14617" s="9"/>
      <c r="Q14617" s="12">
        <v>100000160246</v>
      </c>
      <c r="R14617" s="11" t="s">
        <v>18830</v>
      </c>
    </row>
    <row r="14618" spans="13:18">
      <c r="M14618" s="9"/>
      <c r="Q14618" s="12">
        <v>100000183098</v>
      </c>
      <c r="R14618" s="11" t="s">
        <v>18831</v>
      </c>
    </row>
    <row r="14619" spans="13:18">
      <c r="M14619" s="9"/>
      <c r="Q14619" s="12">
        <v>300000021148</v>
      </c>
      <c r="R14619" s="11" t="s">
        <v>18832</v>
      </c>
    </row>
    <row r="14620" spans="13:18">
      <c r="M14620" s="9"/>
      <c r="Q14620" s="12">
        <v>100000174977</v>
      </c>
      <c r="R14620" s="11" t="s">
        <v>18833</v>
      </c>
    </row>
    <row r="14621" spans="13:18">
      <c r="M14621" s="9"/>
      <c r="Q14621" s="12">
        <v>100000182908</v>
      </c>
      <c r="R14621" s="11" t="s">
        <v>18834</v>
      </c>
    </row>
    <row r="14622" spans="13:18">
      <c r="M14622" s="9"/>
      <c r="Q14622" s="12">
        <v>100000160781</v>
      </c>
      <c r="R14622" s="11" t="s">
        <v>18835</v>
      </c>
    </row>
    <row r="14623" spans="13:18">
      <c r="M14623" s="9"/>
      <c r="Q14623" s="12">
        <v>100000090973</v>
      </c>
      <c r="R14623" s="11" t="s">
        <v>18836</v>
      </c>
    </row>
    <row r="14624" spans="13:18">
      <c r="M14624" s="9"/>
      <c r="Q14624" s="12">
        <v>300000016379</v>
      </c>
      <c r="R14624" s="11" t="s">
        <v>18837</v>
      </c>
    </row>
    <row r="14625" spans="13:18">
      <c r="M14625" s="9"/>
      <c r="Q14625" s="12">
        <v>100000183405</v>
      </c>
      <c r="R14625" s="11" t="s">
        <v>18838</v>
      </c>
    </row>
    <row r="14626" spans="13:18">
      <c r="M14626" s="9"/>
      <c r="Q14626" s="12">
        <v>100000082418</v>
      </c>
      <c r="R14626" s="11" t="s">
        <v>18839</v>
      </c>
    </row>
    <row r="14627" spans="13:18">
      <c r="M14627" s="9"/>
      <c r="Q14627" s="12">
        <v>100000164500</v>
      </c>
      <c r="R14627" s="11" t="s">
        <v>18840</v>
      </c>
    </row>
    <row r="14628" spans="13:18">
      <c r="M14628" s="9"/>
      <c r="Q14628" s="12">
        <v>100000167133</v>
      </c>
      <c r="R14628" s="11" t="s">
        <v>18841</v>
      </c>
    </row>
    <row r="14629" spans="13:18">
      <c r="M14629" s="9"/>
      <c r="Q14629" s="12">
        <v>100000131246</v>
      </c>
      <c r="R14629" s="11" t="s">
        <v>18842</v>
      </c>
    </row>
    <row r="14630" spans="13:18">
      <c r="M14630" s="9"/>
      <c r="Q14630" s="12">
        <v>100000079012</v>
      </c>
      <c r="R14630" s="11" t="s">
        <v>18843</v>
      </c>
    </row>
    <row r="14631" spans="13:18">
      <c r="M14631" s="9"/>
      <c r="Q14631" s="12">
        <v>100000163569</v>
      </c>
      <c r="R14631" s="11" t="s">
        <v>18844</v>
      </c>
    </row>
    <row r="14632" spans="13:18">
      <c r="M14632" s="9"/>
      <c r="Q14632" s="12">
        <v>300000032847</v>
      </c>
      <c r="R14632" s="11" t="s">
        <v>18845</v>
      </c>
    </row>
    <row r="14633" spans="13:18">
      <c r="M14633" s="9"/>
      <c r="Q14633" s="12">
        <v>100000080718</v>
      </c>
      <c r="R14633" s="11" t="s">
        <v>18846</v>
      </c>
    </row>
    <row r="14634" spans="13:18">
      <c r="M14634" s="9"/>
      <c r="Q14634" s="12">
        <v>100000156347</v>
      </c>
      <c r="R14634" s="11" t="s">
        <v>18847</v>
      </c>
    </row>
    <row r="14635" spans="13:18">
      <c r="M14635" s="9"/>
      <c r="Q14635" s="12">
        <v>300000033151</v>
      </c>
      <c r="R14635" s="11" t="s">
        <v>18848</v>
      </c>
    </row>
    <row r="14636" spans="13:18">
      <c r="M14636" s="9"/>
      <c r="Q14636" s="12">
        <v>300000001811</v>
      </c>
      <c r="R14636" s="11" t="s">
        <v>18849</v>
      </c>
    </row>
    <row r="14637" spans="13:18">
      <c r="M14637" s="9"/>
      <c r="Q14637" s="12">
        <v>100000085868</v>
      </c>
      <c r="R14637" s="11" t="s">
        <v>18850</v>
      </c>
    </row>
    <row r="14638" spans="13:18">
      <c r="M14638" s="9"/>
      <c r="Q14638" s="12">
        <v>100000174197</v>
      </c>
      <c r="R14638" s="11" t="s">
        <v>18851</v>
      </c>
    </row>
    <row r="14639" spans="13:18">
      <c r="M14639" s="9"/>
      <c r="Q14639" s="12">
        <v>300000030393</v>
      </c>
      <c r="R14639" s="11" t="s">
        <v>18852</v>
      </c>
    </row>
    <row r="14640" spans="13:18">
      <c r="M14640" s="9"/>
      <c r="Q14640" s="12">
        <v>100000080814</v>
      </c>
      <c r="R14640" s="11" t="s">
        <v>18853</v>
      </c>
    </row>
    <row r="14641" spans="13:18">
      <c r="M14641" s="9"/>
      <c r="Q14641" s="12">
        <v>100000142516</v>
      </c>
      <c r="R14641" s="11" t="s">
        <v>18854</v>
      </c>
    </row>
    <row r="14642" spans="13:18">
      <c r="M14642" s="9"/>
      <c r="Q14642" s="12">
        <v>300000017575</v>
      </c>
      <c r="R14642" s="11" t="s">
        <v>18855</v>
      </c>
    </row>
    <row r="14643" spans="13:18">
      <c r="M14643" s="9"/>
      <c r="Q14643" s="12">
        <v>300000007730</v>
      </c>
      <c r="R14643" s="11" t="s">
        <v>18856</v>
      </c>
    </row>
    <row r="14644" spans="13:18">
      <c r="M14644" s="9"/>
      <c r="Q14644" s="12">
        <v>100000169271</v>
      </c>
      <c r="R14644" s="11" t="s">
        <v>18857</v>
      </c>
    </row>
    <row r="14645" spans="13:18">
      <c r="M14645" s="9"/>
      <c r="Q14645" s="12">
        <v>300000036884</v>
      </c>
      <c r="R14645" s="11" t="s">
        <v>18858</v>
      </c>
    </row>
    <row r="14646" spans="13:18">
      <c r="M14646" s="9"/>
      <c r="Q14646" s="12">
        <v>100000133484</v>
      </c>
      <c r="R14646" s="11" t="s">
        <v>18859</v>
      </c>
    </row>
    <row r="14647" spans="13:18">
      <c r="M14647" s="9"/>
      <c r="Q14647" s="12">
        <v>100000181266</v>
      </c>
      <c r="R14647" s="11" t="s">
        <v>18860</v>
      </c>
    </row>
    <row r="14648" spans="13:18">
      <c r="M14648" s="9"/>
      <c r="Q14648" s="12">
        <v>100000170340</v>
      </c>
      <c r="R14648" s="11" t="s">
        <v>18861</v>
      </c>
    </row>
    <row r="14649" spans="13:18">
      <c r="M14649" s="9"/>
      <c r="Q14649" s="12">
        <v>100000153445</v>
      </c>
      <c r="R14649" s="11" t="s">
        <v>18862</v>
      </c>
    </row>
    <row r="14650" spans="13:18">
      <c r="M14650" s="9"/>
      <c r="Q14650" s="12">
        <v>300000029855</v>
      </c>
      <c r="R14650" s="11" t="s">
        <v>18863</v>
      </c>
    </row>
    <row r="14651" spans="13:18">
      <c r="M14651" s="9"/>
      <c r="Q14651" s="12">
        <v>100000151604</v>
      </c>
      <c r="R14651" s="11" t="s">
        <v>18864</v>
      </c>
    </row>
    <row r="14652" spans="13:18">
      <c r="M14652" s="9"/>
      <c r="Q14652" s="12">
        <v>100000089941</v>
      </c>
      <c r="R14652" s="11" t="s">
        <v>18865</v>
      </c>
    </row>
    <row r="14653" spans="13:18">
      <c r="M14653" s="9"/>
      <c r="Q14653" s="12">
        <v>100000177636</v>
      </c>
      <c r="R14653" s="11" t="s">
        <v>18866</v>
      </c>
    </row>
    <row r="14654" spans="13:18">
      <c r="M14654" s="9"/>
      <c r="Q14654" s="12">
        <v>300000035129</v>
      </c>
      <c r="R14654" s="11" t="s">
        <v>18867</v>
      </c>
    </row>
    <row r="14655" spans="13:18">
      <c r="M14655" s="9"/>
      <c r="Q14655" s="12">
        <v>100000139423</v>
      </c>
      <c r="R14655" s="11" t="s">
        <v>18868</v>
      </c>
    </row>
    <row r="14656" spans="13:18">
      <c r="M14656" s="9"/>
      <c r="Q14656" s="12">
        <v>100000135115</v>
      </c>
      <c r="R14656" s="11" t="s">
        <v>18869</v>
      </c>
    </row>
    <row r="14657" spans="13:18">
      <c r="M14657" s="9"/>
      <c r="Q14657" s="12">
        <v>300000036239</v>
      </c>
      <c r="R14657" s="11" t="s">
        <v>18870</v>
      </c>
    </row>
    <row r="14658" spans="13:18">
      <c r="M14658" s="9"/>
      <c r="Q14658" s="12">
        <v>300000030242</v>
      </c>
      <c r="R14658" s="11" t="s">
        <v>18871</v>
      </c>
    </row>
    <row r="14659" spans="13:18">
      <c r="M14659" s="9"/>
      <c r="Q14659" s="12">
        <v>100000169603</v>
      </c>
      <c r="R14659" s="11" t="s">
        <v>18872</v>
      </c>
    </row>
    <row r="14660" spans="13:18">
      <c r="M14660" s="9"/>
      <c r="Q14660" s="12">
        <v>100000175793</v>
      </c>
      <c r="R14660" s="11" t="s">
        <v>18873</v>
      </c>
    </row>
    <row r="14661" spans="13:18">
      <c r="M14661" s="9"/>
      <c r="Q14661" s="12">
        <v>100000128963</v>
      </c>
      <c r="R14661" s="11" t="s">
        <v>18874</v>
      </c>
    </row>
    <row r="14662" spans="13:18">
      <c r="M14662" s="9"/>
      <c r="Q14662" s="12">
        <v>100000128239</v>
      </c>
      <c r="R14662" s="11" t="s">
        <v>18875</v>
      </c>
    </row>
    <row r="14663" spans="13:18">
      <c r="M14663" s="9"/>
      <c r="Q14663" s="12">
        <v>100000082579</v>
      </c>
      <c r="R14663" s="11" t="s">
        <v>18876</v>
      </c>
    </row>
    <row r="14664" spans="13:18">
      <c r="M14664" s="9"/>
      <c r="Q14664" s="12">
        <v>100000183813</v>
      </c>
      <c r="R14664" s="11" t="s">
        <v>18877</v>
      </c>
    </row>
    <row r="14665" spans="13:18">
      <c r="M14665" s="9"/>
      <c r="Q14665" s="12">
        <v>100000172235</v>
      </c>
      <c r="R14665" s="11" t="s">
        <v>18878</v>
      </c>
    </row>
    <row r="14666" spans="13:18">
      <c r="M14666" s="9"/>
      <c r="Q14666" s="12">
        <v>100000169025</v>
      </c>
      <c r="R14666" s="11" t="s">
        <v>18879</v>
      </c>
    </row>
    <row r="14667" spans="13:18">
      <c r="M14667" s="9"/>
      <c r="Q14667" s="12">
        <v>100000145334</v>
      </c>
      <c r="R14667" s="11" t="s">
        <v>18880</v>
      </c>
    </row>
    <row r="14668" spans="13:18">
      <c r="M14668" s="9"/>
      <c r="Q14668" s="12">
        <v>300000002518</v>
      </c>
      <c r="R14668" s="11" t="s">
        <v>18881</v>
      </c>
    </row>
    <row r="14669" spans="13:18">
      <c r="M14669" s="9"/>
      <c r="Q14669" s="12">
        <v>100000163096</v>
      </c>
      <c r="R14669" s="11" t="s">
        <v>18882</v>
      </c>
    </row>
    <row r="14670" spans="13:18">
      <c r="M14670" s="9"/>
      <c r="Q14670" s="12">
        <v>300000026931</v>
      </c>
      <c r="R14670" s="11" t="s">
        <v>18883</v>
      </c>
    </row>
    <row r="14671" spans="13:18">
      <c r="M14671" s="9"/>
      <c r="Q14671" s="12">
        <v>100000092882</v>
      </c>
      <c r="R14671" s="11" t="s">
        <v>18884</v>
      </c>
    </row>
    <row r="14672" spans="13:18">
      <c r="M14672" s="9"/>
      <c r="Q14672" s="12">
        <v>100000083479</v>
      </c>
      <c r="R14672" s="11" t="s">
        <v>18885</v>
      </c>
    </row>
    <row r="14673" spans="13:18">
      <c r="M14673" s="9"/>
      <c r="Q14673" s="12">
        <v>100000084681</v>
      </c>
      <c r="R14673" s="11" t="s">
        <v>18886</v>
      </c>
    </row>
    <row r="14674" spans="13:18">
      <c r="M14674" s="9"/>
      <c r="Q14674" s="12">
        <v>100000090894</v>
      </c>
      <c r="R14674" s="11" t="s">
        <v>18887</v>
      </c>
    </row>
    <row r="14675" spans="13:18">
      <c r="M14675" s="9"/>
      <c r="Q14675" s="12">
        <v>100000086149</v>
      </c>
      <c r="R14675" s="11" t="s">
        <v>18888</v>
      </c>
    </row>
    <row r="14676" spans="13:18">
      <c r="M14676" s="9"/>
      <c r="Q14676" s="12">
        <v>100000133721</v>
      </c>
      <c r="R14676" s="11" t="s">
        <v>18889</v>
      </c>
    </row>
    <row r="14677" spans="13:18">
      <c r="M14677" s="9"/>
      <c r="Q14677" s="12">
        <v>100000133098</v>
      </c>
      <c r="R14677" s="11" t="s">
        <v>18890</v>
      </c>
    </row>
    <row r="14678" spans="13:18">
      <c r="M14678" s="9"/>
      <c r="Q14678" s="12">
        <v>100000089749</v>
      </c>
      <c r="R14678" s="11" t="s">
        <v>18891</v>
      </c>
    </row>
    <row r="14679" spans="13:18">
      <c r="M14679" s="9"/>
      <c r="Q14679" s="12">
        <v>100000129919</v>
      </c>
      <c r="R14679" s="11" t="s">
        <v>18892</v>
      </c>
    </row>
    <row r="14680" spans="13:18">
      <c r="M14680" s="9"/>
      <c r="Q14680" s="12">
        <v>100000175880</v>
      </c>
      <c r="R14680" s="11" t="s">
        <v>18893</v>
      </c>
    </row>
    <row r="14681" spans="13:18">
      <c r="M14681" s="9"/>
      <c r="Q14681" s="12">
        <v>300000040351</v>
      </c>
      <c r="R14681" s="11" t="s">
        <v>18894</v>
      </c>
    </row>
    <row r="14682" spans="13:18">
      <c r="M14682" s="9"/>
      <c r="Q14682" s="12">
        <v>100000080577</v>
      </c>
      <c r="R14682" s="11" t="s">
        <v>18895</v>
      </c>
    </row>
    <row r="14683" spans="13:18">
      <c r="M14683" s="9"/>
      <c r="Q14683" s="12">
        <v>100000174169</v>
      </c>
      <c r="R14683" s="11" t="s">
        <v>18896</v>
      </c>
    </row>
    <row r="14684" spans="13:18">
      <c r="M14684" s="9"/>
      <c r="Q14684" s="12">
        <v>100000142761</v>
      </c>
      <c r="R14684" s="11" t="s">
        <v>18897</v>
      </c>
    </row>
    <row r="14685" spans="13:18">
      <c r="M14685" s="9"/>
      <c r="Q14685" s="12">
        <v>100000183701</v>
      </c>
      <c r="R14685" s="11" t="s">
        <v>18898</v>
      </c>
    </row>
    <row r="14686" spans="13:18">
      <c r="M14686" s="9"/>
      <c r="Q14686" s="12">
        <v>100000172159</v>
      </c>
      <c r="R14686" s="11" t="s">
        <v>18899</v>
      </c>
    </row>
    <row r="14687" spans="13:18">
      <c r="M14687" s="9"/>
      <c r="Q14687" s="12">
        <v>300000006730</v>
      </c>
      <c r="R14687" s="11" t="s">
        <v>18900</v>
      </c>
    </row>
    <row r="14688" spans="13:18">
      <c r="M14688" s="9"/>
      <c r="Q14688" s="12">
        <v>100000156740</v>
      </c>
      <c r="R14688" s="11" t="s">
        <v>18901</v>
      </c>
    </row>
    <row r="14689" spans="13:18">
      <c r="M14689" s="9"/>
      <c r="Q14689" s="12">
        <v>300000012421</v>
      </c>
      <c r="R14689" s="11" t="s">
        <v>18902</v>
      </c>
    </row>
    <row r="14690" spans="13:18">
      <c r="M14690" s="9"/>
      <c r="Q14690" s="12">
        <v>100000178370</v>
      </c>
      <c r="R14690" s="11" t="s">
        <v>18903</v>
      </c>
    </row>
    <row r="14691" spans="13:18">
      <c r="M14691" s="9"/>
      <c r="Q14691" s="12">
        <v>100000159698</v>
      </c>
      <c r="R14691" s="11" t="s">
        <v>18904</v>
      </c>
    </row>
    <row r="14692" spans="13:18">
      <c r="M14692" s="9"/>
      <c r="Q14692" s="12">
        <v>100000090799</v>
      </c>
      <c r="R14692" s="11" t="s">
        <v>18905</v>
      </c>
    </row>
    <row r="14693" spans="13:18">
      <c r="M14693" s="9"/>
      <c r="Q14693" s="12">
        <v>100000130321</v>
      </c>
      <c r="R14693" s="11" t="s">
        <v>18906</v>
      </c>
    </row>
    <row r="14694" spans="13:18">
      <c r="M14694" s="9"/>
      <c r="Q14694" s="12">
        <v>300000012472</v>
      </c>
      <c r="R14694" s="11" t="s">
        <v>18907</v>
      </c>
    </row>
    <row r="14695" spans="13:18">
      <c r="M14695" s="9"/>
      <c r="Q14695" s="12">
        <v>300000023831</v>
      </c>
      <c r="R14695" s="11" t="s">
        <v>18908</v>
      </c>
    </row>
    <row r="14696" spans="13:18">
      <c r="M14696" s="9"/>
      <c r="Q14696" s="12">
        <v>100000127643</v>
      </c>
      <c r="R14696" s="11" t="s">
        <v>18909</v>
      </c>
    </row>
    <row r="14697" spans="13:18">
      <c r="M14697" s="9"/>
      <c r="Q14697" s="12">
        <v>300000001680</v>
      </c>
      <c r="R14697" s="11" t="s">
        <v>18910</v>
      </c>
    </row>
    <row r="14698" spans="13:18">
      <c r="M14698" s="9"/>
      <c r="Q14698" s="12">
        <v>100000174134</v>
      </c>
      <c r="R14698" s="11" t="s">
        <v>18911</v>
      </c>
    </row>
    <row r="14699" spans="13:18">
      <c r="M14699" s="9"/>
      <c r="Q14699" s="12">
        <v>100000138512</v>
      </c>
      <c r="R14699" s="11" t="s">
        <v>18912</v>
      </c>
    </row>
    <row r="14700" spans="13:18">
      <c r="M14700" s="9"/>
      <c r="Q14700" s="12">
        <v>300000006712</v>
      </c>
      <c r="R14700" s="11" t="s">
        <v>18913</v>
      </c>
    </row>
    <row r="14701" spans="13:18">
      <c r="M14701" s="9"/>
      <c r="Q14701" s="12">
        <v>100000078451</v>
      </c>
      <c r="R14701" s="11" t="s">
        <v>18914</v>
      </c>
    </row>
    <row r="14702" spans="13:18">
      <c r="M14702" s="9"/>
      <c r="Q14702" s="12">
        <v>300000030363</v>
      </c>
      <c r="R14702" s="11" t="s">
        <v>18915</v>
      </c>
    </row>
    <row r="14703" spans="13:18">
      <c r="M14703" s="9"/>
      <c r="Q14703" s="12">
        <v>100000142393</v>
      </c>
      <c r="R14703" s="11" t="s">
        <v>18916</v>
      </c>
    </row>
    <row r="14704" spans="13:18">
      <c r="M14704" s="9"/>
      <c r="Q14704" s="12">
        <v>100000138533</v>
      </c>
      <c r="R14704" s="11" t="s">
        <v>18917</v>
      </c>
    </row>
    <row r="14705" spans="13:18">
      <c r="M14705" s="9"/>
      <c r="Q14705" s="12">
        <v>300000001810</v>
      </c>
      <c r="R14705" s="11" t="s">
        <v>18918</v>
      </c>
    </row>
    <row r="14706" spans="13:18">
      <c r="M14706" s="9"/>
      <c r="Q14706" s="12">
        <v>100000176172</v>
      </c>
      <c r="R14706" s="11" t="s">
        <v>18919</v>
      </c>
    </row>
    <row r="14707" spans="13:18">
      <c r="M14707" s="9"/>
      <c r="Q14707" s="12">
        <v>300000038479</v>
      </c>
      <c r="R14707" s="11" t="s">
        <v>18920</v>
      </c>
    </row>
    <row r="14708" spans="13:18">
      <c r="M14708" s="9"/>
      <c r="Q14708" s="12">
        <v>300000042703</v>
      </c>
      <c r="R14708" s="11" t="s">
        <v>18921</v>
      </c>
    </row>
    <row r="14709" spans="13:18">
      <c r="M14709" s="9"/>
      <c r="Q14709" s="12">
        <v>100000132212</v>
      </c>
      <c r="R14709" s="11" t="s">
        <v>18922</v>
      </c>
    </row>
    <row r="14710" spans="13:18">
      <c r="M14710" s="9"/>
      <c r="Q14710" s="12">
        <v>100000090813</v>
      </c>
      <c r="R14710" s="11" t="s">
        <v>18923</v>
      </c>
    </row>
    <row r="14711" spans="13:18">
      <c r="M14711" s="9"/>
      <c r="Q14711" s="12">
        <v>300000033448</v>
      </c>
      <c r="R14711" s="11" t="s">
        <v>18924</v>
      </c>
    </row>
    <row r="14712" spans="13:18">
      <c r="M14712" s="9"/>
      <c r="Q14712" s="12">
        <v>300000009420</v>
      </c>
      <c r="R14712" s="11" t="s">
        <v>18925</v>
      </c>
    </row>
    <row r="14713" spans="13:18">
      <c r="M14713" s="9"/>
      <c r="Q14713" s="12">
        <v>100000177877</v>
      </c>
      <c r="R14713" s="11" t="s">
        <v>18926</v>
      </c>
    </row>
    <row r="14714" spans="13:18">
      <c r="M14714" s="9"/>
      <c r="Q14714" s="12">
        <v>100000167377</v>
      </c>
      <c r="R14714" s="11" t="s">
        <v>18927</v>
      </c>
    </row>
    <row r="14715" spans="13:18">
      <c r="M14715" s="9"/>
      <c r="Q14715" s="12">
        <v>100000078884</v>
      </c>
      <c r="R14715" s="11" t="s">
        <v>18928</v>
      </c>
    </row>
    <row r="14716" spans="13:18">
      <c r="M14716" s="9"/>
      <c r="Q14716" s="12">
        <v>100000080661</v>
      </c>
      <c r="R14716" s="11" t="s">
        <v>18929</v>
      </c>
    </row>
    <row r="14717" spans="13:18">
      <c r="M14717" s="9"/>
      <c r="Q14717" s="12">
        <v>300000037960</v>
      </c>
      <c r="R14717" s="11" t="s">
        <v>18930</v>
      </c>
    </row>
    <row r="14718" spans="13:18">
      <c r="M14718" s="9"/>
      <c r="Q14718" s="12">
        <v>100000080220</v>
      </c>
      <c r="R14718" s="11" t="s">
        <v>18931</v>
      </c>
    </row>
    <row r="14719" spans="13:18">
      <c r="M14719" s="9"/>
      <c r="Q14719" s="12">
        <v>100000176851</v>
      </c>
      <c r="R14719" s="11" t="s">
        <v>18932</v>
      </c>
    </row>
    <row r="14720" spans="13:18">
      <c r="M14720" s="9"/>
      <c r="Q14720" s="12">
        <v>300000029112</v>
      </c>
      <c r="R14720" s="11" t="s">
        <v>18933</v>
      </c>
    </row>
    <row r="14721" spans="13:18">
      <c r="M14721" s="9"/>
      <c r="Q14721" s="12">
        <v>100000128736</v>
      </c>
      <c r="R14721" s="11" t="s">
        <v>18934</v>
      </c>
    </row>
    <row r="14722" spans="13:18">
      <c r="M14722" s="9"/>
      <c r="Q14722" s="12">
        <v>300000039468</v>
      </c>
      <c r="R14722" s="11" t="s">
        <v>18935</v>
      </c>
    </row>
    <row r="14723" spans="13:18">
      <c r="M14723" s="9"/>
      <c r="Q14723" s="12">
        <v>300000038202</v>
      </c>
      <c r="R14723" s="11" t="s">
        <v>18936</v>
      </c>
    </row>
    <row r="14724" spans="13:18">
      <c r="M14724" s="9"/>
      <c r="Q14724" s="12">
        <v>300000002415</v>
      </c>
      <c r="R14724" s="11" t="s">
        <v>18937</v>
      </c>
    </row>
    <row r="14725" spans="13:18">
      <c r="M14725" s="9"/>
      <c r="Q14725" s="12">
        <v>100000170777</v>
      </c>
      <c r="R14725" s="11" t="s">
        <v>18938</v>
      </c>
    </row>
    <row r="14726" spans="13:18">
      <c r="M14726" s="9"/>
      <c r="Q14726" s="12">
        <v>100000151753</v>
      </c>
      <c r="R14726" s="11" t="s">
        <v>18939</v>
      </c>
    </row>
    <row r="14727" spans="13:18">
      <c r="M14727" s="9"/>
      <c r="Q14727" s="12">
        <v>100000137535</v>
      </c>
      <c r="R14727" s="11" t="s">
        <v>18940</v>
      </c>
    </row>
    <row r="14728" spans="13:18">
      <c r="M14728" s="9"/>
      <c r="Q14728" s="12">
        <v>100000092225</v>
      </c>
      <c r="R14728" s="11" t="s">
        <v>18941</v>
      </c>
    </row>
    <row r="14729" spans="13:18">
      <c r="M14729" s="9"/>
      <c r="Q14729" s="12">
        <v>100000079894</v>
      </c>
      <c r="R14729" s="11" t="s">
        <v>18942</v>
      </c>
    </row>
    <row r="14730" spans="13:18">
      <c r="M14730" s="9"/>
      <c r="Q14730" s="12">
        <v>100000154978</v>
      </c>
      <c r="R14730" s="11" t="s">
        <v>18943</v>
      </c>
    </row>
    <row r="14731" spans="13:18">
      <c r="M14731" s="9"/>
      <c r="Q14731" s="12">
        <v>100000080222</v>
      </c>
      <c r="R14731" s="11" t="s">
        <v>18944</v>
      </c>
    </row>
    <row r="14732" spans="13:18">
      <c r="M14732" s="9"/>
      <c r="Q14732" s="12">
        <v>100000163692</v>
      </c>
      <c r="R14732" s="11" t="s">
        <v>18945</v>
      </c>
    </row>
    <row r="14733" spans="13:18">
      <c r="M14733" s="9"/>
      <c r="Q14733" s="12">
        <v>100000079427</v>
      </c>
      <c r="R14733" s="11" t="s">
        <v>18946</v>
      </c>
    </row>
    <row r="14734" spans="13:18">
      <c r="M14734" s="9"/>
      <c r="Q14734" s="12">
        <v>100000083533</v>
      </c>
      <c r="R14734" s="11" t="s">
        <v>18947</v>
      </c>
    </row>
    <row r="14735" spans="13:18">
      <c r="M14735" s="9"/>
      <c r="Q14735" s="12">
        <v>100000129821</v>
      </c>
      <c r="R14735" s="11" t="s">
        <v>18948</v>
      </c>
    </row>
    <row r="14736" spans="13:18">
      <c r="M14736" s="9"/>
      <c r="Q14736" s="12">
        <v>100000078782</v>
      </c>
      <c r="R14736" s="11" t="s">
        <v>18949</v>
      </c>
    </row>
    <row r="14737" spans="13:18">
      <c r="M14737" s="9"/>
      <c r="Q14737" s="12">
        <v>100000141670</v>
      </c>
      <c r="R14737" s="11" t="s">
        <v>18950</v>
      </c>
    </row>
    <row r="14738" spans="13:18">
      <c r="M14738" s="9"/>
      <c r="Q14738" s="12">
        <v>300000001906</v>
      </c>
      <c r="R14738" s="11" t="s">
        <v>18951</v>
      </c>
    </row>
    <row r="14739" spans="13:18">
      <c r="M14739" s="9"/>
      <c r="Q14739" s="12">
        <v>100000172099</v>
      </c>
      <c r="R14739" s="11" t="s">
        <v>18952</v>
      </c>
    </row>
    <row r="14740" spans="13:18">
      <c r="M14740" s="9"/>
      <c r="Q14740" s="12">
        <v>300000029714</v>
      </c>
      <c r="R14740" s="11" t="s">
        <v>18953</v>
      </c>
    </row>
    <row r="14741" spans="13:18">
      <c r="M14741" s="9"/>
      <c r="Q14741" s="12">
        <v>300000036921</v>
      </c>
      <c r="R14741" s="11" t="s">
        <v>18954</v>
      </c>
    </row>
    <row r="14742" spans="13:18">
      <c r="M14742" s="9"/>
      <c r="Q14742" s="12">
        <v>100000082637</v>
      </c>
      <c r="R14742" s="11" t="s">
        <v>18955</v>
      </c>
    </row>
    <row r="14743" spans="13:18">
      <c r="M14743" s="9"/>
      <c r="Q14743" s="12">
        <v>100000077742</v>
      </c>
      <c r="R14743" s="11" t="s">
        <v>18956</v>
      </c>
    </row>
    <row r="14744" spans="13:18">
      <c r="M14744" s="9"/>
      <c r="Q14744" s="12">
        <v>300000034364</v>
      </c>
      <c r="R14744" s="11" t="s">
        <v>18957</v>
      </c>
    </row>
    <row r="14745" spans="13:18">
      <c r="M14745" s="9"/>
      <c r="Q14745" s="12">
        <v>100000145536</v>
      </c>
      <c r="R14745" s="11" t="s">
        <v>18958</v>
      </c>
    </row>
    <row r="14746" spans="13:18">
      <c r="M14746" s="9"/>
      <c r="Q14746" s="12">
        <v>100000177586</v>
      </c>
      <c r="R14746" s="11" t="s">
        <v>18959</v>
      </c>
    </row>
    <row r="14747" spans="13:18">
      <c r="M14747" s="9"/>
      <c r="Q14747" s="12">
        <v>300000007797</v>
      </c>
      <c r="R14747" s="11" t="s">
        <v>18960</v>
      </c>
    </row>
    <row r="14748" spans="13:18">
      <c r="M14748" s="9"/>
      <c r="Q14748" s="12">
        <v>100000129683</v>
      </c>
      <c r="R14748" s="11" t="s">
        <v>18961</v>
      </c>
    </row>
    <row r="14749" spans="13:18">
      <c r="M14749" s="9"/>
      <c r="Q14749" s="12">
        <v>100000144482</v>
      </c>
      <c r="R14749" s="11" t="s">
        <v>18962</v>
      </c>
    </row>
    <row r="14750" spans="13:18">
      <c r="M14750" s="9"/>
      <c r="Q14750" s="12">
        <v>100000155198</v>
      </c>
      <c r="R14750" s="11" t="s">
        <v>18963</v>
      </c>
    </row>
    <row r="14751" spans="13:18">
      <c r="M14751" s="9"/>
      <c r="Q14751" s="12">
        <v>100000145601</v>
      </c>
      <c r="R14751" s="11" t="s">
        <v>18964</v>
      </c>
    </row>
    <row r="14752" spans="13:18">
      <c r="M14752" s="9"/>
      <c r="Q14752" s="12">
        <v>100000129469</v>
      </c>
      <c r="R14752" s="11" t="s">
        <v>18965</v>
      </c>
    </row>
    <row r="14753" spans="13:18">
      <c r="M14753" s="9"/>
      <c r="Q14753" s="12">
        <v>100000170794</v>
      </c>
      <c r="R14753" s="11" t="s">
        <v>18966</v>
      </c>
    </row>
    <row r="14754" spans="13:18">
      <c r="M14754" s="9"/>
      <c r="Q14754" s="12">
        <v>300000001960</v>
      </c>
      <c r="R14754" s="11" t="s">
        <v>18967</v>
      </c>
    </row>
    <row r="14755" spans="13:18">
      <c r="M14755" s="9"/>
      <c r="Q14755" s="12">
        <v>300000003265</v>
      </c>
      <c r="R14755" s="11" t="s">
        <v>18968</v>
      </c>
    </row>
    <row r="14756" spans="13:18">
      <c r="M14756" s="9"/>
      <c r="Q14756" s="12">
        <v>300000021849</v>
      </c>
      <c r="R14756" s="11" t="s">
        <v>18969</v>
      </c>
    </row>
    <row r="14757" spans="13:18">
      <c r="M14757" s="9"/>
      <c r="Q14757" s="12">
        <v>300000024694</v>
      </c>
      <c r="R14757" s="11" t="s">
        <v>18970</v>
      </c>
    </row>
    <row r="14758" spans="13:18">
      <c r="M14758" s="9"/>
      <c r="Q14758" s="12">
        <v>300000018732</v>
      </c>
      <c r="R14758" s="11" t="s">
        <v>18971</v>
      </c>
    </row>
    <row r="14759" spans="13:18">
      <c r="M14759" s="9"/>
      <c r="Q14759" s="12">
        <v>100000175215</v>
      </c>
      <c r="R14759" s="11" t="s">
        <v>18972</v>
      </c>
    </row>
    <row r="14760" spans="13:18">
      <c r="M14760" s="9"/>
      <c r="Q14760" s="12">
        <v>300000023473</v>
      </c>
      <c r="R14760" s="11" t="s">
        <v>18973</v>
      </c>
    </row>
    <row r="14761" spans="13:18">
      <c r="M14761" s="9"/>
      <c r="Q14761" s="12">
        <v>100000155108</v>
      </c>
      <c r="R14761" s="11" t="s">
        <v>18974</v>
      </c>
    </row>
    <row r="14762" spans="13:18">
      <c r="M14762" s="9"/>
      <c r="Q14762" s="12">
        <v>100000160345</v>
      </c>
      <c r="R14762" s="11" t="s">
        <v>18975</v>
      </c>
    </row>
    <row r="14763" spans="13:18">
      <c r="M14763" s="9"/>
      <c r="Q14763" s="12">
        <v>100000127647</v>
      </c>
      <c r="R14763" s="11" t="s">
        <v>18976</v>
      </c>
    </row>
    <row r="14764" spans="13:18">
      <c r="M14764" s="9"/>
      <c r="Q14764" s="12">
        <v>100000175694</v>
      </c>
      <c r="R14764" s="11" t="s">
        <v>18977</v>
      </c>
    </row>
    <row r="14765" spans="13:18">
      <c r="M14765" s="9"/>
      <c r="Q14765" s="12">
        <v>100000176025</v>
      </c>
      <c r="R14765" s="11" t="s">
        <v>18978</v>
      </c>
    </row>
    <row r="14766" spans="13:18">
      <c r="M14766" s="9"/>
      <c r="Q14766" s="12">
        <v>100000182250</v>
      </c>
      <c r="R14766" s="11" t="s">
        <v>18979</v>
      </c>
    </row>
    <row r="14767" spans="13:18">
      <c r="M14767" s="9"/>
      <c r="Q14767" s="12">
        <v>100000182402</v>
      </c>
      <c r="R14767" s="11" t="s">
        <v>18980</v>
      </c>
    </row>
    <row r="14768" spans="13:18">
      <c r="M14768" s="9"/>
      <c r="Q14768" s="12">
        <v>100000086213</v>
      </c>
      <c r="R14768" s="11" t="s">
        <v>18981</v>
      </c>
    </row>
    <row r="14769" spans="13:18">
      <c r="M14769" s="9"/>
      <c r="Q14769" s="12">
        <v>300000001901</v>
      </c>
      <c r="R14769" s="11" t="s">
        <v>18982</v>
      </c>
    </row>
    <row r="14770" spans="13:18">
      <c r="M14770" s="9"/>
      <c r="Q14770" s="12">
        <v>300000004762</v>
      </c>
      <c r="R14770" s="11" t="s">
        <v>18983</v>
      </c>
    </row>
    <row r="14771" spans="13:18">
      <c r="M14771" s="9"/>
      <c r="Q14771" s="12">
        <v>100000137842</v>
      </c>
      <c r="R14771" s="11" t="s">
        <v>18984</v>
      </c>
    </row>
    <row r="14772" spans="13:18">
      <c r="M14772" s="9"/>
      <c r="Q14772" s="12">
        <v>100000078150</v>
      </c>
      <c r="R14772" s="11" t="s">
        <v>18985</v>
      </c>
    </row>
    <row r="14773" spans="13:18">
      <c r="M14773" s="9"/>
      <c r="Q14773" s="12">
        <v>300000006530</v>
      </c>
      <c r="R14773" s="11" t="s">
        <v>18986</v>
      </c>
    </row>
    <row r="14774" spans="13:18">
      <c r="M14774" s="9"/>
      <c r="Q14774" s="12">
        <v>100000156314</v>
      </c>
      <c r="R14774" s="11" t="s">
        <v>18987</v>
      </c>
    </row>
    <row r="14775" spans="13:18">
      <c r="M14775" s="9"/>
      <c r="Q14775" s="12">
        <v>100000156359</v>
      </c>
      <c r="R14775" s="11" t="s">
        <v>18988</v>
      </c>
    </row>
    <row r="14776" spans="13:18">
      <c r="M14776" s="9"/>
      <c r="Q14776" s="12">
        <v>100000161171</v>
      </c>
      <c r="R14776" s="11" t="s">
        <v>18989</v>
      </c>
    </row>
    <row r="14777" spans="13:18">
      <c r="M14777" s="9"/>
      <c r="Q14777" s="12">
        <v>300000023730</v>
      </c>
      <c r="R14777" s="11" t="s">
        <v>18990</v>
      </c>
    </row>
    <row r="14778" spans="13:18">
      <c r="M14778" s="9"/>
      <c r="Q14778" s="12">
        <v>100000174250</v>
      </c>
      <c r="R14778" s="11" t="s">
        <v>18991</v>
      </c>
    </row>
    <row r="14779" spans="13:18">
      <c r="M14779" s="9"/>
      <c r="Q14779" s="12">
        <v>300000024791</v>
      </c>
      <c r="R14779" s="11" t="s">
        <v>18992</v>
      </c>
    </row>
    <row r="14780" spans="13:18">
      <c r="M14780" s="9"/>
      <c r="Q14780" s="12">
        <v>100000182443</v>
      </c>
      <c r="R14780" s="11" t="s">
        <v>18993</v>
      </c>
    </row>
    <row r="14781" spans="13:18">
      <c r="M14781" s="9"/>
      <c r="Q14781" s="12">
        <v>100000091416</v>
      </c>
      <c r="R14781" s="11" t="s">
        <v>18994</v>
      </c>
    </row>
    <row r="14782" spans="13:18">
      <c r="M14782" s="9"/>
      <c r="Q14782" s="12">
        <v>300000000926</v>
      </c>
      <c r="R14782" s="11" t="s">
        <v>18995</v>
      </c>
    </row>
    <row r="14783" spans="13:18">
      <c r="M14783" s="9"/>
      <c r="Q14783" s="12">
        <v>100000146657</v>
      </c>
      <c r="R14783" s="11" t="s">
        <v>18996</v>
      </c>
    </row>
    <row r="14784" spans="13:18">
      <c r="M14784" s="9"/>
      <c r="Q14784" s="12">
        <v>100000166444</v>
      </c>
      <c r="R14784" s="11" t="s">
        <v>18997</v>
      </c>
    </row>
    <row r="14785" spans="13:18">
      <c r="M14785" s="9"/>
      <c r="Q14785" s="12">
        <v>100000080116</v>
      </c>
      <c r="R14785" s="11" t="s">
        <v>18998</v>
      </c>
    </row>
    <row r="14786" spans="13:18">
      <c r="M14786" s="9"/>
      <c r="Q14786" s="12">
        <v>100000084947</v>
      </c>
      <c r="R14786" s="11" t="s">
        <v>18999</v>
      </c>
    </row>
    <row r="14787" spans="13:18">
      <c r="M14787" s="9"/>
      <c r="Q14787" s="12">
        <v>100000162681</v>
      </c>
      <c r="R14787" s="11" t="s">
        <v>19000</v>
      </c>
    </row>
    <row r="14788" spans="13:18">
      <c r="M14788" s="9"/>
      <c r="Q14788" s="12">
        <v>100000084762</v>
      </c>
      <c r="R14788" s="11" t="s">
        <v>19001</v>
      </c>
    </row>
    <row r="14789" spans="13:18">
      <c r="M14789" s="9"/>
      <c r="Q14789" s="12">
        <v>100000089906</v>
      </c>
      <c r="R14789" s="11" t="s">
        <v>19002</v>
      </c>
    </row>
    <row r="14790" spans="13:18">
      <c r="M14790" s="9"/>
      <c r="Q14790" s="12">
        <v>100000180156</v>
      </c>
      <c r="R14790" s="11" t="s">
        <v>19003</v>
      </c>
    </row>
    <row r="14791" spans="13:18">
      <c r="M14791" s="9"/>
      <c r="Q14791" s="12">
        <v>100000175399</v>
      </c>
      <c r="R14791" s="11" t="s">
        <v>19004</v>
      </c>
    </row>
    <row r="14792" spans="13:18">
      <c r="M14792" s="9"/>
      <c r="Q14792" s="12">
        <v>100000163992</v>
      </c>
      <c r="R14792" s="11" t="s">
        <v>19005</v>
      </c>
    </row>
    <row r="14793" spans="13:18">
      <c r="M14793" s="9"/>
      <c r="Q14793" s="12">
        <v>100000141030</v>
      </c>
      <c r="R14793" s="11" t="s">
        <v>19006</v>
      </c>
    </row>
    <row r="14794" spans="13:18">
      <c r="M14794" s="9"/>
      <c r="Q14794" s="12">
        <v>100000083917</v>
      </c>
      <c r="R14794" s="11" t="s">
        <v>19007</v>
      </c>
    </row>
    <row r="14795" spans="13:18">
      <c r="M14795" s="9"/>
      <c r="Q14795" s="12">
        <v>100000087343</v>
      </c>
      <c r="R14795" s="11" t="s">
        <v>19008</v>
      </c>
    </row>
    <row r="14796" spans="13:18">
      <c r="M14796" s="9"/>
      <c r="Q14796" s="12">
        <v>100000082837</v>
      </c>
      <c r="R14796" s="11" t="s">
        <v>19009</v>
      </c>
    </row>
    <row r="14797" spans="13:18">
      <c r="M14797" s="9"/>
      <c r="Q14797" s="12">
        <v>100000079224</v>
      </c>
      <c r="R14797" s="11" t="s">
        <v>19010</v>
      </c>
    </row>
    <row r="14798" spans="13:18">
      <c r="M14798" s="9"/>
      <c r="Q14798" s="12">
        <v>300000016541</v>
      </c>
      <c r="R14798" s="11" t="s">
        <v>19011</v>
      </c>
    </row>
    <row r="14799" spans="13:18">
      <c r="M14799" s="9"/>
      <c r="Q14799" s="12">
        <v>100000129933</v>
      </c>
      <c r="R14799" s="11" t="s">
        <v>19012</v>
      </c>
    </row>
    <row r="14800" spans="13:18">
      <c r="M14800" s="9"/>
      <c r="Q14800" s="12">
        <v>100000144905</v>
      </c>
      <c r="R14800" s="11" t="s">
        <v>19013</v>
      </c>
    </row>
    <row r="14801" spans="13:18">
      <c r="M14801" s="9"/>
      <c r="Q14801" s="12">
        <v>100000085645</v>
      </c>
      <c r="R14801" s="11" t="s">
        <v>19014</v>
      </c>
    </row>
    <row r="14802" spans="13:18">
      <c r="M14802" s="9"/>
      <c r="Q14802" s="12">
        <v>100000151941</v>
      </c>
      <c r="R14802" s="11" t="s">
        <v>19015</v>
      </c>
    </row>
    <row r="14803" spans="13:18">
      <c r="M14803" s="9"/>
      <c r="Q14803" s="12">
        <v>100000163208</v>
      </c>
      <c r="R14803" s="11" t="s">
        <v>19016</v>
      </c>
    </row>
    <row r="14804" spans="13:18">
      <c r="M14804" s="9"/>
      <c r="Q14804" s="12">
        <v>100000077569</v>
      </c>
      <c r="R14804" s="11" t="s">
        <v>19017</v>
      </c>
    </row>
    <row r="14805" spans="13:18">
      <c r="M14805" s="9"/>
      <c r="Q14805" s="12">
        <v>300000001060</v>
      </c>
      <c r="R14805" s="11" t="s">
        <v>19018</v>
      </c>
    </row>
    <row r="14806" spans="13:18">
      <c r="M14806" s="9"/>
      <c r="Q14806" s="12">
        <v>100000127781</v>
      </c>
      <c r="R14806" s="11" t="s">
        <v>19019</v>
      </c>
    </row>
    <row r="14807" spans="13:18">
      <c r="M14807" s="9"/>
      <c r="Q14807" s="12">
        <v>100000142787</v>
      </c>
      <c r="R14807" s="11" t="s">
        <v>19020</v>
      </c>
    </row>
    <row r="14808" spans="13:18">
      <c r="M14808" s="9"/>
      <c r="Q14808" s="12">
        <v>100000183313</v>
      </c>
      <c r="R14808" s="11" t="s">
        <v>19021</v>
      </c>
    </row>
    <row r="14809" spans="13:18">
      <c r="M14809" s="9"/>
      <c r="Q14809" s="12">
        <v>100000175560</v>
      </c>
      <c r="R14809" s="11" t="s">
        <v>19022</v>
      </c>
    </row>
    <row r="14810" spans="13:18">
      <c r="M14810" s="9"/>
      <c r="Q14810" s="12">
        <v>300000038319</v>
      </c>
      <c r="R14810" s="11" t="s">
        <v>19023</v>
      </c>
    </row>
    <row r="14811" spans="13:18">
      <c r="M14811" s="9"/>
      <c r="Q14811" s="12">
        <v>300000001832</v>
      </c>
      <c r="R14811" s="11" t="s">
        <v>19024</v>
      </c>
    </row>
    <row r="14812" spans="13:18">
      <c r="M14812" s="9"/>
      <c r="Q14812" s="12">
        <v>300000035383</v>
      </c>
      <c r="R14812" s="11" t="s">
        <v>19025</v>
      </c>
    </row>
    <row r="14813" spans="13:18">
      <c r="M14813" s="9"/>
      <c r="Q14813" s="12">
        <v>100000081669</v>
      </c>
      <c r="R14813" s="11" t="s">
        <v>19026</v>
      </c>
    </row>
    <row r="14814" spans="13:18">
      <c r="M14814" s="9"/>
      <c r="Q14814" s="12">
        <v>100000176481</v>
      </c>
      <c r="R14814" s="11" t="s">
        <v>19027</v>
      </c>
    </row>
    <row r="14815" spans="13:18">
      <c r="M14815" s="9"/>
      <c r="Q14815" s="12">
        <v>300000016318</v>
      </c>
      <c r="R14815" s="11" t="s">
        <v>19028</v>
      </c>
    </row>
    <row r="14816" spans="13:18">
      <c r="M14816" s="9"/>
      <c r="Q14816" s="12">
        <v>300000040352</v>
      </c>
      <c r="R14816" s="11" t="s">
        <v>19029</v>
      </c>
    </row>
    <row r="14817" spans="13:18">
      <c r="M14817" s="9"/>
      <c r="Q14817" s="12">
        <v>300000033906</v>
      </c>
      <c r="R14817" s="11" t="s">
        <v>19030</v>
      </c>
    </row>
    <row r="14818" spans="13:18">
      <c r="M14818" s="9"/>
      <c r="Q14818" s="12">
        <v>100000146507</v>
      </c>
      <c r="R14818" s="11" t="s">
        <v>19031</v>
      </c>
    </row>
    <row r="14819" spans="13:18">
      <c r="M14819" s="9"/>
      <c r="Q14819" s="12">
        <v>100000175383</v>
      </c>
      <c r="R14819" s="11" t="s">
        <v>19032</v>
      </c>
    </row>
    <row r="14820" spans="13:18">
      <c r="M14820" s="9"/>
      <c r="Q14820" s="12">
        <v>100000184003</v>
      </c>
      <c r="R14820" s="11" t="s">
        <v>19033</v>
      </c>
    </row>
    <row r="14821" spans="13:18">
      <c r="M14821" s="9"/>
      <c r="Q14821" s="12">
        <v>300000030259</v>
      </c>
      <c r="R14821" s="11" t="s">
        <v>19034</v>
      </c>
    </row>
    <row r="14822" spans="13:18">
      <c r="M14822" s="9"/>
      <c r="Q14822" s="12">
        <v>100000135644</v>
      </c>
      <c r="R14822" s="11" t="s">
        <v>19035</v>
      </c>
    </row>
    <row r="14823" spans="13:18">
      <c r="M14823" s="9"/>
      <c r="Q14823" s="12">
        <v>100000153104</v>
      </c>
      <c r="R14823" s="11" t="s">
        <v>19036</v>
      </c>
    </row>
    <row r="14824" spans="13:18">
      <c r="M14824" s="9"/>
      <c r="Q14824" s="12">
        <v>100000176679</v>
      </c>
      <c r="R14824" s="11" t="s">
        <v>19037</v>
      </c>
    </row>
    <row r="14825" spans="13:18">
      <c r="M14825" s="9"/>
      <c r="Q14825" s="12">
        <v>100000183358</v>
      </c>
      <c r="R14825" s="11" t="s">
        <v>19038</v>
      </c>
    </row>
    <row r="14826" spans="13:18">
      <c r="M14826" s="9"/>
      <c r="Q14826" s="12">
        <v>100000089547</v>
      </c>
      <c r="R14826" s="11" t="s">
        <v>19039</v>
      </c>
    </row>
    <row r="14827" spans="13:18">
      <c r="M14827" s="9"/>
      <c r="Q14827" s="12">
        <v>300000003968</v>
      </c>
      <c r="R14827" s="11" t="s">
        <v>19040</v>
      </c>
    </row>
    <row r="14828" spans="13:18">
      <c r="M14828" s="9"/>
      <c r="Q14828" s="12">
        <v>100000146706</v>
      </c>
      <c r="R14828" s="11" t="s">
        <v>19041</v>
      </c>
    </row>
    <row r="14829" spans="13:18">
      <c r="M14829" s="9"/>
      <c r="Q14829" s="12">
        <v>100000085212</v>
      </c>
      <c r="R14829" s="11" t="s">
        <v>19042</v>
      </c>
    </row>
    <row r="14830" spans="13:18">
      <c r="M14830" s="9"/>
      <c r="Q14830" s="12">
        <v>100000163104</v>
      </c>
      <c r="R14830" s="11" t="s">
        <v>19043</v>
      </c>
    </row>
    <row r="14831" spans="13:18">
      <c r="M14831" s="9"/>
      <c r="Q14831" s="12">
        <v>100000174631</v>
      </c>
      <c r="R14831" s="11" t="s">
        <v>19044</v>
      </c>
    </row>
    <row r="14832" spans="13:18">
      <c r="M14832" s="9"/>
      <c r="Q14832" s="12">
        <v>100000084749</v>
      </c>
      <c r="R14832" s="11" t="s">
        <v>19045</v>
      </c>
    </row>
    <row r="14833" spans="13:18">
      <c r="M14833" s="9"/>
      <c r="Q14833" s="12">
        <v>100000142491</v>
      </c>
      <c r="R14833" s="11" t="s">
        <v>19046</v>
      </c>
    </row>
    <row r="14834" spans="13:18">
      <c r="M14834" s="9"/>
      <c r="Q14834" s="12">
        <v>100000136405</v>
      </c>
      <c r="R14834" s="11" t="s">
        <v>19047</v>
      </c>
    </row>
    <row r="14835" spans="13:18">
      <c r="M14835" s="9"/>
      <c r="Q14835" s="12">
        <v>100000169737</v>
      </c>
      <c r="R14835" s="11" t="s">
        <v>19048</v>
      </c>
    </row>
    <row r="14836" spans="13:18">
      <c r="M14836" s="9"/>
      <c r="Q14836" s="12">
        <v>100000161191</v>
      </c>
      <c r="R14836" s="11" t="s">
        <v>19049</v>
      </c>
    </row>
    <row r="14837" spans="13:18">
      <c r="M14837" s="9"/>
      <c r="Q14837" s="12">
        <v>300000031292</v>
      </c>
      <c r="R14837" s="11" t="s">
        <v>19050</v>
      </c>
    </row>
    <row r="14838" spans="13:18">
      <c r="M14838" s="9"/>
      <c r="Q14838" s="12">
        <v>100000163376</v>
      </c>
      <c r="R14838" s="11" t="s">
        <v>19051</v>
      </c>
    </row>
    <row r="14839" spans="13:18">
      <c r="M14839" s="9"/>
      <c r="Q14839" s="12">
        <v>100000129927</v>
      </c>
      <c r="R14839" s="11" t="s">
        <v>19052</v>
      </c>
    </row>
    <row r="14840" spans="13:18">
      <c r="M14840" s="9"/>
      <c r="Q14840" s="12">
        <v>100000153571</v>
      </c>
      <c r="R14840" s="11" t="s">
        <v>19053</v>
      </c>
    </row>
    <row r="14841" spans="13:18">
      <c r="M14841" s="9"/>
      <c r="Q14841" s="12">
        <v>300000002312</v>
      </c>
      <c r="R14841" s="11" t="s">
        <v>19054</v>
      </c>
    </row>
    <row r="14842" spans="13:18">
      <c r="M14842" s="9"/>
      <c r="Q14842" s="12">
        <v>100000078564</v>
      </c>
      <c r="R14842" s="11" t="s">
        <v>19055</v>
      </c>
    </row>
    <row r="14843" spans="13:18">
      <c r="M14843" s="9"/>
      <c r="Q14843" s="12">
        <v>100000079807</v>
      </c>
      <c r="R14843" s="11" t="s">
        <v>19056</v>
      </c>
    </row>
    <row r="14844" spans="13:18">
      <c r="M14844" s="9"/>
      <c r="Q14844" s="12">
        <v>100000087312</v>
      </c>
      <c r="R14844" s="11" t="s">
        <v>19057</v>
      </c>
    </row>
    <row r="14845" spans="13:18">
      <c r="M14845" s="9"/>
      <c r="Q14845" s="12">
        <v>300000025233</v>
      </c>
      <c r="R14845" s="11" t="s">
        <v>19058</v>
      </c>
    </row>
    <row r="14846" spans="13:18">
      <c r="M14846" s="9"/>
      <c r="Q14846" s="12">
        <v>100000178148</v>
      </c>
      <c r="R14846" s="11" t="s">
        <v>19059</v>
      </c>
    </row>
    <row r="14847" spans="13:18">
      <c r="M14847" s="9"/>
      <c r="Q14847" s="12">
        <v>300000028760</v>
      </c>
      <c r="R14847" s="11" t="s">
        <v>19060</v>
      </c>
    </row>
    <row r="14848" spans="13:18">
      <c r="M14848" s="9"/>
      <c r="Q14848" s="12">
        <v>100000171747</v>
      </c>
      <c r="R14848" s="11" t="s">
        <v>19061</v>
      </c>
    </row>
    <row r="14849" spans="13:18">
      <c r="M14849" s="9"/>
      <c r="Q14849" s="12">
        <v>100000183494</v>
      </c>
      <c r="R14849" s="11" t="s">
        <v>19062</v>
      </c>
    </row>
    <row r="14850" spans="13:18">
      <c r="M14850" s="9"/>
      <c r="Q14850" s="12">
        <v>100000130849</v>
      </c>
      <c r="R14850" s="11" t="s">
        <v>19063</v>
      </c>
    </row>
    <row r="14851" spans="13:18">
      <c r="M14851" s="9"/>
      <c r="Q14851" s="12">
        <v>300000006579</v>
      </c>
      <c r="R14851" s="11" t="s">
        <v>19064</v>
      </c>
    </row>
    <row r="14852" spans="13:18">
      <c r="M14852" s="9"/>
      <c r="Q14852" s="12">
        <v>300000035650</v>
      </c>
      <c r="R14852" s="11" t="s">
        <v>19065</v>
      </c>
    </row>
    <row r="14853" spans="13:18">
      <c r="M14853" s="9"/>
      <c r="Q14853" s="12">
        <v>300000036761</v>
      </c>
      <c r="R14853" s="11" t="s">
        <v>19066</v>
      </c>
    </row>
    <row r="14854" spans="13:18">
      <c r="M14854" s="9"/>
      <c r="Q14854" s="12">
        <v>100000138169</v>
      </c>
      <c r="R14854" s="11" t="s">
        <v>19067</v>
      </c>
    </row>
    <row r="14855" spans="13:18">
      <c r="M14855" s="9"/>
      <c r="Q14855" s="12">
        <v>300000012436</v>
      </c>
      <c r="R14855" s="11" t="s">
        <v>19068</v>
      </c>
    </row>
    <row r="14856" spans="13:18">
      <c r="M14856" s="9"/>
      <c r="Q14856" s="12">
        <v>100000183100</v>
      </c>
      <c r="R14856" s="11" t="s">
        <v>19069</v>
      </c>
    </row>
    <row r="14857" spans="13:18">
      <c r="M14857" s="9"/>
      <c r="Q14857" s="12">
        <v>100000088447</v>
      </c>
      <c r="R14857" s="11" t="s">
        <v>19070</v>
      </c>
    </row>
    <row r="14858" spans="13:18">
      <c r="M14858" s="9"/>
      <c r="Q14858" s="12">
        <v>100000080886</v>
      </c>
      <c r="R14858" s="11" t="s">
        <v>19071</v>
      </c>
    </row>
    <row r="14859" spans="13:18">
      <c r="M14859" s="9"/>
      <c r="Q14859" s="12">
        <v>100000153407</v>
      </c>
      <c r="R14859" s="11" t="s">
        <v>19072</v>
      </c>
    </row>
    <row r="14860" spans="13:18">
      <c r="M14860" s="9"/>
      <c r="Q14860" s="12">
        <v>100000177714</v>
      </c>
      <c r="R14860" s="11" t="s">
        <v>19073</v>
      </c>
    </row>
    <row r="14861" spans="13:18">
      <c r="M14861" s="9"/>
      <c r="Q14861" s="12">
        <v>100000141054</v>
      </c>
      <c r="R14861" s="11" t="s">
        <v>19074</v>
      </c>
    </row>
    <row r="14862" spans="13:18">
      <c r="M14862" s="9"/>
      <c r="Q14862" s="12">
        <v>100000140247</v>
      </c>
      <c r="R14862" s="11" t="s">
        <v>19075</v>
      </c>
    </row>
    <row r="14863" spans="13:18">
      <c r="M14863" s="9"/>
      <c r="Q14863" s="12">
        <v>100000083647</v>
      </c>
      <c r="R14863" s="11" t="s">
        <v>19076</v>
      </c>
    </row>
    <row r="14864" spans="13:18">
      <c r="M14864" s="9"/>
      <c r="Q14864" s="12">
        <v>100000172676</v>
      </c>
      <c r="R14864" s="11" t="s">
        <v>19077</v>
      </c>
    </row>
    <row r="14865" spans="13:18">
      <c r="M14865" s="9"/>
      <c r="Q14865" s="12">
        <v>100000142872</v>
      </c>
      <c r="R14865" s="11" t="s">
        <v>19078</v>
      </c>
    </row>
    <row r="14866" spans="13:18">
      <c r="M14866" s="9"/>
      <c r="Q14866" s="12">
        <v>100000155674</v>
      </c>
      <c r="R14866" s="11" t="s">
        <v>19079</v>
      </c>
    </row>
    <row r="14867" spans="13:18">
      <c r="M14867" s="9"/>
      <c r="Q14867" s="12">
        <v>300000036999</v>
      </c>
      <c r="R14867" s="11" t="s">
        <v>19080</v>
      </c>
    </row>
    <row r="14868" spans="13:18">
      <c r="M14868" s="9"/>
      <c r="Q14868" s="12">
        <v>100000083455</v>
      </c>
      <c r="R14868" s="11" t="s">
        <v>19081</v>
      </c>
    </row>
    <row r="14869" spans="13:18">
      <c r="M14869" s="9"/>
      <c r="Q14869" s="12">
        <v>100000081290</v>
      </c>
      <c r="R14869" s="11" t="s">
        <v>19082</v>
      </c>
    </row>
    <row r="14870" spans="13:18">
      <c r="M14870" s="9"/>
      <c r="Q14870" s="12">
        <v>300000001913</v>
      </c>
      <c r="R14870" s="11" t="s">
        <v>19083</v>
      </c>
    </row>
    <row r="14871" spans="13:18">
      <c r="M14871" s="9"/>
      <c r="Q14871" s="12">
        <v>300000033927</v>
      </c>
      <c r="R14871" s="11" t="s">
        <v>19084</v>
      </c>
    </row>
    <row r="14872" spans="13:18">
      <c r="M14872" s="9"/>
      <c r="Q14872" s="12">
        <v>300000002923</v>
      </c>
      <c r="R14872" s="11" t="s">
        <v>19085</v>
      </c>
    </row>
    <row r="14873" spans="13:18">
      <c r="M14873" s="9"/>
      <c r="Q14873" s="12">
        <v>300000031248</v>
      </c>
      <c r="R14873" s="11" t="s">
        <v>19086</v>
      </c>
    </row>
    <row r="14874" spans="13:18">
      <c r="M14874" s="9"/>
      <c r="Q14874" s="12">
        <v>300000006811</v>
      </c>
      <c r="R14874" s="11" t="s">
        <v>19087</v>
      </c>
    </row>
    <row r="14875" spans="13:18">
      <c r="M14875" s="9"/>
      <c r="Q14875" s="12">
        <v>100000084660</v>
      </c>
      <c r="R14875" s="11" t="s">
        <v>19088</v>
      </c>
    </row>
    <row r="14876" spans="13:18">
      <c r="M14876" s="9"/>
      <c r="Q14876" s="12">
        <v>100000079205</v>
      </c>
      <c r="R14876" s="11" t="s">
        <v>19089</v>
      </c>
    </row>
    <row r="14877" spans="13:18">
      <c r="M14877" s="9"/>
      <c r="Q14877" s="12">
        <v>100000175117</v>
      </c>
      <c r="R14877" s="11" t="s">
        <v>19090</v>
      </c>
    </row>
    <row r="14878" spans="13:18">
      <c r="M14878" s="9"/>
      <c r="Q14878" s="12">
        <v>300000039295</v>
      </c>
      <c r="R14878" s="11" t="s">
        <v>19091</v>
      </c>
    </row>
    <row r="14879" spans="13:18">
      <c r="M14879" s="9"/>
      <c r="Q14879" s="12">
        <v>100000128720</v>
      </c>
      <c r="R14879" s="11" t="s">
        <v>19092</v>
      </c>
    </row>
    <row r="14880" spans="13:18">
      <c r="M14880" s="9"/>
      <c r="Q14880" s="12">
        <v>300000015715</v>
      </c>
      <c r="R14880" s="11" t="s">
        <v>19093</v>
      </c>
    </row>
    <row r="14881" spans="13:18">
      <c r="M14881" s="9"/>
      <c r="Q14881" s="12">
        <v>100000146295</v>
      </c>
      <c r="R14881" s="11" t="s">
        <v>19094</v>
      </c>
    </row>
    <row r="14882" spans="13:18">
      <c r="M14882" s="9"/>
      <c r="Q14882" s="12">
        <v>100000172062</v>
      </c>
      <c r="R14882" s="11" t="s">
        <v>19095</v>
      </c>
    </row>
    <row r="14883" spans="13:18">
      <c r="M14883" s="9"/>
      <c r="Q14883" s="12">
        <v>100000087884</v>
      </c>
      <c r="R14883" s="11" t="s">
        <v>19096</v>
      </c>
    </row>
    <row r="14884" spans="13:18">
      <c r="M14884" s="9"/>
      <c r="Q14884" s="12">
        <v>300000034462</v>
      </c>
      <c r="R14884" s="11" t="s">
        <v>19097</v>
      </c>
    </row>
    <row r="14885" spans="13:18">
      <c r="M14885" s="9"/>
      <c r="Q14885" s="12">
        <v>100000168999</v>
      </c>
      <c r="R14885" s="11" t="s">
        <v>19098</v>
      </c>
    </row>
    <row r="14886" spans="13:18">
      <c r="M14886" s="9"/>
      <c r="Q14886" s="12">
        <v>100000159999</v>
      </c>
      <c r="R14886" s="11" t="s">
        <v>19099</v>
      </c>
    </row>
    <row r="14887" spans="13:18">
      <c r="M14887" s="9"/>
      <c r="Q14887" s="12">
        <v>100000163865</v>
      </c>
      <c r="R14887" s="11" t="s">
        <v>19100</v>
      </c>
    </row>
    <row r="14888" spans="13:18">
      <c r="M14888" s="9"/>
      <c r="Q14888" s="12">
        <v>100000142656</v>
      </c>
      <c r="R14888" s="11" t="s">
        <v>19101</v>
      </c>
    </row>
    <row r="14889" spans="13:18">
      <c r="M14889" s="9"/>
      <c r="Q14889" s="12">
        <v>100000092549</v>
      </c>
      <c r="R14889" s="11" t="s">
        <v>19102</v>
      </c>
    </row>
    <row r="14890" spans="13:18">
      <c r="M14890" s="9"/>
      <c r="Q14890" s="12">
        <v>100000178302</v>
      </c>
      <c r="R14890" s="11" t="s">
        <v>19103</v>
      </c>
    </row>
    <row r="14891" spans="13:18">
      <c r="M14891" s="9"/>
      <c r="Q14891" s="12">
        <v>300000000901</v>
      </c>
      <c r="R14891" s="11" t="s">
        <v>19104</v>
      </c>
    </row>
    <row r="14892" spans="13:18">
      <c r="M14892" s="9"/>
      <c r="Q14892" s="12">
        <v>300000035340</v>
      </c>
      <c r="R14892" s="11" t="s">
        <v>19105</v>
      </c>
    </row>
    <row r="14893" spans="13:18">
      <c r="M14893" s="9"/>
      <c r="Q14893" s="12">
        <v>300000027262</v>
      </c>
      <c r="R14893" s="11" t="s">
        <v>19106</v>
      </c>
    </row>
    <row r="14894" spans="13:18">
      <c r="M14894" s="9"/>
      <c r="Q14894" s="12">
        <v>100000182711</v>
      </c>
      <c r="R14894" s="11" t="s">
        <v>19107</v>
      </c>
    </row>
    <row r="14895" spans="13:18">
      <c r="M14895" s="9"/>
      <c r="Q14895" s="12">
        <v>300000010832</v>
      </c>
      <c r="R14895" s="11" t="s">
        <v>19108</v>
      </c>
    </row>
    <row r="14896" spans="13:18">
      <c r="M14896" s="9"/>
      <c r="Q14896" s="12">
        <v>300000025675</v>
      </c>
      <c r="R14896" s="11" t="s">
        <v>19109</v>
      </c>
    </row>
    <row r="14897" spans="13:18">
      <c r="M14897" s="9"/>
      <c r="Q14897" s="12">
        <v>100000169722</v>
      </c>
      <c r="R14897" s="11" t="s">
        <v>19110</v>
      </c>
    </row>
    <row r="14898" spans="13:18">
      <c r="M14898" s="9"/>
      <c r="Q14898" s="12">
        <v>100000161028</v>
      </c>
      <c r="R14898" s="11" t="s">
        <v>19111</v>
      </c>
    </row>
    <row r="14899" spans="13:18">
      <c r="M14899" s="9"/>
      <c r="Q14899" s="12">
        <v>300000036823</v>
      </c>
      <c r="R14899" s="11" t="s">
        <v>19112</v>
      </c>
    </row>
    <row r="14900" spans="13:18">
      <c r="M14900" s="9"/>
      <c r="Q14900" s="12">
        <v>100000078404</v>
      </c>
      <c r="R14900" s="11" t="s">
        <v>19113</v>
      </c>
    </row>
    <row r="14901" spans="13:18">
      <c r="M14901" s="9"/>
      <c r="Q14901" s="12">
        <v>100000089861</v>
      </c>
      <c r="R14901" s="11" t="s">
        <v>19114</v>
      </c>
    </row>
    <row r="14902" spans="13:18">
      <c r="M14902" s="9"/>
      <c r="Q14902" s="12">
        <v>300000006853</v>
      </c>
      <c r="R14902" s="11" t="s">
        <v>19115</v>
      </c>
    </row>
    <row r="14903" spans="13:18">
      <c r="M14903" s="9"/>
      <c r="Q14903" s="12">
        <v>300000030496</v>
      </c>
      <c r="R14903" s="11" t="s">
        <v>19116</v>
      </c>
    </row>
    <row r="14904" spans="13:18">
      <c r="M14904" s="9"/>
      <c r="Q14904" s="12">
        <v>300000012354</v>
      </c>
      <c r="R14904" s="11" t="s">
        <v>19117</v>
      </c>
    </row>
    <row r="14905" spans="13:18">
      <c r="M14905" s="9"/>
      <c r="Q14905" s="12">
        <v>100000172455</v>
      </c>
      <c r="R14905" s="11" t="s">
        <v>19118</v>
      </c>
    </row>
    <row r="14906" spans="13:18">
      <c r="M14906" s="9"/>
      <c r="Q14906" s="12">
        <v>100000135558</v>
      </c>
      <c r="R14906" s="11" t="s">
        <v>19119</v>
      </c>
    </row>
    <row r="14907" spans="13:18">
      <c r="M14907" s="9"/>
      <c r="Q14907" s="12">
        <v>100000164485</v>
      </c>
      <c r="R14907" s="11" t="s">
        <v>19120</v>
      </c>
    </row>
    <row r="14908" spans="13:18">
      <c r="M14908" s="9"/>
      <c r="Q14908" s="12">
        <v>300000035824</v>
      </c>
      <c r="R14908" s="11" t="s">
        <v>19121</v>
      </c>
    </row>
    <row r="14909" spans="13:18">
      <c r="M14909" s="9"/>
      <c r="Q14909" s="12">
        <v>100000177321</v>
      </c>
      <c r="R14909" s="11" t="s">
        <v>19122</v>
      </c>
    </row>
    <row r="14910" spans="13:18">
      <c r="M14910" s="9"/>
      <c r="Q14910" s="12">
        <v>300000010813</v>
      </c>
      <c r="R14910" s="11" t="s">
        <v>19123</v>
      </c>
    </row>
    <row r="14911" spans="13:18">
      <c r="M14911" s="9"/>
      <c r="Q14911" s="12">
        <v>100000142568</v>
      </c>
      <c r="R14911" s="11" t="s">
        <v>19124</v>
      </c>
    </row>
    <row r="14912" spans="13:18">
      <c r="M14912" s="9"/>
      <c r="Q14912" s="12">
        <v>300000013222</v>
      </c>
      <c r="R14912" s="11" t="s">
        <v>19125</v>
      </c>
    </row>
    <row r="14913" spans="13:18">
      <c r="M14913" s="9"/>
      <c r="Q14913" s="12">
        <v>100000163284</v>
      </c>
      <c r="R14913" s="11" t="s">
        <v>19126</v>
      </c>
    </row>
    <row r="14914" spans="13:18">
      <c r="M14914" s="9"/>
      <c r="Q14914" s="12">
        <v>100000086531</v>
      </c>
      <c r="R14914" s="11" t="s">
        <v>19127</v>
      </c>
    </row>
    <row r="14915" spans="13:18">
      <c r="M14915" s="9"/>
      <c r="Q14915" s="12">
        <v>300000042354</v>
      </c>
      <c r="R14915" s="11" t="s">
        <v>19128</v>
      </c>
    </row>
    <row r="14916" spans="13:18">
      <c r="M14916" s="9"/>
      <c r="Q14916" s="12">
        <v>100000086070</v>
      </c>
      <c r="R14916" s="11" t="s">
        <v>19129</v>
      </c>
    </row>
    <row r="14917" spans="13:18">
      <c r="M14917" s="9"/>
      <c r="Q14917" s="12">
        <v>300000029021</v>
      </c>
      <c r="R14917" s="11" t="s">
        <v>19130</v>
      </c>
    </row>
    <row r="14918" spans="13:18">
      <c r="M14918" s="9"/>
      <c r="Q14918" s="12">
        <v>100000093427</v>
      </c>
      <c r="R14918" s="11" t="s">
        <v>19131</v>
      </c>
    </row>
    <row r="14919" spans="13:18">
      <c r="M14919" s="9"/>
      <c r="Q14919" s="12">
        <v>100000087474</v>
      </c>
      <c r="R14919" s="11" t="s">
        <v>19132</v>
      </c>
    </row>
    <row r="14920" spans="13:18">
      <c r="M14920" s="9"/>
      <c r="Q14920" s="12">
        <v>100000133436</v>
      </c>
      <c r="R14920" s="11" t="s">
        <v>19133</v>
      </c>
    </row>
    <row r="14921" spans="13:18">
      <c r="M14921" s="9"/>
      <c r="Q14921" s="12">
        <v>300000031215</v>
      </c>
      <c r="R14921" s="11" t="s">
        <v>19134</v>
      </c>
    </row>
    <row r="14922" spans="13:18">
      <c r="M14922" s="9"/>
      <c r="Q14922" s="12">
        <v>100000138503</v>
      </c>
      <c r="R14922" s="11" t="s">
        <v>19135</v>
      </c>
    </row>
    <row r="14923" spans="13:18">
      <c r="M14923" s="9"/>
      <c r="Q14923" s="12">
        <v>100000139815</v>
      </c>
      <c r="R14923" s="11" t="s">
        <v>19136</v>
      </c>
    </row>
    <row r="14924" spans="13:18">
      <c r="M14924" s="9"/>
      <c r="Q14924" s="12">
        <v>300000035376</v>
      </c>
      <c r="R14924" s="11" t="s">
        <v>19137</v>
      </c>
    </row>
    <row r="14925" spans="13:18">
      <c r="M14925" s="9"/>
      <c r="Q14925" s="12">
        <v>100000163864</v>
      </c>
      <c r="R14925" s="11" t="s">
        <v>19138</v>
      </c>
    </row>
    <row r="14926" spans="13:18">
      <c r="M14926" s="9"/>
      <c r="Q14926" s="12">
        <v>100000128433</v>
      </c>
      <c r="R14926" s="11" t="s">
        <v>19139</v>
      </c>
    </row>
    <row r="14927" spans="13:18">
      <c r="M14927" s="9"/>
      <c r="Q14927" s="12">
        <v>100000141646</v>
      </c>
      <c r="R14927" s="11" t="s">
        <v>19140</v>
      </c>
    </row>
    <row r="14928" spans="13:18">
      <c r="M14928" s="9"/>
      <c r="Q14928" s="12">
        <v>100000132019</v>
      </c>
      <c r="R14928" s="11" t="s">
        <v>19141</v>
      </c>
    </row>
    <row r="14929" spans="13:18">
      <c r="M14929" s="9"/>
      <c r="Q14929" s="12">
        <v>300000041949</v>
      </c>
      <c r="R14929" s="11" t="s">
        <v>19142</v>
      </c>
    </row>
    <row r="14930" spans="13:18">
      <c r="M14930" s="9"/>
      <c r="Q14930" s="12">
        <v>100000141782</v>
      </c>
      <c r="R14930" s="11" t="s">
        <v>19143</v>
      </c>
    </row>
    <row r="14931" spans="13:18">
      <c r="M14931" s="9"/>
      <c r="Q14931" s="12">
        <v>100000174702</v>
      </c>
      <c r="R14931" s="11" t="s">
        <v>19144</v>
      </c>
    </row>
    <row r="14932" spans="13:18">
      <c r="M14932" s="9"/>
      <c r="Q14932" s="12">
        <v>100000160732</v>
      </c>
      <c r="R14932" s="11" t="s">
        <v>19145</v>
      </c>
    </row>
    <row r="14933" spans="13:18">
      <c r="M14933" s="9"/>
      <c r="Q14933" s="12">
        <v>100000154994</v>
      </c>
      <c r="R14933" s="11" t="s">
        <v>19146</v>
      </c>
    </row>
    <row r="14934" spans="13:18">
      <c r="M14934" s="9"/>
      <c r="Q14934" s="12">
        <v>300000042495</v>
      </c>
      <c r="R14934" s="11" t="s">
        <v>19147</v>
      </c>
    </row>
    <row r="14935" spans="13:18">
      <c r="M14935" s="9"/>
      <c r="Q14935" s="12">
        <v>100000134027</v>
      </c>
      <c r="R14935" s="11" t="s">
        <v>19148</v>
      </c>
    </row>
    <row r="14936" spans="13:18">
      <c r="M14936" s="9"/>
      <c r="Q14936" s="12">
        <v>300000000761</v>
      </c>
      <c r="R14936" s="11" t="s">
        <v>19149</v>
      </c>
    </row>
    <row r="14937" spans="13:18">
      <c r="M14937" s="9"/>
      <c r="Q14937" s="12">
        <v>100000155248</v>
      </c>
      <c r="R14937" s="11" t="s">
        <v>19150</v>
      </c>
    </row>
    <row r="14938" spans="13:18">
      <c r="M14938" s="9"/>
      <c r="Q14938" s="12">
        <v>100000156755</v>
      </c>
      <c r="R14938" s="11" t="s">
        <v>19151</v>
      </c>
    </row>
    <row r="14939" spans="13:18">
      <c r="M14939" s="9"/>
      <c r="Q14939" s="12">
        <v>300000036575</v>
      </c>
      <c r="R14939" s="11" t="s">
        <v>19152</v>
      </c>
    </row>
    <row r="14940" spans="13:18">
      <c r="M14940" s="9"/>
      <c r="Q14940" s="12">
        <v>100000145330</v>
      </c>
      <c r="R14940" s="11" t="s">
        <v>19153</v>
      </c>
    </row>
    <row r="14941" spans="13:18">
      <c r="M14941" s="9"/>
      <c r="Q14941" s="12">
        <v>300000040374</v>
      </c>
      <c r="R14941" s="11" t="s">
        <v>19154</v>
      </c>
    </row>
    <row r="14942" spans="13:18">
      <c r="M14942" s="9"/>
      <c r="Q14942" s="12">
        <v>300000028732</v>
      </c>
      <c r="R14942" s="11" t="s">
        <v>19155</v>
      </c>
    </row>
    <row r="14943" spans="13:18">
      <c r="M14943" s="9"/>
      <c r="Q14943" s="12">
        <v>100000169718</v>
      </c>
      <c r="R14943" s="11" t="s">
        <v>19156</v>
      </c>
    </row>
    <row r="14944" spans="13:18">
      <c r="M14944" s="9"/>
      <c r="Q14944" s="12">
        <v>100000169265</v>
      </c>
      <c r="R14944" s="11" t="s">
        <v>19157</v>
      </c>
    </row>
    <row r="14945" spans="13:18">
      <c r="M14945" s="9"/>
      <c r="Q14945" s="12">
        <v>100000141721</v>
      </c>
      <c r="R14945" s="11" t="s">
        <v>19158</v>
      </c>
    </row>
    <row r="14946" spans="13:18">
      <c r="M14946" s="9"/>
      <c r="Q14946" s="12">
        <v>300000040377</v>
      </c>
      <c r="R14946" s="11" t="s">
        <v>19159</v>
      </c>
    </row>
    <row r="14947" spans="13:18">
      <c r="M14947" s="9"/>
      <c r="Q14947" s="12">
        <v>100000077501</v>
      </c>
      <c r="R14947" s="11" t="s">
        <v>19160</v>
      </c>
    </row>
    <row r="14948" spans="13:18">
      <c r="M14948" s="9"/>
      <c r="Q14948" s="12">
        <v>300000034279</v>
      </c>
      <c r="R14948" s="11" t="s">
        <v>19161</v>
      </c>
    </row>
    <row r="14949" spans="13:18">
      <c r="M14949" s="9"/>
      <c r="Q14949" s="12">
        <v>100000087502</v>
      </c>
      <c r="R14949" s="11" t="s">
        <v>19162</v>
      </c>
    </row>
    <row r="14950" spans="13:18">
      <c r="M14950" s="9"/>
      <c r="Q14950" s="12">
        <v>100000184066</v>
      </c>
      <c r="R14950" s="11" t="s">
        <v>19163</v>
      </c>
    </row>
    <row r="14951" spans="13:18">
      <c r="M14951" s="9"/>
      <c r="Q14951" s="12">
        <v>100000139396</v>
      </c>
      <c r="R14951" s="11" t="s">
        <v>19164</v>
      </c>
    </row>
    <row r="14952" spans="13:18">
      <c r="M14952" s="9"/>
      <c r="Q14952" s="12">
        <v>100000080160</v>
      </c>
      <c r="R14952" s="11" t="s">
        <v>19165</v>
      </c>
    </row>
    <row r="14953" spans="13:18">
      <c r="M14953" s="9"/>
      <c r="Q14953" s="12">
        <v>300000007108</v>
      </c>
      <c r="R14953" s="11" t="s">
        <v>19166</v>
      </c>
    </row>
    <row r="14954" spans="13:18">
      <c r="M14954" s="9"/>
      <c r="Q14954" s="12">
        <v>100000163837</v>
      </c>
      <c r="R14954" s="11" t="s">
        <v>19167</v>
      </c>
    </row>
    <row r="14955" spans="13:18">
      <c r="M14955" s="9"/>
      <c r="Q14955" s="12">
        <v>300000017494</v>
      </c>
      <c r="R14955" s="11" t="s">
        <v>19168</v>
      </c>
    </row>
    <row r="14956" spans="13:18">
      <c r="M14956" s="9"/>
      <c r="Q14956" s="12">
        <v>300000032115</v>
      </c>
      <c r="R14956" s="11" t="s">
        <v>19169</v>
      </c>
    </row>
    <row r="14957" spans="13:18">
      <c r="M14957" s="9"/>
      <c r="Q14957" s="12">
        <v>300000042443</v>
      </c>
      <c r="R14957" s="11" t="s">
        <v>19170</v>
      </c>
    </row>
    <row r="14958" spans="13:18">
      <c r="M14958" s="9"/>
      <c r="Q14958" s="12">
        <v>100000167153</v>
      </c>
      <c r="R14958" s="11" t="s">
        <v>19171</v>
      </c>
    </row>
    <row r="14959" spans="13:18">
      <c r="M14959" s="9"/>
      <c r="Q14959" s="12">
        <v>100000172304</v>
      </c>
      <c r="R14959" s="11" t="s">
        <v>19172</v>
      </c>
    </row>
    <row r="14960" spans="13:18">
      <c r="M14960" s="9"/>
      <c r="Q14960" s="12">
        <v>100000079577</v>
      </c>
      <c r="R14960" s="11" t="s">
        <v>19173</v>
      </c>
    </row>
    <row r="14961" spans="13:18">
      <c r="M14961" s="9"/>
      <c r="Q14961" s="12">
        <v>100000092631</v>
      </c>
      <c r="R14961" s="11" t="s">
        <v>19174</v>
      </c>
    </row>
    <row r="14962" spans="13:18">
      <c r="M14962" s="9"/>
      <c r="Q14962" s="12">
        <v>100000159638</v>
      </c>
      <c r="R14962" s="11" t="s">
        <v>19175</v>
      </c>
    </row>
    <row r="14963" spans="13:18">
      <c r="M14963" s="9"/>
      <c r="Q14963" s="12">
        <v>100000082325</v>
      </c>
      <c r="R14963" s="11" t="s">
        <v>19176</v>
      </c>
    </row>
    <row r="14964" spans="13:18">
      <c r="M14964" s="9"/>
      <c r="Q14964" s="12">
        <v>300000035379</v>
      </c>
      <c r="R14964" s="11" t="s">
        <v>19177</v>
      </c>
    </row>
    <row r="14965" spans="13:18">
      <c r="M14965" s="9"/>
      <c r="Q14965" s="12">
        <v>100000141479</v>
      </c>
      <c r="R14965" s="11" t="s">
        <v>19178</v>
      </c>
    </row>
    <row r="14966" spans="13:18">
      <c r="M14966" s="9"/>
      <c r="Q14966" s="12">
        <v>300000032750</v>
      </c>
      <c r="R14966" s="11" t="s">
        <v>19179</v>
      </c>
    </row>
    <row r="14967" spans="13:18">
      <c r="M14967" s="9"/>
      <c r="Q14967" s="12">
        <v>100000163563</v>
      </c>
      <c r="R14967" s="11" t="s">
        <v>19180</v>
      </c>
    </row>
    <row r="14968" spans="13:18">
      <c r="M14968" s="9"/>
      <c r="Q14968" s="12">
        <v>100000151660</v>
      </c>
      <c r="R14968" s="11" t="s">
        <v>19181</v>
      </c>
    </row>
    <row r="14969" spans="13:18">
      <c r="M14969" s="9"/>
      <c r="Q14969" s="12">
        <v>100000165973</v>
      </c>
      <c r="R14969" s="11" t="s">
        <v>19182</v>
      </c>
    </row>
    <row r="14970" spans="13:18">
      <c r="M14970" s="9"/>
      <c r="Q14970" s="12">
        <v>100000142273</v>
      </c>
      <c r="R14970" s="11" t="s">
        <v>19183</v>
      </c>
    </row>
    <row r="14971" spans="13:18">
      <c r="M14971" s="9"/>
      <c r="Q14971" s="12">
        <v>100000137949</v>
      </c>
      <c r="R14971" s="11" t="s">
        <v>19184</v>
      </c>
    </row>
    <row r="14972" spans="13:18">
      <c r="M14972" s="9"/>
      <c r="Q14972" s="12">
        <v>100000170456</v>
      </c>
      <c r="R14972" s="11" t="s">
        <v>19185</v>
      </c>
    </row>
    <row r="14973" spans="13:18">
      <c r="M14973" s="9"/>
      <c r="Q14973" s="12">
        <v>100000087633</v>
      </c>
      <c r="R14973" s="11" t="s">
        <v>19186</v>
      </c>
    </row>
    <row r="14974" spans="13:18">
      <c r="M14974" s="9"/>
      <c r="Q14974" s="12">
        <v>100000178308</v>
      </c>
      <c r="R14974" s="11" t="s">
        <v>19187</v>
      </c>
    </row>
    <row r="14975" spans="13:18">
      <c r="M14975" s="9"/>
      <c r="Q14975" s="12">
        <v>100000129327</v>
      </c>
      <c r="R14975" s="11" t="s">
        <v>19188</v>
      </c>
    </row>
    <row r="14976" spans="13:18">
      <c r="M14976" s="9"/>
      <c r="Q14976" s="12">
        <v>100000141378</v>
      </c>
      <c r="R14976" s="11" t="s">
        <v>19189</v>
      </c>
    </row>
    <row r="14977" spans="13:18">
      <c r="M14977" s="9"/>
      <c r="Q14977" s="12">
        <v>300000025256</v>
      </c>
      <c r="R14977" s="11" t="s">
        <v>19190</v>
      </c>
    </row>
    <row r="14978" spans="13:18">
      <c r="M14978" s="9"/>
      <c r="Q14978" s="12">
        <v>100000078767</v>
      </c>
      <c r="R14978" s="11" t="s">
        <v>19191</v>
      </c>
    </row>
    <row r="14979" spans="13:18">
      <c r="M14979" s="9"/>
      <c r="Q14979" s="12">
        <v>100000085453</v>
      </c>
      <c r="R14979" s="11" t="s">
        <v>19192</v>
      </c>
    </row>
    <row r="14980" spans="13:18">
      <c r="M14980" s="9"/>
      <c r="Q14980" s="12">
        <v>300000021463</v>
      </c>
      <c r="R14980" s="11" t="s">
        <v>19193</v>
      </c>
    </row>
    <row r="14981" spans="13:18">
      <c r="M14981" s="9"/>
      <c r="Q14981" s="12">
        <v>100000134624</v>
      </c>
      <c r="R14981" s="11" t="s">
        <v>19194</v>
      </c>
    </row>
    <row r="14982" spans="13:18">
      <c r="M14982" s="9"/>
      <c r="Q14982" s="12">
        <v>100000156337</v>
      </c>
      <c r="R14982" s="11" t="s">
        <v>19195</v>
      </c>
    </row>
    <row r="14983" spans="13:18">
      <c r="M14983" s="9"/>
      <c r="Q14983" s="12">
        <v>300000034208</v>
      </c>
      <c r="R14983" s="11" t="s">
        <v>19196</v>
      </c>
    </row>
    <row r="14984" spans="13:18">
      <c r="M14984" s="9"/>
      <c r="Q14984" s="12">
        <v>100000087513</v>
      </c>
      <c r="R14984" s="11" t="s">
        <v>19197</v>
      </c>
    </row>
    <row r="14985" spans="13:18">
      <c r="M14985" s="9"/>
      <c r="Q14985" s="12">
        <v>100000127293</v>
      </c>
      <c r="R14985" s="11" t="s">
        <v>19198</v>
      </c>
    </row>
    <row r="14986" spans="13:18">
      <c r="M14986" s="9"/>
      <c r="Q14986" s="12">
        <v>100000129464</v>
      </c>
      <c r="R14986" s="11" t="s">
        <v>19199</v>
      </c>
    </row>
    <row r="14987" spans="13:18">
      <c r="M14987" s="9"/>
      <c r="Q14987" s="12">
        <v>100000142652</v>
      </c>
      <c r="R14987" s="11" t="s">
        <v>19200</v>
      </c>
    </row>
    <row r="14988" spans="13:18">
      <c r="M14988" s="9"/>
      <c r="Q14988" s="12">
        <v>300000021422</v>
      </c>
      <c r="R14988" s="11" t="s">
        <v>19201</v>
      </c>
    </row>
    <row r="14989" spans="13:18">
      <c r="M14989" s="9"/>
      <c r="Q14989" s="12">
        <v>100000172683</v>
      </c>
      <c r="R14989" s="11" t="s">
        <v>19202</v>
      </c>
    </row>
    <row r="14990" spans="13:18">
      <c r="M14990" s="9"/>
      <c r="Q14990" s="12">
        <v>100000160926</v>
      </c>
      <c r="R14990" s="11" t="s">
        <v>19203</v>
      </c>
    </row>
    <row r="14991" spans="13:18">
      <c r="M14991" s="9"/>
      <c r="Q14991" s="12">
        <v>100000138431</v>
      </c>
      <c r="R14991" s="11" t="s">
        <v>19204</v>
      </c>
    </row>
    <row r="14992" spans="13:18">
      <c r="M14992" s="9"/>
      <c r="Q14992" s="12">
        <v>300000031243</v>
      </c>
      <c r="R14992" s="11" t="s">
        <v>19205</v>
      </c>
    </row>
    <row r="14993" spans="13:18">
      <c r="M14993" s="9"/>
      <c r="Q14993" s="12">
        <v>100000171987</v>
      </c>
      <c r="R14993" s="11" t="s">
        <v>19206</v>
      </c>
    </row>
    <row r="14994" spans="13:18">
      <c r="M14994" s="9"/>
      <c r="Q14994" s="12">
        <v>300000000040</v>
      </c>
      <c r="R14994" s="11" t="s">
        <v>19207</v>
      </c>
    </row>
    <row r="14995" spans="13:18">
      <c r="M14995" s="9"/>
      <c r="Q14995" s="12">
        <v>100000132695</v>
      </c>
      <c r="R14995" s="11" t="s">
        <v>19208</v>
      </c>
    </row>
    <row r="14996" spans="13:18">
      <c r="M14996" s="9"/>
      <c r="Q14996" s="12">
        <v>300000006400</v>
      </c>
      <c r="R14996" s="11" t="s">
        <v>19209</v>
      </c>
    </row>
    <row r="14997" spans="13:18">
      <c r="M14997" s="9"/>
      <c r="Q14997" s="12">
        <v>300000025991</v>
      </c>
      <c r="R14997" s="11" t="s">
        <v>19210</v>
      </c>
    </row>
    <row r="14998" spans="13:18">
      <c r="M14998" s="9"/>
      <c r="Q14998" s="12">
        <v>300000002959</v>
      </c>
      <c r="R14998" s="11" t="s">
        <v>19211</v>
      </c>
    </row>
    <row r="14999" spans="13:18">
      <c r="M14999" s="9"/>
      <c r="Q14999" s="12">
        <v>300000010001</v>
      </c>
      <c r="R14999" s="11" t="s">
        <v>19212</v>
      </c>
    </row>
    <row r="15000" spans="13:18">
      <c r="M15000" s="9"/>
      <c r="Q15000" s="12">
        <v>300000041715</v>
      </c>
      <c r="R15000" s="11" t="s">
        <v>19213</v>
      </c>
    </row>
    <row r="15001" spans="13:18">
      <c r="M15001" s="9"/>
      <c r="Q15001" s="12">
        <v>100000077692</v>
      </c>
      <c r="R15001" s="11" t="s">
        <v>19214</v>
      </c>
    </row>
    <row r="15002" spans="13:18">
      <c r="M15002" s="9"/>
      <c r="Q15002" s="12">
        <v>300000035375</v>
      </c>
      <c r="R15002" s="11" t="s">
        <v>19215</v>
      </c>
    </row>
    <row r="15003" spans="13:18">
      <c r="M15003" s="9"/>
      <c r="Q15003" s="12">
        <v>100000131147</v>
      </c>
      <c r="R15003" s="11" t="s">
        <v>19216</v>
      </c>
    </row>
    <row r="15004" spans="13:18">
      <c r="M15004" s="9"/>
      <c r="Q15004" s="12">
        <v>300000023356</v>
      </c>
      <c r="R15004" s="11" t="s">
        <v>19217</v>
      </c>
    </row>
    <row r="15005" spans="13:18">
      <c r="M15005" s="9"/>
      <c r="Q15005" s="12">
        <v>100000137827</v>
      </c>
      <c r="R15005" s="11" t="s">
        <v>19218</v>
      </c>
    </row>
    <row r="15006" spans="13:18">
      <c r="M15006" s="9"/>
      <c r="Q15006" s="12">
        <v>300000012243</v>
      </c>
      <c r="R15006" s="11" t="s">
        <v>19219</v>
      </c>
    </row>
    <row r="15007" spans="13:18">
      <c r="M15007" s="9"/>
      <c r="Q15007" s="12">
        <v>300000024971</v>
      </c>
      <c r="R15007" s="11" t="s">
        <v>19220</v>
      </c>
    </row>
    <row r="15008" spans="13:18">
      <c r="M15008" s="9"/>
      <c r="Q15008" s="12">
        <v>100000086455</v>
      </c>
      <c r="R15008" s="11" t="s">
        <v>19221</v>
      </c>
    </row>
    <row r="15009" spans="13:18">
      <c r="M15009" s="9"/>
      <c r="Q15009" s="12">
        <v>300000041432</v>
      </c>
      <c r="R15009" s="11" t="s">
        <v>19222</v>
      </c>
    </row>
    <row r="15010" spans="13:18">
      <c r="M15010" s="9"/>
      <c r="Q15010" s="12">
        <v>100000083876</v>
      </c>
      <c r="R15010" s="11" t="s">
        <v>19223</v>
      </c>
    </row>
    <row r="15011" spans="13:18">
      <c r="M15011" s="9"/>
      <c r="Q15011" s="12">
        <v>100000172489</v>
      </c>
      <c r="R15011" s="11" t="s">
        <v>19224</v>
      </c>
    </row>
    <row r="15012" spans="13:18">
      <c r="M15012" s="9"/>
      <c r="Q15012" s="12">
        <v>300000030220</v>
      </c>
      <c r="R15012" s="11" t="s">
        <v>19225</v>
      </c>
    </row>
    <row r="15013" spans="13:18">
      <c r="M15013" s="9"/>
      <c r="Q15013" s="12">
        <v>100000142322</v>
      </c>
      <c r="R15013" s="11" t="s">
        <v>19226</v>
      </c>
    </row>
    <row r="15014" spans="13:18">
      <c r="M15014" s="9"/>
      <c r="Q15014" s="12">
        <v>100000090278</v>
      </c>
      <c r="R15014" s="11" t="s">
        <v>19227</v>
      </c>
    </row>
    <row r="15015" spans="13:18">
      <c r="M15015" s="9"/>
      <c r="Q15015" s="12">
        <v>100000172862</v>
      </c>
      <c r="R15015" s="11" t="s">
        <v>19228</v>
      </c>
    </row>
    <row r="15016" spans="13:18">
      <c r="M15016" s="9"/>
      <c r="Q15016" s="12">
        <v>100000133948</v>
      </c>
      <c r="R15016" s="11" t="s">
        <v>19229</v>
      </c>
    </row>
    <row r="15017" spans="13:18">
      <c r="M15017" s="9"/>
      <c r="Q15017" s="12">
        <v>100000176417</v>
      </c>
      <c r="R15017" s="11" t="s">
        <v>19230</v>
      </c>
    </row>
    <row r="15018" spans="13:18">
      <c r="M15018" s="9"/>
      <c r="Q15018" s="12">
        <v>300000037521</v>
      </c>
      <c r="R15018" s="11" t="s">
        <v>19231</v>
      </c>
    </row>
    <row r="15019" spans="13:18">
      <c r="M15019" s="9"/>
      <c r="Q15019" s="12">
        <v>100000128768</v>
      </c>
      <c r="R15019" s="11" t="s">
        <v>19232</v>
      </c>
    </row>
    <row r="15020" spans="13:18">
      <c r="M15020" s="9"/>
      <c r="Q15020" s="12">
        <v>100000128278</v>
      </c>
      <c r="R15020" s="11" t="s">
        <v>19233</v>
      </c>
    </row>
    <row r="15021" spans="13:18">
      <c r="M15021" s="9"/>
      <c r="Q15021" s="12">
        <v>100000127424</v>
      </c>
      <c r="R15021" s="11" t="s">
        <v>19234</v>
      </c>
    </row>
    <row r="15022" spans="13:18">
      <c r="M15022" s="9"/>
      <c r="Q15022" s="12">
        <v>300000040855</v>
      </c>
      <c r="R15022" s="11" t="s">
        <v>19235</v>
      </c>
    </row>
    <row r="15023" spans="13:18">
      <c r="M15023" s="9"/>
      <c r="Q15023" s="12">
        <v>100000175714</v>
      </c>
      <c r="R15023" s="11" t="s">
        <v>19236</v>
      </c>
    </row>
    <row r="15024" spans="13:18">
      <c r="M15024" s="9"/>
      <c r="Q15024" s="12">
        <v>100000084803</v>
      </c>
      <c r="R15024" s="11" t="s">
        <v>19237</v>
      </c>
    </row>
    <row r="15025" spans="13:18">
      <c r="M15025" s="9"/>
      <c r="Q15025" s="12">
        <v>300000030210</v>
      </c>
      <c r="R15025" s="11" t="s">
        <v>19238</v>
      </c>
    </row>
    <row r="15026" spans="13:18">
      <c r="M15026" s="9"/>
      <c r="Q15026" s="12">
        <v>100000146362</v>
      </c>
      <c r="R15026" s="11" t="s">
        <v>19239</v>
      </c>
    </row>
    <row r="15027" spans="13:18">
      <c r="M15027" s="9"/>
      <c r="Q15027" s="12">
        <v>100000134564</v>
      </c>
      <c r="R15027" s="11" t="s">
        <v>19240</v>
      </c>
    </row>
    <row r="15028" spans="13:18">
      <c r="M15028" s="9"/>
      <c r="Q15028" s="12">
        <v>100000184298</v>
      </c>
      <c r="R15028" s="11" t="s">
        <v>19241</v>
      </c>
    </row>
    <row r="15029" spans="13:18">
      <c r="M15029" s="9"/>
      <c r="Q15029" s="12">
        <v>300000009762</v>
      </c>
      <c r="R15029" s="11" t="s">
        <v>19242</v>
      </c>
    </row>
    <row r="15030" spans="13:18">
      <c r="M15030" s="9"/>
      <c r="Q15030" s="12">
        <v>100000088516</v>
      </c>
      <c r="R15030" s="11" t="s">
        <v>19243</v>
      </c>
    </row>
    <row r="15031" spans="13:18">
      <c r="M15031" s="9"/>
      <c r="Q15031" s="12">
        <v>300000034295</v>
      </c>
      <c r="R15031" s="11" t="s">
        <v>19244</v>
      </c>
    </row>
    <row r="15032" spans="13:18">
      <c r="M15032" s="9"/>
      <c r="Q15032" s="12">
        <v>100000132602</v>
      </c>
      <c r="R15032" s="11" t="s">
        <v>19245</v>
      </c>
    </row>
    <row r="15033" spans="13:18">
      <c r="M15033" s="9"/>
      <c r="Q15033" s="12">
        <v>100000078013</v>
      </c>
      <c r="R15033" s="11" t="s">
        <v>19246</v>
      </c>
    </row>
    <row r="15034" spans="13:18">
      <c r="M15034" s="9"/>
      <c r="Q15034" s="12">
        <v>100000127515</v>
      </c>
      <c r="R15034" s="11" t="s">
        <v>19247</v>
      </c>
    </row>
    <row r="15035" spans="13:18">
      <c r="M15035" s="9"/>
      <c r="Q15035" s="12">
        <v>100000128718</v>
      </c>
      <c r="R15035" s="11" t="s">
        <v>19248</v>
      </c>
    </row>
    <row r="15036" spans="13:18">
      <c r="M15036" s="9"/>
      <c r="Q15036" s="12">
        <v>100000085317</v>
      </c>
      <c r="R15036" s="11" t="s">
        <v>19249</v>
      </c>
    </row>
    <row r="15037" spans="13:18">
      <c r="M15037" s="9"/>
      <c r="Q15037" s="12">
        <v>100000135862</v>
      </c>
      <c r="R15037" s="11" t="s">
        <v>19250</v>
      </c>
    </row>
    <row r="15038" spans="13:18">
      <c r="M15038" s="9"/>
      <c r="Q15038" s="12">
        <v>100000090760</v>
      </c>
      <c r="R15038" s="11" t="s">
        <v>19251</v>
      </c>
    </row>
    <row r="15039" spans="13:18">
      <c r="M15039" s="9"/>
      <c r="Q15039" s="12">
        <v>100000079297</v>
      </c>
      <c r="R15039" s="11" t="s">
        <v>19252</v>
      </c>
    </row>
    <row r="15040" spans="13:18">
      <c r="M15040" s="9"/>
      <c r="Q15040" s="12">
        <v>300000021731</v>
      </c>
      <c r="R15040" s="11" t="s">
        <v>19253</v>
      </c>
    </row>
    <row r="15041" spans="13:18">
      <c r="M15041" s="9"/>
      <c r="Q15041" s="12">
        <v>100000146349</v>
      </c>
      <c r="R15041" s="11" t="s">
        <v>19254</v>
      </c>
    </row>
    <row r="15042" spans="13:18">
      <c r="M15042" s="9"/>
      <c r="Q15042" s="12">
        <v>100000077439</v>
      </c>
      <c r="R15042" s="11" t="s">
        <v>19255</v>
      </c>
    </row>
    <row r="15043" spans="13:18">
      <c r="M15043" s="9"/>
      <c r="Q15043" s="12">
        <v>300000038100</v>
      </c>
      <c r="R15043" s="11" t="s">
        <v>19256</v>
      </c>
    </row>
    <row r="15044" spans="13:18">
      <c r="M15044" s="9"/>
      <c r="Q15044" s="12">
        <v>100000092770</v>
      </c>
      <c r="R15044" s="11" t="s">
        <v>19257</v>
      </c>
    </row>
    <row r="15045" spans="13:18">
      <c r="M15045" s="9"/>
      <c r="Q15045" s="12">
        <v>100000175185</v>
      </c>
      <c r="R15045" s="11" t="s">
        <v>19258</v>
      </c>
    </row>
    <row r="15046" spans="13:18">
      <c r="M15046" s="9"/>
      <c r="Q15046" s="12">
        <v>100000153540</v>
      </c>
      <c r="R15046" s="11" t="s">
        <v>19259</v>
      </c>
    </row>
    <row r="15047" spans="13:18">
      <c r="M15047" s="9"/>
      <c r="Q15047" s="12">
        <v>100000155496</v>
      </c>
      <c r="R15047" s="11" t="s">
        <v>19260</v>
      </c>
    </row>
    <row r="15048" spans="13:18">
      <c r="M15048" s="9"/>
      <c r="Q15048" s="12">
        <v>100000176681</v>
      </c>
      <c r="R15048" s="11" t="s">
        <v>19261</v>
      </c>
    </row>
    <row r="15049" spans="13:18">
      <c r="M15049" s="9"/>
      <c r="Q15049" s="12">
        <v>300000036651</v>
      </c>
      <c r="R15049" s="11" t="s">
        <v>19262</v>
      </c>
    </row>
    <row r="15050" spans="13:18">
      <c r="M15050" s="9"/>
      <c r="Q15050" s="12">
        <v>100000079373</v>
      </c>
      <c r="R15050" s="11" t="s">
        <v>19263</v>
      </c>
    </row>
    <row r="15051" spans="13:18">
      <c r="M15051" s="9"/>
      <c r="Q15051" s="12">
        <v>300000024852</v>
      </c>
      <c r="R15051" s="11" t="s">
        <v>19264</v>
      </c>
    </row>
    <row r="15052" spans="13:18">
      <c r="M15052" s="9"/>
      <c r="Q15052" s="12">
        <v>100000079780</v>
      </c>
      <c r="R15052" s="11" t="s">
        <v>19265</v>
      </c>
    </row>
    <row r="15053" spans="13:18">
      <c r="M15053" s="9"/>
      <c r="Q15053" s="12">
        <v>100000178099</v>
      </c>
      <c r="R15053" s="11" t="s">
        <v>19266</v>
      </c>
    </row>
    <row r="15054" spans="13:18">
      <c r="M15054" s="9"/>
      <c r="Q15054" s="12">
        <v>300000033965</v>
      </c>
      <c r="R15054" s="11" t="s">
        <v>19267</v>
      </c>
    </row>
    <row r="15055" spans="13:18">
      <c r="M15055" s="9"/>
      <c r="Q15055" s="12">
        <v>300000020532</v>
      </c>
      <c r="R15055" s="11" t="s">
        <v>19268</v>
      </c>
    </row>
    <row r="15056" spans="13:18">
      <c r="M15056" s="9"/>
      <c r="Q15056" s="12">
        <v>100000178117</v>
      </c>
      <c r="R15056" s="11" t="s">
        <v>19269</v>
      </c>
    </row>
    <row r="15057" spans="13:18">
      <c r="M15057" s="9"/>
      <c r="Q15057" s="12">
        <v>100000084957</v>
      </c>
      <c r="R15057" s="11" t="s">
        <v>19270</v>
      </c>
    </row>
    <row r="15058" spans="13:18">
      <c r="M15058" s="9"/>
      <c r="Q15058" s="12">
        <v>100000172913</v>
      </c>
      <c r="R15058" s="11" t="s">
        <v>19271</v>
      </c>
    </row>
    <row r="15059" spans="13:18">
      <c r="M15059" s="9"/>
      <c r="Q15059" s="12">
        <v>100000162678</v>
      </c>
      <c r="R15059" s="11" t="s">
        <v>19272</v>
      </c>
    </row>
    <row r="15060" spans="13:18">
      <c r="M15060" s="9"/>
      <c r="Q15060" s="12">
        <v>300000007784</v>
      </c>
      <c r="R15060" s="11" t="s">
        <v>19273</v>
      </c>
    </row>
    <row r="15061" spans="13:18">
      <c r="M15061" s="9"/>
      <c r="Q15061" s="12">
        <v>300000027352</v>
      </c>
      <c r="R15061" s="11" t="s">
        <v>19274</v>
      </c>
    </row>
    <row r="15062" spans="13:18">
      <c r="M15062" s="9"/>
      <c r="Q15062" s="12">
        <v>100000079731</v>
      </c>
      <c r="R15062" s="11" t="s">
        <v>19275</v>
      </c>
    </row>
    <row r="15063" spans="13:18">
      <c r="M15063" s="9"/>
      <c r="Q15063" s="12">
        <v>100000181638</v>
      </c>
      <c r="R15063" s="11" t="s">
        <v>19276</v>
      </c>
    </row>
    <row r="15064" spans="13:18">
      <c r="M15064" s="9"/>
      <c r="Q15064" s="12">
        <v>300000021188</v>
      </c>
      <c r="R15064" s="11" t="s">
        <v>19277</v>
      </c>
    </row>
    <row r="15065" spans="13:18">
      <c r="M15065" s="9"/>
      <c r="Q15065" s="12">
        <v>100000090782</v>
      </c>
      <c r="R15065" s="11" t="s">
        <v>19278</v>
      </c>
    </row>
    <row r="15066" spans="13:18">
      <c r="M15066" s="9"/>
      <c r="Q15066" s="12">
        <v>100000162917</v>
      </c>
      <c r="R15066" s="11" t="s">
        <v>19279</v>
      </c>
    </row>
    <row r="15067" spans="13:18">
      <c r="M15067" s="9"/>
      <c r="Q15067" s="12">
        <v>100000093312</v>
      </c>
      <c r="R15067" s="11" t="s">
        <v>19280</v>
      </c>
    </row>
    <row r="15068" spans="13:18">
      <c r="M15068" s="9"/>
      <c r="Q15068" s="12">
        <v>100000181201</v>
      </c>
      <c r="R15068" s="11" t="s">
        <v>19281</v>
      </c>
    </row>
    <row r="15069" spans="13:18">
      <c r="M15069" s="9"/>
      <c r="Q15069" s="12">
        <v>100000145805</v>
      </c>
      <c r="R15069" s="11" t="s">
        <v>19282</v>
      </c>
    </row>
    <row r="15070" spans="13:18">
      <c r="M15070" s="9"/>
      <c r="Q15070" s="12">
        <v>100000078341</v>
      </c>
      <c r="R15070" s="11" t="s">
        <v>19283</v>
      </c>
    </row>
    <row r="15071" spans="13:18">
      <c r="M15071" s="9"/>
      <c r="Q15071" s="12">
        <v>300000021045</v>
      </c>
      <c r="R15071" s="11" t="s">
        <v>19284</v>
      </c>
    </row>
    <row r="15072" spans="13:18">
      <c r="M15072" s="9"/>
      <c r="Q15072" s="12">
        <v>100000170508</v>
      </c>
      <c r="R15072" s="11" t="s">
        <v>19285</v>
      </c>
    </row>
    <row r="15073" spans="13:18">
      <c r="M15073" s="9"/>
      <c r="Q15073" s="12">
        <v>100000077634</v>
      </c>
      <c r="R15073" s="11" t="s">
        <v>19286</v>
      </c>
    </row>
    <row r="15074" spans="13:18">
      <c r="M15074" s="9"/>
      <c r="Q15074" s="12">
        <v>100000126294</v>
      </c>
      <c r="R15074" s="11" t="s">
        <v>19287</v>
      </c>
    </row>
    <row r="15075" spans="13:18">
      <c r="M15075" s="9"/>
      <c r="Q15075" s="12">
        <v>100000165884</v>
      </c>
      <c r="R15075" s="11" t="s">
        <v>19288</v>
      </c>
    </row>
    <row r="15076" spans="13:18">
      <c r="M15076" s="9"/>
      <c r="Q15076" s="12">
        <v>100000183911</v>
      </c>
      <c r="R15076" s="11" t="s">
        <v>19289</v>
      </c>
    </row>
    <row r="15077" spans="13:18">
      <c r="M15077" s="9"/>
      <c r="Q15077" s="12">
        <v>300000030050</v>
      </c>
      <c r="R15077" s="11" t="s">
        <v>19290</v>
      </c>
    </row>
    <row r="15078" spans="13:18">
      <c r="M15078" s="9"/>
      <c r="Q15078" s="12">
        <v>100000132463</v>
      </c>
      <c r="R15078" s="11" t="s">
        <v>19291</v>
      </c>
    </row>
    <row r="15079" spans="13:18">
      <c r="M15079" s="9"/>
      <c r="Q15079" s="12">
        <v>100000087249</v>
      </c>
      <c r="R15079" s="11" t="s">
        <v>19292</v>
      </c>
    </row>
    <row r="15080" spans="13:18">
      <c r="M15080" s="9"/>
      <c r="Q15080" s="12">
        <v>100000137488</v>
      </c>
      <c r="R15080" s="11" t="s">
        <v>19293</v>
      </c>
    </row>
    <row r="15081" spans="13:18">
      <c r="M15081" s="9"/>
      <c r="Q15081" s="12">
        <v>100000140643</v>
      </c>
      <c r="R15081" s="11" t="s">
        <v>19294</v>
      </c>
    </row>
    <row r="15082" spans="13:18">
      <c r="M15082" s="9"/>
      <c r="Q15082" s="12">
        <v>300000037042</v>
      </c>
      <c r="R15082" s="11" t="s">
        <v>19295</v>
      </c>
    </row>
    <row r="15083" spans="13:18">
      <c r="M15083" s="9"/>
      <c r="Q15083" s="12">
        <v>100000133895</v>
      </c>
      <c r="R15083" s="11" t="s">
        <v>19296</v>
      </c>
    </row>
    <row r="15084" spans="13:18">
      <c r="M15084" s="9"/>
      <c r="Q15084" s="12">
        <v>100000083408</v>
      </c>
      <c r="R15084" s="11" t="s">
        <v>19297</v>
      </c>
    </row>
    <row r="15085" spans="13:18">
      <c r="M15085" s="9"/>
      <c r="Q15085" s="12">
        <v>100000127538</v>
      </c>
      <c r="R15085" s="11" t="s">
        <v>19298</v>
      </c>
    </row>
    <row r="15086" spans="13:18">
      <c r="M15086" s="9"/>
      <c r="Q15086" s="12">
        <v>100000164214</v>
      </c>
      <c r="R15086" s="11" t="s">
        <v>19299</v>
      </c>
    </row>
    <row r="15087" spans="13:18">
      <c r="M15087" s="9"/>
      <c r="Q15087" s="12">
        <v>300000006369</v>
      </c>
      <c r="R15087" s="11" t="s">
        <v>19300</v>
      </c>
    </row>
    <row r="15088" spans="13:18">
      <c r="M15088" s="9"/>
      <c r="Q15088" s="12">
        <v>100000160019</v>
      </c>
      <c r="R15088" s="11" t="s">
        <v>19301</v>
      </c>
    </row>
    <row r="15089" spans="13:18">
      <c r="M15089" s="9"/>
      <c r="Q15089" s="12">
        <v>300000021263</v>
      </c>
      <c r="R15089" s="11" t="s">
        <v>19302</v>
      </c>
    </row>
    <row r="15090" spans="13:18">
      <c r="M15090" s="9"/>
      <c r="Q15090" s="12">
        <v>100000156743</v>
      </c>
      <c r="R15090" s="11" t="s">
        <v>19303</v>
      </c>
    </row>
    <row r="15091" spans="13:18">
      <c r="M15091" s="9"/>
      <c r="Q15091" s="12">
        <v>100000173945</v>
      </c>
      <c r="R15091" s="11" t="s">
        <v>19304</v>
      </c>
    </row>
    <row r="15092" spans="13:18">
      <c r="M15092" s="9"/>
      <c r="Q15092" s="12">
        <v>300000007598</v>
      </c>
      <c r="R15092" s="11" t="s">
        <v>19305</v>
      </c>
    </row>
    <row r="15093" spans="13:18">
      <c r="M15093" s="9"/>
      <c r="Q15093" s="12">
        <v>300000002879</v>
      </c>
      <c r="R15093" s="11" t="s">
        <v>19306</v>
      </c>
    </row>
    <row r="15094" spans="13:18">
      <c r="M15094" s="9"/>
      <c r="Q15094" s="12">
        <v>300000007083</v>
      </c>
      <c r="R15094" s="11" t="s">
        <v>19307</v>
      </c>
    </row>
    <row r="15095" spans="13:18">
      <c r="M15095" s="9"/>
      <c r="Q15095" s="12">
        <v>100000146589</v>
      </c>
      <c r="R15095" s="11" t="s">
        <v>19308</v>
      </c>
    </row>
    <row r="15096" spans="13:18">
      <c r="M15096" s="9"/>
      <c r="Q15096" s="12">
        <v>300000021138</v>
      </c>
      <c r="R15096" s="11" t="s">
        <v>19309</v>
      </c>
    </row>
    <row r="15097" spans="13:18">
      <c r="M15097" s="9"/>
      <c r="Q15097" s="12">
        <v>100000088946</v>
      </c>
      <c r="R15097" s="11" t="s">
        <v>19310</v>
      </c>
    </row>
    <row r="15098" spans="13:18">
      <c r="M15098" s="9"/>
      <c r="Q15098" s="12">
        <v>100000169789</v>
      </c>
      <c r="R15098" s="11" t="s">
        <v>19311</v>
      </c>
    </row>
    <row r="15099" spans="13:18">
      <c r="M15099" s="9"/>
      <c r="Q15099" s="12">
        <v>100000169695</v>
      </c>
      <c r="R15099" s="11" t="s">
        <v>19312</v>
      </c>
    </row>
    <row r="15100" spans="13:18">
      <c r="M15100" s="9"/>
      <c r="Q15100" s="12">
        <v>300000027192</v>
      </c>
      <c r="R15100" s="11" t="s">
        <v>19313</v>
      </c>
    </row>
    <row r="15101" spans="13:18">
      <c r="M15101" s="9"/>
      <c r="Q15101" s="12">
        <v>100000183659</v>
      </c>
      <c r="R15101" s="11" t="s">
        <v>19314</v>
      </c>
    </row>
    <row r="15102" spans="13:18">
      <c r="M15102" s="9"/>
      <c r="Q15102" s="12">
        <v>300000012177</v>
      </c>
      <c r="R15102" s="11" t="s">
        <v>19315</v>
      </c>
    </row>
    <row r="15103" spans="13:18">
      <c r="M15103" s="9"/>
      <c r="Q15103" s="12">
        <v>100000156847</v>
      </c>
      <c r="R15103" s="11" t="s">
        <v>19316</v>
      </c>
    </row>
    <row r="15104" spans="13:18">
      <c r="M15104" s="9"/>
      <c r="Q15104" s="12">
        <v>100000182456</v>
      </c>
      <c r="R15104" s="11" t="s">
        <v>19317</v>
      </c>
    </row>
    <row r="15105" spans="13:18">
      <c r="M15105" s="9"/>
      <c r="Q15105" s="12">
        <v>300000037247</v>
      </c>
      <c r="R15105" s="11" t="s">
        <v>19318</v>
      </c>
    </row>
    <row r="15106" spans="13:18">
      <c r="M15106" s="9"/>
      <c r="Q15106" s="12">
        <v>100000163257</v>
      </c>
      <c r="R15106" s="11" t="s">
        <v>19319</v>
      </c>
    </row>
    <row r="15107" spans="13:18">
      <c r="M15107" s="9"/>
      <c r="Q15107" s="12">
        <v>100000177617</v>
      </c>
      <c r="R15107" s="11" t="s">
        <v>19320</v>
      </c>
    </row>
    <row r="15108" spans="13:18">
      <c r="M15108" s="9"/>
      <c r="Q15108" s="12">
        <v>100000144608</v>
      </c>
      <c r="R15108" s="11" t="s">
        <v>19321</v>
      </c>
    </row>
    <row r="15109" spans="13:18">
      <c r="M15109" s="9"/>
      <c r="Q15109" s="12">
        <v>100000089138</v>
      </c>
      <c r="R15109" s="11" t="s">
        <v>19322</v>
      </c>
    </row>
    <row r="15110" spans="13:18">
      <c r="M15110" s="9"/>
      <c r="Q15110" s="12">
        <v>100000139865</v>
      </c>
      <c r="R15110" s="11" t="s">
        <v>19323</v>
      </c>
    </row>
    <row r="15111" spans="13:18">
      <c r="M15111" s="9"/>
      <c r="Q15111" s="12">
        <v>100000145163</v>
      </c>
      <c r="R15111" s="11" t="s">
        <v>19324</v>
      </c>
    </row>
    <row r="15112" spans="13:18">
      <c r="M15112" s="9"/>
      <c r="Q15112" s="12">
        <v>100000181511</v>
      </c>
      <c r="R15112" s="11" t="s">
        <v>19325</v>
      </c>
    </row>
    <row r="15113" spans="13:18">
      <c r="M15113" s="9"/>
      <c r="Q15113" s="12">
        <v>100000129805</v>
      </c>
      <c r="R15113" s="11" t="s">
        <v>19326</v>
      </c>
    </row>
    <row r="15114" spans="13:18">
      <c r="M15114" s="9"/>
      <c r="Q15114" s="12">
        <v>300000029152</v>
      </c>
      <c r="R15114" s="11" t="s">
        <v>19327</v>
      </c>
    </row>
    <row r="15115" spans="13:18">
      <c r="M15115" s="9"/>
      <c r="Q15115" s="12">
        <v>100000183457</v>
      </c>
      <c r="R15115" s="11" t="s">
        <v>19328</v>
      </c>
    </row>
    <row r="15116" spans="13:18">
      <c r="M15116" s="9"/>
      <c r="Q15116" s="12">
        <v>100000081584</v>
      </c>
      <c r="R15116" s="11" t="s">
        <v>19329</v>
      </c>
    </row>
    <row r="15117" spans="13:18">
      <c r="M15117" s="9"/>
      <c r="Q15117" s="12">
        <v>100000170795</v>
      </c>
      <c r="R15117" s="11" t="s">
        <v>19330</v>
      </c>
    </row>
    <row r="15118" spans="13:18">
      <c r="M15118" s="9"/>
      <c r="Q15118" s="12">
        <v>100000145247</v>
      </c>
      <c r="R15118" s="11" t="s">
        <v>19331</v>
      </c>
    </row>
    <row r="15119" spans="13:18">
      <c r="M15119" s="9"/>
      <c r="Q15119" s="12">
        <v>300000041198</v>
      </c>
      <c r="R15119" s="11" t="s">
        <v>19332</v>
      </c>
    </row>
    <row r="15120" spans="13:18">
      <c r="M15120" s="9"/>
      <c r="Q15120" s="12">
        <v>300000002990</v>
      </c>
      <c r="R15120" s="11" t="s">
        <v>19333</v>
      </c>
    </row>
    <row r="15121" spans="13:18">
      <c r="M15121" s="9"/>
      <c r="Q15121" s="12">
        <v>300000038439</v>
      </c>
      <c r="R15121" s="11" t="s">
        <v>19334</v>
      </c>
    </row>
    <row r="15122" spans="13:18">
      <c r="M15122" s="9"/>
      <c r="Q15122" s="12">
        <v>100000080204</v>
      </c>
      <c r="R15122" s="11" t="s">
        <v>19335</v>
      </c>
    </row>
    <row r="15123" spans="13:18">
      <c r="M15123" s="9"/>
      <c r="Q15123" s="12">
        <v>100000077713</v>
      </c>
      <c r="R15123" s="11" t="s">
        <v>19336</v>
      </c>
    </row>
    <row r="15124" spans="13:18">
      <c r="M15124" s="9"/>
      <c r="Q15124" s="12">
        <v>100000183797</v>
      </c>
      <c r="R15124" s="11" t="s">
        <v>19337</v>
      </c>
    </row>
    <row r="15125" spans="13:18">
      <c r="M15125" s="9"/>
      <c r="Q15125" s="12">
        <v>300000028712</v>
      </c>
      <c r="R15125" s="11" t="s">
        <v>19338</v>
      </c>
    </row>
    <row r="15126" spans="13:18">
      <c r="M15126" s="9"/>
      <c r="Q15126" s="12">
        <v>100000145934</v>
      </c>
      <c r="R15126" s="11" t="s">
        <v>19339</v>
      </c>
    </row>
    <row r="15127" spans="13:18">
      <c r="M15127" s="9"/>
      <c r="Q15127" s="12">
        <v>100000146246</v>
      </c>
      <c r="R15127" s="11" t="s">
        <v>19340</v>
      </c>
    </row>
    <row r="15128" spans="13:18">
      <c r="M15128" s="9"/>
      <c r="Q15128" s="12">
        <v>100000180131</v>
      </c>
      <c r="R15128" s="11" t="s">
        <v>19341</v>
      </c>
    </row>
    <row r="15129" spans="13:18">
      <c r="M15129" s="9"/>
      <c r="Q15129" s="12">
        <v>100000166672</v>
      </c>
      <c r="R15129" s="11" t="s">
        <v>19342</v>
      </c>
    </row>
    <row r="15130" spans="13:18">
      <c r="M15130" s="9"/>
      <c r="Q15130" s="12">
        <v>300000026814</v>
      </c>
      <c r="R15130" s="11" t="s">
        <v>19343</v>
      </c>
    </row>
    <row r="15131" spans="13:18">
      <c r="M15131" s="9"/>
      <c r="Q15131" s="12">
        <v>100000088735</v>
      </c>
      <c r="R15131" s="11" t="s">
        <v>19344</v>
      </c>
    </row>
    <row r="15132" spans="13:18">
      <c r="M15132" s="9"/>
      <c r="Q15132" s="12">
        <v>100000142755</v>
      </c>
      <c r="R15132" s="11" t="s">
        <v>19345</v>
      </c>
    </row>
    <row r="15133" spans="13:18">
      <c r="M15133" s="9"/>
      <c r="Q15133" s="12">
        <v>100000124567</v>
      </c>
      <c r="R15133" s="11" t="s">
        <v>19346</v>
      </c>
    </row>
    <row r="15134" spans="13:18">
      <c r="M15134" s="9"/>
      <c r="Q15134" s="12">
        <v>300000012249</v>
      </c>
      <c r="R15134" s="11" t="s">
        <v>19347</v>
      </c>
    </row>
    <row r="15135" spans="13:18">
      <c r="M15135" s="9"/>
      <c r="Q15135" s="12">
        <v>300000007519</v>
      </c>
      <c r="R15135" s="11" t="s">
        <v>19348</v>
      </c>
    </row>
    <row r="15136" spans="13:18">
      <c r="M15136" s="9"/>
      <c r="Q15136" s="12">
        <v>300000022974</v>
      </c>
      <c r="R15136" s="11" t="s">
        <v>19349</v>
      </c>
    </row>
    <row r="15137" spans="13:18">
      <c r="M15137" s="9"/>
      <c r="Q15137" s="12">
        <v>100000145656</v>
      </c>
      <c r="R15137" s="11" t="s">
        <v>19350</v>
      </c>
    </row>
    <row r="15138" spans="13:18">
      <c r="M15138" s="9"/>
      <c r="Q15138" s="12">
        <v>100000155387</v>
      </c>
      <c r="R15138" s="11" t="s">
        <v>19351</v>
      </c>
    </row>
    <row r="15139" spans="13:18">
      <c r="M15139" s="9"/>
      <c r="Q15139" s="12">
        <v>300000040410</v>
      </c>
      <c r="R15139" s="11" t="s">
        <v>19352</v>
      </c>
    </row>
    <row r="15140" spans="13:18">
      <c r="M15140" s="9"/>
      <c r="Q15140" s="12">
        <v>100000159804</v>
      </c>
      <c r="R15140" s="11" t="s">
        <v>19353</v>
      </c>
    </row>
    <row r="15141" spans="13:18">
      <c r="M15141" s="9"/>
      <c r="Q15141" s="12">
        <v>100000087455</v>
      </c>
      <c r="R15141" s="11" t="s">
        <v>19354</v>
      </c>
    </row>
    <row r="15142" spans="13:18">
      <c r="M15142" s="9"/>
      <c r="Q15142" s="12">
        <v>100000083026</v>
      </c>
      <c r="R15142" s="11" t="s">
        <v>19355</v>
      </c>
    </row>
    <row r="15143" spans="13:18">
      <c r="M15143" s="9"/>
      <c r="Q15143" s="12">
        <v>300000021179</v>
      </c>
      <c r="R15143" s="11" t="s">
        <v>19356</v>
      </c>
    </row>
    <row r="15144" spans="13:18">
      <c r="M15144" s="9"/>
      <c r="Q15144" s="12">
        <v>100000131080</v>
      </c>
      <c r="R15144" s="11" t="s">
        <v>19357</v>
      </c>
    </row>
    <row r="15145" spans="13:18">
      <c r="M15145" s="9"/>
      <c r="Q15145" s="12">
        <v>100000176378</v>
      </c>
      <c r="R15145" s="11" t="s">
        <v>19358</v>
      </c>
    </row>
    <row r="15146" spans="13:18">
      <c r="M15146" s="9"/>
      <c r="Q15146" s="12">
        <v>100000092262</v>
      </c>
      <c r="R15146" s="11" t="s">
        <v>19359</v>
      </c>
    </row>
    <row r="15147" spans="13:18">
      <c r="M15147" s="9"/>
      <c r="Q15147" s="12">
        <v>100000085323</v>
      </c>
      <c r="R15147" s="11" t="s">
        <v>19360</v>
      </c>
    </row>
    <row r="15148" spans="13:18">
      <c r="M15148" s="9"/>
      <c r="Q15148" s="12">
        <v>100000139084</v>
      </c>
      <c r="R15148" s="11" t="s">
        <v>19361</v>
      </c>
    </row>
    <row r="15149" spans="13:18">
      <c r="M15149" s="9"/>
      <c r="Q15149" s="12">
        <v>100000169201</v>
      </c>
      <c r="R15149" s="11" t="s">
        <v>19362</v>
      </c>
    </row>
    <row r="15150" spans="13:18">
      <c r="M15150" s="9"/>
      <c r="Q15150" s="12">
        <v>100000141482</v>
      </c>
      <c r="R15150" s="11" t="s">
        <v>19363</v>
      </c>
    </row>
    <row r="15151" spans="13:18">
      <c r="M15151" s="9"/>
      <c r="Q15151" s="12">
        <v>100000180163</v>
      </c>
      <c r="R15151" s="11" t="s">
        <v>19364</v>
      </c>
    </row>
    <row r="15152" spans="13:18">
      <c r="M15152" s="9"/>
      <c r="Q15152" s="12">
        <v>100000131801</v>
      </c>
      <c r="R15152" s="11" t="s">
        <v>19365</v>
      </c>
    </row>
    <row r="15153" spans="13:18">
      <c r="M15153" s="9"/>
      <c r="Q15153" s="12">
        <v>300000022546</v>
      </c>
      <c r="R15153" s="11" t="s">
        <v>19366</v>
      </c>
    </row>
    <row r="15154" spans="13:18">
      <c r="M15154" s="9"/>
      <c r="Q15154" s="12">
        <v>100000138697</v>
      </c>
      <c r="R15154" s="11" t="s">
        <v>19367</v>
      </c>
    </row>
    <row r="15155" spans="13:18">
      <c r="M15155" s="9"/>
      <c r="Q15155" s="12">
        <v>300000024170</v>
      </c>
      <c r="R15155" s="11" t="s">
        <v>19368</v>
      </c>
    </row>
    <row r="15156" spans="13:18">
      <c r="M15156" s="9"/>
      <c r="Q15156" s="12">
        <v>100000176127</v>
      </c>
      <c r="R15156" s="11" t="s">
        <v>19369</v>
      </c>
    </row>
    <row r="15157" spans="13:18">
      <c r="M15157" s="9"/>
      <c r="Q15157" s="12">
        <v>300000036699</v>
      </c>
      <c r="R15157" s="11" t="s">
        <v>19370</v>
      </c>
    </row>
    <row r="15158" spans="13:18">
      <c r="M15158" s="9"/>
      <c r="Q15158" s="12">
        <v>300000015926</v>
      </c>
      <c r="R15158" s="11" t="s">
        <v>19371</v>
      </c>
    </row>
    <row r="15159" spans="13:18">
      <c r="M15159" s="9"/>
      <c r="Q15159" s="12">
        <v>100000151912</v>
      </c>
      <c r="R15159" s="11" t="s">
        <v>19372</v>
      </c>
    </row>
    <row r="15160" spans="13:18">
      <c r="M15160" s="9"/>
      <c r="Q15160" s="12">
        <v>300000007518</v>
      </c>
      <c r="R15160" s="11" t="s">
        <v>19373</v>
      </c>
    </row>
    <row r="15161" spans="13:18">
      <c r="M15161" s="9"/>
      <c r="Q15161" s="12">
        <v>100000132975</v>
      </c>
      <c r="R15161" s="11" t="s">
        <v>19374</v>
      </c>
    </row>
    <row r="15162" spans="13:18">
      <c r="M15162" s="9"/>
      <c r="Q15162" s="12">
        <v>100000161251</v>
      </c>
      <c r="R15162" s="11" t="s">
        <v>19375</v>
      </c>
    </row>
    <row r="15163" spans="13:18">
      <c r="M15163" s="9"/>
      <c r="Q15163" s="12">
        <v>300000043479</v>
      </c>
      <c r="R15163" s="11" t="s">
        <v>19376</v>
      </c>
    </row>
    <row r="15164" spans="13:18">
      <c r="M15164" s="9"/>
      <c r="Q15164" s="12">
        <v>100000077722</v>
      </c>
      <c r="R15164" s="11" t="s">
        <v>19377</v>
      </c>
    </row>
    <row r="15165" spans="13:18">
      <c r="M15165" s="9"/>
      <c r="Q15165" s="12">
        <v>100000174163</v>
      </c>
      <c r="R15165" s="11" t="s">
        <v>19378</v>
      </c>
    </row>
    <row r="15166" spans="13:18">
      <c r="M15166" s="9"/>
      <c r="Q15166" s="12">
        <v>100000138123</v>
      </c>
      <c r="R15166" s="11" t="s">
        <v>19379</v>
      </c>
    </row>
    <row r="15167" spans="13:18">
      <c r="M15167" s="9"/>
      <c r="Q15167" s="12">
        <v>100000132201</v>
      </c>
      <c r="R15167" s="11" t="s">
        <v>19380</v>
      </c>
    </row>
    <row r="15168" spans="13:18">
      <c r="M15168" s="9"/>
      <c r="Q15168" s="12">
        <v>100000183584</v>
      </c>
      <c r="R15168" s="11" t="s">
        <v>19381</v>
      </c>
    </row>
    <row r="15169" spans="13:18">
      <c r="M15169" s="9"/>
      <c r="Q15169" s="12">
        <v>300000037466</v>
      </c>
      <c r="R15169" s="11" t="s">
        <v>19382</v>
      </c>
    </row>
    <row r="15170" spans="13:18">
      <c r="M15170" s="9"/>
      <c r="Q15170" s="12">
        <v>100000129428</v>
      </c>
      <c r="R15170" s="11" t="s">
        <v>19383</v>
      </c>
    </row>
    <row r="15171" spans="13:18">
      <c r="M15171" s="9"/>
      <c r="Q15171" s="12">
        <v>100000163028</v>
      </c>
      <c r="R15171" s="11" t="s">
        <v>19384</v>
      </c>
    </row>
    <row r="15172" spans="13:18">
      <c r="M15172" s="9"/>
      <c r="Q15172" s="12">
        <v>100000171839</v>
      </c>
      <c r="R15172" s="11" t="s">
        <v>19385</v>
      </c>
    </row>
    <row r="15173" spans="13:18">
      <c r="M15173" s="9"/>
      <c r="Q15173" s="12">
        <v>300000042602</v>
      </c>
      <c r="R15173" s="11" t="s">
        <v>19386</v>
      </c>
    </row>
    <row r="15174" spans="13:18">
      <c r="M15174" s="9"/>
      <c r="Q15174" s="12">
        <v>100000139454</v>
      </c>
      <c r="R15174" s="11" t="s">
        <v>19387</v>
      </c>
    </row>
    <row r="15175" spans="13:18">
      <c r="M15175" s="9"/>
      <c r="Q15175" s="12">
        <v>300000019491</v>
      </c>
      <c r="R15175" s="11" t="s">
        <v>19388</v>
      </c>
    </row>
    <row r="15176" spans="13:18">
      <c r="M15176" s="9"/>
      <c r="Q15176" s="12">
        <v>100000087678</v>
      </c>
      <c r="R15176" s="11" t="s">
        <v>19389</v>
      </c>
    </row>
    <row r="15177" spans="13:18">
      <c r="M15177" s="9"/>
      <c r="Q15177" s="12">
        <v>100000130968</v>
      </c>
      <c r="R15177" s="11" t="s">
        <v>19390</v>
      </c>
    </row>
    <row r="15178" spans="13:18">
      <c r="M15178" s="9"/>
      <c r="Q15178" s="12">
        <v>300000007574</v>
      </c>
      <c r="R15178" s="11" t="s">
        <v>19391</v>
      </c>
    </row>
    <row r="15179" spans="13:18">
      <c r="M15179" s="9"/>
      <c r="Q15179" s="12">
        <v>100000130283</v>
      </c>
      <c r="R15179" s="11" t="s">
        <v>19392</v>
      </c>
    </row>
    <row r="15180" spans="13:18">
      <c r="M15180" s="9"/>
      <c r="Q15180" s="12">
        <v>100000080114</v>
      </c>
      <c r="R15180" s="11" t="s">
        <v>19393</v>
      </c>
    </row>
    <row r="15181" spans="13:18">
      <c r="M15181" s="9"/>
      <c r="Q15181" s="12">
        <v>100000129282</v>
      </c>
      <c r="R15181" s="11" t="s">
        <v>19394</v>
      </c>
    </row>
    <row r="15182" spans="13:18">
      <c r="M15182" s="9"/>
      <c r="Q15182" s="12">
        <v>100000155926</v>
      </c>
      <c r="R15182" s="11" t="s">
        <v>19395</v>
      </c>
    </row>
    <row r="15183" spans="13:18">
      <c r="M15183" s="9"/>
      <c r="Q15183" s="12">
        <v>300000030664</v>
      </c>
      <c r="R15183" s="11" t="s">
        <v>19396</v>
      </c>
    </row>
    <row r="15184" spans="13:18">
      <c r="M15184" s="9"/>
      <c r="Q15184" s="12">
        <v>100000176726</v>
      </c>
      <c r="R15184" s="11" t="s">
        <v>19397</v>
      </c>
    </row>
    <row r="15185" spans="13:18">
      <c r="M15185" s="9"/>
      <c r="Q15185" s="12">
        <v>100000178207</v>
      </c>
      <c r="R15185" s="11" t="s">
        <v>19398</v>
      </c>
    </row>
    <row r="15186" spans="13:18">
      <c r="M15186" s="9"/>
      <c r="Q15186" s="12">
        <v>100000128724</v>
      </c>
      <c r="R15186" s="11" t="s">
        <v>19399</v>
      </c>
    </row>
    <row r="15187" spans="13:18">
      <c r="M15187" s="9"/>
      <c r="Q15187" s="12">
        <v>100000164897</v>
      </c>
      <c r="R15187" s="11" t="s">
        <v>19400</v>
      </c>
    </row>
    <row r="15188" spans="13:18">
      <c r="M15188" s="9"/>
      <c r="Q15188" s="12">
        <v>100000085680</v>
      </c>
      <c r="R15188" s="11" t="s">
        <v>19401</v>
      </c>
    </row>
    <row r="15189" spans="13:18">
      <c r="M15189" s="9"/>
      <c r="Q15189" s="12">
        <v>100000172018</v>
      </c>
      <c r="R15189" s="11" t="s">
        <v>19402</v>
      </c>
    </row>
    <row r="15190" spans="13:18">
      <c r="M15190" s="9"/>
      <c r="Q15190" s="12">
        <v>100000183956</v>
      </c>
      <c r="R15190" s="11" t="s">
        <v>19403</v>
      </c>
    </row>
    <row r="15191" spans="13:18">
      <c r="M15191" s="9"/>
      <c r="Q15191" s="12">
        <v>100000183820</v>
      </c>
      <c r="R15191" s="11" t="s">
        <v>19404</v>
      </c>
    </row>
    <row r="15192" spans="13:18">
      <c r="M15192" s="9"/>
      <c r="Q15192" s="12">
        <v>300000002003</v>
      </c>
      <c r="R15192" s="11" t="s">
        <v>19405</v>
      </c>
    </row>
    <row r="15193" spans="13:18">
      <c r="M15193" s="9"/>
      <c r="Q15193" s="12">
        <v>100000142641</v>
      </c>
      <c r="R15193" s="11" t="s">
        <v>19406</v>
      </c>
    </row>
    <row r="15194" spans="13:18">
      <c r="M15194" s="9"/>
      <c r="Q15194" s="12">
        <v>100000175974</v>
      </c>
      <c r="R15194" s="11" t="s">
        <v>19407</v>
      </c>
    </row>
    <row r="15195" spans="13:18">
      <c r="M15195" s="9"/>
      <c r="Q15195" s="12">
        <v>100000086676</v>
      </c>
      <c r="R15195" s="11" t="s">
        <v>19408</v>
      </c>
    </row>
    <row r="15196" spans="13:18">
      <c r="M15196" s="9"/>
      <c r="Q15196" s="12">
        <v>100000153004</v>
      </c>
      <c r="R15196" s="11" t="s">
        <v>19409</v>
      </c>
    </row>
    <row r="15197" spans="13:18">
      <c r="M15197" s="9"/>
      <c r="Q15197" s="12">
        <v>100000153608</v>
      </c>
      <c r="R15197" s="11" t="s">
        <v>19410</v>
      </c>
    </row>
    <row r="15198" spans="13:18">
      <c r="M15198" s="9"/>
      <c r="Q15198" s="12">
        <v>100000176132</v>
      </c>
      <c r="R15198" s="11" t="s">
        <v>19411</v>
      </c>
    </row>
    <row r="15199" spans="13:18">
      <c r="M15199" s="9"/>
      <c r="Q15199" s="12">
        <v>100000085509</v>
      </c>
      <c r="R15199" s="11" t="s">
        <v>19412</v>
      </c>
    </row>
    <row r="15200" spans="13:18">
      <c r="M15200" s="9"/>
      <c r="Q15200" s="12">
        <v>100000131318</v>
      </c>
      <c r="R15200" s="11" t="s">
        <v>19413</v>
      </c>
    </row>
    <row r="15201" spans="13:18">
      <c r="M15201" s="9"/>
      <c r="Q15201" s="12">
        <v>100000143087</v>
      </c>
      <c r="R15201" s="11" t="s">
        <v>19414</v>
      </c>
    </row>
    <row r="15202" spans="13:18">
      <c r="M15202" s="9"/>
      <c r="Q15202" s="12">
        <v>300000008877</v>
      </c>
      <c r="R15202" s="11" t="s">
        <v>19415</v>
      </c>
    </row>
    <row r="15203" spans="13:18">
      <c r="M15203" s="9"/>
      <c r="Q15203" s="12">
        <v>300000016310</v>
      </c>
      <c r="R15203" s="11" t="s">
        <v>19416</v>
      </c>
    </row>
    <row r="15204" spans="13:18">
      <c r="M15204" s="9"/>
      <c r="Q15204" s="12">
        <v>100000145612</v>
      </c>
      <c r="R15204" s="11" t="s">
        <v>19417</v>
      </c>
    </row>
    <row r="15205" spans="13:18">
      <c r="M15205" s="9"/>
      <c r="Q15205" s="12">
        <v>100000176525</v>
      </c>
      <c r="R15205" s="11" t="s">
        <v>19418</v>
      </c>
    </row>
    <row r="15206" spans="13:18">
      <c r="M15206" s="9"/>
      <c r="Q15206" s="12">
        <v>100000082493</v>
      </c>
      <c r="R15206" s="11" t="s">
        <v>19419</v>
      </c>
    </row>
    <row r="15207" spans="13:18">
      <c r="M15207" s="9"/>
      <c r="Q15207" s="12">
        <v>100000089571</v>
      </c>
      <c r="R15207" s="11" t="s">
        <v>19420</v>
      </c>
    </row>
    <row r="15208" spans="13:18">
      <c r="M15208" s="9"/>
      <c r="Q15208" s="12">
        <v>300000033239</v>
      </c>
      <c r="R15208" s="11" t="s">
        <v>19421</v>
      </c>
    </row>
    <row r="15209" spans="13:18">
      <c r="M15209" s="9"/>
      <c r="Q15209" s="12">
        <v>100000145585</v>
      </c>
      <c r="R15209" s="11" t="s">
        <v>19422</v>
      </c>
    </row>
    <row r="15210" spans="13:18">
      <c r="M15210" s="9"/>
      <c r="Q15210" s="12">
        <v>300000006367</v>
      </c>
      <c r="R15210" s="11" t="s">
        <v>19423</v>
      </c>
    </row>
    <row r="15211" spans="13:18">
      <c r="M15211" s="9"/>
      <c r="Q15211" s="12">
        <v>100000171947</v>
      </c>
      <c r="R15211" s="11" t="s">
        <v>19424</v>
      </c>
    </row>
    <row r="15212" spans="13:18">
      <c r="M15212" s="9"/>
      <c r="Q15212" s="12">
        <v>100000092858</v>
      </c>
      <c r="R15212" s="11" t="s">
        <v>19425</v>
      </c>
    </row>
    <row r="15213" spans="13:18">
      <c r="M15213" s="9"/>
      <c r="Q15213" s="12">
        <v>100000151915</v>
      </c>
      <c r="R15213" s="11" t="s">
        <v>19426</v>
      </c>
    </row>
    <row r="15214" spans="13:18">
      <c r="M15214" s="9"/>
      <c r="Q15214" s="12">
        <v>100000175849</v>
      </c>
      <c r="R15214" s="11" t="s">
        <v>19427</v>
      </c>
    </row>
    <row r="15215" spans="13:18">
      <c r="M15215" s="9"/>
      <c r="Q15215" s="12">
        <v>300000040332</v>
      </c>
      <c r="R15215" s="11" t="s">
        <v>19428</v>
      </c>
    </row>
    <row r="15216" spans="13:18">
      <c r="M15216" s="9"/>
      <c r="Q15216" s="12">
        <v>100000177260</v>
      </c>
      <c r="R15216" s="11" t="s">
        <v>19429</v>
      </c>
    </row>
    <row r="15217" spans="13:18">
      <c r="M15217" s="9"/>
      <c r="Q15217" s="12">
        <v>100000080408</v>
      </c>
      <c r="R15217" s="11" t="s">
        <v>19430</v>
      </c>
    </row>
    <row r="15218" spans="13:18">
      <c r="M15218" s="9"/>
      <c r="Q15218" s="12">
        <v>100000080257</v>
      </c>
      <c r="R15218" s="11" t="s">
        <v>19431</v>
      </c>
    </row>
    <row r="15219" spans="13:18">
      <c r="M15219" s="9"/>
      <c r="Q15219" s="12">
        <v>100000139935</v>
      </c>
      <c r="R15219" s="11" t="s">
        <v>19432</v>
      </c>
    </row>
    <row r="15220" spans="13:18">
      <c r="M15220" s="9"/>
      <c r="Q15220" s="12">
        <v>100000160844</v>
      </c>
      <c r="R15220" s="11" t="s">
        <v>19433</v>
      </c>
    </row>
    <row r="15221" spans="13:18">
      <c r="M15221" s="9"/>
      <c r="Q15221" s="12">
        <v>300000003283</v>
      </c>
      <c r="R15221" s="11" t="s">
        <v>19434</v>
      </c>
    </row>
    <row r="15222" spans="13:18">
      <c r="M15222" s="9"/>
      <c r="Q15222" s="12">
        <v>100000145361</v>
      </c>
      <c r="R15222" s="11" t="s">
        <v>19435</v>
      </c>
    </row>
    <row r="15223" spans="13:18">
      <c r="M15223" s="9"/>
      <c r="Q15223" s="12">
        <v>100000089930</v>
      </c>
      <c r="R15223" s="11" t="s">
        <v>19436</v>
      </c>
    </row>
    <row r="15224" spans="13:18">
      <c r="M15224" s="9"/>
      <c r="Q15224" s="12">
        <v>300000030211</v>
      </c>
      <c r="R15224" s="11" t="s">
        <v>19437</v>
      </c>
    </row>
    <row r="15225" spans="13:18">
      <c r="M15225" s="9"/>
      <c r="Q15225" s="12">
        <v>300000034867</v>
      </c>
      <c r="R15225" s="11" t="s">
        <v>19438</v>
      </c>
    </row>
    <row r="15226" spans="13:18">
      <c r="M15226" s="9"/>
      <c r="Q15226" s="12">
        <v>300000040174</v>
      </c>
      <c r="R15226" s="11" t="s">
        <v>19439</v>
      </c>
    </row>
    <row r="15227" spans="13:18">
      <c r="M15227" s="9"/>
      <c r="Q15227" s="12">
        <v>300000035354</v>
      </c>
      <c r="R15227" s="11" t="s">
        <v>19440</v>
      </c>
    </row>
    <row r="15228" spans="13:18">
      <c r="M15228" s="9"/>
      <c r="Q15228" s="12">
        <v>100000080491</v>
      </c>
      <c r="R15228" s="11" t="s">
        <v>19441</v>
      </c>
    </row>
    <row r="15229" spans="13:18">
      <c r="M15229" s="9"/>
      <c r="Q15229" s="12">
        <v>300000003002</v>
      </c>
      <c r="R15229" s="11" t="s">
        <v>19442</v>
      </c>
    </row>
    <row r="15230" spans="13:18">
      <c r="M15230" s="9"/>
      <c r="Q15230" s="12">
        <v>100000089473</v>
      </c>
      <c r="R15230" s="11" t="s">
        <v>19443</v>
      </c>
    </row>
    <row r="15231" spans="13:18">
      <c r="M15231" s="9"/>
      <c r="Q15231" s="12">
        <v>300000028189</v>
      </c>
      <c r="R15231" s="11" t="s">
        <v>19444</v>
      </c>
    </row>
    <row r="15232" spans="13:18">
      <c r="M15232" s="9"/>
      <c r="Q15232" s="12">
        <v>100000158195</v>
      </c>
      <c r="R15232" s="11" t="s">
        <v>19445</v>
      </c>
    </row>
    <row r="15233" spans="13:18">
      <c r="M15233" s="9"/>
      <c r="Q15233" s="12">
        <v>100000167389</v>
      </c>
      <c r="R15233" s="11" t="s">
        <v>19446</v>
      </c>
    </row>
    <row r="15234" spans="13:18">
      <c r="M15234" s="9"/>
      <c r="Q15234" s="12">
        <v>100000174562</v>
      </c>
      <c r="R15234" s="11" t="s">
        <v>19447</v>
      </c>
    </row>
    <row r="15235" spans="13:18">
      <c r="M15235" s="9"/>
      <c r="Q15235" s="12">
        <v>100000175336</v>
      </c>
      <c r="R15235" s="11" t="s">
        <v>19448</v>
      </c>
    </row>
    <row r="15236" spans="13:18">
      <c r="M15236" s="9"/>
      <c r="Q15236" s="12">
        <v>100000143056</v>
      </c>
      <c r="R15236" s="11" t="s">
        <v>19449</v>
      </c>
    </row>
    <row r="15237" spans="13:18">
      <c r="M15237" s="9"/>
      <c r="Q15237" s="12">
        <v>100000133308</v>
      </c>
      <c r="R15237" s="11" t="s">
        <v>19450</v>
      </c>
    </row>
    <row r="15238" spans="13:18">
      <c r="M15238" s="9"/>
      <c r="Q15238" s="12">
        <v>100000151793</v>
      </c>
      <c r="R15238" s="11" t="s">
        <v>19451</v>
      </c>
    </row>
    <row r="15239" spans="13:18">
      <c r="M15239" s="9"/>
      <c r="Q15239" s="12">
        <v>100000087952</v>
      </c>
      <c r="R15239" s="11" t="s">
        <v>19452</v>
      </c>
    </row>
    <row r="15240" spans="13:18">
      <c r="M15240" s="9"/>
      <c r="Q15240" s="12">
        <v>100000166049</v>
      </c>
      <c r="R15240" s="11" t="s">
        <v>19453</v>
      </c>
    </row>
    <row r="15241" spans="13:18">
      <c r="M15241" s="9"/>
      <c r="Q15241" s="12">
        <v>100000164631</v>
      </c>
      <c r="R15241" s="11" t="s">
        <v>19454</v>
      </c>
    </row>
    <row r="15242" spans="13:18">
      <c r="M15242" s="9"/>
      <c r="Q15242" s="12">
        <v>100000178368</v>
      </c>
      <c r="R15242" s="11" t="s">
        <v>19455</v>
      </c>
    </row>
    <row r="15243" spans="13:18">
      <c r="M15243" s="9"/>
      <c r="Q15243" s="12">
        <v>100000128761</v>
      </c>
      <c r="R15243" s="11" t="s">
        <v>19456</v>
      </c>
    </row>
    <row r="15244" spans="13:18">
      <c r="M15244" s="9"/>
      <c r="Q15244" s="12">
        <v>100000141036</v>
      </c>
      <c r="R15244" s="11" t="s">
        <v>19457</v>
      </c>
    </row>
    <row r="15245" spans="13:18">
      <c r="M15245" s="9"/>
      <c r="Q15245" s="12">
        <v>100000160496</v>
      </c>
      <c r="R15245" s="11" t="s">
        <v>19458</v>
      </c>
    </row>
    <row r="15246" spans="13:18">
      <c r="M15246" s="9"/>
      <c r="Q15246" s="12">
        <v>100000088176</v>
      </c>
      <c r="R15246" s="11" t="s">
        <v>19459</v>
      </c>
    </row>
    <row r="15247" spans="13:18">
      <c r="M15247" s="9"/>
      <c r="Q15247" s="12">
        <v>100000139931</v>
      </c>
      <c r="R15247" s="11" t="s">
        <v>19460</v>
      </c>
    </row>
    <row r="15248" spans="13:18">
      <c r="M15248" s="9"/>
      <c r="Q15248" s="12">
        <v>300000039029</v>
      </c>
      <c r="R15248" s="11" t="s">
        <v>19461</v>
      </c>
    </row>
    <row r="15249" spans="13:18">
      <c r="M15249" s="9"/>
      <c r="Q15249" s="12">
        <v>300000002236</v>
      </c>
      <c r="R15249" s="11" t="s">
        <v>19462</v>
      </c>
    </row>
    <row r="15250" spans="13:18">
      <c r="M15250" s="9"/>
      <c r="Q15250" s="12">
        <v>100000089023</v>
      </c>
      <c r="R15250" s="11" t="s">
        <v>19463</v>
      </c>
    </row>
    <row r="15251" spans="13:18">
      <c r="M15251" s="9"/>
      <c r="Q15251" s="12">
        <v>300000032498</v>
      </c>
      <c r="R15251" s="11" t="s">
        <v>19464</v>
      </c>
    </row>
    <row r="15252" spans="13:18">
      <c r="M15252" s="9"/>
      <c r="Q15252" s="12">
        <v>300000023939</v>
      </c>
      <c r="R15252" s="11" t="s">
        <v>19465</v>
      </c>
    </row>
    <row r="15253" spans="13:18">
      <c r="M15253" s="9"/>
      <c r="Q15253" s="12">
        <v>300000035792</v>
      </c>
      <c r="R15253" s="11" t="s">
        <v>19466</v>
      </c>
    </row>
    <row r="15254" spans="13:18">
      <c r="M15254" s="9"/>
      <c r="Q15254" s="12">
        <v>300000007426</v>
      </c>
      <c r="R15254" s="11" t="s">
        <v>19467</v>
      </c>
    </row>
    <row r="15255" spans="13:18">
      <c r="M15255" s="9"/>
      <c r="Q15255" s="12">
        <v>300000014041</v>
      </c>
      <c r="R15255" s="11" t="s">
        <v>19468</v>
      </c>
    </row>
    <row r="15256" spans="13:18">
      <c r="M15256" s="9"/>
      <c r="Q15256" s="12">
        <v>100000164158</v>
      </c>
      <c r="R15256" s="11" t="s">
        <v>19469</v>
      </c>
    </row>
    <row r="15257" spans="13:18">
      <c r="M15257" s="9"/>
      <c r="Q15257" s="12">
        <v>100000177286</v>
      </c>
      <c r="R15257" s="11" t="s">
        <v>19470</v>
      </c>
    </row>
    <row r="15258" spans="13:18">
      <c r="M15258" s="9"/>
      <c r="Q15258" s="12">
        <v>300000021909</v>
      </c>
      <c r="R15258" s="11" t="s">
        <v>19471</v>
      </c>
    </row>
    <row r="15259" spans="13:18">
      <c r="M15259" s="9"/>
      <c r="Q15259" s="12">
        <v>100000087805</v>
      </c>
      <c r="R15259" s="11" t="s">
        <v>19472</v>
      </c>
    </row>
    <row r="15260" spans="13:18">
      <c r="M15260" s="9"/>
      <c r="Q15260" s="12">
        <v>300000024917</v>
      </c>
      <c r="R15260" s="11" t="s">
        <v>19473</v>
      </c>
    </row>
    <row r="15261" spans="13:18">
      <c r="M15261" s="9"/>
      <c r="Q15261" s="12">
        <v>100000092188</v>
      </c>
      <c r="R15261" s="11" t="s">
        <v>19474</v>
      </c>
    </row>
    <row r="15262" spans="13:18">
      <c r="M15262" s="9"/>
      <c r="Q15262" s="12">
        <v>100000128951</v>
      </c>
      <c r="R15262" s="11" t="s">
        <v>19475</v>
      </c>
    </row>
    <row r="15263" spans="13:18">
      <c r="M15263" s="9"/>
      <c r="Q15263" s="12">
        <v>100000146215</v>
      </c>
      <c r="R15263" s="11" t="s">
        <v>19476</v>
      </c>
    </row>
    <row r="15264" spans="13:18">
      <c r="M15264" s="9"/>
      <c r="Q15264" s="12">
        <v>100000152990</v>
      </c>
      <c r="R15264" s="11" t="s">
        <v>19477</v>
      </c>
    </row>
    <row r="15265" spans="13:18">
      <c r="M15265" s="9"/>
      <c r="Q15265" s="12">
        <v>300000030408</v>
      </c>
      <c r="R15265" s="11" t="s">
        <v>19478</v>
      </c>
    </row>
    <row r="15266" spans="13:18">
      <c r="M15266" s="9"/>
      <c r="Q15266" s="12">
        <v>100000153692</v>
      </c>
      <c r="R15266" s="11" t="s">
        <v>19479</v>
      </c>
    </row>
    <row r="15267" spans="13:18">
      <c r="M15267" s="9"/>
      <c r="Q15267" s="12">
        <v>100000136887</v>
      </c>
      <c r="R15267" s="11" t="s">
        <v>19480</v>
      </c>
    </row>
    <row r="15268" spans="13:18">
      <c r="M15268" s="9"/>
      <c r="Q15268" s="12">
        <v>100000177710</v>
      </c>
      <c r="R15268" s="11" t="s">
        <v>19481</v>
      </c>
    </row>
    <row r="15269" spans="13:18">
      <c r="M15269" s="9"/>
      <c r="Q15269" s="12">
        <v>100000181305</v>
      </c>
      <c r="R15269" s="11" t="s">
        <v>19482</v>
      </c>
    </row>
    <row r="15270" spans="13:18">
      <c r="M15270" s="9"/>
      <c r="Q15270" s="12">
        <v>300000042330</v>
      </c>
      <c r="R15270" s="11" t="s">
        <v>19483</v>
      </c>
    </row>
    <row r="15271" spans="13:18">
      <c r="M15271" s="9"/>
      <c r="Q15271" s="12">
        <v>300000007155</v>
      </c>
      <c r="R15271" s="11" t="s">
        <v>19484</v>
      </c>
    </row>
    <row r="15272" spans="13:18">
      <c r="M15272" s="9"/>
      <c r="Q15272" s="12">
        <v>300000012591</v>
      </c>
      <c r="R15272" s="11" t="s">
        <v>19485</v>
      </c>
    </row>
    <row r="15273" spans="13:18">
      <c r="M15273" s="9"/>
      <c r="Q15273" s="12">
        <v>100000146037</v>
      </c>
      <c r="R15273" s="11" t="s">
        <v>19486</v>
      </c>
    </row>
    <row r="15274" spans="13:18">
      <c r="M15274" s="9"/>
      <c r="Q15274" s="12">
        <v>300000033379</v>
      </c>
      <c r="R15274" s="11" t="s">
        <v>19487</v>
      </c>
    </row>
    <row r="15275" spans="13:18">
      <c r="M15275" s="9"/>
      <c r="Q15275" s="12">
        <v>300000039648</v>
      </c>
      <c r="R15275" s="11" t="s">
        <v>19488</v>
      </c>
    </row>
    <row r="15276" spans="13:18">
      <c r="M15276" s="9"/>
      <c r="Q15276" s="12">
        <v>100000172199</v>
      </c>
      <c r="R15276" s="11" t="s">
        <v>19489</v>
      </c>
    </row>
    <row r="15277" spans="13:18">
      <c r="M15277" s="9"/>
      <c r="Q15277" s="12">
        <v>100000138993</v>
      </c>
      <c r="R15277" s="11" t="s">
        <v>19490</v>
      </c>
    </row>
    <row r="15278" spans="13:18">
      <c r="M15278" s="9"/>
      <c r="Q15278" s="12">
        <v>100000088825</v>
      </c>
      <c r="R15278" s="11" t="s">
        <v>19491</v>
      </c>
    </row>
    <row r="15279" spans="13:18">
      <c r="M15279" s="9"/>
      <c r="Q15279" s="12">
        <v>100000093062</v>
      </c>
      <c r="R15279" s="11" t="s">
        <v>19492</v>
      </c>
    </row>
    <row r="15280" spans="13:18">
      <c r="M15280" s="9"/>
      <c r="Q15280" s="12">
        <v>100000136354</v>
      </c>
      <c r="R15280" s="11" t="s">
        <v>19493</v>
      </c>
    </row>
    <row r="15281" spans="13:18">
      <c r="M15281" s="9"/>
      <c r="Q15281" s="12">
        <v>100000180106</v>
      </c>
      <c r="R15281" s="11" t="s">
        <v>19494</v>
      </c>
    </row>
    <row r="15282" spans="13:18">
      <c r="M15282" s="9"/>
      <c r="Q15282" s="12">
        <v>100000087260</v>
      </c>
      <c r="R15282" s="11" t="s">
        <v>19495</v>
      </c>
    </row>
    <row r="15283" spans="13:18">
      <c r="M15283" s="9"/>
      <c r="Q15283" s="12">
        <v>300000004823</v>
      </c>
      <c r="R15283" s="11" t="s">
        <v>19496</v>
      </c>
    </row>
    <row r="15284" spans="13:18">
      <c r="M15284" s="9"/>
      <c r="Q15284" s="12">
        <v>100000182045</v>
      </c>
      <c r="R15284" s="11" t="s">
        <v>19497</v>
      </c>
    </row>
    <row r="15285" spans="13:18">
      <c r="M15285" s="9"/>
      <c r="Q15285" s="12">
        <v>300000034314</v>
      </c>
      <c r="R15285" s="11" t="s">
        <v>19498</v>
      </c>
    </row>
    <row r="15286" spans="13:18">
      <c r="M15286" s="9"/>
      <c r="Q15286" s="12">
        <v>300000013843</v>
      </c>
      <c r="R15286" s="11" t="s">
        <v>19499</v>
      </c>
    </row>
    <row r="15287" spans="13:18">
      <c r="M15287" s="9"/>
      <c r="Q15287" s="12">
        <v>100000152036</v>
      </c>
      <c r="R15287" s="11" t="s">
        <v>19500</v>
      </c>
    </row>
    <row r="15288" spans="13:18">
      <c r="M15288" s="9"/>
      <c r="Q15288" s="12">
        <v>100000181585</v>
      </c>
      <c r="R15288" s="11" t="s">
        <v>19501</v>
      </c>
    </row>
    <row r="15289" spans="13:18">
      <c r="M15289" s="9"/>
      <c r="Q15289" s="12">
        <v>100000087336</v>
      </c>
      <c r="R15289" s="11" t="s">
        <v>19502</v>
      </c>
    </row>
    <row r="15290" spans="13:18">
      <c r="M15290" s="9"/>
      <c r="Q15290" s="12">
        <v>300000005023</v>
      </c>
      <c r="R15290" s="11" t="s">
        <v>19503</v>
      </c>
    </row>
    <row r="15291" spans="13:18">
      <c r="M15291" s="9"/>
      <c r="Q15291" s="12">
        <v>100000145482</v>
      </c>
      <c r="R15291" s="11" t="s">
        <v>19504</v>
      </c>
    </row>
    <row r="15292" spans="13:18">
      <c r="M15292" s="9"/>
      <c r="Q15292" s="12">
        <v>100000158299</v>
      </c>
      <c r="R15292" s="11" t="s">
        <v>19505</v>
      </c>
    </row>
    <row r="15293" spans="13:18">
      <c r="M15293" s="9"/>
      <c r="Q15293" s="12">
        <v>300000036015</v>
      </c>
      <c r="R15293" s="11" t="s">
        <v>19506</v>
      </c>
    </row>
    <row r="15294" spans="13:18">
      <c r="M15294" s="9"/>
      <c r="Q15294" s="12">
        <v>300000021922</v>
      </c>
      <c r="R15294" s="11" t="s">
        <v>19507</v>
      </c>
    </row>
    <row r="15295" spans="13:18">
      <c r="M15295" s="9"/>
      <c r="Q15295" s="12">
        <v>100000164181</v>
      </c>
      <c r="R15295" s="11" t="s">
        <v>19508</v>
      </c>
    </row>
    <row r="15296" spans="13:18">
      <c r="M15296" s="9"/>
      <c r="Q15296" s="12">
        <v>100000145123</v>
      </c>
      <c r="R15296" s="11" t="s">
        <v>19509</v>
      </c>
    </row>
    <row r="15297" spans="13:18">
      <c r="M15297" s="9"/>
      <c r="Q15297" s="12">
        <v>100000131322</v>
      </c>
      <c r="R15297" s="11" t="s">
        <v>19510</v>
      </c>
    </row>
    <row r="15298" spans="13:18">
      <c r="M15298" s="9"/>
      <c r="Q15298" s="12">
        <v>100000134373</v>
      </c>
      <c r="R15298" s="11" t="s">
        <v>19511</v>
      </c>
    </row>
    <row r="15299" spans="13:18">
      <c r="M15299" s="9"/>
      <c r="Q15299" s="12">
        <v>100000178203</v>
      </c>
      <c r="R15299" s="11" t="s">
        <v>19512</v>
      </c>
    </row>
    <row r="15300" spans="13:18">
      <c r="M15300" s="9"/>
      <c r="Q15300" s="12">
        <v>100000080054</v>
      </c>
      <c r="R15300" s="11" t="s">
        <v>19513</v>
      </c>
    </row>
    <row r="15301" spans="13:18">
      <c r="M15301" s="9"/>
      <c r="Q15301" s="12">
        <v>100000181329</v>
      </c>
      <c r="R15301" s="11" t="s">
        <v>19514</v>
      </c>
    </row>
    <row r="15302" spans="13:18">
      <c r="M15302" s="9"/>
      <c r="Q15302" s="12">
        <v>100000078665</v>
      </c>
      <c r="R15302" s="11" t="s">
        <v>19515</v>
      </c>
    </row>
    <row r="15303" spans="13:18">
      <c r="M15303" s="9"/>
      <c r="Q15303" s="12">
        <v>100000155331</v>
      </c>
      <c r="R15303" s="11" t="s">
        <v>19516</v>
      </c>
    </row>
    <row r="15304" spans="13:18">
      <c r="M15304" s="9"/>
      <c r="Q15304" s="12">
        <v>100000129937</v>
      </c>
      <c r="R15304" s="11" t="s">
        <v>19517</v>
      </c>
    </row>
    <row r="15305" spans="13:18">
      <c r="M15305" s="9"/>
      <c r="Q15305" s="12">
        <v>100000177703</v>
      </c>
      <c r="R15305" s="11" t="s">
        <v>19518</v>
      </c>
    </row>
    <row r="15306" spans="13:18">
      <c r="M15306" s="9"/>
      <c r="Q15306" s="12">
        <v>300000004660</v>
      </c>
      <c r="R15306" s="11" t="s">
        <v>19519</v>
      </c>
    </row>
    <row r="15307" spans="13:18">
      <c r="M15307" s="9"/>
      <c r="Q15307" s="12">
        <v>300000007003</v>
      </c>
      <c r="R15307" s="11" t="s">
        <v>19520</v>
      </c>
    </row>
    <row r="15308" spans="13:18">
      <c r="M15308" s="9"/>
      <c r="Q15308" s="12">
        <v>300000007153</v>
      </c>
      <c r="R15308" s="11" t="s">
        <v>19521</v>
      </c>
    </row>
    <row r="15309" spans="13:18">
      <c r="M15309" s="9"/>
      <c r="Q15309" s="12">
        <v>300000030485</v>
      </c>
      <c r="R15309" s="11" t="s">
        <v>19522</v>
      </c>
    </row>
    <row r="15310" spans="13:18">
      <c r="M15310" s="9"/>
      <c r="Q15310" s="12">
        <v>100000141745</v>
      </c>
      <c r="R15310" s="11" t="s">
        <v>19523</v>
      </c>
    </row>
    <row r="15311" spans="13:18">
      <c r="M15311" s="9"/>
      <c r="Q15311" s="12">
        <v>100000178199</v>
      </c>
      <c r="R15311" s="11" t="s">
        <v>19524</v>
      </c>
    </row>
    <row r="15312" spans="13:18">
      <c r="M15312" s="9"/>
      <c r="Q15312" s="12">
        <v>100000151747</v>
      </c>
      <c r="R15312" s="11" t="s">
        <v>19525</v>
      </c>
    </row>
    <row r="15313" spans="13:18">
      <c r="M15313" s="9"/>
      <c r="Q15313" s="12">
        <v>100000146579</v>
      </c>
      <c r="R15313" s="11" t="s">
        <v>19526</v>
      </c>
    </row>
    <row r="15314" spans="13:18">
      <c r="M15314" s="9"/>
      <c r="Q15314" s="12">
        <v>100000154973</v>
      </c>
      <c r="R15314" s="11" t="s">
        <v>19527</v>
      </c>
    </row>
    <row r="15315" spans="13:18">
      <c r="M15315" s="9"/>
      <c r="Q15315" s="12">
        <v>100000130598</v>
      </c>
      <c r="R15315" s="11" t="s">
        <v>19528</v>
      </c>
    </row>
    <row r="15316" spans="13:18">
      <c r="M15316" s="9"/>
      <c r="Q15316" s="12">
        <v>100000090070</v>
      </c>
      <c r="R15316" s="11" t="s">
        <v>19529</v>
      </c>
    </row>
    <row r="15317" spans="13:18">
      <c r="M15317" s="9"/>
      <c r="Q15317" s="12">
        <v>100000175450</v>
      </c>
      <c r="R15317" s="11" t="s">
        <v>19530</v>
      </c>
    </row>
    <row r="15318" spans="13:18">
      <c r="M15318" s="9"/>
      <c r="Q15318" s="12">
        <v>100000177041</v>
      </c>
      <c r="R15318" s="11" t="s">
        <v>19531</v>
      </c>
    </row>
    <row r="15319" spans="13:18">
      <c r="M15319" s="9"/>
      <c r="Q15319" s="12">
        <v>300000001202</v>
      </c>
      <c r="R15319" s="11" t="s">
        <v>19532</v>
      </c>
    </row>
    <row r="15320" spans="13:18">
      <c r="M15320" s="9"/>
      <c r="Q15320" s="12">
        <v>100000138498</v>
      </c>
      <c r="R15320" s="11" t="s">
        <v>19533</v>
      </c>
    </row>
    <row r="15321" spans="13:18">
      <c r="M15321" s="9"/>
      <c r="Q15321" s="12">
        <v>100000158534</v>
      </c>
      <c r="R15321" s="11" t="s">
        <v>19534</v>
      </c>
    </row>
    <row r="15322" spans="13:18">
      <c r="M15322" s="9"/>
      <c r="Q15322" s="12">
        <v>300000016375</v>
      </c>
      <c r="R15322" s="11" t="s">
        <v>19535</v>
      </c>
    </row>
    <row r="15323" spans="13:18">
      <c r="M15323" s="9"/>
      <c r="Q15323" s="12">
        <v>300000036682</v>
      </c>
      <c r="R15323" s="11" t="s">
        <v>19536</v>
      </c>
    </row>
    <row r="15324" spans="13:18">
      <c r="M15324" s="9"/>
      <c r="Q15324" s="12">
        <v>100000146167</v>
      </c>
      <c r="R15324" s="11" t="s">
        <v>19537</v>
      </c>
    </row>
    <row r="15325" spans="13:18">
      <c r="M15325" s="9"/>
      <c r="Q15325" s="12">
        <v>300000034660</v>
      </c>
      <c r="R15325" s="11" t="s">
        <v>19538</v>
      </c>
    </row>
    <row r="15326" spans="13:18">
      <c r="M15326" s="9"/>
      <c r="Q15326" s="12">
        <v>300000007620</v>
      </c>
      <c r="R15326" s="11" t="s">
        <v>19539</v>
      </c>
    </row>
    <row r="15327" spans="13:18">
      <c r="M15327" s="9"/>
      <c r="Q15327" s="12">
        <v>300000022476</v>
      </c>
      <c r="R15327" s="11" t="s">
        <v>19540</v>
      </c>
    </row>
    <row r="15328" spans="13:18">
      <c r="M15328" s="9"/>
      <c r="Q15328" s="12">
        <v>100000153109</v>
      </c>
      <c r="R15328" s="11" t="s">
        <v>19541</v>
      </c>
    </row>
    <row r="15329" spans="13:18">
      <c r="M15329" s="9"/>
      <c r="Q15329" s="12">
        <v>100000176538</v>
      </c>
      <c r="R15329" s="11" t="s">
        <v>19542</v>
      </c>
    </row>
    <row r="15330" spans="13:18">
      <c r="M15330" s="9"/>
      <c r="Q15330" s="12">
        <v>100000132049</v>
      </c>
      <c r="R15330" s="11" t="s">
        <v>19543</v>
      </c>
    </row>
    <row r="15331" spans="13:18">
      <c r="M15331" s="9"/>
      <c r="Q15331" s="12">
        <v>300000037437</v>
      </c>
      <c r="R15331" s="11" t="s">
        <v>19544</v>
      </c>
    </row>
    <row r="15332" spans="13:18">
      <c r="M15332" s="9"/>
      <c r="Q15332" s="12">
        <v>100000176952</v>
      </c>
      <c r="R15332" s="11" t="s">
        <v>19545</v>
      </c>
    </row>
    <row r="15333" spans="13:18">
      <c r="M15333" s="9"/>
      <c r="Q15333" s="12">
        <v>100000133370</v>
      </c>
      <c r="R15333" s="11" t="s">
        <v>19546</v>
      </c>
    </row>
    <row r="15334" spans="13:18">
      <c r="M15334" s="9"/>
      <c r="Q15334" s="12">
        <v>100000146363</v>
      </c>
      <c r="R15334" s="11" t="s">
        <v>19547</v>
      </c>
    </row>
    <row r="15335" spans="13:18">
      <c r="M15335" s="9"/>
      <c r="Q15335" s="12">
        <v>100000131019</v>
      </c>
      <c r="R15335" s="11" t="s">
        <v>19548</v>
      </c>
    </row>
    <row r="15336" spans="13:18">
      <c r="M15336" s="9"/>
      <c r="Q15336" s="12">
        <v>100000130699</v>
      </c>
      <c r="R15336" s="11" t="s">
        <v>19549</v>
      </c>
    </row>
    <row r="15337" spans="13:18">
      <c r="M15337" s="9"/>
      <c r="Q15337" s="12">
        <v>100000177721</v>
      </c>
      <c r="R15337" s="11" t="s">
        <v>19550</v>
      </c>
    </row>
    <row r="15338" spans="13:18">
      <c r="M15338" s="9"/>
      <c r="Q15338" s="12">
        <v>100000082086</v>
      </c>
      <c r="R15338" s="11" t="s">
        <v>19551</v>
      </c>
    </row>
    <row r="15339" spans="13:18">
      <c r="M15339" s="9"/>
      <c r="Q15339" s="12">
        <v>100000155305</v>
      </c>
      <c r="R15339" s="11" t="s">
        <v>19552</v>
      </c>
    </row>
    <row r="15340" spans="13:18">
      <c r="M15340" s="9"/>
      <c r="Q15340" s="12">
        <v>100000183132</v>
      </c>
      <c r="R15340" s="11" t="s">
        <v>19553</v>
      </c>
    </row>
    <row r="15341" spans="13:18">
      <c r="M15341" s="9"/>
      <c r="Q15341" s="12">
        <v>100000139375</v>
      </c>
      <c r="R15341" s="11" t="s">
        <v>19554</v>
      </c>
    </row>
    <row r="15342" spans="13:18">
      <c r="M15342" s="9"/>
      <c r="Q15342" s="12">
        <v>100000080646</v>
      </c>
      <c r="R15342" s="11" t="s">
        <v>19555</v>
      </c>
    </row>
    <row r="15343" spans="13:18">
      <c r="M15343" s="9"/>
      <c r="Q15343" s="12">
        <v>300000007803</v>
      </c>
      <c r="R15343" s="11" t="s">
        <v>19556</v>
      </c>
    </row>
    <row r="15344" spans="13:18">
      <c r="M15344" s="9"/>
      <c r="Q15344" s="12">
        <v>100000135053</v>
      </c>
      <c r="R15344" s="11" t="s">
        <v>19557</v>
      </c>
    </row>
    <row r="15345" spans="13:18">
      <c r="M15345" s="9"/>
      <c r="Q15345" s="12">
        <v>100000141457</v>
      </c>
      <c r="R15345" s="11" t="s">
        <v>19558</v>
      </c>
    </row>
    <row r="15346" spans="13:18">
      <c r="M15346" s="9"/>
      <c r="Q15346" s="12">
        <v>300000033786</v>
      </c>
      <c r="R15346" s="11" t="s">
        <v>19559</v>
      </c>
    </row>
    <row r="15347" spans="13:18">
      <c r="M15347" s="9"/>
      <c r="Q15347" s="12">
        <v>100000183631</v>
      </c>
      <c r="R15347" s="11" t="s">
        <v>19560</v>
      </c>
    </row>
    <row r="15348" spans="13:18">
      <c r="M15348" s="9"/>
      <c r="Q15348" s="12">
        <v>100000080673</v>
      </c>
      <c r="R15348" s="11" t="s">
        <v>19561</v>
      </c>
    </row>
    <row r="15349" spans="13:18">
      <c r="M15349" s="9"/>
      <c r="Q15349" s="12">
        <v>100000135520</v>
      </c>
      <c r="R15349" s="11" t="s">
        <v>19562</v>
      </c>
    </row>
    <row r="15350" spans="13:18">
      <c r="M15350" s="9"/>
      <c r="Q15350" s="12">
        <v>100000175543</v>
      </c>
      <c r="R15350" s="11" t="s">
        <v>19563</v>
      </c>
    </row>
    <row r="15351" spans="13:18">
      <c r="M15351" s="9"/>
      <c r="Q15351" s="12">
        <v>100000087996</v>
      </c>
      <c r="R15351" s="11" t="s">
        <v>19564</v>
      </c>
    </row>
    <row r="15352" spans="13:18">
      <c r="M15352" s="9"/>
      <c r="Q15352" s="12">
        <v>100000181463</v>
      </c>
      <c r="R15352" s="11" t="s">
        <v>19565</v>
      </c>
    </row>
    <row r="15353" spans="13:18">
      <c r="M15353" s="9"/>
      <c r="Q15353" s="12">
        <v>100000176275</v>
      </c>
      <c r="R15353" s="11" t="s">
        <v>19566</v>
      </c>
    </row>
    <row r="15354" spans="13:18">
      <c r="M15354" s="9"/>
      <c r="Q15354" s="12">
        <v>100000175235</v>
      </c>
      <c r="R15354" s="11" t="s">
        <v>19567</v>
      </c>
    </row>
    <row r="15355" spans="13:18">
      <c r="M15355" s="9"/>
      <c r="Q15355" s="12">
        <v>100000183286</v>
      </c>
      <c r="R15355" s="11" t="s">
        <v>19568</v>
      </c>
    </row>
    <row r="15356" spans="13:18">
      <c r="M15356" s="9"/>
      <c r="Q15356" s="12">
        <v>100000124284</v>
      </c>
      <c r="R15356" s="11" t="s">
        <v>19569</v>
      </c>
    </row>
    <row r="15357" spans="13:18">
      <c r="M15357" s="9"/>
      <c r="Q15357" s="12">
        <v>300000002413</v>
      </c>
      <c r="R15357" s="11" t="s">
        <v>19570</v>
      </c>
    </row>
    <row r="15358" spans="13:18">
      <c r="M15358" s="9"/>
      <c r="Q15358" s="12">
        <v>300000030033</v>
      </c>
      <c r="R15358" s="11" t="s">
        <v>19571</v>
      </c>
    </row>
    <row r="15359" spans="13:18">
      <c r="M15359" s="9"/>
      <c r="Q15359" s="12">
        <v>300000002999</v>
      </c>
      <c r="R15359" s="11" t="s">
        <v>19572</v>
      </c>
    </row>
    <row r="15360" spans="13:18">
      <c r="M15360" s="9"/>
      <c r="Q15360" s="12">
        <v>300000019711</v>
      </c>
      <c r="R15360" s="11" t="s">
        <v>19573</v>
      </c>
    </row>
    <row r="15361" spans="13:18">
      <c r="M15361" s="9"/>
      <c r="Q15361" s="12">
        <v>100000172987</v>
      </c>
      <c r="R15361" s="11" t="s">
        <v>19574</v>
      </c>
    </row>
    <row r="15362" spans="13:18">
      <c r="M15362" s="9"/>
      <c r="Q15362" s="12">
        <v>300000042531</v>
      </c>
      <c r="R15362" s="11" t="s">
        <v>19575</v>
      </c>
    </row>
    <row r="15363" spans="13:18">
      <c r="M15363" s="9"/>
      <c r="Q15363" s="12">
        <v>100000084199</v>
      </c>
      <c r="R15363" s="11" t="s">
        <v>19576</v>
      </c>
    </row>
    <row r="15364" spans="13:18">
      <c r="M15364" s="9"/>
      <c r="Q15364" s="12">
        <v>100000177167</v>
      </c>
      <c r="R15364" s="11" t="s">
        <v>19577</v>
      </c>
    </row>
    <row r="15365" spans="13:18">
      <c r="M15365" s="9"/>
      <c r="Q15365" s="12">
        <v>100000084772</v>
      </c>
      <c r="R15365" s="11" t="s">
        <v>19578</v>
      </c>
    </row>
    <row r="15366" spans="13:18">
      <c r="M15366" s="9"/>
      <c r="Q15366" s="12">
        <v>100000164660</v>
      </c>
      <c r="R15366" s="11" t="s">
        <v>19579</v>
      </c>
    </row>
    <row r="15367" spans="13:18">
      <c r="M15367" s="9"/>
      <c r="Q15367" s="12">
        <v>300000021268</v>
      </c>
      <c r="R15367" s="11" t="s">
        <v>19580</v>
      </c>
    </row>
    <row r="15368" spans="13:18">
      <c r="M15368" s="9"/>
      <c r="Q15368" s="12">
        <v>100000167189</v>
      </c>
      <c r="R15368" s="11" t="s">
        <v>19581</v>
      </c>
    </row>
    <row r="15369" spans="13:18">
      <c r="M15369" s="9"/>
      <c r="Q15369" s="12">
        <v>100000182925</v>
      </c>
      <c r="R15369" s="11" t="s">
        <v>19582</v>
      </c>
    </row>
    <row r="15370" spans="13:18">
      <c r="M15370" s="9"/>
      <c r="Q15370" s="12">
        <v>100000162763</v>
      </c>
      <c r="R15370" s="11" t="s">
        <v>19583</v>
      </c>
    </row>
    <row r="15371" spans="13:18">
      <c r="M15371" s="9"/>
      <c r="Q15371" s="12">
        <v>100000080602</v>
      </c>
      <c r="R15371" s="11" t="s">
        <v>19584</v>
      </c>
    </row>
    <row r="15372" spans="13:18">
      <c r="M15372" s="9"/>
      <c r="Q15372" s="12">
        <v>100000088123</v>
      </c>
      <c r="R15372" s="11" t="s">
        <v>19585</v>
      </c>
    </row>
    <row r="15373" spans="13:18">
      <c r="M15373" s="9"/>
      <c r="Q15373" s="12">
        <v>100000125988</v>
      </c>
      <c r="R15373" s="11" t="s">
        <v>19586</v>
      </c>
    </row>
    <row r="15374" spans="13:18">
      <c r="M15374" s="9"/>
      <c r="Q15374" s="12">
        <v>300000026991</v>
      </c>
      <c r="R15374" s="11" t="s">
        <v>19587</v>
      </c>
    </row>
    <row r="15375" spans="13:18">
      <c r="M15375" s="9"/>
      <c r="Q15375" s="12">
        <v>100000080455</v>
      </c>
      <c r="R15375" s="11" t="s">
        <v>19588</v>
      </c>
    </row>
    <row r="15376" spans="13:18">
      <c r="M15376" s="9"/>
      <c r="Q15376" s="12">
        <v>100000174776</v>
      </c>
      <c r="R15376" s="11" t="s">
        <v>19589</v>
      </c>
    </row>
    <row r="15377" spans="13:18">
      <c r="M15377" s="9"/>
      <c r="Q15377" s="12">
        <v>100000163429</v>
      </c>
      <c r="R15377" s="11" t="s">
        <v>19590</v>
      </c>
    </row>
    <row r="15378" spans="13:18">
      <c r="M15378" s="9"/>
      <c r="Q15378" s="12">
        <v>100000170721</v>
      </c>
      <c r="R15378" s="11" t="s">
        <v>19591</v>
      </c>
    </row>
    <row r="15379" spans="13:18">
      <c r="M15379" s="9"/>
      <c r="Q15379" s="12">
        <v>100000135809</v>
      </c>
      <c r="R15379" s="11" t="s">
        <v>19592</v>
      </c>
    </row>
    <row r="15380" spans="13:18">
      <c r="M15380" s="9"/>
      <c r="Q15380" s="12">
        <v>100000079242</v>
      </c>
      <c r="R15380" s="11" t="s">
        <v>19593</v>
      </c>
    </row>
    <row r="15381" spans="13:18">
      <c r="M15381" s="9"/>
      <c r="Q15381" s="12">
        <v>100000081230</v>
      </c>
      <c r="R15381" s="11" t="s">
        <v>19594</v>
      </c>
    </row>
    <row r="15382" spans="13:18">
      <c r="M15382" s="9"/>
      <c r="Q15382" s="12">
        <v>100000144582</v>
      </c>
      <c r="R15382" s="11" t="s">
        <v>19595</v>
      </c>
    </row>
    <row r="15383" spans="13:18">
      <c r="M15383" s="9"/>
      <c r="Q15383" s="12">
        <v>100000132540</v>
      </c>
      <c r="R15383" s="11" t="s">
        <v>19596</v>
      </c>
    </row>
    <row r="15384" spans="13:18">
      <c r="M15384" s="9"/>
      <c r="Q15384" s="12">
        <v>100000135610</v>
      </c>
      <c r="R15384" s="11" t="s">
        <v>19597</v>
      </c>
    </row>
    <row r="15385" spans="13:18">
      <c r="M15385" s="9"/>
      <c r="Q15385" s="12">
        <v>100000159008</v>
      </c>
      <c r="R15385" s="11" t="s">
        <v>19598</v>
      </c>
    </row>
    <row r="15386" spans="13:18">
      <c r="M15386" s="9"/>
      <c r="Q15386" s="12">
        <v>100000115943</v>
      </c>
      <c r="R15386" s="11" t="s">
        <v>19599</v>
      </c>
    </row>
    <row r="15387" spans="13:18">
      <c r="M15387" s="9"/>
      <c r="Q15387" s="12">
        <v>100000170426</v>
      </c>
      <c r="R15387" s="11" t="s">
        <v>19600</v>
      </c>
    </row>
    <row r="15388" spans="13:18">
      <c r="M15388" s="9"/>
      <c r="Q15388" s="12">
        <v>100000141269</v>
      </c>
      <c r="R15388" s="11" t="s">
        <v>19601</v>
      </c>
    </row>
    <row r="15389" spans="13:18">
      <c r="M15389" s="9"/>
      <c r="Q15389" s="12">
        <v>100000083662</v>
      </c>
      <c r="R15389" s="11" t="s">
        <v>19602</v>
      </c>
    </row>
    <row r="15390" spans="13:18">
      <c r="M15390" s="9"/>
      <c r="Q15390" s="12">
        <v>100000077357</v>
      </c>
      <c r="R15390" s="11" t="s">
        <v>19603</v>
      </c>
    </row>
    <row r="15391" spans="13:18">
      <c r="M15391" s="9"/>
      <c r="Q15391" s="12">
        <v>300000021137</v>
      </c>
      <c r="R15391" s="11" t="s">
        <v>19604</v>
      </c>
    </row>
    <row r="15392" spans="13:18">
      <c r="M15392" s="9"/>
      <c r="Q15392" s="12">
        <v>100000155126</v>
      </c>
      <c r="R15392" s="11" t="s">
        <v>19605</v>
      </c>
    </row>
    <row r="15393" spans="13:18">
      <c r="M15393" s="9"/>
      <c r="Q15393" s="12">
        <v>100000174871</v>
      </c>
      <c r="R15393" s="11" t="s">
        <v>19606</v>
      </c>
    </row>
    <row r="15394" spans="13:18">
      <c r="M15394" s="9"/>
      <c r="Q15394" s="12">
        <v>100000152153</v>
      </c>
      <c r="R15394" s="11" t="s">
        <v>19607</v>
      </c>
    </row>
    <row r="15395" spans="13:18">
      <c r="M15395" s="9"/>
      <c r="Q15395" s="12">
        <v>100000141775</v>
      </c>
      <c r="R15395" s="11" t="s">
        <v>19608</v>
      </c>
    </row>
    <row r="15396" spans="13:18">
      <c r="M15396" s="9"/>
      <c r="Q15396" s="12">
        <v>100000163641</v>
      </c>
      <c r="R15396" s="11" t="s">
        <v>19609</v>
      </c>
    </row>
    <row r="15397" spans="13:18">
      <c r="M15397" s="9"/>
      <c r="Q15397" s="12">
        <v>100000171876</v>
      </c>
      <c r="R15397" s="11" t="s">
        <v>19610</v>
      </c>
    </row>
    <row r="15398" spans="13:18">
      <c r="M15398" s="9"/>
      <c r="Q15398" s="12">
        <v>100000083061</v>
      </c>
      <c r="R15398" s="11" t="s">
        <v>19611</v>
      </c>
    </row>
    <row r="15399" spans="13:18">
      <c r="M15399" s="9"/>
      <c r="Q15399" s="12">
        <v>100000078285</v>
      </c>
      <c r="R15399" s="11" t="s">
        <v>19612</v>
      </c>
    </row>
    <row r="15400" spans="13:18">
      <c r="M15400" s="9"/>
      <c r="Q15400" s="12">
        <v>100000130343</v>
      </c>
      <c r="R15400" s="11" t="s">
        <v>19613</v>
      </c>
    </row>
    <row r="15401" spans="13:18">
      <c r="M15401" s="9"/>
      <c r="Q15401" s="12">
        <v>100000159542</v>
      </c>
      <c r="R15401" s="11" t="s">
        <v>19614</v>
      </c>
    </row>
    <row r="15402" spans="13:18">
      <c r="M15402" s="9"/>
      <c r="Q15402" s="12">
        <v>100000175928</v>
      </c>
      <c r="R15402" s="11" t="s">
        <v>19615</v>
      </c>
    </row>
    <row r="15403" spans="13:18">
      <c r="M15403" s="9"/>
      <c r="Q15403" s="12">
        <v>300000027211</v>
      </c>
      <c r="R15403" s="11" t="s">
        <v>19616</v>
      </c>
    </row>
    <row r="15404" spans="13:18">
      <c r="M15404" s="9"/>
      <c r="Q15404" s="12">
        <v>100000153526</v>
      </c>
      <c r="R15404" s="11" t="s">
        <v>19617</v>
      </c>
    </row>
    <row r="15405" spans="13:18">
      <c r="M15405" s="9"/>
      <c r="Q15405" s="12">
        <v>300000039599</v>
      </c>
      <c r="R15405" s="11" t="s">
        <v>19618</v>
      </c>
    </row>
    <row r="15406" spans="13:18">
      <c r="M15406" s="9"/>
      <c r="Q15406" s="12">
        <v>100000183064</v>
      </c>
      <c r="R15406" s="11" t="s">
        <v>19619</v>
      </c>
    </row>
    <row r="15407" spans="13:18">
      <c r="M15407" s="9"/>
      <c r="Q15407" s="12">
        <v>100000182258</v>
      </c>
      <c r="R15407" s="11" t="s">
        <v>19620</v>
      </c>
    </row>
    <row r="15408" spans="13:18">
      <c r="M15408" s="9"/>
      <c r="Q15408" s="12">
        <v>300000030341</v>
      </c>
      <c r="R15408" s="11" t="s">
        <v>19621</v>
      </c>
    </row>
    <row r="15409" spans="13:18">
      <c r="M15409" s="9"/>
      <c r="Q15409" s="12">
        <v>100000174919</v>
      </c>
      <c r="R15409" s="11" t="s">
        <v>19622</v>
      </c>
    </row>
    <row r="15410" spans="13:18">
      <c r="M15410" s="9"/>
      <c r="Q15410" s="12">
        <v>100000175418</v>
      </c>
      <c r="R15410" s="11" t="s">
        <v>19623</v>
      </c>
    </row>
    <row r="15411" spans="13:18">
      <c r="M15411" s="9"/>
      <c r="Q15411" s="12">
        <v>100000169498</v>
      </c>
      <c r="R15411" s="11" t="s">
        <v>19624</v>
      </c>
    </row>
    <row r="15412" spans="13:18">
      <c r="M15412" s="9"/>
      <c r="Q15412" s="12">
        <v>100000146655</v>
      </c>
      <c r="R15412" s="11" t="s">
        <v>19625</v>
      </c>
    </row>
    <row r="15413" spans="13:18">
      <c r="M15413" s="9"/>
      <c r="Q15413" s="12">
        <v>100000153703</v>
      </c>
      <c r="R15413" s="11" t="s">
        <v>19626</v>
      </c>
    </row>
    <row r="15414" spans="13:18">
      <c r="M15414" s="9"/>
      <c r="Q15414" s="12">
        <v>100000087415</v>
      </c>
      <c r="R15414" s="11" t="s">
        <v>19627</v>
      </c>
    </row>
    <row r="15415" spans="13:18">
      <c r="M15415" s="9"/>
      <c r="Q15415" s="12">
        <v>100000145718</v>
      </c>
      <c r="R15415" s="11" t="s">
        <v>19628</v>
      </c>
    </row>
    <row r="15416" spans="13:18">
      <c r="M15416" s="9"/>
      <c r="Q15416" s="12">
        <v>100000162613</v>
      </c>
      <c r="R15416" s="11" t="s">
        <v>19629</v>
      </c>
    </row>
    <row r="15417" spans="13:18">
      <c r="M15417" s="9"/>
      <c r="Q15417" s="12">
        <v>100000125992</v>
      </c>
      <c r="R15417" s="11" t="s">
        <v>19630</v>
      </c>
    </row>
    <row r="15418" spans="13:18">
      <c r="M15418" s="9"/>
      <c r="Q15418" s="12">
        <v>100000077435</v>
      </c>
      <c r="R15418" s="11" t="s">
        <v>19631</v>
      </c>
    </row>
    <row r="15419" spans="13:18">
      <c r="M15419" s="9"/>
      <c r="Q15419" s="12">
        <v>100000159621</v>
      </c>
      <c r="R15419" s="11" t="s">
        <v>19632</v>
      </c>
    </row>
    <row r="15420" spans="13:18">
      <c r="M15420" s="9"/>
      <c r="Q15420" s="12">
        <v>300000034404</v>
      </c>
      <c r="R15420" s="11" t="s">
        <v>19633</v>
      </c>
    </row>
    <row r="15421" spans="13:18">
      <c r="M15421" s="9"/>
      <c r="Q15421" s="12">
        <v>300000006859</v>
      </c>
      <c r="R15421" s="11" t="s">
        <v>19634</v>
      </c>
    </row>
    <row r="15422" spans="13:18">
      <c r="M15422" s="9"/>
      <c r="Q15422" s="12">
        <v>100000088146</v>
      </c>
      <c r="R15422" s="11" t="s">
        <v>19635</v>
      </c>
    </row>
    <row r="15423" spans="13:18">
      <c r="M15423" s="9"/>
      <c r="Q15423" s="12">
        <v>100000172155</v>
      </c>
      <c r="R15423" s="11" t="s">
        <v>19636</v>
      </c>
    </row>
    <row r="15424" spans="13:18">
      <c r="M15424" s="9"/>
      <c r="Q15424" s="12">
        <v>300000032404</v>
      </c>
      <c r="R15424" s="11" t="s">
        <v>19637</v>
      </c>
    </row>
    <row r="15425" spans="13:18">
      <c r="M15425" s="9"/>
      <c r="Q15425" s="12">
        <v>100000174074</v>
      </c>
      <c r="R15425" s="11" t="s">
        <v>19638</v>
      </c>
    </row>
    <row r="15426" spans="13:18">
      <c r="M15426" s="9"/>
      <c r="Q15426" s="12">
        <v>300000012572</v>
      </c>
      <c r="R15426" s="11" t="s">
        <v>19639</v>
      </c>
    </row>
    <row r="15427" spans="13:18">
      <c r="M15427" s="9"/>
      <c r="Q15427" s="12">
        <v>100000168688</v>
      </c>
      <c r="R15427" s="11" t="s">
        <v>19640</v>
      </c>
    </row>
    <row r="15428" spans="13:18">
      <c r="M15428" s="9"/>
      <c r="Q15428" s="12">
        <v>100000175817</v>
      </c>
      <c r="R15428" s="11" t="s">
        <v>19641</v>
      </c>
    </row>
    <row r="15429" spans="13:18">
      <c r="M15429" s="9"/>
      <c r="Q15429" s="12">
        <v>100000181494</v>
      </c>
      <c r="R15429" s="11" t="s">
        <v>19642</v>
      </c>
    </row>
    <row r="15430" spans="13:18">
      <c r="M15430" s="9"/>
      <c r="Q15430" s="12">
        <v>100000134192</v>
      </c>
      <c r="R15430" s="11" t="s">
        <v>19643</v>
      </c>
    </row>
    <row r="15431" spans="13:18">
      <c r="M15431" s="9"/>
      <c r="Q15431" s="12">
        <v>100000141776</v>
      </c>
      <c r="R15431" s="11" t="s">
        <v>19644</v>
      </c>
    </row>
    <row r="15432" spans="13:18">
      <c r="M15432" s="9"/>
      <c r="Q15432" s="12">
        <v>100000159892</v>
      </c>
      <c r="R15432" s="11" t="s">
        <v>19645</v>
      </c>
    </row>
    <row r="15433" spans="13:18">
      <c r="M15433" s="9"/>
      <c r="Q15433" s="12">
        <v>100000142639</v>
      </c>
      <c r="R15433" s="11" t="s">
        <v>19646</v>
      </c>
    </row>
    <row r="15434" spans="13:18">
      <c r="M15434" s="9"/>
      <c r="Q15434" s="12">
        <v>100000158040</v>
      </c>
      <c r="R15434" s="11" t="s">
        <v>19647</v>
      </c>
    </row>
    <row r="15435" spans="13:18">
      <c r="M15435" s="9"/>
      <c r="Q15435" s="12">
        <v>100000154024</v>
      </c>
      <c r="R15435" s="11" t="s">
        <v>19648</v>
      </c>
    </row>
    <row r="15436" spans="13:18">
      <c r="M15436" s="9"/>
      <c r="Q15436" s="12">
        <v>100000138686</v>
      </c>
      <c r="R15436" s="11" t="s">
        <v>19649</v>
      </c>
    </row>
    <row r="15437" spans="13:18">
      <c r="M15437" s="9"/>
      <c r="Q15437" s="12">
        <v>100000160354</v>
      </c>
      <c r="R15437" s="11" t="s">
        <v>19650</v>
      </c>
    </row>
    <row r="15438" spans="13:18">
      <c r="M15438" s="9"/>
      <c r="Q15438" s="12">
        <v>100000082349</v>
      </c>
      <c r="R15438" s="11" t="s">
        <v>19651</v>
      </c>
    </row>
    <row r="15439" spans="13:18">
      <c r="M15439" s="9"/>
      <c r="Q15439" s="12">
        <v>300000002996</v>
      </c>
      <c r="R15439" s="11" t="s">
        <v>19652</v>
      </c>
    </row>
    <row r="15440" spans="13:18">
      <c r="M15440" s="9"/>
      <c r="Q15440" s="12">
        <v>100000142938</v>
      </c>
      <c r="R15440" s="11" t="s">
        <v>19653</v>
      </c>
    </row>
    <row r="15441" spans="13:18">
      <c r="M15441" s="9"/>
      <c r="Q15441" s="12">
        <v>100000082207</v>
      </c>
      <c r="R15441" s="11" t="s">
        <v>19654</v>
      </c>
    </row>
    <row r="15442" spans="13:18">
      <c r="M15442" s="9"/>
      <c r="Q15442" s="12">
        <v>300000031078</v>
      </c>
      <c r="R15442" s="11" t="s">
        <v>19655</v>
      </c>
    </row>
    <row r="15443" spans="13:18">
      <c r="M15443" s="9"/>
      <c r="Q15443" s="12">
        <v>100000183031</v>
      </c>
      <c r="R15443" s="11" t="s">
        <v>19656</v>
      </c>
    </row>
    <row r="15444" spans="13:18">
      <c r="M15444" s="9"/>
      <c r="Q15444" s="12">
        <v>100000082567</v>
      </c>
      <c r="R15444" s="11" t="s">
        <v>19657</v>
      </c>
    </row>
    <row r="15445" spans="13:18">
      <c r="M15445" s="9"/>
      <c r="Q15445" s="12">
        <v>100000139004</v>
      </c>
      <c r="R15445" s="11" t="s">
        <v>19658</v>
      </c>
    </row>
    <row r="15446" spans="13:18">
      <c r="M15446" s="9"/>
      <c r="Q15446" s="12">
        <v>100000087634</v>
      </c>
      <c r="R15446" s="11" t="s">
        <v>19659</v>
      </c>
    </row>
    <row r="15447" spans="13:18">
      <c r="M15447" s="9"/>
      <c r="Q15447" s="12">
        <v>100000172393</v>
      </c>
      <c r="R15447" s="11" t="s">
        <v>19660</v>
      </c>
    </row>
    <row r="15448" spans="13:18">
      <c r="M15448" s="9"/>
      <c r="Q15448" s="12">
        <v>100000182600</v>
      </c>
      <c r="R15448" s="11" t="s">
        <v>19661</v>
      </c>
    </row>
    <row r="15449" spans="13:18">
      <c r="M15449" s="9"/>
      <c r="Q15449" s="12">
        <v>100000168617</v>
      </c>
      <c r="R15449" s="11" t="s">
        <v>19662</v>
      </c>
    </row>
    <row r="15450" spans="13:18">
      <c r="M15450" s="9"/>
      <c r="Q15450" s="12">
        <v>100000133687</v>
      </c>
      <c r="R15450" s="11" t="s">
        <v>19663</v>
      </c>
    </row>
    <row r="15451" spans="13:18">
      <c r="M15451" s="9"/>
      <c r="Q15451" s="12">
        <v>100000132310</v>
      </c>
      <c r="R15451" s="11" t="s">
        <v>19664</v>
      </c>
    </row>
    <row r="15452" spans="13:18">
      <c r="M15452" s="9"/>
      <c r="Q15452" s="12">
        <v>300000027257</v>
      </c>
      <c r="R15452" s="11" t="s">
        <v>19665</v>
      </c>
    </row>
    <row r="15453" spans="13:18">
      <c r="M15453" s="9"/>
      <c r="Q15453" s="12">
        <v>100000152040</v>
      </c>
      <c r="R15453" s="11" t="s">
        <v>19666</v>
      </c>
    </row>
    <row r="15454" spans="13:18">
      <c r="M15454" s="9"/>
      <c r="Q15454" s="12">
        <v>300000038173</v>
      </c>
      <c r="R15454" s="11" t="s">
        <v>19667</v>
      </c>
    </row>
    <row r="15455" spans="13:18">
      <c r="M15455" s="9"/>
      <c r="Q15455" s="12">
        <v>100000165845</v>
      </c>
      <c r="R15455" s="11" t="s">
        <v>19668</v>
      </c>
    </row>
    <row r="15456" spans="13:18">
      <c r="M15456" s="9"/>
      <c r="Q15456" s="12">
        <v>300000001663</v>
      </c>
      <c r="R15456" s="11" t="s">
        <v>19669</v>
      </c>
    </row>
    <row r="15457" spans="13:18">
      <c r="M15457" s="9"/>
      <c r="Q15457" s="12">
        <v>100000153489</v>
      </c>
      <c r="R15457" s="11" t="s">
        <v>19670</v>
      </c>
    </row>
    <row r="15458" spans="13:18">
      <c r="M15458" s="9"/>
      <c r="Q15458" s="12">
        <v>100000155214</v>
      </c>
      <c r="R15458" s="11" t="s">
        <v>19671</v>
      </c>
    </row>
    <row r="15459" spans="13:18">
      <c r="M15459" s="9"/>
      <c r="Q15459" s="12">
        <v>300000024762</v>
      </c>
      <c r="R15459" s="11" t="s">
        <v>19672</v>
      </c>
    </row>
    <row r="15460" spans="13:18">
      <c r="M15460" s="9"/>
      <c r="Q15460" s="12">
        <v>100000139530</v>
      </c>
      <c r="R15460" s="11" t="s">
        <v>19673</v>
      </c>
    </row>
    <row r="15461" spans="13:18">
      <c r="M15461" s="9"/>
      <c r="Q15461" s="12">
        <v>100000083255</v>
      </c>
      <c r="R15461" s="11" t="s">
        <v>19674</v>
      </c>
    </row>
    <row r="15462" spans="13:18">
      <c r="M15462" s="9"/>
      <c r="Q15462" s="12">
        <v>100000089629</v>
      </c>
      <c r="R15462" s="11" t="s">
        <v>19675</v>
      </c>
    </row>
    <row r="15463" spans="13:18">
      <c r="M15463" s="9"/>
      <c r="Q15463" s="12">
        <v>300000023992</v>
      </c>
      <c r="R15463" s="11" t="s">
        <v>19676</v>
      </c>
    </row>
    <row r="15464" spans="13:18">
      <c r="M15464" s="9"/>
      <c r="Q15464" s="12">
        <v>100000145011</v>
      </c>
      <c r="R15464" s="11" t="s">
        <v>19677</v>
      </c>
    </row>
    <row r="15465" spans="13:18">
      <c r="M15465" s="9"/>
      <c r="Q15465" s="12">
        <v>100000141674</v>
      </c>
      <c r="R15465" s="11" t="s">
        <v>19678</v>
      </c>
    </row>
    <row r="15466" spans="13:18">
      <c r="M15466" s="9"/>
      <c r="Q15466" s="12">
        <v>100000159838</v>
      </c>
      <c r="R15466" s="11" t="s">
        <v>19679</v>
      </c>
    </row>
    <row r="15467" spans="13:18">
      <c r="M15467" s="9"/>
      <c r="Q15467" s="12">
        <v>300000016211</v>
      </c>
      <c r="R15467" s="11" t="s">
        <v>19680</v>
      </c>
    </row>
    <row r="15468" spans="13:18">
      <c r="M15468" s="9"/>
      <c r="Q15468" s="12">
        <v>100000164153</v>
      </c>
      <c r="R15468" s="11" t="s">
        <v>19681</v>
      </c>
    </row>
    <row r="15469" spans="13:18">
      <c r="M15469" s="9"/>
      <c r="Q15469" s="12">
        <v>300000003381</v>
      </c>
      <c r="R15469" s="11" t="s">
        <v>19682</v>
      </c>
    </row>
    <row r="15470" spans="13:18">
      <c r="M15470" s="9"/>
      <c r="Q15470" s="12">
        <v>100000078825</v>
      </c>
      <c r="R15470" s="11" t="s">
        <v>19683</v>
      </c>
    </row>
    <row r="15471" spans="13:18">
      <c r="M15471" s="9"/>
      <c r="Q15471" s="12">
        <v>100000160996</v>
      </c>
      <c r="R15471" s="11" t="s">
        <v>19684</v>
      </c>
    </row>
    <row r="15472" spans="13:18">
      <c r="M15472" s="9"/>
      <c r="Q15472" s="12">
        <v>300000030794</v>
      </c>
      <c r="R15472" s="11" t="s">
        <v>19685</v>
      </c>
    </row>
    <row r="15473" spans="13:18">
      <c r="M15473" s="9"/>
      <c r="Q15473" s="12">
        <v>100000161272</v>
      </c>
      <c r="R15473" s="11" t="s">
        <v>19686</v>
      </c>
    </row>
    <row r="15474" spans="13:18">
      <c r="M15474" s="9"/>
      <c r="Q15474" s="12">
        <v>100000142548</v>
      </c>
      <c r="R15474" s="11" t="s">
        <v>19687</v>
      </c>
    </row>
    <row r="15475" spans="13:18">
      <c r="M15475" s="9"/>
      <c r="Q15475" s="12">
        <v>300000030728</v>
      </c>
      <c r="R15475" s="11" t="s">
        <v>19688</v>
      </c>
    </row>
    <row r="15476" spans="13:18">
      <c r="M15476" s="9"/>
      <c r="Q15476" s="12">
        <v>100000090841</v>
      </c>
      <c r="R15476" s="11" t="s">
        <v>19689</v>
      </c>
    </row>
    <row r="15477" spans="13:18">
      <c r="M15477" s="9"/>
      <c r="Q15477" s="12">
        <v>100000127945</v>
      </c>
      <c r="R15477" s="11" t="s">
        <v>19690</v>
      </c>
    </row>
    <row r="15478" spans="13:18">
      <c r="M15478" s="9"/>
      <c r="Q15478" s="12">
        <v>100000159745</v>
      </c>
      <c r="R15478" s="11" t="s">
        <v>19691</v>
      </c>
    </row>
    <row r="15479" spans="13:18">
      <c r="M15479" s="9"/>
      <c r="Q15479" s="12">
        <v>100000077926</v>
      </c>
      <c r="R15479" s="11" t="s">
        <v>19692</v>
      </c>
    </row>
    <row r="15480" spans="13:18">
      <c r="M15480" s="9"/>
      <c r="Q15480" s="12">
        <v>100000137371</v>
      </c>
      <c r="R15480" s="11" t="s">
        <v>19693</v>
      </c>
    </row>
    <row r="15481" spans="13:18">
      <c r="M15481" s="9"/>
      <c r="Q15481" s="12">
        <v>300000039908</v>
      </c>
      <c r="R15481" s="11" t="s">
        <v>19694</v>
      </c>
    </row>
    <row r="15482" spans="13:18">
      <c r="M15482" s="9"/>
      <c r="Q15482" s="12">
        <v>100000086660</v>
      </c>
      <c r="R15482" s="11" t="s">
        <v>19695</v>
      </c>
    </row>
    <row r="15483" spans="13:18">
      <c r="M15483" s="9"/>
      <c r="Q15483" s="12">
        <v>100000166762</v>
      </c>
      <c r="R15483" s="11" t="s">
        <v>19696</v>
      </c>
    </row>
    <row r="15484" spans="13:18">
      <c r="M15484" s="9"/>
      <c r="Q15484" s="12">
        <v>100000142259</v>
      </c>
      <c r="R15484" s="11" t="s">
        <v>19697</v>
      </c>
    </row>
    <row r="15485" spans="13:18">
      <c r="M15485" s="9"/>
      <c r="Q15485" s="12">
        <v>300000023314</v>
      </c>
      <c r="R15485" s="11" t="s">
        <v>19698</v>
      </c>
    </row>
    <row r="15486" spans="13:18">
      <c r="M15486" s="9"/>
      <c r="Q15486" s="12">
        <v>300000005034</v>
      </c>
      <c r="R15486" s="11" t="s">
        <v>19699</v>
      </c>
    </row>
    <row r="15487" spans="13:18">
      <c r="M15487" s="9"/>
      <c r="Q15487" s="12">
        <v>100000139780</v>
      </c>
      <c r="R15487" s="11" t="s">
        <v>19700</v>
      </c>
    </row>
    <row r="15488" spans="13:18">
      <c r="M15488" s="9"/>
      <c r="Q15488" s="12">
        <v>100000175598</v>
      </c>
      <c r="R15488" s="11" t="s">
        <v>19701</v>
      </c>
    </row>
    <row r="15489" spans="13:18">
      <c r="M15489" s="9"/>
      <c r="Q15489" s="12">
        <v>100000081028</v>
      </c>
      <c r="R15489" s="11" t="s">
        <v>19702</v>
      </c>
    </row>
    <row r="15490" spans="13:18">
      <c r="M15490" s="9"/>
      <c r="Q15490" s="12">
        <v>100000144928</v>
      </c>
      <c r="R15490" s="11" t="s">
        <v>19703</v>
      </c>
    </row>
    <row r="15491" spans="13:18">
      <c r="M15491" s="9"/>
      <c r="Q15491" s="12">
        <v>300000031851</v>
      </c>
      <c r="R15491" s="11" t="s">
        <v>19704</v>
      </c>
    </row>
    <row r="15492" spans="13:18">
      <c r="M15492" s="9"/>
      <c r="Q15492" s="12">
        <v>100000153385</v>
      </c>
      <c r="R15492" s="11" t="s">
        <v>19705</v>
      </c>
    </row>
    <row r="15493" spans="13:18">
      <c r="M15493" s="9"/>
      <c r="Q15493" s="12">
        <v>100000131680</v>
      </c>
      <c r="R15493" s="11" t="s">
        <v>19706</v>
      </c>
    </row>
    <row r="15494" spans="13:18">
      <c r="M15494" s="9"/>
      <c r="Q15494" s="12">
        <v>100000077897</v>
      </c>
      <c r="R15494" s="11" t="s">
        <v>19707</v>
      </c>
    </row>
    <row r="15495" spans="13:18">
      <c r="M15495" s="9"/>
      <c r="Q15495" s="12">
        <v>300000012710</v>
      </c>
      <c r="R15495" s="11" t="s">
        <v>19708</v>
      </c>
    </row>
    <row r="15496" spans="13:18">
      <c r="M15496" s="9"/>
      <c r="Q15496" s="12">
        <v>300000035343</v>
      </c>
      <c r="R15496" s="11" t="s">
        <v>19709</v>
      </c>
    </row>
    <row r="15497" spans="13:18">
      <c r="M15497" s="9"/>
      <c r="Q15497" s="12">
        <v>100000088389</v>
      </c>
      <c r="R15497" s="11" t="s">
        <v>19710</v>
      </c>
    </row>
    <row r="15498" spans="13:18">
      <c r="M15498" s="9"/>
      <c r="Q15498" s="12">
        <v>300000037717</v>
      </c>
      <c r="R15498" s="11" t="s">
        <v>19711</v>
      </c>
    </row>
    <row r="15499" spans="13:18">
      <c r="M15499" s="9"/>
      <c r="Q15499" s="12">
        <v>300000012439</v>
      </c>
      <c r="R15499" s="11" t="s">
        <v>19712</v>
      </c>
    </row>
    <row r="15500" spans="13:18">
      <c r="M15500" s="9"/>
      <c r="Q15500" s="12">
        <v>300000011776</v>
      </c>
      <c r="R15500" s="11" t="s">
        <v>19713</v>
      </c>
    </row>
    <row r="15501" spans="13:18">
      <c r="M15501" s="9"/>
      <c r="Q15501" s="12">
        <v>300000035471</v>
      </c>
      <c r="R15501" s="11" t="s">
        <v>19714</v>
      </c>
    </row>
    <row r="15502" spans="13:18">
      <c r="M15502" s="9"/>
      <c r="Q15502" s="12">
        <v>100000140959</v>
      </c>
      <c r="R15502" s="11" t="s">
        <v>19715</v>
      </c>
    </row>
    <row r="15503" spans="13:18">
      <c r="M15503" s="9"/>
      <c r="Q15503" s="12">
        <v>100000164351</v>
      </c>
      <c r="R15503" s="11" t="s">
        <v>19716</v>
      </c>
    </row>
    <row r="15504" spans="13:18">
      <c r="M15504" s="9"/>
      <c r="Q15504" s="12">
        <v>300000034862</v>
      </c>
      <c r="R15504" s="11" t="s">
        <v>19717</v>
      </c>
    </row>
    <row r="15505" spans="13:18">
      <c r="M15505" s="9"/>
      <c r="Q15505" s="12">
        <v>300000029785</v>
      </c>
      <c r="R15505" s="11" t="s">
        <v>19718</v>
      </c>
    </row>
    <row r="15506" spans="13:18">
      <c r="M15506" s="9"/>
      <c r="Q15506" s="12">
        <v>300000005917</v>
      </c>
      <c r="R15506" s="11" t="s">
        <v>19719</v>
      </c>
    </row>
    <row r="15507" spans="13:18">
      <c r="M15507" s="9"/>
      <c r="Q15507" s="12">
        <v>100000089670</v>
      </c>
      <c r="R15507" s="11" t="s">
        <v>19720</v>
      </c>
    </row>
    <row r="15508" spans="13:18">
      <c r="M15508" s="9"/>
      <c r="Q15508" s="12">
        <v>100000153879</v>
      </c>
      <c r="R15508" s="11" t="s">
        <v>19721</v>
      </c>
    </row>
    <row r="15509" spans="13:18">
      <c r="M15509" s="9"/>
      <c r="Q15509" s="12">
        <v>300000014300</v>
      </c>
      <c r="R15509" s="11" t="s">
        <v>19722</v>
      </c>
    </row>
    <row r="15510" spans="13:18">
      <c r="M15510" s="9"/>
      <c r="Q15510" s="12">
        <v>100000082976</v>
      </c>
      <c r="R15510" s="11" t="s">
        <v>19723</v>
      </c>
    </row>
    <row r="15511" spans="13:18">
      <c r="M15511" s="9"/>
      <c r="Q15511" s="12">
        <v>100000166703</v>
      </c>
      <c r="R15511" s="11" t="s">
        <v>19724</v>
      </c>
    </row>
    <row r="15512" spans="13:18">
      <c r="M15512" s="9"/>
      <c r="Q15512" s="12">
        <v>300000012213</v>
      </c>
      <c r="R15512" s="11" t="s">
        <v>19725</v>
      </c>
    </row>
    <row r="15513" spans="13:18">
      <c r="M15513" s="9"/>
      <c r="Q15513" s="12">
        <v>100000156357</v>
      </c>
      <c r="R15513" s="11" t="s">
        <v>19726</v>
      </c>
    </row>
    <row r="15514" spans="13:18">
      <c r="M15514" s="9"/>
      <c r="Q15514" s="12">
        <v>300000016920</v>
      </c>
      <c r="R15514" s="11" t="s">
        <v>19727</v>
      </c>
    </row>
    <row r="15515" spans="13:18">
      <c r="M15515" s="9"/>
      <c r="Q15515" s="12">
        <v>100000088257</v>
      </c>
      <c r="R15515" s="11" t="s">
        <v>19728</v>
      </c>
    </row>
    <row r="15516" spans="13:18">
      <c r="M15516" s="9"/>
      <c r="Q15516" s="12">
        <v>300000005885</v>
      </c>
      <c r="R15516" s="11" t="s">
        <v>19729</v>
      </c>
    </row>
    <row r="15517" spans="13:18">
      <c r="M15517" s="9"/>
      <c r="Q15517" s="12">
        <v>100000138856</v>
      </c>
      <c r="R15517" s="11" t="s">
        <v>19730</v>
      </c>
    </row>
    <row r="15518" spans="13:18">
      <c r="M15518" s="9"/>
      <c r="Q15518" s="12">
        <v>300000019852</v>
      </c>
      <c r="R15518" s="11" t="s">
        <v>19731</v>
      </c>
    </row>
    <row r="15519" spans="13:18">
      <c r="M15519" s="9"/>
      <c r="Q15519" s="12">
        <v>100000080974</v>
      </c>
      <c r="R15519" s="11" t="s">
        <v>19732</v>
      </c>
    </row>
    <row r="15520" spans="13:18">
      <c r="M15520" s="9"/>
      <c r="Q15520" s="12">
        <v>300000021081</v>
      </c>
      <c r="R15520" s="11" t="s">
        <v>19733</v>
      </c>
    </row>
    <row r="15521" spans="13:18">
      <c r="M15521" s="9"/>
      <c r="Q15521" s="12">
        <v>100000090630</v>
      </c>
      <c r="R15521" s="11" t="s">
        <v>19734</v>
      </c>
    </row>
    <row r="15522" spans="13:18">
      <c r="M15522" s="9"/>
      <c r="Q15522" s="12">
        <v>100000090764</v>
      </c>
      <c r="R15522" s="11" t="s">
        <v>19735</v>
      </c>
    </row>
    <row r="15523" spans="13:18">
      <c r="M15523" s="9"/>
      <c r="Q15523" s="12">
        <v>100000139622</v>
      </c>
      <c r="R15523" s="11" t="s">
        <v>19736</v>
      </c>
    </row>
    <row r="15524" spans="13:18">
      <c r="M15524" s="9"/>
      <c r="Q15524" s="12">
        <v>100000178304</v>
      </c>
      <c r="R15524" s="11" t="s">
        <v>19737</v>
      </c>
    </row>
    <row r="15525" spans="13:18">
      <c r="M15525" s="9"/>
      <c r="Q15525" s="12">
        <v>100000087042</v>
      </c>
      <c r="R15525" s="11" t="s">
        <v>19738</v>
      </c>
    </row>
    <row r="15526" spans="13:18">
      <c r="M15526" s="9"/>
      <c r="Q15526" s="12">
        <v>300000023013</v>
      </c>
      <c r="R15526" s="11" t="s">
        <v>19739</v>
      </c>
    </row>
    <row r="15527" spans="13:18">
      <c r="M15527" s="9"/>
      <c r="Q15527" s="12">
        <v>100000177616</v>
      </c>
      <c r="R15527" s="11" t="s">
        <v>19740</v>
      </c>
    </row>
    <row r="15528" spans="13:18">
      <c r="M15528" s="9"/>
      <c r="Q15528" s="12">
        <v>100000170474</v>
      </c>
      <c r="R15528" s="11" t="s">
        <v>19741</v>
      </c>
    </row>
    <row r="15529" spans="13:18">
      <c r="M15529" s="9"/>
      <c r="Q15529" s="12">
        <v>100000174186</v>
      </c>
      <c r="R15529" s="11" t="s">
        <v>19742</v>
      </c>
    </row>
    <row r="15530" spans="13:18">
      <c r="M15530" s="9"/>
      <c r="Q15530" s="12">
        <v>100000127551</v>
      </c>
      <c r="R15530" s="11" t="s">
        <v>19743</v>
      </c>
    </row>
    <row r="15531" spans="13:18">
      <c r="M15531" s="9"/>
      <c r="Q15531" s="12">
        <v>300000020992</v>
      </c>
      <c r="R15531" s="11" t="s">
        <v>19744</v>
      </c>
    </row>
    <row r="15532" spans="13:18">
      <c r="M15532" s="9"/>
      <c r="Q15532" s="12">
        <v>300000027555</v>
      </c>
      <c r="R15532" s="11" t="s">
        <v>19745</v>
      </c>
    </row>
    <row r="15533" spans="13:18">
      <c r="M15533" s="9"/>
      <c r="Q15533" s="12">
        <v>300000035322</v>
      </c>
      <c r="R15533" s="11" t="s">
        <v>19746</v>
      </c>
    </row>
    <row r="15534" spans="13:18">
      <c r="M15534" s="9"/>
      <c r="Q15534" s="12">
        <v>100000182984</v>
      </c>
      <c r="R15534" s="11" t="s">
        <v>19747</v>
      </c>
    </row>
    <row r="15535" spans="13:18">
      <c r="M15535" s="9"/>
      <c r="Q15535" s="12">
        <v>100000146257</v>
      </c>
      <c r="R15535" s="11" t="s">
        <v>19748</v>
      </c>
    </row>
    <row r="15536" spans="13:18">
      <c r="M15536" s="9"/>
      <c r="Q15536" s="12">
        <v>100000082959</v>
      </c>
      <c r="R15536" s="11" t="s">
        <v>19749</v>
      </c>
    </row>
    <row r="15537" spans="13:18">
      <c r="M15537" s="9"/>
      <c r="Q15537" s="12">
        <v>100000090387</v>
      </c>
      <c r="R15537" s="11" t="s">
        <v>19750</v>
      </c>
    </row>
    <row r="15538" spans="13:18">
      <c r="M15538" s="9"/>
      <c r="Q15538" s="12">
        <v>300000033691</v>
      </c>
      <c r="R15538" s="11" t="s">
        <v>19751</v>
      </c>
    </row>
    <row r="15539" spans="13:18">
      <c r="M15539" s="9"/>
      <c r="Q15539" s="12">
        <v>100000081813</v>
      </c>
      <c r="R15539" s="11" t="s">
        <v>19752</v>
      </c>
    </row>
    <row r="15540" spans="13:18">
      <c r="M15540" s="9"/>
      <c r="Q15540" s="12">
        <v>100000170729</v>
      </c>
      <c r="R15540" s="11" t="s">
        <v>19753</v>
      </c>
    </row>
    <row r="15541" spans="13:18">
      <c r="M15541" s="9"/>
      <c r="Q15541" s="12">
        <v>300000034951</v>
      </c>
      <c r="R15541" s="11" t="s">
        <v>19754</v>
      </c>
    </row>
    <row r="15542" spans="13:18">
      <c r="M15542" s="9"/>
      <c r="Q15542" s="12">
        <v>100000164491</v>
      </c>
      <c r="R15542" s="11" t="s">
        <v>19755</v>
      </c>
    </row>
    <row r="15543" spans="13:18">
      <c r="M15543" s="9"/>
      <c r="Q15543" s="12">
        <v>100000155308</v>
      </c>
      <c r="R15543" s="11" t="s">
        <v>19756</v>
      </c>
    </row>
    <row r="15544" spans="13:18">
      <c r="M15544" s="9"/>
      <c r="Q15544" s="12">
        <v>100000131207</v>
      </c>
      <c r="R15544" s="11" t="s">
        <v>19757</v>
      </c>
    </row>
    <row r="15545" spans="13:18">
      <c r="M15545" s="9"/>
      <c r="Q15545" s="12">
        <v>100000181851</v>
      </c>
      <c r="R15545" s="11" t="s">
        <v>19758</v>
      </c>
    </row>
    <row r="15546" spans="13:18">
      <c r="M15546" s="9"/>
      <c r="Q15546" s="12">
        <v>100000136265</v>
      </c>
      <c r="R15546" s="11" t="s">
        <v>19759</v>
      </c>
    </row>
    <row r="15547" spans="13:18">
      <c r="M15547" s="9"/>
      <c r="Q15547" s="12">
        <v>100000136138</v>
      </c>
      <c r="R15547" s="11" t="s">
        <v>19760</v>
      </c>
    </row>
    <row r="15548" spans="13:18">
      <c r="M15548" s="9"/>
      <c r="Q15548" s="12">
        <v>100000138120</v>
      </c>
      <c r="R15548" s="11" t="s">
        <v>19761</v>
      </c>
    </row>
    <row r="15549" spans="13:18">
      <c r="M15549" s="9"/>
      <c r="Q15549" s="12">
        <v>100000137988</v>
      </c>
      <c r="R15549" s="11" t="s">
        <v>19762</v>
      </c>
    </row>
    <row r="15550" spans="13:18">
      <c r="M15550" s="9"/>
      <c r="Q15550" s="12">
        <v>100000083268</v>
      </c>
      <c r="R15550" s="11" t="s">
        <v>19763</v>
      </c>
    </row>
    <row r="15551" spans="13:18">
      <c r="M15551" s="9"/>
      <c r="Q15551" s="12">
        <v>100000160473</v>
      </c>
      <c r="R15551" s="11" t="s">
        <v>19764</v>
      </c>
    </row>
    <row r="15552" spans="13:18">
      <c r="M15552" s="9"/>
      <c r="Q15552" s="12">
        <v>100000145073</v>
      </c>
      <c r="R15552" s="11" t="s">
        <v>19765</v>
      </c>
    </row>
    <row r="15553" spans="13:18">
      <c r="M15553" s="9"/>
      <c r="Q15553" s="12">
        <v>100000085121</v>
      </c>
      <c r="R15553" s="11" t="s">
        <v>19766</v>
      </c>
    </row>
    <row r="15554" spans="13:18">
      <c r="M15554" s="9"/>
      <c r="Q15554" s="12">
        <v>100000161276</v>
      </c>
      <c r="R15554" s="11" t="s">
        <v>19767</v>
      </c>
    </row>
    <row r="15555" spans="13:18">
      <c r="M15555" s="9"/>
      <c r="Q15555" s="12">
        <v>100000133393</v>
      </c>
      <c r="R15555" s="11" t="s">
        <v>19768</v>
      </c>
    </row>
    <row r="15556" spans="13:18">
      <c r="M15556" s="9"/>
      <c r="Q15556" s="12">
        <v>100000138865</v>
      </c>
      <c r="R15556" s="11" t="s">
        <v>19769</v>
      </c>
    </row>
    <row r="15557" spans="13:18">
      <c r="M15557" s="9"/>
      <c r="Q15557" s="12">
        <v>100000174307</v>
      </c>
      <c r="R15557" s="11" t="s">
        <v>19770</v>
      </c>
    </row>
    <row r="15558" spans="13:18">
      <c r="M15558" s="9"/>
      <c r="Q15558" s="12">
        <v>100000161184</v>
      </c>
      <c r="R15558" s="11" t="s">
        <v>19771</v>
      </c>
    </row>
    <row r="15559" spans="13:18">
      <c r="M15559" s="9"/>
      <c r="Q15559" s="12">
        <v>300000042418</v>
      </c>
      <c r="R15559" s="11" t="s">
        <v>19772</v>
      </c>
    </row>
    <row r="15560" spans="13:18">
      <c r="M15560" s="9"/>
      <c r="Q15560" s="12">
        <v>100000159766</v>
      </c>
      <c r="R15560" s="11" t="s">
        <v>19773</v>
      </c>
    </row>
    <row r="15561" spans="13:18">
      <c r="M15561" s="9"/>
      <c r="Q15561" s="12">
        <v>100000174992</v>
      </c>
      <c r="R15561" s="11" t="s">
        <v>19774</v>
      </c>
    </row>
    <row r="15562" spans="13:18">
      <c r="M15562" s="9"/>
      <c r="Q15562" s="12">
        <v>100000135816</v>
      </c>
      <c r="R15562" s="11" t="s">
        <v>19775</v>
      </c>
    </row>
    <row r="15563" spans="13:18">
      <c r="M15563" s="9"/>
      <c r="Q15563" s="12">
        <v>100000128799</v>
      </c>
      <c r="R15563" s="11" t="s">
        <v>19776</v>
      </c>
    </row>
    <row r="15564" spans="13:18">
      <c r="M15564" s="9"/>
      <c r="Q15564" s="12">
        <v>100000156500</v>
      </c>
      <c r="R15564" s="11" t="s">
        <v>19777</v>
      </c>
    </row>
    <row r="15565" spans="13:18">
      <c r="M15565" s="9"/>
      <c r="Q15565" s="12">
        <v>300000033222</v>
      </c>
      <c r="R15565" s="11" t="s">
        <v>19778</v>
      </c>
    </row>
    <row r="15566" spans="13:18">
      <c r="M15566" s="9"/>
      <c r="Q15566" s="12">
        <v>100000177757</v>
      </c>
      <c r="R15566" s="11" t="s">
        <v>19779</v>
      </c>
    </row>
    <row r="15567" spans="13:18">
      <c r="M15567" s="9"/>
      <c r="Q15567" s="12">
        <v>100000086057</v>
      </c>
      <c r="R15567" s="11" t="s">
        <v>19780</v>
      </c>
    </row>
    <row r="15568" spans="13:18">
      <c r="M15568" s="9"/>
      <c r="Q15568" s="12">
        <v>300000029334</v>
      </c>
      <c r="R15568" s="11" t="s">
        <v>19781</v>
      </c>
    </row>
    <row r="15569" spans="13:18">
      <c r="M15569" s="9"/>
      <c r="Q15569" s="12">
        <v>300000043348</v>
      </c>
      <c r="R15569" s="11" t="s">
        <v>19782</v>
      </c>
    </row>
    <row r="15570" spans="13:18">
      <c r="M15570" s="9"/>
      <c r="Q15570" s="12">
        <v>100000088798</v>
      </c>
      <c r="R15570" s="11" t="s">
        <v>19783</v>
      </c>
    </row>
    <row r="15571" spans="13:18">
      <c r="M15571" s="9"/>
      <c r="Q15571" s="12">
        <v>100000145422</v>
      </c>
      <c r="R15571" s="11" t="s">
        <v>19784</v>
      </c>
    </row>
    <row r="15572" spans="13:18">
      <c r="M15572" s="9"/>
      <c r="Q15572" s="12">
        <v>100000171000</v>
      </c>
      <c r="R15572" s="11" t="s">
        <v>19785</v>
      </c>
    </row>
    <row r="15573" spans="13:18">
      <c r="M15573" s="9"/>
      <c r="Q15573" s="12">
        <v>100000153784</v>
      </c>
      <c r="R15573" s="11" t="s">
        <v>19786</v>
      </c>
    </row>
    <row r="15574" spans="13:18">
      <c r="M15574" s="9"/>
      <c r="Q15574" s="12">
        <v>300000007763</v>
      </c>
      <c r="R15574" s="11" t="s">
        <v>19787</v>
      </c>
    </row>
    <row r="15575" spans="13:18">
      <c r="M15575" s="9"/>
      <c r="Q15575" s="12">
        <v>100000170836</v>
      </c>
      <c r="R15575" s="11" t="s">
        <v>19788</v>
      </c>
    </row>
    <row r="15576" spans="13:18">
      <c r="M15576" s="9"/>
      <c r="Q15576" s="12">
        <v>100000174342</v>
      </c>
      <c r="R15576" s="11" t="s">
        <v>19789</v>
      </c>
    </row>
    <row r="15577" spans="13:18">
      <c r="M15577" s="9"/>
      <c r="Q15577" s="12">
        <v>100000080583</v>
      </c>
      <c r="R15577" s="11" t="s">
        <v>19790</v>
      </c>
    </row>
    <row r="15578" spans="13:18">
      <c r="M15578" s="9"/>
      <c r="Q15578" s="12">
        <v>300000039606</v>
      </c>
      <c r="R15578" s="11" t="s">
        <v>19791</v>
      </c>
    </row>
    <row r="15579" spans="13:18">
      <c r="M15579" s="9"/>
      <c r="Q15579" s="12">
        <v>300000001493</v>
      </c>
      <c r="R15579" s="11" t="s">
        <v>19792</v>
      </c>
    </row>
    <row r="15580" spans="13:18">
      <c r="M15580" s="9"/>
      <c r="Q15580" s="12">
        <v>100000181153</v>
      </c>
      <c r="R15580" s="11" t="s">
        <v>19793</v>
      </c>
    </row>
    <row r="15581" spans="13:18">
      <c r="M15581" s="9"/>
      <c r="Q15581" s="12">
        <v>100000182397</v>
      </c>
      <c r="R15581" s="11" t="s">
        <v>19794</v>
      </c>
    </row>
    <row r="15582" spans="13:18">
      <c r="M15582" s="9"/>
      <c r="Q15582" s="12">
        <v>300000021726</v>
      </c>
      <c r="R15582" s="11" t="s">
        <v>19795</v>
      </c>
    </row>
    <row r="15583" spans="13:18">
      <c r="M15583" s="9"/>
      <c r="Q15583" s="12">
        <v>100000182764</v>
      </c>
      <c r="R15583" s="11" t="s">
        <v>19796</v>
      </c>
    </row>
    <row r="15584" spans="13:18">
      <c r="M15584" s="9"/>
      <c r="Q15584" s="12">
        <v>300000007002</v>
      </c>
      <c r="R15584" s="11" t="s">
        <v>19797</v>
      </c>
    </row>
    <row r="15585" spans="13:18">
      <c r="M15585" s="9"/>
      <c r="Q15585" s="12">
        <v>100000145881</v>
      </c>
      <c r="R15585" s="11" t="s">
        <v>19798</v>
      </c>
    </row>
    <row r="15586" spans="13:18">
      <c r="M15586" s="9"/>
      <c r="Q15586" s="12">
        <v>100000087281</v>
      </c>
      <c r="R15586" s="11" t="s">
        <v>19799</v>
      </c>
    </row>
    <row r="15587" spans="13:18">
      <c r="M15587" s="9"/>
      <c r="Q15587" s="12">
        <v>300000024172</v>
      </c>
      <c r="R15587" s="11" t="s">
        <v>19800</v>
      </c>
    </row>
    <row r="15588" spans="13:18">
      <c r="M15588" s="9"/>
      <c r="Q15588" s="12">
        <v>100000134676</v>
      </c>
      <c r="R15588" s="11" t="s">
        <v>19801</v>
      </c>
    </row>
    <row r="15589" spans="13:18">
      <c r="M15589" s="9"/>
      <c r="Q15589" s="12">
        <v>100000152115</v>
      </c>
      <c r="R15589" s="11" t="s">
        <v>19802</v>
      </c>
    </row>
    <row r="15590" spans="13:18">
      <c r="M15590" s="9"/>
      <c r="Q15590" s="12">
        <v>300000040308</v>
      </c>
      <c r="R15590" s="11" t="s">
        <v>19803</v>
      </c>
    </row>
    <row r="15591" spans="13:18">
      <c r="M15591" s="9"/>
      <c r="Q15591" s="12">
        <v>100000183400</v>
      </c>
      <c r="R15591" s="11" t="s">
        <v>19804</v>
      </c>
    </row>
    <row r="15592" spans="13:18">
      <c r="M15592" s="9"/>
      <c r="Q15592" s="12">
        <v>100000115963</v>
      </c>
      <c r="R15592" s="11" t="s">
        <v>19805</v>
      </c>
    </row>
    <row r="15593" spans="13:18">
      <c r="M15593" s="9"/>
      <c r="Q15593" s="12">
        <v>100000135985</v>
      </c>
      <c r="R15593" s="11" t="s">
        <v>19806</v>
      </c>
    </row>
    <row r="15594" spans="13:18">
      <c r="M15594" s="9"/>
      <c r="Q15594" s="12">
        <v>100000176807</v>
      </c>
      <c r="R15594" s="11" t="s">
        <v>19807</v>
      </c>
    </row>
    <row r="15595" spans="13:18">
      <c r="M15595" s="9"/>
      <c r="Q15595" s="12">
        <v>100000183649</v>
      </c>
      <c r="R15595" s="11" t="s">
        <v>19808</v>
      </c>
    </row>
    <row r="15596" spans="13:18">
      <c r="M15596" s="9"/>
      <c r="Q15596" s="12">
        <v>100000182901</v>
      </c>
      <c r="R15596" s="11" t="s">
        <v>19809</v>
      </c>
    </row>
    <row r="15597" spans="13:18">
      <c r="M15597" s="9"/>
      <c r="Q15597" s="12">
        <v>100000141141</v>
      </c>
      <c r="R15597" s="11" t="s">
        <v>19810</v>
      </c>
    </row>
    <row r="15598" spans="13:18">
      <c r="M15598" s="9"/>
      <c r="Q15598" s="12">
        <v>100000126005</v>
      </c>
      <c r="R15598" s="11" t="s">
        <v>19811</v>
      </c>
    </row>
    <row r="15599" spans="13:18">
      <c r="M15599" s="9"/>
      <c r="Q15599" s="12">
        <v>100000155362</v>
      </c>
      <c r="R15599" s="11" t="s">
        <v>19812</v>
      </c>
    </row>
    <row r="15600" spans="13:18">
      <c r="M15600" s="9"/>
      <c r="Q15600" s="12">
        <v>100000153108</v>
      </c>
      <c r="R15600" s="11" t="s">
        <v>19813</v>
      </c>
    </row>
    <row r="15601" spans="13:18">
      <c r="M15601" s="9"/>
      <c r="Q15601" s="12">
        <v>100000183920</v>
      </c>
      <c r="R15601" s="11" t="s">
        <v>19814</v>
      </c>
    </row>
    <row r="15602" spans="13:18">
      <c r="M15602" s="9"/>
      <c r="Q15602" s="12">
        <v>300000035588</v>
      </c>
      <c r="R15602" s="11" t="s">
        <v>19815</v>
      </c>
    </row>
    <row r="15603" spans="13:18">
      <c r="M15603" s="9"/>
      <c r="Q15603" s="12">
        <v>100000127786</v>
      </c>
      <c r="R15603" s="11" t="s">
        <v>19816</v>
      </c>
    </row>
    <row r="15604" spans="13:18">
      <c r="M15604" s="9"/>
      <c r="Q15604" s="12">
        <v>100000129283</v>
      </c>
      <c r="R15604" s="11" t="s">
        <v>19817</v>
      </c>
    </row>
    <row r="15605" spans="13:18">
      <c r="M15605" s="9"/>
      <c r="Q15605" s="12">
        <v>300000029173</v>
      </c>
      <c r="R15605" s="11" t="s">
        <v>19818</v>
      </c>
    </row>
    <row r="15606" spans="13:18">
      <c r="M15606" s="9"/>
      <c r="Q15606" s="12">
        <v>300000012345</v>
      </c>
      <c r="R15606" s="11" t="s">
        <v>19819</v>
      </c>
    </row>
    <row r="15607" spans="13:18">
      <c r="M15607" s="9"/>
      <c r="Q15607" s="12">
        <v>100000132260</v>
      </c>
      <c r="R15607" s="11" t="s">
        <v>19820</v>
      </c>
    </row>
    <row r="15608" spans="13:18">
      <c r="M15608" s="9"/>
      <c r="Q15608" s="12">
        <v>100000080597</v>
      </c>
      <c r="R15608" s="11" t="s">
        <v>19821</v>
      </c>
    </row>
    <row r="15609" spans="13:18">
      <c r="M15609" s="9"/>
      <c r="Q15609" s="12">
        <v>100000145705</v>
      </c>
      <c r="R15609" s="11" t="s">
        <v>19822</v>
      </c>
    </row>
    <row r="15610" spans="13:18">
      <c r="M15610" s="9"/>
      <c r="Q15610" s="12">
        <v>100000163578</v>
      </c>
      <c r="R15610" s="11" t="s">
        <v>19823</v>
      </c>
    </row>
    <row r="15611" spans="13:18">
      <c r="M15611" s="9"/>
      <c r="Q15611" s="12">
        <v>100000172885</v>
      </c>
      <c r="R15611" s="11" t="s">
        <v>19824</v>
      </c>
    </row>
    <row r="15612" spans="13:18">
      <c r="M15612" s="9"/>
      <c r="Q15612" s="12">
        <v>300000036983</v>
      </c>
      <c r="R15612" s="11" t="s">
        <v>19825</v>
      </c>
    </row>
    <row r="15613" spans="13:18">
      <c r="M15613" s="9"/>
      <c r="Q15613" s="12">
        <v>100000175726</v>
      </c>
      <c r="R15613" s="11" t="s">
        <v>19826</v>
      </c>
    </row>
    <row r="15614" spans="13:18">
      <c r="M15614" s="9"/>
      <c r="Q15614" s="12">
        <v>100000155121</v>
      </c>
      <c r="R15614" s="11" t="s">
        <v>19827</v>
      </c>
    </row>
    <row r="15615" spans="13:18">
      <c r="M15615" s="9"/>
      <c r="Q15615" s="12">
        <v>100000170497</v>
      </c>
      <c r="R15615" s="11" t="s">
        <v>19828</v>
      </c>
    </row>
    <row r="15616" spans="13:18">
      <c r="M15616" s="9"/>
      <c r="Q15616" s="12">
        <v>100000081586</v>
      </c>
      <c r="R15616" s="11" t="s">
        <v>19829</v>
      </c>
    </row>
    <row r="15617" spans="13:18">
      <c r="M15617" s="9"/>
      <c r="Q15617" s="12">
        <v>100000139590</v>
      </c>
      <c r="R15617" s="11" t="s">
        <v>19830</v>
      </c>
    </row>
    <row r="15618" spans="13:18">
      <c r="M15618" s="9"/>
      <c r="Q15618" s="12">
        <v>300000006611</v>
      </c>
      <c r="R15618" s="11" t="s">
        <v>19831</v>
      </c>
    </row>
    <row r="15619" spans="13:18">
      <c r="M15619" s="9"/>
      <c r="Q15619" s="12">
        <v>100000138235</v>
      </c>
      <c r="R15619" s="11" t="s">
        <v>19832</v>
      </c>
    </row>
    <row r="15620" spans="13:18">
      <c r="M15620" s="9"/>
      <c r="Q15620" s="12">
        <v>100000143069</v>
      </c>
      <c r="R15620" s="11" t="s">
        <v>19833</v>
      </c>
    </row>
    <row r="15621" spans="13:18">
      <c r="M15621" s="9"/>
      <c r="Q15621" s="12">
        <v>100000145279</v>
      </c>
      <c r="R15621" s="11" t="s">
        <v>19834</v>
      </c>
    </row>
    <row r="15622" spans="13:18">
      <c r="M15622" s="9"/>
      <c r="Q15622" s="12">
        <v>100000141075</v>
      </c>
      <c r="R15622" s="11" t="s">
        <v>19835</v>
      </c>
    </row>
    <row r="15623" spans="13:18">
      <c r="M15623" s="9"/>
      <c r="Q15623" s="12">
        <v>300000021623</v>
      </c>
      <c r="R15623" s="11" t="s">
        <v>19836</v>
      </c>
    </row>
    <row r="15624" spans="13:18">
      <c r="M15624" s="9"/>
      <c r="Q15624" s="12">
        <v>100000175051</v>
      </c>
      <c r="R15624" s="11" t="s">
        <v>19837</v>
      </c>
    </row>
    <row r="15625" spans="13:18">
      <c r="M15625" s="9"/>
      <c r="Q15625" s="12">
        <v>100000181744</v>
      </c>
      <c r="R15625" s="11" t="s">
        <v>19838</v>
      </c>
    </row>
    <row r="15626" spans="13:18">
      <c r="M15626" s="9"/>
      <c r="Q15626" s="12">
        <v>300000028692</v>
      </c>
      <c r="R15626" s="11" t="s">
        <v>19839</v>
      </c>
    </row>
    <row r="15627" spans="13:18">
      <c r="M15627" s="9"/>
      <c r="Q15627" s="12">
        <v>100000138316</v>
      </c>
      <c r="R15627" s="11" t="s">
        <v>19840</v>
      </c>
    </row>
    <row r="15628" spans="13:18">
      <c r="M15628" s="9"/>
      <c r="Q15628" s="12">
        <v>100000130981</v>
      </c>
      <c r="R15628" s="11" t="s">
        <v>19841</v>
      </c>
    </row>
    <row r="15629" spans="13:18">
      <c r="M15629" s="9"/>
      <c r="Q15629" s="12">
        <v>100000142217</v>
      </c>
      <c r="R15629" s="11" t="s">
        <v>19842</v>
      </c>
    </row>
    <row r="15630" spans="13:18">
      <c r="M15630" s="9"/>
      <c r="Q15630" s="12">
        <v>100000154406</v>
      </c>
      <c r="R15630" s="11" t="s">
        <v>19843</v>
      </c>
    </row>
    <row r="15631" spans="13:18">
      <c r="M15631" s="9"/>
      <c r="Q15631" s="12">
        <v>300000022820</v>
      </c>
      <c r="R15631" s="11" t="s">
        <v>19844</v>
      </c>
    </row>
    <row r="15632" spans="13:18">
      <c r="M15632" s="9"/>
      <c r="Q15632" s="12">
        <v>100000168450</v>
      </c>
      <c r="R15632" s="11" t="s">
        <v>19845</v>
      </c>
    </row>
    <row r="15633" spans="13:18">
      <c r="M15633" s="9"/>
      <c r="Q15633" s="12">
        <v>100000093283</v>
      </c>
      <c r="R15633" s="11" t="s">
        <v>19846</v>
      </c>
    </row>
    <row r="15634" spans="13:18">
      <c r="M15634" s="9"/>
      <c r="Q15634" s="12">
        <v>100000155037</v>
      </c>
      <c r="R15634" s="11" t="s">
        <v>19847</v>
      </c>
    </row>
    <row r="15635" spans="13:18">
      <c r="M15635" s="9"/>
      <c r="Q15635" s="12">
        <v>300000012370</v>
      </c>
      <c r="R15635" s="11" t="s">
        <v>19848</v>
      </c>
    </row>
    <row r="15636" spans="13:18">
      <c r="M15636" s="9"/>
      <c r="Q15636" s="12">
        <v>100000175893</v>
      </c>
      <c r="R15636" s="11" t="s">
        <v>19849</v>
      </c>
    </row>
    <row r="15637" spans="13:18">
      <c r="M15637" s="9"/>
      <c r="Q15637" s="12">
        <v>100000175362</v>
      </c>
      <c r="R15637" s="11" t="s">
        <v>19850</v>
      </c>
    </row>
    <row r="15638" spans="13:18">
      <c r="M15638" s="9"/>
      <c r="Q15638" s="12">
        <v>100000162808</v>
      </c>
      <c r="R15638" s="11" t="s">
        <v>19851</v>
      </c>
    </row>
    <row r="15639" spans="13:18">
      <c r="M15639" s="9"/>
      <c r="Q15639" s="12">
        <v>100000142436</v>
      </c>
      <c r="R15639" s="11" t="s">
        <v>19852</v>
      </c>
    </row>
    <row r="15640" spans="13:18">
      <c r="M15640" s="9"/>
      <c r="Q15640" s="12">
        <v>100000145704</v>
      </c>
      <c r="R15640" s="11" t="s">
        <v>19853</v>
      </c>
    </row>
    <row r="15641" spans="13:18">
      <c r="M15641" s="9"/>
      <c r="Q15641" s="12">
        <v>300000014920</v>
      </c>
      <c r="R15641" s="11" t="s">
        <v>19854</v>
      </c>
    </row>
    <row r="15642" spans="13:18">
      <c r="M15642" s="9"/>
      <c r="Q15642" s="12">
        <v>100000145173</v>
      </c>
      <c r="R15642" s="11" t="s">
        <v>19855</v>
      </c>
    </row>
    <row r="15643" spans="13:18">
      <c r="M15643" s="9"/>
      <c r="Q15643" s="12">
        <v>300000039225</v>
      </c>
      <c r="R15643" s="11" t="s">
        <v>19856</v>
      </c>
    </row>
    <row r="15644" spans="13:18">
      <c r="M15644" s="9"/>
      <c r="Q15644" s="12">
        <v>100000080521</v>
      </c>
      <c r="R15644" s="11" t="s">
        <v>19857</v>
      </c>
    </row>
    <row r="15645" spans="13:18">
      <c r="M15645" s="9"/>
      <c r="Q15645" s="12">
        <v>100000163190</v>
      </c>
      <c r="R15645" s="11" t="s">
        <v>19858</v>
      </c>
    </row>
    <row r="15646" spans="13:18">
      <c r="M15646" s="9"/>
      <c r="Q15646" s="12">
        <v>100000085217</v>
      </c>
      <c r="R15646" s="11" t="s">
        <v>19859</v>
      </c>
    </row>
    <row r="15647" spans="13:18">
      <c r="M15647" s="9"/>
      <c r="Q15647" s="12">
        <v>100000077391</v>
      </c>
      <c r="R15647" s="11" t="s">
        <v>19860</v>
      </c>
    </row>
    <row r="15648" spans="13:18">
      <c r="M15648" s="9"/>
      <c r="Q15648" s="12">
        <v>100000174908</v>
      </c>
      <c r="R15648" s="11" t="s">
        <v>19861</v>
      </c>
    </row>
    <row r="15649" spans="13:18">
      <c r="M15649" s="9"/>
      <c r="Q15649" s="12">
        <v>100000167387</v>
      </c>
      <c r="R15649" s="11" t="s">
        <v>19862</v>
      </c>
    </row>
    <row r="15650" spans="13:18">
      <c r="M15650" s="9"/>
      <c r="Q15650" s="12">
        <v>300000037519</v>
      </c>
      <c r="R15650" s="11" t="s">
        <v>19863</v>
      </c>
    </row>
    <row r="15651" spans="13:18">
      <c r="M15651" s="9"/>
      <c r="Q15651" s="12">
        <v>100000090086</v>
      </c>
      <c r="R15651" s="11" t="s">
        <v>19864</v>
      </c>
    </row>
    <row r="15652" spans="13:18">
      <c r="M15652" s="9"/>
      <c r="Q15652" s="12">
        <v>300000006564</v>
      </c>
      <c r="R15652" s="11" t="s">
        <v>19865</v>
      </c>
    </row>
    <row r="15653" spans="13:18">
      <c r="M15653" s="9"/>
      <c r="Q15653" s="12">
        <v>100000142138</v>
      </c>
      <c r="R15653" s="11" t="s">
        <v>19866</v>
      </c>
    </row>
    <row r="15654" spans="13:18">
      <c r="M15654" s="9"/>
      <c r="Q15654" s="12">
        <v>100000146368</v>
      </c>
      <c r="R15654" s="11" t="s">
        <v>19867</v>
      </c>
    </row>
    <row r="15655" spans="13:18">
      <c r="M15655" s="9"/>
      <c r="Q15655" s="12">
        <v>100000077346</v>
      </c>
      <c r="R15655" s="11" t="s">
        <v>19868</v>
      </c>
    </row>
    <row r="15656" spans="13:18">
      <c r="M15656" s="9"/>
      <c r="Q15656" s="12">
        <v>300000006573</v>
      </c>
      <c r="R15656" s="11" t="s">
        <v>19869</v>
      </c>
    </row>
    <row r="15657" spans="13:18">
      <c r="M15657" s="9"/>
      <c r="Q15657" s="12">
        <v>100000176103</v>
      </c>
      <c r="R15657" s="11" t="s">
        <v>19870</v>
      </c>
    </row>
    <row r="15658" spans="13:18">
      <c r="M15658" s="9"/>
      <c r="Q15658" s="12">
        <v>300000021275</v>
      </c>
      <c r="R15658" s="11" t="s">
        <v>19871</v>
      </c>
    </row>
    <row r="15659" spans="13:18">
      <c r="M15659" s="9"/>
      <c r="Q15659" s="12">
        <v>300000030492</v>
      </c>
      <c r="R15659" s="11" t="s">
        <v>19872</v>
      </c>
    </row>
    <row r="15660" spans="13:18">
      <c r="M15660" s="9"/>
      <c r="Q15660" s="12">
        <v>300000030560</v>
      </c>
      <c r="R15660" s="11" t="s">
        <v>19873</v>
      </c>
    </row>
    <row r="15661" spans="13:18">
      <c r="M15661" s="9"/>
      <c r="Q15661" s="12">
        <v>100000145447</v>
      </c>
      <c r="R15661" s="11" t="s">
        <v>19874</v>
      </c>
    </row>
    <row r="15662" spans="13:18">
      <c r="M15662" s="9"/>
      <c r="Q15662" s="12">
        <v>100000140077</v>
      </c>
      <c r="R15662" s="11" t="s">
        <v>19875</v>
      </c>
    </row>
    <row r="15663" spans="13:18">
      <c r="M15663" s="9"/>
      <c r="Q15663" s="12">
        <v>100000077928</v>
      </c>
      <c r="R15663" s="11" t="s">
        <v>19876</v>
      </c>
    </row>
    <row r="15664" spans="13:18">
      <c r="M15664" s="9"/>
      <c r="Q15664" s="12">
        <v>100000084691</v>
      </c>
      <c r="R15664" s="11" t="s">
        <v>19877</v>
      </c>
    </row>
    <row r="15665" spans="13:18">
      <c r="M15665" s="9"/>
      <c r="Q15665" s="12">
        <v>100000183403</v>
      </c>
      <c r="R15665" s="11" t="s">
        <v>19878</v>
      </c>
    </row>
    <row r="15666" spans="13:18">
      <c r="M15666" s="9"/>
      <c r="Q15666" s="12">
        <v>300000035765</v>
      </c>
      <c r="R15666" s="11" t="s">
        <v>19879</v>
      </c>
    </row>
    <row r="15667" spans="13:18">
      <c r="M15667" s="9"/>
      <c r="Q15667" s="12">
        <v>100000092751</v>
      </c>
      <c r="R15667" s="11" t="s">
        <v>19880</v>
      </c>
    </row>
    <row r="15668" spans="13:18">
      <c r="M15668" s="9"/>
      <c r="Q15668" s="12">
        <v>300000025634</v>
      </c>
      <c r="R15668" s="11" t="s">
        <v>19881</v>
      </c>
    </row>
    <row r="15669" spans="13:18">
      <c r="M15669" s="9"/>
      <c r="Q15669" s="12">
        <v>100000083775</v>
      </c>
      <c r="R15669" s="11" t="s">
        <v>19882</v>
      </c>
    </row>
    <row r="15670" spans="13:18">
      <c r="M15670" s="9"/>
      <c r="Q15670" s="12">
        <v>100000167198</v>
      </c>
      <c r="R15670" s="11" t="s">
        <v>19883</v>
      </c>
    </row>
    <row r="15671" spans="13:18">
      <c r="M15671" s="9"/>
      <c r="Q15671" s="12">
        <v>100000136433</v>
      </c>
      <c r="R15671" s="11" t="s">
        <v>19884</v>
      </c>
    </row>
    <row r="15672" spans="13:18">
      <c r="M15672" s="9"/>
      <c r="Q15672" s="12">
        <v>300000031953</v>
      </c>
      <c r="R15672" s="11" t="s">
        <v>19885</v>
      </c>
    </row>
    <row r="15673" spans="13:18">
      <c r="M15673" s="9"/>
      <c r="Q15673" s="12">
        <v>100000086130</v>
      </c>
      <c r="R15673" s="11" t="s">
        <v>19886</v>
      </c>
    </row>
    <row r="15674" spans="13:18">
      <c r="M15674" s="9"/>
      <c r="Q15674" s="12">
        <v>300000017020</v>
      </c>
      <c r="R15674" s="11" t="s">
        <v>19887</v>
      </c>
    </row>
    <row r="15675" spans="13:18">
      <c r="M15675" s="9"/>
      <c r="Q15675" s="12">
        <v>100000131702</v>
      </c>
      <c r="R15675" s="11" t="s">
        <v>19888</v>
      </c>
    </row>
    <row r="15676" spans="13:18">
      <c r="M15676" s="9"/>
      <c r="Q15676" s="12">
        <v>100000089469</v>
      </c>
      <c r="R15676" s="11" t="s">
        <v>19889</v>
      </c>
    </row>
    <row r="15677" spans="13:18">
      <c r="M15677" s="9"/>
      <c r="Q15677" s="12">
        <v>300000025226</v>
      </c>
      <c r="R15677" s="11" t="s">
        <v>19890</v>
      </c>
    </row>
    <row r="15678" spans="13:18">
      <c r="M15678" s="9"/>
      <c r="Q15678" s="12">
        <v>100000153494</v>
      </c>
      <c r="R15678" s="11" t="s">
        <v>19891</v>
      </c>
    </row>
    <row r="15679" spans="13:18">
      <c r="M15679" s="9"/>
      <c r="Q15679" s="12">
        <v>100000086883</v>
      </c>
      <c r="R15679" s="11" t="s">
        <v>19892</v>
      </c>
    </row>
    <row r="15680" spans="13:18">
      <c r="M15680" s="9"/>
      <c r="Q15680" s="12">
        <v>100000170711</v>
      </c>
      <c r="R15680" s="11" t="s">
        <v>19893</v>
      </c>
    </row>
    <row r="15681" spans="13:18">
      <c r="M15681" s="9"/>
      <c r="Q15681" s="12">
        <v>100000155391</v>
      </c>
      <c r="R15681" s="11" t="s">
        <v>19894</v>
      </c>
    </row>
    <row r="15682" spans="13:18">
      <c r="M15682" s="9"/>
      <c r="Q15682" s="12">
        <v>100000083881</v>
      </c>
      <c r="R15682" s="11" t="s">
        <v>19895</v>
      </c>
    </row>
    <row r="15683" spans="13:18">
      <c r="M15683" s="9"/>
      <c r="Q15683" s="12">
        <v>100000077676</v>
      </c>
      <c r="R15683" s="11" t="s">
        <v>19896</v>
      </c>
    </row>
    <row r="15684" spans="13:18">
      <c r="M15684" s="9"/>
      <c r="Q15684" s="12">
        <v>300000036280</v>
      </c>
      <c r="R15684" s="11" t="s">
        <v>19897</v>
      </c>
    </row>
    <row r="15685" spans="13:18">
      <c r="M15685" s="9"/>
      <c r="Q15685" s="12">
        <v>100000175241</v>
      </c>
      <c r="R15685" s="11" t="s">
        <v>19898</v>
      </c>
    </row>
    <row r="15686" spans="13:18">
      <c r="M15686" s="9"/>
      <c r="Q15686" s="12">
        <v>100000078408</v>
      </c>
      <c r="R15686" s="11" t="s">
        <v>19899</v>
      </c>
    </row>
    <row r="15687" spans="13:18">
      <c r="M15687" s="9"/>
      <c r="Q15687" s="12">
        <v>100000182166</v>
      </c>
      <c r="R15687" s="11" t="s">
        <v>19900</v>
      </c>
    </row>
    <row r="15688" spans="13:18">
      <c r="M15688" s="9"/>
      <c r="Q15688" s="12">
        <v>100000078153</v>
      </c>
      <c r="R15688" s="11" t="s">
        <v>19901</v>
      </c>
    </row>
    <row r="15689" spans="13:18">
      <c r="M15689" s="9"/>
      <c r="Q15689" s="12">
        <v>100000176610</v>
      </c>
      <c r="R15689" s="11" t="s">
        <v>19902</v>
      </c>
    </row>
    <row r="15690" spans="13:18">
      <c r="M15690" s="9"/>
      <c r="Q15690" s="12">
        <v>100000168491</v>
      </c>
      <c r="R15690" s="11" t="s">
        <v>19903</v>
      </c>
    </row>
    <row r="15691" spans="13:18">
      <c r="M15691" s="9"/>
      <c r="Q15691" s="12">
        <v>300000009640</v>
      </c>
      <c r="R15691" s="11" t="s">
        <v>19904</v>
      </c>
    </row>
    <row r="15692" spans="13:18">
      <c r="M15692" s="9"/>
      <c r="Q15692" s="12">
        <v>100000129395</v>
      </c>
      <c r="R15692" s="11" t="s">
        <v>19905</v>
      </c>
    </row>
    <row r="15693" spans="13:18">
      <c r="M15693" s="9"/>
      <c r="Q15693" s="12">
        <v>100000078491</v>
      </c>
      <c r="R15693" s="11" t="s">
        <v>19906</v>
      </c>
    </row>
    <row r="15694" spans="13:18">
      <c r="M15694" s="9"/>
      <c r="Q15694" s="12">
        <v>100000172620</v>
      </c>
      <c r="R15694" s="11" t="s">
        <v>19907</v>
      </c>
    </row>
    <row r="15695" spans="13:18">
      <c r="M15695" s="9"/>
      <c r="Q15695" s="12">
        <v>100000172707</v>
      </c>
      <c r="R15695" s="11" t="s">
        <v>19908</v>
      </c>
    </row>
    <row r="15696" spans="13:18">
      <c r="M15696" s="9"/>
      <c r="Q15696" s="12">
        <v>100000132809</v>
      </c>
      <c r="R15696" s="11" t="s">
        <v>19909</v>
      </c>
    </row>
    <row r="15697" spans="13:18">
      <c r="M15697" s="9"/>
      <c r="Q15697" s="12">
        <v>100000151805</v>
      </c>
      <c r="R15697" s="11" t="s">
        <v>19910</v>
      </c>
    </row>
    <row r="15698" spans="13:18">
      <c r="M15698" s="9"/>
      <c r="Q15698" s="12">
        <v>300000042722</v>
      </c>
      <c r="R15698" s="11" t="s">
        <v>19911</v>
      </c>
    </row>
    <row r="15699" spans="13:18">
      <c r="M15699" s="9"/>
      <c r="Q15699" s="12">
        <v>100000158268</v>
      </c>
      <c r="R15699" s="11" t="s">
        <v>19912</v>
      </c>
    </row>
    <row r="15700" spans="13:18">
      <c r="M15700" s="9"/>
      <c r="Q15700" s="12">
        <v>300000033820</v>
      </c>
      <c r="R15700" s="11" t="s">
        <v>19913</v>
      </c>
    </row>
    <row r="15701" spans="13:18">
      <c r="M15701" s="9"/>
      <c r="Q15701" s="12">
        <v>100000155400</v>
      </c>
      <c r="R15701" s="11" t="s">
        <v>19914</v>
      </c>
    </row>
    <row r="15702" spans="13:18">
      <c r="M15702" s="9"/>
      <c r="Q15702" s="12">
        <v>100000085086</v>
      </c>
      <c r="R15702" s="11" t="s">
        <v>19915</v>
      </c>
    </row>
    <row r="15703" spans="13:18">
      <c r="M15703" s="9"/>
      <c r="Q15703" s="12">
        <v>100000155892</v>
      </c>
      <c r="R15703" s="11" t="s">
        <v>19916</v>
      </c>
    </row>
    <row r="15704" spans="13:18">
      <c r="M15704" s="9"/>
      <c r="Q15704" s="12">
        <v>100000169047</v>
      </c>
      <c r="R15704" s="11" t="s">
        <v>19917</v>
      </c>
    </row>
    <row r="15705" spans="13:18">
      <c r="M15705" s="9"/>
      <c r="Q15705" s="12">
        <v>300000035194</v>
      </c>
      <c r="R15705" s="11" t="s">
        <v>19918</v>
      </c>
    </row>
    <row r="15706" spans="13:18">
      <c r="M15706" s="9"/>
      <c r="Q15706" s="12">
        <v>300000020494</v>
      </c>
      <c r="R15706" s="11" t="s">
        <v>19919</v>
      </c>
    </row>
    <row r="15707" spans="13:18">
      <c r="M15707" s="9"/>
      <c r="Q15707" s="12">
        <v>100000078166</v>
      </c>
      <c r="R15707" s="11" t="s">
        <v>19920</v>
      </c>
    </row>
    <row r="15708" spans="13:18">
      <c r="M15708" s="9"/>
      <c r="Q15708" s="12">
        <v>100000142135</v>
      </c>
      <c r="R15708" s="11" t="s">
        <v>19921</v>
      </c>
    </row>
    <row r="15709" spans="13:18">
      <c r="M15709" s="9"/>
      <c r="Q15709" s="12">
        <v>100000091215</v>
      </c>
      <c r="R15709" s="11" t="s">
        <v>19922</v>
      </c>
    </row>
    <row r="15710" spans="13:18">
      <c r="M15710" s="9"/>
      <c r="Q15710" s="12">
        <v>300000003262</v>
      </c>
      <c r="R15710" s="11" t="s">
        <v>19923</v>
      </c>
    </row>
    <row r="15711" spans="13:18">
      <c r="M15711" s="9"/>
      <c r="Q15711" s="12">
        <v>100000083584</v>
      </c>
      <c r="R15711" s="11" t="s">
        <v>19924</v>
      </c>
    </row>
    <row r="15712" spans="13:18">
      <c r="M15712" s="9"/>
      <c r="Q15712" s="12">
        <v>300000032313</v>
      </c>
      <c r="R15712" s="11" t="s">
        <v>19925</v>
      </c>
    </row>
    <row r="15713" spans="13:18">
      <c r="M15713" s="9"/>
      <c r="Q15713" s="12">
        <v>100000163551</v>
      </c>
      <c r="R15713" s="11" t="s">
        <v>19926</v>
      </c>
    </row>
    <row r="15714" spans="13:18">
      <c r="M15714" s="9"/>
      <c r="Q15714" s="12">
        <v>100000183749</v>
      </c>
      <c r="R15714" s="11" t="s">
        <v>19927</v>
      </c>
    </row>
    <row r="15715" spans="13:18">
      <c r="M15715" s="9"/>
      <c r="Q15715" s="12">
        <v>100000137884</v>
      </c>
      <c r="R15715" s="11" t="s">
        <v>19928</v>
      </c>
    </row>
    <row r="15716" spans="13:18">
      <c r="M15716" s="9"/>
      <c r="Q15716" s="12">
        <v>100000132830</v>
      </c>
      <c r="R15716" s="11" t="s">
        <v>19929</v>
      </c>
    </row>
    <row r="15717" spans="13:18">
      <c r="M15717" s="9"/>
      <c r="Q15717" s="12">
        <v>100000167134</v>
      </c>
      <c r="R15717" s="11" t="s">
        <v>19930</v>
      </c>
    </row>
    <row r="15718" spans="13:18">
      <c r="M15718" s="9"/>
      <c r="Q15718" s="12">
        <v>100000088307</v>
      </c>
      <c r="R15718" s="11" t="s">
        <v>19931</v>
      </c>
    </row>
    <row r="15719" spans="13:18">
      <c r="M15719" s="9"/>
      <c r="Q15719" s="12">
        <v>100000183262</v>
      </c>
      <c r="R15719" s="11" t="s">
        <v>19932</v>
      </c>
    </row>
    <row r="15720" spans="13:18">
      <c r="M15720" s="9"/>
      <c r="Q15720" s="12">
        <v>300000033887</v>
      </c>
      <c r="R15720" s="11" t="s">
        <v>19933</v>
      </c>
    </row>
    <row r="15721" spans="13:18">
      <c r="M15721" s="9"/>
      <c r="Q15721" s="12">
        <v>300000036542</v>
      </c>
      <c r="R15721" s="11" t="s">
        <v>19934</v>
      </c>
    </row>
    <row r="15722" spans="13:18">
      <c r="M15722" s="9"/>
      <c r="Q15722" s="12">
        <v>300000025638</v>
      </c>
      <c r="R15722" s="11" t="s">
        <v>19935</v>
      </c>
    </row>
    <row r="15723" spans="13:18">
      <c r="M15723" s="9"/>
      <c r="Q15723" s="12">
        <v>300000001441</v>
      </c>
      <c r="R15723" s="11" t="s">
        <v>19936</v>
      </c>
    </row>
    <row r="15724" spans="13:18">
      <c r="M15724" s="9"/>
      <c r="Q15724" s="12">
        <v>300000022797</v>
      </c>
      <c r="R15724" s="11" t="s">
        <v>19937</v>
      </c>
    </row>
    <row r="15725" spans="13:18">
      <c r="M15725" s="9"/>
      <c r="Q15725" s="12">
        <v>300000040615</v>
      </c>
      <c r="R15725" s="11" t="s">
        <v>19938</v>
      </c>
    </row>
    <row r="15726" spans="13:18">
      <c r="M15726" s="9"/>
      <c r="Q15726" s="12">
        <v>100000138280</v>
      </c>
      <c r="R15726" s="11" t="s">
        <v>19939</v>
      </c>
    </row>
    <row r="15727" spans="13:18">
      <c r="M15727" s="9"/>
      <c r="Q15727" s="12">
        <v>100000130686</v>
      </c>
      <c r="R15727" s="11" t="s">
        <v>19940</v>
      </c>
    </row>
    <row r="15728" spans="13:18">
      <c r="M15728" s="9"/>
      <c r="Q15728" s="12">
        <v>100000158935</v>
      </c>
      <c r="R15728" s="11" t="s">
        <v>19941</v>
      </c>
    </row>
    <row r="15729" spans="13:18">
      <c r="M15729" s="9"/>
      <c r="Q15729" s="12">
        <v>100000169472</v>
      </c>
      <c r="R15729" s="11" t="s">
        <v>19942</v>
      </c>
    </row>
    <row r="15730" spans="13:18">
      <c r="M15730" s="9"/>
      <c r="Q15730" s="12">
        <v>100000167509</v>
      </c>
      <c r="R15730" s="11" t="s">
        <v>19943</v>
      </c>
    </row>
    <row r="15731" spans="13:18">
      <c r="M15731" s="9"/>
      <c r="Q15731" s="12">
        <v>300000032701</v>
      </c>
      <c r="R15731" s="11" t="s">
        <v>19944</v>
      </c>
    </row>
    <row r="15732" spans="13:18">
      <c r="M15732" s="9"/>
      <c r="Q15732" s="12">
        <v>100000145825</v>
      </c>
      <c r="R15732" s="11" t="s">
        <v>19945</v>
      </c>
    </row>
    <row r="15733" spans="13:18">
      <c r="M15733" s="9"/>
      <c r="Q15733" s="12">
        <v>100000172086</v>
      </c>
      <c r="R15733" s="11" t="s">
        <v>19946</v>
      </c>
    </row>
    <row r="15734" spans="13:18">
      <c r="M15734" s="9"/>
      <c r="Q15734" s="12">
        <v>100000134074</v>
      </c>
      <c r="R15734" s="11" t="s">
        <v>19947</v>
      </c>
    </row>
    <row r="15735" spans="13:18">
      <c r="M15735" s="9"/>
      <c r="Q15735" s="12">
        <v>100000139319</v>
      </c>
      <c r="R15735" s="11" t="s">
        <v>19948</v>
      </c>
    </row>
    <row r="15736" spans="13:18">
      <c r="M15736" s="9"/>
      <c r="Q15736" s="12">
        <v>100000135044</v>
      </c>
      <c r="R15736" s="11" t="s">
        <v>19949</v>
      </c>
    </row>
    <row r="15737" spans="13:18">
      <c r="M15737" s="9"/>
      <c r="Q15737" s="12">
        <v>300000032818</v>
      </c>
      <c r="R15737" s="11" t="s">
        <v>19950</v>
      </c>
    </row>
    <row r="15738" spans="13:18">
      <c r="M15738" s="9"/>
      <c r="Q15738" s="12">
        <v>100000088998</v>
      </c>
      <c r="R15738" s="11" t="s">
        <v>19951</v>
      </c>
    </row>
    <row r="15739" spans="13:18">
      <c r="M15739" s="9"/>
      <c r="Q15739" s="12">
        <v>100000138956</v>
      </c>
      <c r="R15739" s="11" t="s">
        <v>19952</v>
      </c>
    </row>
    <row r="15740" spans="13:18">
      <c r="M15740" s="9"/>
      <c r="Q15740" s="12">
        <v>100000172321</v>
      </c>
      <c r="R15740" s="11" t="s">
        <v>19953</v>
      </c>
    </row>
    <row r="15741" spans="13:18">
      <c r="M15741" s="9"/>
      <c r="Q15741" s="12">
        <v>300000033839</v>
      </c>
      <c r="R15741" s="11" t="s">
        <v>19954</v>
      </c>
    </row>
    <row r="15742" spans="13:18">
      <c r="M15742" s="9"/>
      <c r="Q15742" s="12">
        <v>100000174948</v>
      </c>
      <c r="R15742" s="11" t="s">
        <v>19955</v>
      </c>
    </row>
    <row r="15743" spans="13:18">
      <c r="M15743" s="9"/>
      <c r="Q15743" s="12">
        <v>100000182994</v>
      </c>
      <c r="R15743" s="11" t="s">
        <v>19956</v>
      </c>
    </row>
    <row r="15744" spans="13:18">
      <c r="M15744" s="9"/>
      <c r="Q15744" s="12">
        <v>100000127890</v>
      </c>
      <c r="R15744" s="11" t="s">
        <v>19957</v>
      </c>
    </row>
    <row r="15745" spans="13:18">
      <c r="M15745" s="9"/>
      <c r="Q15745" s="12">
        <v>100000089244</v>
      </c>
      <c r="R15745" s="11" t="s">
        <v>19958</v>
      </c>
    </row>
    <row r="15746" spans="13:18">
      <c r="M15746" s="9"/>
      <c r="Q15746" s="12">
        <v>100000159696</v>
      </c>
      <c r="R15746" s="11" t="s">
        <v>19959</v>
      </c>
    </row>
    <row r="15747" spans="13:18">
      <c r="M15747" s="9"/>
      <c r="Q15747" s="12">
        <v>100000169576</v>
      </c>
      <c r="R15747" s="11" t="s">
        <v>19960</v>
      </c>
    </row>
    <row r="15748" spans="13:18">
      <c r="M15748" s="9"/>
      <c r="Q15748" s="12">
        <v>100000164664</v>
      </c>
      <c r="R15748" s="11" t="s">
        <v>19961</v>
      </c>
    </row>
    <row r="15749" spans="13:18">
      <c r="M15749" s="9"/>
      <c r="Q15749" s="12">
        <v>100000177075</v>
      </c>
      <c r="R15749" s="11" t="s">
        <v>19962</v>
      </c>
    </row>
    <row r="15750" spans="13:18">
      <c r="M15750" s="9"/>
      <c r="Q15750" s="12">
        <v>100000159478</v>
      </c>
      <c r="R15750" s="11" t="s">
        <v>19963</v>
      </c>
    </row>
    <row r="15751" spans="13:18">
      <c r="M15751" s="9"/>
      <c r="Q15751" s="12">
        <v>300000042500</v>
      </c>
      <c r="R15751" s="11" t="s">
        <v>19964</v>
      </c>
    </row>
    <row r="15752" spans="13:18">
      <c r="M15752" s="9"/>
      <c r="Q15752" s="12">
        <v>300000030766</v>
      </c>
      <c r="R15752" s="11" t="s">
        <v>19965</v>
      </c>
    </row>
    <row r="15753" spans="13:18">
      <c r="M15753" s="9"/>
      <c r="Q15753" s="12">
        <v>100000176251</v>
      </c>
      <c r="R15753" s="11" t="s">
        <v>19966</v>
      </c>
    </row>
    <row r="15754" spans="13:18">
      <c r="M15754" s="9"/>
      <c r="Q15754" s="12">
        <v>100000182030</v>
      </c>
      <c r="R15754" s="11" t="s">
        <v>19967</v>
      </c>
    </row>
    <row r="15755" spans="13:18">
      <c r="M15755" s="9"/>
      <c r="Q15755" s="12">
        <v>100000133919</v>
      </c>
      <c r="R15755" s="11" t="s">
        <v>19968</v>
      </c>
    </row>
    <row r="15756" spans="13:18">
      <c r="M15756" s="9"/>
      <c r="Q15756" s="12">
        <v>100000146061</v>
      </c>
      <c r="R15756" s="11" t="s">
        <v>19969</v>
      </c>
    </row>
    <row r="15757" spans="13:18">
      <c r="M15757" s="9"/>
      <c r="Q15757" s="12">
        <v>100000181773</v>
      </c>
      <c r="R15757" s="11" t="s">
        <v>19970</v>
      </c>
    </row>
    <row r="15758" spans="13:18">
      <c r="M15758" s="9"/>
      <c r="Q15758" s="12">
        <v>300000034014</v>
      </c>
      <c r="R15758" s="11" t="s">
        <v>19971</v>
      </c>
    </row>
    <row r="15759" spans="13:18">
      <c r="M15759" s="9"/>
      <c r="Q15759" s="12">
        <v>100000174144</v>
      </c>
      <c r="R15759" s="11" t="s">
        <v>19972</v>
      </c>
    </row>
    <row r="15760" spans="13:18">
      <c r="M15760" s="9"/>
      <c r="Q15760" s="12">
        <v>100000088641</v>
      </c>
      <c r="R15760" s="11" t="s">
        <v>19973</v>
      </c>
    </row>
    <row r="15761" spans="13:18">
      <c r="M15761" s="9"/>
      <c r="Q15761" s="12">
        <v>100000175740</v>
      </c>
      <c r="R15761" s="11" t="s">
        <v>19974</v>
      </c>
    </row>
    <row r="15762" spans="13:18">
      <c r="M15762" s="9"/>
      <c r="Q15762" s="12">
        <v>300000011402</v>
      </c>
      <c r="R15762" s="11" t="s">
        <v>19975</v>
      </c>
    </row>
    <row r="15763" spans="13:18">
      <c r="M15763" s="9"/>
      <c r="Q15763" s="12">
        <v>100000166778</v>
      </c>
      <c r="R15763" s="11" t="s">
        <v>19976</v>
      </c>
    </row>
    <row r="15764" spans="13:18">
      <c r="M15764" s="9"/>
      <c r="Q15764" s="12">
        <v>300000022578</v>
      </c>
      <c r="R15764" s="11" t="s">
        <v>19977</v>
      </c>
    </row>
    <row r="15765" spans="13:18">
      <c r="M15765" s="9"/>
      <c r="Q15765" s="12">
        <v>100000183272</v>
      </c>
      <c r="R15765" s="11" t="s">
        <v>19978</v>
      </c>
    </row>
    <row r="15766" spans="13:18">
      <c r="M15766" s="9"/>
      <c r="Q15766" s="12">
        <v>100000131279</v>
      </c>
      <c r="R15766" s="11" t="s">
        <v>19979</v>
      </c>
    </row>
    <row r="15767" spans="13:18">
      <c r="M15767" s="9"/>
      <c r="Q15767" s="12">
        <v>300000001671</v>
      </c>
      <c r="R15767" s="11" t="s">
        <v>19980</v>
      </c>
    </row>
    <row r="15768" spans="13:18">
      <c r="M15768" s="9"/>
      <c r="Q15768" s="12">
        <v>100000133304</v>
      </c>
      <c r="R15768" s="11" t="s">
        <v>19981</v>
      </c>
    </row>
    <row r="15769" spans="13:18">
      <c r="M15769" s="9"/>
      <c r="Q15769" s="12">
        <v>100000151959</v>
      </c>
      <c r="R15769" s="11" t="s">
        <v>19982</v>
      </c>
    </row>
    <row r="15770" spans="13:18">
      <c r="M15770" s="9"/>
      <c r="Q15770" s="12">
        <v>100000138444</v>
      </c>
      <c r="R15770" s="11" t="s">
        <v>19983</v>
      </c>
    </row>
    <row r="15771" spans="13:18">
      <c r="M15771" s="9"/>
      <c r="Q15771" s="12">
        <v>100000160097</v>
      </c>
      <c r="R15771" s="11" t="s">
        <v>19984</v>
      </c>
    </row>
    <row r="15772" spans="13:18">
      <c r="M15772" s="9"/>
      <c r="Q15772" s="12">
        <v>300000039866</v>
      </c>
      <c r="R15772" s="11" t="s">
        <v>19985</v>
      </c>
    </row>
    <row r="15773" spans="13:18">
      <c r="M15773" s="9"/>
      <c r="Q15773" s="12">
        <v>100000143084</v>
      </c>
      <c r="R15773" s="11" t="s">
        <v>19986</v>
      </c>
    </row>
    <row r="15774" spans="13:18">
      <c r="M15774" s="9"/>
      <c r="Q15774" s="12">
        <v>100000163666</v>
      </c>
      <c r="R15774" s="11" t="s">
        <v>19987</v>
      </c>
    </row>
    <row r="15775" spans="13:18">
      <c r="M15775" s="9"/>
      <c r="Q15775" s="12">
        <v>100000087741</v>
      </c>
      <c r="R15775" s="11" t="s">
        <v>19988</v>
      </c>
    </row>
    <row r="15776" spans="13:18">
      <c r="M15776" s="9"/>
      <c r="Q15776" s="12">
        <v>100000088200</v>
      </c>
      <c r="R15776" s="11" t="s">
        <v>19989</v>
      </c>
    </row>
    <row r="15777" spans="13:18">
      <c r="M15777" s="9"/>
      <c r="Q15777" s="12">
        <v>100000171880</v>
      </c>
      <c r="R15777" s="11" t="s">
        <v>19990</v>
      </c>
    </row>
    <row r="15778" spans="13:18">
      <c r="M15778" s="9"/>
      <c r="Q15778" s="12">
        <v>100000161082</v>
      </c>
      <c r="R15778" s="11" t="s">
        <v>19991</v>
      </c>
    </row>
    <row r="15779" spans="13:18">
      <c r="M15779" s="9"/>
      <c r="Q15779" s="12">
        <v>100000170689</v>
      </c>
      <c r="R15779" s="11" t="s">
        <v>19992</v>
      </c>
    </row>
    <row r="15780" spans="13:18">
      <c r="M15780" s="9"/>
      <c r="Q15780" s="12">
        <v>100000090407</v>
      </c>
      <c r="R15780" s="11" t="s">
        <v>19993</v>
      </c>
    </row>
    <row r="15781" spans="13:18">
      <c r="M15781" s="9"/>
      <c r="Q15781" s="12">
        <v>100000182707</v>
      </c>
      <c r="R15781" s="11" t="s">
        <v>19994</v>
      </c>
    </row>
    <row r="15782" spans="13:18">
      <c r="M15782" s="9"/>
      <c r="Q15782" s="12">
        <v>100000088394</v>
      </c>
      <c r="R15782" s="11" t="s">
        <v>19995</v>
      </c>
    </row>
    <row r="15783" spans="13:18">
      <c r="M15783" s="9"/>
      <c r="Q15783" s="12">
        <v>300000020093</v>
      </c>
      <c r="R15783" s="11" t="s">
        <v>19996</v>
      </c>
    </row>
    <row r="15784" spans="13:18">
      <c r="M15784" s="9"/>
      <c r="Q15784" s="12">
        <v>300000019391</v>
      </c>
      <c r="R15784" s="11" t="s">
        <v>19997</v>
      </c>
    </row>
    <row r="15785" spans="13:18">
      <c r="M15785" s="9"/>
      <c r="Q15785" s="12">
        <v>100000124387</v>
      </c>
      <c r="R15785" s="11" t="s">
        <v>19998</v>
      </c>
    </row>
    <row r="15786" spans="13:18">
      <c r="M15786" s="9"/>
      <c r="Q15786" s="12">
        <v>100000170629</v>
      </c>
      <c r="R15786" s="11" t="s">
        <v>19999</v>
      </c>
    </row>
    <row r="15787" spans="13:18">
      <c r="M15787" s="9"/>
      <c r="Q15787" s="12">
        <v>300000037820</v>
      </c>
      <c r="R15787" s="11" t="s">
        <v>20000</v>
      </c>
    </row>
    <row r="15788" spans="13:18">
      <c r="M15788" s="9"/>
      <c r="Q15788" s="12">
        <v>100000141781</v>
      </c>
      <c r="R15788" s="11" t="s">
        <v>20001</v>
      </c>
    </row>
    <row r="15789" spans="13:18">
      <c r="M15789" s="9"/>
      <c r="Q15789" s="12">
        <v>300000021438</v>
      </c>
      <c r="R15789" s="11" t="s">
        <v>20002</v>
      </c>
    </row>
    <row r="15790" spans="13:18">
      <c r="M15790" s="9"/>
      <c r="Q15790" s="12">
        <v>100000158996</v>
      </c>
      <c r="R15790" s="11" t="s">
        <v>20003</v>
      </c>
    </row>
    <row r="15791" spans="13:18">
      <c r="M15791" s="9"/>
      <c r="Q15791" s="12">
        <v>100000093136</v>
      </c>
      <c r="R15791" s="11" t="s">
        <v>20004</v>
      </c>
    </row>
    <row r="15792" spans="13:18">
      <c r="M15792" s="9"/>
      <c r="Q15792" s="12">
        <v>100000174705</v>
      </c>
      <c r="R15792" s="11" t="s">
        <v>20005</v>
      </c>
    </row>
    <row r="15793" spans="13:18">
      <c r="M15793" s="9"/>
      <c r="Q15793" s="12">
        <v>100000089241</v>
      </c>
      <c r="R15793" s="11" t="s">
        <v>20006</v>
      </c>
    </row>
    <row r="15794" spans="13:18">
      <c r="M15794" s="9"/>
      <c r="Q15794" s="12">
        <v>300000039889</v>
      </c>
      <c r="R15794" s="11" t="s">
        <v>20007</v>
      </c>
    </row>
    <row r="15795" spans="13:18">
      <c r="M15795" s="9"/>
      <c r="Q15795" s="12">
        <v>100000083688</v>
      </c>
      <c r="R15795" s="11" t="s">
        <v>20008</v>
      </c>
    </row>
    <row r="15796" spans="13:18">
      <c r="M15796" s="9"/>
      <c r="Q15796" s="12">
        <v>300000026253</v>
      </c>
      <c r="R15796" s="11" t="s">
        <v>20009</v>
      </c>
    </row>
    <row r="15797" spans="13:18">
      <c r="M15797" s="9"/>
      <c r="Q15797" s="12">
        <v>100000161158</v>
      </c>
      <c r="R15797" s="11" t="s">
        <v>20010</v>
      </c>
    </row>
    <row r="15798" spans="13:18">
      <c r="M15798" s="9"/>
      <c r="Q15798" s="12">
        <v>300000043301</v>
      </c>
      <c r="R15798" s="11" t="s">
        <v>20011</v>
      </c>
    </row>
    <row r="15799" spans="13:18">
      <c r="M15799" s="9"/>
      <c r="Q15799" s="12">
        <v>300000033813</v>
      </c>
      <c r="R15799" s="11" t="s">
        <v>20012</v>
      </c>
    </row>
    <row r="15800" spans="13:18">
      <c r="M15800" s="9"/>
      <c r="Q15800" s="12">
        <v>100000092222</v>
      </c>
      <c r="R15800" s="11" t="s">
        <v>20013</v>
      </c>
    </row>
    <row r="15801" spans="13:18">
      <c r="M15801" s="9"/>
      <c r="Q15801" s="12">
        <v>100000163523</v>
      </c>
      <c r="R15801" s="11" t="s">
        <v>20014</v>
      </c>
    </row>
    <row r="15802" spans="13:18">
      <c r="M15802" s="9"/>
      <c r="Q15802" s="12">
        <v>300000014220</v>
      </c>
      <c r="R15802" s="11" t="s">
        <v>20015</v>
      </c>
    </row>
    <row r="15803" spans="13:18">
      <c r="M15803" s="9"/>
      <c r="Q15803" s="12">
        <v>300000002843</v>
      </c>
      <c r="R15803" s="11" t="s">
        <v>20016</v>
      </c>
    </row>
    <row r="15804" spans="13:18">
      <c r="M15804" s="9"/>
      <c r="Q15804" s="12">
        <v>300000041195</v>
      </c>
      <c r="R15804" s="11" t="s">
        <v>20017</v>
      </c>
    </row>
    <row r="15805" spans="13:18">
      <c r="M15805" s="9"/>
      <c r="Q15805" s="12">
        <v>300000007612</v>
      </c>
      <c r="R15805" s="11" t="s">
        <v>20018</v>
      </c>
    </row>
    <row r="15806" spans="13:18">
      <c r="M15806" s="9"/>
      <c r="Q15806" s="12">
        <v>100000145746</v>
      </c>
      <c r="R15806" s="11" t="s">
        <v>20019</v>
      </c>
    </row>
    <row r="15807" spans="13:18">
      <c r="M15807" s="9"/>
      <c r="Q15807" s="12">
        <v>100000088297</v>
      </c>
      <c r="R15807" s="11" t="s">
        <v>20020</v>
      </c>
    </row>
    <row r="15808" spans="13:18">
      <c r="M15808" s="9"/>
      <c r="Q15808" s="12">
        <v>300000012640</v>
      </c>
      <c r="R15808" s="11" t="s">
        <v>20021</v>
      </c>
    </row>
    <row r="15809" spans="13:18">
      <c r="M15809" s="9"/>
      <c r="Q15809" s="12">
        <v>100000142647</v>
      </c>
      <c r="R15809" s="11" t="s">
        <v>20022</v>
      </c>
    </row>
    <row r="15810" spans="13:18">
      <c r="M15810" s="9"/>
      <c r="Q15810" s="12">
        <v>300000012981</v>
      </c>
      <c r="R15810" s="11" t="s">
        <v>20023</v>
      </c>
    </row>
    <row r="15811" spans="13:18">
      <c r="M15811" s="9"/>
      <c r="Q15811" s="12">
        <v>300000008869</v>
      </c>
      <c r="R15811" s="11" t="s">
        <v>20024</v>
      </c>
    </row>
    <row r="15812" spans="13:18">
      <c r="M15812" s="9"/>
      <c r="Q15812" s="12">
        <v>300000023900</v>
      </c>
      <c r="R15812" s="11" t="s">
        <v>20025</v>
      </c>
    </row>
    <row r="15813" spans="13:18">
      <c r="M15813" s="9"/>
      <c r="Q15813" s="12">
        <v>100000182565</v>
      </c>
      <c r="R15813" s="11" t="s">
        <v>20026</v>
      </c>
    </row>
    <row r="15814" spans="13:18">
      <c r="M15814" s="9"/>
      <c r="Q15814" s="12">
        <v>100000085523</v>
      </c>
      <c r="R15814" s="11" t="s">
        <v>20027</v>
      </c>
    </row>
    <row r="15815" spans="13:18">
      <c r="M15815" s="9"/>
      <c r="Q15815" s="12">
        <v>100000077827</v>
      </c>
      <c r="R15815" s="11" t="s">
        <v>20028</v>
      </c>
    </row>
    <row r="15816" spans="13:18">
      <c r="M15816" s="9"/>
      <c r="Q15816" s="12">
        <v>300000033663</v>
      </c>
      <c r="R15816" s="11" t="s">
        <v>20029</v>
      </c>
    </row>
    <row r="15817" spans="13:18">
      <c r="M15817" s="9"/>
      <c r="Q15817" s="12">
        <v>100000155382</v>
      </c>
      <c r="R15817" s="11" t="s">
        <v>20030</v>
      </c>
    </row>
    <row r="15818" spans="13:18">
      <c r="M15818" s="9"/>
      <c r="Q15818" s="12">
        <v>100000131810</v>
      </c>
      <c r="R15818" s="11" t="s">
        <v>20031</v>
      </c>
    </row>
    <row r="15819" spans="13:18">
      <c r="M15819" s="9"/>
      <c r="Q15819" s="12">
        <v>300000033246</v>
      </c>
      <c r="R15819" s="11" t="s">
        <v>20032</v>
      </c>
    </row>
    <row r="15820" spans="13:18">
      <c r="M15820" s="9"/>
      <c r="Q15820" s="12">
        <v>100000130149</v>
      </c>
      <c r="R15820" s="11" t="s">
        <v>20033</v>
      </c>
    </row>
    <row r="15821" spans="13:18">
      <c r="M15821" s="9"/>
      <c r="Q15821" s="12">
        <v>100000085549</v>
      </c>
      <c r="R15821" s="11" t="s">
        <v>20034</v>
      </c>
    </row>
    <row r="15822" spans="13:18">
      <c r="M15822" s="9"/>
      <c r="Q15822" s="12">
        <v>100000180323</v>
      </c>
      <c r="R15822" s="11" t="s">
        <v>20035</v>
      </c>
    </row>
    <row r="15823" spans="13:18">
      <c r="M15823" s="9"/>
      <c r="Q15823" s="12">
        <v>300000039213</v>
      </c>
      <c r="R15823" s="11" t="s">
        <v>20036</v>
      </c>
    </row>
    <row r="15824" spans="13:18">
      <c r="M15824" s="9"/>
      <c r="Q15824" s="12">
        <v>100000091828</v>
      </c>
      <c r="R15824" s="11" t="s">
        <v>20037</v>
      </c>
    </row>
    <row r="15825" spans="13:18">
      <c r="M15825" s="9"/>
      <c r="Q15825" s="12">
        <v>100000085911</v>
      </c>
      <c r="R15825" s="11" t="s">
        <v>20038</v>
      </c>
    </row>
    <row r="15826" spans="13:18">
      <c r="M15826" s="9"/>
      <c r="Q15826" s="12">
        <v>300000003067</v>
      </c>
      <c r="R15826" s="11" t="s">
        <v>20039</v>
      </c>
    </row>
    <row r="15827" spans="13:18">
      <c r="M15827" s="9"/>
      <c r="Q15827" s="12">
        <v>300000033815</v>
      </c>
      <c r="R15827" s="11" t="s">
        <v>20040</v>
      </c>
    </row>
    <row r="15828" spans="13:18">
      <c r="M15828" s="9"/>
      <c r="Q15828" s="12">
        <v>100000083416</v>
      </c>
      <c r="R15828" s="11" t="s">
        <v>20041</v>
      </c>
    </row>
    <row r="15829" spans="13:18">
      <c r="M15829" s="9"/>
      <c r="Q15829" s="12">
        <v>100000088918</v>
      </c>
      <c r="R15829" s="11" t="s">
        <v>20042</v>
      </c>
    </row>
    <row r="15830" spans="13:18">
      <c r="M15830" s="9"/>
      <c r="Q15830" s="12">
        <v>100000132932</v>
      </c>
      <c r="R15830" s="11" t="s">
        <v>20043</v>
      </c>
    </row>
    <row r="15831" spans="13:18">
      <c r="M15831" s="9"/>
      <c r="Q15831" s="12">
        <v>300000013624</v>
      </c>
      <c r="R15831" s="11" t="s">
        <v>20044</v>
      </c>
    </row>
    <row r="15832" spans="13:18">
      <c r="M15832" s="9"/>
      <c r="Q15832" s="12">
        <v>100000175483</v>
      </c>
      <c r="R15832" s="11" t="s">
        <v>20045</v>
      </c>
    </row>
    <row r="15833" spans="13:18">
      <c r="M15833" s="9"/>
      <c r="Q15833" s="12">
        <v>300000043345</v>
      </c>
      <c r="R15833" s="11" t="s">
        <v>20046</v>
      </c>
    </row>
    <row r="15834" spans="13:18">
      <c r="M15834" s="9"/>
      <c r="Q15834" s="12">
        <v>100000091917</v>
      </c>
      <c r="R15834" s="11" t="s">
        <v>20047</v>
      </c>
    </row>
    <row r="15835" spans="13:18">
      <c r="M15835" s="9"/>
      <c r="Q15835" s="12">
        <v>100000154051</v>
      </c>
      <c r="R15835" s="11" t="s">
        <v>20048</v>
      </c>
    </row>
    <row r="15836" spans="13:18">
      <c r="M15836" s="9"/>
      <c r="Q15836" s="12">
        <v>100000137531</v>
      </c>
      <c r="R15836" s="11" t="s">
        <v>20049</v>
      </c>
    </row>
    <row r="15837" spans="13:18">
      <c r="M15837" s="9"/>
      <c r="Q15837" s="12">
        <v>100000087350</v>
      </c>
      <c r="R15837" s="11" t="s">
        <v>20050</v>
      </c>
    </row>
    <row r="15838" spans="13:18">
      <c r="M15838" s="9"/>
      <c r="Q15838" s="12">
        <v>100000168713</v>
      </c>
      <c r="R15838" s="11" t="s">
        <v>20051</v>
      </c>
    </row>
    <row r="15839" spans="13:18">
      <c r="M15839" s="9"/>
      <c r="Q15839" s="12">
        <v>300000026314</v>
      </c>
      <c r="R15839" s="11" t="s">
        <v>20052</v>
      </c>
    </row>
    <row r="15840" spans="13:18">
      <c r="M15840" s="9"/>
      <c r="Q15840" s="12">
        <v>100000166191</v>
      </c>
      <c r="R15840" s="11" t="s">
        <v>20053</v>
      </c>
    </row>
    <row r="15841" spans="13:18">
      <c r="M15841" s="9"/>
      <c r="Q15841" s="12">
        <v>100000164925</v>
      </c>
      <c r="R15841" s="11" t="s">
        <v>20054</v>
      </c>
    </row>
    <row r="15842" spans="13:18">
      <c r="M15842" s="9"/>
      <c r="Q15842" s="12">
        <v>300000016737</v>
      </c>
      <c r="R15842" s="11" t="s">
        <v>20055</v>
      </c>
    </row>
    <row r="15843" spans="13:18">
      <c r="M15843" s="9"/>
      <c r="Q15843" s="12">
        <v>100000146532</v>
      </c>
      <c r="R15843" s="11" t="s">
        <v>20056</v>
      </c>
    </row>
    <row r="15844" spans="13:18">
      <c r="M15844" s="9"/>
      <c r="Q15844" s="12">
        <v>300000012444</v>
      </c>
      <c r="R15844" s="11" t="s">
        <v>20057</v>
      </c>
    </row>
    <row r="15845" spans="13:18">
      <c r="M15845" s="9"/>
      <c r="Q15845" s="12">
        <v>300000012330</v>
      </c>
      <c r="R15845" s="11" t="s">
        <v>20058</v>
      </c>
    </row>
    <row r="15846" spans="13:18">
      <c r="M15846" s="9"/>
      <c r="Q15846" s="12">
        <v>100000159867</v>
      </c>
      <c r="R15846" s="11" t="s">
        <v>20059</v>
      </c>
    </row>
    <row r="15847" spans="13:18">
      <c r="M15847" s="9"/>
      <c r="Q15847" s="12">
        <v>100000163916</v>
      </c>
      <c r="R15847" s="11" t="s">
        <v>20060</v>
      </c>
    </row>
    <row r="15848" spans="13:18">
      <c r="M15848" s="9"/>
      <c r="Q15848" s="12">
        <v>100000176900</v>
      </c>
      <c r="R15848" s="11" t="s">
        <v>20061</v>
      </c>
    </row>
    <row r="15849" spans="13:18">
      <c r="M15849" s="9"/>
      <c r="Q15849" s="12">
        <v>300000032802</v>
      </c>
      <c r="R15849" s="11" t="s">
        <v>20062</v>
      </c>
    </row>
    <row r="15850" spans="13:18">
      <c r="M15850" s="9"/>
      <c r="Q15850" s="12">
        <v>100000085249</v>
      </c>
      <c r="R15850" s="11" t="s">
        <v>20063</v>
      </c>
    </row>
    <row r="15851" spans="13:18">
      <c r="M15851" s="9"/>
      <c r="Q15851" s="12">
        <v>100000081178</v>
      </c>
      <c r="R15851" s="11" t="s">
        <v>20064</v>
      </c>
    </row>
    <row r="15852" spans="13:18">
      <c r="M15852" s="9"/>
      <c r="Q15852" s="12">
        <v>300000043401</v>
      </c>
      <c r="R15852" s="11" t="s">
        <v>20065</v>
      </c>
    </row>
    <row r="15853" spans="13:18">
      <c r="M15853" s="9"/>
      <c r="Q15853" s="12">
        <v>100000083019</v>
      </c>
      <c r="R15853" s="11" t="s">
        <v>20066</v>
      </c>
    </row>
    <row r="15854" spans="13:18">
      <c r="M15854" s="9"/>
      <c r="Q15854" s="12">
        <v>100000146114</v>
      </c>
      <c r="R15854" s="11" t="s">
        <v>20067</v>
      </c>
    </row>
    <row r="15855" spans="13:18">
      <c r="M15855" s="9"/>
      <c r="Q15855" s="12">
        <v>100000145654</v>
      </c>
      <c r="R15855" s="11" t="s">
        <v>20068</v>
      </c>
    </row>
    <row r="15856" spans="13:18">
      <c r="M15856" s="9"/>
      <c r="Q15856" s="12">
        <v>100000086556</v>
      </c>
      <c r="R15856" s="11" t="s">
        <v>20069</v>
      </c>
    </row>
    <row r="15857" spans="13:18">
      <c r="M15857" s="9"/>
      <c r="Q15857" s="12">
        <v>100000083786</v>
      </c>
      <c r="R15857" s="11" t="s">
        <v>20070</v>
      </c>
    </row>
    <row r="15858" spans="13:18">
      <c r="M15858" s="9"/>
      <c r="Q15858" s="12">
        <v>100000152049</v>
      </c>
      <c r="R15858" s="11" t="s">
        <v>20071</v>
      </c>
    </row>
    <row r="15859" spans="13:18">
      <c r="M15859" s="9"/>
      <c r="Q15859" s="12">
        <v>300000010920</v>
      </c>
      <c r="R15859" s="11" t="s">
        <v>20072</v>
      </c>
    </row>
    <row r="15860" spans="13:18">
      <c r="M15860" s="9"/>
      <c r="Q15860" s="12">
        <v>300000041402</v>
      </c>
      <c r="R15860" s="11" t="s">
        <v>20073</v>
      </c>
    </row>
    <row r="15861" spans="13:18">
      <c r="M15861" s="9"/>
      <c r="Q15861" s="12">
        <v>300000022948</v>
      </c>
      <c r="R15861" s="11" t="s">
        <v>20074</v>
      </c>
    </row>
    <row r="15862" spans="13:18">
      <c r="M15862" s="9"/>
      <c r="Q15862" s="12">
        <v>300000012228</v>
      </c>
      <c r="R15862" s="11" t="s">
        <v>20075</v>
      </c>
    </row>
    <row r="15863" spans="13:18">
      <c r="M15863" s="9"/>
      <c r="Q15863" s="12">
        <v>100000079108</v>
      </c>
      <c r="R15863" s="11" t="s">
        <v>20076</v>
      </c>
    </row>
    <row r="15864" spans="13:18">
      <c r="M15864" s="9"/>
      <c r="Q15864" s="12">
        <v>100000177101</v>
      </c>
      <c r="R15864" s="11" t="s">
        <v>20077</v>
      </c>
    </row>
    <row r="15865" spans="13:18">
      <c r="M15865" s="9"/>
      <c r="Q15865" s="12">
        <v>100000156932</v>
      </c>
      <c r="R15865" s="11" t="s">
        <v>20078</v>
      </c>
    </row>
    <row r="15866" spans="13:18">
      <c r="M15866" s="9"/>
      <c r="Q15866" s="12">
        <v>100000160029</v>
      </c>
      <c r="R15866" s="11" t="s">
        <v>20079</v>
      </c>
    </row>
    <row r="15867" spans="13:18">
      <c r="M15867" s="9"/>
      <c r="Q15867" s="12">
        <v>100000077828</v>
      </c>
      <c r="R15867" s="11" t="s">
        <v>20080</v>
      </c>
    </row>
    <row r="15868" spans="13:18">
      <c r="M15868" s="9"/>
      <c r="Q15868" s="12">
        <v>100000177787</v>
      </c>
      <c r="R15868" s="11" t="s">
        <v>20081</v>
      </c>
    </row>
    <row r="15869" spans="13:18">
      <c r="M15869" s="9"/>
      <c r="Q15869" s="12">
        <v>100000160553</v>
      </c>
      <c r="R15869" s="11" t="s">
        <v>20082</v>
      </c>
    </row>
    <row r="15870" spans="13:18">
      <c r="M15870" s="9"/>
      <c r="Q15870" s="12">
        <v>300000006487</v>
      </c>
      <c r="R15870" s="11" t="s">
        <v>20083</v>
      </c>
    </row>
    <row r="15871" spans="13:18">
      <c r="M15871" s="9"/>
      <c r="Q15871" s="12">
        <v>100000160447</v>
      </c>
      <c r="R15871" s="11" t="s">
        <v>20084</v>
      </c>
    </row>
    <row r="15872" spans="13:18">
      <c r="M15872" s="9"/>
      <c r="Q15872" s="12">
        <v>300000003391</v>
      </c>
      <c r="R15872" s="11" t="s">
        <v>20085</v>
      </c>
    </row>
    <row r="15873" spans="13:18">
      <c r="M15873" s="9"/>
      <c r="Q15873" s="12">
        <v>300000025933</v>
      </c>
      <c r="R15873" s="11" t="s">
        <v>20086</v>
      </c>
    </row>
    <row r="15874" spans="13:18">
      <c r="M15874" s="9"/>
      <c r="Q15874" s="12">
        <v>100000131933</v>
      </c>
      <c r="R15874" s="11" t="s">
        <v>20087</v>
      </c>
    </row>
    <row r="15875" spans="13:18">
      <c r="M15875" s="9"/>
      <c r="Q15875" s="12">
        <v>100000091173</v>
      </c>
      <c r="R15875" s="11" t="s">
        <v>20088</v>
      </c>
    </row>
    <row r="15876" spans="13:18">
      <c r="M15876" s="9"/>
      <c r="Q15876" s="12">
        <v>300000033469</v>
      </c>
      <c r="R15876" s="11" t="s">
        <v>20089</v>
      </c>
    </row>
    <row r="15877" spans="13:18">
      <c r="M15877" s="9"/>
      <c r="Q15877" s="12">
        <v>100000164909</v>
      </c>
      <c r="R15877" s="11" t="s">
        <v>20090</v>
      </c>
    </row>
    <row r="15878" spans="13:18">
      <c r="M15878" s="9"/>
      <c r="Q15878" s="12">
        <v>300000028231</v>
      </c>
      <c r="R15878" s="11" t="s">
        <v>20091</v>
      </c>
    </row>
    <row r="15879" spans="13:18">
      <c r="M15879" s="9"/>
      <c r="Q15879" s="12">
        <v>300000003244</v>
      </c>
      <c r="R15879" s="11" t="s">
        <v>20092</v>
      </c>
    </row>
    <row r="15880" spans="13:18">
      <c r="M15880" s="9"/>
      <c r="Q15880" s="12">
        <v>300000035511</v>
      </c>
      <c r="R15880" s="11" t="s">
        <v>20093</v>
      </c>
    </row>
    <row r="15881" spans="13:18">
      <c r="M15881" s="9"/>
      <c r="Q15881" s="12">
        <v>300000021741</v>
      </c>
      <c r="R15881" s="11" t="s">
        <v>20094</v>
      </c>
    </row>
    <row r="15882" spans="13:18">
      <c r="M15882" s="9"/>
      <c r="Q15882" s="12">
        <v>100000087944</v>
      </c>
      <c r="R15882" s="11" t="s">
        <v>20095</v>
      </c>
    </row>
    <row r="15883" spans="13:18">
      <c r="M15883" s="9"/>
      <c r="Q15883" s="12">
        <v>100000081919</v>
      </c>
      <c r="R15883" s="11" t="s">
        <v>20096</v>
      </c>
    </row>
    <row r="15884" spans="13:18">
      <c r="M15884" s="9"/>
      <c r="Q15884" s="12">
        <v>300000024154</v>
      </c>
      <c r="R15884" s="11" t="s">
        <v>20097</v>
      </c>
    </row>
    <row r="15885" spans="13:18">
      <c r="M15885" s="9"/>
      <c r="Q15885" s="12">
        <v>100000132163</v>
      </c>
      <c r="R15885" s="11" t="s">
        <v>20098</v>
      </c>
    </row>
    <row r="15886" spans="13:18">
      <c r="M15886" s="9"/>
      <c r="Q15886" s="12">
        <v>100000144891</v>
      </c>
      <c r="R15886" s="11" t="s">
        <v>20099</v>
      </c>
    </row>
    <row r="15887" spans="13:18">
      <c r="M15887" s="9"/>
      <c r="Q15887" s="12">
        <v>100000077861</v>
      </c>
      <c r="R15887" s="11" t="s">
        <v>20100</v>
      </c>
    </row>
    <row r="15888" spans="13:18">
      <c r="M15888" s="9"/>
      <c r="Q15888" s="12">
        <v>300000001738</v>
      </c>
      <c r="R15888" s="11" t="s">
        <v>20101</v>
      </c>
    </row>
    <row r="15889" spans="13:18">
      <c r="M15889" s="9"/>
      <c r="Q15889" s="12">
        <v>100000139500</v>
      </c>
      <c r="R15889" s="11" t="s">
        <v>20102</v>
      </c>
    </row>
    <row r="15890" spans="13:18">
      <c r="M15890" s="9"/>
      <c r="Q15890" s="12">
        <v>100000083161</v>
      </c>
      <c r="R15890" s="11" t="s">
        <v>20103</v>
      </c>
    </row>
    <row r="15891" spans="13:18">
      <c r="M15891" s="9"/>
      <c r="Q15891" s="12">
        <v>300000020993</v>
      </c>
      <c r="R15891" s="11" t="s">
        <v>20104</v>
      </c>
    </row>
    <row r="15892" spans="13:18">
      <c r="M15892" s="9"/>
      <c r="Q15892" s="12">
        <v>100000137898</v>
      </c>
      <c r="R15892" s="11" t="s">
        <v>20105</v>
      </c>
    </row>
    <row r="15893" spans="13:18">
      <c r="M15893" s="9"/>
      <c r="Q15893" s="12">
        <v>100000131363</v>
      </c>
      <c r="R15893" s="11" t="s">
        <v>20106</v>
      </c>
    </row>
    <row r="15894" spans="13:18">
      <c r="M15894" s="9"/>
      <c r="Q15894" s="12">
        <v>100000139043</v>
      </c>
      <c r="R15894" s="11" t="s">
        <v>20107</v>
      </c>
    </row>
    <row r="15895" spans="13:18">
      <c r="M15895" s="9"/>
      <c r="Q15895" s="12">
        <v>100000170871</v>
      </c>
      <c r="R15895" s="11" t="s">
        <v>20108</v>
      </c>
    </row>
    <row r="15896" spans="13:18">
      <c r="M15896" s="9"/>
      <c r="Q15896" s="12">
        <v>100000163266</v>
      </c>
      <c r="R15896" s="11" t="s">
        <v>20109</v>
      </c>
    </row>
    <row r="15897" spans="13:18">
      <c r="M15897" s="9"/>
      <c r="Q15897" s="12">
        <v>100000168458</v>
      </c>
      <c r="R15897" s="11" t="s">
        <v>20110</v>
      </c>
    </row>
    <row r="15898" spans="13:18">
      <c r="M15898" s="9"/>
      <c r="Q15898" s="12">
        <v>100000087228</v>
      </c>
      <c r="R15898" s="11" t="s">
        <v>20111</v>
      </c>
    </row>
    <row r="15899" spans="13:18">
      <c r="M15899" s="9"/>
      <c r="Q15899" s="12">
        <v>300000036922</v>
      </c>
      <c r="R15899" s="11" t="s">
        <v>20112</v>
      </c>
    </row>
    <row r="15900" spans="13:18">
      <c r="M15900" s="9"/>
      <c r="Q15900" s="12">
        <v>300000005029</v>
      </c>
      <c r="R15900" s="11" t="s">
        <v>20113</v>
      </c>
    </row>
    <row r="15901" spans="13:18">
      <c r="M15901" s="9"/>
      <c r="Q15901" s="12">
        <v>100000146212</v>
      </c>
      <c r="R15901" s="11" t="s">
        <v>20114</v>
      </c>
    </row>
    <row r="15902" spans="13:18">
      <c r="M15902" s="9"/>
      <c r="Q15902" s="12">
        <v>100000084768</v>
      </c>
      <c r="R15902" s="11" t="s">
        <v>20115</v>
      </c>
    </row>
    <row r="15903" spans="13:18">
      <c r="M15903" s="9"/>
      <c r="Q15903" s="12">
        <v>100000138370</v>
      </c>
      <c r="R15903" s="11" t="s">
        <v>20116</v>
      </c>
    </row>
    <row r="15904" spans="13:18">
      <c r="M15904" s="9"/>
      <c r="Q15904" s="12">
        <v>100000168903</v>
      </c>
      <c r="R15904" s="11" t="s">
        <v>20117</v>
      </c>
    </row>
    <row r="15905" spans="13:18">
      <c r="M15905" s="9"/>
      <c r="Q15905" s="12">
        <v>300000006458</v>
      </c>
      <c r="R15905" s="11" t="s">
        <v>20118</v>
      </c>
    </row>
    <row r="15906" spans="13:18">
      <c r="M15906" s="9"/>
      <c r="Q15906" s="12">
        <v>300000012952</v>
      </c>
      <c r="R15906" s="11" t="s">
        <v>20119</v>
      </c>
    </row>
    <row r="15907" spans="13:18">
      <c r="M15907" s="9"/>
      <c r="Q15907" s="12">
        <v>300000002870</v>
      </c>
      <c r="R15907" s="11" t="s">
        <v>20120</v>
      </c>
    </row>
    <row r="15908" spans="13:18">
      <c r="M15908" s="9"/>
      <c r="Q15908" s="12">
        <v>100000131128</v>
      </c>
      <c r="R15908" s="11" t="s">
        <v>20121</v>
      </c>
    </row>
    <row r="15909" spans="13:18">
      <c r="M15909" s="9"/>
      <c r="Q15909" s="12">
        <v>100000093157</v>
      </c>
      <c r="R15909" s="11" t="s">
        <v>20122</v>
      </c>
    </row>
    <row r="15910" spans="13:18">
      <c r="M15910" s="9"/>
      <c r="Q15910" s="12">
        <v>100000132480</v>
      </c>
      <c r="R15910" s="11" t="s">
        <v>20123</v>
      </c>
    </row>
    <row r="15911" spans="13:18">
      <c r="M15911" s="9"/>
      <c r="Q15911" s="12">
        <v>100000167128</v>
      </c>
      <c r="R15911" s="11" t="s">
        <v>20124</v>
      </c>
    </row>
    <row r="15912" spans="13:18">
      <c r="M15912" s="9"/>
      <c r="Q15912" s="12">
        <v>100000115849</v>
      </c>
      <c r="R15912" s="11" t="s">
        <v>20125</v>
      </c>
    </row>
    <row r="15913" spans="13:18">
      <c r="M15913" s="9"/>
      <c r="Q15913" s="12">
        <v>100000078096</v>
      </c>
      <c r="R15913" s="11" t="s">
        <v>20126</v>
      </c>
    </row>
    <row r="15914" spans="13:18">
      <c r="M15914" s="9"/>
      <c r="Q15914" s="12">
        <v>100000086397</v>
      </c>
      <c r="R15914" s="11" t="s">
        <v>20127</v>
      </c>
    </row>
    <row r="15915" spans="13:18">
      <c r="M15915" s="9"/>
      <c r="Q15915" s="12">
        <v>100000163280</v>
      </c>
      <c r="R15915" s="11" t="s">
        <v>20128</v>
      </c>
    </row>
    <row r="15916" spans="13:18">
      <c r="M15916" s="9"/>
      <c r="Q15916" s="12">
        <v>100000134722</v>
      </c>
      <c r="R15916" s="11" t="s">
        <v>20129</v>
      </c>
    </row>
    <row r="15917" spans="13:18">
      <c r="M15917" s="9"/>
      <c r="Q15917" s="12">
        <v>100000153798</v>
      </c>
      <c r="R15917" s="11" t="s">
        <v>20130</v>
      </c>
    </row>
    <row r="15918" spans="13:18">
      <c r="M15918" s="9"/>
      <c r="Q15918" s="12">
        <v>100000088821</v>
      </c>
      <c r="R15918" s="11" t="s">
        <v>20131</v>
      </c>
    </row>
    <row r="15919" spans="13:18">
      <c r="M15919" s="9"/>
      <c r="Q15919" s="12">
        <v>100000129270</v>
      </c>
      <c r="R15919" s="11" t="s">
        <v>20132</v>
      </c>
    </row>
    <row r="15920" spans="13:18">
      <c r="M15920" s="9"/>
      <c r="Q15920" s="12">
        <v>100000142865</v>
      </c>
      <c r="R15920" s="11" t="s">
        <v>20133</v>
      </c>
    </row>
    <row r="15921" spans="13:18">
      <c r="M15921" s="9"/>
      <c r="Q15921" s="12">
        <v>300000033588</v>
      </c>
      <c r="R15921" s="11" t="s">
        <v>20134</v>
      </c>
    </row>
    <row r="15922" spans="13:18">
      <c r="M15922" s="9"/>
      <c r="Q15922" s="12">
        <v>100000078551</v>
      </c>
      <c r="R15922" s="11" t="s">
        <v>20135</v>
      </c>
    </row>
    <row r="15923" spans="13:18">
      <c r="M15923" s="9"/>
      <c r="Q15923" s="12">
        <v>100000177372</v>
      </c>
      <c r="R15923" s="11" t="s">
        <v>20136</v>
      </c>
    </row>
    <row r="15924" spans="13:18">
      <c r="M15924" s="9"/>
      <c r="Q15924" s="12">
        <v>300000028181</v>
      </c>
      <c r="R15924" s="11" t="s">
        <v>20137</v>
      </c>
    </row>
    <row r="15925" spans="13:18">
      <c r="M15925" s="9"/>
      <c r="Q15925" s="12">
        <v>300000039052</v>
      </c>
      <c r="R15925" s="11" t="s">
        <v>20138</v>
      </c>
    </row>
    <row r="15926" spans="13:18">
      <c r="M15926" s="9"/>
      <c r="Q15926" s="12">
        <v>100000146237</v>
      </c>
      <c r="R15926" s="11" t="s">
        <v>20139</v>
      </c>
    </row>
    <row r="15927" spans="13:18">
      <c r="M15927" s="9"/>
      <c r="Q15927" s="12">
        <v>300000033925</v>
      </c>
      <c r="R15927" s="11" t="s">
        <v>20140</v>
      </c>
    </row>
    <row r="15928" spans="13:18">
      <c r="M15928" s="9"/>
      <c r="Q15928" s="12">
        <v>100000133732</v>
      </c>
      <c r="R15928" s="11" t="s">
        <v>20141</v>
      </c>
    </row>
    <row r="15929" spans="13:18">
      <c r="M15929" s="9"/>
      <c r="Q15929" s="12">
        <v>300000006525</v>
      </c>
      <c r="R15929" s="11" t="s">
        <v>20142</v>
      </c>
    </row>
    <row r="15930" spans="13:18">
      <c r="M15930" s="9"/>
      <c r="Q15930" s="12">
        <v>100000130997</v>
      </c>
      <c r="R15930" s="11" t="s">
        <v>20143</v>
      </c>
    </row>
    <row r="15931" spans="13:18">
      <c r="M15931" s="9"/>
      <c r="Q15931" s="12">
        <v>100000089576</v>
      </c>
      <c r="R15931" s="11" t="s">
        <v>20144</v>
      </c>
    </row>
    <row r="15932" spans="13:18">
      <c r="M15932" s="9"/>
      <c r="Q15932" s="12">
        <v>300000029866</v>
      </c>
      <c r="R15932" s="11" t="s">
        <v>20145</v>
      </c>
    </row>
    <row r="15933" spans="13:18">
      <c r="M15933" s="9"/>
      <c r="Q15933" s="12">
        <v>100000161080</v>
      </c>
      <c r="R15933" s="11" t="s">
        <v>20146</v>
      </c>
    </row>
    <row r="15934" spans="13:18">
      <c r="M15934" s="9"/>
      <c r="Q15934" s="12">
        <v>100000173075</v>
      </c>
      <c r="R15934" s="11" t="s">
        <v>20147</v>
      </c>
    </row>
    <row r="15935" spans="13:18">
      <c r="M15935" s="9"/>
      <c r="Q15935" s="12">
        <v>300000035799</v>
      </c>
      <c r="R15935" s="11" t="s">
        <v>20148</v>
      </c>
    </row>
    <row r="15936" spans="13:18">
      <c r="M15936" s="9"/>
      <c r="Q15936" s="12">
        <v>300000020113</v>
      </c>
      <c r="R15936" s="11" t="s">
        <v>20149</v>
      </c>
    </row>
    <row r="15937" spans="13:18">
      <c r="M15937" s="9"/>
      <c r="Q15937" s="12">
        <v>300000017992</v>
      </c>
      <c r="R15937" s="11" t="s">
        <v>20150</v>
      </c>
    </row>
    <row r="15938" spans="13:18">
      <c r="M15938" s="9"/>
      <c r="Q15938" s="12">
        <v>100000085698</v>
      </c>
      <c r="R15938" s="11" t="s">
        <v>20151</v>
      </c>
    </row>
    <row r="15939" spans="13:18">
      <c r="M15939" s="9"/>
      <c r="Q15939" s="12">
        <v>100000084399</v>
      </c>
      <c r="R15939" s="11" t="s">
        <v>20152</v>
      </c>
    </row>
    <row r="15940" spans="13:18">
      <c r="M15940" s="9"/>
      <c r="Q15940" s="12">
        <v>100000132314</v>
      </c>
      <c r="R15940" s="11" t="s">
        <v>20153</v>
      </c>
    </row>
    <row r="15941" spans="13:18">
      <c r="M15941" s="9"/>
      <c r="Q15941" s="12">
        <v>100000153333</v>
      </c>
      <c r="R15941" s="11" t="s">
        <v>20154</v>
      </c>
    </row>
    <row r="15942" spans="13:18">
      <c r="M15942" s="9"/>
      <c r="Q15942" s="12">
        <v>100000087302</v>
      </c>
      <c r="R15942" s="11" t="s">
        <v>20155</v>
      </c>
    </row>
    <row r="15943" spans="13:18">
      <c r="M15943" s="9"/>
      <c r="Q15943" s="12">
        <v>100000144509</v>
      </c>
      <c r="R15943" s="11" t="s">
        <v>20156</v>
      </c>
    </row>
    <row r="15944" spans="13:18">
      <c r="M15944" s="9"/>
      <c r="Q15944" s="12">
        <v>100000083134</v>
      </c>
      <c r="R15944" s="11" t="s">
        <v>20157</v>
      </c>
    </row>
    <row r="15945" spans="13:18">
      <c r="M15945" s="9"/>
      <c r="Q15945" s="12">
        <v>300000000344</v>
      </c>
      <c r="R15945" s="11" t="s">
        <v>20158</v>
      </c>
    </row>
    <row r="15946" spans="13:18">
      <c r="M15946" s="9"/>
      <c r="Q15946" s="12">
        <v>100000079927</v>
      </c>
      <c r="R15946" s="11" t="s">
        <v>20159</v>
      </c>
    </row>
    <row r="15947" spans="13:18">
      <c r="M15947" s="9"/>
      <c r="Q15947" s="12">
        <v>100000090384</v>
      </c>
      <c r="R15947" s="11" t="s">
        <v>20160</v>
      </c>
    </row>
    <row r="15948" spans="13:18">
      <c r="M15948" s="9"/>
      <c r="Q15948" s="12">
        <v>100000090481</v>
      </c>
      <c r="R15948" s="11" t="s">
        <v>20161</v>
      </c>
    </row>
    <row r="15949" spans="13:18">
      <c r="M15949" s="9"/>
      <c r="Q15949" s="12">
        <v>100000085900</v>
      </c>
      <c r="R15949" s="11" t="s">
        <v>20162</v>
      </c>
    </row>
    <row r="15950" spans="13:18">
      <c r="M15950" s="9"/>
      <c r="Q15950" s="12">
        <v>100000082872</v>
      </c>
      <c r="R15950" s="11" t="s">
        <v>20163</v>
      </c>
    </row>
    <row r="15951" spans="13:18">
      <c r="M15951" s="9"/>
      <c r="Q15951" s="12">
        <v>100000169625</v>
      </c>
      <c r="R15951" s="11" t="s">
        <v>20164</v>
      </c>
    </row>
    <row r="15952" spans="13:18">
      <c r="M15952" s="9"/>
      <c r="Q15952" s="12">
        <v>300000003413</v>
      </c>
      <c r="R15952" s="11" t="s">
        <v>20165</v>
      </c>
    </row>
    <row r="15953" spans="13:18">
      <c r="M15953" s="9"/>
      <c r="Q15953" s="12">
        <v>300000031478</v>
      </c>
      <c r="R15953" s="11" t="s">
        <v>20166</v>
      </c>
    </row>
    <row r="15954" spans="13:18">
      <c r="M15954" s="9"/>
      <c r="Q15954" s="12">
        <v>100000078478</v>
      </c>
      <c r="R15954" s="11" t="s">
        <v>20167</v>
      </c>
    </row>
    <row r="15955" spans="13:18">
      <c r="M15955" s="9"/>
      <c r="Q15955" s="12">
        <v>100000182259</v>
      </c>
      <c r="R15955" s="11" t="s">
        <v>20168</v>
      </c>
    </row>
    <row r="15956" spans="13:18">
      <c r="M15956" s="9"/>
      <c r="Q15956" s="12">
        <v>100000134068</v>
      </c>
      <c r="R15956" s="11" t="s">
        <v>20169</v>
      </c>
    </row>
    <row r="15957" spans="13:18">
      <c r="M15957" s="9"/>
      <c r="Q15957" s="12">
        <v>100000083593</v>
      </c>
      <c r="R15957" s="11" t="s">
        <v>20170</v>
      </c>
    </row>
    <row r="15958" spans="13:18">
      <c r="M15958" s="9"/>
      <c r="Q15958" s="12">
        <v>100000134441</v>
      </c>
      <c r="R15958" s="11" t="s">
        <v>20171</v>
      </c>
    </row>
    <row r="15959" spans="13:18">
      <c r="M15959" s="9"/>
      <c r="Q15959" s="12">
        <v>100000146520</v>
      </c>
      <c r="R15959" s="11" t="s">
        <v>20172</v>
      </c>
    </row>
    <row r="15960" spans="13:18">
      <c r="M15960" s="9"/>
      <c r="Q15960" s="12">
        <v>100000171992</v>
      </c>
      <c r="R15960" s="11" t="s">
        <v>20173</v>
      </c>
    </row>
    <row r="15961" spans="13:18">
      <c r="M15961" s="9"/>
      <c r="Q15961" s="12">
        <v>100000155681</v>
      </c>
      <c r="R15961" s="11" t="s">
        <v>20174</v>
      </c>
    </row>
    <row r="15962" spans="13:18">
      <c r="M15962" s="9"/>
      <c r="Q15962" s="12">
        <v>100000179840</v>
      </c>
      <c r="R15962" s="11" t="s">
        <v>20175</v>
      </c>
    </row>
    <row r="15963" spans="13:18">
      <c r="M15963" s="9"/>
      <c r="Q15963" s="12">
        <v>300000035078</v>
      </c>
      <c r="R15963" s="11" t="s">
        <v>20176</v>
      </c>
    </row>
    <row r="15964" spans="13:18">
      <c r="M15964" s="9"/>
      <c r="Q15964" s="12">
        <v>100000127294</v>
      </c>
      <c r="R15964" s="11" t="s">
        <v>20177</v>
      </c>
    </row>
    <row r="15965" spans="13:18">
      <c r="M15965" s="9"/>
      <c r="Q15965" s="12">
        <v>100000127477</v>
      </c>
      <c r="R15965" s="11" t="s">
        <v>20178</v>
      </c>
    </row>
    <row r="15966" spans="13:18">
      <c r="M15966" s="9"/>
      <c r="Q15966" s="12">
        <v>100000139901</v>
      </c>
      <c r="R15966" s="11" t="s">
        <v>20179</v>
      </c>
    </row>
    <row r="15967" spans="13:18">
      <c r="M15967" s="9"/>
      <c r="Q15967" s="12">
        <v>300000012809</v>
      </c>
      <c r="R15967" s="11" t="s">
        <v>20180</v>
      </c>
    </row>
    <row r="15968" spans="13:18">
      <c r="M15968" s="9"/>
      <c r="Q15968" s="12">
        <v>100000091139</v>
      </c>
      <c r="R15968" s="11" t="s">
        <v>20181</v>
      </c>
    </row>
    <row r="15969" spans="13:18">
      <c r="M15969" s="9"/>
      <c r="Q15969" s="12">
        <v>300000035133</v>
      </c>
      <c r="R15969" s="11" t="s">
        <v>20182</v>
      </c>
    </row>
    <row r="15970" spans="13:18">
      <c r="M15970" s="9"/>
      <c r="Q15970" s="12">
        <v>100000129349</v>
      </c>
      <c r="R15970" s="11" t="s">
        <v>20183</v>
      </c>
    </row>
    <row r="15971" spans="13:18">
      <c r="M15971" s="9"/>
      <c r="Q15971" s="12">
        <v>100000183063</v>
      </c>
      <c r="R15971" s="11" t="s">
        <v>20184</v>
      </c>
    </row>
    <row r="15972" spans="13:18">
      <c r="M15972" s="9"/>
      <c r="Q15972" s="12">
        <v>300000042448</v>
      </c>
      <c r="R15972" s="11" t="s">
        <v>20185</v>
      </c>
    </row>
    <row r="15973" spans="13:18">
      <c r="M15973" s="9"/>
      <c r="Q15973" s="12">
        <v>100000161289</v>
      </c>
      <c r="R15973" s="11" t="s">
        <v>20186</v>
      </c>
    </row>
    <row r="15974" spans="13:18">
      <c r="M15974" s="9"/>
      <c r="Q15974" s="12">
        <v>100000079980</v>
      </c>
      <c r="R15974" s="11" t="s">
        <v>20187</v>
      </c>
    </row>
    <row r="15975" spans="13:18">
      <c r="M15975" s="9"/>
      <c r="Q15975" s="12">
        <v>100000163926</v>
      </c>
      <c r="R15975" s="11" t="s">
        <v>20188</v>
      </c>
    </row>
    <row r="15976" spans="13:18">
      <c r="M15976" s="9"/>
      <c r="Q15976" s="12">
        <v>300000038929</v>
      </c>
      <c r="R15976" s="11" t="s">
        <v>20189</v>
      </c>
    </row>
    <row r="15977" spans="13:18">
      <c r="M15977" s="9"/>
      <c r="Q15977" s="12">
        <v>300000008663</v>
      </c>
      <c r="R15977" s="11" t="s">
        <v>20190</v>
      </c>
    </row>
    <row r="15978" spans="13:18">
      <c r="M15978" s="9"/>
      <c r="Q15978" s="12">
        <v>100000159441</v>
      </c>
      <c r="R15978" s="11" t="s">
        <v>20191</v>
      </c>
    </row>
    <row r="15979" spans="13:18">
      <c r="M15979" s="9"/>
      <c r="Q15979" s="12">
        <v>300000033791</v>
      </c>
      <c r="R15979" s="11" t="s">
        <v>20192</v>
      </c>
    </row>
    <row r="15980" spans="13:18">
      <c r="M15980" s="9"/>
      <c r="Q15980" s="12">
        <v>100000162498</v>
      </c>
      <c r="R15980" s="11" t="s">
        <v>20193</v>
      </c>
    </row>
    <row r="15981" spans="13:18">
      <c r="M15981" s="9"/>
      <c r="Q15981" s="12">
        <v>100000131953</v>
      </c>
      <c r="R15981" s="11" t="s">
        <v>20194</v>
      </c>
    </row>
    <row r="15982" spans="13:18">
      <c r="M15982" s="9"/>
      <c r="Q15982" s="12">
        <v>100000091990</v>
      </c>
      <c r="R15982" s="11" t="s">
        <v>20195</v>
      </c>
    </row>
    <row r="15983" spans="13:18">
      <c r="M15983" s="9"/>
      <c r="Q15983" s="12">
        <v>100000182697</v>
      </c>
      <c r="R15983" s="11" t="s">
        <v>20196</v>
      </c>
    </row>
    <row r="15984" spans="13:18">
      <c r="M15984" s="9"/>
      <c r="Q15984" s="12">
        <v>300000026431</v>
      </c>
      <c r="R15984" s="11" t="s">
        <v>20197</v>
      </c>
    </row>
    <row r="15985" spans="13:18">
      <c r="M15985" s="9"/>
      <c r="Q15985" s="12">
        <v>100000169596</v>
      </c>
      <c r="R15985" s="11" t="s">
        <v>20198</v>
      </c>
    </row>
    <row r="15986" spans="13:18">
      <c r="M15986" s="9"/>
      <c r="Q15986" s="12">
        <v>300000021314</v>
      </c>
      <c r="R15986" s="11" t="s">
        <v>20199</v>
      </c>
    </row>
    <row r="15987" spans="13:18">
      <c r="M15987" s="9"/>
      <c r="Q15987" s="12">
        <v>100000079284</v>
      </c>
      <c r="R15987" s="11" t="s">
        <v>20200</v>
      </c>
    </row>
    <row r="15988" spans="13:18">
      <c r="M15988" s="9"/>
      <c r="Q15988" s="12">
        <v>100000166871</v>
      </c>
      <c r="R15988" s="11" t="s">
        <v>20201</v>
      </c>
    </row>
    <row r="15989" spans="13:18">
      <c r="M15989" s="9"/>
      <c r="Q15989" s="12">
        <v>100000124456</v>
      </c>
      <c r="R15989" s="11" t="s">
        <v>20202</v>
      </c>
    </row>
    <row r="15990" spans="13:18">
      <c r="M15990" s="9"/>
      <c r="Q15990" s="12">
        <v>100000083070</v>
      </c>
      <c r="R15990" s="11" t="s">
        <v>20203</v>
      </c>
    </row>
    <row r="15991" spans="13:18">
      <c r="M15991" s="9"/>
      <c r="Q15991" s="12">
        <v>100000078493</v>
      </c>
      <c r="R15991" s="11" t="s">
        <v>20204</v>
      </c>
    </row>
    <row r="15992" spans="13:18">
      <c r="M15992" s="9"/>
      <c r="Q15992" s="12">
        <v>100000172406</v>
      </c>
      <c r="R15992" s="11" t="s">
        <v>20205</v>
      </c>
    </row>
    <row r="15993" spans="13:18">
      <c r="M15993" s="9"/>
      <c r="Q15993" s="12">
        <v>100000151577</v>
      </c>
      <c r="R15993" s="11" t="s">
        <v>20206</v>
      </c>
    </row>
    <row r="15994" spans="13:18">
      <c r="M15994" s="9"/>
      <c r="Q15994" s="12">
        <v>100000093434</v>
      </c>
      <c r="R15994" s="11" t="s">
        <v>20207</v>
      </c>
    </row>
    <row r="15995" spans="13:18">
      <c r="M15995" s="9"/>
      <c r="Q15995" s="12">
        <v>300000021837</v>
      </c>
      <c r="R15995" s="11" t="s">
        <v>20208</v>
      </c>
    </row>
    <row r="15996" spans="13:18">
      <c r="M15996" s="9"/>
      <c r="Q15996" s="12">
        <v>100000154445</v>
      </c>
      <c r="R15996" s="11" t="s">
        <v>20209</v>
      </c>
    </row>
    <row r="15997" spans="13:18">
      <c r="M15997" s="9"/>
      <c r="Q15997" s="12">
        <v>100000153994</v>
      </c>
      <c r="R15997" s="11" t="s">
        <v>20210</v>
      </c>
    </row>
    <row r="15998" spans="13:18">
      <c r="M15998" s="9"/>
      <c r="Q15998" s="12">
        <v>100000085916</v>
      </c>
      <c r="R15998" s="11" t="s">
        <v>20211</v>
      </c>
    </row>
    <row r="15999" spans="13:18">
      <c r="M15999" s="9"/>
      <c r="Q15999" s="12">
        <v>300000015244</v>
      </c>
      <c r="R15999" s="11" t="s">
        <v>20212</v>
      </c>
    </row>
    <row r="16000" spans="13:18">
      <c r="M16000" s="9"/>
      <c r="Q16000" s="12">
        <v>100000162801</v>
      </c>
      <c r="R16000" s="11" t="s">
        <v>20213</v>
      </c>
    </row>
    <row r="16001" spans="13:18">
      <c r="M16001" s="9"/>
      <c r="Q16001" s="12">
        <v>300000042074</v>
      </c>
      <c r="R16001" s="11" t="s">
        <v>20214</v>
      </c>
    </row>
    <row r="16002" spans="13:18">
      <c r="M16002" s="9"/>
      <c r="Q16002" s="12">
        <v>300000040026</v>
      </c>
      <c r="R16002" s="11" t="s">
        <v>20215</v>
      </c>
    </row>
    <row r="16003" spans="13:18">
      <c r="M16003" s="9"/>
      <c r="Q16003" s="12">
        <v>300000012372</v>
      </c>
      <c r="R16003" s="11" t="s">
        <v>20216</v>
      </c>
    </row>
    <row r="16004" spans="13:18">
      <c r="M16004" s="9"/>
      <c r="Q16004" s="12">
        <v>100000142380</v>
      </c>
      <c r="R16004" s="11" t="s">
        <v>20217</v>
      </c>
    </row>
    <row r="16005" spans="13:18">
      <c r="M16005" s="9"/>
      <c r="Q16005" s="12">
        <v>300000025295</v>
      </c>
      <c r="R16005" s="11" t="s">
        <v>20218</v>
      </c>
    </row>
    <row r="16006" spans="13:18">
      <c r="M16006" s="9"/>
      <c r="Q16006" s="12">
        <v>100000174485</v>
      </c>
      <c r="R16006" s="11" t="s">
        <v>20219</v>
      </c>
    </row>
    <row r="16007" spans="13:18">
      <c r="M16007" s="9"/>
      <c r="Q16007" s="12">
        <v>100000172631</v>
      </c>
      <c r="R16007" s="11" t="s">
        <v>20220</v>
      </c>
    </row>
    <row r="16008" spans="13:18">
      <c r="M16008" s="9"/>
      <c r="Q16008" s="12">
        <v>100000086235</v>
      </c>
      <c r="R16008" s="11" t="s">
        <v>20221</v>
      </c>
    </row>
    <row r="16009" spans="13:18">
      <c r="M16009" s="9"/>
      <c r="Q16009" s="12">
        <v>100000172673</v>
      </c>
      <c r="R16009" s="11" t="s">
        <v>20222</v>
      </c>
    </row>
    <row r="16010" spans="13:18">
      <c r="M16010" s="9"/>
      <c r="Q16010" s="12">
        <v>300000013625</v>
      </c>
      <c r="R16010" s="11" t="s">
        <v>20223</v>
      </c>
    </row>
    <row r="16011" spans="13:18">
      <c r="M16011" s="9"/>
      <c r="Q16011" s="12">
        <v>100000142531</v>
      </c>
      <c r="R16011" s="11" t="s">
        <v>20224</v>
      </c>
    </row>
    <row r="16012" spans="13:18">
      <c r="M16012" s="9"/>
      <c r="Q16012" s="12">
        <v>100000181578</v>
      </c>
      <c r="R16012" s="11" t="s">
        <v>20225</v>
      </c>
    </row>
    <row r="16013" spans="13:18">
      <c r="M16013" s="9"/>
      <c r="Q16013" s="12">
        <v>100000158592</v>
      </c>
      <c r="R16013" s="11" t="s">
        <v>20226</v>
      </c>
    </row>
    <row r="16014" spans="13:18">
      <c r="M16014" s="9"/>
      <c r="Q16014" s="12">
        <v>300000033177</v>
      </c>
      <c r="R16014" s="11" t="s">
        <v>20227</v>
      </c>
    </row>
    <row r="16015" spans="13:18">
      <c r="M16015" s="9"/>
      <c r="Q16015" s="12">
        <v>100000131772</v>
      </c>
      <c r="R16015" s="11" t="s">
        <v>20228</v>
      </c>
    </row>
    <row r="16016" spans="13:18">
      <c r="M16016" s="9"/>
      <c r="Q16016" s="12">
        <v>100000168759</v>
      </c>
      <c r="R16016" s="11" t="s">
        <v>20229</v>
      </c>
    </row>
    <row r="16017" spans="13:18">
      <c r="M16017" s="9"/>
      <c r="Q16017" s="12">
        <v>100000164842</v>
      </c>
      <c r="R16017" s="11" t="s">
        <v>20230</v>
      </c>
    </row>
    <row r="16018" spans="13:18">
      <c r="M16018" s="9"/>
      <c r="Q16018" s="12">
        <v>100000088977</v>
      </c>
      <c r="R16018" s="11" t="s">
        <v>20231</v>
      </c>
    </row>
    <row r="16019" spans="13:18">
      <c r="M16019" s="9"/>
      <c r="Q16019" s="12">
        <v>300000006960</v>
      </c>
      <c r="R16019" s="11" t="s">
        <v>20232</v>
      </c>
    </row>
    <row r="16020" spans="13:18">
      <c r="M16020" s="9"/>
      <c r="Q16020" s="12">
        <v>300000003970</v>
      </c>
      <c r="R16020" s="11" t="s">
        <v>20233</v>
      </c>
    </row>
    <row r="16021" spans="13:18">
      <c r="M16021" s="9"/>
      <c r="Q16021" s="12">
        <v>100000091758</v>
      </c>
      <c r="R16021" s="11" t="s">
        <v>20234</v>
      </c>
    </row>
    <row r="16022" spans="13:18">
      <c r="M16022" s="9"/>
      <c r="Q16022" s="12">
        <v>100000162820</v>
      </c>
      <c r="R16022" s="11" t="s">
        <v>20235</v>
      </c>
    </row>
    <row r="16023" spans="13:18">
      <c r="M16023" s="9"/>
      <c r="Q16023" s="12">
        <v>100000164192</v>
      </c>
      <c r="R16023" s="11" t="s">
        <v>20236</v>
      </c>
    </row>
    <row r="16024" spans="13:18">
      <c r="M16024" s="9"/>
      <c r="Q16024" s="12">
        <v>100000087511</v>
      </c>
      <c r="R16024" s="11" t="s">
        <v>20237</v>
      </c>
    </row>
    <row r="16025" spans="13:18">
      <c r="M16025" s="9"/>
      <c r="Q16025" s="12">
        <v>100000128397</v>
      </c>
      <c r="R16025" s="11" t="s">
        <v>20238</v>
      </c>
    </row>
    <row r="16026" spans="13:18">
      <c r="M16026" s="9"/>
      <c r="Q16026" s="12">
        <v>100000160388</v>
      </c>
      <c r="R16026" s="11" t="s">
        <v>20239</v>
      </c>
    </row>
    <row r="16027" spans="13:18">
      <c r="M16027" s="9"/>
      <c r="Q16027" s="12">
        <v>100000131095</v>
      </c>
      <c r="R16027" s="11" t="s">
        <v>20240</v>
      </c>
    </row>
    <row r="16028" spans="13:18">
      <c r="M16028" s="9"/>
      <c r="Q16028" s="12">
        <v>100000141975</v>
      </c>
      <c r="R16028" s="11" t="s">
        <v>20241</v>
      </c>
    </row>
    <row r="16029" spans="13:18">
      <c r="M16029" s="9"/>
      <c r="Q16029" s="12">
        <v>100000176574</v>
      </c>
      <c r="R16029" s="11" t="s">
        <v>20242</v>
      </c>
    </row>
    <row r="16030" spans="13:18">
      <c r="M16030" s="9"/>
      <c r="Q16030" s="12">
        <v>300000017320</v>
      </c>
      <c r="R16030" s="11" t="s">
        <v>20243</v>
      </c>
    </row>
    <row r="16031" spans="13:18">
      <c r="M16031" s="9"/>
      <c r="Q16031" s="12">
        <v>300000026732</v>
      </c>
      <c r="R16031" s="11" t="s">
        <v>20244</v>
      </c>
    </row>
    <row r="16032" spans="13:18">
      <c r="M16032" s="9"/>
      <c r="Q16032" s="12">
        <v>100000141023</v>
      </c>
      <c r="R16032" s="11" t="s">
        <v>20245</v>
      </c>
    </row>
    <row r="16033" spans="13:18">
      <c r="M16033" s="9"/>
      <c r="Q16033" s="12">
        <v>100000133219</v>
      </c>
      <c r="R16033" s="11" t="s">
        <v>20246</v>
      </c>
    </row>
    <row r="16034" spans="13:18">
      <c r="M16034" s="9"/>
      <c r="Q16034" s="12">
        <v>100000144016</v>
      </c>
      <c r="R16034" s="11" t="s">
        <v>20247</v>
      </c>
    </row>
    <row r="16035" spans="13:18">
      <c r="M16035" s="9"/>
      <c r="Q16035" s="12">
        <v>100000083154</v>
      </c>
      <c r="R16035" s="11" t="s">
        <v>20248</v>
      </c>
    </row>
    <row r="16036" spans="13:18">
      <c r="M16036" s="9"/>
      <c r="Q16036" s="12">
        <v>100000172841</v>
      </c>
      <c r="R16036" s="11" t="s">
        <v>20249</v>
      </c>
    </row>
    <row r="16037" spans="13:18">
      <c r="M16037" s="9"/>
      <c r="Q16037" s="12">
        <v>100000133885</v>
      </c>
      <c r="R16037" s="11" t="s">
        <v>20250</v>
      </c>
    </row>
    <row r="16038" spans="13:18">
      <c r="M16038" s="9"/>
      <c r="Q16038" s="12">
        <v>300000007597</v>
      </c>
      <c r="R16038" s="11" t="s">
        <v>20251</v>
      </c>
    </row>
    <row r="16039" spans="13:18">
      <c r="M16039" s="9"/>
      <c r="Q16039" s="12">
        <v>300000025212</v>
      </c>
      <c r="R16039" s="11" t="s">
        <v>20252</v>
      </c>
    </row>
    <row r="16040" spans="13:18">
      <c r="M16040" s="9"/>
      <c r="Q16040" s="12">
        <v>100000164160</v>
      </c>
      <c r="R16040" s="11" t="s">
        <v>20253</v>
      </c>
    </row>
    <row r="16041" spans="13:18">
      <c r="M16041" s="9"/>
      <c r="Q16041" s="12">
        <v>100000082419</v>
      </c>
      <c r="R16041" s="11" t="s">
        <v>20254</v>
      </c>
    </row>
    <row r="16042" spans="13:18">
      <c r="M16042" s="9"/>
      <c r="Q16042" s="12">
        <v>300000033999</v>
      </c>
      <c r="R16042" s="11" t="s">
        <v>20255</v>
      </c>
    </row>
    <row r="16043" spans="13:18">
      <c r="M16043" s="9"/>
      <c r="Q16043" s="12">
        <v>100000081701</v>
      </c>
      <c r="R16043" s="11" t="s">
        <v>20256</v>
      </c>
    </row>
    <row r="16044" spans="13:18">
      <c r="M16044" s="9"/>
      <c r="Q16044" s="12">
        <v>300000038609</v>
      </c>
      <c r="R16044" s="11" t="s">
        <v>20257</v>
      </c>
    </row>
    <row r="16045" spans="13:18">
      <c r="M16045" s="9"/>
      <c r="Q16045" s="12">
        <v>300000038806</v>
      </c>
      <c r="R16045" s="11" t="s">
        <v>20258</v>
      </c>
    </row>
    <row r="16046" spans="13:18">
      <c r="M16046" s="9"/>
      <c r="Q16046" s="12">
        <v>100000136152</v>
      </c>
      <c r="R16046" s="11" t="s">
        <v>20259</v>
      </c>
    </row>
    <row r="16047" spans="13:18">
      <c r="M16047" s="9"/>
      <c r="Q16047" s="12">
        <v>100000086453</v>
      </c>
      <c r="R16047" s="11" t="s">
        <v>20260</v>
      </c>
    </row>
    <row r="16048" spans="13:18">
      <c r="M16048" s="9"/>
      <c r="Q16048" s="12">
        <v>100000132911</v>
      </c>
      <c r="R16048" s="11" t="s">
        <v>20261</v>
      </c>
    </row>
    <row r="16049" spans="13:18">
      <c r="M16049" s="9"/>
      <c r="Q16049" s="12">
        <v>100000162869</v>
      </c>
      <c r="R16049" s="11" t="s">
        <v>20262</v>
      </c>
    </row>
    <row r="16050" spans="13:18">
      <c r="M16050" s="9"/>
      <c r="Q16050" s="12">
        <v>100000078403</v>
      </c>
      <c r="R16050" s="11" t="s">
        <v>20263</v>
      </c>
    </row>
    <row r="16051" spans="13:18">
      <c r="M16051" s="9"/>
      <c r="Q16051" s="12">
        <v>100000138561</v>
      </c>
      <c r="R16051" s="11" t="s">
        <v>20264</v>
      </c>
    </row>
    <row r="16052" spans="13:18">
      <c r="M16052" s="9"/>
      <c r="Q16052" s="12">
        <v>100000091851</v>
      </c>
      <c r="R16052" s="11" t="s">
        <v>20265</v>
      </c>
    </row>
    <row r="16053" spans="13:18">
      <c r="M16053" s="9"/>
      <c r="Q16053" s="12">
        <v>100000083890</v>
      </c>
      <c r="R16053" s="11" t="s">
        <v>20266</v>
      </c>
    </row>
    <row r="16054" spans="13:18">
      <c r="M16054" s="9"/>
      <c r="Q16054" s="12">
        <v>100000140166</v>
      </c>
      <c r="R16054" s="11" t="s">
        <v>20267</v>
      </c>
    </row>
    <row r="16055" spans="13:18">
      <c r="M16055" s="9"/>
      <c r="Q16055" s="12">
        <v>100000082685</v>
      </c>
      <c r="R16055" s="11" t="s">
        <v>20268</v>
      </c>
    </row>
    <row r="16056" spans="13:18">
      <c r="M16056" s="9"/>
      <c r="Q16056" s="12">
        <v>100000086364</v>
      </c>
      <c r="R16056" s="11" t="s">
        <v>20269</v>
      </c>
    </row>
    <row r="16057" spans="13:18">
      <c r="M16057" s="9"/>
      <c r="Q16057" s="12">
        <v>100000145075</v>
      </c>
      <c r="R16057" s="11" t="s">
        <v>20270</v>
      </c>
    </row>
    <row r="16058" spans="13:18">
      <c r="M16058" s="9"/>
      <c r="Q16058" s="12">
        <v>100000156878</v>
      </c>
      <c r="R16058" s="11" t="s">
        <v>20271</v>
      </c>
    </row>
    <row r="16059" spans="13:18">
      <c r="M16059" s="9"/>
      <c r="Q16059" s="12">
        <v>300000041251</v>
      </c>
      <c r="R16059" s="11" t="s">
        <v>20272</v>
      </c>
    </row>
    <row r="16060" spans="13:18">
      <c r="M16060" s="9"/>
      <c r="Q16060" s="12">
        <v>100000174137</v>
      </c>
      <c r="R16060" s="11" t="s">
        <v>20273</v>
      </c>
    </row>
    <row r="16061" spans="13:18">
      <c r="M16061" s="9"/>
      <c r="Q16061" s="12">
        <v>100000145924</v>
      </c>
      <c r="R16061" s="11" t="s">
        <v>20274</v>
      </c>
    </row>
    <row r="16062" spans="13:18">
      <c r="M16062" s="9"/>
      <c r="Q16062" s="12">
        <v>300000037978</v>
      </c>
      <c r="R16062" s="11" t="s">
        <v>20275</v>
      </c>
    </row>
    <row r="16063" spans="13:18">
      <c r="M16063" s="9"/>
      <c r="Q16063" s="12">
        <v>300000027740</v>
      </c>
      <c r="R16063" s="11" t="s">
        <v>20276</v>
      </c>
    </row>
    <row r="16064" spans="13:18">
      <c r="M16064" s="9"/>
      <c r="Q16064" s="12">
        <v>100000152055</v>
      </c>
      <c r="R16064" s="11" t="s">
        <v>20277</v>
      </c>
    </row>
    <row r="16065" spans="13:18">
      <c r="M16065" s="9"/>
      <c r="Q16065" s="12">
        <v>100000183452</v>
      </c>
      <c r="R16065" s="11" t="s">
        <v>20278</v>
      </c>
    </row>
    <row r="16066" spans="13:18">
      <c r="M16066" s="9"/>
      <c r="Q16066" s="12">
        <v>100000144991</v>
      </c>
      <c r="R16066" s="11" t="s">
        <v>20279</v>
      </c>
    </row>
    <row r="16067" spans="13:18">
      <c r="M16067" s="9"/>
      <c r="Q16067" s="12">
        <v>100000171996</v>
      </c>
      <c r="R16067" s="11" t="s">
        <v>20280</v>
      </c>
    </row>
    <row r="16068" spans="13:18">
      <c r="M16068" s="9"/>
      <c r="Q16068" s="12">
        <v>300000008344</v>
      </c>
      <c r="R16068" s="11" t="s">
        <v>20281</v>
      </c>
    </row>
    <row r="16069" spans="13:18">
      <c r="M16069" s="9"/>
      <c r="Q16069" s="12">
        <v>100000083384</v>
      </c>
      <c r="R16069" s="11" t="s">
        <v>20282</v>
      </c>
    </row>
    <row r="16070" spans="13:18">
      <c r="M16070" s="9"/>
      <c r="Q16070" s="12">
        <v>100000138245</v>
      </c>
      <c r="R16070" s="11" t="s">
        <v>20283</v>
      </c>
    </row>
    <row r="16071" spans="13:18">
      <c r="M16071" s="9"/>
      <c r="Q16071" s="12">
        <v>100000142772</v>
      </c>
      <c r="R16071" s="11" t="s">
        <v>20284</v>
      </c>
    </row>
    <row r="16072" spans="13:18">
      <c r="M16072" s="9"/>
      <c r="Q16072" s="12">
        <v>100000081915</v>
      </c>
      <c r="R16072" s="11" t="s">
        <v>20285</v>
      </c>
    </row>
    <row r="16073" spans="13:18">
      <c r="M16073" s="9"/>
      <c r="Q16073" s="12">
        <v>300000015642</v>
      </c>
      <c r="R16073" s="11" t="s">
        <v>20286</v>
      </c>
    </row>
    <row r="16074" spans="13:18">
      <c r="M16074" s="9"/>
      <c r="Q16074" s="12">
        <v>300000036455</v>
      </c>
      <c r="R16074" s="11" t="s">
        <v>20287</v>
      </c>
    </row>
    <row r="16075" spans="13:18">
      <c r="M16075" s="9"/>
      <c r="Q16075" s="12">
        <v>100000176142</v>
      </c>
      <c r="R16075" s="11" t="s">
        <v>20288</v>
      </c>
    </row>
    <row r="16076" spans="13:18">
      <c r="M16076" s="9"/>
      <c r="Q16076" s="12">
        <v>100000152168</v>
      </c>
      <c r="R16076" s="11" t="s">
        <v>20289</v>
      </c>
    </row>
    <row r="16077" spans="13:18">
      <c r="M16077" s="9"/>
      <c r="Q16077" s="12">
        <v>300000003253</v>
      </c>
      <c r="R16077" s="11" t="s">
        <v>20290</v>
      </c>
    </row>
    <row r="16078" spans="13:18">
      <c r="M16078" s="9"/>
      <c r="Q16078" s="12">
        <v>300000034366</v>
      </c>
      <c r="R16078" s="11" t="s">
        <v>20291</v>
      </c>
    </row>
    <row r="16079" spans="13:18">
      <c r="M16079" s="9"/>
      <c r="Q16079" s="12">
        <v>300000015918</v>
      </c>
      <c r="R16079" s="11" t="s">
        <v>20292</v>
      </c>
    </row>
    <row r="16080" spans="13:18">
      <c r="M16080" s="9"/>
      <c r="Q16080" s="12">
        <v>100000182238</v>
      </c>
      <c r="R16080" s="11" t="s">
        <v>20293</v>
      </c>
    </row>
    <row r="16081" spans="13:18">
      <c r="M16081" s="9"/>
      <c r="Q16081" s="12">
        <v>100000092329</v>
      </c>
      <c r="R16081" s="11" t="s">
        <v>20294</v>
      </c>
    </row>
    <row r="16082" spans="13:18">
      <c r="M16082" s="9"/>
      <c r="Q16082" s="12">
        <v>100000082236</v>
      </c>
      <c r="R16082" s="11" t="s">
        <v>20295</v>
      </c>
    </row>
    <row r="16083" spans="13:18">
      <c r="M16083" s="9"/>
      <c r="Q16083" s="12">
        <v>100000170464</v>
      </c>
      <c r="R16083" s="11" t="s">
        <v>20296</v>
      </c>
    </row>
    <row r="16084" spans="13:18">
      <c r="M16084" s="9"/>
      <c r="Q16084" s="12">
        <v>300000034262</v>
      </c>
      <c r="R16084" s="11" t="s">
        <v>20297</v>
      </c>
    </row>
    <row r="16085" spans="13:18">
      <c r="M16085" s="9"/>
      <c r="Q16085" s="12">
        <v>100000093015</v>
      </c>
      <c r="R16085" s="11" t="s">
        <v>20298</v>
      </c>
    </row>
    <row r="16086" spans="13:18">
      <c r="M16086" s="9"/>
      <c r="Q16086" s="12">
        <v>100000085507</v>
      </c>
      <c r="R16086" s="11" t="s">
        <v>20299</v>
      </c>
    </row>
    <row r="16087" spans="13:18">
      <c r="M16087" s="9"/>
      <c r="Q16087" s="12">
        <v>100000151640</v>
      </c>
      <c r="R16087" s="11" t="s">
        <v>20300</v>
      </c>
    </row>
    <row r="16088" spans="13:18">
      <c r="M16088" s="9"/>
      <c r="Q16088" s="12">
        <v>100000159335</v>
      </c>
      <c r="R16088" s="11" t="s">
        <v>20301</v>
      </c>
    </row>
    <row r="16089" spans="13:18">
      <c r="M16089" s="9"/>
      <c r="Q16089" s="12">
        <v>100000079339</v>
      </c>
      <c r="R16089" s="11" t="s">
        <v>20302</v>
      </c>
    </row>
    <row r="16090" spans="13:18">
      <c r="M16090" s="9"/>
      <c r="Q16090" s="12">
        <v>300000032295</v>
      </c>
      <c r="R16090" s="11" t="s">
        <v>20303</v>
      </c>
    </row>
    <row r="16091" spans="13:18">
      <c r="M16091" s="9"/>
      <c r="Q16091" s="12">
        <v>100000143452</v>
      </c>
      <c r="R16091" s="11" t="s">
        <v>20304</v>
      </c>
    </row>
    <row r="16092" spans="13:18">
      <c r="M16092" s="9"/>
      <c r="Q16092" s="12">
        <v>100000164170</v>
      </c>
      <c r="R16092" s="11" t="s">
        <v>20305</v>
      </c>
    </row>
    <row r="16093" spans="13:18">
      <c r="M16093" s="9"/>
      <c r="Q16093" s="12">
        <v>100000183333</v>
      </c>
      <c r="R16093" s="11" t="s">
        <v>20306</v>
      </c>
    </row>
    <row r="16094" spans="13:18">
      <c r="M16094" s="9"/>
      <c r="Q16094" s="12">
        <v>100000183591</v>
      </c>
      <c r="R16094" s="11" t="s">
        <v>20307</v>
      </c>
    </row>
    <row r="16095" spans="13:18">
      <c r="M16095" s="9"/>
      <c r="Q16095" s="12">
        <v>300000036903</v>
      </c>
      <c r="R16095" s="11" t="s">
        <v>20308</v>
      </c>
    </row>
    <row r="16096" spans="13:18">
      <c r="M16096" s="9"/>
      <c r="Q16096" s="12">
        <v>100000162880</v>
      </c>
      <c r="R16096" s="11" t="s">
        <v>20309</v>
      </c>
    </row>
    <row r="16097" spans="13:18">
      <c r="M16097" s="9"/>
      <c r="Q16097" s="12">
        <v>100000083833</v>
      </c>
      <c r="R16097" s="11" t="s">
        <v>20310</v>
      </c>
    </row>
    <row r="16098" spans="13:18">
      <c r="M16098" s="9"/>
      <c r="Q16098" s="12">
        <v>100000131600</v>
      </c>
      <c r="R16098" s="11" t="s">
        <v>20311</v>
      </c>
    </row>
    <row r="16099" spans="13:18">
      <c r="M16099" s="9"/>
      <c r="Q16099" s="12">
        <v>100000129399</v>
      </c>
      <c r="R16099" s="11" t="s">
        <v>20312</v>
      </c>
    </row>
    <row r="16100" spans="13:18">
      <c r="M16100" s="9"/>
      <c r="Q16100" s="12">
        <v>100000134531</v>
      </c>
      <c r="R16100" s="11" t="s">
        <v>20313</v>
      </c>
    </row>
    <row r="16101" spans="13:18">
      <c r="M16101" s="9"/>
      <c r="Q16101" s="12">
        <v>300000017572</v>
      </c>
      <c r="R16101" s="11" t="s">
        <v>20314</v>
      </c>
    </row>
    <row r="16102" spans="13:18">
      <c r="M16102" s="9"/>
      <c r="Q16102" s="12">
        <v>100000172314</v>
      </c>
      <c r="R16102" s="11" t="s">
        <v>20315</v>
      </c>
    </row>
    <row r="16103" spans="13:18">
      <c r="M16103" s="9"/>
      <c r="Q16103" s="12">
        <v>100000134527</v>
      </c>
      <c r="R16103" s="11" t="s">
        <v>20316</v>
      </c>
    </row>
    <row r="16104" spans="13:18">
      <c r="M16104" s="9"/>
      <c r="Q16104" s="12">
        <v>100000162607</v>
      </c>
      <c r="R16104" s="11" t="s">
        <v>20317</v>
      </c>
    </row>
    <row r="16105" spans="13:18">
      <c r="M16105" s="9"/>
      <c r="Q16105" s="12">
        <v>100000124222</v>
      </c>
      <c r="R16105" s="11" t="s">
        <v>20318</v>
      </c>
    </row>
    <row r="16106" spans="13:18">
      <c r="M16106" s="9"/>
      <c r="Q16106" s="12">
        <v>100000129015</v>
      </c>
      <c r="R16106" s="11" t="s">
        <v>20319</v>
      </c>
    </row>
    <row r="16107" spans="13:18">
      <c r="M16107" s="9"/>
      <c r="Q16107" s="12">
        <v>100000168605</v>
      </c>
      <c r="R16107" s="11" t="s">
        <v>20320</v>
      </c>
    </row>
    <row r="16108" spans="13:18">
      <c r="M16108" s="9"/>
      <c r="Q16108" s="12">
        <v>300000042048</v>
      </c>
      <c r="R16108" s="11" t="s">
        <v>20321</v>
      </c>
    </row>
    <row r="16109" spans="13:18">
      <c r="M16109" s="9"/>
      <c r="Q16109" s="12">
        <v>100000132848</v>
      </c>
      <c r="R16109" s="11" t="s">
        <v>20322</v>
      </c>
    </row>
    <row r="16110" spans="13:18">
      <c r="M16110" s="9"/>
      <c r="Q16110" s="12">
        <v>100000163172</v>
      </c>
      <c r="R16110" s="11" t="s">
        <v>20323</v>
      </c>
    </row>
    <row r="16111" spans="13:18">
      <c r="M16111" s="9"/>
      <c r="Q16111" s="12">
        <v>100000146575</v>
      </c>
      <c r="R16111" s="11" t="s">
        <v>20324</v>
      </c>
    </row>
    <row r="16112" spans="13:18">
      <c r="M16112" s="9"/>
      <c r="Q16112" s="12">
        <v>100000146465</v>
      </c>
      <c r="R16112" s="11" t="s">
        <v>20325</v>
      </c>
    </row>
    <row r="16113" spans="13:18">
      <c r="M16113" s="9"/>
      <c r="Q16113" s="12">
        <v>100000141145</v>
      </c>
      <c r="R16113" s="11" t="s">
        <v>20326</v>
      </c>
    </row>
    <row r="16114" spans="13:18">
      <c r="M16114" s="9"/>
      <c r="Q16114" s="12">
        <v>100000162730</v>
      </c>
      <c r="R16114" s="11" t="s">
        <v>20327</v>
      </c>
    </row>
    <row r="16115" spans="13:18">
      <c r="M16115" s="9"/>
      <c r="Q16115" s="12">
        <v>100000175619</v>
      </c>
      <c r="R16115" s="11" t="s">
        <v>20328</v>
      </c>
    </row>
    <row r="16116" spans="13:18">
      <c r="M16116" s="9"/>
      <c r="Q16116" s="12">
        <v>300000002352</v>
      </c>
      <c r="R16116" s="11" t="s">
        <v>20329</v>
      </c>
    </row>
    <row r="16117" spans="13:18">
      <c r="M16117" s="9"/>
      <c r="Q16117" s="12">
        <v>100000085848</v>
      </c>
      <c r="R16117" s="11" t="s">
        <v>20330</v>
      </c>
    </row>
    <row r="16118" spans="13:18">
      <c r="M16118" s="9"/>
      <c r="Q16118" s="12">
        <v>100000131017</v>
      </c>
      <c r="R16118" s="11" t="s">
        <v>20331</v>
      </c>
    </row>
    <row r="16119" spans="13:18">
      <c r="M16119" s="9"/>
      <c r="Q16119" s="12">
        <v>100000128024</v>
      </c>
      <c r="R16119" s="11" t="s">
        <v>20332</v>
      </c>
    </row>
    <row r="16120" spans="13:18">
      <c r="M16120" s="9"/>
      <c r="Q16120" s="12">
        <v>300000011564</v>
      </c>
      <c r="R16120" s="11" t="s">
        <v>20333</v>
      </c>
    </row>
    <row r="16121" spans="13:18">
      <c r="M16121" s="9"/>
      <c r="Q16121" s="12">
        <v>300000043820</v>
      </c>
      <c r="R16121" s="11" t="s">
        <v>20334</v>
      </c>
    </row>
    <row r="16122" spans="13:18">
      <c r="M16122" s="9"/>
      <c r="Q16122" s="12">
        <v>100000128327</v>
      </c>
      <c r="R16122" s="11" t="s">
        <v>20335</v>
      </c>
    </row>
    <row r="16123" spans="13:18">
      <c r="M16123" s="9"/>
      <c r="Q16123" s="12">
        <v>100000138281</v>
      </c>
      <c r="R16123" s="11" t="s">
        <v>20336</v>
      </c>
    </row>
    <row r="16124" spans="13:18">
      <c r="M16124" s="9"/>
      <c r="Q16124" s="12">
        <v>300000036205</v>
      </c>
      <c r="R16124" s="11" t="s">
        <v>20337</v>
      </c>
    </row>
    <row r="16125" spans="13:18">
      <c r="M16125" s="9"/>
      <c r="Q16125" s="12">
        <v>100000176237</v>
      </c>
      <c r="R16125" s="11" t="s">
        <v>20338</v>
      </c>
    </row>
    <row r="16126" spans="13:18">
      <c r="M16126" s="9"/>
      <c r="Q16126" s="12">
        <v>100000092864</v>
      </c>
      <c r="R16126" s="11" t="s">
        <v>20339</v>
      </c>
    </row>
    <row r="16127" spans="13:18">
      <c r="M16127" s="9"/>
      <c r="Q16127" s="12">
        <v>100000081222</v>
      </c>
      <c r="R16127" s="11" t="s">
        <v>20340</v>
      </c>
    </row>
    <row r="16128" spans="13:18">
      <c r="M16128" s="9"/>
      <c r="Q16128" s="12">
        <v>100000173994</v>
      </c>
      <c r="R16128" s="11" t="s">
        <v>20341</v>
      </c>
    </row>
    <row r="16129" spans="13:18">
      <c r="M16129" s="9"/>
      <c r="Q16129" s="12">
        <v>100000155448</v>
      </c>
      <c r="R16129" s="11" t="s">
        <v>20342</v>
      </c>
    </row>
    <row r="16130" spans="13:18">
      <c r="M16130" s="9"/>
      <c r="Q16130" s="12">
        <v>100000081405</v>
      </c>
      <c r="R16130" s="11" t="s">
        <v>20343</v>
      </c>
    </row>
    <row r="16131" spans="13:18">
      <c r="M16131" s="9"/>
      <c r="Q16131" s="12">
        <v>100000080915</v>
      </c>
      <c r="R16131" s="11" t="s">
        <v>20344</v>
      </c>
    </row>
    <row r="16132" spans="13:18">
      <c r="M16132" s="9"/>
      <c r="Q16132" s="12">
        <v>100000174503</v>
      </c>
      <c r="R16132" s="11" t="s">
        <v>20345</v>
      </c>
    </row>
    <row r="16133" spans="13:18">
      <c r="M16133" s="9"/>
      <c r="Q16133" s="12">
        <v>300000018847</v>
      </c>
      <c r="R16133" s="11" t="s">
        <v>20346</v>
      </c>
    </row>
    <row r="16134" spans="13:18">
      <c r="M16134" s="9"/>
      <c r="Q16134" s="12">
        <v>100000084247</v>
      </c>
      <c r="R16134" s="11" t="s">
        <v>20347</v>
      </c>
    </row>
    <row r="16135" spans="13:18">
      <c r="M16135" s="9"/>
      <c r="Q16135" s="12">
        <v>100000163907</v>
      </c>
      <c r="R16135" s="11" t="s">
        <v>20348</v>
      </c>
    </row>
    <row r="16136" spans="13:18">
      <c r="M16136" s="9"/>
      <c r="Q16136" s="12">
        <v>100000135551</v>
      </c>
      <c r="R16136" s="11" t="s">
        <v>20349</v>
      </c>
    </row>
    <row r="16137" spans="13:18">
      <c r="M16137" s="9"/>
      <c r="Q16137" s="12">
        <v>100000169029</v>
      </c>
      <c r="R16137" s="11" t="s">
        <v>20350</v>
      </c>
    </row>
    <row r="16138" spans="13:18">
      <c r="M16138" s="9"/>
      <c r="Q16138" s="12">
        <v>300000003332</v>
      </c>
      <c r="R16138" s="11" t="s">
        <v>20351</v>
      </c>
    </row>
    <row r="16139" spans="13:18">
      <c r="M16139" s="9"/>
      <c r="Q16139" s="12">
        <v>100000160544</v>
      </c>
      <c r="R16139" s="11" t="s">
        <v>20352</v>
      </c>
    </row>
    <row r="16140" spans="13:18">
      <c r="M16140" s="9"/>
      <c r="Q16140" s="12">
        <v>100000175802</v>
      </c>
      <c r="R16140" s="11" t="s">
        <v>20353</v>
      </c>
    </row>
    <row r="16141" spans="13:18">
      <c r="M16141" s="9"/>
      <c r="Q16141" s="12">
        <v>100000138838</v>
      </c>
      <c r="R16141" s="11" t="s">
        <v>20354</v>
      </c>
    </row>
    <row r="16142" spans="13:18">
      <c r="M16142" s="9"/>
      <c r="Q16142" s="12">
        <v>100000156076</v>
      </c>
      <c r="R16142" s="11" t="s">
        <v>20355</v>
      </c>
    </row>
    <row r="16143" spans="13:18">
      <c r="M16143" s="9"/>
      <c r="Q16143" s="12">
        <v>100000162819</v>
      </c>
      <c r="R16143" s="11" t="s">
        <v>20356</v>
      </c>
    </row>
    <row r="16144" spans="13:18">
      <c r="M16144" s="9"/>
      <c r="Q16144" s="12">
        <v>300000003279</v>
      </c>
      <c r="R16144" s="11" t="s">
        <v>20357</v>
      </c>
    </row>
    <row r="16145" spans="13:18">
      <c r="M16145" s="9"/>
      <c r="Q16145" s="12">
        <v>100000182596</v>
      </c>
      <c r="R16145" s="11" t="s">
        <v>20358</v>
      </c>
    </row>
    <row r="16146" spans="13:18">
      <c r="M16146" s="9"/>
      <c r="Q16146" s="12">
        <v>100000131987</v>
      </c>
      <c r="R16146" s="11" t="s">
        <v>20359</v>
      </c>
    </row>
    <row r="16147" spans="13:18">
      <c r="M16147" s="9"/>
      <c r="Q16147" s="12">
        <v>100000083501</v>
      </c>
      <c r="R16147" s="11" t="s">
        <v>20360</v>
      </c>
    </row>
    <row r="16148" spans="13:18">
      <c r="M16148" s="9"/>
      <c r="Q16148" s="12">
        <v>100000132587</v>
      </c>
      <c r="R16148" s="11" t="s">
        <v>20361</v>
      </c>
    </row>
    <row r="16149" spans="13:18">
      <c r="M16149" s="9"/>
      <c r="Q16149" s="12">
        <v>100000083873</v>
      </c>
      <c r="R16149" s="11" t="s">
        <v>20362</v>
      </c>
    </row>
    <row r="16150" spans="13:18">
      <c r="M16150" s="9"/>
      <c r="Q16150" s="12">
        <v>100000164350</v>
      </c>
      <c r="R16150" s="11" t="s">
        <v>20363</v>
      </c>
    </row>
    <row r="16151" spans="13:18">
      <c r="M16151" s="9"/>
      <c r="Q16151" s="12">
        <v>300000006483</v>
      </c>
      <c r="R16151" s="11" t="s">
        <v>20364</v>
      </c>
    </row>
    <row r="16152" spans="13:18">
      <c r="M16152" s="9"/>
      <c r="Q16152" s="12">
        <v>300000007569</v>
      </c>
      <c r="R16152" s="11" t="s">
        <v>20365</v>
      </c>
    </row>
    <row r="16153" spans="13:18">
      <c r="M16153" s="9"/>
      <c r="Q16153" s="12">
        <v>100000141142</v>
      </c>
      <c r="R16153" s="11" t="s">
        <v>20366</v>
      </c>
    </row>
    <row r="16154" spans="13:18">
      <c r="M16154" s="9"/>
      <c r="Q16154" s="12">
        <v>100000171796</v>
      </c>
      <c r="R16154" s="11" t="s">
        <v>20367</v>
      </c>
    </row>
    <row r="16155" spans="13:18">
      <c r="M16155" s="9"/>
      <c r="Q16155" s="12">
        <v>100000091292</v>
      </c>
      <c r="R16155" s="11" t="s">
        <v>20368</v>
      </c>
    </row>
    <row r="16156" spans="13:18">
      <c r="M16156" s="9"/>
      <c r="Q16156" s="12">
        <v>100000166116</v>
      </c>
      <c r="R16156" s="11" t="s">
        <v>20369</v>
      </c>
    </row>
    <row r="16157" spans="13:18">
      <c r="M16157" s="9"/>
      <c r="Q16157" s="12">
        <v>100000156534</v>
      </c>
      <c r="R16157" s="11" t="s">
        <v>20370</v>
      </c>
    </row>
    <row r="16158" spans="13:18">
      <c r="M16158" s="9"/>
      <c r="Q16158" s="12">
        <v>100000135524</v>
      </c>
      <c r="R16158" s="11" t="s">
        <v>20371</v>
      </c>
    </row>
    <row r="16159" spans="13:18">
      <c r="M16159" s="9"/>
      <c r="Q16159" s="12">
        <v>100000081422</v>
      </c>
      <c r="R16159" s="11" t="s">
        <v>20372</v>
      </c>
    </row>
    <row r="16160" spans="13:18">
      <c r="M16160" s="9"/>
      <c r="Q16160" s="12">
        <v>100000170365</v>
      </c>
      <c r="R16160" s="11" t="s">
        <v>20373</v>
      </c>
    </row>
    <row r="16161" spans="13:18">
      <c r="M16161" s="9"/>
      <c r="Q16161" s="12">
        <v>100000087695</v>
      </c>
      <c r="R16161" s="11" t="s">
        <v>20374</v>
      </c>
    </row>
    <row r="16162" spans="13:18">
      <c r="M16162" s="9"/>
      <c r="Q16162" s="12">
        <v>100000146190</v>
      </c>
      <c r="R16162" s="11" t="s">
        <v>20375</v>
      </c>
    </row>
    <row r="16163" spans="13:18">
      <c r="M16163" s="9"/>
      <c r="Q16163" s="12">
        <v>100000168607</v>
      </c>
      <c r="R16163" s="11" t="s">
        <v>20376</v>
      </c>
    </row>
    <row r="16164" spans="13:18">
      <c r="M16164" s="9"/>
      <c r="Q16164" s="12">
        <v>100000182795</v>
      </c>
      <c r="R16164" s="11" t="s">
        <v>20377</v>
      </c>
    </row>
    <row r="16165" spans="13:18">
      <c r="M16165" s="9"/>
      <c r="Q16165" s="12">
        <v>300000016427</v>
      </c>
      <c r="R16165" s="11" t="s">
        <v>20378</v>
      </c>
    </row>
    <row r="16166" spans="13:18">
      <c r="M16166" s="9"/>
      <c r="Q16166" s="12">
        <v>100000141988</v>
      </c>
      <c r="R16166" s="11" t="s">
        <v>20379</v>
      </c>
    </row>
    <row r="16167" spans="13:18">
      <c r="M16167" s="9"/>
      <c r="Q16167" s="12">
        <v>100000081259</v>
      </c>
      <c r="R16167" s="11" t="s">
        <v>20380</v>
      </c>
    </row>
    <row r="16168" spans="13:18">
      <c r="M16168" s="9"/>
      <c r="Q16168" s="12">
        <v>100000141461</v>
      </c>
      <c r="R16168" s="11" t="s">
        <v>20381</v>
      </c>
    </row>
    <row r="16169" spans="13:18">
      <c r="M16169" s="9"/>
      <c r="Q16169" s="12">
        <v>300000020933</v>
      </c>
      <c r="R16169" s="11" t="s">
        <v>20382</v>
      </c>
    </row>
    <row r="16170" spans="13:18">
      <c r="M16170" s="9"/>
      <c r="Q16170" s="12">
        <v>300000042574</v>
      </c>
      <c r="R16170" s="11" t="s">
        <v>20383</v>
      </c>
    </row>
    <row r="16171" spans="13:18">
      <c r="M16171" s="9"/>
      <c r="Q16171" s="12">
        <v>100000169252</v>
      </c>
      <c r="R16171" s="11" t="s">
        <v>20384</v>
      </c>
    </row>
    <row r="16172" spans="13:18">
      <c r="M16172" s="9"/>
      <c r="Q16172" s="12">
        <v>100000169239</v>
      </c>
      <c r="R16172" s="11" t="s">
        <v>20385</v>
      </c>
    </row>
    <row r="16173" spans="13:18">
      <c r="M16173" s="9"/>
      <c r="Q16173" s="12">
        <v>100000164561</v>
      </c>
      <c r="R16173" s="11" t="s">
        <v>20386</v>
      </c>
    </row>
    <row r="16174" spans="13:18">
      <c r="M16174" s="9"/>
      <c r="Q16174" s="12">
        <v>100000156312</v>
      </c>
      <c r="R16174" s="11" t="s">
        <v>20387</v>
      </c>
    </row>
    <row r="16175" spans="13:18">
      <c r="M16175" s="9"/>
      <c r="Q16175" s="12">
        <v>300000042030</v>
      </c>
      <c r="R16175" s="11" t="s">
        <v>20388</v>
      </c>
    </row>
    <row r="16176" spans="13:18">
      <c r="M16176" s="9"/>
      <c r="Q16176" s="12">
        <v>100000082164</v>
      </c>
      <c r="R16176" s="11" t="s">
        <v>20389</v>
      </c>
    </row>
    <row r="16177" spans="13:18">
      <c r="M16177" s="9"/>
      <c r="Q16177" s="12">
        <v>100000084973</v>
      </c>
      <c r="R16177" s="11" t="s">
        <v>20390</v>
      </c>
    </row>
    <row r="16178" spans="13:18">
      <c r="M16178" s="9"/>
      <c r="Q16178" s="12">
        <v>100000129865</v>
      </c>
      <c r="R16178" s="11" t="s">
        <v>20391</v>
      </c>
    </row>
    <row r="16179" spans="13:18">
      <c r="M16179" s="9"/>
      <c r="Q16179" s="12">
        <v>100000153311</v>
      </c>
      <c r="R16179" s="11" t="s">
        <v>20392</v>
      </c>
    </row>
    <row r="16180" spans="13:18">
      <c r="M16180" s="9"/>
      <c r="Q16180" s="12">
        <v>100000080425</v>
      </c>
      <c r="R16180" s="11" t="s">
        <v>20393</v>
      </c>
    </row>
    <row r="16181" spans="13:18">
      <c r="M16181" s="9"/>
      <c r="Q16181" s="12">
        <v>100000177027</v>
      </c>
      <c r="R16181" s="11" t="s">
        <v>20394</v>
      </c>
    </row>
    <row r="16182" spans="13:18">
      <c r="M16182" s="9"/>
      <c r="Q16182" s="12">
        <v>100000132688</v>
      </c>
      <c r="R16182" s="11" t="s">
        <v>20395</v>
      </c>
    </row>
    <row r="16183" spans="13:18">
      <c r="M16183" s="9"/>
      <c r="Q16183" s="12">
        <v>100000084429</v>
      </c>
      <c r="R16183" s="11" t="s">
        <v>20396</v>
      </c>
    </row>
    <row r="16184" spans="13:18">
      <c r="M16184" s="9"/>
      <c r="Q16184" s="12">
        <v>300000033484</v>
      </c>
      <c r="R16184" s="11" t="s">
        <v>20397</v>
      </c>
    </row>
    <row r="16185" spans="13:18">
      <c r="M16185" s="9"/>
      <c r="Q16185" s="12">
        <v>300000021061</v>
      </c>
      <c r="R16185" s="11" t="s">
        <v>20398</v>
      </c>
    </row>
    <row r="16186" spans="13:18">
      <c r="M16186" s="9"/>
      <c r="Q16186" s="12">
        <v>300000034351</v>
      </c>
      <c r="R16186" s="11" t="s">
        <v>20399</v>
      </c>
    </row>
    <row r="16187" spans="13:18">
      <c r="M16187" s="9"/>
      <c r="Q16187" s="12">
        <v>300000030203</v>
      </c>
      <c r="R16187" s="11" t="s">
        <v>20400</v>
      </c>
    </row>
    <row r="16188" spans="13:18">
      <c r="M16188" s="9"/>
      <c r="Q16188" s="12">
        <v>300000036867</v>
      </c>
      <c r="R16188" s="11" t="s">
        <v>20401</v>
      </c>
    </row>
    <row r="16189" spans="13:18">
      <c r="M16189" s="9"/>
      <c r="Q16189" s="12">
        <v>300000038026</v>
      </c>
      <c r="R16189" s="11" t="s">
        <v>20402</v>
      </c>
    </row>
    <row r="16190" spans="13:18">
      <c r="M16190" s="9"/>
      <c r="Q16190" s="12">
        <v>300000012492</v>
      </c>
      <c r="R16190" s="11" t="s">
        <v>20403</v>
      </c>
    </row>
    <row r="16191" spans="13:18">
      <c r="M16191" s="9"/>
      <c r="Q16191" s="12">
        <v>100000166686</v>
      </c>
      <c r="R16191" s="11" t="s">
        <v>20404</v>
      </c>
    </row>
    <row r="16192" spans="13:18">
      <c r="M16192" s="9"/>
      <c r="Q16192" s="12">
        <v>100000080097</v>
      </c>
      <c r="R16192" s="11" t="s">
        <v>20405</v>
      </c>
    </row>
    <row r="16193" spans="13:18">
      <c r="M16193" s="9"/>
      <c r="Q16193" s="12">
        <v>100000142783</v>
      </c>
      <c r="R16193" s="11" t="s">
        <v>20406</v>
      </c>
    </row>
    <row r="16194" spans="13:18">
      <c r="M16194" s="9"/>
      <c r="Q16194" s="12">
        <v>100000126190</v>
      </c>
      <c r="R16194" s="11" t="s">
        <v>20407</v>
      </c>
    </row>
    <row r="16195" spans="13:18">
      <c r="M16195" s="9"/>
      <c r="Q16195" s="12">
        <v>300000021407</v>
      </c>
      <c r="R16195" s="11" t="s">
        <v>20408</v>
      </c>
    </row>
    <row r="16196" spans="13:18">
      <c r="M16196" s="9"/>
      <c r="Q16196" s="12">
        <v>100000161150</v>
      </c>
      <c r="R16196" s="11" t="s">
        <v>20409</v>
      </c>
    </row>
    <row r="16197" spans="13:18">
      <c r="M16197" s="9"/>
      <c r="Q16197" s="12">
        <v>100000092223</v>
      </c>
      <c r="R16197" s="11" t="s">
        <v>20410</v>
      </c>
    </row>
    <row r="16198" spans="13:18">
      <c r="M16198" s="9"/>
      <c r="Q16198" s="12">
        <v>100000146423</v>
      </c>
      <c r="R16198" s="11" t="s">
        <v>20411</v>
      </c>
    </row>
    <row r="16199" spans="13:18">
      <c r="M16199" s="9"/>
      <c r="Q16199" s="12">
        <v>100000142374</v>
      </c>
      <c r="R16199" s="11" t="s">
        <v>20412</v>
      </c>
    </row>
    <row r="16200" spans="13:18">
      <c r="M16200" s="9"/>
      <c r="Q16200" s="12">
        <v>100000084769</v>
      </c>
      <c r="R16200" s="11" t="s">
        <v>20413</v>
      </c>
    </row>
    <row r="16201" spans="13:18">
      <c r="M16201" s="9"/>
      <c r="Q16201" s="12">
        <v>100000092368</v>
      </c>
      <c r="R16201" s="11" t="s">
        <v>20414</v>
      </c>
    </row>
    <row r="16202" spans="13:18">
      <c r="M16202" s="9"/>
      <c r="Q16202" s="12">
        <v>100000084971</v>
      </c>
      <c r="R16202" s="11" t="s">
        <v>20415</v>
      </c>
    </row>
    <row r="16203" spans="13:18">
      <c r="M16203" s="9"/>
      <c r="Q16203" s="12">
        <v>100000085211</v>
      </c>
      <c r="R16203" s="11" t="s">
        <v>20416</v>
      </c>
    </row>
    <row r="16204" spans="13:18">
      <c r="M16204" s="9"/>
      <c r="Q16204" s="12">
        <v>100000126045</v>
      </c>
      <c r="R16204" s="11" t="s">
        <v>20417</v>
      </c>
    </row>
    <row r="16205" spans="13:18">
      <c r="M16205" s="9"/>
      <c r="Q16205" s="12">
        <v>100000182332</v>
      </c>
      <c r="R16205" s="11" t="s">
        <v>20418</v>
      </c>
    </row>
    <row r="16206" spans="13:18">
      <c r="M16206" s="9"/>
      <c r="Q16206" s="12">
        <v>100000175277</v>
      </c>
      <c r="R16206" s="11" t="s">
        <v>20419</v>
      </c>
    </row>
    <row r="16207" spans="13:18">
      <c r="M16207" s="9"/>
      <c r="Q16207" s="12">
        <v>300000005953</v>
      </c>
      <c r="R16207" s="11" t="s">
        <v>20420</v>
      </c>
    </row>
    <row r="16208" spans="13:18">
      <c r="M16208" s="9"/>
      <c r="Q16208" s="12">
        <v>300000021396</v>
      </c>
      <c r="R16208" s="11" t="s">
        <v>20421</v>
      </c>
    </row>
    <row r="16209" spans="13:18">
      <c r="M16209" s="9"/>
      <c r="Q16209" s="12">
        <v>100000160184</v>
      </c>
      <c r="R16209" s="11" t="s">
        <v>20422</v>
      </c>
    </row>
    <row r="16210" spans="13:18">
      <c r="M16210" s="9"/>
      <c r="Q16210" s="12">
        <v>100000183058</v>
      </c>
      <c r="R16210" s="11" t="s">
        <v>20423</v>
      </c>
    </row>
    <row r="16211" spans="13:18">
      <c r="M16211" s="9"/>
      <c r="Q16211" s="12">
        <v>100000136260</v>
      </c>
      <c r="R16211" s="11" t="s">
        <v>20424</v>
      </c>
    </row>
    <row r="16212" spans="13:18">
      <c r="M16212" s="9"/>
      <c r="Q16212" s="12">
        <v>100000129284</v>
      </c>
      <c r="R16212" s="11" t="s">
        <v>20425</v>
      </c>
    </row>
    <row r="16213" spans="13:18">
      <c r="M16213" s="9"/>
      <c r="Q16213" s="12">
        <v>100000080563</v>
      </c>
      <c r="R16213" s="11" t="s">
        <v>20426</v>
      </c>
    </row>
    <row r="16214" spans="13:18">
      <c r="M16214" s="9"/>
      <c r="Q16214" s="12">
        <v>300000041901</v>
      </c>
      <c r="R16214" s="11" t="s">
        <v>20427</v>
      </c>
    </row>
    <row r="16215" spans="13:18">
      <c r="M16215" s="9"/>
      <c r="Q16215" s="12">
        <v>100000136801</v>
      </c>
      <c r="R16215" s="11" t="s">
        <v>20428</v>
      </c>
    </row>
    <row r="16216" spans="13:18">
      <c r="M16216" s="9"/>
      <c r="Q16216" s="12">
        <v>100000166233</v>
      </c>
      <c r="R16216" s="11" t="s">
        <v>20429</v>
      </c>
    </row>
    <row r="16217" spans="13:18">
      <c r="M16217" s="9"/>
      <c r="Q16217" s="12">
        <v>100000090986</v>
      </c>
      <c r="R16217" s="11" t="s">
        <v>20430</v>
      </c>
    </row>
    <row r="16218" spans="13:18">
      <c r="M16218" s="9"/>
      <c r="Q16218" s="12">
        <v>100000087386</v>
      </c>
      <c r="R16218" s="11" t="s">
        <v>20431</v>
      </c>
    </row>
    <row r="16219" spans="13:18">
      <c r="M16219" s="9"/>
      <c r="Q16219" s="12">
        <v>100000134495</v>
      </c>
      <c r="R16219" s="11" t="s">
        <v>20432</v>
      </c>
    </row>
    <row r="16220" spans="13:18">
      <c r="M16220" s="9"/>
      <c r="Q16220" s="12">
        <v>300000039946</v>
      </c>
      <c r="R16220" s="11" t="s">
        <v>20433</v>
      </c>
    </row>
    <row r="16221" spans="13:18">
      <c r="M16221" s="9"/>
      <c r="Q16221" s="12">
        <v>300000022433</v>
      </c>
      <c r="R16221" s="11" t="s">
        <v>20434</v>
      </c>
    </row>
    <row r="16222" spans="13:18">
      <c r="M16222" s="9"/>
      <c r="Q16222" s="12">
        <v>100000155298</v>
      </c>
      <c r="R16222" s="11" t="s">
        <v>20435</v>
      </c>
    </row>
    <row r="16223" spans="13:18">
      <c r="M16223" s="9"/>
      <c r="Q16223" s="12">
        <v>100000156001</v>
      </c>
      <c r="R16223" s="11" t="s">
        <v>20436</v>
      </c>
    </row>
    <row r="16224" spans="13:18">
      <c r="M16224" s="9"/>
      <c r="Q16224" s="12">
        <v>100000164334</v>
      </c>
      <c r="R16224" s="11" t="s">
        <v>20437</v>
      </c>
    </row>
    <row r="16225" spans="13:18">
      <c r="M16225" s="9"/>
      <c r="Q16225" s="12">
        <v>300000034411</v>
      </c>
      <c r="R16225" s="11" t="s">
        <v>20438</v>
      </c>
    </row>
    <row r="16226" spans="13:18">
      <c r="M16226" s="9"/>
      <c r="Q16226" s="12">
        <v>300000012223</v>
      </c>
      <c r="R16226" s="11" t="s">
        <v>20439</v>
      </c>
    </row>
    <row r="16227" spans="13:18">
      <c r="M16227" s="9"/>
      <c r="Q16227" s="12">
        <v>100000159304</v>
      </c>
      <c r="R16227" s="11" t="s">
        <v>20440</v>
      </c>
    </row>
    <row r="16228" spans="13:18">
      <c r="M16228" s="9"/>
      <c r="Q16228" s="12">
        <v>300000007714</v>
      </c>
      <c r="R16228" s="11" t="s">
        <v>20441</v>
      </c>
    </row>
    <row r="16229" spans="13:18">
      <c r="M16229" s="9"/>
      <c r="Q16229" s="12">
        <v>100000184282</v>
      </c>
      <c r="R16229" s="11" t="s">
        <v>20442</v>
      </c>
    </row>
    <row r="16230" spans="13:18">
      <c r="M16230" s="9"/>
      <c r="Q16230" s="12">
        <v>100000166576</v>
      </c>
      <c r="R16230" s="11" t="s">
        <v>20443</v>
      </c>
    </row>
    <row r="16231" spans="13:18">
      <c r="M16231" s="9"/>
      <c r="Q16231" s="12">
        <v>300000042468</v>
      </c>
      <c r="R16231" s="11" t="s">
        <v>20444</v>
      </c>
    </row>
    <row r="16232" spans="13:18">
      <c r="M16232" s="9"/>
      <c r="Q16232" s="12">
        <v>300000041016</v>
      </c>
      <c r="R16232" s="11" t="s">
        <v>20445</v>
      </c>
    </row>
    <row r="16233" spans="13:18">
      <c r="M16233" s="9"/>
      <c r="Q16233" s="12">
        <v>100000184151</v>
      </c>
      <c r="R16233" s="11" t="s">
        <v>20446</v>
      </c>
    </row>
    <row r="16234" spans="13:18">
      <c r="M16234" s="9"/>
      <c r="Q16234" s="12">
        <v>100000140218</v>
      </c>
      <c r="R16234" s="11" t="s">
        <v>20447</v>
      </c>
    </row>
    <row r="16235" spans="13:18">
      <c r="M16235" s="9"/>
      <c r="Q16235" s="12">
        <v>100000153980</v>
      </c>
      <c r="R16235" s="11" t="s">
        <v>20448</v>
      </c>
    </row>
    <row r="16236" spans="13:18">
      <c r="M16236" s="9"/>
      <c r="Q16236" s="12">
        <v>100000169431</v>
      </c>
      <c r="R16236" s="11" t="s">
        <v>20449</v>
      </c>
    </row>
    <row r="16237" spans="13:18">
      <c r="M16237" s="9"/>
      <c r="Q16237" s="12">
        <v>300000034288</v>
      </c>
      <c r="R16237" s="11" t="s">
        <v>20450</v>
      </c>
    </row>
    <row r="16238" spans="13:18">
      <c r="M16238" s="9"/>
      <c r="Q16238" s="12">
        <v>100000146565</v>
      </c>
      <c r="R16238" s="11" t="s">
        <v>20451</v>
      </c>
    </row>
    <row r="16239" spans="13:18">
      <c r="M16239" s="9"/>
      <c r="Q16239" s="12">
        <v>100000168935</v>
      </c>
      <c r="R16239" s="11" t="s">
        <v>20452</v>
      </c>
    </row>
    <row r="16240" spans="13:18">
      <c r="M16240" s="9"/>
      <c r="Q16240" s="12">
        <v>300000034154</v>
      </c>
      <c r="R16240" s="11" t="s">
        <v>20453</v>
      </c>
    </row>
    <row r="16241" spans="13:18">
      <c r="M16241" s="9"/>
      <c r="Q16241" s="12">
        <v>100000166595</v>
      </c>
      <c r="R16241" s="11" t="s">
        <v>20454</v>
      </c>
    </row>
    <row r="16242" spans="13:18">
      <c r="M16242" s="9"/>
      <c r="Q16242" s="12">
        <v>100000172700</v>
      </c>
      <c r="R16242" s="11" t="s">
        <v>20455</v>
      </c>
    </row>
    <row r="16243" spans="13:18">
      <c r="M16243" s="9"/>
      <c r="Q16243" s="12">
        <v>100000131537</v>
      </c>
      <c r="R16243" s="11" t="s">
        <v>20456</v>
      </c>
    </row>
    <row r="16244" spans="13:18">
      <c r="M16244" s="9"/>
      <c r="Q16244" s="12">
        <v>300000016331</v>
      </c>
      <c r="R16244" s="11" t="s">
        <v>20457</v>
      </c>
    </row>
    <row r="16245" spans="13:18">
      <c r="M16245" s="9"/>
      <c r="Q16245" s="12">
        <v>300000007646</v>
      </c>
      <c r="R16245" s="11" t="s">
        <v>20458</v>
      </c>
    </row>
    <row r="16246" spans="13:18">
      <c r="M16246" s="9"/>
      <c r="Q16246" s="12">
        <v>100000129107</v>
      </c>
      <c r="R16246" s="11" t="s">
        <v>20459</v>
      </c>
    </row>
    <row r="16247" spans="13:18">
      <c r="M16247" s="9"/>
      <c r="Q16247" s="12">
        <v>100000127128</v>
      </c>
      <c r="R16247" s="11" t="s">
        <v>20460</v>
      </c>
    </row>
    <row r="16248" spans="13:18">
      <c r="M16248" s="9"/>
      <c r="Q16248" s="12">
        <v>100000092293</v>
      </c>
      <c r="R16248" s="11" t="s">
        <v>20461</v>
      </c>
    </row>
    <row r="16249" spans="13:18">
      <c r="M16249" s="9"/>
      <c r="Q16249" s="12">
        <v>100000083003</v>
      </c>
      <c r="R16249" s="11" t="s">
        <v>20462</v>
      </c>
    </row>
    <row r="16250" spans="13:18">
      <c r="M16250" s="9"/>
      <c r="Q16250" s="12">
        <v>100000172411</v>
      </c>
      <c r="R16250" s="11" t="s">
        <v>20463</v>
      </c>
    </row>
    <row r="16251" spans="13:18">
      <c r="M16251" s="9"/>
      <c r="Q16251" s="12">
        <v>100000172475</v>
      </c>
      <c r="R16251" s="11" t="s">
        <v>20464</v>
      </c>
    </row>
    <row r="16252" spans="13:18">
      <c r="M16252" s="9"/>
      <c r="Q16252" s="12">
        <v>100000131638</v>
      </c>
      <c r="R16252" s="11" t="s">
        <v>20465</v>
      </c>
    </row>
    <row r="16253" spans="13:18">
      <c r="M16253" s="9"/>
      <c r="Q16253" s="12">
        <v>100000153717</v>
      </c>
      <c r="R16253" s="11" t="s">
        <v>20466</v>
      </c>
    </row>
    <row r="16254" spans="13:18">
      <c r="M16254" s="9"/>
      <c r="Q16254" s="12">
        <v>300000005540</v>
      </c>
      <c r="R16254" s="11" t="s">
        <v>20467</v>
      </c>
    </row>
    <row r="16255" spans="13:18">
      <c r="M16255" s="9"/>
      <c r="Q16255" s="12">
        <v>300000005048</v>
      </c>
      <c r="R16255" s="11" t="s">
        <v>20468</v>
      </c>
    </row>
    <row r="16256" spans="13:18">
      <c r="M16256" s="9"/>
      <c r="Q16256" s="12">
        <v>100000087171</v>
      </c>
      <c r="R16256" s="11" t="s">
        <v>20469</v>
      </c>
    </row>
    <row r="16257" spans="13:18">
      <c r="M16257" s="9"/>
      <c r="Q16257" s="12">
        <v>100000089232</v>
      </c>
      <c r="R16257" s="11" t="s">
        <v>20470</v>
      </c>
    </row>
    <row r="16258" spans="13:18">
      <c r="M16258" s="9"/>
      <c r="Q16258" s="12">
        <v>100000153079</v>
      </c>
      <c r="R16258" s="11" t="s">
        <v>20471</v>
      </c>
    </row>
    <row r="16259" spans="13:18">
      <c r="M16259" s="9"/>
      <c r="Q16259" s="12">
        <v>300000036241</v>
      </c>
      <c r="R16259" s="11" t="s">
        <v>20472</v>
      </c>
    </row>
    <row r="16260" spans="13:18">
      <c r="M16260" s="9"/>
      <c r="Q16260" s="12">
        <v>100000158366</v>
      </c>
      <c r="R16260" s="11" t="s">
        <v>20473</v>
      </c>
    </row>
    <row r="16261" spans="13:18">
      <c r="M16261" s="9"/>
      <c r="Q16261" s="12">
        <v>100000152141</v>
      </c>
      <c r="R16261" s="11" t="s">
        <v>20474</v>
      </c>
    </row>
    <row r="16262" spans="13:18">
      <c r="M16262" s="9"/>
      <c r="Q16262" s="12">
        <v>100000079351</v>
      </c>
      <c r="R16262" s="11" t="s">
        <v>20475</v>
      </c>
    </row>
    <row r="16263" spans="13:18">
      <c r="M16263" s="9"/>
      <c r="Q16263" s="12">
        <v>100000164852</v>
      </c>
      <c r="R16263" s="11" t="s">
        <v>20476</v>
      </c>
    </row>
    <row r="16264" spans="13:18">
      <c r="M16264" s="9"/>
      <c r="Q16264" s="12">
        <v>300000031779</v>
      </c>
      <c r="R16264" s="11" t="s">
        <v>20477</v>
      </c>
    </row>
    <row r="16265" spans="13:18">
      <c r="M16265" s="9"/>
      <c r="Q16265" s="12">
        <v>100000132971</v>
      </c>
      <c r="R16265" s="11" t="s">
        <v>20478</v>
      </c>
    </row>
    <row r="16266" spans="13:18">
      <c r="M16266" s="9"/>
      <c r="Q16266" s="12">
        <v>100000144906</v>
      </c>
      <c r="R16266" s="11" t="s">
        <v>20479</v>
      </c>
    </row>
    <row r="16267" spans="13:18">
      <c r="M16267" s="9"/>
      <c r="Q16267" s="12">
        <v>100000130166</v>
      </c>
      <c r="R16267" s="11" t="s">
        <v>20480</v>
      </c>
    </row>
    <row r="16268" spans="13:18">
      <c r="M16268" s="9"/>
      <c r="Q16268" s="12">
        <v>100000160096</v>
      </c>
      <c r="R16268" s="11" t="s">
        <v>20481</v>
      </c>
    </row>
    <row r="16269" spans="13:18">
      <c r="M16269" s="9"/>
      <c r="Q16269" s="12">
        <v>100000078319</v>
      </c>
      <c r="R16269" s="11" t="s">
        <v>20482</v>
      </c>
    </row>
    <row r="16270" spans="13:18">
      <c r="M16270" s="9"/>
      <c r="Q16270" s="12">
        <v>100000174936</v>
      </c>
      <c r="R16270" s="11" t="s">
        <v>20483</v>
      </c>
    </row>
    <row r="16271" spans="13:18">
      <c r="M16271" s="9"/>
      <c r="Q16271" s="12">
        <v>100000176270</v>
      </c>
      <c r="R16271" s="11" t="s">
        <v>20484</v>
      </c>
    </row>
    <row r="16272" spans="13:18">
      <c r="M16272" s="9"/>
      <c r="Q16272" s="12">
        <v>100000084739</v>
      </c>
      <c r="R16272" s="11" t="s">
        <v>20485</v>
      </c>
    </row>
    <row r="16273" spans="13:18">
      <c r="M16273" s="9"/>
      <c r="Q16273" s="12">
        <v>300000010480</v>
      </c>
      <c r="R16273" s="11" t="s">
        <v>20486</v>
      </c>
    </row>
    <row r="16274" spans="13:18">
      <c r="M16274" s="9"/>
      <c r="Q16274" s="12">
        <v>100000084386</v>
      </c>
      <c r="R16274" s="11" t="s">
        <v>20487</v>
      </c>
    </row>
    <row r="16275" spans="13:18">
      <c r="M16275" s="9"/>
      <c r="Q16275" s="12">
        <v>100000136239</v>
      </c>
      <c r="R16275" s="11" t="s">
        <v>20488</v>
      </c>
    </row>
    <row r="16276" spans="13:18">
      <c r="M16276" s="9"/>
      <c r="Q16276" s="12">
        <v>100000081971</v>
      </c>
      <c r="R16276" s="11" t="s">
        <v>20489</v>
      </c>
    </row>
    <row r="16277" spans="13:18">
      <c r="M16277" s="9"/>
      <c r="Q16277" s="12">
        <v>300000012335</v>
      </c>
      <c r="R16277" s="11" t="s">
        <v>20490</v>
      </c>
    </row>
    <row r="16278" spans="13:18">
      <c r="M16278" s="9"/>
      <c r="Q16278" s="12">
        <v>300000009526</v>
      </c>
      <c r="R16278" s="11" t="s">
        <v>20491</v>
      </c>
    </row>
    <row r="16279" spans="13:18">
      <c r="M16279" s="9"/>
      <c r="Q16279" s="12">
        <v>100000134680</v>
      </c>
      <c r="R16279" s="11" t="s">
        <v>20492</v>
      </c>
    </row>
    <row r="16280" spans="13:18">
      <c r="M16280" s="9"/>
      <c r="Q16280" s="12">
        <v>300000021307</v>
      </c>
      <c r="R16280" s="11" t="s">
        <v>20493</v>
      </c>
    </row>
    <row r="16281" spans="13:18">
      <c r="M16281" s="9"/>
      <c r="Q16281" s="12">
        <v>100000080190</v>
      </c>
      <c r="R16281" s="11" t="s">
        <v>20494</v>
      </c>
    </row>
    <row r="16282" spans="13:18">
      <c r="M16282" s="9"/>
      <c r="Q16282" s="12">
        <v>300000037962</v>
      </c>
      <c r="R16282" s="11" t="s">
        <v>20495</v>
      </c>
    </row>
    <row r="16283" spans="13:18">
      <c r="M16283" s="9"/>
      <c r="Q16283" s="12">
        <v>100000179985</v>
      </c>
      <c r="R16283" s="11" t="s">
        <v>20496</v>
      </c>
    </row>
    <row r="16284" spans="13:18">
      <c r="M16284" s="9"/>
      <c r="Q16284" s="12">
        <v>300000038751</v>
      </c>
      <c r="R16284" s="11" t="s">
        <v>20497</v>
      </c>
    </row>
    <row r="16285" spans="13:18">
      <c r="M16285" s="9"/>
      <c r="Q16285" s="12">
        <v>100000136882</v>
      </c>
      <c r="R16285" s="11" t="s">
        <v>20498</v>
      </c>
    </row>
    <row r="16286" spans="13:18">
      <c r="M16286" s="9"/>
      <c r="Q16286" s="12">
        <v>100000161138</v>
      </c>
      <c r="R16286" s="11" t="s">
        <v>20499</v>
      </c>
    </row>
    <row r="16287" spans="13:18">
      <c r="M16287" s="9"/>
      <c r="Q16287" s="12">
        <v>300000042061</v>
      </c>
      <c r="R16287" s="11" t="s">
        <v>20500</v>
      </c>
    </row>
    <row r="16288" spans="13:18">
      <c r="M16288" s="9"/>
      <c r="Q16288" s="12">
        <v>100000080486</v>
      </c>
      <c r="R16288" s="11" t="s">
        <v>20501</v>
      </c>
    </row>
    <row r="16289" spans="13:18">
      <c r="M16289" s="9"/>
      <c r="Q16289" s="12">
        <v>100000090984</v>
      </c>
      <c r="R16289" s="11" t="s">
        <v>20502</v>
      </c>
    </row>
    <row r="16290" spans="13:18">
      <c r="M16290" s="9"/>
      <c r="Q16290" s="12">
        <v>100000131691</v>
      </c>
      <c r="R16290" s="11" t="s">
        <v>20503</v>
      </c>
    </row>
    <row r="16291" spans="13:18">
      <c r="M16291" s="9"/>
      <c r="Q16291" s="12">
        <v>100000166879</v>
      </c>
      <c r="R16291" s="11" t="s">
        <v>20504</v>
      </c>
    </row>
    <row r="16292" spans="13:18">
      <c r="M16292" s="9"/>
      <c r="Q16292" s="12">
        <v>100000182287</v>
      </c>
      <c r="R16292" s="11" t="s">
        <v>20505</v>
      </c>
    </row>
    <row r="16293" spans="13:18">
      <c r="M16293" s="9"/>
      <c r="Q16293" s="12">
        <v>100000083952</v>
      </c>
      <c r="R16293" s="11" t="s">
        <v>20506</v>
      </c>
    </row>
    <row r="16294" spans="13:18">
      <c r="M16294" s="9"/>
      <c r="Q16294" s="12">
        <v>100000176008</v>
      </c>
      <c r="R16294" s="11" t="s">
        <v>20507</v>
      </c>
    </row>
    <row r="16295" spans="13:18">
      <c r="M16295" s="9"/>
      <c r="Q16295" s="12">
        <v>300000027873</v>
      </c>
      <c r="R16295" s="11" t="s">
        <v>20508</v>
      </c>
    </row>
    <row r="16296" spans="13:18">
      <c r="M16296" s="9"/>
      <c r="Q16296" s="12">
        <v>100000166821</v>
      </c>
      <c r="R16296" s="11" t="s">
        <v>20509</v>
      </c>
    </row>
    <row r="16297" spans="13:18">
      <c r="M16297" s="9"/>
      <c r="Q16297" s="12">
        <v>100000172316</v>
      </c>
      <c r="R16297" s="11" t="s">
        <v>20510</v>
      </c>
    </row>
    <row r="16298" spans="13:18">
      <c r="M16298" s="9"/>
      <c r="Q16298" s="12">
        <v>100000078449</v>
      </c>
      <c r="R16298" s="11" t="s">
        <v>20511</v>
      </c>
    </row>
    <row r="16299" spans="13:18">
      <c r="M16299" s="9"/>
      <c r="Q16299" s="12">
        <v>300000022414</v>
      </c>
      <c r="R16299" s="11" t="s">
        <v>20512</v>
      </c>
    </row>
    <row r="16300" spans="13:18">
      <c r="M16300" s="9"/>
      <c r="Q16300" s="12">
        <v>300000007807</v>
      </c>
      <c r="R16300" s="11" t="s">
        <v>20513</v>
      </c>
    </row>
    <row r="16301" spans="13:18">
      <c r="M16301" s="9"/>
      <c r="Q16301" s="12">
        <v>100000146275</v>
      </c>
      <c r="R16301" s="11" t="s">
        <v>20514</v>
      </c>
    </row>
    <row r="16302" spans="13:18">
      <c r="M16302" s="9"/>
      <c r="Q16302" s="12">
        <v>100000155640</v>
      </c>
      <c r="R16302" s="11" t="s">
        <v>20515</v>
      </c>
    </row>
    <row r="16303" spans="13:18">
      <c r="M16303" s="9"/>
      <c r="Q16303" s="12">
        <v>300000020951</v>
      </c>
      <c r="R16303" s="11" t="s">
        <v>20516</v>
      </c>
    </row>
    <row r="16304" spans="13:18">
      <c r="M16304" s="9"/>
      <c r="Q16304" s="12">
        <v>300000005902</v>
      </c>
      <c r="R16304" s="11" t="s">
        <v>20517</v>
      </c>
    </row>
    <row r="16305" spans="13:18">
      <c r="M16305" s="9"/>
      <c r="Q16305" s="12">
        <v>100000087015</v>
      </c>
      <c r="R16305" s="11" t="s">
        <v>20518</v>
      </c>
    </row>
    <row r="16306" spans="13:18">
      <c r="M16306" s="9"/>
      <c r="Q16306" s="12">
        <v>100000092675</v>
      </c>
      <c r="R16306" s="11" t="s">
        <v>20519</v>
      </c>
    </row>
    <row r="16307" spans="13:18">
      <c r="M16307" s="9"/>
      <c r="Q16307" s="12">
        <v>300000013301</v>
      </c>
      <c r="R16307" s="11" t="s">
        <v>20520</v>
      </c>
    </row>
    <row r="16308" spans="13:18">
      <c r="M16308" s="9"/>
      <c r="Q16308" s="12">
        <v>100000077711</v>
      </c>
      <c r="R16308" s="11" t="s">
        <v>20521</v>
      </c>
    </row>
    <row r="16309" spans="13:18">
      <c r="M16309" s="9"/>
      <c r="Q16309" s="12">
        <v>100000146230</v>
      </c>
      <c r="R16309" s="11" t="s">
        <v>20522</v>
      </c>
    </row>
    <row r="16310" spans="13:18">
      <c r="M16310" s="9"/>
      <c r="Q16310" s="12">
        <v>100000082869</v>
      </c>
      <c r="R16310" s="11" t="s">
        <v>20523</v>
      </c>
    </row>
    <row r="16311" spans="13:18">
      <c r="M16311" s="9"/>
      <c r="Q16311" s="12">
        <v>100000175232</v>
      </c>
      <c r="R16311" s="11" t="s">
        <v>20524</v>
      </c>
    </row>
    <row r="16312" spans="13:18">
      <c r="M16312" s="9"/>
      <c r="Q16312" s="12">
        <v>100000078602</v>
      </c>
      <c r="R16312" s="11" t="s">
        <v>20525</v>
      </c>
    </row>
    <row r="16313" spans="13:18">
      <c r="M16313" s="9"/>
      <c r="Q16313" s="12">
        <v>100000079758</v>
      </c>
      <c r="R16313" s="11" t="s">
        <v>20526</v>
      </c>
    </row>
    <row r="16314" spans="13:18">
      <c r="M16314" s="9"/>
      <c r="Q16314" s="12">
        <v>100000085333</v>
      </c>
      <c r="R16314" s="11" t="s">
        <v>20527</v>
      </c>
    </row>
    <row r="16315" spans="13:18">
      <c r="M16315" s="9"/>
      <c r="Q16315" s="12">
        <v>100000141151</v>
      </c>
      <c r="R16315" s="11" t="s">
        <v>20528</v>
      </c>
    </row>
    <row r="16316" spans="13:18">
      <c r="M16316" s="9"/>
      <c r="Q16316" s="12">
        <v>300000040780</v>
      </c>
      <c r="R16316" s="11" t="s">
        <v>20529</v>
      </c>
    </row>
    <row r="16317" spans="13:18">
      <c r="M16317" s="9"/>
      <c r="Q16317" s="12">
        <v>300000026012</v>
      </c>
      <c r="R16317" s="11" t="s">
        <v>20530</v>
      </c>
    </row>
    <row r="16318" spans="13:18">
      <c r="M16318" s="9"/>
      <c r="Q16318" s="12">
        <v>100000133892</v>
      </c>
      <c r="R16318" s="11" t="s">
        <v>20531</v>
      </c>
    </row>
    <row r="16319" spans="13:18">
      <c r="M16319" s="9"/>
      <c r="Q16319" s="12">
        <v>100000142025</v>
      </c>
      <c r="R16319" s="11" t="s">
        <v>20532</v>
      </c>
    </row>
    <row r="16320" spans="13:18">
      <c r="M16320" s="9"/>
      <c r="Q16320" s="12">
        <v>100000171713</v>
      </c>
      <c r="R16320" s="11" t="s">
        <v>20533</v>
      </c>
    </row>
    <row r="16321" spans="13:18">
      <c r="M16321" s="9"/>
      <c r="Q16321" s="12">
        <v>100000090723</v>
      </c>
      <c r="R16321" s="11" t="s">
        <v>20534</v>
      </c>
    </row>
    <row r="16322" spans="13:18">
      <c r="M16322" s="9"/>
      <c r="Q16322" s="12">
        <v>100000145018</v>
      </c>
      <c r="R16322" s="11" t="s">
        <v>20535</v>
      </c>
    </row>
    <row r="16323" spans="13:18">
      <c r="M16323" s="9"/>
      <c r="Q16323" s="12">
        <v>300000031019</v>
      </c>
      <c r="R16323" s="11" t="s">
        <v>20536</v>
      </c>
    </row>
    <row r="16324" spans="13:18">
      <c r="M16324" s="9"/>
      <c r="Q16324" s="12">
        <v>300000030043</v>
      </c>
      <c r="R16324" s="11" t="s">
        <v>20537</v>
      </c>
    </row>
    <row r="16325" spans="13:18">
      <c r="M16325" s="9"/>
      <c r="Q16325" s="12">
        <v>100000131760</v>
      </c>
      <c r="R16325" s="11" t="s">
        <v>20538</v>
      </c>
    </row>
    <row r="16326" spans="13:18">
      <c r="M16326" s="9"/>
      <c r="Q16326" s="12">
        <v>300000009280</v>
      </c>
      <c r="R16326" s="11" t="s">
        <v>20539</v>
      </c>
    </row>
    <row r="16327" spans="13:18">
      <c r="M16327" s="9"/>
      <c r="Q16327" s="12">
        <v>300000040871</v>
      </c>
      <c r="R16327" s="11" t="s">
        <v>20540</v>
      </c>
    </row>
    <row r="16328" spans="13:18">
      <c r="M16328" s="9"/>
      <c r="Q16328" s="12">
        <v>300000033649</v>
      </c>
      <c r="R16328" s="11" t="s">
        <v>20541</v>
      </c>
    </row>
    <row r="16329" spans="13:18">
      <c r="M16329" s="9"/>
      <c r="Q16329" s="12">
        <v>100000083778</v>
      </c>
      <c r="R16329" s="11" t="s">
        <v>20542</v>
      </c>
    </row>
    <row r="16330" spans="13:18">
      <c r="M16330" s="9"/>
      <c r="Q16330" s="12">
        <v>300000011644</v>
      </c>
      <c r="R16330" s="11" t="s">
        <v>20543</v>
      </c>
    </row>
    <row r="16331" spans="13:18">
      <c r="M16331" s="9"/>
      <c r="Q16331" s="12">
        <v>100000090064</v>
      </c>
      <c r="R16331" s="11" t="s">
        <v>20544</v>
      </c>
    </row>
    <row r="16332" spans="13:18">
      <c r="M16332" s="9"/>
      <c r="Q16332" s="12">
        <v>100000079492</v>
      </c>
      <c r="R16332" s="11" t="s">
        <v>20545</v>
      </c>
    </row>
    <row r="16333" spans="13:18">
      <c r="M16333" s="9"/>
      <c r="Q16333" s="12">
        <v>100000089628</v>
      </c>
      <c r="R16333" s="11" t="s">
        <v>20546</v>
      </c>
    </row>
    <row r="16334" spans="13:18">
      <c r="M16334" s="9"/>
      <c r="Q16334" s="12">
        <v>100000172527</v>
      </c>
      <c r="R16334" s="11" t="s">
        <v>20547</v>
      </c>
    </row>
    <row r="16335" spans="13:18">
      <c r="M16335" s="9"/>
      <c r="Q16335" s="12">
        <v>100000163465</v>
      </c>
      <c r="R16335" s="11" t="s">
        <v>20548</v>
      </c>
    </row>
    <row r="16336" spans="13:18">
      <c r="M16336" s="9"/>
      <c r="Q16336" s="12">
        <v>100000079055</v>
      </c>
      <c r="R16336" s="11" t="s">
        <v>20549</v>
      </c>
    </row>
    <row r="16337" spans="13:18">
      <c r="M16337" s="9"/>
      <c r="Q16337" s="12">
        <v>100000170677</v>
      </c>
      <c r="R16337" s="11" t="s">
        <v>20550</v>
      </c>
    </row>
    <row r="16338" spans="13:18">
      <c r="M16338" s="9"/>
      <c r="Q16338" s="12">
        <v>100000172858</v>
      </c>
      <c r="R16338" s="11" t="s">
        <v>20551</v>
      </c>
    </row>
    <row r="16339" spans="13:18">
      <c r="M16339" s="9"/>
      <c r="Q16339" s="12">
        <v>300000038539</v>
      </c>
      <c r="R16339" s="11" t="s">
        <v>20552</v>
      </c>
    </row>
    <row r="16340" spans="13:18">
      <c r="M16340" s="9"/>
      <c r="Q16340" s="12">
        <v>100000161254</v>
      </c>
      <c r="R16340" s="11" t="s">
        <v>20553</v>
      </c>
    </row>
    <row r="16341" spans="13:18">
      <c r="M16341" s="9"/>
      <c r="Q16341" s="12">
        <v>300000030738</v>
      </c>
      <c r="R16341" s="11" t="s">
        <v>20554</v>
      </c>
    </row>
    <row r="16342" spans="13:18">
      <c r="M16342" s="9"/>
      <c r="Q16342" s="12">
        <v>100000182339</v>
      </c>
      <c r="R16342" s="11" t="s">
        <v>20555</v>
      </c>
    </row>
    <row r="16343" spans="13:18">
      <c r="M16343" s="9"/>
      <c r="Q16343" s="12">
        <v>300000032095</v>
      </c>
      <c r="R16343" s="11" t="s">
        <v>20556</v>
      </c>
    </row>
    <row r="16344" spans="13:18">
      <c r="M16344" s="9"/>
      <c r="Q16344" s="12">
        <v>100000133083</v>
      </c>
      <c r="R16344" s="11" t="s">
        <v>20557</v>
      </c>
    </row>
    <row r="16345" spans="13:18">
      <c r="M16345" s="9"/>
      <c r="Q16345" s="12">
        <v>100000133390</v>
      </c>
      <c r="R16345" s="11" t="s">
        <v>20558</v>
      </c>
    </row>
    <row r="16346" spans="13:18">
      <c r="M16346" s="9"/>
      <c r="Q16346" s="12">
        <v>100000115383</v>
      </c>
      <c r="R16346" s="11" t="s">
        <v>20559</v>
      </c>
    </row>
    <row r="16347" spans="13:18">
      <c r="M16347" s="9"/>
      <c r="Q16347" s="12">
        <v>100000089593</v>
      </c>
      <c r="R16347" s="11" t="s">
        <v>20560</v>
      </c>
    </row>
    <row r="16348" spans="13:18">
      <c r="M16348" s="9"/>
      <c r="Q16348" s="12">
        <v>100000124416</v>
      </c>
      <c r="R16348" s="11" t="s">
        <v>20561</v>
      </c>
    </row>
    <row r="16349" spans="13:18">
      <c r="M16349" s="9"/>
      <c r="Q16349" s="12">
        <v>100000181746</v>
      </c>
      <c r="R16349" s="11" t="s">
        <v>20562</v>
      </c>
    </row>
    <row r="16350" spans="13:18">
      <c r="M16350" s="9"/>
      <c r="Q16350" s="12">
        <v>300000011152</v>
      </c>
      <c r="R16350" s="11" t="s">
        <v>20563</v>
      </c>
    </row>
    <row r="16351" spans="13:18">
      <c r="M16351" s="9"/>
      <c r="Q16351" s="12">
        <v>300000000914</v>
      </c>
      <c r="R16351" s="11" t="s">
        <v>20564</v>
      </c>
    </row>
    <row r="16352" spans="13:18">
      <c r="M16352" s="9"/>
      <c r="Q16352" s="12">
        <v>100000145304</v>
      </c>
      <c r="R16352" s="11" t="s">
        <v>20565</v>
      </c>
    </row>
    <row r="16353" spans="13:18">
      <c r="M16353" s="9"/>
      <c r="Q16353" s="12">
        <v>100000151796</v>
      </c>
      <c r="R16353" s="11" t="s">
        <v>20566</v>
      </c>
    </row>
    <row r="16354" spans="13:18">
      <c r="M16354" s="9"/>
      <c r="Q16354" s="12">
        <v>300000023991</v>
      </c>
      <c r="R16354" s="11" t="s">
        <v>20567</v>
      </c>
    </row>
    <row r="16355" spans="13:18">
      <c r="M16355" s="9"/>
      <c r="Q16355" s="12">
        <v>100000090776</v>
      </c>
      <c r="R16355" s="11" t="s">
        <v>20568</v>
      </c>
    </row>
    <row r="16356" spans="13:18">
      <c r="M16356" s="9"/>
      <c r="Q16356" s="12">
        <v>300000028875</v>
      </c>
      <c r="R16356" s="11" t="s">
        <v>20569</v>
      </c>
    </row>
    <row r="16357" spans="13:18">
      <c r="M16357" s="9"/>
      <c r="Q16357" s="12">
        <v>100000146171</v>
      </c>
      <c r="R16357" s="11" t="s">
        <v>20570</v>
      </c>
    </row>
    <row r="16358" spans="13:18">
      <c r="M16358" s="9"/>
      <c r="Q16358" s="12">
        <v>300000035189</v>
      </c>
      <c r="R16358" s="11" t="s">
        <v>20571</v>
      </c>
    </row>
    <row r="16359" spans="13:18">
      <c r="M16359" s="9"/>
      <c r="Q16359" s="12">
        <v>300000014020</v>
      </c>
      <c r="R16359" s="11" t="s">
        <v>20572</v>
      </c>
    </row>
    <row r="16360" spans="13:18">
      <c r="M16360" s="9"/>
      <c r="Q16360" s="12">
        <v>100000089690</v>
      </c>
      <c r="R16360" s="11" t="s">
        <v>20573</v>
      </c>
    </row>
    <row r="16361" spans="13:18">
      <c r="M16361" s="9"/>
      <c r="Q16361" s="12">
        <v>100000128617</v>
      </c>
      <c r="R16361" s="11" t="s">
        <v>20574</v>
      </c>
    </row>
    <row r="16362" spans="13:18">
      <c r="M16362" s="9"/>
      <c r="Q16362" s="12">
        <v>300000006279</v>
      </c>
      <c r="R16362" s="11" t="s">
        <v>20575</v>
      </c>
    </row>
    <row r="16363" spans="13:18">
      <c r="M16363" s="9"/>
      <c r="Q16363" s="12">
        <v>100000181506</v>
      </c>
      <c r="R16363" s="11" t="s">
        <v>20576</v>
      </c>
    </row>
    <row r="16364" spans="13:18">
      <c r="M16364" s="9"/>
      <c r="Q16364" s="12">
        <v>100000132979</v>
      </c>
      <c r="R16364" s="11" t="s">
        <v>20577</v>
      </c>
    </row>
    <row r="16365" spans="13:18">
      <c r="M16365" s="9"/>
      <c r="Q16365" s="12">
        <v>100000183552</v>
      </c>
      <c r="R16365" s="11" t="s">
        <v>20578</v>
      </c>
    </row>
    <row r="16366" spans="13:18">
      <c r="M16366" s="9"/>
      <c r="Q16366" s="12">
        <v>300000028416</v>
      </c>
      <c r="R16366" s="11" t="s">
        <v>20579</v>
      </c>
    </row>
    <row r="16367" spans="13:18">
      <c r="M16367" s="9"/>
      <c r="Q16367" s="12">
        <v>100000130442</v>
      </c>
      <c r="R16367" s="11" t="s">
        <v>20580</v>
      </c>
    </row>
    <row r="16368" spans="13:18">
      <c r="M16368" s="9"/>
      <c r="Q16368" s="12">
        <v>100000135562</v>
      </c>
      <c r="R16368" s="11" t="s">
        <v>20581</v>
      </c>
    </row>
    <row r="16369" spans="13:18">
      <c r="M16369" s="9"/>
      <c r="Q16369" s="12">
        <v>100000153289</v>
      </c>
      <c r="R16369" s="11" t="s">
        <v>20582</v>
      </c>
    </row>
    <row r="16370" spans="13:18">
      <c r="M16370" s="9"/>
      <c r="Q16370" s="12">
        <v>100000133498</v>
      </c>
      <c r="R16370" s="11" t="s">
        <v>20583</v>
      </c>
    </row>
    <row r="16371" spans="13:18">
      <c r="M16371" s="9"/>
      <c r="Q16371" s="12">
        <v>300000036029</v>
      </c>
      <c r="R16371" s="11" t="s">
        <v>20584</v>
      </c>
    </row>
    <row r="16372" spans="13:18">
      <c r="M16372" s="9"/>
      <c r="Q16372" s="12">
        <v>300000030449</v>
      </c>
      <c r="R16372" s="11" t="s">
        <v>20585</v>
      </c>
    </row>
    <row r="16373" spans="13:18">
      <c r="M16373" s="9"/>
      <c r="Q16373" s="12">
        <v>100000163658</v>
      </c>
      <c r="R16373" s="11" t="s">
        <v>20586</v>
      </c>
    </row>
    <row r="16374" spans="13:18">
      <c r="M16374" s="9"/>
      <c r="Q16374" s="12">
        <v>100000175124</v>
      </c>
      <c r="R16374" s="11" t="s">
        <v>20587</v>
      </c>
    </row>
    <row r="16375" spans="13:18">
      <c r="M16375" s="9"/>
      <c r="Q16375" s="12">
        <v>300000027739</v>
      </c>
      <c r="R16375" s="11" t="s">
        <v>20588</v>
      </c>
    </row>
    <row r="16376" spans="13:18">
      <c r="M16376" s="9"/>
      <c r="Q16376" s="12">
        <v>100000180135</v>
      </c>
      <c r="R16376" s="11" t="s">
        <v>20589</v>
      </c>
    </row>
    <row r="16377" spans="13:18">
      <c r="M16377" s="9"/>
      <c r="Q16377" s="12">
        <v>300000022475</v>
      </c>
      <c r="R16377" s="11" t="s">
        <v>20590</v>
      </c>
    </row>
    <row r="16378" spans="13:18">
      <c r="M16378" s="9"/>
      <c r="Q16378" s="12">
        <v>300000012233</v>
      </c>
      <c r="R16378" s="11" t="s">
        <v>20591</v>
      </c>
    </row>
    <row r="16379" spans="13:18">
      <c r="M16379" s="9"/>
      <c r="Q16379" s="12">
        <v>300000042433</v>
      </c>
      <c r="R16379" s="11" t="s">
        <v>20592</v>
      </c>
    </row>
    <row r="16380" spans="13:18">
      <c r="M16380" s="9"/>
      <c r="Q16380" s="12">
        <v>300000022983</v>
      </c>
      <c r="R16380" s="11" t="s">
        <v>20593</v>
      </c>
    </row>
    <row r="16381" spans="13:18">
      <c r="M16381" s="9"/>
      <c r="Q16381" s="12">
        <v>100000143116</v>
      </c>
      <c r="R16381" s="11" t="s">
        <v>20594</v>
      </c>
    </row>
    <row r="16382" spans="13:18">
      <c r="M16382" s="9"/>
      <c r="Q16382" s="12">
        <v>100000159324</v>
      </c>
      <c r="R16382" s="11" t="s">
        <v>20595</v>
      </c>
    </row>
    <row r="16383" spans="13:18">
      <c r="M16383" s="9"/>
      <c r="Q16383" s="12">
        <v>300000004983</v>
      </c>
      <c r="R16383" s="11" t="s">
        <v>20596</v>
      </c>
    </row>
    <row r="16384" spans="13:18">
      <c r="M16384" s="9"/>
      <c r="Q16384" s="12">
        <v>300000007038</v>
      </c>
      <c r="R16384" s="11" t="s">
        <v>20597</v>
      </c>
    </row>
    <row r="16385" spans="13:18">
      <c r="M16385" s="9"/>
      <c r="Q16385" s="12">
        <v>100000081553</v>
      </c>
      <c r="R16385" s="11" t="s">
        <v>20598</v>
      </c>
    </row>
    <row r="16386" spans="13:18">
      <c r="M16386" s="9"/>
      <c r="Q16386" s="12">
        <v>300000036467</v>
      </c>
      <c r="R16386" s="11" t="s">
        <v>20599</v>
      </c>
    </row>
    <row r="16387" spans="13:18">
      <c r="M16387" s="9"/>
      <c r="Q16387" s="12">
        <v>100000085745</v>
      </c>
      <c r="R16387" s="11" t="s">
        <v>20600</v>
      </c>
    </row>
    <row r="16388" spans="13:18">
      <c r="M16388" s="9"/>
      <c r="Q16388" s="12">
        <v>300000000897</v>
      </c>
      <c r="R16388" s="11" t="s">
        <v>20601</v>
      </c>
    </row>
    <row r="16389" spans="13:18">
      <c r="M16389" s="9"/>
      <c r="Q16389" s="12">
        <v>100000127147</v>
      </c>
      <c r="R16389" s="11" t="s">
        <v>20602</v>
      </c>
    </row>
    <row r="16390" spans="13:18">
      <c r="M16390" s="9"/>
      <c r="Q16390" s="12">
        <v>100000146298</v>
      </c>
      <c r="R16390" s="11" t="s">
        <v>20603</v>
      </c>
    </row>
    <row r="16391" spans="13:18">
      <c r="M16391" s="9"/>
      <c r="Q16391" s="12">
        <v>100000133707</v>
      </c>
      <c r="R16391" s="11" t="s">
        <v>20604</v>
      </c>
    </row>
    <row r="16392" spans="13:18">
      <c r="M16392" s="9"/>
      <c r="Q16392" s="12">
        <v>100000172573</v>
      </c>
      <c r="R16392" s="11" t="s">
        <v>20605</v>
      </c>
    </row>
    <row r="16393" spans="13:18">
      <c r="M16393" s="9"/>
      <c r="Q16393" s="12">
        <v>300000039848</v>
      </c>
      <c r="R16393" s="11" t="s">
        <v>20606</v>
      </c>
    </row>
    <row r="16394" spans="13:18">
      <c r="M16394" s="9"/>
      <c r="Q16394" s="12">
        <v>100000153734</v>
      </c>
      <c r="R16394" s="11" t="s">
        <v>20607</v>
      </c>
    </row>
    <row r="16395" spans="13:18">
      <c r="M16395" s="9"/>
      <c r="Q16395" s="12">
        <v>100000162755</v>
      </c>
      <c r="R16395" s="11" t="s">
        <v>20608</v>
      </c>
    </row>
    <row r="16396" spans="13:18">
      <c r="M16396" s="9"/>
      <c r="Q16396" s="12">
        <v>100000181188</v>
      </c>
      <c r="R16396" s="11" t="s">
        <v>20609</v>
      </c>
    </row>
    <row r="16397" spans="13:18">
      <c r="M16397" s="9"/>
      <c r="Q16397" s="12">
        <v>100000167495</v>
      </c>
      <c r="R16397" s="11" t="s">
        <v>20610</v>
      </c>
    </row>
    <row r="16398" spans="13:18">
      <c r="M16398" s="9"/>
      <c r="Q16398" s="12">
        <v>300000036807</v>
      </c>
      <c r="R16398" s="11" t="s">
        <v>20611</v>
      </c>
    </row>
    <row r="16399" spans="13:18">
      <c r="M16399" s="9"/>
      <c r="Q16399" s="12">
        <v>300000003980</v>
      </c>
      <c r="R16399" s="11" t="s">
        <v>20612</v>
      </c>
    </row>
    <row r="16400" spans="13:18">
      <c r="M16400" s="9"/>
      <c r="Q16400" s="12">
        <v>300000035346</v>
      </c>
      <c r="R16400" s="11" t="s">
        <v>20613</v>
      </c>
    </row>
    <row r="16401" spans="13:18">
      <c r="M16401" s="9"/>
      <c r="Q16401" s="12">
        <v>100000084700</v>
      </c>
      <c r="R16401" s="11" t="s">
        <v>20614</v>
      </c>
    </row>
    <row r="16402" spans="13:18">
      <c r="M16402" s="9"/>
      <c r="Q16402" s="12">
        <v>100000163163</v>
      </c>
      <c r="R16402" s="11" t="s">
        <v>20615</v>
      </c>
    </row>
    <row r="16403" spans="13:18">
      <c r="M16403" s="9"/>
      <c r="Q16403" s="12">
        <v>300000021078</v>
      </c>
      <c r="R16403" s="11" t="s">
        <v>20616</v>
      </c>
    </row>
    <row r="16404" spans="13:18">
      <c r="M16404" s="9"/>
      <c r="Q16404" s="12">
        <v>100000184304</v>
      </c>
      <c r="R16404" s="11" t="s">
        <v>20617</v>
      </c>
    </row>
    <row r="16405" spans="13:18">
      <c r="M16405" s="9"/>
      <c r="Q16405" s="12">
        <v>100000169639</v>
      </c>
      <c r="R16405" s="11" t="s">
        <v>20618</v>
      </c>
    </row>
    <row r="16406" spans="13:18">
      <c r="M16406" s="9"/>
      <c r="Q16406" s="12">
        <v>100000182415</v>
      </c>
      <c r="R16406" s="11" t="s">
        <v>20619</v>
      </c>
    </row>
    <row r="16407" spans="13:18">
      <c r="M16407" s="9"/>
      <c r="Q16407" s="12">
        <v>100000133222</v>
      </c>
      <c r="R16407" s="11" t="s">
        <v>20620</v>
      </c>
    </row>
    <row r="16408" spans="13:18">
      <c r="M16408" s="9"/>
      <c r="Q16408" s="12">
        <v>100000145318</v>
      </c>
      <c r="R16408" s="11" t="s">
        <v>20621</v>
      </c>
    </row>
    <row r="16409" spans="13:18">
      <c r="M16409" s="9"/>
      <c r="Q16409" s="12">
        <v>100000125973</v>
      </c>
      <c r="R16409" s="11" t="s">
        <v>20622</v>
      </c>
    </row>
    <row r="16410" spans="13:18">
      <c r="M16410" s="9"/>
      <c r="Q16410" s="12">
        <v>100000137457</v>
      </c>
      <c r="R16410" s="11" t="s">
        <v>20623</v>
      </c>
    </row>
    <row r="16411" spans="13:18">
      <c r="M16411" s="9"/>
      <c r="Q16411" s="12">
        <v>300000031551</v>
      </c>
      <c r="R16411" s="11" t="s">
        <v>20624</v>
      </c>
    </row>
    <row r="16412" spans="13:18">
      <c r="M16412" s="9"/>
      <c r="Q16412" s="12">
        <v>300000034030</v>
      </c>
      <c r="R16412" s="11" t="s">
        <v>20625</v>
      </c>
    </row>
    <row r="16413" spans="13:18">
      <c r="M16413" s="9"/>
      <c r="Q16413" s="12">
        <v>100000134912</v>
      </c>
      <c r="R16413" s="11" t="s">
        <v>20626</v>
      </c>
    </row>
    <row r="16414" spans="13:18">
      <c r="M16414" s="9"/>
      <c r="Q16414" s="12">
        <v>300000007687</v>
      </c>
      <c r="R16414" s="11" t="s">
        <v>20627</v>
      </c>
    </row>
    <row r="16415" spans="13:18">
      <c r="M16415" s="9"/>
      <c r="Q16415" s="12">
        <v>100000139602</v>
      </c>
      <c r="R16415" s="11" t="s">
        <v>20628</v>
      </c>
    </row>
    <row r="16416" spans="13:18">
      <c r="M16416" s="9"/>
      <c r="Q16416" s="12">
        <v>300000017399</v>
      </c>
      <c r="R16416" s="11" t="s">
        <v>20629</v>
      </c>
    </row>
    <row r="16417" spans="13:18">
      <c r="M16417" s="9"/>
      <c r="Q16417" s="12">
        <v>100000134354</v>
      </c>
      <c r="R16417" s="11" t="s">
        <v>20630</v>
      </c>
    </row>
    <row r="16418" spans="13:18">
      <c r="M16418" s="9"/>
      <c r="Q16418" s="12">
        <v>100000166478</v>
      </c>
      <c r="R16418" s="11" t="s">
        <v>20631</v>
      </c>
    </row>
    <row r="16419" spans="13:18">
      <c r="M16419" s="9"/>
      <c r="Q16419" s="12">
        <v>100000175228</v>
      </c>
      <c r="R16419" s="11" t="s">
        <v>20632</v>
      </c>
    </row>
    <row r="16420" spans="13:18">
      <c r="M16420" s="9"/>
      <c r="Q16420" s="12">
        <v>100000138304</v>
      </c>
      <c r="R16420" s="11" t="s">
        <v>20633</v>
      </c>
    </row>
    <row r="16421" spans="13:18">
      <c r="M16421" s="9"/>
      <c r="Q16421" s="12">
        <v>100000134653</v>
      </c>
      <c r="R16421" s="11" t="s">
        <v>20634</v>
      </c>
    </row>
    <row r="16422" spans="13:18">
      <c r="M16422" s="9"/>
      <c r="Q16422" s="12">
        <v>100000127296</v>
      </c>
      <c r="R16422" s="11" t="s">
        <v>20635</v>
      </c>
    </row>
    <row r="16423" spans="13:18">
      <c r="M16423" s="9"/>
      <c r="Q16423" s="12">
        <v>300000022541</v>
      </c>
      <c r="R16423" s="11" t="s">
        <v>20636</v>
      </c>
    </row>
    <row r="16424" spans="13:18">
      <c r="M16424" s="9"/>
      <c r="Q16424" s="12">
        <v>100000170582</v>
      </c>
      <c r="R16424" s="11" t="s">
        <v>20637</v>
      </c>
    </row>
    <row r="16425" spans="13:18">
      <c r="M16425" s="9"/>
      <c r="Q16425" s="12">
        <v>100000080970</v>
      </c>
      <c r="R16425" s="11" t="s">
        <v>20638</v>
      </c>
    </row>
    <row r="16426" spans="13:18">
      <c r="M16426" s="9"/>
      <c r="Q16426" s="12">
        <v>300000033538</v>
      </c>
      <c r="R16426" s="11" t="s">
        <v>20639</v>
      </c>
    </row>
    <row r="16427" spans="13:18">
      <c r="M16427" s="9"/>
      <c r="Q16427" s="12">
        <v>300000009206</v>
      </c>
      <c r="R16427" s="11" t="s">
        <v>20640</v>
      </c>
    </row>
    <row r="16428" spans="13:18">
      <c r="M16428" s="9"/>
      <c r="Q16428" s="12">
        <v>300000036882</v>
      </c>
      <c r="R16428" s="11" t="s">
        <v>20641</v>
      </c>
    </row>
    <row r="16429" spans="13:18">
      <c r="M16429" s="9"/>
      <c r="Q16429" s="12">
        <v>100000088923</v>
      </c>
      <c r="R16429" s="11" t="s">
        <v>20642</v>
      </c>
    </row>
    <row r="16430" spans="13:18">
      <c r="M16430" s="9"/>
      <c r="Q16430" s="12">
        <v>100000137661</v>
      </c>
      <c r="R16430" s="11" t="s">
        <v>20643</v>
      </c>
    </row>
    <row r="16431" spans="13:18">
      <c r="M16431" s="9"/>
      <c r="Q16431" s="12">
        <v>300000007779</v>
      </c>
      <c r="R16431" s="11" t="s">
        <v>20644</v>
      </c>
    </row>
    <row r="16432" spans="13:18">
      <c r="M16432" s="9"/>
      <c r="Q16432" s="12">
        <v>100000141345</v>
      </c>
      <c r="R16432" s="11" t="s">
        <v>20645</v>
      </c>
    </row>
    <row r="16433" spans="13:18">
      <c r="M16433" s="9"/>
      <c r="Q16433" s="12">
        <v>100000156080</v>
      </c>
      <c r="R16433" s="11" t="s">
        <v>20646</v>
      </c>
    </row>
    <row r="16434" spans="13:18">
      <c r="M16434" s="9"/>
      <c r="Q16434" s="12">
        <v>100000159502</v>
      </c>
      <c r="R16434" s="11" t="s">
        <v>20647</v>
      </c>
    </row>
    <row r="16435" spans="13:18">
      <c r="M16435" s="9"/>
      <c r="Q16435" s="12">
        <v>100000090165</v>
      </c>
      <c r="R16435" s="11" t="s">
        <v>20648</v>
      </c>
    </row>
    <row r="16436" spans="13:18">
      <c r="M16436" s="9"/>
      <c r="Q16436" s="12">
        <v>100000080185</v>
      </c>
      <c r="R16436" s="11" t="s">
        <v>20649</v>
      </c>
    </row>
    <row r="16437" spans="13:18">
      <c r="M16437" s="9"/>
      <c r="Q16437" s="12">
        <v>100000086991</v>
      </c>
      <c r="R16437" s="11" t="s">
        <v>20650</v>
      </c>
    </row>
    <row r="16438" spans="13:18">
      <c r="M16438" s="9"/>
      <c r="Q16438" s="12">
        <v>100000084504</v>
      </c>
      <c r="R16438" s="11" t="s">
        <v>20651</v>
      </c>
    </row>
    <row r="16439" spans="13:18">
      <c r="M16439" s="9"/>
      <c r="Q16439" s="12">
        <v>100000153264</v>
      </c>
      <c r="R16439" s="11" t="s">
        <v>20652</v>
      </c>
    </row>
    <row r="16440" spans="13:18">
      <c r="M16440" s="9"/>
      <c r="Q16440" s="12">
        <v>100000155279</v>
      </c>
      <c r="R16440" s="11" t="s">
        <v>20653</v>
      </c>
    </row>
    <row r="16441" spans="13:18">
      <c r="M16441" s="9"/>
      <c r="Q16441" s="12">
        <v>100000089409</v>
      </c>
      <c r="R16441" s="11" t="s">
        <v>20654</v>
      </c>
    </row>
    <row r="16442" spans="13:18">
      <c r="M16442" s="9"/>
      <c r="Q16442" s="12">
        <v>100000128308</v>
      </c>
      <c r="R16442" s="11" t="s">
        <v>20655</v>
      </c>
    </row>
    <row r="16443" spans="13:18">
      <c r="M16443" s="9"/>
      <c r="Q16443" s="12">
        <v>300000002848</v>
      </c>
      <c r="R16443" s="11" t="s">
        <v>20656</v>
      </c>
    </row>
    <row r="16444" spans="13:18">
      <c r="M16444" s="9"/>
      <c r="Q16444" s="12">
        <v>100000139870</v>
      </c>
      <c r="R16444" s="11" t="s">
        <v>20657</v>
      </c>
    </row>
    <row r="16445" spans="13:18">
      <c r="M16445" s="9"/>
      <c r="Q16445" s="12">
        <v>100000079265</v>
      </c>
      <c r="R16445" s="11" t="s">
        <v>20658</v>
      </c>
    </row>
    <row r="16446" spans="13:18">
      <c r="M16446" s="9"/>
      <c r="Q16446" s="12">
        <v>100000169282</v>
      </c>
      <c r="R16446" s="11" t="s">
        <v>20659</v>
      </c>
    </row>
    <row r="16447" spans="13:18">
      <c r="M16447" s="9"/>
      <c r="Q16447" s="12">
        <v>300000025577</v>
      </c>
      <c r="R16447" s="11" t="s">
        <v>20660</v>
      </c>
    </row>
    <row r="16448" spans="13:18">
      <c r="M16448" s="9"/>
      <c r="Q16448" s="12">
        <v>100000175881</v>
      </c>
      <c r="R16448" s="11" t="s">
        <v>20661</v>
      </c>
    </row>
    <row r="16449" spans="13:18">
      <c r="M16449" s="9"/>
      <c r="Q16449" s="12">
        <v>100000160658</v>
      </c>
      <c r="R16449" s="11" t="s">
        <v>20662</v>
      </c>
    </row>
    <row r="16450" spans="13:18">
      <c r="M16450" s="9"/>
      <c r="Q16450" s="12">
        <v>100000134606</v>
      </c>
      <c r="R16450" s="11" t="s">
        <v>20663</v>
      </c>
    </row>
    <row r="16451" spans="13:18">
      <c r="M16451" s="9"/>
      <c r="Q16451" s="12">
        <v>100000145193</v>
      </c>
      <c r="R16451" s="11" t="s">
        <v>20664</v>
      </c>
    </row>
    <row r="16452" spans="13:18">
      <c r="M16452" s="9"/>
      <c r="Q16452" s="12">
        <v>300000024292</v>
      </c>
      <c r="R16452" s="11" t="s">
        <v>20665</v>
      </c>
    </row>
    <row r="16453" spans="13:18">
      <c r="M16453" s="9"/>
      <c r="Q16453" s="12">
        <v>100000146159</v>
      </c>
      <c r="R16453" s="11" t="s">
        <v>20666</v>
      </c>
    </row>
    <row r="16454" spans="13:18">
      <c r="M16454" s="9"/>
      <c r="Q16454" s="12">
        <v>100000082506</v>
      </c>
      <c r="R16454" s="11" t="s">
        <v>20667</v>
      </c>
    </row>
    <row r="16455" spans="13:18">
      <c r="M16455" s="9"/>
      <c r="Q16455" s="12">
        <v>100000085892</v>
      </c>
      <c r="R16455" s="11" t="s">
        <v>20668</v>
      </c>
    </row>
    <row r="16456" spans="13:18">
      <c r="M16456" s="9"/>
      <c r="Q16456" s="12">
        <v>100000184283</v>
      </c>
      <c r="R16456" s="11" t="s">
        <v>20669</v>
      </c>
    </row>
    <row r="16457" spans="13:18">
      <c r="M16457" s="9"/>
      <c r="Q16457" s="12">
        <v>100000183587</v>
      </c>
      <c r="R16457" s="11" t="s">
        <v>20670</v>
      </c>
    </row>
    <row r="16458" spans="13:18">
      <c r="M16458" s="9"/>
      <c r="Q16458" s="12">
        <v>100000177729</v>
      </c>
      <c r="R16458" s="11" t="s">
        <v>20671</v>
      </c>
    </row>
    <row r="16459" spans="13:18">
      <c r="M16459" s="9"/>
      <c r="Q16459" s="12">
        <v>300000036816</v>
      </c>
      <c r="R16459" s="11" t="s">
        <v>20672</v>
      </c>
    </row>
    <row r="16460" spans="13:18">
      <c r="M16460" s="9"/>
      <c r="Q16460" s="12">
        <v>100000164096</v>
      </c>
      <c r="R16460" s="11" t="s">
        <v>20673</v>
      </c>
    </row>
    <row r="16461" spans="13:18">
      <c r="M16461" s="9"/>
      <c r="Q16461" s="12">
        <v>100000182997</v>
      </c>
      <c r="R16461" s="11" t="s">
        <v>20674</v>
      </c>
    </row>
    <row r="16462" spans="13:18">
      <c r="M16462" s="9"/>
      <c r="Q16462" s="12">
        <v>100000126230</v>
      </c>
      <c r="R16462" s="11" t="s">
        <v>20675</v>
      </c>
    </row>
    <row r="16463" spans="13:18">
      <c r="M16463" s="9"/>
      <c r="Q16463" s="12">
        <v>300000037538</v>
      </c>
      <c r="R16463" s="11" t="s">
        <v>20676</v>
      </c>
    </row>
    <row r="16464" spans="13:18">
      <c r="M16464" s="9"/>
      <c r="Q16464" s="12">
        <v>100000079384</v>
      </c>
      <c r="R16464" s="11" t="s">
        <v>20677</v>
      </c>
    </row>
    <row r="16465" spans="13:18">
      <c r="M16465" s="9"/>
      <c r="Q16465" s="12">
        <v>100000183112</v>
      </c>
      <c r="R16465" s="11" t="s">
        <v>20678</v>
      </c>
    </row>
    <row r="16466" spans="13:18">
      <c r="M16466" s="9"/>
      <c r="Q16466" s="12">
        <v>100000086150</v>
      </c>
      <c r="R16466" s="11" t="s">
        <v>20679</v>
      </c>
    </row>
    <row r="16467" spans="13:18">
      <c r="M16467" s="9"/>
      <c r="Q16467" s="12">
        <v>300000037526</v>
      </c>
      <c r="R16467" s="11" t="s">
        <v>20680</v>
      </c>
    </row>
    <row r="16468" spans="13:18">
      <c r="M16468" s="9"/>
      <c r="Q16468" s="12">
        <v>300000032292</v>
      </c>
      <c r="R16468" s="11" t="s">
        <v>20681</v>
      </c>
    </row>
    <row r="16469" spans="13:18">
      <c r="M16469" s="9"/>
      <c r="Q16469" s="12">
        <v>100000182171</v>
      </c>
      <c r="R16469" s="11" t="s">
        <v>20682</v>
      </c>
    </row>
    <row r="16470" spans="13:18">
      <c r="M16470" s="9"/>
      <c r="Q16470" s="12">
        <v>300000021019</v>
      </c>
      <c r="R16470" s="11" t="s">
        <v>20683</v>
      </c>
    </row>
    <row r="16471" spans="13:18">
      <c r="M16471" s="9"/>
      <c r="Q16471" s="12">
        <v>100000129858</v>
      </c>
      <c r="R16471" s="11" t="s">
        <v>20684</v>
      </c>
    </row>
    <row r="16472" spans="13:18">
      <c r="M16472" s="9"/>
      <c r="Q16472" s="12">
        <v>100000182692</v>
      </c>
      <c r="R16472" s="11" t="s">
        <v>20685</v>
      </c>
    </row>
    <row r="16473" spans="13:18">
      <c r="M16473" s="9"/>
      <c r="Q16473" s="12">
        <v>100000168678</v>
      </c>
      <c r="R16473" s="11" t="s">
        <v>20686</v>
      </c>
    </row>
    <row r="16474" spans="13:18">
      <c r="M16474" s="9"/>
      <c r="Q16474" s="12">
        <v>100000078839</v>
      </c>
      <c r="R16474" s="11" t="s">
        <v>20687</v>
      </c>
    </row>
    <row r="16475" spans="13:18">
      <c r="M16475" s="9"/>
      <c r="Q16475" s="12">
        <v>100000129499</v>
      </c>
      <c r="R16475" s="11" t="s">
        <v>20688</v>
      </c>
    </row>
    <row r="16476" spans="13:18">
      <c r="M16476" s="9"/>
      <c r="Q16476" s="12">
        <v>100000159522</v>
      </c>
      <c r="R16476" s="11" t="s">
        <v>20689</v>
      </c>
    </row>
    <row r="16477" spans="13:18">
      <c r="M16477" s="9"/>
      <c r="Q16477" s="12">
        <v>100000176252</v>
      </c>
      <c r="R16477" s="11" t="s">
        <v>20690</v>
      </c>
    </row>
    <row r="16478" spans="13:18">
      <c r="M16478" s="9"/>
      <c r="Q16478" s="12">
        <v>300000029804</v>
      </c>
      <c r="R16478" s="11" t="s">
        <v>20691</v>
      </c>
    </row>
    <row r="16479" spans="13:18">
      <c r="M16479" s="9"/>
      <c r="Q16479" s="12">
        <v>100000127779</v>
      </c>
      <c r="R16479" s="11" t="s">
        <v>20692</v>
      </c>
    </row>
    <row r="16480" spans="13:18">
      <c r="M16480" s="9"/>
      <c r="Q16480" s="12">
        <v>100000164520</v>
      </c>
      <c r="R16480" s="11" t="s">
        <v>20693</v>
      </c>
    </row>
    <row r="16481" spans="13:18">
      <c r="M16481" s="9"/>
      <c r="Q16481" s="12">
        <v>100000090562</v>
      </c>
      <c r="R16481" s="11" t="s">
        <v>20694</v>
      </c>
    </row>
    <row r="16482" spans="13:18">
      <c r="M16482" s="9"/>
      <c r="Q16482" s="12">
        <v>100000160775</v>
      </c>
      <c r="R16482" s="11" t="s">
        <v>20695</v>
      </c>
    </row>
    <row r="16483" spans="13:18">
      <c r="M16483" s="9"/>
      <c r="Q16483" s="12">
        <v>100000092869</v>
      </c>
      <c r="R16483" s="11" t="s">
        <v>20696</v>
      </c>
    </row>
    <row r="16484" spans="13:18">
      <c r="M16484" s="9"/>
      <c r="Q16484" s="12">
        <v>100000160779</v>
      </c>
      <c r="R16484" s="11" t="s">
        <v>20697</v>
      </c>
    </row>
    <row r="16485" spans="13:18">
      <c r="M16485" s="9"/>
      <c r="Q16485" s="12">
        <v>100000083357</v>
      </c>
      <c r="R16485" s="11" t="s">
        <v>20698</v>
      </c>
    </row>
    <row r="16486" spans="13:18">
      <c r="M16486" s="9"/>
      <c r="Q16486" s="12">
        <v>100000130146</v>
      </c>
      <c r="R16486" s="11" t="s">
        <v>20699</v>
      </c>
    </row>
    <row r="16487" spans="13:18">
      <c r="M16487" s="9"/>
      <c r="Q16487" s="12">
        <v>100000127592</v>
      </c>
      <c r="R16487" s="11" t="s">
        <v>20700</v>
      </c>
    </row>
    <row r="16488" spans="13:18">
      <c r="M16488" s="9"/>
      <c r="Q16488" s="12">
        <v>100000134949</v>
      </c>
      <c r="R16488" s="11" t="s">
        <v>20701</v>
      </c>
    </row>
    <row r="16489" spans="13:18">
      <c r="M16489" s="9"/>
      <c r="Q16489" s="12">
        <v>100000138440</v>
      </c>
      <c r="R16489" s="11" t="s">
        <v>20702</v>
      </c>
    </row>
    <row r="16490" spans="13:18">
      <c r="M16490" s="9"/>
      <c r="Q16490" s="12">
        <v>100000135656</v>
      </c>
      <c r="R16490" s="11" t="s">
        <v>20703</v>
      </c>
    </row>
    <row r="16491" spans="13:18">
      <c r="M16491" s="9"/>
      <c r="Q16491" s="12">
        <v>100000133730</v>
      </c>
      <c r="R16491" s="11" t="s">
        <v>20704</v>
      </c>
    </row>
    <row r="16492" spans="13:18">
      <c r="M16492" s="9"/>
      <c r="Q16492" s="12">
        <v>100000081226</v>
      </c>
      <c r="R16492" s="11" t="s">
        <v>20705</v>
      </c>
    </row>
    <row r="16493" spans="13:18">
      <c r="M16493" s="9"/>
      <c r="Q16493" s="12">
        <v>100000082066</v>
      </c>
      <c r="R16493" s="11" t="s">
        <v>20706</v>
      </c>
    </row>
    <row r="16494" spans="13:18">
      <c r="M16494" s="9"/>
      <c r="Q16494" s="12">
        <v>100000163893</v>
      </c>
      <c r="R16494" s="11" t="s">
        <v>20707</v>
      </c>
    </row>
    <row r="16495" spans="13:18">
      <c r="M16495" s="9"/>
      <c r="Q16495" s="12">
        <v>100000080264</v>
      </c>
      <c r="R16495" s="11" t="s">
        <v>20708</v>
      </c>
    </row>
    <row r="16496" spans="13:18">
      <c r="M16496" s="9"/>
      <c r="Q16496" s="12">
        <v>100000132149</v>
      </c>
      <c r="R16496" s="11" t="s">
        <v>20709</v>
      </c>
    </row>
    <row r="16497" spans="13:18">
      <c r="M16497" s="9"/>
      <c r="Q16497" s="12">
        <v>100000153321</v>
      </c>
      <c r="R16497" s="11" t="s">
        <v>20710</v>
      </c>
    </row>
    <row r="16498" spans="13:18">
      <c r="M16498" s="9"/>
      <c r="Q16498" s="12">
        <v>100000151855</v>
      </c>
      <c r="R16498" s="11" t="s">
        <v>20711</v>
      </c>
    </row>
    <row r="16499" spans="13:18">
      <c r="M16499" s="9"/>
      <c r="Q16499" s="12">
        <v>300000034924</v>
      </c>
      <c r="R16499" s="11" t="s">
        <v>20712</v>
      </c>
    </row>
    <row r="16500" spans="13:18">
      <c r="M16500" s="9"/>
      <c r="Q16500" s="12">
        <v>300000006769</v>
      </c>
      <c r="R16500" s="11" t="s">
        <v>20713</v>
      </c>
    </row>
    <row r="16501" spans="13:18">
      <c r="M16501" s="9"/>
      <c r="Q16501" s="12">
        <v>100000153093</v>
      </c>
      <c r="R16501" s="11" t="s">
        <v>20714</v>
      </c>
    </row>
    <row r="16502" spans="13:18">
      <c r="M16502" s="9"/>
      <c r="Q16502" s="12">
        <v>300000025473</v>
      </c>
      <c r="R16502" s="11" t="s">
        <v>20715</v>
      </c>
    </row>
    <row r="16503" spans="13:18">
      <c r="M16503" s="9"/>
      <c r="Q16503" s="12">
        <v>100000160232</v>
      </c>
      <c r="R16503" s="11" t="s">
        <v>20716</v>
      </c>
    </row>
    <row r="16504" spans="13:18">
      <c r="M16504" s="9"/>
      <c r="Q16504" s="12">
        <v>100000078487</v>
      </c>
      <c r="R16504" s="11" t="s">
        <v>20717</v>
      </c>
    </row>
    <row r="16505" spans="13:18">
      <c r="M16505" s="9"/>
      <c r="Q16505" s="12">
        <v>300000011343</v>
      </c>
      <c r="R16505" s="11" t="s">
        <v>20718</v>
      </c>
    </row>
    <row r="16506" spans="13:18">
      <c r="M16506" s="9"/>
      <c r="Q16506" s="12">
        <v>300000030098</v>
      </c>
      <c r="R16506" s="11" t="s">
        <v>20719</v>
      </c>
    </row>
    <row r="16507" spans="13:18">
      <c r="M16507" s="9"/>
      <c r="Q16507" s="12">
        <v>100000140479</v>
      </c>
      <c r="R16507" s="11" t="s">
        <v>20720</v>
      </c>
    </row>
    <row r="16508" spans="13:18">
      <c r="M16508" s="9"/>
      <c r="Q16508" s="12">
        <v>100000172758</v>
      </c>
      <c r="R16508" s="11" t="s">
        <v>20721</v>
      </c>
    </row>
    <row r="16509" spans="13:18">
      <c r="M16509" s="9"/>
      <c r="Q16509" s="12">
        <v>100000081811</v>
      </c>
      <c r="R16509" s="11" t="s">
        <v>20722</v>
      </c>
    </row>
    <row r="16510" spans="13:18">
      <c r="M16510" s="9"/>
      <c r="Q16510" s="12">
        <v>100000169670</v>
      </c>
      <c r="R16510" s="11" t="s">
        <v>20723</v>
      </c>
    </row>
    <row r="16511" spans="13:18">
      <c r="M16511" s="9"/>
      <c r="Q16511" s="12">
        <v>300000027791</v>
      </c>
      <c r="R16511" s="11" t="s">
        <v>20724</v>
      </c>
    </row>
    <row r="16512" spans="13:18">
      <c r="M16512" s="9"/>
      <c r="Q16512" s="12">
        <v>300000030360</v>
      </c>
      <c r="R16512" s="11" t="s">
        <v>20725</v>
      </c>
    </row>
    <row r="16513" spans="13:18">
      <c r="M16513" s="9"/>
      <c r="Q16513" s="12">
        <v>100000128284</v>
      </c>
      <c r="R16513" s="11" t="s">
        <v>20726</v>
      </c>
    </row>
    <row r="16514" spans="13:18">
      <c r="M16514" s="9"/>
      <c r="Q16514" s="12">
        <v>300000035717</v>
      </c>
      <c r="R16514" s="11" t="s">
        <v>20727</v>
      </c>
    </row>
    <row r="16515" spans="13:18">
      <c r="M16515" s="9"/>
      <c r="Q16515" s="12">
        <v>100000080532</v>
      </c>
      <c r="R16515" s="11" t="s">
        <v>20728</v>
      </c>
    </row>
    <row r="16516" spans="13:18">
      <c r="M16516" s="9"/>
      <c r="Q16516" s="12">
        <v>300000003592</v>
      </c>
      <c r="R16516" s="11" t="s">
        <v>20729</v>
      </c>
    </row>
    <row r="16517" spans="13:18">
      <c r="M16517" s="9"/>
      <c r="Q16517" s="12">
        <v>100000077415</v>
      </c>
      <c r="R16517" s="11" t="s">
        <v>20730</v>
      </c>
    </row>
    <row r="16518" spans="13:18">
      <c r="M16518" s="9"/>
      <c r="Q16518" s="12">
        <v>300000035757</v>
      </c>
      <c r="R16518" s="11" t="s">
        <v>20731</v>
      </c>
    </row>
    <row r="16519" spans="13:18">
      <c r="M16519" s="9"/>
      <c r="Q16519" s="12">
        <v>300000040770</v>
      </c>
      <c r="R16519" s="11" t="s">
        <v>20732</v>
      </c>
    </row>
    <row r="16520" spans="13:18">
      <c r="M16520" s="9"/>
      <c r="Q16520" s="12">
        <v>100000171728</v>
      </c>
      <c r="R16520" s="11" t="s">
        <v>20733</v>
      </c>
    </row>
    <row r="16521" spans="13:18">
      <c r="M16521" s="9"/>
      <c r="Q16521" s="12">
        <v>300000006857</v>
      </c>
      <c r="R16521" s="11" t="s">
        <v>20734</v>
      </c>
    </row>
    <row r="16522" spans="13:18">
      <c r="M16522" s="9"/>
      <c r="Q16522" s="12">
        <v>300000043100</v>
      </c>
      <c r="R16522" s="11" t="s">
        <v>20735</v>
      </c>
    </row>
    <row r="16523" spans="13:18">
      <c r="M16523" s="9"/>
      <c r="Q16523" s="12">
        <v>300000033717</v>
      </c>
      <c r="R16523" s="11" t="s">
        <v>20736</v>
      </c>
    </row>
    <row r="16524" spans="13:18">
      <c r="M16524" s="9"/>
      <c r="Q16524" s="12">
        <v>100000143100</v>
      </c>
      <c r="R16524" s="11" t="s">
        <v>20737</v>
      </c>
    </row>
    <row r="16525" spans="13:18">
      <c r="M16525" s="9"/>
      <c r="Q16525" s="12">
        <v>100000174733</v>
      </c>
      <c r="R16525" s="11" t="s">
        <v>20738</v>
      </c>
    </row>
    <row r="16526" spans="13:18">
      <c r="M16526" s="9"/>
      <c r="Q16526" s="12">
        <v>100000130344</v>
      </c>
      <c r="R16526" s="11" t="s">
        <v>20739</v>
      </c>
    </row>
    <row r="16527" spans="13:18">
      <c r="M16527" s="9"/>
      <c r="Q16527" s="12">
        <v>100000172003</v>
      </c>
      <c r="R16527" s="11" t="s">
        <v>20740</v>
      </c>
    </row>
    <row r="16528" spans="13:18">
      <c r="M16528" s="9"/>
      <c r="Q16528" s="12">
        <v>300000035673</v>
      </c>
      <c r="R16528" s="11" t="s">
        <v>20741</v>
      </c>
    </row>
    <row r="16529" spans="13:18">
      <c r="M16529" s="9"/>
      <c r="Q16529" s="12">
        <v>300000006786</v>
      </c>
      <c r="R16529" s="11" t="s">
        <v>20742</v>
      </c>
    </row>
    <row r="16530" spans="13:18">
      <c r="M16530" s="9"/>
      <c r="Q16530" s="12">
        <v>100000179841</v>
      </c>
      <c r="R16530" s="11" t="s">
        <v>20743</v>
      </c>
    </row>
    <row r="16531" spans="13:18">
      <c r="M16531" s="9"/>
      <c r="Q16531" s="12">
        <v>100000129811</v>
      </c>
      <c r="R16531" s="11" t="s">
        <v>20744</v>
      </c>
    </row>
    <row r="16532" spans="13:18">
      <c r="M16532" s="9"/>
      <c r="Q16532" s="12">
        <v>100000183980</v>
      </c>
      <c r="R16532" s="11" t="s">
        <v>20745</v>
      </c>
    </row>
    <row r="16533" spans="13:18">
      <c r="M16533" s="9"/>
      <c r="Q16533" s="12">
        <v>300000000891</v>
      </c>
      <c r="R16533" s="11" t="s">
        <v>20746</v>
      </c>
    </row>
    <row r="16534" spans="13:18">
      <c r="M16534" s="9"/>
      <c r="Q16534" s="12">
        <v>100000078196</v>
      </c>
      <c r="R16534" s="11" t="s">
        <v>20747</v>
      </c>
    </row>
    <row r="16535" spans="13:18">
      <c r="M16535" s="9"/>
      <c r="Q16535" s="12">
        <v>100000080525</v>
      </c>
      <c r="R16535" s="11" t="s">
        <v>20748</v>
      </c>
    </row>
    <row r="16536" spans="13:18">
      <c r="M16536" s="9"/>
      <c r="Q16536" s="12">
        <v>100000169295</v>
      </c>
      <c r="R16536" s="11" t="s">
        <v>20749</v>
      </c>
    </row>
    <row r="16537" spans="13:18">
      <c r="M16537" s="9"/>
      <c r="Q16537" s="12">
        <v>100000151971</v>
      </c>
      <c r="R16537" s="11" t="s">
        <v>20750</v>
      </c>
    </row>
    <row r="16538" spans="13:18">
      <c r="M16538" s="9"/>
      <c r="Q16538" s="12">
        <v>100000085037</v>
      </c>
      <c r="R16538" s="11" t="s">
        <v>20751</v>
      </c>
    </row>
    <row r="16539" spans="13:18">
      <c r="M16539" s="9"/>
      <c r="Q16539" s="12">
        <v>300000021621</v>
      </c>
      <c r="R16539" s="11" t="s">
        <v>20752</v>
      </c>
    </row>
    <row r="16540" spans="13:18">
      <c r="M16540" s="9"/>
      <c r="Q16540" s="12">
        <v>100000162497</v>
      </c>
      <c r="R16540" s="11" t="s">
        <v>20753</v>
      </c>
    </row>
    <row r="16541" spans="13:18">
      <c r="M16541" s="9"/>
      <c r="Q16541" s="12">
        <v>300000011821</v>
      </c>
      <c r="R16541" s="11" t="s">
        <v>20754</v>
      </c>
    </row>
    <row r="16542" spans="13:18">
      <c r="M16542" s="9"/>
      <c r="Q16542" s="12">
        <v>100000153216</v>
      </c>
      <c r="R16542" s="11" t="s">
        <v>20755</v>
      </c>
    </row>
    <row r="16543" spans="13:18">
      <c r="M16543" s="9"/>
      <c r="Q16543" s="12">
        <v>100000092823</v>
      </c>
      <c r="R16543" s="11" t="s">
        <v>20756</v>
      </c>
    </row>
    <row r="16544" spans="13:18">
      <c r="M16544" s="9"/>
      <c r="Q16544" s="12">
        <v>100000172690</v>
      </c>
      <c r="R16544" s="11" t="s">
        <v>20757</v>
      </c>
    </row>
    <row r="16545" spans="13:18">
      <c r="M16545" s="9"/>
      <c r="Q16545" s="12">
        <v>100000169383</v>
      </c>
      <c r="R16545" s="11" t="s">
        <v>20758</v>
      </c>
    </row>
    <row r="16546" spans="13:18">
      <c r="M16546" s="9"/>
      <c r="Q16546" s="12">
        <v>300000022747</v>
      </c>
      <c r="R16546" s="11" t="s">
        <v>20759</v>
      </c>
    </row>
    <row r="16547" spans="13:18">
      <c r="M16547" s="9"/>
      <c r="Q16547" s="12">
        <v>100000083634</v>
      </c>
      <c r="R16547" s="11" t="s">
        <v>20760</v>
      </c>
    </row>
    <row r="16548" spans="13:18">
      <c r="M16548" s="9"/>
      <c r="Q16548" s="12">
        <v>100000142386</v>
      </c>
      <c r="R16548" s="11" t="s">
        <v>20761</v>
      </c>
    </row>
    <row r="16549" spans="13:18">
      <c r="M16549" s="9"/>
      <c r="Q16549" s="12">
        <v>100000164812</v>
      </c>
      <c r="R16549" s="11" t="s">
        <v>20762</v>
      </c>
    </row>
    <row r="16550" spans="13:18">
      <c r="M16550" s="9"/>
      <c r="Q16550" s="12">
        <v>100000139036</v>
      </c>
      <c r="R16550" s="11" t="s">
        <v>20763</v>
      </c>
    </row>
    <row r="16551" spans="13:18">
      <c r="M16551" s="9"/>
      <c r="Q16551" s="12">
        <v>100000181107</v>
      </c>
      <c r="R16551" s="11" t="s">
        <v>20764</v>
      </c>
    </row>
    <row r="16552" spans="13:18">
      <c r="M16552" s="9"/>
      <c r="Q16552" s="12">
        <v>100000153352</v>
      </c>
      <c r="R16552" s="11" t="s">
        <v>20765</v>
      </c>
    </row>
    <row r="16553" spans="13:18">
      <c r="M16553" s="9"/>
      <c r="Q16553" s="12">
        <v>100000180000</v>
      </c>
      <c r="R16553" s="11" t="s">
        <v>20766</v>
      </c>
    </row>
    <row r="16554" spans="13:18">
      <c r="M16554" s="9"/>
      <c r="Q16554" s="12">
        <v>300000042524</v>
      </c>
      <c r="R16554" s="11" t="s">
        <v>20767</v>
      </c>
    </row>
    <row r="16555" spans="13:18">
      <c r="M16555" s="9"/>
      <c r="Q16555" s="12">
        <v>100000182288</v>
      </c>
      <c r="R16555" s="11" t="s">
        <v>20768</v>
      </c>
    </row>
    <row r="16556" spans="13:18">
      <c r="M16556" s="9"/>
      <c r="Q16556" s="12">
        <v>100000164468</v>
      </c>
      <c r="R16556" s="11" t="s">
        <v>20769</v>
      </c>
    </row>
    <row r="16557" spans="13:18">
      <c r="M16557" s="9"/>
      <c r="Q16557" s="12">
        <v>100000078710</v>
      </c>
      <c r="R16557" s="11" t="s">
        <v>20770</v>
      </c>
    </row>
    <row r="16558" spans="13:18">
      <c r="M16558" s="9"/>
      <c r="Q16558" s="12">
        <v>100000166028</v>
      </c>
      <c r="R16558" s="11" t="s">
        <v>20771</v>
      </c>
    </row>
    <row r="16559" spans="13:18">
      <c r="M16559" s="9"/>
      <c r="Q16559" s="12">
        <v>300000017044</v>
      </c>
      <c r="R16559" s="11" t="s">
        <v>20772</v>
      </c>
    </row>
    <row r="16560" spans="13:18">
      <c r="M16560" s="9"/>
      <c r="Q16560" s="12">
        <v>100000141329</v>
      </c>
      <c r="R16560" s="11" t="s">
        <v>20773</v>
      </c>
    </row>
    <row r="16561" spans="13:18">
      <c r="M16561" s="9"/>
      <c r="Q16561" s="12">
        <v>300000003401</v>
      </c>
      <c r="R16561" s="11" t="s">
        <v>20774</v>
      </c>
    </row>
    <row r="16562" spans="13:18">
      <c r="M16562" s="9"/>
      <c r="Q16562" s="12">
        <v>300000033687</v>
      </c>
      <c r="R16562" s="11" t="s">
        <v>20775</v>
      </c>
    </row>
    <row r="16563" spans="13:18">
      <c r="M16563" s="9"/>
      <c r="Q16563" s="12">
        <v>300000031241</v>
      </c>
      <c r="R16563" s="11" t="s">
        <v>20776</v>
      </c>
    </row>
    <row r="16564" spans="13:18">
      <c r="M16564" s="9"/>
      <c r="Q16564" s="12">
        <v>300000028698</v>
      </c>
      <c r="R16564" s="11" t="s">
        <v>20777</v>
      </c>
    </row>
    <row r="16565" spans="13:18">
      <c r="M16565" s="9"/>
      <c r="Q16565" s="12">
        <v>100000134762</v>
      </c>
      <c r="R16565" s="11" t="s">
        <v>20778</v>
      </c>
    </row>
    <row r="16566" spans="13:18">
      <c r="M16566" s="9"/>
      <c r="Q16566" s="12">
        <v>300000032749</v>
      </c>
      <c r="R16566" s="11" t="s">
        <v>20779</v>
      </c>
    </row>
    <row r="16567" spans="13:18">
      <c r="M16567" s="9"/>
      <c r="Q16567" s="12">
        <v>100000087950</v>
      </c>
      <c r="R16567" s="11" t="s">
        <v>20780</v>
      </c>
    </row>
    <row r="16568" spans="13:18">
      <c r="M16568" s="9"/>
      <c r="Q16568" s="12">
        <v>100000092144</v>
      </c>
      <c r="R16568" s="11" t="s">
        <v>20781</v>
      </c>
    </row>
    <row r="16569" spans="13:18">
      <c r="M16569" s="9"/>
      <c r="Q16569" s="12">
        <v>100000083148</v>
      </c>
      <c r="R16569" s="11" t="s">
        <v>20782</v>
      </c>
    </row>
    <row r="16570" spans="13:18">
      <c r="M16570" s="9"/>
      <c r="Q16570" s="12">
        <v>100000085290</v>
      </c>
      <c r="R16570" s="11" t="s">
        <v>20783</v>
      </c>
    </row>
    <row r="16571" spans="13:18">
      <c r="M16571" s="9"/>
      <c r="Q16571" s="12">
        <v>100000146552</v>
      </c>
      <c r="R16571" s="11" t="s">
        <v>20784</v>
      </c>
    </row>
    <row r="16572" spans="13:18">
      <c r="M16572" s="9"/>
      <c r="Q16572" s="12">
        <v>100000085849</v>
      </c>
      <c r="R16572" s="11" t="s">
        <v>20785</v>
      </c>
    </row>
    <row r="16573" spans="13:18">
      <c r="M16573" s="9"/>
      <c r="Q16573" s="12">
        <v>100000078647</v>
      </c>
      <c r="R16573" s="11" t="s">
        <v>20786</v>
      </c>
    </row>
    <row r="16574" spans="13:18">
      <c r="M16574" s="9"/>
      <c r="Q16574" s="12">
        <v>100000131084</v>
      </c>
      <c r="R16574" s="11" t="s">
        <v>20787</v>
      </c>
    </row>
    <row r="16575" spans="13:18">
      <c r="M16575" s="9"/>
      <c r="Q16575" s="12">
        <v>100000159379</v>
      </c>
      <c r="R16575" s="11" t="s">
        <v>20788</v>
      </c>
    </row>
    <row r="16576" spans="13:18">
      <c r="M16576" s="9"/>
      <c r="Q16576" s="12">
        <v>100000159747</v>
      </c>
      <c r="R16576" s="11" t="s">
        <v>20789</v>
      </c>
    </row>
    <row r="16577" spans="13:18">
      <c r="M16577" s="9"/>
      <c r="Q16577" s="12">
        <v>100000139285</v>
      </c>
      <c r="R16577" s="11" t="s">
        <v>20790</v>
      </c>
    </row>
    <row r="16578" spans="13:18">
      <c r="M16578" s="9"/>
      <c r="Q16578" s="12">
        <v>100000156687</v>
      </c>
      <c r="R16578" s="11" t="s">
        <v>20791</v>
      </c>
    </row>
    <row r="16579" spans="13:18">
      <c r="M16579" s="9"/>
      <c r="Q16579" s="12">
        <v>300000032583</v>
      </c>
      <c r="R16579" s="11" t="s">
        <v>20792</v>
      </c>
    </row>
    <row r="16580" spans="13:18">
      <c r="M16580" s="9"/>
      <c r="Q16580" s="12">
        <v>100000081689</v>
      </c>
      <c r="R16580" s="11" t="s">
        <v>20793</v>
      </c>
    </row>
    <row r="16581" spans="13:18">
      <c r="M16581" s="9"/>
      <c r="Q16581" s="12">
        <v>300000007582</v>
      </c>
      <c r="R16581" s="11" t="s">
        <v>20794</v>
      </c>
    </row>
    <row r="16582" spans="13:18">
      <c r="M16582" s="9"/>
      <c r="Q16582" s="12">
        <v>100000168860</v>
      </c>
      <c r="R16582" s="11" t="s">
        <v>20795</v>
      </c>
    </row>
    <row r="16583" spans="13:18">
      <c r="M16583" s="9"/>
      <c r="Q16583" s="12">
        <v>100000169783</v>
      </c>
      <c r="R16583" s="11" t="s">
        <v>20796</v>
      </c>
    </row>
    <row r="16584" spans="13:18">
      <c r="M16584" s="9"/>
      <c r="Q16584" s="12">
        <v>100000080148</v>
      </c>
      <c r="R16584" s="11" t="s">
        <v>20797</v>
      </c>
    </row>
    <row r="16585" spans="13:18">
      <c r="M16585" s="9"/>
      <c r="Q16585" s="12">
        <v>100000177730</v>
      </c>
      <c r="R16585" s="11" t="s">
        <v>20798</v>
      </c>
    </row>
    <row r="16586" spans="13:18">
      <c r="M16586" s="9"/>
      <c r="Q16586" s="12">
        <v>100000083839</v>
      </c>
      <c r="R16586" s="11" t="s">
        <v>20799</v>
      </c>
    </row>
    <row r="16587" spans="13:18">
      <c r="M16587" s="9"/>
      <c r="Q16587" s="12">
        <v>100000163011</v>
      </c>
      <c r="R16587" s="11" t="s">
        <v>20800</v>
      </c>
    </row>
    <row r="16588" spans="13:18">
      <c r="M16588" s="9"/>
      <c r="Q16588" s="12">
        <v>100000082321</v>
      </c>
      <c r="R16588" s="11" t="s">
        <v>20801</v>
      </c>
    </row>
    <row r="16589" spans="13:18">
      <c r="M16589" s="9"/>
      <c r="Q16589" s="12">
        <v>100000172688</v>
      </c>
      <c r="R16589" s="11" t="s">
        <v>20802</v>
      </c>
    </row>
    <row r="16590" spans="13:18">
      <c r="M16590" s="9"/>
      <c r="Q16590" s="12">
        <v>100000079542</v>
      </c>
      <c r="R16590" s="11" t="s">
        <v>20803</v>
      </c>
    </row>
    <row r="16591" spans="13:18">
      <c r="M16591" s="9"/>
      <c r="Q16591" s="12">
        <v>100000084701</v>
      </c>
      <c r="R16591" s="11" t="s">
        <v>20804</v>
      </c>
    </row>
    <row r="16592" spans="13:18">
      <c r="M16592" s="9"/>
      <c r="Q16592" s="12">
        <v>100000135640</v>
      </c>
      <c r="R16592" s="11" t="s">
        <v>20805</v>
      </c>
    </row>
    <row r="16593" spans="13:18">
      <c r="M16593" s="9"/>
      <c r="Q16593" s="12">
        <v>100000157766</v>
      </c>
      <c r="R16593" s="11" t="s">
        <v>20806</v>
      </c>
    </row>
    <row r="16594" spans="13:18">
      <c r="M16594" s="9"/>
      <c r="Q16594" s="12">
        <v>100000077876</v>
      </c>
      <c r="R16594" s="11" t="s">
        <v>20807</v>
      </c>
    </row>
    <row r="16595" spans="13:18">
      <c r="M16595" s="9"/>
      <c r="Q16595" s="12">
        <v>100000163878</v>
      </c>
      <c r="R16595" s="11" t="s">
        <v>20808</v>
      </c>
    </row>
    <row r="16596" spans="13:18">
      <c r="M16596" s="9"/>
      <c r="Q16596" s="12">
        <v>100000089940</v>
      </c>
      <c r="R16596" s="11" t="s">
        <v>20809</v>
      </c>
    </row>
    <row r="16597" spans="13:18">
      <c r="M16597" s="9"/>
      <c r="Q16597" s="12">
        <v>100000146132</v>
      </c>
      <c r="R16597" s="11" t="s">
        <v>20810</v>
      </c>
    </row>
    <row r="16598" spans="13:18">
      <c r="M16598" s="9"/>
      <c r="Q16598" s="12">
        <v>100000139233</v>
      </c>
      <c r="R16598" s="11" t="s">
        <v>20811</v>
      </c>
    </row>
    <row r="16599" spans="13:18">
      <c r="M16599" s="9"/>
      <c r="Q16599" s="12">
        <v>100000143209</v>
      </c>
      <c r="R16599" s="11" t="s">
        <v>20812</v>
      </c>
    </row>
    <row r="16600" spans="13:18">
      <c r="M16600" s="9"/>
      <c r="Q16600" s="12">
        <v>300000033811</v>
      </c>
      <c r="R16600" s="11" t="s">
        <v>20813</v>
      </c>
    </row>
    <row r="16601" spans="13:18">
      <c r="M16601" s="9"/>
      <c r="Q16601" s="12">
        <v>100000138352</v>
      </c>
      <c r="R16601" s="11" t="s">
        <v>20814</v>
      </c>
    </row>
    <row r="16602" spans="13:18">
      <c r="M16602" s="9"/>
      <c r="Q16602" s="12">
        <v>100000086975</v>
      </c>
      <c r="R16602" s="11" t="s">
        <v>20815</v>
      </c>
    </row>
    <row r="16603" spans="13:18">
      <c r="M16603" s="9"/>
      <c r="Q16603" s="12">
        <v>100000087557</v>
      </c>
      <c r="R16603" s="11" t="s">
        <v>20816</v>
      </c>
    </row>
    <row r="16604" spans="13:18">
      <c r="M16604" s="9"/>
      <c r="Q16604" s="12">
        <v>100000159307</v>
      </c>
      <c r="R16604" s="11" t="s">
        <v>20817</v>
      </c>
    </row>
    <row r="16605" spans="13:18">
      <c r="M16605" s="9"/>
      <c r="Q16605" s="12">
        <v>100000088532</v>
      </c>
      <c r="R16605" s="11" t="s">
        <v>20818</v>
      </c>
    </row>
    <row r="16606" spans="13:18">
      <c r="M16606" s="9"/>
      <c r="Q16606" s="12">
        <v>100000082764</v>
      </c>
      <c r="R16606" s="11" t="s">
        <v>20819</v>
      </c>
    </row>
    <row r="16607" spans="13:18">
      <c r="M16607" s="9"/>
      <c r="Q16607" s="12">
        <v>100000158283</v>
      </c>
      <c r="R16607" s="11" t="s">
        <v>20820</v>
      </c>
    </row>
    <row r="16608" spans="13:18">
      <c r="M16608" s="9"/>
      <c r="Q16608" s="12">
        <v>100000159311</v>
      </c>
      <c r="R16608" s="11" t="s">
        <v>20821</v>
      </c>
    </row>
    <row r="16609" spans="13:18">
      <c r="M16609" s="9"/>
      <c r="Q16609" s="12">
        <v>100000125939</v>
      </c>
      <c r="R16609" s="11" t="s">
        <v>20822</v>
      </c>
    </row>
    <row r="16610" spans="13:18">
      <c r="M16610" s="9"/>
      <c r="Q16610" s="12">
        <v>100000087982</v>
      </c>
      <c r="R16610" s="11" t="s">
        <v>20823</v>
      </c>
    </row>
    <row r="16611" spans="13:18">
      <c r="M16611" s="9"/>
      <c r="Q16611" s="12">
        <v>100000176241</v>
      </c>
      <c r="R16611" s="11" t="s">
        <v>20824</v>
      </c>
    </row>
    <row r="16612" spans="13:18">
      <c r="M16612" s="9"/>
      <c r="Q16612" s="12">
        <v>300000027572</v>
      </c>
      <c r="R16612" s="11" t="s">
        <v>20825</v>
      </c>
    </row>
    <row r="16613" spans="13:18">
      <c r="M16613" s="9"/>
      <c r="Q16613" s="12">
        <v>300000043647</v>
      </c>
      <c r="R16613" s="11" t="s">
        <v>20826</v>
      </c>
    </row>
    <row r="16614" spans="13:18">
      <c r="M16614" s="9"/>
      <c r="Q16614" s="12">
        <v>100000143229</v>
      </c>
      <c r="R16614" s="11" t="s">
        <v>20827</v>
      </c>
    </row>
    <row r="16615" spans="13:18">
      <c r="M16615" s="9"/>
      <c r="Q16615" s="12">
        <v>100000077517</v>
      </c>
      <c r="R16615" s="11" t="s">
        <v>20828</v>
      </c>
    </row>
    <row r="16616" spans="13:18">
      <c r="M16616" s="9"/>
      <c r="Q16616" s="12">
        <v>100000143158</v>
      </c>
      <c r="R16616" s="11" t="s">
        <v>20829</v>
      </c>
    </row>
    <row r="16617" spans="13:18">
      <c r="M16617" s="9"/>
      <c r="Q16617" s="12">
        <v>100000156764</v>
      </c>
      <c r="R16617" s="11" t="s">
        <v>20830</v>
      </c>
    </row>
    <row r="16618" spans="13:18">
      <c r="M16618" s="9"/>
      <c r="Q16618" s="12">
        <v>100000128168</v>
      </c>
      <c r="R16618" s="11" t="s">
        <v>20831</v>
      </c>
    </row>
    <row r="16619" spans="13:18">
      <c r="M16619" s="9"/>
      <c r="Q16619" s="12">
        <v>100000135499</v>
      </c>
      <c r="R16619" s="11" t="s">
        <v>20832</v>
      </c>
    </row>
    <row r="16620" spans="13:18">
      <c r="M16620" s="9"/>
      <c r="Q16620" s="12">
        <v>100000160858</v>
      </c>
      <c r="R16620" s="11" t="s">
        <v>20833</v>
      </c>
    </row>
    <row r="16621" spans="13:18">
      <c r="M16621" s="9"/>
      <c r="Q16621" s="12">
        <v>100000079080</v>
      </c>
      <c r="R16621" s="11" t="s">
        <v>20834</v>
      </c>
    </row>
    <row r="16622" spans="13:18">
      <c r="M16622" s="9"/>
      <c r="Q16622" s="12">
        <v>100000132708</v>
      </c>
      <c r="R16622" s="11" t="s">
        <v>20835</v>
      </c>
    </row>
    <row r="16623" spans="13:18">
      <c r="M16623" s="9"/>
      <c r="Q16623" s="12">
        <v>100000181005</v>
      </c>
      <c r="R16623" s="11" t="s">
        <v>20836</v>
      </c>
    </row>
    <row r="16624" spans="13:18">
      <c r="M16624" s="9"/>
      <c r="Q16624" s="12">
        <v>100000158025</v>
      </c>
      <c r="R16624" s="11" t="s">
        <v>20837</v>
      </c>
    </row>
    <row r="16625" spans="13:18">
      <c r="M16625" s="9"/>
      <c r="Q16625" s="12">
        <v>100000124230</v>
      </c>
      <c r="R16625" s="11" t="s">
        <v>20838</v>
      </c>
    </row>
    <row r="16626" spans="13:18">
      <c r="M16626" s="9"/>
      <c r="Q16626" s="12">
        <v>100000174913</v>
      </c>
      <c r="R16626" s="11" t="s">
        <v>20839</v>
      </c>
    </row>
    <row r="16627" spans="13:18">
      <c r="M16627" s="9"/>
      <c r="Q16627" s="12">
        <v>100000128939</v>
      </c>
      <c r="R16627" s="11" t="s">
        <v>20840</v>
      </c>
    </row>
    <row r="16628" spans="13:18">
      <c r="M16628" s="9"/>
      <c r="Q16628" s="12">
        <v>100000091825</v>
      </c>
      <c r="R16628" s="11" t="s">
        <v>20841</v>
      </c>
    </row>
    <row r="16629" spans="13:18">
      <c r="M16629" s="9"/>
      <c r="Q16629" s="12">
        <v>100000091330</v>
      </c>
      <c r="R16629" s="11" t="s">
        <v>20842</v>
      </c>
    </row>
    <row r="16630" spans="13:18">
      <c r="M16630" s="9"/>
      <c r="Q16630" s="12">
        <v>100000092051</v>
      </c>
      <c r="R16630" s="11" t="s">
        <v>20843</v>
      </c>
    </row>
    <row r="16631" spans="13:18">
      <c r="M16631" s="9"/>
      <c r="Q16631" s="12">
        <v>300000040656</v>
      </c>
      <c r="R16631" s="11" t="s">
        <v>20844</v>
      </c>
    </row>
    <row r="16632" spans="13:18">
      <c r="M16632" s="9"/>
      <c r="Q16632" s="12">
        <v>100000145373</v>
      </c>
      <c r="R16632" s="11" t="s">
        <v>20845</v>
      </c>
    </row>
    <row r="16633" spans="13:18">
      <c r="M16633" s="9"/>
      <c r="Q16633" s="12">
        <v>100000129516</v>
      </c>
      <c r="R16633" s="11" t="s">
        <v>20846</v>
      </c>
    </row>
    <row r="16634" spans="13:18">
      <c r="M16634" s="9"/>
      <c r="Q16634" s="12">
        <v>100000153738</v>
      </c>
      <c r="R16634" s="11" t="s">
        <v>20847</v>
      </c>
    </row>
    <row r="16635" spans="13:18">
      <c r="M16635" s="9"/>
      <c r="Q16635" s="12">
        <v>100000138479</v>
      </c>
      <c r="R16635" s="11" t="s">
        <v>20848</v>
      </c>
    </row>
    <row r="16636" spans="13:18">
      <c r="M16636" s="9"/>
      <c r="Q16636" s="12">
        <v>100000170151</v>
      </c>
      <c r="R16636" s="11" t="s">
        <v>20849</v>
      </c>
    </row>
    <row r="16637" spans="13:18">
      <c r="M16637" s="9"/>
      <c r="Q16637" s="12">
        <v>100000183276</v>
      </c>
      <c r="R16637" s="11" t="s">
        <v>20850</v>
      </c>
    </row>
    <row r="16638" spans="13:18">
      <c r="M16638" s="9"/>
      <c r="Q16638" s="12">
        <v>100000086882</v>
      </c>
      <c r="R16638" s="11" t="s">
        <v>20851</v>
      </c>
    </row>
    <row r="16639" spans="13:18">
      <c r="M16639" s="9"/>
      <c r="Q16639" s="12">
        <v>100000178183</v>
      </c>
      <c r="R16639" s="11" t="s">
        <v>20852</v>
      </c>
    </row>
    <row r="16640" spans="13:18">
      <c r="M16640" s="9"/>
      <c r="Q16640" s="12">
        <v>300000042077</v>
      </c>
      <c r="R16640" s="11" t="s">
        <v>20853</v>
      </c>
    </row>
    <row r="16641" spans="13:18">
      <c r="M16641" s="9"/>
      <c r="Q16641" s="12">
        <v>100000139841</v>
      </c>
      <c r="R16641" s="11" t="s">
        <v>20854</v>
      </c>
    </row>
    <row r="16642" spans="13:18">
      <c r="M16642" s="9"/>
      <c r="Q16642" s="12">
        <v>300000040589</v>
      </c>
      <c r="R16642" s="11" t="s">
        <v>20855</v>
      </c>
    </row>
    <row r="16643" spans="13:18">
      <c r="M16643" s="9"/>
      <c r="Q16643" s="12">
        <v>100000131006</v>
      </c>
      <c r="R16643" s="11" t="s">
        <v>20856</v>
      </c>
    </row>
    <row r="16644" spans="13:18">
      <c r="M16644" s="9"/>
      <c r="Q16644" s="12">
        <v>300000006971</v>
      </c>
      <c r="R16644" s="11" t="s">
        <v>20857</v>
      </c>
    </row>
    <row r="16645" spans="13:18">
      <c r="M16645" s="9"/>
      <c r="Q16645" s="12">
        <v>100000135104</v>
      </c>
      <c r="R16645" s="11" t="s">
        <v>20858</v>
      </c>
    </row>
    <row r="16646" spans="13:18">
      <c r="M16646" s="9"/>
      <c r="Q16646" s="12">
        <v>300000003269</v>
      </c>
      <c r="R16646" s="11" t="s">
        <v>20859</v>
      </c>
    </row>
    <row r="16647" spans="13:18">
      <c r="M16647" s="9"/>
      <c r="Q16647" s="12">
        <v>100000182467</v>
      </c>
      <c r="R16647" s="11" t="s">
        <v>20860</v>
      </c>
    </row>
    <row r="16648" spans="13:18">
      <c r="M16648" s="9"/>
      <c r="Q16648" s="12">
        <v>300000021469</v>
      </c>
      <c r="R16648" s="11" t="s">
        <v>20861</v>
      </c>
    </row>
    <row r="16649" spans="13:18">
      <c r="M16649" s="9"/>
      <c r="Q16649" s="12">
        <v>100000174205</v>
      </c>
      <c r="R16649" s="11" t="s">
        <v>20862</v>
      </c>
    </row>
    <row r="16650" spans="13:18">
      <c r="M16650" s="9"/>
      <c r="Q16650" s="12">
        <v>300000034387</v>
      </c>
      <c r="R16650" s="11" t="s">
        <v>20863</v>
      </c>
    </row>
    <row r="16651" spans="13:18">
      <c r="M16651" s="9"/>
      <c r="Q16651" s="12">
        <v>300000034465</v>
      </c>
      <c r="R16651" s="11" t="s">
        <v>20864</v>
      </c>
    </row>
    <row r="16652" spans="13:18">
      <c r="M16652" s="9"/>
      <c r="Q16652" s="12">
        <v>100000130951</v>
      </c>
      <c r="R16652" s="11" t="s">
        <v>20865</v>
      </c>
    </row>
    <row r="16653" spans="13:18">
      <c r="M16653" s="9"/>
      <c r="Q16653" s="12">
        <v>100000162403</v>
      </c>
      <c r="R16653" s="11" t="s">
        <v>20866</v>
      </c>
    </row>
    <row r="16654" spans="13:18">
      <c r="M16654" s="9"/>
      <c r="Q16654" s="12">
        <v>100000087043</v>
      </c>
      <c r="R16654" s="11" t="s">
        <v>20867</v>
      </c>
    </row>
    <row r="16655" spans="13:18">
      <c r="M16655" s="9"/>
      <c r="Q16655" s="12">
        <v>100000181843</v>
      </c>
      <c r="R16655" s="11" t="s">
        <v>20868</v>
      </c>
    </row>
    <row r="16656" spans="13:18">
      <c r="M16656" s="9"/>
      <c r="Q16656" s="12">
        <v>100000169584</v>
      </c>
      <c r="R16656" s="11" t="s">
        <v>20869</v>
      </c>
    </row>
    <row r="16657" spans="13:18">
      <c r="M16657" s="9"/>
      <c r="Q16657" s="12">
        <v>100000153503</v>
      </c>
      <c r="R16657" s="11" t="s">
        <v>20870</v>
      </c>
    </row>
    <row r="16658" spans="13:18">
      <c r="M16658" s="9"/>
      <c r="Q16658" s="12">
        <v>100000162513</v>
      </c>
      <c r="R16658" s="11" t="s">
        <v>20871</v>
      </c>
    </row>
    <row r="16659" spans="13:18">
      <c r="M16659" s="9"/>
      <c r="Q16659" s="12">
        <v>100000160780</v>
      </c>
      <c r="R16659" s="11" t="s">
        <v>20872</v>
      </c>
    </row>
    <row r="16660" spans="13:18">
      <c r="M16660" s="9"/>
      <c r="Q16660" s="12">
        <v>300000004941</v>
      </c>
      <c r="R16660" s="11" t="s">
        <v>20873</v>
      </c>
    </row>
    <row r="16661" spans="13:18">
      <c r="M16661" s="9"/>
      <c r="Q16661" s="12">
        <v>300000033686</v>
      </c>
      <c r="R16661" s="11" t="s">
        <v>20874</v>
      </c>
    </row>
    <row r="16662" spans="13:18">
      <c r="M16662" s="9"/>
      <c r="Q16662" s="12">
        <v>100000086348</v>
      </c>
      <c r="R16662" s="11" t="s">
        <v>20875</v>
      </c>
    </row>
    <row r="16663" spans="13:18">
      <c r="M16663" s="9"/>
      <c r="Q16663" s="12">
        <v>100000183761</v>
      </c>
      <c r="R16663" s="11" t="s">
        <v>20876</v>
      </c>
    </row>
    <row r="16664" spans="13:18">
      <c r="M16664" s="9"/>
      <c r="Q16664" s="12">
        <v>300000039627</v>
      </c>
      <c r="R16664" s="11" t="s">
        <v>20877</v>
      </c>
    </row>
    <row r="16665" spans="13:18">
      <c r="M16665" s="9"/>
      <c r="Q16665" s="12">
        <v>100000085205</v>
      </c>
      <c r="R16665" s="11" t="s">
        <v>20878</v>
      </c>
    </row>
    <row r="16666" spans="13:18">
      <c r="M16666" s="9"/>
      <c r="Q16666" s="12">
        <v>100000181196</v>
      </c>
      <c r="R16666" s="11" t="s">
        <v>20879</v>
      </c>
    </row>
    <row r="16667" spans="13:18">
      <c r="M16667" s="9"/>
      <c r="Q16667" s="12">
        <v>100000178260</v>
      </c>
      <c r="R16667" s="11" t="s">
        <v>20880</v>
      </c>
    </row>
    <row r="16668" spans="13:18">
      <c r="M16668" s="9"/>
      <c r="Q16668" s="12">
        <v>300000011102</v>
      </c>
      <c r="R16668" s="11" t="s">
        <v>20881</v>
      </c>
    </row>
    <row r="16669" spans="13:18">
      <c r="M16669" s="9"/>
      <c r="Q16669" s="12">
        <v>300000041467</v>
      </c>
      <c r="R16669" s="11" t="s">
        <v>20882</v>
      </c>
    </row>
    <row r="16670" spans="13:18">
      <c r="M16670" s="9"/>
      <c r="Q16670" s="12">
        <v>300000033451</v>
      </c>
      <c r="R16670" s="11" t="s">
        <v>20883</v>
      </c>
    </row>
    <row r="16671" spans="13:18">
      <c r="M16671" s="9"/>
      <c r="Q16671" s="12">
        <v>100000167432</v>
      </c>
      <c r="R16671" s="11" t="s">
        <v>20884</v>
      </c>
    </row>
    <row r="16672" spans="13:18">
      <c r="M16672" s="9"/>
      <c r="Q16672" s="12">
        <v>300000027877</v>
      </c>
      <c r="R16672" s="11" t="s">
        <v>20885</v>
      </c>
    </row>
    <row r="16673" spans="13:18">
      <c r="M16673" s="9"/>
      <c r="Q16673" s="12">
        <v>100000133040</v>
      </c>
      <c r="R16673" s="11" t="s">
        <v>20886</v>
      </c>
    </row>
    <row r="16674" spans="13:18">
      <c r="M16674" s="9"/>
      <c r="Q16674" s="12">
        <v>100000134786</v>
      </c>
      <c r="R16674" s="11" t="s">
        <v>20887</v>
      </c>
    </row>
    <row r="16675" spans="13:18">
      <c r="M16675" s="9"/>
      <c r="Q16675" s="12">
        <v>100000131883</v>
      </c>
      <c r="R16675" s="11" t="s">
        <v>20888</v>
      </c>
    </row>
    <row r="16676" spans="13:18">
      <c r="M16676" s="9"/>
      <c r="Q16676" s="12">
        <v>300000016243</v>
      </c>
      <c r="R16676" s="11" t="s">
        <v>20889</v>
      </c>
    </row>
    <row r="16677" spans="13:18">
      <c r="M16677" s="9"/>
      <c r="Q16677" s="12">
        <v>300000006440</v>
      </c>
      <c r="R16677" s="11" t="s">
        <v>20890</v>
      </c>
    </row>
    <row r="16678" spans="13:18">
      <c r="M16678" s="9"/>
      <c r="Q16678" s="12">
        <v>100000078910</v>
      </c>
      <c r="R16678" s="11" t="s">
        <v>20891</v>
      </c>
    </row>
    <row r="16679" spans="13:18">
      <c r="M16679" s="9"/>
      <c r="Q16679" s="12">
        <v>100000183656</v>
      </c>
      <c r="R16679" s="11" t="s">
        <v>20892</v>
      </c>
    </row>
    <row r="16680" spans="13:18">
      <c r="M16680" s="9"/>
      <c r="Q16680" s="12">
        <v>100000175472</v>
      </c>
      <c r="R16680" s="11" t="s">
        <v>20893</v>
      </c>
    </row>
    <row r="16681" spans="13:18">
      <c r="M16681" s="9"/>
      <c r="Q16681" s="12">
        <v>300000028051</v>
      </c>
      <c r="R16681" s="11" t="s">
        <v>20894</v>
      </c>
    </row>
    <row r="16682" spans="13:18">
      <c r="M16682" s="9"/>
      <c r="Q16682" s="12">
        <v>100000174358</v>
      </c>
      <c r="R16682" s="11" t="s">
        <v>20895</v>
      </c>
    </row>
    <row r="16683" spans="13:18">
      <c r="M16683" s="9"/>
      <c r="Q16683" s="12">
        <v>100000130796</v>
      </c>
      <c r="R16683" s="11" t="s">
        <v>20896</v>
      </c>
    </row>
    <row r="16684" spans="13:18">
      <c r="M16684" s="9"/>
      <c r="Q16684" s="12">
        <v>100000077775</v>
      </c>
      <c r="R16684" s="11" t="s">
        <v>20897</v>
      </c>
    </row>
    <row r="16685" spans="13:18">
      <c r="M16685" s="9"/>
      <c r="Q16685" s="12">
        <v>100000164490</v>
      </c>
      <c r="R16685" s="11" t="s">
        <v>20898</v>
      </c>
    </row>
    <row r="16686" spans="13:18">
      <c r="M16686" s="9"/>
      <c r="Q16686" s="12">
        <v>100000168594</v>
      </c>
      <c r="R16686" s="11" t="s">
        <v>20899</v>
      </c>
    </row>
    <row r="16687" spans="13:18">
      <c r="M16687" s="9"/>
      <c r="Q16687" s="12">
        <v>100000134894</v>
      </c>
      <c r="R16687" s="11" t="s">
        <v>20900</v>
      </c>
    </row>
    <row r="16688" spans="13:18">
      <c r="M16688" s="9"/>
      <c r="Q16688" s="12">
        <v>100000131688</v>
      </c>
      <c r="R16688" s="11" t="s">
        <v>20901</v>
      </c>
    </row>
    <row r="16689" spans="13:18">
      <c r="M16689" s="9"/>
      <c r="Q16689" s="12">
        <v>100000086420</v>
      </c>
      <c r="R16689" s="11" t="s">
        <v>20902</v>
      </c>
    </row>
    <row r="16690" spans="13:18">
      <c r="M16690" s="9"/>
      <c r="Q16690" s="12">
        <v>300000007802</v>
      </c>
      <c r="R16690" s="11" t="s">
        <v>20903</v>
      </c>
    </row>
    <row r="16691" spans="13:18">
      <c r="M16691" s="9"/>
      <c r="Q16691" s="12">
        <v>300000025707</v>
      </c>
      <c r="R16691" s="11" t="s">
        <v>20904</v>
      </c>
    </row>
    <row r="16692" spans="13:18">
      <c r="M16692" s="9"/>
      <c r="Q16692" s="12">
        <v>100000090353</v>
      </c>
      <c r="R16692" s="11" t="s">
        <v>20905</v>
      </c>
    </row>
    <row r="16693" spans="13:18">
      <c r="M16693" s="9"/>
      <c r="Q16693" s="12">
        <v>300000010760</v>
      </c>
      <c r="R16693" s="11" t="s">
        <v>20906</v>
      </c>
    </row>
    <row r="16694" spans="13:18">
      <c r="M16694" s="9"/>
      <c r="Q16694" s="12">
        <v>100000157974</v>
      </c>
      <c r="R16694" s="11" t="s">
        <v>20907</v>
      </c>
    </row>
    <row r="16695" spans="13:18">
      <c r="M16695" s="9"/>
      <c r="Q16695" s="12">
        <v>100000174701</v>
      </c>
      <c r="R16695" s="11" t="s">
        <v>20908</v>
      </c>
    </row>
    <row r="16696" spans="13:18">
      <c r="M16696" s="9"/>
      <c r="Q16696" s="12">
        <v>100000161037</v>
      </c>
      <c r="R16696" s="11" t="s">
        <v>20909</v>
      </c>
    </row>
    <row r="16697" spans="13:18">
      <c r="M16697" s="9"/>
      <c r="Q16697" s="12">
        <v>100000135475</v>
      </c>
      <c r="R16697" s="11" t="s">
        <v>20910</v>
      </c>
    </row>
    <row r="16698" spans="13:18">
      <c r="M16698" s="9"/>
      <c r="Q16698" s="12">
        <v>100000137672</v>
      </c>
      <c r="R16698" s="11" t="s">
        <v>20911</v>
      </c>
    </row>
    <row r="16699" spans="13:18">
      <c r="M16699" s="9"/>
      <c r="Q16699" s="12">
        <v>100000138652</v>
      </c>
      <c r="R16699" s="11" t="s">
        <v>20912</v>
      </c>
    </row>
    <row r="16700" spans="13:18">
      <c r="M16700" s="9"/>
      <c r="Q16700" s="12">
        <v>100000130551</v>
      </c>
      <c r="R16700" s="11" t="s">
        <v>20913</v>
      </c>
    </row>
    <row r="16701" spans="13:18">
      <c r="M16701" s="9"/>
      <c r="Q16701" s="12">
        <v>100000183129</v>
      </c>
      <c r="R16701" s="11" t="s">
        <v>20914</v>
      </c>
    </row>
    <row r="16702" spans="13:18">
      <c r="M16702" s="9"/>
      <c r="Q16702" s="12">
        <v>100000160582</v>
      </c>
      <c r="R16702" s="11" t="s">
        <v>20915</v>
      </c>
    </row>
    <row r="16703" spans="13:18">
      <c r="M16703" s="9"/>
      <c r="Q16703" s="12">
        <v>300000032251</v>
      </c>
      <c r="R16703" s="11" t="s">
        <v>20916</v>
      </c>
    </row>
    <row r="16704" spans="13:18">
      <c r="M16704" s="9"/>
      <c r="Q16704" s="12">
        <v>100000085676</v>
      </c>
      <c r="R16704" s="11" t="s">
        <v>20917</v>
      </c>
    </row>
    <row r="16705" spans="13:18">
      <c r="M16705" s="9"/>
      <c r="Q16705" s="12">
        <v>300000037711</v>
      </c>
      <c r="R16705" s="11" t="s">
        <v>20918</v>
      </c>
    </row>
    <row r="16706" spans="13:18">
      <c r="M16706" s="9"/>
      <c r="Q16706" s="12">
        <v>100000155381</v>
      </c>
      <c r="R16706" s="11" t="s">
        <v>20919</v>
      </c>
    </row>
    <row r="16707" spans="13:18">
      <c r="M16707" s="9"/>
      <c r="Q16707" s="12">
        <v>100000090025</v>
      </c>
      <c r="R16707" s="11" t="s">
        <v>20920</v>
      </c>
    </row>
    <row r="16708" spans="13:18">
      <c r="M16708" s="9"/>
      <c r="Q16708" s="12">
        <v>100000178276</v>
      </c>
      <c r="R16708" s="11" t="s">
        <v>20921</v>
      </c>
    </row>
    <row r="16709" spans="13:18">
      <c r="M16709" s="9"/>
      <c r="Q16709" s="12">
        <v>300000033733</v>
      </c>
      <c r="R16709" s="11" t="s">
        <v>20922</v>
      </c>
    </row>
    <row r="16710" spans="13:18">
      <c r="M16710" s="9"/>
      <c r="Q16710" s="12">
        <v>100000175099</v>
      </c>
      <c r="R16710" s="11" t="s">
        <v>20923</v>
      </c>
    </row>
    <row r="16711" spans="13:18">
      <c r="M16711" s="9"/>
      <c r="Q16711" s="12">
        <v>100000169985</v>
      </c>
      <c r="R16711" s="11" t="s">
        <v>20924</v>
      </c>
    </row>
    <row r="16712" spans="13:18">
      <c r="M16712" s="9"/>
      <c r="Q16712" s="12">
        <v>100000082409</v>
      </c>
      <c r="R16712" s="11" t="s">
        <v>20925</v>
      </c>
    </row>
    <row r="16713" spans="13:18">
      <c r="M16713" s="9"/>
      <c r="Q16713" s="12">
        <v>300000029132</v>
      </c>
      <c r="R16713" s="11" t="s">
        <v>20926</v>
      </c>
    </row>
    <row r="16714" spans="13:18">
      <c r="M16714" s="9"/>
      <c r="Q16714" s="12">
        <v>100000169911</v>
      </c>
      <c r="R16714" s="11" t="s">
        <v>20927</v>
      </c>
    </row>
    <row r="16715" spans="13:18">
      <c r="M16715" s="9"/>
      <c r="Q16715" s="12">
        <v>300000029953</v>
      </c>
      <c r="R16715" s="11" t="s">
        <v>20928</v>
      </c>
    </row>
    <row r="16716" spans="13:18">
      <c r="M16716" s="9"/>
      <c r="Q16716" s="12">
        <v>100000153068</v>
      </c>
      <c r="R16716" s="11" t="s">
        <v>20929</v>
      </c>
    </row>
    <row r="16717" spans="13:18">
      <c r="M16717" s="9"/>
      <c r="Q16717" s="12">
        <v>100000172722</v>
      </c>
      <c r="R16717" s="11" t="s">
        <v>20930</v>
      </c>
    </row>
    <row r="16718" spans="13:18">
      <c r="M16718" s="9"/>
      <c r="Q16718" s="12">
        <v>100000134088</v>
      </c>
      <c r="R16718" s="11" t="s">
        <v>20931</v>
      </c>
    </row>
    <row r="16719" spans="13:18">
      <c r="M16719" s="9"/>
      <c r="Q16719" s="12">
        <v>100000141439</v>
      </c>
      <c r="R16719" s="11" t="s">
        <v>20932</v>
      </c>
    </row>
    <row r="16720" spans="13:18">
      <c r="M16720" s="9"/>
      <c r="Q16720" s="12">
        <v>100000093127</v>
      </c>
      <c r="R16720" s="11" t="s">
        <v>20933</v>
      </c>
    </row>
    <row r="16721" spans="13:18">
      <c r="M16721" s="9"/>
      <c r="Q16721" s="12">
        <v>100000140041</v>
      </c>
      <c r="R16721" s="11" t="s">
        <v>20934</v>
      </c>
    </row>
    <row r="16722" spans="13:18">
      <c r="M16722" s="9"/>
      <c r="Q16722" s="12">
        <v>100000086596</v>
      </c>
      <c r="R16722" s="11" t="s">
        <v>20935</v>
      </c>
    </row>
    <row r="16723" spans="13:18">
      <c r="M16723" s="9"/>
      <c r="Q16723" s="12">
        <v>100000181995</v>
      </c>
      <c r="R16723" s="11" t="s">
        <v>20936</v>
      </c>
    </row>
    <row r="16724" spans="13:18">
      <c r="M16724" s="9"/>
      <c r="Q16724" s="12">
        <v>100000169015</v>
      </c>
      <c r="R16724" s="11" t="s">
        <v>20937</v>
      </c>
    </row>
    <row r="16725" spans="13:18">
      <c r="M16725" s="9"/>
      <c r="Q16725" s="12">
        <v>100000144997</v>
      </c>
      <c r="R16725" s="11" t="s">
        <v>20938</v>
      </c>
    </row>
    <row r="16726" spans="13:18">
      <c r="M16726" s="9"/>
      <c r="Q16726" s="12">
        <v>300000016944</v>
      </c>
      <c r="R16726" s="11" t="s">
        <v>20939</v>
      </c>
    </row>
    <row r="16727" spans="13:18">
      <c r="M16727" s="9"/>
      <c r="Q16727" s="12">
        <v>100000091506</v>
      </c>
      <c r="R16727" s="11" t="s">
        <v>20940</v>
      </c>
    </row>
    <row r="16728" spans="13:18">
      <c r="M16728" s="9"/>
      <c r="Q16728" s="12">
        <v>300000030741</v>
      </c>
      <c r="R16728" s="11" t="s">
        <v>20941</v>
      </c>
    </row>
    <row r="16729" spans="13:18">
      <c r="M16729" s="9"/>
      <c r="Q16729" s="12">
        <v>300000043542</v>
      </c>
      <c r="R16729" s="11" t="s">
        <v>20942</v>
      </c>
    </row>
    <row r="16730" spans="13:18">
      <c r="M16730" s="9"/>
      <c r="Q16730" s="12">
        <v>100000093329</v>
      </c>
      <c r="R16730" s="11" t="s">
        <v>20943</v>
      </c>
    </row>
    <row r="16731" spans="13:18">
      <c r="M16731" s="9"/>
      <c r="Q16731" s="12">
        <v>100000086791</v>
      </c>
      <c r="R16731" s="11" t="s">
        <v>20944</v>
      </c>
    </row>
    <row r="16732" spans="13:18">
      <c r="M16732" s="9"/>
      <c r="Q16732" s="12">
        <v>100000080381</v>
      </c>
      <c r="R16732" s="11" t="s">
        <v>20945</v>
      </c>
    </row>
    <row r="16733" spans="13:18">
      <c r="M16733" s="9"/>
      <c r="Q16733" s="12">
        <v>100000092197</v>
      </c>
      <c r="R16733" s="11" t="s">
        <v>20946</v>
      </c>
    </row>
    <row r="16734" spans="13:18">
      <c r="M16734" s="9"/>
      <c r="Q16734" s="12">
        <v>100000169210</v>
      </c>
      <c r="R16734" s="11" t="s">
        <v>20947</v>
      </c>
    </row>
    <row r="16735" spans="13:18">
      <c r="M16735" s="9"/>
      <c r="Q16735" s="12">
        <v>300000023877</v>
      </c>
      <c r="R16735" s="11" t="s">
        <v>20948</v>
      </c>
    </row>
    <row r="16736" spans="13:18">
      <c r="M16736" s="9"/>
      <c r="Q16736" s="12">
        <v>100000146536</v>
      </c>
      <c r="R16736" s="11" t="s">
        <v>20949</v>
      </c>
    </row>
    <row r="16737" spans="13:18">
      <c r="M16737" s="9"/>
      <c r="Q16737" s="12">
        <v>100000169844</v>
      </c>
      <c r="R16737" s="11" t="s">
        <v>20950</v>
      </c>
    </row>
    <row r="16738" spans="13:18">
      <c r="M16738" s="9"/>
      <c r="Q16738" s="12">
        <v>100000078396</v>
      </c>
      <c r="R16738" s="11" t="s">
        <v>20951</v>
      </c>
    </row>
    <row r="16739" spans="13:18">
      <c r="M16739" s="9"/>
      <c r="Q16739" s="12">
        <v>100000084984</v>
      </c>
      <c r="R16739" s="11" t="s">
        <v>20952</v>
      </c>
    </row>
    <row r="16740" spans="13:18">
      <c r="M16740" s="9"/>
      <c r="Q16740" s="12">
        <v>100000128488</v>
      </c>
      <c r="R16740" s="11" t="s">
        <v>20953</v>
      </c>
    </row>
    <row r="16741" spans="13:18">
      <c r="M16741" s="9"/>
      <c r="Q16741" s="12">
        <v>300000021544</v>
      </c>
      <c r="R16741" s="11" t="s">
        <v>20954</v>
      </c>
    </row>
    <row r="16742" spans="13:18">
      <c r="M16742" s="9"/>
      <c r="Q16742" s="12">
        <v>100000181515</v>
      </c>
      <c r="R16742" s="11" t="s">
        <v>20955</v>
      </c>
    </row>
    <row r="16743" spans="13:18">
      <c r="M16743" s="9"/>
      <c r="Q16743" s="12">
        <v>300000006742</v>
      </c>
      <c r="R16743" s="11" t="s">
        <v>20956</v>
      </c>
    </row>
    <row r="16744" spans="13:18">
      <c r="M16744" s="9"/>
      <c r="Q16744" s="12">
        <v>300000041542</v>
      </c>
      <c r="R16744" s="11" t="s">
        <v>20957</v>
      </c>
    </row>
    <row r="16745" spans="13:18">
      <c r="M16745" s="9"/>
      <c r="Q16745" s="12">
        <v>100000085512</v>
      </c>
      <c r="R16745" s="11" t="s">
        <v>20958</v>
      </c>
    </row>
    <row r="16746" spans="13:18">
      <c r="M16746" s="9"/>
      <c r="Q16746" s="12">
        <v>100000134690</v>
      </c>
      <c r="R16746" s="11" t="s">
        <v>20959</v>
      </c>
    </row>
    <row r="16747" spans="13:18">
      <c r="M16747" s="9"/>
      <c r="Q16747" s="12">
        <v>100000164605</v>
      </c>
      <c r="R16747" s="11" t="s">
        <v>20960</v>
      </c>
    </row>
    <row r="16748" spans="13:18">
      <c r="M16748" s="9"/>
      <c r="Q16748" s="12">
        <v>100000081603</v>
      </c>
      <c r="R16748" s="11" t="s">
        <v>20961</v>
      </c>
    </row>
    <row r="16749" spans="13:18">
      <c r="M16749" s="9"/>
      <c r="Q16749" s="12">
        <v>100000168849</v>
      </c>
      <c r="R16749" s="11" t="s">
        <v>20962</v>
      </c>
    </row>
    <row r="16750" spans="13:18">
      <c r="M16750" s="9"/>
      <c r="Q16750" s="12">
        <v>100000080523</v>
      </c>
      <c r="R16750" s="11" t="s">
        <v>20963</v>
      </c>
    </row>
    <row r="16751" spans="13:18">
      <c r="M16751" s="9"/>
      <c r="Q16751" s="12">
        <v>300000038422</v>
      </c>
      <c r="R16751" s="11" t="s">
        <v>20964</v>
      </c>
    </row>
    <row r="16752" spans="13:18">
      <c r="M16752" s="9"/>
      <c r="Q16752" s="12">
        <v>100000127028</v>
      </c>
      <c r="R16752" s="11" t="s">
        <v>20965</v>
      </c>
    </row>
    <row r="16753" spans="13:18">
      <c r="M16753" s="9"/>
      <c r="Q16753" s="12">
        <v>300000012633</v>
      </c>
      <c r="R16753" s="11" t="s">
        <v>20966</v>
      </c>
    </row>
    <row r="16754" spans="13:18">
      <c r="M16754" s="9"/>
      <c r="Q16754" s="12">
        <v>100000145244</v>
      </c>
      <c r="R16754" s="11" t="s">
        <v>20967</v>
      </c>
    </row>
    <row r="16755" spans="13:18">
      <c r="M16755" s="9"/>
      <c r="Q16755" s="12">
        <v>100000163059</v>
      </c>
      <c r="R16755" s="11" t="s">
        <v>20968</v>
      </c>
    </row>
    <row r="16756" spans="13:18">
      <c r="M16756" s="9"/>
      <c r="Q16756" s="12">
        <v>100000137471</v>
      </c>
      <c r="R16756" s="11" t="s">
        <v>20969</v>
      </c>
    </row>
    <row r="16757" spans="13:18">
      <c r="M16757" s="9"/>
      <c r="Q16757" s="12">
        <v>100000159588</v>
      </c>
      <c r="R16757" s="11" t="s">
        <v>20970</v>
      </c>
    </row>
    <row r="16758" spans="13:18">
      <c r="M16758" s="9"/>
      <c r="Q16758" s="12">
        <v>100000088110</v>
      </c>
      <c r="R16758" s="11" t="s">
        <v>20971</v>
      </c>
    </row>
    <row r="16759" spans="13:18">
      <c r="M16759" s="9"/>
      <c r="Q16759" s="12">
        <v>100000181730</v>
      </c>
      <c r="R16759" s="11" t="s">
        <v>20972</v>
      </c>
    </row>
    <row r="16760" spans="13:18">
      <c r="M16760" s="9"/>
      <c r="Q16760" s="12">
        <v>300000019832</v>
      </c>
      <c r="R16760" s="11" t="s">
        <v>20973</v>
      </c>
    </row>
    <row r="16761" spans="13:18">
      <c r="M16761" s="9"/>
      <c r="Q16761" s="12">
        <v>100000088995</v>
      </c>
      <c r="R16761" s="11" t="s">
        <v>20974</v>
      </c>
    </row>
    <row r="16762" spans="13:18">
      <c r="M16762" s="9"/>
      <c r="Q16762" s="12">
        <v>100000174491</v>
      </c>
      <c r="R16762" s="11" t="s">
        <v>20975</v>
      </c>
    </row>
    <row r="16763" spans="13:18">
      <c r="M16763" s="9"/>
      <c r="Q16763" s="12">
        <v>100000092861</v>
      </c>
      <c r="R16763" s="11" t="s">
        <v>20976</v>
      </c>
    </row>
    <row r="16764" spans="13:18">
      <c r="M16764" s="9"/>
      <c r="Q16764" s="12">
        <v>100000175498</v>
      </c>
      <c r="R16764" s="11" t="s">
        <v>20977</v>
      </c>
    </row>
    <row r="16765" spans="13:18">
      <c r="M16765" s="9"/>
      <c r="Q16765" s="12">
        <v>100000089111</v>
      </c>
      <c r="R16765" s="11" t="s">
        <v>20978</v>
      </c>
    </row>
    <row r="16766" spans="13:18">
      <c r="M16766" s="9"/>
      <c r="Q16766" s="12">
        <v>100000166410</v>
      </c>
      <c r="R16766" s="11" t="s">
        <v>20979</v>
      </c>
    </row>
    <row r="16767" spans="13:18">
      <c r="M16767" s="9"/>
      <c r="Q16767" s="12">
        <v>300000029955</v>
      </c>
      <c r="R16767" s="11" t="s">
        <v>20980</v>
      </c>
    </row>
    <row r="16768" spans="13:18">
      <c r="M16768" s="9"/>
      <c r="Q16768" s="12">
        <v>300000032887</v>
      </c>
      <c r="R16768" s="11" t="s">
        <v>20981</v>
      </c>
    </row>
    <row r="16769" spans="13:18">
      <c r="M16769" s="9"/>
      <c r="Q16769" s="12">
        <v>100000182295</v>
      </c>
      <c r="R16769" s="11" t="s">
        <v>20982</v>
      </c>
    </row>
    <row r="16770" spans="13:18">
      <c r="M16770" s="9"/>
      <c r="Q16770" s="12">
        <v>300000023007</v>
      </c>
      <c r="R16770" s="11" t="s">
        <v>20983</v>
      </c>
    </row>
    <row r="16771" spans="13:18">
      <c r="M16771" s="9"/>
      <c r="Q16771" s="12">
        <v>100000155201</v>
      </c>
      <c r="R16771" s="11" t="s">
        <v>20984</v>
      </c>
    </row>
    <row r="16772" spans="13:18">
      <c r="M16772" s="9"/>
      <c r="Q16772" s="12">
        <v>100000151622</v>
      </c>
      <c r="R16772" s="11" t="s">
        <v>20985</v>
      </c>
    </row>
    <row r="16773" spans="13:18">
      <c r="M16773" s="9"/>
      <c r="Q16773" s="12">
        <v>300000018297</v>
      </c>
      <c r="R16773" s="11" t="s">
        <v>20986</v>
      </c>
    </row>
    <row r="16774" spans="13:18">
      <c r="M16774" s="9"/>
      <c r="Q16774" s="12">
        <v>100000085096</v>
      </c>
      <c r="R16774" s="11" t="s">
        <v>20987</v>
      </c>
    </row>
    <row r="16775" spans="13:18">
      <c r="M16775" s="9"/>
      <c r="Q16775" s="12">
        <v>300000001790</v>
      </c>
      <c r="R16775" s="11" t="s">
        <v>20988</v>
      </c>
    </row>
    <row r="16776" spans="13:18">
      <c r="M16776" s="9"/>
      <c r="Q16776" s="12">
        <v>100000138631</v>
      </c>
      <c r="R16776" s="11" t="s">
        <v>20989</v>
      </c>
    </row>
    <row r="16777" spans="13:18">
      <c r="M16777" s="9"/>
      <c r="Q16777" s="12">
        <v>300000026354</v>
      </c>
      <c r="R16777" s="11" t="s">
        <v>20990</v>
      </c>
    </row>
    <row r="16778" spans="13:18">
      <c r="M16778" s="9"/>
      <c r="Q16778" s="12">
        <v>300000006521</v>
      </c>
      <c r="R16778" s="11" t="s">
        <v>20991</v>
      </c>
    </row>
    <row r="16779" spans="13:18">
      <c r="M16779" s="9"/>
      <c r="Q16779" s="12">
        <v>100000158045</v>
      </c>
      <c r="R16779" s="11" t="s">
        <v>20992</v>
      </c>
    </row>
    <row r="16780" spans="13:18">
      <c r="M16780" s="9"/>
      <c r="Q16780" s="12">
        <v>100000090599</v>
      </c>
      <c r="R16780" s="11" t="s">
        <v>20993</v>
      </c>
    </row>
    <row r="16781" spans="13:18">
      <c r="M16781" s="9"/>
      <c r="Q16781" s="12">
        <v>100000139357</v>
      </c>
      <c r="R16781" s="11" t="s">
        <v>20994</v>
      </c>
    </row>
    <row r="16782" spans="13:18">
      <c r="M16782" s="9"/>
      <c r="Q16782" s="12">
        <v>300000034451</v>
      </c>
      <c r="R16782" s="11" t="s">
        <v>20995</v>
      </c>
    </row>
    <row r="16783" spans="13:18">
      <c r="M16783" s="9"/>
      <c r="Q16783" s="12">
        <v>100000160331</v>
      </c>
      <c r="R16783" s="11" t="s">
        <v>20996</v>
      </c>
    </row>
    <row r="16784" spans="13:18">
      <c r="M16784" s="9"/>
      <c r="Q16784" s="12">
        <v>300000039977</v>
      </c>
      <c r="R16784" s="11" t="s">
        <v>20997</v>
      </c>
    </row>
    <row r="16785" spans="13:18">
      <c r="M16785" s="9"/>
      <c r="Q16785" s="12">
        <v>100000084751</v>
      </c>
      <c r="R16785" s="11" t="s">
        <v>20998</v>
      </c>
    </row>
    <row r="16786" spans="13:18">
      <c r="M16786" s="9"/>
      <c r="Q16786" s="12">
        <v>300000021367</v>
      </c>
      <c r="R16786" s="11" t="s">
        <v>20999</v>
      </c>
    </row>
    <row r="16787" spans="13:18">
      <c r="M16787" s="9"/>
      <c r="Q16787" s="12">
        <v>100000181813</v>
      </c>
      <c r="R16787" s="11" t="s">
        <v>21000</v>
      </c>
    </row>
    <row r="16788" spans="13:18">
      <c r="M16788" s="9"/>
      <c r="Q16788" s="12">
        <v>100000136264</v>
      </c>
      <c r="R16788" s="11" t="s">
        <v>21001</v>
      </c>
    </row>
    <row r="16789" spans="13:18">
      <c r="M16789" s="9"/>
      <c r="Q16789" s="12">
        <v>300000018717</v>
      </c>
      <c r="R16789" s="11" t="s">
        <v>21002</v>
      </c>
    </row>
    <row r="16790" spans="13:18">
      <c r="M16790" s="9"/>
      <c r="Q16790" s="12">
        <v>100000080338</v>
      </c>
      <c r="R16790" s="11" t="s">
        <v>21003</v>
      </c>
    </row>
    <row r="16791" spans="13:18">
      <c r="M16791" s="9"/>
      <c r="Q16791" s="12">
        <v>300000025159</v>
      </c>
      <c r="R16791" s="11" t="s">
        <v>21004</v>
      </c>
    </row>
    <row r="16792" spans="13:18">
      <c r="M16792" s="9"/>
      <c r="Q16792" s="12">
        <v>100000174167</v>
      </c>
      <c r="R16792" s="11" t="s">
        <v>21005</v>
      </c>
    </row>
    <row r="16793" spans="13:18">
      <c r="M16793" s="9"/>
      <c r="Q16793" s="12">
        <v>100000174854</v>
      </c>
      <c r="R16793" s="11" t="s">
        <v>21006</v>
      </c>
    </row>
    <row r="16794" spans="13:18">
      <c r="M16794" s="9"/>
      <c r="Q16794" s="12">
        <v>300000013923</v>
      </c>
      <c r="R16794" s="11" t="s">
        <v>21007</v>
      </c>
    </row>
    <row r="16795" spans="13:18">
      <c r="M16795" s="9"/>
      <c r="Q16795" s="12">
        <v>300000007627</v>
      </c>
      <c r="R16795" s="11" t="s">
        <v>21008</v>
      </c>
    </row>
    <row r="16796" spans="13:18">
      <c r="M16796" s="9"/>
      <c r="Q16796" s="12">
        <v>100000077603</v>
      </c>
      <c r="R16796" s="11" t="s">
        <v>21009</v>
      </c>
    </row>
    <row r="16797" spans="13:18">
      <c r="M16797" s="9"/>
      <c r="Q16797" s="12">
        <v>100000175517</v>
      </c>
      <c r="R16797" s="11" t="s">
        <v>21010</v>
      </c>
    </row>
    <row r="16798" spans="13:18">
      <c r="M16798" s="9"/>
      <c r="Q16798" s="12">
        <v>100000136086</v>
      </c>
      <c r="R16798" s="11" t="s">
        <v>21011</v>
      </c>
    </row>
    <row r="16799" spans="13:18">
      <c r="M16799" s="9"/>
      <c r="Q16799" s="12">
        <v>300000033442</v>
      </c>
      <c r="R16799" s="11" t="s">
        <v>21012</v>
      </c>
    </row>
    <row r="16800" spans="13:18">
      <c r="M16800" s="9"/>
      <c r="Q16800" s="12">
        <v>100000134806</v>
      </c>
      <c r="R16800" s="11" t="s">
        <v>21013</v>
      </c>
    </row>
    <row r="16801" spans="13:18">
      <c r="M16801" s="9"/>
      <c r="Q16801" s="12">
        <v>300000002262</v>
      </c>
      <c r="R16801" s="11" t="s">
        <v>21014</v>
      </c>
    </row>
    <row r="16802" spans="13:18">
      <c r="M16802" s="9"/>
      <c r="Q16802" s="12">
        <v>300000035624</v>
      </c>
      <c r="R16802" s="11" t="s">
        <v>21015</v>
      </c>
    </row>
    <row r="16803" spans="13:18">
      <c r="M16803" s="9"/>
      <c r="Q16803" s="12">
        <v>300000024775</v>
      </c>
      <c r="R16803" s="11" t="s">
        <v>21016</v>
      </c>
    </row>
    <row r="16804" spans="13:18">
      <c r="M16804" s="9"/>
      <c r="Q16804" s="12">
        <v>300000030625</v>
      </c>
      <c r="R16804" s="11" t="s">
        <v>21017</v>
      </c>
    </row>
    <row r="16805" spans="13:18">
      <c r="M16805" s="9"/>
      <c r="Q16805" s="12">
        <v>300000030099</v>
      </c>
      <c r="R16805" s="11" t="s">
        <v>21018</v>
      </c>
    </row>
    <row r="16806" spans="13:18">
      <c r="M16806" s="9"/>
      <c r="Q16806" s="12">
        <v>300000038838</v>
      </c>
      <c r="R16806" s="11" t="s">
        <v>21019</v>
      </c>
    </row>
    <row r="16807" spans="13:18">
      <c r="M16807" s="9"/>
      <c r="Q16807" s="12">
        <v>100000083340</v>
      </c>
      <c r="R16807" s="11" t="s">
        <v>21020</v>
      </c>
    </row>
    <row r="16808" spans="13:18">
      <c r="M16808" s="9"/>
      <c r="Q16808" s="12">
        <v>300000029905</v>
      </c>
      <c r="R16808" s="11" t="s">
        <v>21021</v>
      </c>
    </row>
    <row r="16809" spans="13:18">
      <c r="M16809" s="9"/>
      <c r="Q16809" s="12">
        <v>100000181411</v>
      </c>
      <c r="R16809" s="11" t="s">
        <v>21022</v>
      </c>
    </row>
    <row r="16810" spans="13:18">
      <c r="M16810" s="9"/>
      <c r="Q16810" s="12">
        <v>100000133774</v>
      </c>
      <c r="R16810" s="11" t="s">
        <v>21023</v>
      </c>
    </row>
    <row r="16811" spans="13:18">
      <c r="M16811" s="9"/>
      <c r="Q16811" s="12">
        <v>100000160302</v>
      </c>
      <c r="R16811" s="11" t="s">
        <v>21024</v>
      </c>
    </row>
    <row r="16812" spans="13:18">
      <c r="M16812" s="9"/>
      <c r="Q16812" s="12">
        <v>300000021164</v>
      </c>
      <c r="R16812" s="11" t="s">
        <v>21025</v>
      </c>
    </row>
    <row r="16813" spans="13:18">
      <c r="M16813" s="9"/>
      <c r="Q16813" s="12">
        <v>100000140281</v>
      </c>
      <c r="R16813" s="11" t="s">
        <v>21026</v>
      </c>
    </row>
    <row r="16814" spans="13:18">
      <c r="M16814" s="9"/>
      <c r="Q16814" s="12">
        <v>300000029898</v>
      </c>
      <c r="R16814" s="11" t="s">
        <v>21027</v>
      </c>
    </row>
    <row r="16815" spans="13:18">
      <c r="M16815" s="9"/>
      <c r="Q16815" s="12">
        <v>100000089201</v>
      </c>
      <c r="R16815" s="11" t="s">
        <v>21028</v>
      </c>
    </row>
    <row r="16816" spans="13:18">
      <c r="M16816" s="9"/>
      <c r="Q16816" s="12">
        <v>100000080293</v>
      </c>
      <c r="R16816" s="11" t="s">
        <v>21029</v>
      </c>
    </row>
    <row r="16817" spans="13:18">
      <c r="M16817" s="9"/>
      <c r="Q16817" s="12">
        <v>100000130332</v>
      </c>
      <c r="R16817" s="11" t="s">
        <v>21030</v>
      </c>
    </row>
    <row r="16818" spans="13:18">
      <c r="M16818" s="9"/>
      <c r="Q16818" s="12">
        <v>100000175587</v>
      </c>
      <c r="R16818" s="11" t="s">
        <v>21031</v>
      </c>
    </row>
    <row r="16819" spans="13:18">
      <c r="M16819" s="9"/>
      <c r="Q16819" s="12">
        <v>300000036745</v>
      </c>
      <c r="R16819" s="11" t="s">
        <v>21032</v>
      </c>
    </row>
    <row r="16820" spans="13:18">
      <c r="M16820" s="9"/>
      <c r="Q16820" s="12">
        <v>100000077972</v>
      </c>
      <c r="R16820" s="11" t="s">
        <v>21033</v>
      </c>
    </row>
    <row r="16821" spans="13:18">
      <c r="M16821" s="9"/>
      <c r="Q16821" s="12">
        <v>100000159744</v>
      </c>
      <c r="R16821" s="11" t="s">
        <v>21034</v>
      </c>
    </row>
    <row r="16822" spans="13:18">
      <c r="M16822" s="9"/>
      <c r="Q16822" s="12">
        <v>100000181469</v>
      </c>
      <c r="R16822" s="11" t="s">
        <v>21035</v>
      </c>
    </row>
    <row r="16823" spans="13:18">
      <c r="M16823" s="9"/>
      <c r="Q16823" s="12">
        <v>100000139767</v>
      </c>
      <c r="R16823" s="11" t="s">
        <v>21036</v>
      </c>
    </row>
    <row r="16824" spans="13:18">
      <c r="M16824" s="9"/>
      <c r="Q16824" s="12">
        <v>300000002443</v>
      </c>
      <c r="R16824" s="11" t="s">
        <v>21037</v>
      </c>
    </row>
    <row r="16825" spans="13:18">
      <c r="M16825" s="9"/>
      <c r="Q16825" s="12">
        <v>300000006278</v>
      </c>
      <c r="R16825" s="11" t="s">
        <v>21038</v>
      </c>
    </row>
    <row r="16826" spans="13:18">
      <c r="M16826" s="9"/>
      <c r="Q16826" s="12">
        <v>100000145900</v>
      </c>
      <c r="R16826" s="11" t="s">
        <v>21039</v>
      </c>
    </row>
    <row r="16827" spans="13:18">
      <c r="M16827" s="9"/>
      <c r="Q16827" s="12">
        <v>100000158082</v>
      </c>
      <c r="R16827" s="11" t="s">
        <v>21040</v>
      </c>
    </row>
    <row r="16828" spans="13:18">
      <c r="M16828" s="9"/>
      <c r="Q16828" s="12">
        <v>300000024871</v>
      </c>
      <c r="R16828" s="11" t="s">
        <v>21041</v>
      </c>
    </row>
    <row r="16829" spans="13:18">
      <c r="M16829" s="9"/>
      <c r="Q16829" s="12">
        <v>100000085128</v>
      </c>
      <c r="R16829" s="11" t="s">
        <v>21042</v>
      </c>
    </row>
    <row r="16830" spans="13:18">
      <c r="M16830" s="9"/>
      <c r="Q16830" s="12">
        <v>100000153034</v>
      </c>
      <c r="R16830" s="11" t="s">
        <v>21043</v>
      </c>
    </row>
    <row r="16831" spans="13:18">
      <c r="M16831" s="9"/>
      <c r="Q16831" s="12">
        <v>100000130383</v>
      </c>
      <c r="R16831" s="11" t="s">
        <v>21044</v>
      </c>
    </row>
    <row r="16832" spans="13:18">
      <c r="M16832" s="9"/>
      <c r="Q16832" s="12">
        <v>300000033512</v>
      </c>
      <c r="R16832" s="11" t="s">
        <v>21045</v>
      </c>
    </row>
    <row r="16833" spans="13:18">
      <c r="M16833" s="9"/>
      <c r="Q16833" s="12">
        <v>300000014021</v>
      </c>
      <c r="R16833" s="11" t="s">
        <v>21046</v>
      </c>
    </row>
    <row r="16834" spans="13:18">
      <c r="M16834" s="9"/>
      <c r="Q16834" s="12">
        <v>300000004886</v>
      </c>
      <c r="R16834" s="11" t="s">
        <v>21047</v>
      </c>
    </row>
    <row r="16835" spans="13:18">
      <c r="M16835" s="9"/>
      <c r="Q16835" s="12">
        <v>100000155806</v>
      </c>
      <c r="R16835" s="11" t="s">
        <v>21048</v>
      </c>
    </row>
    <row r="16836" spans="13:18">
      <c r="M16836" s="9"/>
      <c r="Q16836" s="12">
        <v>300000034338</v>
      </c>
      <c r="R16836" s="11" t="s">
        <v>21049</v>
      </c>
    </row>
    <row r="16837" spans="13:18">
      <c r="M16837" s="9"/>
      <c r="Q16837" s="12">
        <v>300000031572</v>
      </c>
      <c r="R16837" s="11" t="s">
        <v>21050</v>
      </c>
    </row>
    <row r="16838" spans="13:18">
      <c r="M16838" s="9"/>
      <c r="Q16838" s="12">
        <v>300000006280</v>
      </c>
      <c r="R16838" s="11" t="s">
        <v>21051</v>
      </c>
    </row>
    <row r="16839" spans="13:18">
      <c r="M16839" s="9"/>
      <c r="Q16839" s="12">
        <v>100000139353</v>
      </c>
      <c r="R16839" s="11" t="s">
        <v>21052</v>
      </c>
    </row>
    <row r="16840" spans="13:18">
      <c r="M16840" s="9"/>
      <c r="Q16840" s="12">
        <v>100000077635</v>
      </c>
      <c r="R16840" s="11" t="s">
        <v>21053</v>
      </c>
    </row>
    <row r="16841" spans="13:18">
      <c r="M16841" s="9"/>
      <c r="Q16841" s="12">
        <v>100000146649</v>
      </c>
      <c r="R16841" s="11" t="s">
        <v>21054</v>
      </c>
    </row>
    <row r="16842" spans="13:18">
      <c r="M16842" s="9"/>
      <c r="Q16842" s="12">
        <v>300000015829</v>
      </c>
      <c r="R16842" s="11" t="s">
        <v>21055</v>
      </c>
    </row>
    <row r="16843" spans="13:18">
      <c r="M16843" s="9"/>
      <c r="Q16843" s="12">
        <v>100000127668</v>
      </c>
      <c r="R16843" s="11" t="s">
        <v>21056</v>
      </c>
    </row>
    <row r="16844" spans="13:18">
      <c r="M16844" s="9"/>
      <c r="Q16844" s="12">
        <v>100000083801</v>
      </c>
      <c r="R16844" s="11" t="s">
        <v>21057</v>
      </c>
    </row>
    <row r="16845" spans="13:18">
      <c r="M16845" s="9"/>
      <c r="Q16845" s="12">
        <v>300000006751</v>
      </c>
      <c r="R16845" s="11" t="s">
        <v>21058</v>
      </c>
    </row>
    <row r="16846" spans="13:18">
      <c r="M16846" s="9"/>
      <c r="Q16846" s="12">
        <v>100000172096</v>
      </c>
      <c r="R16846" s="11" t="s">
        <v>21059</v>
      </c>
    </row>
    <row r="16847" spans="13:18">
      <c r="M16847" s="9"/>
      <c r="Q16847" s="12">
        <v>100000132458</v>
      </c>
      <c r="R16847" s="11" t="s">
        <v>21060</v>
      </c>
    </row>
    <row r="16848" spans="13:18">
      <c r="M16848" s="9"/>
      <c r="Q16848" s="12">
        <v>300000027093</v>
      </c>
      <c r="R16848" s="11" t="s">
        <v>21061</v>
      </c>
    </row>
    <row r="16849" spans="13:18">
      <c r="M16849" s="9"/>
      <c r="Q16849" s="12">
        <v>100000170737</v>
      </c>
      <c r="R16849" s="11" t="s">
        <v>21062</v>
      </c>
    </row>
    <row r="16850" spans="13:18">
      <c r="M16850" s="9"/>
      <c r="Q16850" s="12">
        <v>100000130752</v>
      </c>
      <c r="R16850" s="11" t="s">
        <v>21063</v>
      </c>
    </row>
    <row r="16851" spans="13:18">
      <c r="M16851" s="9"/>
      <c r="Q16851" s="12">
        <v>100000183137</v>
      </c>
      <c r="R16851" s="11" t="s">
        <v>21064</v>
      </c>
    </row>
    <row r="16852" spans="13:18">
      <c r="M16852" s="9"/>
      <c r="Q16852" s="12">
        <v>300000021299</v>
      </c>
      <c r="R16852" s="11" t="s">
        <v>21065</v>
      </c>
    </row>
    <row r="16853" spans="13:18">
      <c r="M16853" s="9"/>
      <c r="Q16853" s="12">
        <v>100000082874</v>
      </c>
      <c r="R16853" s="11" t="s">
        <v>21066</v>
      </c>
    </row>
    <row r="16854" spans="13:18">
      <c r="M16854" s="9"/>
      <c r="Q16854" s="12">
        <v>100000181749</v>
      </c>
      <c r="R16854" s="11" t="s">
        <v>21067</v>
      </c>
    </row>
    <row r="16855" spans="13:18">
      <c r="M16855" s="9"/>
      <c r="Q16855" s="12">
        <v>100000139575</v>
      </c>
      <c r="R16855" s="11" t="s">
        <v>21068</v>
      </c>
    </row>
    <row r="16856" spans="13:18">
      <c r="M16856" s="9"/>
      <c r="Q16856" s="12">
        <v>100000132910</v>
      </c>
      <c r="R16856" s="11" t="s">
        <v>21069</v>
      </c>
    </row>
    <row r="16857" spans="13:18">
      <c r="M16857" s="9"/>
      <c r="Q16857" s="12">
        <v>300000001491</v>
      </c>
      <c r="R16857" s="11" t="s">
        <v>21070</v>
      </c>
    </row>
    <row r="16858" spans="13:18">
      <c r="M16858" s="9"/>
      <c r="Q16858" s="12">
        <v>100000089319</v>
      </c>
      <c r="R16858" s="11" t="s">
        <v>21071</v>
      </c>
    </row>
    <row r="16859" spans="13:18">
      <c r="M16859" s="9"/>
      <c r="Q16859" s="12">
        <v>300000029992</v>
      </c>
      <c r="R16859" s="11" t="s">
        <v>21072</v>
      </c>
    </row>
    <row r="16860" spans="13:18">
      <c r="M16860" s="9"/>
      <c r="Q16860" s="12">
        <v>100000081836</v>
      </c>
      <c r="R16860" s="11" t="s">
        <v>21073</v>
      </c>
    </row>
    <row r="16861" spans="13:18">
      <c r="M16861" s="9"/>
      <c r="Q16861" s="12">
        <v>100000092636</v>
      </c>
      <c r="R16861" s="11" t="s">
        <v>21074</v>
      </c>
    </row>
    <row r="16862" spans="13:18">
      <c r="M16862" s="9"/>
      <c r="Q16862" s="12">
        <v>100000156677</v>
      </c>
      <c r="R16862" s="11" t="s">
        <v>21075</v>
      </c>
    </row>
    <row r="16863" spans="13:18">
      <c r="M16863" s="9"/>
      <c r="Q16863" s="12">
        <v>300000012060</v>
      </c>
      <c r="R16863" s="11" t="s">
        <v>21076</v>
      </c>
    </row>
    <row r="16864" spans="13:18">
      <c r="M16864" s="9"/>
      <c r="Q16864" s="12">
        <v>300000031354</v>
      </c>
      <c r="R16864" s="11" t="s">
        <v>21077</v>
      </c>
    </row>
    <row r="16865" spans="13:18">
      <c r="M16865" s="9"/>
      <c r="Q16865" s="12">
        <v>100000092058</v>
      </c>
      <c r="R16865" s="11" t="s">
        <v>21078</v>
      </c>
    </row>
    <row r="16866" spans="13:18">
      <c r="M16866" s="9"/>
      <c r="Q16866" s="12">
        <v>100000081674</v>
      </c>
      <c r="R16866" s="11" t="s">
        <v>21079</v>
      </c>
    </row>
    <row r="16867" spans="13:18">
      <c r="M16867" s="9"/>
      <c r="Q16867" s="12">
        <v>100000079511</v>
      </c>
      <c r="R16867" s="11" t="s">
        <v>21080</v>
      </c>
    </row>
    <row r="16868" spans="13:18">
      <c r="M16868" s="9"/>
      <c r="Q16868" s="12">
        <v>100000175457</v>
      </c>
      <c r="R16868" s="11" t="s">
        <v>21081</v>
      </c>
    </row>
    <row r="16869" spans="13:18">
      <c r="M16869" s="9"/>
      <c r="Q16869" s="12">
        <v>100000166027</v>
      </c>
      <c r="R16869" s="11" t="s">
        <v>21082</v>
      </c>
    </row>
    <row r="16870" spans="13:18">
      <c r="M16870" s="9"/>
      <c r="Q16870" s="12">
        <v>100000083013</v>
      </c>
      <c r="R16870" s="11" t="s">
        <v>21083</v>
      </c>
    </row>
    <row r="16871" spans="13:18">
      <c r="M16871" s="9"/>
      <c r="Q16871" s="12">
        <v>100000090797</v>
      </c>
      <c r="R16871" s="11" t="s">
        <v>21084</v>
      </c>
    </row>
    <row r="16872" spans="13:18">
      <c r="M16872" s="9"/>
      <c r="Q16872" s="12">
        <v>300000034332</v>
      </c>
      <c r="R16872" s="11" t="s">
        <v>21085</v>
      </c>
    </row>
    <row r="16873" spans="13:18">
      <c r="M16873" s="9"/>
      <c r="Q16873" s="12">
        <v>300000039101</v>
      </c>
      <c r="R16873" s="11" t="s">
        <v>21086</v>
      </c>
    </row>
    <row r="16874" spans="13:18">
      <c r="M16874" s="9"/>
      <c r="Q16874" s="12">
        <v>100000145756</v>
      </c>
      <c r="R16874" s="11" t="s">
        <v>21087</v>
      </c>
    </row>
    <row r="16875" spans="13:18">
      <c r="M16875" s="9"/>
      <c r="Q16875" s="12">
        <v>100000125964</v>
      </c>
      <c r="R16875" s="11" t="s">
        <v>21088</v>
      </c>
    </row>
    <row r="16876" spans="13:18">
      <c r="M16876" s="9"/>
      <c r="Q16876" s="12">
        <v>300000005056</v>
      </c>
      <c r="R16876" s="11" t="s">
        <v>21089</v>
      </c>
    </row>
    <row r="16877" spans="13:18">
      <c r="M16877" s="9"/>
      <c r="Q16877" s="12">
        <v>100000090498</v>
      </c>
      <c r="R16877" s="11" t="s">
        <v>21090</v>
      </c>
    </row>
    <row r="16878" spans="13:18">
      <c r="M16878" s="9"/>
      <c r="Q16878" s="12">
        <v>300000007502</v>
      </c>
      <c r="R16878" s="11" t="s">
        <v>21091</v>
      </c>
    </row>
    <row r="16879" spans="13:18">
      <c r="M16879" s="9"/>
      <c r="Q16879" s="12">
        <v>100000172840</v>
      </c>
      <c r="R16879" s="11" t="s">
        <v>21092</v>
      </c>
    </row>
    <row r="16880" spans="13:18">
      <c r="M16880" s="9"/>
      <c r="Q16880" s="12">
        <v>100000132822</v>
      </c>
      <c r="R16880" s="11" t="s">
        <v>21093</v>
      </c>
    </row>
    <row r="16881" spans="13:18">
      <c r="M16881" s="9"/>
      <c r="Q16881" s="12">
        <v>100000139280</v>
      </c>
      <c r="R16881" s="11" t="s">
        <v>21094</v>
      </c>
    </row>
    <row r="16882" spans="13:18">
      <c r="M16882" s="9"/>
      <c r="Q16882" s="12">
        <v>300000033853</v>
      </c>
      <c r="R16882" s="11" t="s">
        <v>21095</v>
      </c>
    </row>
    <row r="16883" spans="13:18">
      <c r="M16883" s="9"/>
      <c r="Q16883" s="12">
        <v>100000184037</v>
      </c>
      <c r="R16883" s="11" t="s">
        <v>21096</v>
      </c>
    </row>
    <row r="16884" spans="13:18">
      <c r="M16884" s="9"/>
      <c r="Q16884" s="12">
        <v>100000079701</v>
      </c>
      <c r="R16884" s="11" t="s">
        <v>21097</v>
      </c>
    </row>
    <row r="16885" spans="13:18">
      <c r="M16885" s="9"/>
      <c r="Q16885" s="12">
        <v>100000159778</v>
      </c>
      <c r="R16885" s="11" t="s">
        <v>21098</v>
      </c>
    </row>
    <row r="16886" spans="13:18">
      <c r="M16886" s="9"/>
      <c r="Q16886" s="12">
        <v>100000156415</v>
      </c>
      <c r="R16886" s="11" t="s">
        <v>21099</v>
      </c>
    </row>
    <row r="16887" spans="13:18">
      <c r="M16887" s="9"/>
      <c r="Q16887" s="12">
        <v>100000176794</v>
      </c>
      <c r="R16887" s="11" t="s">
        <v>21100</v>
      </c>
    </row>
    <row r="16888" spans="13:18">
      <c r="M16888" s="9"/>
      <c r="Q16888" s="12">
        <v>300000030082</v>
      </c>
      <c r="R16888" s="11" t="s">
        <v>21101</v>
      </c>
    </row>
    <row r="16889" spans="13:18">
      <c r="M16889" s="9"/>
      <c r="Q16889" s="12">
        <v>300000025223</v>
      </c>
      <c r="R16889" s="11" t="s">
        <v>21102</v>
      </c>
    </row>
    <row r="16890" spans="13:18">
      <c r="M16890" s="9"/>
      <c r="Q16890" s="12">
        <v>100000084968</v>
      </c>
      <c r="R16890" s="11" t="s">
        <v>21103</v>
      </c>
    </row>
    <row r="16891" spans="13:18">
      <c r="M16891" s="9"/>
      <c r="Q16891" s="12">
        <v>100000159821</v>
      </c>
      <c r="R16891" s="11" t="s">
        <v>21104</v>
      </c>
    </row>
    <row r="16892" spans="13:18">
      <c r="M16892" s="9"/>
      <c r="Q16892" s="12">
        <v>300000007432</v>
      </c>
      <c r="R16892" s="11" t="s">
        <v>21105</v>
      </c>
    </row>
    <row r="16893" spans="13:18">
      <c r="M16893" s="9"/>
      <c r="Q16893" s="12">
        <v>100000124373</v>
      </c>
      <c r="R16893" s="11" t="s">
        <v>21106</v>
      </c>
    </row>
    <row r="16894" spans="13:18">
      <c r="M16894" s="9"/>
      <c r="Q16894" s="12">
        <v>300000022735</v>
      </c>
      <c r="R16894" s="11" t="s">
        <v>21107</v>
      </c>
    </row>
    <row r="16895" spans="13:18">
      <c r="M16895" s="9"/>
      <c r="Q16895" s="12">
        <v>100000086798</v>
      </c>
      <c r="R16895" s="11" t="s">
        <v>21108</v>
      </c>
    </row>
    <row r="16896" spans="13:18">
      <c r="M16896" s="9"/>
      <c r="Q16896" s="12">
        <v>100000136574</v>
      </c>
      <c r="R16896" s="11" t="s">
        <v>21109</v>
      </c>
    </row>
    <row r="16897" spans="13:18">
      <c r="M16897" s="9"/>
      <c r="Q16897" s="12">
        <v>300000005640</v>
      </c>
      <c r="R16897" s="11" t="s">
        <v>21110</v>
      </c>
    </row>
    <row r="16898" spans="13:18">
      <c r="M16898" s="9"/>
      <c r="Q16898" s="12">
        <v>100000132426</v>
      </c>
      <c r="R16898" s="11" t="s">
        <v>21111</v>
      </c>
    </row>
    <row r="16899" spans="13:18">
      <c r="M16899" s="9"/>
      <c r="Q16899" s="12">
        <v>100000081276</v>
      </c>
      <c r="R16899" s="11" t="s">
        <v>21112</v>
      </c>
    </row>
    <row r="16900" spans="13:18">
      <c r="M16900" s="9"/>
      <c r="Q16900" s="12">
        <v>100000083574</v>
      </c>
      <c r="R16900" s="11" t="s">
        <v>21113</v>
      </c>
    </row>
    <row r="16901" spans="13:18">
      <c r="M16901" s="9"/>
      <c r="Q16901" s="12">
        <v>300000035454</v>
      </c>
      <c r="R16901" s="11" t="s">
        <v>21114</v>
      </c>
    </row>
    <row r="16902" spans="13:18">
      <c r="M16902" s="9"/>
      <c r="Q16902" s="12">
        <v>300000026419</v>
      </c>
      <c r="R16902" s="11" t="s">
        <v>21115</v>
      </c>
    </row>
    <row r="16903" spans="13:18">
      <c r="M16903" s="9"/>
      <c r="Q16903" s="12">
        <v>100000171188</v>
      </c>
      <c r="R16903" s="11" t="s">
        <v>21116</v>
      </c>
    </row>
    <row r="16904" spans="13:18">
      <c r="M16904" s="9"/>
      <c r="Q16904" s="12">
        <v>100000136391</v>
      </c>
      <c r="R16904" s="11" t="s">
        <v>21117</v>
      </c>
    </row>
    <row r="16905" spans="13:18">
      <c r="M16905" s="9"/>
      <c r="Q16905" s="12">
        <v>100000085685</v>
      </c>
      <c r="R16905" s="11" t="s">
        <v>21118</v>
      </c>
    </row>
    <row r="16906" spans="13:18">
      <c r="M16906" s="9"/>
      <c r="Q16906" s="12">
        <v>100000087167</v>
      </c>
      <c r="R16906" s="11" t="s">
        <v>21119</v>
      </c>
    </row>
    <row r="16907" spans="13:18">
      <c r="M16907" s="9"/>
      <c r="Q16907" s="12">
        <v>100000162858</v>
      </c>
      <c r="R16907" s="11" t="s">
        <v>21120</v>
      </c>
    </row>
    <row r="16908" spans="13:18">
      <c r="M16908" s="9"/>
      <c r="Q16908" s="12">
        <v>100000170370</v>
      </c>
      <c r="R16908" s="11" t="s">
        <v>21121</v>
      </c>
    </row>
    <row r="16909" spans="13:18">
      <c r="M16909" s="9"/>
      <c r="Q16909" s="12">
        <v>100000086784</v>
      </c>
      <c r="R16909" s="11" t="s">
        <v>21122</v>
      </c>
    </row>
    <row r="16910" spans="13:18">
      <c r="M16910" s="9"/>
      <c r="Q16910" s="12">
        <v>300000031216</v>
      </c>
      <c r="R16910" s="11" t="s">
        <v>21123</v>
      </c>
    </row>
    <row r="16911" spans="13:18">
      <c r="M16911" s="9"/>
      <c r="Q16911" s="12">
        <v>300000024927</v>
      </c>
      <c r="R16911" s="11" t="s">
        <v>21124</v>
      </c>
    </row>
    <row r="16912" spans="13:18">
      <c r="M16912" s="9"/>
      <c r="Q16912" s="12">
        <v>100000151745</v>
      </c>
      <c r="R16912" s="11" t="s">
        <v>21125</v>
      </c>
    </row>
    <row r="16913" spans="13:18">
      <c r="M16913" s="9"/>
      <c r="Q16913" s="12">
        <v>100000078139</v>
      </c>
      <c r="R16913" s="11" t="s">
        <v>21126</v>
      </c>
    </row>
    <row r="16914" spans="13:18">
      <c r="M16914" s="9"/>
      <c r="Q16914" s="12">
        <v>100000176665</v>
      </c>
      <c r="R16914" s="11" t="s">
        <v>21127</v>
      </c>
    </row>
    <row r="16915" spans="13:18">
      <c r="M16915" s="9"/>
      <c r="Q16915" s="12">
        <v>300000034331</v>
      </c>
      <c r="R16915" s="11" t="s">
        <v>21128</v>
      </c>
    </row>
    <row r="16916" spans="13:18">
      <c r="M16916" s="9"/>
      <c r="Q16916" s="12">
        <v>300000011762</v>
      </c>
      <c r="R16916" s="11" t="s">
        <v>21129</v>
      </c>
    </row>
    <row r="16917" spans="13:18">
      <c r="M16917" s="9"/>
      <c r="Q16917" s="12">
        <v>300000033203</v>
      </c>
      <c r="R16917" s="11" t="s">
        <v>21130</v>
      </c>
    </row>
    <row r="16918" spans="13:18">
      <c r="M16918" s="9"/>
      <c r="Q16918" s="12">
        <v>300000041339</v>
      </c>
      <c r="R16918" s="11" t="s">
        <v>21131</v>
      </c>
    </row>
    <row r="16919" spans="13:18">
      <c r="M16919" s="9"/>
      <c r="Q16919" s="12">
        <v>100000184081</v>
      </c>
      <c r="R16919" s="11" t="s">
        <v>21132</v>
      </c>
    </row>
    <row r="16920" spans="13:18">
      <c r="M16920" s="9"/>
      <c r="Q16920" s="12">
        <v>300000007158</v>
      </c>
      <c r="R16920" s="11" t="s">
        <v>21133</v>
      </c>
    </row>
    <row r="16921" spans="13:18">
      <c r="M16921" s="9"/>
      <c r="Q16921" s="12">
        <v>100000093302</v>
      </c>
      <c r="R16921" s="11" t="s">
        <v>21134</v>
      </c>
    </row>
    <row r="16922" spans="13:18">
      <c r="M16922" s="9"/>
      <c r="Q16922" s="12">
        <v>100000172540</v>
      </c>
      <c r="R16922" s="11" t="s">
        <v>21135</v>
      </c>
    </row>
    <row r="16923" spans="13:18">
      <c r="M16923" s="9"/>
      <c r="Q16923" s="12">
        <v>300000007220</v>
      </c>
      <c r="R16923" s="11" t="s">
        <v>21136</v>
      </c>
    </row>
    <row r="16924" spans="13:18">
      <c r="M16924" s="9"/>
      <c r="Q16924" s="12">
        <v>100000159673</v>
      </c>
      <c r="R16924" s="11" t="s">
        <v>21137</v>
      </c>
    </row>
    <row r="16925" spans="13:18">
      <c r="M16925" s="9"/>
      <c r="Q16925" s="12">
        <v>100000138885</v>
      </c>
      <c r="R16925" s="11" t="s">
        <v>21138</v>
      </c>
    </row>
    <row r="16926" spans="13:18">
      <c r="M16926" s="9"/>
      <c r="Q16926" s="12">
        <v>100000125983</v>
      </c>
      <c r="R16926" s="11" t="s">
        <v>21139</v>
      </c>
    </row>
    <row r="16927" spans="13:18">
      <c r="M16927" s="9"/>
      <c r="Q16927" s="12">
        <v>100000079269</v>
      </c>
      <c r="R16927" s="11" t="s">
        <v>21140</v>
      </c>
    </row>
    <row r="16928" spans="13:18">
      <c r="M16928" s="9"/>
      <c r="Q16928" s="12">
        <v>100000146383</v>
      </c>
      <c r="R16928" s="11" t="s">
        <v>21141</v>
      </c>
    </row>
    <row r="16929" spans="13:18">
      <c r="M16929" s="9"/>
      <c r="Q16929" s="12">
        <v>100000162562</v>
      </c>
      <c r="R16929" s="11" t="s">
        <v>21142</v>
      </c>
    </row>
    <row r="16930" spans="13:18">
      <c r="M16930" s="9"/>
      <c r="Q16930" s="12">
        <v>100000165858</v>
      </c>
      <c r="R16930" s="11" t="s">
        <v>21143</v>
      </c>
    </row>
    <row r="16931" spans="13:18">
      <c r="M16931" s="9"/>
      <c r="Q16931" s="12">
        <v>300000005025</v>
      </c>
      <c r="R16931" s="11" t="s">
        <v>21144</v>
      </c>
    </row>
    <row r="16932" spans="13:18">
      <c r="M16932" s="9"/>
      <c r="Q16932" s="12">
        <v>100000086931</v>
      </c>
      <c r="R16932" s="11" t="s">
        <v>21145</v>
      </c>
    </row>
    <row r="16933" spans="13:18">
      <c r="M16933" s="9"/>
      <c r="Q16933" s="12">
        <v>300000013680</v>
      </c>
      <c r="R16933" s="11" t="s">
        <v>21146</v>
      </c>
    </row>
    <row r="16934" spans="13:18">
      <c r="M16934" s="9"/>
      <c r="Q16934" s="12">
        <v>300000029151</v>
      </c>
      <c r="R16934" s="11" t="s">
        <v>21147</v>
      </c>
    </row>
    <row r="16935" spans="13:18">
      <c r="M16935" s="9"/>
      <c r="Q16935" s="12">
        <v>100000134275</v>
      </c>
      <c r="R16935" s="11" t="s">
        <v>21148</v>
      </c>
    </row>
    <row r="16936" spans="13:18">
      <c r="M16936" s="9"/>
      <c r="Q16936" s="12">
        <v>100000172150</v>
      </c>
      <c r="R16936" s="11" t="s">
        <v>21149</v>
      </c>
    </row>
    <row r="16937" spans="13:18">
      <c r="M16937" s="9"/>
      <c r="Q16937" s="12">
        <v>100000162660</v>
      </c>
      <c r="R16937" s="11" t="s">
        <v>21150</v>
      </c>
    </row>
    <row r="16938" spans="13:18">
      <c r="M16938" s="9"/>
      <c r="Q16938" s="12">
        <v>300000033992</v>
      </c>
      <c r="R16938" s="11" t="s">
        <v>21151</v>
      </c>
    </row>
    <row r="16939" spans="13:18">
      <c r="M16939" s="9"/>
      <c r="Q16939" s="12">
        <v>300000027054</v>
      </c>
      <c r="R16939" s="11" t="s">
        <v>21152</v>
      </c>
    </row>
    <row r="16940" spans="13:18">
      <c r="M16940" s="9"/>
      <c r="Q16940" s="12">
        <v>100000166758</v>
      </c>
      <c r="R16940" s="11" t="s">
        <v>21153</v>
      </c>
    </row>
    <row r="16941" spans="13:18">
      <c r="M16941" s="9"/>
      <c r="Q16941" s="12">
        <v>100000137653</v>
      </c>
      <c r="R16941" s="11" t="s">
        <v>21154</v>
      </c>
    </row>
    <row r="16942" spans="13:18">
      <c r="M16942" s="9"/>
      <c r="Q16942" s="12">
        <v>300000038645</v>
      </c>
      <c r="R16942" s="11" t="s">
        <v>21155</v>
      </c>
    </row>
    <row r="16943" spans="13:18">
      <c r="M16943" s="9"/>
      <c r="Q16943" s="12">
        <v>100000088138</v>
      </c>
      <c r="R16943" s="11" t="s">
        <v>21156</v>
      </c>
    </row>
    <row r="16944" spans="13:18">
      <c r="M16944" s="9"/>
      <c r="Q16944" s="12">
        <v>100000167061</v>
      </c>
      <c r="R16944" s="11" t="s">
        <v>21157</v>
      </c>
    </row>
    <row r="16945" spans="13:18">
      <c r="M16945" s="9"/>
      <c r="Q16945" s="12">
        <v>100000142449</v>
      </c>
      <c r="R16945" s="11" t="s">
        <v>21158</v>
      </c>
    </row>
    <row r="16946" spans="13:18">
      <c r="M16946" s="9"/>
      <c r="Q16946" s="12">
        <v>300000018755</v>
      </c>
      <c r="R16946" s="11" t="s">
        <v>21159</v>
      </c>
    </row>
    <row r="16947" spans="13:18">
      <c r="M16947" s="9"/>
      <c r="Q16947" s="12">
        <v>100000177873</v>
      </c>
      <c r="R16947" s="11" t="s">
        <v>21160</v>
      </c>
    </row>
    <row r="16948" spans="13:18">
      <c r="M16948" s="9"/>
      <c r="Q16948" s="12">
        <v>100000153045</v>
      </c>
      <c r="R16948" s="11" t="s">
        <v>21161</v>
      </c>
    </row>
    <row r="16949" spans="13:18">
      <c r="M16949" s="9"/>
      <c r="Q16949" s="12">
        <v>100000139971</v>
      </c>
      <c r="R16949" s="11" t="s">
        <v>21162</v>
      </c>
    </row>
    <row r="16950" spans="13:18">
      <c r="M16950" s="9"/>
      <c r="Q16950" s="12">
        <v>100000079168</v>
      </c>
      <c r="R16950" s="11" t="s">
        <v>21163</v>
      </c>
    </row>
    <row r="16951" spans="13:18">
      <c r="M16951" s="9"/>
      <c r="Q16951" s="12">
        <v>100000138126</v>
      </c>
      <c r="R16951" s="11" t="s">
        <v>21164</v>
      </c>
    </row>
    <row r="16952" spans="13:18">
      <c r="M16952" s="9"/>
      <c r="Q16952" s="12">
        <v>300000024925</v>
      </c>
      <c r="R16952" s="11" t="s">
        <v>21165</v>
      </c>
    </row>
    <row r="16953" spans="13:18">
      <c r="M16953" s="9"/>
      <c r="Q16953" s="12">
        <v>100000164326</v>
      </c>
      <c r="R16953" s="11" t="s">
        <v>21166</v>
      </c>
    </row>
    <row r="16954" spans="13:18">
      <c r="M16954" s="9"/>
      <c r="Q16954" s="12">
        <v>100000077470</v>
      </c>
      <c r="R16954" s="11" t="s">
        <v>21167</v>
      </c>
    </row>
    <row r="16955" spans="13:18">
      <c r="M16955" s="9"/>
      <c r="Q16955" s="12">
        <v>100000160053</v>
      </c>
      <c r="R16955" s="11" t="s">
        <v>21168</v>
      </c>
    </row>
    <row r="16956" spans="13:18">
      <c r="M16956" s="9"/>
      <c r="Q16956" s="12">
        <v>100000138150</v>
      </c>
      <c r="R16956" s="11" t="s">
        <v>21169</v>
      </c>
    </row>
    <row r="16957" spans="13:18">
      <c r="M16957" s="9"/>
      <c r="Q16957" s="12">
        <v>100000172055</v>
      </c>
      <c r="R16957" s="11" t="s">
        <v>21170</v>
      </c>
    </row>
    <row r="16958" spans="13:18">
      <c r="M16958" s="9"/>
      <c r="Q16958" s="12">
        <v>100000176959</v>
      </c>
      <c r="R16958" s="11" t="s">
        <v>21171</v>
      </c>
    </row>
    <row r="16959" spans="13:18">
      <c r="M16959" s="9"/>
      <c r="Q16959" s="12">
        <v>100000183153</v>
      </c>
      <c r="R16959" s="11" t="s">
        <v>21172</v>
      </c>
    </row>
    <row r="16960" spans="13:18">
      <c r="M16960" s="9"/>
      <c r="Q16960" s="12">
        <v>100000087324</v>
      </c>
      <c r="R16960" s="11" t="s">
        <v>21173</v>
      </c>
    </row>
    <row r="16961" spans="13:18">
      <c r="M16961" s="9"/>
      <c r="Q16961" s="12">
        <v>300000041567</v>
      </c>
      <c r="R16961" s="11" t="s">
        <v>21174</v>
      </c>
    </row>
    <row r="16962" spans="13:18">
      <c r="M16962" s="9"/>
      <c r="Q16962" s="12">
        <v>100000078417</v>
      </c>
      <c r="R16962" s="11" t="s">
        <v>21175</v>
      </c>
    </row>
    <row r="16963" spans="13:18">
      <c r="M16963" s="9"/>
      <c r="Q16963" s="12">
        <v>300000006727</v>
      </c>
      <c r="R16963" s="11" t="s">
        <v>21176</v>
      </c>
    </row>
    <row r="16964" spans="13:18">
      <c r="M16964" s="9"/>
      <c r="Q16964" s="12">
        <v>300000039608</v>
      </c>
      <c r="R16964" s="11" t="s">
        <v>21177</v>
      </c>
    </row>
    <row r="16965" spans="13:18">
      <c r="M16965" s="9"/>
      <c r="Q16965" s="12">
        <v>100000183324</v>
      </c>
      <c r="R16965" s="11" t="s">
        <v>21178</v>
      </c>
    </row>
    <row r="16966" spans="13:18">
      <c r="M16966" s="9"/>
      <c r="Q16966" s="12">
        <v>300000011060</v>
      </c>
      <c r="R16966" s="11" t="s">
        <v>21179</v>
      </c>
    </row>
    <row r="16967" spans="13:18">
      <c r="M16967" s="9"/>
      <c r="Q16967" s="12">
        <v>100000137785</v>
      </c>
      <c r="R16967" s="11" t="s">
        <v>21180</v>
      </c>
    </row>
    <row r="16968" spans="13:18">
      <c r="M16968" s="9"/>
      <c r="Q16968" s="12">
        <v>100000137796</v>
      </c>
      <c r="R16968" s="11" t="s">
        <v>21181</v>
      </c>
    </row>
    <row r="16969" spans="13:18">
      <c r="M16969" s="9"/>
      <c r="Q16969" s="12">
        <v>100000170535</v>
      </c>
      <c r="R16969" s="11" t="s">
        <v>21182</v>
      </c>
    </row>
    <row r="16970" spans="13:18">
      <c r="M16970" s="9"/>
      <c r="Q16970" s="12">
        <v>100000140653</v>
      </c>
      <c r="R16970" s="11" t="s">
        <v>21183</v>
      </c>
    </row>
    <row r="16971" spans="13:18">
      <c r="M16971" s="9"/>
      <c r="Q16971" s="12">
        <v>100000167007</v>
      </c>
      <c r="R16971" s="11" t="s">
        <v>21184</v>
      </c>
    </row>
    <row r="16972" spans="13:18">
      <c r="M16972" s="9"/>
      <c r="Q16972" s="12">
        <v>100000163470</v>
      </c>
      <c r="R16972" s="11" t="s">
        <v>21185</v>
      </c>
    </row>
    <row r="16973" spans="13:18">
      <c r="M16973" s="9"/>
      <c r="Q16973" s="12">
        <v>100000126255</v>
      </c>
      <c r="R16973" s="11" t="s">
        <v>21186</v>
      </c>
    </row>
    <row r="16974" spans="13:18">
      <c r="M16974" s="9"/>
      <c r="Q16974" s="12">
        <v>300000025310</v>
      </c>
      <c r="R16974" s="11" t="s">
        <v>21187</v>
      </c>
    </row>
    <row r="16975" spans="13:18">
      <c r="M16975" s="9"/>
      <c r="Q16975" s="12">
        <v>100000092633</v>
      </c>
      <c r="R16975" s="11" t="s">
        <v>21188</v>
      </c>
    </row>
    <row r="16976" spans="13:18">
      <c r="M16976" s="9"/>
      <c r="Q16976" s="12">
        <v>300000030326</v>
      </c>
      <c r="R16976" s="11" t="s">
        <v>21189</v>
      </c>
    </row>
    <row r="16977" spans="13:18">
      <c r="M16977" s="9"/>
      <c r="Q16977" s="12">
        <v>100000176604</v>
      </c>
      <c r="R16977" s="11" t="s">
        <v>21190</v>
      </c>
    </row>
    <row r="16978" spans="13:18">
      <c r="M16978" s="9"/>
      <c r="Q16978" s="12">
        <v>100000170564</v>
      </c>
      <c r="R16978" s="11" t="s">
        <v>21191</v>
      </c>
    </row>
    <row r="16979" spans="13:18">
      <c r="M16979" s="9"/>
      <c r="Q16979" s="12">
        <v>100000158137</v>
      </c>
      <c r="R16979" s="11" t="s">
        <v>21192</v>
      </c>
    </row>
    <row r="16980" spans="13:18">
      <c r="M16980" s="9"/>
      <c r="Q16980" s="12">
        <v>100000181278</v>
      </c>
      <c r="R16980" s="11" t="s">
        <v>21193</v>
      </c>
    </row>
    <row r="16981" spans="13:18">
      <c r="M16981" s="9"/>
      <c r="Q16981" s="12">
        <v>300000004986</v>
      </c>
      <c r="R16981" s="11" t="s">
        <v>21194</v>
      </c>
    </row>
    <row r="16982" spans="13:18">
      <c r="M16982" s="9"/>
      <c r="Q16982" s="12">
        <v>100000084220</v>
      </c>
      <c r="R16982" s="11" t="s">
        <v>21195</v>
      </c>
    </row>
    <row r="16983" spans="13:18">
      <c r="M16983" s="9"/>
      <c r="Q16983" s="12">
        <v>100000145438</v>
      </c>
      <c r="R16983" s="11" t="s">
        <v>21196</v>
      </c>
    </row>
    <row r="16984" spans="13:18">
      <c r="M16984" s="9"/>
      <c r="Q16984" s="12">
        <v>300000037475</v>
      </c>
      <c r="R16984" s="11" t="s">
        <v>21197</v>
      </c>
    </row>
    <row r="16985" spans="13:18">
      <c r="M16985" s="9"/>
      <c r="Q16985" s="12">
        <v>100000144476</v>
      </c>
      <c r="R16985" s="11" t="s">
        <v>21198</v>
      </c>
    </row>
    <row r="16986" spans="13:18">
      <c r="M16986" s="9"/>
      <c r="Q16986" s="12">
        <v>300000020611</v>
      </c>
      <c r="R16986" s="11" t="s">
        <v>21199</v>
      </c>
    </row>
    <row r="16987" spans="13:18">
      <c r="M16987" s="9"/>
      <c r="Q16987" s="12">
        <v>100000087843</v>
      </c>
      <c r="R16987" s="11" t="s">
        <v>21200</v>
      </c>
    </row>
    <row r="16988" spans="13:18">
      <c r="M16988" s="9"/>
      <c r="Q16988" s="12">
        <v>100000164262</v>
      </c>
      <c r="R16988" s="11" t="s">
        <v>21201</v>
      </c>
    </row>
    <row r="16989" spans="13:18">
      <c r="M16989" s="9"/>
      <c r="Q16989" s="12">
        <v>100000177589</v>
      </c>
      <c r="R16989" s="11" t="s">
        <v>21202</v>
      </c>
    </row>
    <row r="16990" spans="13:18">
      <c r="M16990" s="9"/>
      <c r="Q16990" s="12">
        <v>300000027112</v>
      </c>
      <c r="R16990" s="11" t="s">
        <v>21203</v>
      </c>
    </row>
    <row r="16991" spans="13:18">
      <c r="M16991" s="9"/>
      <c r="Q16991" s="12">
        <v>100000131349</v>
      </c>
      <c r="R16991" s="11" t="s">
        <v>21204</v>
      </c>
    </row>
    <row r="16992" spans="13:18">
      <c r="M16992" s="9"/>
      <c r="Q16992" s="12">
        <v>100000083382</v>
      </c>
      <c r="R16992" s="11" t="s">
        <v>21205</v>
      </c>
    </row>
    <row r="16993" spans="13:18">
      <c r="M16993" s="9"/>
      <c r="Q16993" s="12">
        <v>300000042359</v>
      </c>
      <c r="R16993" s="11" t="s">
        <v>21206</v>
      </c>
    </row>
    <row r="16994" spans="13:18">
      <c r="M16994" s="9"/>
      <c r="Q16994" s="12">
        <v>100000083100</v>
      </c>
      <c r="R16994" s="11" t="s">
        <v>21207</v>
      </c>
    </row>
    <row r="16995" spans="13:18">
      <c r="M16995" s="9"/>
      <c r="Q16995" s="12">
        <v>100000088441</v>
      </c>
      <c r="R16995" s="11" t="s">
        <v>21208</v>
      </c>
    </row>
    <row r="16996" spans="13:18">
      <c r="M16996" s="9"/>
      <c r="Q16996" s="12">
        <v>100000182015</v>
      </c>
      <c r="R16996" s="11" t="s">
        <v>21209</v>
      </c>
    </row>
    <row r="16997" spans="13:18">
      <c r="M16997" s="9"/>
      <c r="Q16997" s="12">
        <v>100000180150</v>
      </c>
      <c r="R16997" s="11" t="s">
        <v>21210</v>
      </c>
    </row>
    <row r="16998" spans="13:18">
      <c r="M16998" s="9"/>
      <c r="Q16998" s="12">
        <v>300000006616</v>
      </c>
      <c r="R16998" s="11" t="s">
        <v>21211</v>
      </c>
    </row>
    <row r="16999" spans="13:18">
      <c r="M16999" s="9"/>
      <c r="Q16999" s="12">
        <v>300000030036</v>
      </c>
      <c r="R16999" s="11" t="s">
        <v>21212</v>
      </c>
    </row>
    <row r="17000" spans="13:18">
      <c r="M17000" s="9"/>
      <c r="Q17000" s="12">
        <v>100000085047</v>
      </c>
      <c r="R17000" s="11" t="s">
        <v>21213</v>
      </c>
    </row>
    <row r="17001" spans="13:18">
      <c r="M17001" s="9"/>
      <c r="Q17001" s="12">
        <v>100000169955</v>
      </c>
      <c r="R17001" s="11" t="s">
        <v>21214</v>
      </c>
    </row>
    <row r="17002" spans="13:18">
      <c r="M17002" s="9"/>
      <c r="Q17002" s="12">
        <v>100000130267</v>
      </c>
      <c r="R17002" s="11" t="s">
        <v>21215</v>
      </c>
    </row>
    <row r="17003" spans="13:18">
      <c r="M17003" s="9"/>
      <c r="Q17003" s="12">
        <v>100000169363</v>
      </c>
      <c r="R17003" s="11" t="s">
        <v>21216</v>
      </c>
    </row>
    <row r="17004" spans="13:18">
      <c r="M17004" s="9"/>
      <c r="Q17004" s="12">
        <v>300000003591</v>
      </c>
      <c r="R17004" s="11" t="s">
        <v>21217</v>
      </c>
    </row>
    <row r="17005" spans="13:18">
      <c r="M17005" s="9"/>
      <c r="Q17005" s="12">
        <v>300000032078</v>
      </c>
      <c r="R17005" s="11" t="s">
        <v>21218</v>
      </c>
    </row>
    <row r="17006" spans="13:18">
      <c r="M17006" s="9"/>
      <c r="Q17006" s="12">
        <v>100000170417</v>
      </c>
      <c r="R17006" s="11" t="s">
        <v>21219</v>
      </c>
    </row>
    <row r="17007" spans="13:18">
      <c r="M17007" s="9"/>
      <c r="Q17007" s="12">
        <v>300000010620</v>
      </c>
      <c r="R17007" s="11" t="s">
        <v>21220</v>
      </c>
    </row>
    <row r="17008" spans="13:18">
      <c r="M17008" s="9"/>
      <c r="Q17008" s="12">
        <v>100000182509</v>
      </c>
      <c r="R17008" s="11" t="s">
        <v>21221</v>
      </c>
    </row>
    <row r="17009" spans="13:18">
      <c r="M17009" s="9"/>
      <c r="Q17009" s="12">
        <v>100000174120</v>
      </c>
      <c r="R17009" s="11" t="s">
        <v>21222</v>
      </c>
    </row>
    <row r="17010" spans="13:18">
      <c r="M17010" s="9"/>
      <c r="Q17010" s="12">
        <v>100000174642</v>
      </c>
      <c r="R17010" s="11" t="s">
        <v>21223</v>
      </c>
    </row>
    <row r="17011" spans="13:18">
      <c r="M17011" s="9"/>
      <c r="Q17011" s="12">
        <v>100000077757</v>
      </c>
      <c r="R17011" s="11" t="s">
        <v>21224</v>
      </c>
    </row>
    <row r="17012" spans="13:18">
      <c r="M17012" s="9"/>
      <c r="Q17012" s="12">
        <v>100000091267</v>
      </c>
      <c r="R17012" s="11" t="s">
        <v>21225</v>
      </c>
    </row>
    <row r="17013" spans="13:18">
      <c r="M17013" s="9"/>
      <c r="Q17013" s="12">
        <v>100000143019</v>
      </c>
      <c r="R17013" s="11" t="s">
        <v>21226</v>
      </c>
    </row>
    <row r="17014" spans="13:18">
      <c r="M17014" s="9"/>
      <c r="Q17014" s="12">
        <v>100000170581</v>
      </c>
      <c r="R17014" s="11" t="s">
        <v>21227</v>
      </c>
    </row>
    <row r="17015" spans="13:18">
      <c r="M17015" s="9"/>
      <c r="Q17015" s="12">
        <v>300000042700</v>
      </c>
      <c r="R17015" s="11" t="s">
        <v>21228</v>
      </c>
    </row>
    <row r="17016" spans="13:18">
      <c r="M17016" s="9"/>
      <c r="Q17016" s="12">
        <v>300000043320</v>
      </c>
      <c r="R17016" s="11" t="s">
        <v>21229</v>
      </c>
    </row>
    <row r="17017" spans="13:18">
      <c r="M17017" s="9"/>
      <c r="Q17017" s="12">
        <v>300000013701</v>
      </c>
      <c r="R17017" s="11" t="s">
        <v>21230</v>
      </c>
    </row>
    <row r="17018" spans="13:18">
      <c r="M17018" s="9"/>
      <c r="Q17018" s="12">
        <v>300000040831</v>
      </c>
      <c r="R17018" s="11" t="s">
        <v>21231</v>
      </c>
    </row>
    <row r="17019" spans="13:18">
      <c r="M17019" s="9"/>
      <c r="Q17019" s="12">
        <v>100000138989</v>
      </c>
      <c r="R17019" s="11" t="s">
        <v>21232</v>
      </c>
    </row>
    <row r="17020" spans="13:18">
      <c r="M17020" s="9"/>
      <c r="Q17020" s="12">
        <v>100000159642</v>
      </c>
      <c r="R17020" s="11" t="s">
        <v>21233</v>
      </c>
    </row>
    <row r="17021" spans="13:18">
      <c r="M17021" s="9"/>
      <c r="Q17021" s="12">
        <v>100000090681</v>
      </c>
      <c r="R17021" s="11" t="s">
        <v>21234</v>
      </c>
    </row>
    <row r="17022" spans="13:18">
      <c r="M17022" s="9"/>
      <c r="Q17022" s="12">
        <v>100000128012</v>
      </c>
      <c r="R17022" s="11" t="s">
        <v>21235</v>
      </c>
    </row>
    <row r="17023" spans="13:18">
      <c r="M17023" s="9"/>
      <c r="Q17023" s="12">
        <v>100000089325</v>
      </c>
      <c r="R17023" s="11" t="s">
        <v>21236</v>
      </c>
    </row>
    <row r="17024" spans="13:18">
      <c r="M17024" s="9"/>
      <c r="Q17024" s="12">
        <v>300000036653</v>
      </c>
      <c r="R17024" s="11" t="s">
        <v>21237</v>
      </c>
    </row>
    <row r="17025" spans="13:18">
      <c r="M17025" s="9"/>
      <c r="Q17025" s="12">
        <v>100000155582</v>
      </c>
      <c r="R17025" s="11" t="s">
        <v>21238</v>
      </c>
    </row>
    <row r="17026" spans="13:18">
      <c r="M17026" s="9"/>
      <c r="Q17026" s="12">
        <v>100000079818</v>
      </c>
      <c r="R17026" s="11" t="s">
        <v>21239</v>
      </c>
    </row>
    <row r="17027" spans="13:18">
      <c r="M17027" s="9"/>
      <c r="Q17027" s="12">
        <v>100000085880</v>
      </c>
      <c r="R17027" s="11" t="s">
        <v>21240</v>
      </c>
    </row>
    <row r="17028" spans="13:18">
      <c r="M17028" s="9"/>
      <c r="Q17028" s="12">
        <v>100000182698</v>
      </c>
      <c r="R17028" s="11" t="s">
        <v>21241</v>
      </c>
    </row>
    <row r="17029" spans="13:18">
      <c r="M17029" s="9"/>
      <c r="Q17029" s="12">
        <v>100000137894</v>
      </c>
      <c r="R17029" s="11" t="s">
        <v>21242</v>
      </c>
    </row>
    <row r="17030" spans="13:18">
      <c r="M17030" s="9"/>
      <c r="Q17030" s="12">
        <v>100000084555</v>
      </c>
      <c r="R17030" s="11" t="s">
        <v>21243</v>
      </c>
    </row>
    <row r="17031" spans="13:18">
      <c r="M17031" s="9"/>
      <c r="Q17031" s="12">
        <v>100000139502</v>
      </c>
      <c r="R17031" s="11" t="s">
        <v>21244</v>
      </c>
    </row>
    <row r="17032" spans="13:18">
      <c r="M17032" s="9"/>
      <c r="Q17032" s="12">
        <v>100000082747</v>
      </c>
      <c r="R17032" s="11" t="s">
        <v>21245</v>
      </c>
    </row>
    <row r="17033" spans="13:18">
      <c r="M17033" s="9"/>
      <c r="Q17033" s="12">
        <v>100000142930</v>
      </c>
      <c r="R17033" s="11" t="s">
        <v>21246</v>
      </c>
    </row>
    <row r="17034" spans="13:18">
      <c r="M17034" s="9"/>
      <c r="Q17034" s="12">
        <v>100000127820</v>
      </c>
      <c r="R17034" s="11" t="s">
        <v>21247</v>
      </c>
    </row>
    <row r="17035" spans="13:18">
      <c r="M17035" s="9"/>
      <c r="Q17035" s="12">
        <v>300000021432</v>
      </c>
      <c r="R17035" s="11" t="s">
        <v>21248</v>
      </c>
    </row>
    <row r="17036" spans="13:18">
      <c r="M17036" s="9"/>
      <c r="Q17036" s="12">
        <v>300000006728</v>
      </c>
      <c r="R17036" s="11" t="s">
        <v>21249</v>
      </c>
    </row>
    <row r="17037" spans="13:18">
      <c r="M17037" s="9"/>
      <c r="Q17037" s="12">
        <v>300000001910</v>
      </c>
      <c r="R17037" s="11" t="s">
        <v>21250</v>
      </c>
    </row>
    <row r="17038" spans="13:18">
      <c r="M17038" s="9"/>
      <c r="Q17038" s="12">
        <v>300000018880</v>
      </c>
      <c r="R17038" s="11" t="s">
        <v>21251</v>
      </c>
    </row>
    <row r="17039" spans="13:18">
      <c r="M17039" s="9"/>
      <c r="Q17039" s="12">
        <v>100000143054</v>
      </c>
      <c r="R17039" s="11" t="s">
        <v>21252</v>
      </c>
    </row>
    <row r="17040" spans="13:18">
      <c r="M17040" s="9"/>
      <c r="Q17040" s="12">
        <v>100000182623</v>
      </c>
      <c r="R17040" s="11" t="s">
        <v>21253</v>
      </c>
    </row>
    <row r="17041" spans="13:18">
      <c r="M17041" s="9"/>
      <c r="Q17041" s="12">
        <v>100000130977</v>
      </c>
      <c r="R17041" s="11" t="s">
        <v>21254</v>
      </c>
    </row>
    <row r="17042" spans="13:18">
      <c r="M17042" s="9"/>
      <c r="Q17042" s="12">
        <v>100000142977</v>
      </c>
      <c r="R17042" s="11" t="s">
        <v>21255</v>
      </c>
    </row>
    <row r="17043" spans="13:18">
      <c r="M17043" s="9"/>
      <c r="Q17043" s="12">
        <v>300000026118</v>
      </c>
      <c r="R17043" s="11" t="s">
        <v>21256</v>
      </c>
    </row>
    <row r="17044" spans="13:18">
      <c r="M17044" s="9"/>
      <c r="Q17044" s="12">
        <v>100000134740</v>
      </c>
      <c r="R17044" s="11" t="s">
        <v>21257</v>
      </c>
    </row>
    <row r="17045" spans="13:18">
      <c r="M17045" s="9"/>
      <c r="Q17045" s="12">
        <v>100000128827</v>
      </c>
      <c r="R17045" s="11" t="s">
        <v>21258</v>
      </c>
    </row>
    <row r="17046" spans="13:18">
      <c r="M17046" s="9"/>
      <c r="Q17046" s="12">
        <v>100000085232</v>
      </c>
      <c r="R17046" s="11" t="s">
        <v>21259</v>
      </c>
    </row>
    <row r="17047" spans="13:18">
      <c r="M17047" s="9"/>
      <c r="Q17047" s="12">
        <v>100000092937</v>
      </c>
      <c r="R17047" s="11" t="s">
        <v>21260</v>
      </c>
    </row>
    <row r="17048" spans="13:18">
      <c r="M17048" s="9"/>
      <c r="Q17048" s="12">
        <v>100000177077</v>
      </c>
      <c r="R17048" s="11" t="s">
        <v>21261</v>
      </c>
    </row>
    <row r="17049" spans="13:18">
      <c r="M17049" s="9"/>
      <c r="Q17049" s="12">
        <v>100000160534</v>
      </c>
      <c r="R17049" s="11" t="s">
        <v>21262</v>
      </c>
    </row>
    <row r="17050" spans="13:18">
      <c r="M17050" s="9"/>
      <c r="Q17050" s="12">
        <v>300000035533</v>
      </c>
      <c r="R17050" s="11" t="s">
        <v>21263</v>
      </c>
    </row>
    <row r="17051" spans="13:18">
      <c r="M17051" s="9"/>
      <c r="Q17051" s="12">
        <v>100000141962</v>
      </c>
      <c r="R17051" s="11" t="s">
        <v>21264</v>
      </c>
    </row>
    <row r="17052" spans="13:18">
      <c r="M17052" s="9"/>
      <c r="Q17052" s="12">
        <v>300000006607</v>
      </c>
      <c r="R17052" s="11" t="s">
        <v>21265</v>
      </c>
    </row>
    <row r="17053" spans="13:18">
      <c r="M17053" s="9"/>
      <c r="Q17053" s="12">
        <v>100000159880</v>
      </c>
      <c r="R17053" s="11" t="s">
        <v>21266</v>
      </c>
    </row>
    <row r="17054" spans="13:18">
      <c r="M17054" s="9"/>
      <c r="Q17054" s="12">
        <v>100000153179</v>
      </c>
      <c r="R17054" s="11" t="s">
        <v>21267</v>
      </c>
    </row>
    <row r="17055" spans="13:18">
      <c r="M17055" s="9"/>
      <c r="Q17055" s="12">
        <v>100000169662</v>
      </c>
      <c r="R17055" s="11" t="s">
        <v>21268</v>
      </c>
    </row>
    <row r="17056" spans="13:18">
      <c r="M17056" s="9"/>
      <c r="Q17056" s="12">
        <v>100000137482</v>
      </c>
      <c r="R17056" s="11" t="s">
        <v>21269</v>
      </c>
    </row>
    <row r="17057" spans="13:18">
      <c r="M17057" s="9"/>
      <c r="Q17057" s="12">
        <v>100000128532</v>
      </c>
      <c r="R17057" s="11" t="s">
        <v>21270</v>
      </c>
    </row>
    <row r="17058" spans="13:18">
      <c r="M17058" s="9"/>
      <c r="Q17058" s="12">
        <v>300000006787</v>
      </c>
      <c r="R17058" s="11" t="s">
        <v>21271</v>
      </c>
    </row>
    <row r="17059" spans="13:18">
      <c r="M17059" s="9"/>
      <c r="Q17059" s="12">
        <v>100000141367</v>
      </c>
      <c r="R17059" s="11" t="s">
        <v>21272</v>
      </c>
    </row>
    <row r="17060" spans="13:18">
      <c r="M17060" s="9"/>
      <c r="Q17060" s="12">
        <v>100000083743</v>
      </c>
      <c r="R17060" s="11" t="s">
        <v>21273</v>
      </c>
    </row>
    <row r="17061" spans="13:18">
      <c r="M17061" s="9"/>
      <c r="Q17061" s="12">
        <v>300000022196</v>
      </c>
      <c r="R17061" s="11" t="s">
        <v>21274</v>
      </c>
    </row>
    <row r="17062" spans="13:18">
      <c r="M17062" s="9"/>
      <c r="Q17062" s="12">
        <v>300000003285</v>
      </c>
      <c r="R17062" s="11" t="s">
        <v>21275</v>
      </c>
    </row>
    <row r="17063" spans="13:18">
      <c r="M17063" s="9"/>
      <c r="Q17063" s="12">
        <v>300000005104</v>
      </c>
      <c r="R17063" s="11" t="s">
        <v>21276</v>
      </c>
    </row>
    <row r="17064" spans="13:18">
      <c r="M17064" s="9"/>
      <c r="Q17064" s="12">
        <v>100000180198</v>
      </c>
      <c r="R17064" s="11" t="s">
        <v>21277</v>
      </c>
    </row>
    <row r="17065" spans="13:18">
      <c r="M17065" s="9"/>
      <c r="Q17065" s="12">
        <v>100000145918</v>
      </c>
      <c r="R17065" s="11" t="s">
        <v>21278</v>
      </c>
    </row>
    <row r="17066" spans="13:18">
      <c r="M17066" s="9"/>
      <c r="Q17066" s="12">
        <v>100000171053</v>
      </c>
      <c r="R17066" s="11" t="s">
        <v>21279</v>
      </c>
    </row>
    <row r="17067" spans="13:18">
      <c r="M17067" s="9"/>
      <c r="Q17067" s="12">
        <v>100000139144</v>
      </c>
      <c r="R17067" s="11" t="s">
        <v>21280</v>
      </c>
    </row>
    <row r="17068" spans="13:18">
      <c r="M17068" s="9"/>
      <c r="Q17068" s="12">
        <v>100000085215</v>
      </c>
      <c r="R17068" s="11" t="s">
        <v>21281</v>
      </c>
    </row>
    <row r="17069" spans="13:18">
      <c r="M17069" s="9"/>
      <c r="Q17069" s="12">
        <v>300000041651</v>
      </c>
      <c r="R17069" s="11" t="s">
        <v>21282</v>
      </c>
    </row>
    <row r="17070" spans="13:18">
      <c r="M17070" s="9"/>
      <c r="Q17070" s="12">
        <v>100000170634</v>
      </c>
      <c r="R17070" s="11" t="s">
        <v>21283</v>
      </c>
    </row>
    <row r="17071" spans="13:18">
      <c r="M17071" s="9"/>
      <c r="Q17071" s="12">
        <v>100000136015</v>
      </c>
      <c r="R17071" s="11" t="s">
        <v>21284</v>
      </c>
    </row>
    <row r="17072" spans="13:18">
      <c r="M17072" s="9"/>
      <c r="Q17072" s="12">
        <v>100000172954</v>
      </c>
      <c r="R17072" s="11" t="s">
        <v>21285</v>
      </c>
    </row>
    <row r="17073" spans="13:18">
      <c r="M17073" s="9"/>
      <c r="Q17073" s="12">
        <v>100000143082</v>
      </c>
      <c r="R17073" s="11" t="s">
        <v>21286</v>
      </c>
    </row>
    <row r="17074" spans="13:18">
      <c r="M17074" s="9"/>
      <c r="Q17074" s="12">
        <v>100000172065</v>
      </c>
      <c r="R17074" s="11" t="s">
        <v>21287</v>
      </c>
    </row>
    <row r="17075" spans="13:18">
      <c r="M17075" s="9"/>
      <c r="Q17075" s="12">
        <v>100000137456</v>
      </c>
      <c r="R17075" s="11" t="s">
        <v>21288</v>
      </c>
    </row>
    <row r="17076" spans="13:18">
      <c r="M17076" s="9"/>
      <c r="Q17076" s="12">
        <v>100000183774</v>
      </c>
      <c r="R17076" s="11" t="s">
        <v>21289</v>
      </c>
    </row>
    <row r="17077" spans="13:18">
      <c r="M17077" s="9"/>
      <c r="Q17077" s="12">
        <v>100000183135</v>
      </c>
      <c r="R17077" s="11" t="s">
        <v>21290</v>
      </c>
    </row>
    <row r="17078" spans="13:18">
      <c r="M17078" s="9"/>
      <c r="Q17078" s="12">
        <v>100000144612</v>
      </c>
      <c r="R17078" s="11" t="s">
        <v>21291</v>
      </c>
    </row>
    <row r="17079" spans="13:18">
      <c r="M17079" s="9"/>
      <c r="Q17079" s="12">
        <v>100000129336</v>
      </c>
      <c r="R17079" s="11" t="s">
        <v>21292</v>
      </c>
    </row>
    <row r="17080" spans="13:18">
      <c r="M17080" s="9"/>
      <c r="Q17080" s="12">
        <v>100000083685</v>
      </c>
      <c r="R17080" s="11" t="s">
        <v>21293</v>
      </c>
    </row>
    <row r="17081" spans="13:18">
      <c r="M17081" s="9"/>
      <c r="Q17081" s="12">
        <v>100000166451</v>
      </c>
      <c r="R17081" s="11" t="s">
        <v>21294</v>
      </c>
    </row>
    <row r="17082" spans="13:18">
      <c r="M17082" s="9"/>
      <c r="Q17082" s="12">
        <v>100000183280</v>
      </c>
      <c r="R17082" s="11" t="s">
        <v>21295</v>
      </c>
    </row>
    <row r="17083" spans="13:18">
      <c r="M17083" s="9"/>
      <c r="Q17083" s="12">
        <v>300000028890</v>
      </c>
      <c r="R17083" s="11" t="s">
        <v>21296</v>
      </c>
    </row>
    <row r="17084" spans="13:18">
      <c r="M17084" s="9"/>
      <c r="Q17084" s="12">
        <v>100000183053</v>
      </c>
      <c r="R17084" s="11" t="s">
        <v>21297</v>
      </c>
    </row>
    <row r="17085" spans="13:18">
      <c r="M17085" s="9"/>
      <c r="Q17085" s="12">
        <v>100000183803</v>
      </c>
      <c r="R17085" s="11" t="s">
        <v>21298</v>
      </c>
    </row>
    <row r="17086" spans="13:18">
      <c r="M17086" s="9"/>
      <c r="Q17086" s="12">
        <v>100000133419</v>
      </c>
      <c r="R17086" s="11" t="s">
        <v>21299</v>
      </c>
    </row>
    <row r="17087" spans="13:18">
      <c r="M17087" s="9"/>
      <c r="Q17087" s="12">
        <v>300000000890</v>
      </c>
      <c r="R17087" s="11" t="s">
        <v>21300</v>
      </c>
    </row>
    <row r="17088" spans="13:18">
      <c r="M17088" s="9"/>
      <c r="Q17088" s="12">
        <v>100000083515</v>
      </c>
      <c r="R17088" s="11" t="s">
        <v>21301</v>
      </c>
    </row>
    <row r="17089" spans="13:18">
      <c r="M17089" s="9"/>
      <c r="Q17089" s="12">
        <v>100000139075</v>
      </c>
      <c r="R17089" s="11" t="s">
        <v>21302</v>
      </c>
    </row>
    <row r="17090" spans="13:18">
      <c r="M17090" s="9"/>
      <c r="Q17090" s="12">
        <v>300000013761</v>
      </c>
      <c r="R17090" s="11" t="s">
        <v>21303</v>
      </c>
    </row>
    <row r="17091" spans="13:18">
      <c r="M17091" s="9"/>
      <c r="Q17091" s="12">
        <v>100000174644</v>
      </c>
      <c r="R17091" s="11" t="s">
        <v>21304</v>
      </c>
    </row>
    <row r="17092" spans="13:18">
      <c r="M17092" s="9"/>
      <c r="Q17092" s="12">
        <v>100000156445</v>
      </c>
      <c r="R17092" s="11" t="s">
        <v>21305</v>
      </c>
    </row>
    <row r="17093" spans="13:18">
      <c r="M17093" s="9"/>
      <c r="Q17093" s="12">
        <v>100000079371</v>
      </c>
      <c r="R17093" s="11" t="s">
        <v>21306</v>
      </c>
    </row>
    <row r="17094" spans="13:18">
      <c r="M17094" s="9"/>
      <c r="Q17094" s="12">
        <v>300000001260</v>
      </c>
      <c r="R17094" s="11" t="s">
        <v>21307</v>
      </c>
    </row>
    <row r="17095" spans="13:18">
      <c r="M17095" s="9"/>
      <c r="Q17095" s="12">
        <v>100000151544</v>
      </c>
      <c r="R17095" s="11" t="s">
        <v>21308</v>
      </c>
    </row>
    <row r="17096" spans="13:18">
      <c r="M17096" s="9"/>
      <c r="Q17096" s="12">
        <v>100000086989</v>
      </c>
      <c r="R17096" s="11" t="s">
        <v>21309</v>
      </c>
    </row>
    <row r="17097" spans="13:18">
      <c r="M17097" s="9"/>
      <c r="Q17097" s="12">
        <v>100000151725</v>
      </c>
      <c r="R17097" s="11" t="s">
        <v>21310</v>
      </c>
    </row>
    <row r="17098" spans="13:18">
      <c r="M17098" s="9"/>
      <c r="Q17098" s="12">
        <v>100000080271</v>
      </c>
      <c r="R17098" s="11" t="s">
        <v>21311</v>
      </c>
    </row>
    <row r="17099" spans="13:18">
      <c r="M17099" s="9"/>
      <c r="Q17099" s="12">
        <v>100000090855</v>
      </c>
      <c r="R17099" s="11" t="s">
        <v>21312</v>
      </c>
    </row>
    <row r="17100" spans="13:18">
      <c r="M17100" s="9"/>
      <c r="Q17100" s="12">
        <v>100000162599</v>
      </c>
      <c r="R17100" s="11" t="s">
        <v>21313</v>
      </c>
    </row>
    <row r="17101" spans="13:18">
      <c r="M17101" s="9"/>
      <c r="Q17101" s="12">
        <v>100000176016</v>
      </c>
      <c r="R17101" s="11" t="s">
        <v>21314</v>
      </c>
    </row>
    <row r="17102" spans="13:18">
      <c r="M17102" s="9"/>
      <c r="Q17102" s="12">
        <v>300000016332</v>
      </c>
      <c r="R17102" s="11" t="s">
        <v>21315</v>
      </c>
    </row>
    <row r="17103" spans="13:18">
      <c r="M17103" s="9"/>
      <c r="Q17103" s="12">
        <v>100000183245</v>
      </c>
      <c r="R17103" s="11" t="s">
        <v>21316</v>
      </c>
    </row>
    <row r="17104" spans="13:18">
      <c r="M17104" s="9"/>
      <c r="Q17104" s="12">
        <v>100000131674</v>
      </c>
      <c r="R17104" s="11" t="s">
        <v>21317</v>
      </c>
    </row>
    <row r="17105" spans="13:18">
      <c r="M17105" s="9"/>
      <c r="Q17105" s="12">
        <v>300000041371</v>
      </c>
      <c r="R17105" s="11" t="s">
        <v>21318</v>
      </c>
    </row>
    <row r="17106" spans="13:18">
      <c r="M17106" s="9"/>
      <c r="Q17106" s="12">
        <v>100000163083</v>
      </c>
      <c r="R17106" s="11" t="s">
        <v>21319</v>
      </c>
    </row>
    <row r="17107" spans="13:18">
      <c r="M17107" s="9"/>
      <c r="Q17107" s="12">
        <v>300000030663</v>
      </c>
      <c r="R17107" s="11" t="s">
        <v>21320</v>
      </c>
    </row>
    <row r="17108" spans="13:18">
      <c r="M17108" s="9"/>
      <c r="Q17108" s="12">
        <v>100000087262</v>
      </c>
      <c r="R17108" s="11" t="s">
        <v>21321</v>
      </c>
    </row>
    <row r="17109" spans="13:18">
      <c r="M17109" s="9"/>
      <c r="Q17109" s="12">
        <v>100000182988</v>
      </c>
      <c r="R17109" s="11" t="s">
        <v>21322</v>
      </c>
    </row>
    <row r="17110" spans="13:18">
      <c r="M17110" s="9"/>
      <c r="Q17110" s="12">
        <v>300000021084</v>
      </c>
      <c r="R17110" s="11" t="s">
        <v>21323</v>
      </c>
    </row>
    <row r="17111" spans="13:18">
      <c r="M17111" s="9"/>
      <c r="Q17111" s="12">
        <v>100000163573</v>
      </c>
      <c r="R17111" s="11" t="s">
        <v>21324</v>
      </c>
    </row>
    <row r="17112" spans="13:18">
      <c r="M17112" s="9"/>
      <c r="Q17112" s="12">
        <v>100000115560</v>
      </c>
      <c r="R17112" s="11" t="s">
        <v>21325</v>
      </c>
    </row>
    <row r="17113" spans="13:18">
      <c r="M17113" s="9"/>
      <c r="Q17113" s="12">
        <v>300000032752</v>
      </c>
      <c r="R17113" s="11" t="s">
        <v>21326</v>
      </c>
    </row>
    <row r="17114" spans="13:18">
      <c r="M17114" s="9"/>
      <c r="Q17114" s="12">
        <v>300000007739</v>
      </c>
      <c r="R17114" s="11" t="s">
        <v>21327</v>
      </c>
    </row>
    <row r="17115" spans="13:18">
      <c r="M17115" s="9"/>
      <c r="Q17115" s="12">
        <v>300000006441</v>
      </c>
      <c r="R17115" s="11" t="s">
        <v>21328</v>
      </c>
    </row>
    <row r="17116" spans="13:18">
      <c r="M17116" s="9"/>
      <c r="Q17116" s="12">
        <v>100000131397</v>
      </c>
      <c r="R17116" s="11" t="s">
        <v>21329</v>
      </c>
    </row>
    <row r="17117" spans="13:18">
      <c r="M17117" s="9"/>
      <c r="Q17117" s="12">
        <v>100000078418</v>
      </c>
      <c r="R17117" s="11" t="s">
        <v>21330</v>
      </c>
    </row>
    <row r="17118" spans="13:18">
      <c r="M17118" s="9"/>
      <c r="Q17118" s="12">
        <v>100000182270</v>
      </c>
      <c r="R17118" s="11" t="s">
        <v>21331</v>
      </c>
    </row>
    <row r="17119" spans="13:18">
      <c r="M17119" s="9"/>
      <c r="Q17119" s="12">
        <v>300000022864</v>
      </c>
      <c r="R17119" s="11" t="s">
        <v>21332</v>
      </c>
    </row>
    <row r="17120" spans="13:18">
      <c r="M17120" s="9"/>
      <c r="Q17120" s="12">
        <v>300000034391</v>
      </c>
      <c r="R17120" s="11" t="s">
        <v>21333</v>
      </c>
    </row>
    <row r="17121" spans="13:18">
      <c r="M17121" s="9"/>
      <c r="Q17121" s="12">
        <v>300000029798</v>
      </c>
      <c r="R17121" s="11" t="s">
        <v>21334</v>
      </c>
    </row>
    <row r="17122" spans="13:18">
      <c r="M17122" s="9"/>
      <c r="Q17122" s="12">
        <v>100000133890</v>
      </c>
      <c r="R17122" s="11" t="s">
        <v>21335</v>
      </c>
    </row>
    <row r="17123" spans="13:18">
      <c r="M17123" s="9"/>
      <c r="Q17123" s="12">
        <v>300000034226</v>
      </c>
      <c r="R17123" s="11" t="s">
        <v>21336</v>
      </c>
    </row>
    <row r="17124" spans="13:18">
      <c r="M17124" s="9"/>
      <c r="Q17124" s="12">
        <v>300000002407</v>
      </c>
      <c r="R17124" s="11" t="s">
        <v>21337</v>
      </c>
    </row>
    <row r="17125" spans="13:18">
      <c r="M17125" s="9"/>
      <c r="Q17125" s="12">
        <v>300000027575</v>
      </c>
      <c r="R17125" s="11" t="s">
        <v>21338</v>
      </c>
    </row>
    <row r="17126" spans="13:18">
      <c r="M17126" s="9"/>
      <c r="Q17126" s="12">
        <v>100000145120</v>
      </c>
      <c r="R17126" s="11" t="s">
        <v>21339</v>
      </c>
    </row>
    <row r="17127" spans="13:18">
      <c r="M17127" s="9"/>
      <c r="Q17127" s="12">
        <v>100000182084</v>
      </c>
      <c r="R17127" s="11" t="s">
        <v>21340</v>
      </c>
    </row>
    <row r="17128" spans="13:18">
      <c r="M17128" s="9"/>
      <c r="Q17128" s="12">
        <v>300000035978</v>
      </c>
      <c r="R17128" s="11" t="s">
        <v>21341</v>
      </c>
    </row>
    <row r="17129" spans="13:18">
      <c r="M17129" s="9"/>
      <c r="Q17129" s="12">
        <v>100000085299</v>
      </c>
      <c r="R17129" s="11" t="s">
        <v>21342</v>
      </c>
    </row>
    <row r="17130" spans="13:18">
      <c r="M17130" s="9"/>
      <c r="Q17130" s="12">
        <v>100000142834</v>
      </c>
      <c r="R17130" s="11" t="s">
        <v>21343</v>
      </c>
    </row>
    <row r="17131" spans="13:18">
      <c r="M17131" s="9"/>
      <c r="Q17131" s="12">
        <v>100000127440</v>
      </c>
      <c r="R17131" s="11" t="s">
        <v>21344</v>
      </c>
    </row>
    <row r="17132" spans="13:18">
      <c r="M17132" s="9"/>
      <c r="Q17132" s="12">
        <v>100000080058</v>
      </c>
      <c r="R17132" s="11" t="s">
        <v>21345</v>
      </c>
    </row>
    <row r="17133" spans="13:18">
      <c r="M17133" s="9"/>
      <c r="Q17133" s="12">
        <v>100000080621</v>
      </c>
      <c r="R17133" s="11" t="s">
        <v>21346</v>
      </c>
    </row>
    <row r="17134" spans="13:18">
      <c r="M17134" s="9"/>
      <c r="Q17134" s="12">
        <v>300000030403</v>
      </c>
      <c r="R17134" s="11" t="s">
        <v>21347</v>
      </c>
    </row>
    <row r="17135" spans="13:18">
      <c r="M17135" s="9"/>
      <c r="Q17135" s="12">
        <v>100000145716</v>
      </c>
      <c r="R17135" s="11" t="s">
        <v>21348</v>
      </c>
    </row>
    <row r="17136" spans="13:18">
      <c r="M17136" s="9"/>
      <c r="Q17136" s="12">
        <v>100000141066</v>
      </c>
      <c r="R17136" s="11" t="s">
        <v>21349</v>
      </c>
    </row>
    <row r="17137" spans="13:18">
      <c r="M17137" s="9"/>
      <c r="Q17137" s="12">
        <v>100000134610</v>
      </c>
      <c r="R17137" s="11" t="s">
        <v>21350</v>
      </c>
    </row>
    <row r="17138" spans="13:18">
      <c r="M17138" s="9"/>
      <c r="Q17138" s="12">
        <v>300000017451</v>
      </c>
      <c r="R17138" s="11" t="s">
        <v>21351</v>
      </c>
    </row>
    <row r="17139" spans="13:18">
      <c r="M17139" s="9"/>
      <c r="Q17139" s="12">
        <v>300000032031</v>
      </c>
      <c r="R17139" s="11" t="s">
        <v>21352</v>
      </c>
    </row>
    <row r="17140" spans="13:18">
      <c r="M17140" s="9"/>
      <c r="Q17140" s="12">
        <v>100000164896</v>
      </c>
      <c r="R17140" s="11" t="s">
        <v>21353</v>
      </c>
    </row>
    <row r="17141" spans="13:18">
      <c r="M17141" s="9"/>
      <c r="Q17141" s="12">
        <v>100000084170</v>
      </c>
      <c r="R17141" s="11" t="s">
        <v>21354</v>
      </c>
    </row>
    <row r="17142" spans="13:18">
      <c r="M17142" s="9"/>
      <c r="Q17142" s="12">
        <v>300000002241</v>
      </c>
      <c r="R17142" s="11" t="s">
        <v>21355</v>
      </c>
    </row>
    <row r="17143" spans="13:18">
      <c r="M17143" s="9"/>
      <c r="Q17143" s="12">
        <v>100000172384</v>
      </c>
      <c r="R17143" s="11" t="s">
        <v>21356</v>
      </c>
    </row>
    <row r="17144" spans="13:18">
      <c r="M17144" s="9"/>
      <c r="Q17144" s="12">
        <v>100000078636</v>
      </c>
      <c r="R17144" s="11" t="s">
        <v>21357</v>
      </c>
    </row>
    <row r="17145" spans="13:18">
      <c r="M17145" s="9"/>
      <c r="Q17145" s="12">
        <v>300000039087</v>
      </c>
      <c r="R17145" s="11" t="s">
        <v>21358</v>
      </c>
    </row>
    <row r="17146" spans="13:18">
      <c r="M17146" s="9"/>
      <c r="Q17146" s="12">
        <v>100000178030</v>
      </c>
      <c r="R17146" s="11" t="s">
        <v>21359</v>
      </c>
    </row>
    <row r="17147" spans="13:18">
      <c r="M17147" s="9"/>
      <c r="Q17147" s="12">
        <v>300000002977</v>
      </c>
      <c r="R17147" s="11" t="s">
        <v>21360</v>
      </c>
    </row>
    <row r="17148" spans="13:18">
      <c r="M17148" s="9"/>
      <c r="Q17148" s="12">
        <v>100000091067</v>
      </c>
      <c r="R17148" s="11" t="s">
        <v>21361</v>
      </c>
    </row>
    <row r="17149" spans="13:18">
      <c r="M17149" s="9"/>
      <c r="Q17149" s="12">
        <v>100000182357</v>
      </c>
      <c r="R17149" s="11" t="s">
        <v>21362</v>
      </c>
    </row>
    <row r="17150" spans="13:18">
      <c r="M17150" s="9"/>
      <c r="Q17150" s="12">
        <v>100000131995</v>
      </c>
      <c r="R17150" s="11" t="s">
        <v>21363</v>
      </c>
    </row>
    <row r="17151" spans="13:18">
      <c r="M17151" s="9"/>
      <c r="Q17151" s="12">
        <v>300000037298</v>
      </c>
      <c r="R17151" s="11" t="s">
        <v>21364</v>
      </c>
    </row>
    <row r="17152" spans="13:18">
      <c r="M17152" s="9"/>
      <c r="Q17152" s="12">
        <v>100000172574</v>
      </c>
      <c r="R17152" s="11" t="s">
        <v>21365</v>
      </c>
    </row>
    <row r="17153" spans="13:18">
      <c r="M17153" s="9"/>
      <c r="Q17153" s="12">
        <v>100000115605</v>
      </c>
      <c r="R17153" s="11" t="s">
        <v>21366</v>
      </c>
    </row>
    <row r="17154" spans="13:18">
      <c r="M17154" s="9"/>
      <c r="Q17154" s="12">
        <v>100000167362</v>
      </c>
      <c r="R17154" s="11" t="s">
        <v>21367</v>
      </c>
    </row>
    <row r="17155" spans="13:18">
      <c r="M17155" s="9"/>
      <c r="Q17155" s="12">
        <v>100000168899</v>
      </c>
      <c r="R17155" s="11" t="s">
        <v>21368</v>
      </c>
    </row>
    <row r="17156" spans="13:18">
      <c r="M17156" s="9"/>
      <c r="Q17156" s="12">
        <v>100000156528</v>
      </c>
      <c r="R17156" s="11" t="s">
        <v>21369</v>
      </c>
    </row>
    <row r="17157" spans="13:18">
      <c r="M17157" s="9"/>
      <c r="Q17157" s="12">
        <v>100000078368</v>
      </c>
      <c r="R17157" s="11" t="s">
        <v>21370</v>
      </c>
    </row>
    <row r="17158" spans="13:18">
      <c r="M17158" s="9"/>
      <c r="Q17158" s="12">
        <v>100000093188</v>
      </c>
      <c r="R17158" s="11" t="s">
        <v>21371</v>
      </c>
    </row>
    <row r="17159" spans="13:18">
      <c r="M17159" s="9"/>
      <c r="Q17159" s="12">
        <v>100000145983</v>
      </c>
      <c r="R17159" s="11" t="s">
        <v>21372</v>
      </c>
    </row>
    <row r="17160" spans="13:18">
      <c r="M17160" s="9"/>
      <c r="Q17160" s="12">
        <v>300000030349</v>
      </c>
      <c r="R17160" s="11" t="s">
        <v>21373</v>
      </c>
    </row>
    <row r="17161" spans="13:18">
      <c r="M17161" s="9"/>
      <c r="Q17161" s="12">
        <v>300000039117</v>
      </c>
      <c r="R17161" s="11" t="s">
        <v>21374</v>
      </c>
    </row>
    <row r="17162" spans="13:18">
      <c r="M17162" s="9"/>
      <c r="Q17162" s="12">
        <v>100000161279</v>
      </c>
      <c r="R17162" s="11" t="s">
        <v>21375</v>
      </c>
    </row>
    <row r="17163" spans="13:18">
      <c r="M17163" s="9"/>
      <c r="Q17163" s="12">
        <v>300000034925</v>
      </c>
      <c r="R17163" s="11" t="s">
        <v>21376</v>
      </c>
    </row>
    <row r="17164" spans="13:18">
      <c r="M17164" s="9"/>
      <c r="Q17164" s="12">
        <v>100000077570</v>
      </c>
      <c r="R17164" s="11" t="s">
        <v>21377</v>
      </c>
    </row>
    <row r="17165" spans="13:18">
      <c r="M17165" s="9"/>
      <c r="Q17165" s="12">
        <v>100000081770</v>
      </c>
      <c r="R17165" s="11" t="s">
        <v>21378</v>
      </c>
    </row>
    <row r="17166" spans="13:18">
      <c r="M17166" s="9"/>
      <c r="Q17166" s="12">
        <v>300000016391</v>
      </c>
      <c r="R17166" s="11" t="s">
        <v>21379</v>
      </c>
    </row>
    <row r="17167" spans="13:18">
      <c r="M17167" s="9"/>
      <c r="Q17167" s="12">
        <v>100000137846</v>
      </c>
      <c r="R17167" s="11" t="s">
        <v>21380</v>
      </c>
    </row>
    <row r="17168" spans="13:18">
      <c r="M17168" s="9"/>
      <c r="Q17168" s="12">
        <v>300000006993</v>
      </c>
      <c r="R17168" s="11" t="s">
        <v>21381</v>
      </c>
    </row>
    <row r="17169" spans="13:18">
      <c r="M17169" s="9"/>
      <c r="Q17169" s="12">
        <v>100000092825</v>
      </c>
      <c r="R17169" s="11" t="s">
        <v>21382</v>
      </c>
    </row>
    <row r="17170" spans="13:18">
      <c r="M17170" s="9"/>
      <c r="Q17170" s="12">
        <v>100000087273</v>
      </c>
      <c r="R17170" s="11" t="s">
        <v>21383</v>
      </c>
    </row>
    <row r="17171" spans="13:18">
      <c r="M17171" s="9"/>
      <c r="Q17171" s="12">
        <v>100000144959</v>
      </c>
      <c r="R17171" s="11" t="s">
        <v>21384</v>
      </c>
    </row>
    <row r="17172" spans="13:18">
      <c r="M17172" s="9"/>
      <c r="Q17172" s="12">
        <v>100000153922</v>
      </c>
      <c r="R17172" s="11" t="s">
        <v>21385</v>
      </c>
    </row>
    <row r="17173" spans="13:18">
      <c r="M17173" s="9"/>
      <c r="Q17173" s="12">
        <v>100000177576</v>
      </c>
      <c r="R17173" s="11" t="s">
        <v>21386</v>
      </c>
    </row>
    <row r="17174" spans="13:18">
      <c r="M17174" s="9"/>
      <c r="Q17174" s="12">
        <v>100000138013</v>
      </c>
      <c r="R17174" s="11" t="s">
        <v>21387</v>
      </c>
    </row>
    <row r="17175" spans="13:18">
      <c r="M17175" s="9"/>
      <c r="Q17175" s="12">
        <v>100000166184</v>
      </c>
      <c r="R17175" s="11" t="s">
        <v>21388</v>
      </c>
    </row>
    <row r="17176" spans="13:18">
      <c r="M17176" s="9"/>
      <c r="Q17176" s="12">
        <v>300000031021</v>
      </c>
      <c r="R17176" s="11" t="s">
        <v>21389</v>
      </c>
    </row>
    <row r="17177" spans="13:18">
      <c r="M17177" s="9"/>
      <c r="Q17177" s="12">
        <v>100000177680</v>
      </c>
      <c r="R17177" s="11" t="s">
        <v>21390</v>
      </c>
    </row>
    <row r="17178" spans="13:18">
      <c r="M17178" s="9"/>
      <c r="Q17178" s="12">
        <v>100000162947</v>
      </c>
      <c r="R17178" s="11" t="s">
        <v>21391</v>
      </c>
    </row>
    <row r="17179" spans="13:18">
      <c r="M17179" s="9"/>
      <c r="Q17179" s="12">
        <v>100000176595</v>
      </c>
      <c r="R17179" s="11" t="s">
        <v>21392</v>
      </c>
    </row>
    <row r="17180" spans="13:18">
      <c r="M17180" s="9"/>
      <c r="Q17180" s="12">
        <v>100000156491</v>
      </c>
      <c r="R17180" s="11" t="s">
        <v>21393</v>
      </c>
    </row>
    <row r="17181" spans="13:18">
      <c r="M17181" s="9"/>
      <c r="Q17181" s="12">
        <v>100000130949</v>
      </c>
      <c r="R17181" s="11" t="s">
        <v>21394</v>
      </c>
    </row>
    <row r="17182" spans="13:18">
      <c r="M17182" s="9"/>
      <c r="Q17182" s="12">
        <v>300000033880</v>
      </c>
      <c r="R17182" s="11" t="s">
        <v>21395</v>
      </c>
    </row>
    <row r="17183" spans="13:18">
      <c r="M17183" s="9"/>
      <c r="Q17183" s="12">
        <v>100000134781</v>
      </c>
      <c r="R17183" s="11" t="s">
        <v>21396</v>
      </c>
    </row>
    <row r="17184" spans="13:18">
      <c r="M17184" s="9"/>
      <c r="Q17184" s="12">
        <v>100000092260</v>
      </c>
      <c r="R17184" s="11" t="s">
        <v>21397</v>
      </c>
    </row>
    <row r="17185" spans="13:18">
      <c r="M17185" s="9"/>
      <c r="Q17185" s="12">
        <v>100000126013</v>
      </c>
      <c r="R17185" s="11" t="s">
        <v>21398</v>
      </c>
    </row>
    <row r="17186" spans="13:18">
      <c r="M17186" s="9"/>
      <c r="Q17186" s="12">
        <v>300000030302</v>
      </c>
      <c r="R17186" s="11" t="s">
        <v>21399</v>
      </c>
    </row>
    <row r="17187" spans="13:18">
      <c r="M17187" s="9"/>
      <c r="Q17187" s="12">
        <v>300000003377</v>
      </c>
      <c r="R17187" s="11" t="s">
        <v>21400</v>
      </c>
    </row>
    <row r="17188" spans="13:18">
      <c r="M17188" s="9"/>
      <c r="Q17188" s="12">
        <v>100000170618</v>
      </c>
      <c r="R17188" s="11" t="s">
        <v>21401</v>
      </c>
    </row>
    <row r="17189" spans="13:18">
      <c r="M17189" s="9"/>
      <c r="Q17189" s="12">
        <v>300000002909</v>
      </c>
      <c r="R17189" s="11" t="s">
        <v>21402</v>
      </c>
    </row>
    <row r="17190" spans="13:18">
      <c r="M17190" s="9"/>
      <c r="Q17190" s="12">
        <v>100000092243</v>
      </c>
      <c r="R17190" s="11" t="s">
        <v>21403</v>
      </c>
    </row>
    <row r="17191" spans="13:18">
      <c r="M17191" s="9"/>
      <c r="Q17191" s="12">
        <v>100000152157</v>
      </c>
      <c r="R17191" s="11" t="s">
        <v>21404</v>
      </c>
    </row>
    <row r="17192" spans="13:18">
      <c r="M17192" s="9"/>
      <c r="Q17192" s="12">
        <v>100000129480</v>
      </c>
      <c r="R17192" s="11" t="s">
        <v>21405</v>
      </c>
    </row>
    <row r="17193" spans="13:18">
      <c r="M17193" s="9"/>
      <c r="Q17193" s="12">
        <v>100000167388</v>
      </c>
      <c r="R17193" s="11" t="s">
        <v>21406</v>
      </c>
    </row>
    <row r="17194" spans="13:18">
      <c r="M17194" s="9"/>
      <c r="Q17194" s="12">
        <v>300000021112</v>
      </c>
      <c r="R17194" s="11" t="s">
        <v>21407</v>
      </c>
    </row>
    <row r="17195" spans="13:18">
      <c r="M17195" s="9"/>
      <c r="Q17195" s="12">
        <v>100000139041</v>
      </c>
      <c r="R17195" s="11" t="s">
        <v>21408</v>
      </c>
    </row>
    <row r="17196" spans="13:18">
      <c r="M17196" s="9"/>
      <c r="Q17196" s="12">
        <v>100000084788</v>
      </c>
      <c r="R17196" s="11" t="s">
        <v>21409</v>
      </c>
    </row>
    <row r="17197" spans="13:18">
      <c r="M17197" s="9"/>
      <c r="Q17197" s="12">
        <v>300000015874</v>
      </c>
      <c r="R17197" s="11" t="s">
        <v>21410</v>
      </c>
    </row>
    <row r="17198" spans="13:18">
      <c r="M17198" s="9"/>
      <c r="Q17198" s="12">
        <v>100000127648</v>
      </c>
      <c r="R17198" s="11" t="s">
        <v>21411</v>
      </c>
    </row>
    <row r="17199" spans="13:18">
      <c r="M17199" s="9"/>
      <c r="Q17199" s="12">
        <v>100000181172</v>
      </c>
      <c r="R17199" s="11" t="s">
        <v>21412</v>
      </c>
    </row>
    <row r="17200" spans="13:18">
      <c r="M17200" s="9"/>
      <c r="Q17200" s="12">
        <v>100000176635</v>
      </c>
      <c r="R17200" s="11" t="s">
        <v>21413</v>
      </c>
    </row>
    <row r="17201" spans="13:18">
      <c r="M17201" s="9"/>
      <c r="Q17201" s="12">
        <v>100000184146</v>
      </c>
      <c r="R17201" s="11" t="s">
        <v>21414</v>
      </c>
    </row>
    <row r="17202" spans="13:18">
      <c r="M17202" s="9"/>
      <c r="Q17202" s="12">
        <v>100000087000</v>
      </c>
      <c r="R17202" s="11" t="s">
        <v>21415</v>
      </c>
    </row>
    <row r="17203" spans="13:18">
      <c r="M17203" s="9"/>
      <c r="Q17203" s="12">
        <v>100000077410</v>
      </c>
      <c r="R17203" s="11" t="s">
        <v>21416</v>
      </c>
    </row>
    <row r="17204" spans="13:18">
      <c r="M17204" s="9"/>
      <c r="Q17204" s="12">
        <v>300000036579</v>
      </c>
      <c r="R17204" s="11" t="s">
        <v>21417</v>
      </c>
    </row>
    <row r="17205" spans="13:18">
      <c r="M17205" s="9"/>
      <c r="Q17205" s="12">
        <v>100000127085</v>
      </c>
      <c r="R17205" s="11" t="s">
        <v>21418</v>
      </c>
    </row>
    <row r="17206" spans="13:18">
      <c r="M17206" s="9"/>
      <c r="Q17206" s="12">
        <v>100000127550</v>
      </c>
      <c r="R17206" s="11" t="s">
        <v>21419</v>
      </c>
    </row>
    <row r="17207" spans="13:18">
      <c r="M17207" s="9"/>
      <c r="Q17207" s="12">
        <v>100000164872</v>
      </c>
      <c r="R17207" s="11" t="s">
        <v>21420</v>
      </c>
    </row>
    <row r="17208" spans="13:18">
      <c r="M17208" s="9"/>
      <c r="Q17208" s="12">
        <v>100000172672</v>
      </c>
      <c r="R17208" s="11" t="s">
        <v>21421</v>
      </c>
    </row>
    <row r="17209" spans="13:18">
      <c r="M17209" s="9"/>
      <c r="Q17209" s="12">
        <v>300000001937</v>
      </c>
      <c r="R17209" s="11" t="s">
        <v>21422</v>
      </c>
    </row>
    <row r="17210" spans="13:18">
      <c r="M17210" s="9"/>
      <c r="Q17210" s="12">
        <v>100000169263</v>
      </c>
      <c r="R17210" s="11" t="s">
        <v>21423</v>
      </c>
    </row>
    <row r="17211" spans="13:18">
      <c r="M17211" s="9"/>
      <c r="Q17211" s="12">
        <v>100000179772</v>
      </c>
      <c r="R17211" s="11" t="s">
        <v>21424</v>
      </c>
    </row>
    <row r="17212" spans="13:18">
      <c r="M17212" s="9"/>
      <c r="Q17212" s="12">
        <v>100000182637</v>
      </c>
      <c r="R17212" s="11" t="s">
        <v>21425</v>
      </c>
    </row>
    <row r="17213" spans="13:18">
      <c r="M17213" s="9"/>
      <c r="Q17213" s="12">
        <v>100000155900</v>
      </c>
      <c r="R17213" s="11" t="s">
        <v>21426</v>
      </c>
    </row>
    <row r="17214" spans="13:18">
      <c r="M17214" s="9"/>
      <c r="Q17214" s="12">
        <v>300000026116</v>
      </c>
      <c r="R17214" s="11" t="s">
        <v>21427</v>
      </c>
    </row>
    <row r="17215" spans="13:18">
      <c r="M17215" s="9"/>
      <c r="Q17215" s="12">
        <v>100000132756</v>
      </c>
      <c r="R17215" s="11" t="s">
        <v>21428</v>
      </c>
    </row>
    <row r="17216" spans="13:18">
      <c r="M17216" s="9"/>
      <c r="Q17216" s="12">
        <v>300000032893</v>
      </c>
      <c r="R17216" s="11" t="s">
        <v>21429</v>
      </c>
    </row>
    <row r="17217" spans="13:18">
      <c r="M17217" s="9"/>
      <c r="Q17217" s="12">
        <v>300000003130</v>
      </c>
      <c r="R17217" s="11" t="s">
        <v>21430</v>
      </c>
    </row>
    <row r="17218" spans="13:18">
      <c r="M17218" s="9"/>
      <c r="Q17218" s="12">
        <v>100000082761</v>
      </c>
      <c r="R17218" s="11" t="s">
        <v>21431</v>
      </c>
    </row>
    <row r="17219" spans="13:18">
      <c r="M17219" s="9"/>
      <c r="Q17219" s="12">
        <v>100000082800</v>
      </c>
      <c r="R17219" s="11" t="s">
        <v>21432</v>
      </c>
    </row>
    <row r="17220" spans="13:18">
      <c r="M17220" s="9"/>
      <c r="Q17220" s="12">
        <v>100000167124</v>
      </c>
      <c r="R17220" s="11" t="s">
        <v>21433</v>
      </c>
    </row>
    <row r="17221" spans="13:18">
      <c r="M17221" s="9"/>
      <c r="Q17221" s="12">
        <v>300000039624</v>
      </c>
      <c r="R17221" s="11" t="s">
        <v>21434</v>
      </c>
    </row>
    <row r="17222" spans="13:18">
      <c r="M17222" s="9"/>
      <c r="Q17222" s="12">
        <v>100000175892</v>
      </c>
      <c r="R17222" s="11" t="s">
        <v>21435</v>
      </c>
    </row>
    <row r="17223" spans="13:18">
      <c r="M17223" s="9"/>
      <c r="Q17223" s="12">
        <v>100000126167</v>
      </c>
      <c r="R17223" s="11" t="s">
        <v>21436</v>
      </c>
    </row>
    <row r="17224" spans="13:18">
      <c r="M17224" s="9"/>
      <c r="Q17224" s="12">
        <v>100000157788</v>
      </c>
      <c r="R17224" s="11" t="s">
        <v>21437</v>
      </c>
    </row>
    <row r="17225" spans="13:18">
      <c r="M17225" s="9"/>
      <c r="Q17225" s="12">
        <v>300000031573</v>
      </c>
      <c r="R17225" s="11" t="s">
        <v>21438</v>
      </c>
    </row>
    <row r="17226" spans="13:18">
      <c r="M17226" s="9"/>
      <c r="Q17226" s="12">
        <v>100000091512</v>
      </c>
      <c r="R17226" s="11" t="s">
        <v>21439</v>
      </c>
    </row>
    <row r="17227" spans="13:18">
      <c r="M17227" s="9"/>
      <c r="Q17227" s="12">
        <v>100000160526</v>
      </c>
      <c r="R17227" s="11" t="s">
        <v>21440</v>
      </c>
    </row>
    <row r="17228" spans="13:18">
      <c r="M17228" s="9"/>
      <c r="Q17228" s="12">
        <v>100000139112</v>
      </c>
      <c r="R17228" s="11" t="s">
        <v>21441</v>
      </c>
    </row>
    <row r="17229" spans="13:18">
      <c r="M17229" s="9"/>
      <c r="Q17229" s="12">
        <v>100000175032</v>
      </c>
      <c r="R17229" s="11" t="s">
        <v>21442</v>
      </c>
    </row>
    <row r="17230" spans="13:18">
      <c r="M17230" s="9"/>
      <c r="Q17230" s="12">
        <v>100000085225</v>
      </c>
      <c r="R17230" s="11" t="s">
        <v>21443</v>
      </c>
    </row>
    <row r="17231" spans="13:18">
      <c r="M17231" s="9"/>
      <c r="Q17231" s="12">
        <v>100000184016</v>
      </c>
      <c r="R17231" s="11" t="s">
        <v>21444</v>
      </c>
    </row>
    <row r="17232" spans="13:18">
      <c r="M17232" s="9"/>
      <c r="Q17232" s="12">
        <v>100000132082</v>
      </c>
      <c r="R17232" s="11" t="s">
        <v>21445</v>
      </c>
    </row>
    <row r="17233" spans="13:18">
      <c r="M17233" s="9"/>
      <c r="Q17233" s="12">
        <v>100000135107</v>
      </c>
      <c r="R17233" s="11" t="s">
        <v>21446</v>
      </c>
    </row>
    <row r="17234" spans="13:18">
      <c r="M17234" s="9"/>
      <c r="Q17234" s="12">
        <v>100000085337</v>
      </c>
      <c r="R17234" s="11" t="s">
        <v>21447</v>
      </c>
    </row>
    <row r="17235" spans="13:18">
      <c r="M17235" s="9"/>
      <c r="Q17235" s="12">
        <v>100000078494</v>
      </c>
      <c r="R17235" s="11" t="s">
        <v>21448</v>
      </c>
    </row>
    <row r="17236" spans="13:18">
      <c r="M17236" s="9"/>
      <c r="Q17236" s="12">
        <v>100000167481</v>
      </c>
      <c r="R17236" s="11" t="s">
        <v>21449</v>
      </c>
    </row>
    <row r="17237" spans="13:18">
      <c r="M17237" s="9"/>
      <c r="Q17237" s="12">
        <v>100000079877</v>
      </c>
      <c r="R17237" s="11" t="s">
        <v>21450</v>
      </c>
    </row>
    <row r="17238" spans="13:18">
      <c r="M17238" s="9"/>
      <c r="Q17238" s="12">
        <v>100000175565</v>
      </c>
      <c r="R17238" s="11" t="s">
        <v>21451</v>
      </c>
    </row>
    <row r="17239" spans="13:18">
      <c r="M17239" s="9"/>
      <c r="Q17239" s="12">
        <v>100000160240</v>
      </c>
      <c r="R17239" s="11" t="s">
        <v>21452</v>
      </c>
    </row>
    <row r="17240" spans="13:18">
      <c r="M17240" s="9"/>
      <c r="Q17240" s="12">
        <v>300000036625</v>
      </c>
      <c r="R17240" s="11" t="s">
        <v>21453</v>
      </c>
    </row>
    <row r="17241" spans="13:18">
      <c r="M17241" s="9"/>
      <c r="Q17241" s="12">
        <v>300000029183</v>
      </c>
      <c r="R17241" s="11" t="s">
        <v>21454</v>
      </c>
    </row>
    <row r="17242" spans="13:18">
      <c r="M17242" s="9"/>
      <c r="Q17242" s="12">
        <v>100000153525</v>
      </c>
      <c r="R17242" s="11" t="s">
        <v>21455</v>
      </c>
    </row>
    <row r="17243" spans="13:18">
      <c r="M17243" s="9"/>
      <c r="Q17243" s="12">
        <v>100000141374</v>
      </c>
      <c r="R17243" s="11" t="s">
        <v>21456</v>
      </c>
    </row>
    <row r="17244" spans="13:18">
      <c r="M17244" s="9"/>
      <c r="Q17244" s="12">
        <v>100000086081</v>
      </c>
      <c r="R17244" s="11" t="s">
        <v>21457</v>
      </c>
    </row>
    <row r="17245" spans="13:18">
      <c r="M17245" s="9"/>
      <c r="Q17245" s="12">
        <v>100000085311</v>
      </c>
      <c r="R17245" s="11" t="s">
        <v>21458</v>
      </c>
    </row>
    <row r="17246" spans="13:18">
      <c r="M17246" s="9"/>
      <c r="Q17246" s="12">
        <v>100000159409</v>
      </c>
      <c r="R17246" s="11" t="s">
        <v>21459</v>
      </c>
    </row>
    <row r="17247" spans="13:18">
      <c r="M17247" s="9"/>
      <c r="Q17247" s="12">
        <v>100000084894</v>
      </c>
      <c r="R17247" s="11" t="s">
        <v>21460</v>
      </c>
    </row>
    <row r="17248" spans="13:18">
      <c r="M17248" s="9"/>
      <c r="Q17248" s="12">
        <v>100000080365</v>
      </c>
      <c r="R17248" s="11" t="s">
        <v>21461</v>
      </c>
    </row>
    <row r="17249" spans="13:18">
      <c r="M17249" s="9"/>
      <c r="Q17249" s="12">
        <v>100000083737</v>
      </c>
      <c r="R17249" s="11" t="s">
        <v>21462</v>
      </c>
    </row>
    <row r="17250" spans="13:18">
      <c r="M17250" s="9"/>
      <c r="Q17250" s="12">
        <v>100000174649</v>
      </c>
      <c r="R17250" s="11" t="s">
        <v>21463</v>
      </c>
    </row>
    <row r="17251" spans="13:18">
      <c r="M17251" s="9"/>
      <c r="Q17251" s="12">
        <v>300000001201</v>
      </c>
      <c r="R17251" s="11" t="s">
        <v>21464</v>
      </c>
    </row>
    <row r="17252" spans="13:18">
      <c r="M17252" s="9"/>
      <c r="Q17252" s="12">
        <v>100000129170</v>
      </c>
      <c r="R17252" s="11" t="s">
        <v>21465</v>
      </c>
    </row>
    <row r="17253" spans="13:18">
      <c r="M17253" s="9"/>
      <c r="Q17253" s="12">
        <v>100000082847</v>
      </c>
      <c r="R17253" s="11" t="s">
        <v>21466</v>
      </c>
    </row>
    <row r="17254" spans="13:18">
      <c r="M17254" s="9"/>
      <c r="Q17254" s="12">
        <v>100000153876</v>
      </c>
      <c r="R17254" s="11" t="s">
        <v>21467</v>
      </c>
    </row>
    <row r="17255" spans="13:18">
      <c r="M17255" s="9"/>
      <c r="Q17255" s="12">
        <v>100000138197</v>
      </c>
      <c r="R17255" s="11" t="s">
        <v>21468</v>
      </c>
    </row>
    <row r="17256" spans="13:18">
      <c r="M17256" s="9"/>
      <c r="Q17256" s="12">
        <v>100000132884</v>
      </c>
      <c r="R17256" s="11" t="s">
        <v>21469</v>
      </c>
    </row>
    <row r="17257" spans="13:18">
      <c r="M17257" s="9"/>
      <c r="Q17257" s="12">
        <v>100000131944</v>
      </c>
      <c r="R17257" s="11" t="s">
        <v>21470</v>
      </c>
    </row>
    <row r="17258" spans="13:18">
      <c r="M17258" s="9"/>
      <c r="Q17258" s="12">
        <v>100000160155</v>
      </c>
      <c r="R17258" s="11" t="s">
        <v>21471</v>
      </c>
    </row>
    <row r="17259" spans="13:18">
      <c r="M17259" s="9"/>
      <c r="Q17259" s="12">
        <v>300000038279</v>
      </c>
      <c r="R17259" s="11" t="s">
        <v>21472</v>
      </c>
    </row>
    <row r="17260" spans="13:18">
      <c r="M17260" s="9"/>
      <c r="Q17260" s="12">
        <v>100000160426</v>
      </c>
      <c r="R17260" s="11" t="s">
        <v>21473</v>
      </c>
    </row>
    <row r="17261" spans="13:18">
      <c r="M17261" s="9"/>
      <c r="Q17261" s="12">
        <v>300000030387</v>
      </c>
      <c r="R17261" s="11" t="s">
        <v>21474</v>
      </c>
    </row>
    <row r="17262" spans="13:18">
      <c r="M17262" s="9"/>
      <c r="Q17262" s="12">
        <v>300000036373</v>
      </c>
      <c r="R17262" s="11" t="s">
        <v>21475</v>
      </c>
    </row>
    <row r="17263" spans="13:18">
      <c r="M17263" s="9"/>
      <c r="Q17263" s="12">
        <v>100000177575</v>
      </c>
      <c r="R17263" s="11" t="s">
        <v>21476</v>
      </c>
    </row>
    <row r="17264" spans="13:18">
      <c r="M17264" s="9"/>
      <c r="Q17264" s="12">
        <v>100000180139</v>
      </c>
      <c r="R17264" s="11" t="s">
        <v>21477</v>
      </c>
    </row>
    <row r="17265" spans="13:18">
      <c r="M17265" s="9"/>
      <c r="Q17265" s="12">
        <v>100000183585</v>
      </c>
      <c r="R17265" s="11" t="s">
        <v>21478</v>
      </c>
    </row>
    <row r="17266" spans="13:18">
      <c r="M17266" s="9"/>
      <c r="Q17266" s="12">
        <v>100000176155</v>
      </c>
      <c r="R17266" s="11" t="s">
        <v>21479</v>
      </c>
    </row>
    <row r="17267" spans="13:18">
      <c r="M17267" s="9"/>
      <c r="Q17267" s="12">
        <v>300000012560</v>
      </c>
      <c r="R17267" s="11" t="s">
        <v>21480</v>
      </c>
    </row>
    <row r="17268" spans="13:18">
      <c r="M17268" s="9"/>
      <c r="Q17268" s="12">
        <v>100000086789</v>
      </c>
      <c r="R17268" s="11" t="s">
        <v>21481</v>
      </c>
    </row>
    <row r="17269" spans="13:18">
      <c r="M17269" s="9"/>
      <c r="Q17269" s="12">
        <v>100000171820</v>
      </c>
      <c r="R17269" s="11" t="s">
        <v>21482</v>
      </c>
    </row>
    <row r="17270" spans="13:18">
      <c r="M17270" s="9"/>
      <c r="Q17270" s="12">
        <v>100000163493</v>
      </c>
      <c r="R17270" s="11" t="s">
        <v>21483</v>
      </c>
    </row>
    <row r="17271" spans="13:18">
      <c r="M17271" s="9"/>
      <c r="Q17271" s="12">
        <v>300000007445</v>
      </c>
      <c r="R17271" s="11" t="s">
        <v>21484</v>
      </c>
    </row>
    <row r="17272" spans="13:18">
      <c r="M17272" s="9"/>
      <c r="Q17272" s="12">
        <v>300000034945</v>
      </c>
      <c r="R17272" s="11" t="s">
        <v>21485</v>
      </c>
    </row>
    <row r="17273" spans="13:18">
      <c r="M17273" s="9"/>
      <c r="Q17273" s="12">
        <v>100000162754</v>
      </c>
      <c r="R17273" s="11" t="s">
        <v>21486</v>
      </c>
    </row>
    <row r="17274" spans="13:18">
      <c r="M17274" s="9"/>
      <c r="Q17274" s="12">
        <v>300000005442</v>
      </c>
      <c r="R17274" s="11" t="s">
        <v>21487</v>
      </c>
    </row>
    <row r="17275" spans="13:18">
      <c r="M17275" s="9"/>
      <c r="Q17275" s="12">
        <v>100000135090</v>
      </c>
      <c r="R17275" s="11" t="s">
        <v>21488</v>
      </c>
    </row>
    <row r="17276" spans="13:18">
      <c r="M17276" s="9"/>
      <c r="Q17276" s="12">
        <v>100000081109</v>
      </c>
      <c r="R17276" s="11" t="s">
        <v>21489</v>
      </c>
    </row>
    <row r="17277" spans="13:18">
      <c r="M17277" s="9"/>
      <c r="Q17277" s="12">
        <v>300000035396</v>
      </c>
      <c r="R17277" s="11" t="s">
        <v>21490</v>
      </c>
    </row>
    <row r="17278" spans="13:18">
      <c r="M17278" s="9"/>
      <c r="Q17278" s="12">
        <v>100000084069</v>
      </c>
      <c r="R17278" s="11" t="s">
        <v>21491</v>
      </c>
    </row>
    <row r="17279" spans="13:18">
      <c r="M17279" s="9"/>
      <c r="Q17279" s="12">
        <v>300000039075</v>
      </c>
      <c r="R17279" s="11" t="s">
        <v>21492</v>
      </c>
    </row>
    <row r="17280" spans="13:18">
      <c r="M17280" s="9"/>
      <c r="Q17280" s="12">
        <v>300000040270</v>
      </c>
      <c r="R17280" s="11" t="s">
        <v>21493</v>
      </c>
    </row>
    <row r="17281" spans="13:18">
      <c r="M17281" s="9"/>
      <c r="Q17281" s="12">
        <v>300000033503</v>
      </c>
      <c r="R17281" s="11" t="s">
        <v>21494</v>
      </c>
    </row>
    <row r="17282" spans="13:18">
      <c r="M17282" s="9"/>
      <c r="Q17282" s="12">
        <v>300000023674</v>
      </c>
      <c r="R17282" s="11" t="s">
        <v>21495</v>
      </c>
    </row>
    <row r="17283" spans="13:18">
      <c r="M17283" s="9"/>
      <c r="Q17283" s="12">
        <v>300000040971</v>
      </c>
      <c r="R17283" s="11" t="s">
        <v>21496</v>
      </c>
    </row>
    <row r="17284" spans="13:18">
      <c r="M17284" s="9"/>
      <c r="Q17284" s="12">
        <v>100000135541</v>
      </c>
      <c r="R17284" s="11" t="s">
        <v>21497</v>
      </c>
    </row>
    <row r="17285" spans="13:18">
      <c r="M17285" s="9"/>
      <c r="Q17285" s="12">
        <v>100000169454</v>
      </c>
      <c r="R17285" s="11" t="s">
        <v>21498</v>
      </c>
    </row>
    <row r="17286" spans="13:18">
      <c r="M17286" s="9"/>
      <c r="Q17286" s="12">
        <v>100000183007</v>
      </c>
      <c r="R17286" s="11" t="s">
        <v>21499</v>
      </c>
    </row>
    <row r="17287" spans="13:18">
      <c r="M17287" s="9"/>
      <c r="Q17287" s="12">
        <v>100000086074</v>
      </c>
      <c r="R17287" s="11" t="s">
        <v>21500</v>
      </c>
    </row>
    <row r="17288" spans="13:18">
      <c r="M17288" s="9"/>
      <c r="Q17288" s="12">
        <v>100000093022</v>
      </c>
      <c r="R17288" s="11" t="s">
        <v>21501</v>
      </c>
    </row>
    <row r="17289" spans="13:18">
      <c r="M17289" s="9"/>
      <c r="Q17289" s="12">
        <v>100000126040</v>
      </c>
      <c r="R17289" s="11" t="s">
        <v>21502</v>
      </c>
    </row>
    <row r="17290" spans="13:18">
      <c r="M17290" s="9"/>
      <c r="Q17290" s="12">
        <v>300000004967</v>
      </c>
      <c r="R17290" s="11" t="s">
        <v>21503</v>
      </c>
    </row>
    <row r="17291" spans="13:18">
      <c r="M17291" s="9"/>
      <c r="Q17291" s="12">
        <v>100000080688</v>
      </c>
      <c r="R17291" s="11" t="s">
        <v>21504</v>
      </c>
    </row>
    <row r="17292" spans="13:18">
      <c r="M17292" s="9"/>
      <c r="Q17292" s="12">
        <v>300000003400</v>
      </c>
      <c r="R17292" s="11" t="s">
        <v>21505</v>
      </c>
    </row>
    <row r="17293" spans="13:18">
      <c r="M17293" s="9"/>
      <c r="Q17293" s="12">
        <v>100000182553</v>
      </c>
      <c r="R17293" s="11" t="s">
        <v>21506</v>
      </c>
    </row>
    <row r="17294" spans="13:18">
      <c r="M17294" s="9"/>
      <c r="Q17294" s="12">
        <v>100000155465</v>
      </c>
      <c r="R17294" s="11" t="s">
        <v>21507</v>
      </c>
    </row>
    <row r="17295" spans="13:18">
      <c r="M17295" s="9"/>
      <c r="Q17295" s="12">
        <v>100000178195</v>
      </c>
      <c r="R17295" s="11" t="s">
        <v>21508</v>
      </c>
    </row>
    <row r="17296" spans="13:18">
      <c r="M17296" s="9"/>
      <c r="Q17296" s="12">
        <v>100000133921</v>
      </c>
      <c r="R17296" s="11" t="s">
        <v>21509</v>
      </c>
    </row>
    <row r="17297" spans="13:18">
      <c r="M17297" s="9"/>
      <c r="Q17297" s="12">
        <v>100000130033</v>
      </c>
      <c r="R17297" s="11" t="s">
        <v>21510</v>
      </c>
    </row>
    <row r="17298" spans="13:18">
      <c r="M17298" s="9"/>
      <c r="Q17298" s="12">
        <v>100000177190</v>
      </c>
      <c r="R17298" s="11" t="s">
        <v>21511</v>
      </c>
    </row>
    <row r="17299" spans="13:18">
      <c r="M17299" s="9"/>
      <c r="Q17299" s="12">
        <v>100000085285</v>
      </c>
      <c r="R17299" s="11" t="s">
        <v>21512</v>
      </c>
    </row>
    <row r="17300" spans="13:18">
      <c r="M17300" s="9"/>
      <c r="Q17300" s="12">
        <v>100000179842</v>
      </c>
      <c r="R17300" s="11" t="s">
        <v>21513</v>
      </c>
    </row>
    <row r="17301" spans="13:18">
      <c r="M17301" s="9"/>
      <c r="Q17301" s="12">
        <v>100000132357</v>
      </c>
      <c r="R17301" s="11" t="s">
        <v>21514</v>
      </c>
    </row>
    <row r="17302" spans="13:18">
      <c r="M17302" s="9"/>
      <c r="Q17302" s="12">
        <v>300000035227</v>
      </c>
      <c r="R17302" s="11" t="s">
        <v>21515</v>
      </c>
    </row>
    <row r="17303" spans="13:18">
      <c r="M17303" s="9"/>
      <c r="Q17303" s="12">
        <v>100000153864</v>
      </c>
      <c r="R17303" s="11" t="s">
        <v>21516</v>
      </c>
    </row>
    <row r="17304" spans="13:18">
      <c r="M17304" s="9"/>
      <c r="Q17304" s="12">
        <v>100000176968</v>
      </c>
      <c r="R17304" s="11" t="s">
        <v>21517</v>
      </c>
    </row>
    <row r="17305" spans="13:18">
      <c r="M17305" s="9"/>
      <c r="Q17305" s="12">
        <v>100000145401</v>
      </c>
      <c r="R17305" s="11" t="s">
        <v>21518</v>
      </c>
    </row>
    <row r="17306" spans="13:18">
      <c r="M17306" s="9"/>
      <c r="Q17306" s="12">
        <v>300000016382</v>
      </c>
      <c r="R17306" s="11" t="s">
        <v>21519</v>
      </c>
    </row>
    <row r="17307" spans="13:18">
      <c r="M17307" s="9"/>
      <c r="Q17307" s="12">
        <v>100000124134</v>
      </c>
      <c r="R17307" s="11" t="s">
        <v>21520</v>
      </c>
    </row>
    <row r="17308" spans="13:18">
      <c r="M17308" s="9"/>
      <c r="Q17308" s="12">
        <v>300000033734</v>
      </c>
      <c r="R17308" s="11" t="s">
        <v>21521</v>
      </c>
    </row>
    <row r="17309" spans="13:18">
      <c r="M17309" s="9"/>
      <c r="Q17309" s="12">
        <v>300000001898</v>
      </c>
      <c r="R17309" s="11" t="s">
        <v>21522</v>
      </c>
    </row>
    <row r="17310" spans="13:18">
      <c r="M17310" s="9"/>
      <c r="Q17310" s="12">
        <v>100000128477</v>
      </c>
      <c r="R17310" s="11" t="s">
        <v>21523</v>
      </c>
    </row>
    <row r="17311" spans="13:18">
      <c r="M17311" s="9"/>
      <c r="Q17311" s="12">
        <v>300000012210</v>
      </c>
      <c r="R17311" s="11" t="s">
        <v>21524</v>
      </c>
    </row>
    <row r="17312" spans="13:18">
      <c r="M17312" s="9"/>
      <c r="Q17312" s="12">
        <v>300000015327</v>
      </c>
      <c r="R17312" s="11" t="s">
        <v>21525</v>
      </c>
    </row>
    <row r="17313" spans="13:18">
      <c r="M17313" s="9"/>
      <c r="Q17313" s="12">
        <v>300000005140</v>
      </c>
      <c r="R17313" s="11" t="s">
        <v>21526</v>
      </c>
    </row>
    <row r="17314" spans="13:18">
      <c r="M17314" s="9"/>
      <c r="Q17314" s="12">
        <v>100000160640</v>
      </c>
      <c r="R17314" s="11" t="s">
        <v>21527</v>
      </c>
    </row>
    <row r="17315" spans="13:18">
      <c r="M17315" s="9"/>
      <c r="Q17315" s="12">
        <v>100000133295</v>
      </c>
      <c r="R17315" s="11" t="s">
        <v>21528</v>
      </c>
    </row>
    <row r="17316" spans="13:18">
      <c r="M17316" s="9"/>
      <c r="Q17316" s="12">
        <v>100000158136</v>
      </c>
      <c r="R17316" s="11" t="s">
        <v>21529</v>
      </c>
    </row>
    <row r="17317" spans="13:18">
      <c r="M17317" s="9"/>
      <c r="Q17317" s="12">
        <v>100000088069</v>
      </c>
      <c r="R17317" s="11" t="s">
        <v>21530</v>
      </c>
    </row>
    <row r="17318" spans="13:18">
      <c r="M17318" s="9"/>
      <c r="Q17318" s="12">
        <v>100000125923</v>
      </c>
      <c r="R17318" s="11" t="s">
        <v>21531</v>
      </c>
    </row>
    <row r="17319" spans="13:18">
      <c r="M17319" s="9"/>
      <c r="Q17319" s="12">
        <v>100000085417</v>
      </c>
      <c r="R17319" s="11" t="s">
        <v>21532</v>
      </c>
    </row>
    <row r="17320" spans="13:18">
      <c r="M17320" s="9"/>
      <c r="Q17320" s="12">
        <v>100000139328</v>
      </c>
      <c r="R17320" s="11" t="s">
        <v>21533</v>
      </c>
    </row>
    <row r="17321" spans="13:18">
      <c r="M17321" s="9"/>
      <c r="Q17321" s="12">
        <v>300000021154</v>
      </c>
      <c r="R17321" s="11" t="s">
        <v>21534</v>
      </c>
    </row>
    <row r="17322" spans="13:18">
      <c r="M17322" s="9"/>
      <c r="Q17322" s="12">
        <v>100000128311</v>
      </c>
      <c r="R17322" s="11" t="s">
        <v>21535</v>
      </c>
    </row>
    <row r="17323" spans="13:18">
      <c r="M17323" s="9"/>
      <c r="Q17323" s="12">
        <v>100000142513</v>
      </c>
      <c r="R17323" s="11" t="s">
        <v>21536</v>
      </c>
    </row>
    <row r="17324" spans="13:18">
      <c r="M17324" s="9"/>
      <c r="Q17324" s="12">
        <v>100000159596</v>
      </c>
      <c r="R17324" s="11" t="s">
        <v>21537</v>
      </c>
    </row>
    <row r="17325" spans="13:18">
      <c r="M17325" s="9"/>
      <c r="Q17325" s="12">
        <v>100000084273</v>
      </c>
      <c r="R17325" s="11" t="s">
        <v>21538</v>
      </c>
    </row>
    <row r="17326" spans="13:18">
      <c r="M17326" s="9"/>
      <c r="Q17326" s="12">
        <v>100000183194</v>
      </c>
      <c r="R17326" s="11" t="s">
        <v>21539</v>
      </c>
    </row>
    <row r="17327" spans="13:18">
      <c r="M17327" s="9"/>
      <c r="Q17327" s="12">
        <v>100000092060</v>
      </c>
      <c r="R17327" s="11" t="s">
        <v>21540</v>
      </c>
    </row>
    <row r="17328" spans="13:18">
      <c r="M17328" s="9"/>
      <c r="Q17328" s="12">
        <v>100000090491</v>
      </c>
      <c r="R17328" s="11" t="s">
        <v>21541</v>
      </c>
    </row>
    <row r="17329" spans="13:18">
      <c r="M17329" s="9"/>
      <c r="Q17329" s="12">
        <v>100000141859</v>
      </c>
      <c r="R17329" s="11" t="s">
        <v>21542</v>
      </c>
    </row>
    <row r="17330" spans="13:18">
      <c r="M17330" s="9"/>
      <c r="Q17330" s="12">
        <v>300000023664</v>
      </c>
      <c r="R17330" s="11" t="s">
        <v>21543</v>
      </c>
    </row>
    <row r="17331" spans="13:18">
      <c r="M17331" s="9"/>
      <c r="Q17331" s="12">
        <v>100000085131</v>
      </c>
      <c r="R17331" s="11" t="s">
        <v>21544</v>
      </c>
    </row>
    <row r="17332" spans="13:18">
      <c r="M17332" s="9"/>
      <c r="Q17332" s="12">
        <v>300000022456</v>
      </c>
      <c r="R17332" s="11" t="s">
        <v>21545</v>
      </c>
    </row>
    <row r="17333" spans="13:18">
      <c r="M17333" s="9"/>
      <c r="Q17333" s="12">
        <v>100000085048</v>
      </c>
      <c r="R17333" s="11" t="s">
        <v>21546</v>
      </c>
    </row>
    <row r="17334" spans="13:18">
      <c r="M17334" s="9"/>
      <c r="Q17334" s="12">
        <v>100000087498</v>
      </c>
      <c r="R17334" s="11" t="s">
        <v>21547</v>
      </c>
    </row>
    <row r="17335" spans="13:18">
      <c r="M17335" s="9"/>
      <c r="Q17335" s="12">
        <v>300000021022</v>
      </c>
      <c r="R17335" s="11" t="s">
        <v>21548</v>
      </c>
    </row>
    <row r="17336" spans="13:18">
      <c r="M17336" s="9"/>
      <c r="Q17336" s="12">
        <v>300000025701</v>
      </c>
      <c r="R17336" s="11" t="s">
        <v>21549</v>
      </c>
    </row>
    <row r="17337" spans="13:18">
      <c r="M17337" s="9"/>
      <c r="Q17337" s="12">
        <v>100000084094</v>
      </c>
      <c r="R17337" s="11" t="s">
        <v>21550</v>
      </c>
    </row>
    <row r="17338" spans="13:18">
      <c r="M17338" s="9"/>
      <c r="Q17338" s="12">
        <v>100000153398</v>
      </c>
      <c r="R17338" s="11" t="s">
        <v>21551</v>
      </c>
    </row>
    <row r="17339" spans="13:18">
      <c r="M17339" s="9"/>
      <c r="Q17339" s="12">
        <v>100000079415</v>
      </c>
      <c r="R17339" s="11" t="s">
        <v>21552</v>
      </c>
    </row>
    <row r="17340" spans="13:18">
      <c r="M17340" s="9"/>
      <c r="Q17340" s="12">
        <v>100000129070</v>
      </c>
      <c r="R17340" s="11" t="s">
        <v>21553</v>
      </c>
    </row>
    <row r="17341" spans="13:18">
      <c r="M17341" s="9"/>
      <c r="Q17341" s="12">
        <v>100000089840</v>
      </c>
      <c r="R17341" s="11" t="s">
        <v>21554</v>
      </c>
    </row>
    <row r="17342" spans="13:18">
      <c r="M17342" s="9"/>
      <c r="Q17342" s="12">
        <v>100000183812</v>
      </c>
      <c r="R17342" s="11" t="s">
        <v>21555</v>
      </c>
    </row>
    <row r="17343" spans="13:18">
      <c r="M17343" s="9"/>
      <c r="Q17343" s="12">
        <v>300000011381</v>
      </c>
      <c r="R17343" s="11" t="s">
        <v>21556</v>
      </c>
    </row>
    <row r="17344" spans="13:18">
      <c r="M17344" s="9"/>
      <c r="Q17344" s="12">
        <v>100000127618</v>
      </c>
      <c r="R17344" s="11" t="s">
        <v>21557</v>
      </c>
    </row>
    <row r="17345" spans="13:18">
      <c r="M17345" s="9"/>
      <c r="Q17345" s="12">
        <v>300000034186</v>
      </c>
      <c r="R17345" s="11" t="s">
        <v>21558</v>
      </c>
    </row>
    <row r="17346" spans="13:18">
      <c r="M17346" s="9"/>
      <c r="Q17346" s="12">
        <v>300000027451</v>
      </c>
      <c r="R17346" s="11" t="s">
        <v>21559</v>
      </c>
    </row>
    <row r="17347" spans="13:18">
      <c r="M17347" s="9"/>
      <c r="Q17347" s="12">
        <v>100000089865</v>
      </c>
      <c r="R17347" s="11" t="s">
        <v>21560</v>
      </c>
    </row>
    <row r="17348" spans="13:18">
      <c r="M17348" s="9"/>
      <c r="Q17348" s="12">
        <v>100000087477</v>
      </c>
      <c r="R17348" s="11" t="s">
        <v>21561</v>
      </c>
    </row>
    <row r="17349" spans="13:18">
      <c r="M17349" s="9"/>
      <c r="Q17349" s="12">
        <v>100000115639</v>
      </c>
      <c r="R17349" s="11" t="s">
        <v>21562</v>
      </c>
    </row>
    <row r="17350" spans="13:18">
      <c r="M17350" s="9"/>
      <c r="Q17350" s="12">
        <v>300000024781</v>
      </c>
      <c r="R17350" s="11" t="s">
        <v>21563</v>
      </c>
    </row>
    <row r="17351" spans="13:18">
      <c r="M17351" s="9"/>
      <c r="Q17351" s="12">
        <v>100000130341</v>
      </c>
      <c r="R17351" s="11" t="s">
        <v>21564</v>
      </c>
    </row>
    <row r="17352" spans="13:18">
      <c r="M17352" s="9"/>
      <c r="Q17352" s="12">
        <v>300000007143</v>
      </c>
      <c r="R17352" s="11" t="s">
        <v>21565</v>
      </c>
    </row>
    <row r="17353" spans="13:18">
      <c r="M17353" s="9"/>
      <c r="Q17353" s="12">
        <v>300000035652</v>
      </c>
      <c r="R17353" s="11" t="s">
        <v>21566</v>
      </c>
    </row>
    <row r="17354" spans="13:18">
      <c r="M17354" s="9"/>
      <c r="Q17354" s="12">
        <v>300000013200</v>
      </c>
      <c r="R17354" s="11" t="s">
        <v>21567</v>
      </c>
    </row>
    <row r="17355" spans="13:18">
      <c r="M17355" s="9"/>
      <c r="Q17355" s="12">
        <v>300000042530</v>
      </c>
      <c r="R17355" s="11" t="s">
        <v>21568</v>
      </c>
    </row>
    <row r="17356" spans="13:18">
      <c r="M17356" s="9"/>
      <c r="Q17356" s="12">
        <v>300000028715</v>
      </c>
      <c r="R17356" s="11" t="s">
        <v>21569</v>
      </c>
    </row>
    <row r="17357" spans="13:18">
      <c r="M17357" s="9"/>
      <c r="Q17357" s="12">
        <v>300000006877</v>
      </c>
      <c r="R17357" s="11" t="s">
        <v>21570</v>
      </c>
    </row>
    <row r="17358" spans="13:18">
      <c r="M17358" s="9"/>
      <c r="Q17358" s="12">
        <v>100000172660</v>
      </c>
      <c r="R17358" s="11" t="s">
        <v>21571</v>
      </c>
    </row>
    <row r="17359" spans="13:18">
      <c r="M17359" s="9"/>
      <c r="Q17359" s="12">
        <v>300000006732</v>
      </c>
      <c r="R17359" s="11" t="s">
        <v>21572</v>
      </c>
    </row>
    <row r="17360" spans="13:18">
      <c r="M17360" s="9"/>
      <c r="Q17360" s="12">
        <v>100000080925</v>
      </c>
      <c r="R17360" s="11" t="s">
        <v>21573</v>
      </c>
    </row>
    <row r="17361" spans="13:18">
      <c r="M17361" s="9"/>
      <c r="Q17361" s="12">
        <v>100000160091</v>
      </c>
      <c r="R17361" s="11" t="s">
        <v>21574</v>
      </c>
    </row>
    <row r="17362" spans="13:18">
      <c r="M17362" s="9"/>
      <c r="Q17362" s="12">
        <v>100000181877</v>
      </c>
      <c r="R17362" s="11" t="s">
        <v>21575</v>
      </c>
    </row>
    <row r="17363" spans="13:18">
      <c r="M17363" s="9"/>
      <c r="Q17363" s="12">
        <v>100000183939</v>
      </c>
      <c r="R17363" s="11" t="s">
        <v>21576</v>
      </c>
    </row>
    <row r="17364" spans="13:18">
      <c r="M17364" s="9"/>
      <c r="Q17364" s="12">
        <v>100000167433</v>
      </c>
      <c r="R17364" s="11" t="s">
        <v>21577</v>
      </c>
    </row>
    <row r="17365" spans="13:18">
      <c r="M17365" s="9"/>
      <c r="Q17365" s="12">
        <v>100000168886</v>
      </c>
      <c r="R17365" s="11" t="s">
        <v>21578</v>
      </c>
    </row>
    <row r="17366" spans="13:18">
      <c r="M17366" s="9"/>
      <c r="Q17366" s="12">
        <v>100000166895</v>
      </c>
      <c r="R17366" s="11" t="s">
        <v>21579</v>
      </c>
    </row>
    <row r="17367" spans="13:18">
      <c r="M17367" s="9"/>
      <c r="Q17367" s="12">
        <v>100000182070</v>
      </c>
      <c r="R17367" s="11" t="s">
        <v>21580</v>
      </c>
    </row>
    <row r="17368" spans="13:18">
      <c r="M17368" s="9"/>
      <c r="Q17368" s="12">
        <v>100000133790</v>
      </c>
      <c r="R17368" s="11" t="s">
        <v>21581</v>
      </c>
    </row>
    <row r="17369" spans="13:18">
      <c r="M17369" s="9"/>
      <c r="Q17369" s="12">
        <v>100000127972</v>
      </c>
      <c r="R17369" s="11" t="s">
        <v>21582</v>
      </c>
    </row>
    <row r="17370" spans="13:18">
      <c r="M17370" s="9"/>
      <c r="Q17370" s="12">
        <v>100000182299</v>
      </c>
      <c r="R17370" s="11" t="s">
        <v>21583</v>
      </c>
    </row>
    <row r="17371" spans="13:18">
      <c r="M17371" s="9"/>
      <c r="Q17371" s="12">
        <v>100000176369</v>
      </c>
      <c r="R17371" s="11" t="s">
        <v>21584</v>
      </c>
    </row>
    <row r="17372" spans="13:18">
      <c r="M17372" s="9"/>
      <c r="Q17372" s="12">
        <v>300000015867</v>
      </c>
      <c r="R17372" s="11" t="s">
        <v>21585</v>
      </c>
    </row>
    <row r="17373" spans="13:18">
      <c r="M17373" s="9"/>
      <c r="Q17373" s="12">
        <v>100000080351</v>
      </c>
      <c r="R17373" s="11" t="s">
        <v>21586</v>
      </c>
    </row>
    <row r="17374" spans="13:18">
      <c r="M17374" s="9"/>
      <c r="Q17374" s="12">
        <v>300000035313</v>
      </c>
      <c r="R17374" s="11" t="s">
        <v>21587</v>
      </c>
    </row>
    <row r="17375" spans="13:18">
      <c r="M17375" s="9"/>
      <c r="Q17375" s="12">
        <v>300000000937</v>
      </c>
      <c r="R17375" s="11" t="s">
        <v>21588</v>
      </c>
    </row>
    <row r="17376" spans="13:18">
      <c r="M17376" s="9"/>
      <c r="Q17376" s="12">
        <v>300000001700</v>
      </c>
      <c r="R17376" s="11" t="s">
        <v>21589</v>
      </c>
    </row>
    <row r="17377" spans="13:18">
      <c r="M17377" s="9"/>
      <c r="Q17377" s="12">
        <v>100000159383</v>
      </c>
      <c r="R17377" s="11" t="s">
        <v>21590</v>
      </c>
    </row>
    <row r="17378" spans="13:18">
      <c r="M17378" s="9"/>
      <c r="Q17378" s="12">
        <v>100000091099</v>
      </c>
      <c r="R17378" s="11" t="s">
        <v>21591</v>
      </c>
    </row>
    <row r="17379" spans="13:18">
      <c r="M17379" s="9"/>
      <c r="Q17379" s="12">
        <v>100000169023</v>
      </c>
      <c r="R17379" s="11" t="s">
        <v>21592</v>
      </c>
    </row>
    <row r="17380" spans="13:18">
      <c r="M17380" s="9"/>
      <c r="Q17380" s="12">
        <v>100000168442</v>
      </c>
      <c r="R17380" s="11" t="s">
        <v>21593</v>
      </c>
    </row>
    <row r="17381" spans="13:18">
      <c r="M17381" s="9"/>
      <c r="Q17381" s="12">
        <v>300000020096</v>
      </c>
      <c r="R17381" s="11" t="s">
        <v>21594</v>
      </c>
    </row>
    <row r="17382" spans="13:18">
      <c r="M17382" s="9"/>
      <c r="Q17382" s="12">
        <v>100000132980</v>
      </c>
      <c r="R17382" s="11" t="s">
        <v>21595</v>
      </c>
    </row>
    <row r="17383" spans="13:18">
      <c r="M17383" s="9"/>
      <c r="Q17383" s="12">
        <v>300000014032</v>
      </c>
      <c r="R17383" s="11" t="s">
        <v>21596</v>
      </c>
    </row>
    <row r="17384" spans="13:18">
      <c r="M17384" s="9"/>
      <c r="Q17384" s="12">
        <v>100000083064</v>
      </c>
      <c r="R17384" s="11" t="s">
        <v>21597</v>
      </c>
    </row>
    <row r="17385" spans="13:18">
      <c r="M17385" s="9"/>
      <c r="Q17385" s="12">
        <v>100000124563</v>
      </c>
      <c r="R17385" s="11" t="s">
        <v>21598</v>
      </c>
    </row>
    <row r="17386" spans="13:18">
      <c r="M17386" s="9"/>
      <c r="Q17386" s="12">
        <v>100000162437</v>
      </c>
      <c r="R17386" s="11" t="s">
        <v>21599</v>
      </c>
    </row>
    <row r="17387" spans="13:18">
      <c r="M17387" s="9"/>
      <c r="Q17387" s="12">
        <v>100000169225</v>
      </c>
      <c r="R17387" s="11" t="s">
        <v>21600</v>
      </c>
    </row>
    <row r="17388" spans="13:18">
      <c r="M17388" s="9"/>
      <c r="Q17388" s="12">
        <v>300000016269</v>
      </c>
      <c r="R17388" s="11" t="s">
        <v>21601</v>
      </c>
    </row>
    <row r="17389" spans="13:18">
      <c r="M17389" s="9"/>
      <c r="Q17389" s="12">
        <v>100000145755</v>
      </c>
      <c r="R17389" s="11" t="s">
        <v>21602</v>
      </c>
    </row>
    <row r="17390" spans="13:18">
      <c r="M17390" s="9"/>
      <c r="Q17390" s="12">
        <v>100000078621</v>
      </c>
      <c r="R17390" s="11" t="s">
        <v>21603</v>
      </c>
    </row>
    <row r="17391" spans="13:18">
      <c r="M17391" s="9"/>
      <c r="Q17391" s="12">
        <v>100000174268</v>
      </c>
      <c r="R17391" s="11" t="s">
        <v>21604</v>
      </c>
    </row>
    <row r="17392" spans="13:18">
      <c r="M17392" s="9"/>
      <c r="Q17392" s="12">
        <v>300000036385</v>
      </c>
      <c r="R17392" s="11" t="s">
        <v>21605</v>
      </c>
    </row>
    <row r="17393" spans="13:18">
      <c r="M17393" s="9"/>
      <c r="Q17393" s="12">
        <v>100000170671</v>
      </c>
      <c r="R17393" s="11" t="s">
        <v>21606</v>
      </c>
    </row>
    <row r="17394" spans="13:18">
      <c r="M17394" s="9"/>
      <c r="Q17394" s="12">
        <v>100000170462</v>
      </c>
      <c r="R17394" s="11" t="s">
        <v>21607</v>
      </c>
    </row>
    <row r="17395" spans="13:18">
      <c r="M17395" s="9"/>
      <c r="Q17395" s="12">
        <v>100000174511</v>
      </c>
      <c r="R17395" s="11" t="s">
        <v>21608</v>
      </c>
    </row>
    <row r="17396" spans="13:18">
      <c r="M17396" s="9"/>
      <c r="Q17396" s="12">
        <v>100000086640</v>
      </c>
      <c r="R17396" s="11" t="s">
        <v>21609</v>
      </c>
    </row>
    <row r="17397" spans="13:18">
      <c r="M17397" s="9"/>
      <c r="Q17397" s="12">
        <v>100000138151</v>
      </c>
      <c r="R17397" s="11" t="s">
        <v>21610</v>
      </c>
    </row>
    <row r="17398" spans="13:18">
      <c r="M17398" s="9"/>
      <c r="Q17398" s="12">
        <v>100000138866</v>
      </c>
      <c r="R17398" s="11" t="s">
        <v>21611</v>
      </c>
    </row>
    <row r="17399" spans="13:18">
      <c r="M17399" s="9"/>
      <c r="Q17399" s="12">
        <v>100000093119</v>
      </c>
      <c r="R17399" s="11" t="s">
        <v>21612</v>
      </c>
    </row>
    <row r="17400" spans="13:18">
      <c r="M17400" s="9"/>
      <c r="Q17400" s="12">
        <v>100000167489</v>
      </c>
      <c r="R17400" s="11" t="s">
        <v>21613</v>
      </c>
    </row>
    <row r="17401" spans="13:18">
      <c r="M17401" s="9"/>
      <c r="Q17401" s="12">
        <v>100000178327</v>
      </c>
      <c r="R17401" s="11" t="s">
        <v>21614</v>
      </c>
    </row>
    <row r="17402" spans="13:18">
      <c r="M17402" s="9"/>
      <c r="Q17402" s="12">
        <v>100000159859</v>
      </c>
      <c r="R17402" s="11" t="s">
        <v>21615</v>
      </c>
    </row>
    <row r="17403" spans="13:18">
      <c r="M17403" s="9"/>
      <c r="Q17403" s="12">
        <v>300000016503</v>
      </c>
      <c r="R17403" s="11" t="s">
        <v>21616</v>
      </c>
    </row>
    <row r="17404" spans="13:18">
      <c r="M17404" s="9"/>
      <c r="Q17404" s="12">
        <v>100000175401</v>
      </c>
      <c r="R17404" s="11" t="s">
        <v>21617</v>
      </c>
    </row>
    <row r="17405" spans="13:18">
      <c r="M17405" s="9"/>
      <c r="Q17405" s="12">
        <v>100000152133</v>
      </c>
      <c r="R17405" s="11" t="s">
        <v>21618</v>
      </c>
    </row>
    <row r="17406" spans="13:18">
      <c r="M17406" s="9"/>
      <c r="Q17406" s="12">
        <v>100000153657</v>
      </c>
      <c r="R17406" s="11" t="s">
        <v>21619</v>
      </c>
    </row>
    <row r="17407" spans="13:18">
      <c r="M17407" s="9"/>
      <c r="Q17407" s="12">
        <v>100000137453</v>
      </c>
      <c r="R17407" s="11" t="s">
        <v>21620</v>
      </c>
    </row>
    <row r="17408" spans="13:18">
      <c r="M17408" s="9"/>
      <c r="Q17408" s="12">
        <v>100000090442</v>
      </c>
      <c r="R17408" s="11" t="s">
        <v>21621</v>
      </c>
    </row>
    <row r="17409" spans="13:18">
      <c r="M17409" s="9"/>
      <c r="Q17409" s="12">
        <v>100000085207</v>
      </c>
      <c r="R17409" s="11" t="s">
        <v>21622</v>
      </c>
    </row>
    <row r="17410" spans="13:18">
      <c r="M17410" s="9"/>
      <c r="Q17410" s="12">
        <v>100000155383</v>
      </c>
      <c r="R17410" s="11" t="s">
        <v>21623</v>
      </c>
    </row>
    <row r="17411" spans="13:18">
      <c r="M17411" s="9"/>
      <c r="Q17411" s="12">
        <v>100000140993</v>
      </c>
      <c r="R17411" s="11" t="s">
        <v>21624</v>
      </c>
    </row>
    <row r="17412" spans="13:18">
      <c r="M17412" s="9"/>
      <c r="Q17412" s="12">
        <v>100000170646</v>
      </c>
      <c r="R17412" s="11" t="s">
        <v>21625</v>
      </c>
    </row>
    <row r="17413" spans="13:18">
      <c r="M17413" s="9"/>
      <c r="Q17413" s="12">
        <v>300000007689</v>
      </c>
      <c r="R17413" s="11" t="s">
        <v>21626</v>
      </c>
    </row>
    <row r="17414" spans="13:18">
      <c r="M17414" s="9"/>
      <c r="Q17414" s="12">
        <v>100000156858</v>
      </c>
      <c r="R17414" s="11" t="s">
        <v>21627</v>
      </c>
    </row>
    <row r="17415" spans="13:18">
      <c r="M17415" s="9"/>
      <c r="Q17415" s="12">
        <v>100000078955</v>
      </c>
      <c r="R17415" s="11" t="s">
        <v>21628</v>
      </c>
    </row>
    <row r="17416" spans="13:18">
      <c r="M17416" s="9"/>
      <c r="Q17416" s="12">
        <v>100000173019</v>
      </c>
      <c r="R17416" s="11" t="s">
        <v>21629</v>
      </c>
    </row>
    <row r="17417" spans="13:18">
      <c r="M17417" s="9"/>
      <c r="Q17417" s="12">
        <v>300000030745</v>
      </c>
      <c r="R17417" s="11" t="s">
        <v>21630</v>
      </c>
    </row>
    <row r="17418" spans="13:18">
      <c r="M17418" s="9"/>
      <c r="Q17418" s="12">
        <v>100000146679</v>
      </c>
      <c r="R17418" s="11" t="s">
        <v>21631</v>
      </c>
    </row>
    <row r="17419" spans="13:18">
      <c r="M17419" s="9"/>
      <c r="Q17419" s="12">
        <v>100000177946</v>
      </c>
      <c r="R17419" s="11" t="s">
        <v>21632</v>
      </c>
    </row>
    <row r="17420" spans="13:18">
      <c r="M17420" s="9"/>
      <c r="Q17420" s="12">
        <v>300000014880</v>
      </c>
      <c r="R17420" s="11" t="s">
        <v>21633</v>
      </c>
    </row>
    <row r="17421" spans="13:18">
      <c r="M17421" s="9"/>
      <c r="Q17421" s="12">
        <v>100000169832</v>
      </c>
      <c r="R17421" s="11" t="s">
        <v>21634</v>
      </c>
    </row>
    <row r="17422" spans="13:18">
      <c r="M17422" s="9"/>
      <c r="Q17422" s="12">
        <v>300000027892</v>
      </c>
      <c r="R17422" s="11" t="s">
        <v>21635</v>
      </c>
    </row>
    <row r="17423" spans="13:18">
      <c r="M17423" s="9"/>
      <c r="Q17423" s="12">
        <v>300000025199</v>
      </c>
      <c r="R17423" s="11" t="s">
        <v>21636</v>
      </c>
    </row>
    <row r="17424" spans="13:18">
      <c r="M17424" s="9"/>
      <c r="Q17424" s="12">
        <v>300000037839</v>
      </c>
      <c r="R17424" s="11" t="s">
        <v>21637</v>
      </c>
    </row>
    <row r="17425" spans="13:18">
      <c r="M17425" s="9"/>
      <c r="Q17425" s="12">
        <v>300000028763</v>
      </c>
      <c r="R17425" s="11" t="s">
        <v>21638</v>
      </c>
    </row>
    <row r="17426" spans="13:18">
      <c r="M17426" s="9"/>
      <c r="Q17426" s="12">
        <v>100000130737</v>
      </c>
      <c r="R17426" s="11" t="s">
        <v>21639</v>
      </c>
    </row>
    <row r="17427" spans="13:18">
      <c r="M17427" s="9"/>
      <c r="Q17427" s="12">
        <v>300000035654</v>
      </c>
      <c r="R17427" s="11" t="s">
        <v>21640</v>
      </c>
    </row>
    <row r="17428" spans="13:18">
      <c r="M17428" s="9"/>
      <c r="Q17428" s="12">
        <v>300000022554</v>
      </c>
      <c r="R17428" s="11" t="s">
        <v>21641</v>
      </c>
    </row>
    <row r="17429" spans="13:18">
      <c r="M17429" s="9"/>
      <c r="Q17429" s="12">
        <v>100000125966</v>
      </c>
      <c r="R17429" s="11" t="s">
        <v>21642</v>
      </c>
    </row>
    <row r="17430" spans="13:18">
      <c r="M17430" s="9"/>
      <c r="Q17430" s="12">
        <v>100000134652</v>
      </c>
      <c r="R17430" s="11" t="s">
        <v>21643</v>
      </c>
    </row>
    <row r="17431" spans="13:18">
      <c r="M17431" s="9"/>
      <c r="Q17431" s="12">
        <v>300000015830</v>
      </c>
      <c r="R17431" s="11" t="s">
        <v>21644</v>
      </c>
    </row>
    <row r="17432" spans="13:18">
      <c r="M17432" s="9"/>
      <c r="Q17432" s="12">
        <v>100000182088</v>
      </c>
      <c r="R17432" s="11" t="s">
        <v>21645</v>
      </c>
    </row>
    <row r="17433" spans="13:18">
      <c r="M17433" s="9"/>
      <c r="Q17433" s="12">
        <v>300000014604</v>
      </c>
      <c r="R17433" s="11" t="s">
        <v>21646</v>
      </c>
    </row>
    <row r="17434" spans="13:18">
      <c r="M17434" s="9"/>
      <c r="Q17434" s="12">
        <v>300000026977</v>
      </c>
      <c r="R17434" s="11" t="s">
        <v>21647</v>
      </c>
    </row>
    <row r="17435" spans="13:18">
      <c r="M17435" s="9"/>
      <c r="Q17435" s="12">
        <v>100000168608</v>
      </c>
      <c r="R17435" s="11" t="s">
        <v>21648</v>
      </c>
    </row>
    <row r="17436" spans="13:18">
      <c r="M17436" s="9"/>
      <c r="Q17436" s="12">
        <v>300000021727</v>
      </c>
      <c r="R17436" s="11" t="s">
        <v>21649</v>
      </c>
    </row>
    <row r="17437" spans="13:18">
      <c r="M17437" s="9"/>
      <c r="Q17437" s="12">
        <v>300000019851</v>
      </c>
      <c r="R17437" s="11" t="s">
        <v>21650</v>
      </c>
    </row>
    <row r="17438" spans="13:18">
      <c r="M17438" s="9"/>
      <c r="Q17438" s="12">
        <v>100000163743</v>
      </c>
      <c r="R17438" s="11" t="s">
        <v>21651</v>
      </c>
    </row>
    <row r="17439" spans="13:18">
      <c r="M17439" s="9"/>
      <c r="Q17439" s="12">
        <v>300000004961</v>
      </c>
      <c r="R17439" s="11" t="s">
        <v>21652</v>
      </c>
    </row>
    <row r="17440" spans="13:18">
      <c r="M17440" s="9"/>
      <c r="Q17440" s="12">
        <v>300000003075</v>
      </c>
      <c r="R17440" s="11" t="s">
        <v>21653</v>
      </c>
    </row>
    <row r="17441" spans="13:18">
      <c r="M17441" s="9"/>
      <c r="Q17441" s="12">
        <v>100000141118</v>
      </c>
      <c r="R17441" s="11" t="s">
        <v>21654</v>
      </c>
    </row>
    <row r="17442" spans="13:18">
      <c r="M17442" s="9"/>
      <c r="Q17442" s="12">
        <v>100000088706</v>
      </c>
      <c r="R17442" s="11" t="s">
        <v>21655</v>
      </c>
    </row>
    <row r="17443" spans="13:18">
      <c r="M17443" s="9"/>
      <c r="Q17443" s="12">
        <v>100000138322</v>
      </c>
      <c r="R17443" s="11" t="s">
        <v>21656</v>
      </c>
    </row>
    <row r="17444" spans="13:18">
      <c r="M17444" s="9"/>
      <c r="Q17444" s="12">
        <v>100000155193</v>
      </c>
      <c r="R17444" s="11" t="s">
        <v>21657</v>
      </c>
    </row>
    <row r="17445" spans="13:18">
      <c r="M17445" s="9"/>
      <c r="Q17445" s="12">
        <v>100000175444</v>
      </c>
      <c r="R17445" s="11" t="s">
        <v>21658</v>
      </c>
    </row>
    <row r="17446" spans="13:18">
      <c r="M17446" s="9"/>
      <c r="Q17446" s="12">
        <v>100000134925</v>
      </c>
      <c r="R17446" s="11" t="s">
        <v>21659</v>
      </c>
    </row>
    <row r="17447" spans="13:18">
      <c r="M17447" s="9"/>
      <c r="Q17447" s="12">
        <v>100000171845</v>
      </c>
      <c r="R17447" s="11" t="s">
        <v>21660</v>
      </c>
    </row>
    <row r="17448" spans="13:18">
      <c r="M17448" s="9"/>
      <c r="Q17448" s="12">
        <v>100000177061</v>
      </c>
      <c r="R17448" s="11" t="s">
        <v>21661</v>
      </c>
    </row>
    <row r="17449" spans="13:18">
      <c r="M17449" s="9"/>
      <c r="Q17449" s="12">
        <v>100000084730</v>
      </c>
      <c r="R17449" s="11" t="s">
        <v>21662</v>
      </c>
    </row>
    <row r="17450" spans="13:18">
      <c r="M17450" s="9"/>
      <c r="Q17450" s="12">
        <v>100000169466</v>
      </c>
      <c r="R17450" s="11" t="s">
        <v>21663</v>
      </c>
    </row>
    <row r="17451" spans="13:18">
      <c r="M17451" s="9"/>
      <c r="Q17451" s="12">
        <v>100000142501</v>
      </c>
      <c r="R17451" s="11" t="s">
        <v>21664</v>
      </c>
    </row>
    <row r="17452" spans="13:18">
      <c r="M17452" s="9"/>
      <c r="Q17452" s="12">
        <v>300000030075</v>
      </c>
      <c r="R17452" s="11" t="s">
        <v>21665</v>
      </c>
    </row>
    <row r="17453" spans="13:18">
      <c r="M17453" s="9"/>
      <c r="Q17453" s="12">
        <v>300000021436</v>
      </c>
      <c r="R17453" s="11" t="s">
        <v>21666</v>
      </c>
    </row>
    <row r="17454" spans="13:18">
      <c r="M17454" s="9"/>
      <c r="Q17454" s="12">
        <v>300000021666</v>
      </c>
      <c r="R17454" s="11" t="s">
        <v>21667</v>
      </c>
    </row>
    <row r="17455" spans="13:18">
      <c r="M17455" s="9"/>
      <c r="Q17455" s="12">
        <v>300000034284</v>
      </c>
      <c r="R17455" s="11" t="s">
        <v>21668</v>
      </c>
    </row>
    <row r="17456" spans="13:18">
      <c r="M17456" s="9"/>
      <c r="Q17456" s="12">
        <v>100000133499</v>
      </c>
      <c r="R17456" s="11" t="s">
        <v>21669</v>
      </c>
    </row>
    <row r="17457" spans="13:18">
      <c r="M17457" s="9"/>
      <c r="Q17457" s="12">
        <v>100000153258</v>
      </c>
      <c r="R17457" s="11" t="s">
        <v>21670</v>
      </c>
    </row>
    <row r="17458" spans="13:18">
      <c r="M17458" s="9"/>
      <c r="Q17458" s="12">
        <v>100000084918</v>
      </c>
      <c r="R17458" s="11" t="s">
        <v>21671</v>
      </c>
    </row>
    <row r="17459" spans="13:18">
      <c r="M17459" s="9"/>
      <c r="Q17459" s="12">
        <v>100000081575</v>
      </c>
      <c r="R17459" s="11" t="s">
        <v>21672</v>
      </c>
    </row>
    <row r="17460" spans="13:18">
      <c r="M17460" s="9"/>
      <c r="Q17460" s="12">
        <v>100000088022</v>
      </c>
      <c r="R17460" s="11" t="s">
        <v>21673</v>
      </c>
    </row>
    <row r="17461" spans="13:18">
      <c r="M17461" s="9"/>
      <c r="Q17461" s="12">
        <v>300000022729</v>
      </c>
      <c r="R17461" s="11" t="s">
        <v>21674</v>
      </c>
    </row>
    <row r="17462" spans="13:18">
      <c r="M17462" s="9"/>
      <c r="Q17462" s="12">
        <v>100000077345</v>
      </c>
      <c r="R17462" s="11" t="s">
        <v>21675</v>
      </c>
    </row>
    <row r="17463" spans="13:18">
      <c r="M17463" s="9"/>
      <c r="Q17463" s="12">
        <v>300000007767</v>
      </c>
      <c r="R17463" s="11" t="s">
        <v>21676</v>
      </c>
    </row>
    <row r="17464" spans="13:18">
      <c r="M17464" s="9"/>
      <c r="Q17464" s="12">
        <v>100000078476</v>
      </c>
      <c r="R17464" s="11" t="s">
        <v>21677</v>
      </c>
    </row>
    <row r="17465" spans="13:18">
      <c r="M17465" s="9"/>
      <c r="Q17465" s="12">
        <v>100000081203</v>
      </c>
      <c r="R17465" s="11" t="s">
        <v>21678</v>
      </c>
    </row>
    <row r="17466" spans="13:18">
      <c r="M17466" s="9"/>
      <c r="Q17466" s="12">
        <v>300000036244</v>
      </c>
      <c r="R17466" s="11" t="s">
        <v>21679</v>
      </c>
    </row>
    <row r="17467" spans="13:18">
      <c r="M17467" s="9"/>
      <c r="Q17467" s="12">
        <v>100000134528</v>
      </c>
      <c r="R17467" s="11" t="s">
        <v>21680</v>
      </c>
    </row>
    <row r="17468" spans="13:18">
      <c r="M17468" s="9"/>
      <c r="Q17468" s="12">
        <v>100000172323</v>
      </c>
      <c r="R17468" s="11" t="s">
        <v>21681</v>
      </c>
    </row>
    <row r="17469" spans="13:18">
      <c r="M17469" s="9"/>
      <c r="Q17469" s="12">
        <v>300000012284</v>
      </c>
      <c r="R17469" s="11" t="s">
        <v>21682</v>
      </c>
    </row>
    <row r="17470" spans="13:18">
      <c r="M17470" s="9"/>
      <c r="Q17470" s="12">
        <v>300000003039</v>
      </c>
      <c r="R17470" s="11" t="s">
        <v>21683</v>
      </c>
    </row>
    <row r="17471" spans="13:18">
      <c r="M17471" s="9"/>
      <c r="Q17471" s="12">
        <v>100000086425</v>
      </c>
      <c r="R17471" s="11" t="s">
        <v>21684</v>
      </c>
    </row>
    <row r="17472" spans="13:18">
      <c r="M17472" s="9"/>
      <c r="Q17472" s="12">
        <v>100000136798</v>
      </c>
      <c r="R17472" s="11" t="s">
        <v>21685</v>
      </c>
    </row>
    <row r="17473" spans="13:18">
      <c r="M17473" s="9"/>
      <c r="Q17473" s="12">
        <v>100000151969</v>
      </c>
      <c r="R17473" s="11" t="s">
        <v>21686</v>
      </c>
    </row>
    <row r="17474" spans="13:18">
      <c r="M17474" s="9"/>
      <c r="Q17474" s="12">
        <v>300000002380</v>
      </c>
      <c r="R17474" s="11" t="s">
        <v>21687</v>
      </c>
    </row>
    <row r="17475" spans="13:18">
      <c r="M17475" s="9"/>
      <c r="Q17475" s="12">
        <v>100000089981</v>
      </c>
      <c r="R17475" s="11" t="s">
        <v>21688</v>
      </c>
    </row>
    <row r="17476" spans="13:18">
      <c r="M17476" s="9"/>
      <c r="Q17476" s="12">
        <v>100000082864</v>
      </c>
      <c r="R17476" s="11" t="s">
        <v>21689</v>
      </c>
    </row>
    <row r="17477" spans="13:18">
      <c r="M17477" s="9"/>
      <c r="Q17477" s="12">
        <v>100000080212</v>
      </c>
      <c r="R17477" s="11" t="s">
        <v>21690</v>
      </c>
    </row>
    <row r="17478" spans="13:18">
      <c r="M17478" s="9"/>
      <c r="Q17478" s="12">
        <v>300000041440</v>
      </c>
      <c r="R17478" s="11" t="s">
        <v>21691</v>
      </c>
    </row>
    <row r="17479" spans="13:18">
      <c r="M17479" s="9"/>
      <c r="Q17479" s="12">
        <v>300000004880</v>
      </c>
      <c r="R17479" s="11" t="s">
        <v>21692</v>
      </c>
    </row>
    <row r="17480" spans="13:18">
      <c r="M17480" s="9"/>
      <c r="Q17480" s="12">
        <v>100000077561</v>
      </c>
      <c r="R17480" s="11" t="s">
        <v>21693</v>
      </c>
    </row>
    <row r="17481" spans="13:18">
      <c r="M17481" s="9"/>
      <c r="Q17481" s="12">
        <v>100000166332</v>
      </c>
      <c r="R17481" s="11" t="s">
        <v>21694</v>
      </c>
    </row>
    <row r="17482" spans="13:18">
      <c r="M17482" s="9"/>
      <c r="Q17482" s="12">
        <v>300000033914</v>
      </c>
      <c r="R17482" s="11" t="s">
        <v>21695</v>
      </c>
    </row>
    <row r="17483" spans="13:18">
      <c r="M17483" s="9"/>
      <c r="Q17483" s="12">
        <v>300000008771</v>
      </c>
      <c r="R17483" s="11" t="s">
        <v>21696</v>
      </c>
    </row>
    <row r="17484" spans="13:18">
      <c r="M17484" s="9"/>
      <c r="Q17484" s="12">
        <v>100000138725</v>
      </c>
      <c r="R17484" s="11" t="s">
        <v>21697</v>
      </c>
    </row>
    <row r="17485" spans="13:18">
      <c r="M17485" s="9"/>
      <c r="Q17485" s="12">
        <v>100000172306</v>
      </c>
      <c r="R17485" s="11" t="s">
        <v>21698</v>
      </c>
    </row>
    <row r="17486" spans="13:18">
      <c r="M17486" s="9"/>
      <c r="Q17486" s="12">
        <v>100000166221</v>
      </c>
      <c r="R17486" s="11" t="s">
        <v>21699</v>
      </c>
    </row>
    <row r="17487" spans="13:18">
      <c r="M17487" s="9"/>
      <c r="Q17487" s="12">
        <v>300000009260</v>
      </c>
      <c r="R17487" s="11" t="s">
        <v>21700</v>
      </c>
    </row>
    <row r="17488" spans="13:18">
      <c r="M17488" s="9"/>
      <c r="Q17488" s="12">
        <v>100000164750</v>
      </c>
      <c r="R17488" s="11" t="s">
        <v>21701</v>
      </c>
    </row>
    <row r="17489" spans="13:18">
      <c r="M17489" s="9"/>
      <c r="Q17489" s="12">
        <v>100000156341</v>
      </c>
      <c r="R17489" s="11" t="s">
        <v>21702</v>
      </c>
    </row>
    <row r="17490" spans="13:18">
      <c r="M17490" s="9"/>
      <c r="Q17490" s="12">
        <v>100000127690</v>
      </c>
      <c r="R17490" s="11" t="s">
        <v>21703</v>
      </c>
    </row>
    <row r="17491" spans="13:18">
      <c r="M17491" s="9"/>
      <c r="Q17491" s="12">
        <v>100000131332</v>
      </c>
      <c r="R17491" s="11" t="s">
        <v>21704</v>
      </c>
    </row>
    <row r="17492" spans="13:18">
      <c r="M17492" s="9"/>
      <c r="Q17492" s="12">
        <v>300000000060</v>
      </c>
      <c r="R17492" s="11" t="s">
        <v>21705</v>
      </c>
    </row>
    <row r="17493" spans="13:18">
      <c r="M17493" s="9"/>
      <c r="Q17493" s="12">
        <v>100000078483</v>
      </c>
      <c r="R17493" s="11" t="s">
        <v>21706</v>
      </c>
    </row>
    <row r="17494" spans="13:18">
      <c r="M17494" s="9"/>
      <c r="Q17494" s="12">
        <v>100000158348</v>
      </c>
      <c r="R17494" s="11" t="s">
        <v>21707</v>
      </c>
    </row>
    <row r="17495" spans="13:18">
      <c r="M17495" s="9"/>
      <c r="Q17495" s="12">
        <v>300000021387</v>
      </c>
      <c r="R17495" s="11" t="s">
        <v>21708</v>
      </c>
    </row>
    <row r="17496" spans="13:18">
      <c r="M17496" s="9"/>
      <c r="Q17496" s="12">
        <v>100000163939</v>
      </c>
      <c r="R17496" s="11" t="s">
        <v>21709</v>
      </c>
    </row>
    <row r="17497" spans="13:18">
      <c r="M17497" s="9"/>
      <c r="Q17497" s="12">
        <v>300000035512</v>
      </c>
      <c r="R17497" s="11" t="s">
        <v>21710</v>
      </c>
    </row>
    <row r="17498" spans="13:18">
      <c r="M17498" s="9"/>
      <c r="Q17498" s="12">
        <v>300000007081</v>
      </c>
      <c r="R17498" s="11" t="s">
        <v>21711</v>
      </c>
    </row>
    <row r="17499" spans="13:18">
      <c r="M17499" s="9"/>
      <c r="Q17499" s="12">
        <v>100000165869</v>
      </c>
      <c r="R17499" s="11" t="s">
        <v>21712</v>
      </c>
    </row>
    <row r="17500" spans="13:18">
      <c r="M17500" s="9"/>
      <c r="Q17500" s="12">
        <v>100000087208</v>
      </c>
      <c r="R17500" s="11" t="s">
        <v>21713</v>
      </c>
    </row>
    <row r="17501" spans="13:18">
      <c r="M17501" s="9"/>
      <c r="Q17501" s="12">
        <v>300000017860</v>
      </c>
      <c r="R17501" s="11" t="s">
        <v>21714</v>
      </c>
    </row>
    <row r="17502" spans="13:18">
      <c r="M17502" s="9"/>
      <c r="Q17502" s="12">
        <v>300000012702</v>
      </c>
      <c r="R17502" s="11" t="s">
        <v>21715</v>
      </c>
    </row>
    <row r="17503" spans="13:18">
      <c r="M17503" s="9"/>
      <c r="Q17503" s="12">
        <v>300000007920</v>
      </c>
      <c r="R17503" s="11" t="s">
        <v>21716</v>
      </c>
    </row>
    <row r="17504" spans="13:18">
      <c r="M17504" s="9"/>
      <c r="Q17504" s="12">
        <v>100000164565</v>
      </c>
      <c r="R17504" s="11" t="s">
        <v>21717</v>
      </c>
    </row>
    <row r="17505" spans="13:18">
      <c r="M17505" s="9"/>
      <c r="Q17505" s="12">
        <v>100000145507</v>
      </c>
      <c r="R17505" s="11" t="s">
        <v>21718</v>
      </c>
    </row>
    <row r="17506" spans="13:18">
      <c r="M17506" s="9"/>
      <c r="Q17506" s="12">
        <v>100000174293</v>
      </c>
      <c r="R17506" s="11" t="s">
        <v>21719</v>
      </c>
    </row>
    <row r="17507" spans="13:18">
      <c r="M17507" s="9"/>
      <c r="Q17507" s="12">
        <v>100000176464</v>
      </c>
      <c r="R17507" s="11" t="s">
        <v>21720</v>
      </c>
    </row>
    <row r="17508" spans="13:18">
      <c r="M17508" s="9"/>
      <c r="Q17508" s="12">
        <v>100000132411</v>
      </c>
      <c r="R17508" s="11" t="s">
        <v>21721</v>
      </c>
    </row>
    <row r="17509" spans="13:18">
      <c r="M17509" s="9"/>
      <c r="Q17509" s="12">
        <v>100000143466</v>
      </c>
      <c r="R17509" s="11" t="s">
        <v>21722</v>
      </c>
    </row>
    <row r="17510" spans="13:18">
      <c r="M17510" s="9"/>
      <c r="Q17510" s="12">
        <v>100000089251</v>
      </c>
      <c r="R17510" s="11" t="s">
        <v>21723</v>
      </c>
    </row>
    <row r="17511" spans="13:18">
      <c r="M17511" s="9"/>
      <c r="Q17511" s="12">
        <v>100000163321</v>
      </c>
      <c r="R17511" s="11" t="s">
        <v>21724</v>
      </c>
    </row>
    <row r="17512" spans="13:18">
      <c r="M17512" s="9"/>
      <c r="Q17512" s="12">
        <v>100000128575</v>
      </c>
      <c r="R17512" s="11" t="s">
        <v>21725</v>
      </c>
    </row>
    <row r="17513" spans="13:18">
      <c r="M17513" s="9"/>
      <c r="Q17513" s="12">
        <v>300000002561</v>
      </c>
      <c r="R17513" s="11" t="s">
        <v>21726</v>
      </c>
    </row>
    <row r="17514" spans="13:18">
      <c r="M17514" s="9"/>
      <c r="Q17514" s="12">
        <v>100000131022</v>
      </c>
      <c r="R17514" s="11" t="s">
        <v>21727</v>
      </c>
    </row>
    <row r="17515" spans="13:18">
      <c r="M17515" s="9"/>
      <c r="Q17515" s="12">
        <v>300000004642</v>
      </c>
      <c r="R17515" s="11" t="s">
        <v>21728</v>
      </c>
    </row>
    <row r="17516" spans="13:18">
      <c r="M17516" s="9"/>
      <c r="Q17516" s="12">
        <v>100000153356</v>
      </c>
      <c r="R17516" s="11" t="s">
        <v>21729</v>
      </c>
    </row>
    <row r="17517" spans="13:18">
      <c r="M17517" s="9"/>
      <c r="Q17517" s="12">
        <v>100000177950</v>
      </c>
      <c r="R17517" s="11" t="s">
        <v>21730</v>
      </c>
    </row>
    <row r="17518" spans="13:18">
      <c r="M17518" s="9"/>
      <c r="Q17518" s="12">
        <v>100000182329</v>
      </c>
      <c r="R17518" s="11" t="s">
        <v>21731</v>
      </c>
    </row>
    <row r="17519" spans="13:18">
      <c r="M17519" s="9"/>
      <c r="Q17519" s="12">
        <v>300000030763</v>
      </c>
      <c r="R17519" s="11" t="s">
        <v>21732</v>
      </c>
    </row>
    <row r="17520" spans="13:18">
      <c r="M17520" s="9"/>
      <c r="Q17520" s="12">
        <v>100000132362</v>
      </c>
      <c r="R17520" s="11" t="s">
        <v>21733</v>
      </c>
    </row>
    <row r="17521" spans="13:18">
      <c r="M17521" s="9"/>
      <c r="Q17521" s="12">
        <v>300000036451</v>
      </c>
      <c r="R17521" s="11" t="s">
        <v>21734</v>
      </c>
    </row>
    <row r="17522" spans="13:18">
      <c r="M17522" s="9"/>
      <c r="Q17522" s="12">
        <v>100000090601</v>
      </c>
      <c r="R17522" s="11" t="s">
        <v>21735</v>
      </c>
    </row>
    <row r="17523" spans="13:18">
      <c r="M17523" s="9"/>
      <c r="Q17523" s="12">
        <v>100000079225</v>
      </c>
      <c r="R17523" s="11" t="s">
        <v>21736</v>
      </c>
    </row>
    <row r="17524" spans="13:18">
      <c r="M17524" s="9"/>
      <c r="Q17524" s="12">
        <v>100000175031</v>
      </c>
      <c r="R17524" s="11" t="s">
        <v>21737</v>
      </c>
    </row>
    <row r="17525" spans="13:18">
      <c r="M17525" s="9"/>
      <c r="Q17525" s="12">
        <v>300000022713</v>
      </c>
      <c r="R17525" s="11" t="s">
        <v>21738</v>
      </c>
    </row>
    <row r="17526" spans="13:18">
      <c r="M17526" s="9"/>
      <c r="Q17526" s="12">
        <v>100000082158</v>
      </c>
      <c r="R17526" s="11" t="s">
        <v>21739</v>
      </c>
    </row>
    <row r="17527" spans="13:18">
      <c r="M17527" s="9"/>
      <c r="Q17527" s="12">
        <v>300000005006</v>
      </c>
      <c r="R17527" s="11" t="s">
        <v>21740</v>
      </c>
    </row>
    <row r="17528" spans="13:18">
      <c r="M17528" s="9"/>
      <c r="Q17528" s="12">
        <v>300000001788</v>
      </c>
      <c r="R17528" s="11" t="s">
        <v>21741</v>
      </c>
    </row>
    <row r="17529" spans="13:18">
      <c r="M17529" s="9"/>
      <c r="Q17529" s="12">
        <v>100000079136</v>
      </c>
      <c r="R17529" s="11" t="s">
        <v>21742</v>
      </c>
    </row>
    <row r="17530" spans="13:18">
      <c r="M17530" s="9"/>
      <c r="Q17530" s="12">
        <v>300000005001</v>
      </c>
      <c r="R17530" s="11" t="s">
        <v>21743</v>
      </c>
    </row>
    <row r="17531" spans="13:18">
      <c r="M17531" s="9"/>
      <c r="Q17531" s="12">
        <v>100000175272</v>
      </c>
      <c r="R17531" s="11" t="s">
        <v>21744</v>
      </c>
    </row>
    <row r="17532" spans="13:18">
      <c r="M17532" s="9"/>
      <c r="Q17532" s="12">
        <v>100000080328</v>
      </c>
      <c r="R17532" s="11" t="s">
        <v>21745</v>
      </c>
    </row>
    <row r="17533" spans="13:18">
      <c r="M17533" s="9"/>
      <c r="Q17533" s="12">
        <v>300000015683</v>
      </c>
      <c r="R17533" s="11" t="s">
        <v>21746</v>
      </c>
    </row>
    <row r="17534" spans="13:18">
      <c r="M17534" s="9"/>
      <c r="Q17534" s="12">
        <v>100000124324</v>
      </c>
      <c r="R17534" s="11" t="s">
        <v>21747</v>
      </c>
    </row>
    <row r="17535" spans="13:18">
      <c r="M17535" s="9"/>
      <c r="Q17535" s="12">
        <v>100000177413</v>
      </c>
      <c r="R17535" s="11" t="s">
        <v>21748</v>
      </c>
    </row>
    <row r="17536" spans="13:18">
      <c r="M17536" s="9"/>
      <c r="Q17536" s="12">
        <v>300000015160</v>
      </c>
      <c r="R17536" s="11" t="s">
        <v>21749</v>
      </c>
    </row>
    <row r="17537" spans="13:18">
      <c r="M17537" s="9"/>
      <c r="Q17537" s="12">
        <v>100000142171</v>
      </c>
      <c r="R17537" s="11" t="s">
        <v>21750</v>
      </c>
    </row>
    <row r="17538" spans="13:18">
      <c r="M17538" s="9"/>
      <c r="Q17538" s="12">
        <v>300000035551</v>
      </c>
      <c r="R17538" s="11" t="s">
        <v>21751</v>
      </c>
    </row>
    <row r="17539" spans="13:18">
      <c r="M17539" s="9"/>
      <c r="Q17539" s="12">
        <v>100000140689</v>
      </c>
      <c r="R17539" s="11" t="s">
        <v>21752</v>
      </c>
    </row>
    <row r="17540" spans="13:18">
      <c r="M17540" s="9"/>
      <c r="Q17540" s="12">
        <v>100000183866</v>
      </c>
      <c r="R17540" s="11" t="s">
        <v>21753</v>
      </c>
    </row>
    <row r="17541" spans="13:18">
      <c r="M17541" s="9"/>
      <c r="Q17541" s="12">
        <v>100000078406</v>
      </c>
      <c r="R17541" s="11" t="s">
        <v>21754</v>
      </c>
    </row>
    <row r="17542" spans="13:18">
      <c r="M17542" s="9"/>
      <c r="Q17542" s="12">
        <v>100000153212</v>
      </c>
      <c r="R17542" s="11" t="s">
        <v>21755</v>
      </c>
    </row>
    <row r="17543" spans="13:18">
      <c r="M17543" s="9"/>
      <c r="Q17543" s="12">
        <v>100000140265</v>
      </c>
      <c r="R17543" s="11" t="s">
        <v>21756</v>
      </c>
    </row>
    <row r="17544" spans="13:18">
      <c r="M17544" s="9"/>
      <c r="Q17544" s="12">
        <v>100000172177</v>
      </c>
      <c r="R17544" s="11" t="s">
        <v>21757</v>
      </c>
    </row>
    <row r="17545" spans="13:18">
      <c r="M17545" s="9"/>
      <c r="Q17545" s="12">
        <v>100000081983</v>
      </c>
      <c r="R17545" s="11" t="s">
        <v>21758</v>
      </c>
    </row>
    <row r="17546" spans="13:18">
      <c r="M17546" s="9"/>
      <c r="Q17546" s="12">
        <v>300000036872</v>
      </c>
      <c r="R17546" s="11" t="s">
        <v>21759</v>
      </c>
    </row>
    <row r="17547" spans="13:18">
      <c r="M17547" s="9"/>
      <c r="Q17547" s="12">
        <v>100000138972</v>
      </c>
      <c r="R17547" s="11" t="s">
        <v>21760</v>
      </c>
    </row>
    <row r="17548" spans="13:18">
      <c r="M17548" s="9"/>
      <c r="Q17548" s="12">
        <v>100000077968</v>
      </c>
      <c r="R17548" s="11" t="s">
        <v>21761</v>
      </c>
    </row>
    <row r="17549" spans="13:18">
      <c r="M17549" s="9"/>
      <c r="Q17549" s="12">
        <v>100000136859</v>
      </c>
      <c r="R17549" s="11" t="s">
        <v>21762</v>
      </c>
    </row>
    <row r="17550" spans="13:18">
      <c r="M17550" s="9"/>
      <c r="Q17550" s="12">
        <v>100000182818</v>
      </c>
      <c r="R17550" s="11" t="s">
        <v>21763</v>
      </c>
    </row>
    <row r="17551" spans="13:18">
      <c r="M17551" s="9"/>
      <c r="Q17551" s="12">
        <v>100000078325</v>
      </c>
      <c r="R17551" s="11" t="s">
        <v>21764</v>
      </c>
    </row>
    <row r="17552" spans="13:18">
      <c r="M17552" s="9"/>
      <c r="Q17552" s="12">
        <v>300000022996</v>
      </c>
      <c r="R17552" s="11" t="s">
        <v>21765</v>
      </c>
    </row>
    <row r="17553" spans="13:18">
      <c r="M17553" s="9"/>
      <c r="Q17553" s="12">
        <v>100000090103</v>
      </c>
      <c r="R17553" s="11" t="s">
        <v>21766</v>
      </c>
    </row>
    <row r="17554" spans="13:18">
      <c r="M17554" s="9"/>
      <c r="Q17554" s="12">
        <v>100000180140</v>
      </c>
      <c r="R17554" s="11" t="s">
        <v>21767</v>
      </c>
    </row>
    <row r="17555" spans="13:18">
      <c r="M17555" s="9"/>
      <c r="Q17555" s="12">
        <v>300000022849</v>
      </c>
      <c r="R17555" s="11" t="s">
        <v>21768</v>
      </c>
    </row>
    <row r="17556" spans="13:18">
      <c r="M17556" s="9"/>
      <c r="Q17556" s="12">
        <v>100000169241</v>
      </c>
      <c r="R17556" s="11" t="s">
        <v>21769</v>
      </c>
    </row>
    <row r="17557" spans="13:18">
      <c r="M17557" s="9"/>
      <c r="Q17557" s="12">
        <v>300000000061</v>
      </c>
      <c r="R17557" s="11" t="s">
        <v>21770</v>
      </c>
    </row>
    <row r="17558" spans="13:18">
      <c r="M17558" s="9"/>
      <c r="Q17558" s="12">
        <v>300000034352</v>
      </c>
      <c r="R17558" s="11" t="s">
        <v>21771</v>
      </c>
    </row>
    <row r="17559" spans="13:18">
      <c r="M17559" s="9"/>
      <c r="Q17559" s="12">
        <v>100000089022</v>
      </c>
      <c r="R17559" s="11" t="s">
        <v>21772</v>
      </c>
    </row>
    <row r="17560" spans="13:18">
      <c r="M17560" s="9"/>
      <c r="Q17560" s="12">
        <v>300000041134</v>
      </c>
      <c r="R17560" s="11" t="s">
        <v>21773</v>
      </c>
    </row>
    <row r="17561" spans="13:18">
      <c r="M17561" s="9"/>
      <c r="Q17561" s="12">
        <v>100000128523</v>
      </c>
      <c r="R17561" s="11" t="s">
        <v>21774</v>
      </c>
    </row>
    <row r="17562" spans="13:18">
      <c r="M17562" s="9"/>
      <c r="Q17562" s="12">
        <v>100000161054</v>
      </c>
      <c r="R17562" s="11" t="s">
        <v>21775</v>
      </c>
    </row>
    <row r="17563" spans="13:18">
      <c r="M17563" s="9"/>
      <c r="Q17563" s="12">
        <v>300000041247</v>
      </c>
      <c r="R17563" s="11" t="s">
        <v>21776</v>
      </c>
    </row>
    <row r="17564" spans="13:18">
      <c r="M17564" s="9"/>
      <c r="Q17564" s="12">
        <v>100000141433</v>
      </c>
      <c r="R17564" s="11" t="s">
        <v>21777</v>
      </c>
    </row>
    <row r="17565" spans="13:18">
      <c r="M17565" s="9"/>
      <c r="Q17565" s="12">
        <v>300000023358</v>
      </c>
      <c r="R17565" s="11" t="s">
        <v>21778</v>
      </c>
    </row>
    <row r="17566" spans="13:18">
      <c r="M17566" s="9"/>
      <c r="Q17566" s="12">
        <v>300000017511</v>
      </c>
      <c r="R17566" s="11" t="s">
        <v>21779</v>
      </c>
    </row>
    <row r="17567" spans="13:18">
      <c r="M17567" s="9"/>
      <c r="Q17567" s="12">
        <v>100000183302</v>
      </c>
      <c r="R17567" s="11" t="s">
        <v>21780</v>
      </c>
    </row>
    <row r="17568" spans="13:18">
      <c r="M17568" s="9"/>
      <c r="Q17568" s="12">
        <v>100000177763</v>
      </c>
      <c r="R17568" s="11" t="s">
        <v>21781</v>
      </c>
    </row>
    <row r="17569" spans="13:18">
      <c r="M17569" s="9"/>
      <c r="Q17569" s="12">
        <v>100000126366</v>
      </c>
      <c r="R17569" s="11" t="s">
        <v>21782</v>
      </c>
    </row>
    <row r="17570" spans="13:18">
      <c r="M17570" s="9"/>
      <c r="Q17570" s="12">
        <v>300000038699</v>
      </c>
      <c r="R17570" s="11" t="s">
        <v>21783</v>
      </c>
    </row>
    <row r="17571" spans="13:18">
      <c r="M17571" s="9"/>
      <c r="Q17571" s="12">
        <v>100000128937</v>
      </c>
      <c r="R17571" s="11" t="s">
        <v>21784</v>
      </c>
    </row>
    <row r="17572" spans="13:18">
      <c r="M17572" s="9"/>
      <c r="Q17572" s="12">
        <v>100000161270</v>
      </c>
      <c r="R17572" s="11" t="s">
        <v>21785</v>
      </c>
    </row>
    <row r="17573" spans="13:18">
      <c r="M17573" s="9"/>
      <c r="Q17573" s="12">
        <v>100000138276</v>
      </c>
      <c r="R17573" s="11" t="s">
        <v>21786</v>
      </c>
    </row>
    <row r="17574" spans="13:18">
      <c r="M17574" s="9"/>
      <c r="Q17574" s="12">
        <v>100000129199</v>
      </c>
      <c r="R17574" s="11" t="s">
        <v>21787</v>
      </c>
    </row>
    <row r="17575" spans="13:18">
      <c r="M17575" s="9"/>
      <c r="Q17575" s="12">
        <v>100000170233</v>
      </c>
      <c r="R17575" s="11" t="s">
        <v>21788</v>
      </c>
    </row>
    <row r="17576" spans="13:18">
      <c r="M17576" s="9"/>
      <c r="Q17576" s="12">
        <v>300000038837</v>
      </c>
      <c r="R17576" s="11" t="s">
        <v>21789</v>
      </c>
    </row>
    <row r="17577" spans="13:18">
      <c r="M17577" s="9"/>
      <c r="Q17577" s="12">
        <v>100000145199</v>
      </c>
      <c r="R17577" s="11" t="s">
        <v>21790</v>
      </c>
    </row>
    <row r="17578" spans="13:18">
      <c r="M17578" s="9"/>
      <c r="Q17578" s="12">
        <v>300000035151</v>
      </c>
      <c r="R17578" s="11" t="s">
        <v>21791</v>
      </c>
    </row>
    <row r="17579" spans="13:18">
      <c r="M17579" s="9"/>
      <c r="Q17579" s="12">
        <v>300000037140</v>
      </c>
      <c r="R17579" s="11" t="s">
        <v>21792</v>
      </c>
    </row>
    <row r="17580" spans="13:18">
      <c r="M17580" s="9"/>
      <c r="Q17580" s="12">
        <v>100000173491</v>
      </c>
      <c r="R17580" s="11" t="s">
        <v>21793</v>
      </c>
    </row>
    <row r="17581" spans="13:18">
      <c r="M17581" s="9"/>
      <c r="Q17581" s="12">
        <v>100000142274</v>
      </c>
      <c r="R17581" s="11" t="s">
        <v>21794</v>
      </c>
    </row>
    <row r="17582" spans="13:18">
      <c r="M17582" s="9"/>
      <c r="Q17582" s="12">
        <v>100000088434</v>
      </c>
      <c r="R17582" s="11" t="s">
        <v>21795</v>
      </c>
    </row>
    <row r="17583" spans="13:18">
      <c r="M17583" s="9"/>
      <c r="Q17583" s="12">
        <v>300000018844</v>
      </c>
      <c r="R17583" s="11" t="s">
        <v>21796</v>
      </c>
    </row>
    <row r="17584" spans="13:18">
      <c r="M17584" s="9"/>
      <c r="Q17584" s="12">
        <v>100000182434</v>
      </c>
      <c r="R17584" s="11" t="s">
        <v>21797</v>
      </c>
    </row>
    <row r="17585" spans="13:18">
      <c r="M17585" s="9"/>
      <c r="Q17585" s="12">
        <v>100000181444</v>
      </c>
      <c r="R17585" s="11" t="s">
        <v>21798</v>
      </c>
    </row>
    <row r="17586" spans="13:18">
      <c r="M17586" s="9"/>
      <c r="Q17586" s="12">
        <v>100000084994</v>
      </c>
      <c r="R17586" s="11" t="s">
        <v>21799</v>
      </c>
    </row>
    <row r="17587" spans="13:18">
      <c r="M17587" s="9"/>
      <c r="Q17587" s="12">
        <v>100000077952</v>
      </c>
      <c r="R17587" s="11" t="s">
        <v>21800</v>
      </c>
    </row>
    <row r="17588" spans="13:18">
      <c r="M17588" s="9"/>
      <c r="Q17588" s="12">
        <v>100000131598</v>
      </c>
      <c r="R17588" s="11" t="s">
        <v>21801</v>
      </c>
    </row>
    <row r="17589" spans="13:18">
      <c r="M17589" s="9"/>
      <c r="Q17589" s="12">
        <v>300000032602</v>
      </c>
      <c r="R17589" s="11" t="s">
        <v>21802</v>
      </c>
    </row>
    <row r="17590" spans="13:18">
      <c r="M17590" s="9"/>
      <c r="Q17590" s="12">
        <v>100000159788</v>
      </c>
      <c r="R17590" s="11" t="s">
        <v>21803</v>
      </c>
    </row>
    <row r="17591" spans="13:18">
      <c r="M17591" s="9"/>
      <c r="Q17591" s="12">
        <v>300000033152</v>
      </c>
      <c r="R17591" s="11" t="s">
        <v>21804</v>
      </c>
    </row>
    <row r="17592" spans="13:18">
      <c r="M17592" s="9"/>
      <c r="Q17592" s="12">
        <v>300000031710</v>
      </c>
      <c r="R17592" s="11" t="s">
        <v>21805</v>
      </c>
    </row>
    <row r="17593" spans="13:18">
      <c r="M17593" s="9"/>
      <c r="Q17593" s="12">
        <v>100000155157</v>
      </c>
      <c r="R17593" s="11" t="s">
        <v>21806</v>
      </c>
    </row>
    <row r="17594" spans="13:18">
      <c r="M17594" s="9"/>
      <c r="Q17594" s="12">
        <v>100000088382</v>
      </c>
      <c r="R17594" s="11" t="s">
        <v>21807</v>
      </c>
    </row>
    <row r="17595" spans="13:18">
      <c r="M17595" s="9"/>
      <c r="Q17595" s="12">
        <v>300000001120</v>
      </c>
      <c r="R17595" s="11" t="s">
        <v>21808</v>
      </c>
    </row>
    <row r="17596" spans="13:18">
      <c r="M17596" s="9"/>
      <c r="Q17596" s="12">
        <v>300000021750</v>
      </c>
      <c r="R17596" s="11" t="s">
        <v>21809</v>
      </c>
    </row>
    <row r="17597" spans="13:18">
      <c r="M17597" s="9"/>
      <c r="Q17597" s="12">
        <v>300000036130</v>
      </c>
      <c r="R17597" s="11" t="s">
        <v>21810</v>
      </c>
    </row>
    <row r="17598" spans="13:18">
      <c r="M17598" s="9"/>
      <c r="Q17598" s="12">
        <v>100000077319</v>
      </c>
      <c r="R17598" s="11" t="s">
        <v>21811</v>
      </c>
    </row>
    <row r="17599" spans="13:18">
      <c r="M17599" s="9"/>
      <c r="Q17599" s="12">
        <v>100000156011</v>
      </c>
      <c r="R17599" s="11" t="s">
        <v>21812</v>
      </c>
    </row>
    <row r="17600" spans="13:18">
      <c r="M17600" s="9"/>
      <c r="Q17600" s="12">
        <v>300000039912</v>
      </c>
      <c r="R17600" s="11" t="s">
        <v>21813</v>
      </c>
    </row>
    <row r="17601" spans="13:18">
      <c r="M17601" s="9"/>
      <c r="Q17601" s="12">
        <v>100000162618</v>
      </c>
      <c r="R17601" s="11" t="s">
        <v>21814</v>
      </c>
    </row>
    <row r="17602" spans="13:18">
      <c r="M17602" s="9"/>
      <c r="Q17602" s="12">
        <v>100000153248</v>
      </c>
      <c r="R17602" s="11" t="s">
        <v>21815</v>
      </c>
    </row>
    <row r="17603" spans="13:18">
      <c r="M17603" s="9"/>
      <c r="Q17603" s="12">
        <v>100000089647</v>
      </c>
      <c r="R17603" s="11" t="s">
        <v>21816</v>
      </c>
    </row>
    <row r="17604" spans="13:18">
      <c r="M17604" s="9"/>
      <c r="Q17604" s="12">
        <v>300000003311</v>
      </c>
      <c r="R17604" s="11" t="s">
        <v>21817</v>
      </c>
    </row>
    <row r="17605" spans="13:18">
      <c r="M17605" s="9"/>
      <c r="Q17605" s="12">
        <v>100000086146</v>
      </c>
      <c r="R17605" s="11" t="s">
        <v>21818</v>
      </c>
    </row>
    <row r="17606" spans="13:18">
      <c r="M17606" s="9"/>
      <c r="Q17606" s="12">
        <v>100000182304</v>
      </c>
      <c r="R17606" s="11" t="s">
        <v>21819</v>
      </c>
    </row>
    <row r="17607" spans="13:18">
      <c r="M17607" s="9"/>
      <c r="Q17607" s="12">
        <v>300000032193</v>
      </c>
      <c r="R17607" s="11" t="s">
        <v>21820</v>
      </c>
    </row>
    <row r="17608" spans="13:18">
      <c r="M17608" s="9"/>
      <c r="Q17608" s="12">
        <v>300000025222</v>
      </c>
      <c r="R17608" s="11" t="s">
        <v>21821</v>
      </c>
    </row>
    <row r="17609" spans="13:18">
      <c r="M17609" s="9"/>
      <c r="Q17609" s="12">
        <v>100000126144</v>
      </c>
      <c r="R17609" s="11" t="s">
        <v>21822</v>
      </c>
    </row>
    <row r="17610" spans="13:18">
      <c r="M17610" s="9"/>
      <c r="Q17610" s="12">
        <v>100000142540</v>
      </c>
      <c r="R17610" s="11" t="s">
        <v>21823</v>
      </c>
    </row>
    <row r="17611" spans="13:18">
      <c r="M17611" s="9"/>
      <c r="Q17611" s="12">
        <v>100000158449</v>
      </c>
      <c r="R17611" s="11" t="s">
        <v>21824</v>
      </c>
    </row>
    <row r="17612" spans="13:18">
      <c r="M17612" s="9"/>
      <c r="Q17612" s="12">
        <v>300000041163</v>
      </c>
      <c r="R17612" s="11" t="s">
        <v>21825</v>
      </c>
    </row>
    <row r="17613" spans="13:18">
      <c r="M17613" s="9"/>
      <c r="Q17613" s="12">
        <v>100000132443</v>
      </c>
      <c r="R17613" s="11" t="s">
        <v>21826</v>
      </c>
    </row>
    <row r="17614" spans="13:18">
      <c r="M17614" s="9"/>
      <c r="Q17614" s="12">
        <v>300000041871</v>
      </c>
      <c r="R17614" s="11" t="s">
        <v>21827</v>
      </c>
    </row>
    <row r="17615" spans="13:18">
      <c r="M17615" s="9"/>
      <c r="Q17615" s="12">
        <v>300000036298</v>
      </c>
      <c r="R17615" s="11" t="s">
        <v>21828</v>
      </c>
    </row>
    <row r="17616" spans="13:18">
      <c r="M17616" s="9"/>
      <c r="Q17616" s="12">
        <v>300000039594</v>
      </c>
      <c r="R17616" s="11" t="s">
        <v>21829</v>
      </c>
    </row>
    <row r="17617" spans="13:18">
      <c r="M17617" s="9"/>
      <c r="Q17617" s="12">
        <v>300000012312</v>
      </c>
      <c r="R17617" s="11" t="s">
        <v>21830</v>
      </c>
    </row>
    <row r="17618" spans="13:18">
      <c r="M17618" s="9"/>
      <c r="Q17618" s="12">
        <v>300000040593</v>
      </c>
      <c r="R17618" s="11" t="s">
        <v>21831</v>
      </c>
    </row>
    <row r="17619" spans="13:18">
      <c r="M17619" s="9"/>
      <c r="Q17619" s="12">
        <v>100000173950</v>
      </c>
      <c r="R17619" s="11" t="s">
        <v>21832</v>
      </c>
    </row>
    <row r="17620" spans="13:18">
      <c r="M17620" s="9"/>
      <c r="Q17620" s="12">
        <v>300000034814</v>
      </c>
      <c r="R17620" s="11" t="s">
        <v>21833</v>
      </c>
    </row>
    <row r="17621" spans="13:18">
      <c r="M17621" s="9"/>
      <c r="Q17621" s="12">
        <v>300000043321</v>
      </c>
      <c r="R17621" s="11" t="s">
        <v>21834</v>
      </c>
    </row>
    <row r="17622" spans="13:18">
      <c r="M17622" s="9"/>
      <c r="Q17622" s="12">
        <v>100000081223</v>
      </c>
      <c r="R17622" s="11" t="s">
        <v>21835</v>
      </c>
    </row>
    <row r="17623" spans="13:18">
      <c r="M17623" s="9"/>
      <c r="Q17623" s="12">
        <v>100000080877</v>
      </c>
      <c r="R17623" s="11" t="s">
        <v>21836</v>
      </c>
    </row>
    <row r="17624" spans="13:18">
      <c r="M17624" s="9"/>
      <c r="Q17624" s="12">
        <v>300000022474</v>
      </c>
      <c r="R17624" s="11" t="s">
        <v>21837</v>
      </c>
    </row>
    <row r="17625" spans="13:18">
      <c r="M17625" s="9"/>
      <c r="Q17625" s="12">
        <v>100000142534</v>
      </c>
      <c r="R17625" s="11" t="s">
        <v>21838</v>
      </c>
    </row>
    <row r="17626" spans="13:18">
      <c r="M17626" s="9"/>
      <c r="Q17626" s="12">
        <v>100000125926</v>
      </c>
      <c r="R17626" s="11" t="s">
        <v>21839</v>
      </c>
    </row>
    <row r="17627" spans="13:18">
      <c r="M17627" s="9"/>
      <c r="Q17627" s="12">
        <v>100000086584</v>
      </c>
      <c r="R17627" s="11" t="s">
        <v>21840</v>
      </c>
    </row>
    <row r="17628" spans="13:18">
      <c r="M17628" s="9"/>
      <c r="Q17628" s="12">
        <v>300000039705</v>
      </c>
      <c r="R17628" s="11" t="s">
        <v>21841</v>
      </c>
    </row>
    <row r="17629" spans="13:18">
      <c r="M17629" s="9"/>
      <c r="Q17629" s="12">
        <v>100000162776</v>
      </c>
      <c r="R17629" s="11" t="s">
        <v>21842</v>
      </c>
    </row>
    <row r="17630" spans="13:18">
      <c r="M17630" s="9"/>
      <c r="Q17630" s="12">
        <v>100000124303</v>
      </c>
      <c r="R17630" s="11" t="s">
        <v>21843</v>
      </c>
    </row>
    <row r="17631" spans="13:18">
      <c r="M17631" s="9"/>
      <c r="Q17631" s="12">
        <v>100000153299</v>
      </c>
      <c r="R17631" s="11" t="s">
        <v>21844</v>
      </c>
    </row>
    <row r="17632" spans="13:18">
      <c r="M17632" s="9"/>
      <c r="Q17632" s="12">
        <v>100000177624</v>
      </c>
      <c r="R17632" s="11" t="s">
        <v>21845</v>
      </c>
    </row>
    <row r="17633" spans="13:18">
      <c r="M17633" s="9"/>
      <c r="Q17633" s="12">
        <v>100000177926</v>
      </c>
      <c r="R17633" s="11" t="s">
        <v>21846</v>
      </c>
    </row>
    <row r="17634" spans="13:18">
      <c r="M17634" s="9"/>
      <c r="Q17634" s="12">
        <v>100000133801</v>
      </c>
      <c r="R17634" s="11" t="s">
        <v>21847</v>
      </c>
    </row>
    <row r="17635" spans="13:18">
      <c r="M17635" s="9"/>
      <c r="Q17635" s="12">
        <v>100000161211</v>
      </c>
      <c r="R17635" s="11" t="s">
        <v>21848</v>
      </c>
    </row>
    <row r="17636" spans="13:18">
      <c r="M17636" s="9"/>
      <c r="Q17636" s="12">
        <v>100000080950</v>
      </c>
      <c r="R17636" s="11" t="s">
        <v>21849</v>
      </c>
    </row>
    <row r="17637" spans="13:18">
      <c r="M17637" s="9"/>
      <c r="Q17637" s="12">
        <v>100000170852</v>
      </c>
      <c r="R17637" s="11" t="s">
        <v>21850</v>
      </c>
    </row>
    <row r="17638" spans="13:18">
      <c r="M17638" s="9"/>
      <c r="Q17638" s="12">
        <v>300000035329</v>
      </c>
      <c r="R17638" s="11" t="s">
        <v>21851</v>
      </c>
    </row>
    <row r="17639" spans="13:18">
      <c r="M17639" s="9"/>
      <c r="Q17639" s="12">
        <v>100000173031</v>
      </c>
      <c r="R17639" s="11" t="s">
        <v>21852</v>
      </c>
    </row>
    <row r="17640" spans="13:18">
      <c r="M17640" s="9"/>
      <c r="Q17640" s="12">
        <v>100000141131</v>
      </c>
      <c r="R17640" s="11" t="s">
        <v>21853</v>
      </c>
    </row>
    <row r="17641" spans="13:18">
      <c r="M17641" s="9"/>
      <c r="Q17641" s="12">
        <v>100000128710</v>
      </c>
      <c r="R17641" s="11" t="s">
        <v>21854</v>
      </c>
    </row>
    <row r="17642" spans="13:18">
      <c r="M17642" s="9"/>
      <c r="Q17642" s="12">
        <v>300000021681</v>
      </c>
      <c r="R17642" s="11" t="s">
        <v>21855</v>
      </c>
    </row>
    <row r="17643" spans="13:18">
      <c r="M17643" s="9"/>
      <c r="Q17643" s="12">
        <v>100000079786</v>
      </c>
      <c r="R17643" s="11" t="s">
        <v>21856</v>
      </c>
    </row>
    <row r="17644" spans="13:18">
      <c r="M17644" s="9"/>
      <c r="Q17644" s="12">
        <v>100000137651</v>
      </c>
      <c r="R17644" s="11" t="s">
        <v>21857</v>
      </c>
    </row>
    <row r="17645" spans="13:18">
      <c r="M17645" s="9"/>
      <c r="Q17645" s="12">
        <v>100000139524</v>
      </c>
      <c r="R17645" s="11" t="s">
        <v>21858</v>
      </c>
    </row>
    <row r="17646" spans="13:18">
      <c r="M17646" s="9"/>
      <c r="Q17646" s="12">
        <v>300000012438</v>
      </c>
      <c r="R17646" s="11" t="s">
        <v>21859</v>
      </c>
    </row>
    <row r="17647" spans="13:18">
      <c r="M17647" s="9"/>
      <c r="Q17647" s="12">
        <v>100000181443</v>
      </c>
      <c r="R17647" s="11" t="s">
        <v>21860</v>
      </c>
    </row>
    <row r="17648" spans="13:18">
      <c r="M17648" s="9"/>
      <c r="Q17648" s="12">
        <v>300000016456</v>
      </c>
      <c r="R17648" s="11" t="s">
        <v>21861</v>
      </c>
    </row>
    <row r="17649" spans="13:18">
      <c r="M17649" s="9"/>
      <c r="Q17649" s="12">
        <v>100000146457</v>
      </c>
      <c r="R17649" s="11" t="s">
        <v>21862</v>
      </c>
    </row>
    <row r="17650" spans="13:18">
      <c r="M17650" s="9"/>
      <c r="Q17650" s="12">
        <v>100000128680</v>
      </c>
      <c r="R17650" s="11" t="s">
        <v>21863</v>
      </c>
    </row>
    <row r="17651" spans="13:18">
      <c r="M17651" s="9"/>
      <c r="Q17651" s="12">
        <v>300000030197</v>
      </c>
      <c r="R17651" s="11" t="s">
        <v>21864</v>
      </c>
    </row>
    <row r="17652" spans="13:18">
      <c r="M17652" s="9"/>
      <c r="Q17652" s="12">
        <v>100000166274</v>
      </c>
      <c r="R17652" s="11" t="s">
        <v>21865</v>
      </c>
    </row>
    <row r="17653" spans="13:18">
      <c r="M17653" s="9"/>
      <c r="Q17653" s="12">
        <v>300000007589</v>
      </c>
      <c r="R17653" s="11" t="s">
        <v>21866</v>
      </c>
    </row>
    <row r="17654" spans="13:18">
      <c r="M17654" s="9"/>
      <c r="Q17654" s="12">
        <v>100000084715</v>
      </c>
      <c r="R17654" s="11" t="s">
        <v>21867</v>
      </c>
    </row>
    <row r="17655" spans="13:18">
      <c r="M17655" s="9"/>
      <c r="Q17655" s="12">
        <v>100000091216</v>
      </c>
      <c r="R17655" s="11" t="s">
        <v>21868</v>
      </c>
    </row>
    <row r="17656" spans="13:18">
      <c r="M17656" s="9"/>
      <c r="Q17656" s="12">
        <v>100000083331</v>
      </c>
      <c r="R17656" s="11" t="s">
        <v>21869</v>
      </c>
    </row>
    <row r="17657" spans="13:18">
      <c r="M17657" s="9"/>
      <c r="Q17657" s="12">
        <v>100000162546</v>
      </c>
      <c r="R17657" s="11" t="s">
        <v>21870</v>
      </c>
    </row>
    <row r="17658" spans="13:18">
      <c r="M17658" s="9"/>
      <c r="Q17658" s="12">
        <v>300000041164</v>
      </c>
      <c r="R17658" s="11" t="s">
        <v>21871</v>
      </c>
    </row>
    <row r="17659" spans="13:18">
      <c r="M17659" s="9"/>
      <c r="Q17659" s="12">
        <v>300000042592</v>
      </c>
      <c r="R17659" s="11" t="s">
        <v>21872</v>
      </c>
    </row>
    <row r="17660" spans="13:18">
      <c r="M17660" s="9"/>
      <c r="Q17660" s="12">
        <v>100000174136</v>
      </c>
      <c r="R17660" s="11" t="s">
        <v>21873</v>
      </c>
    </row>
    <row r="17661" spans="13:18">
      <c r="M17661" s="9"/>
      <c r="Q17661" s="12">
        <v>100000115914</v>
      </c>
      <c r="R17661" s="11" t="s">
        <v>21874</v>
      </c>
    </row>
    <row r="17662" spans="13:18">
      <c r="M17662" s="9"/>
      <c r="Q17662" s="12">
        <v>100000087808</v>
      </c>
      <c r="R17662" s="11" t="s">
        <v>21875</v>
      </c>
    </row>
    <row r="17663" spans="13:18">
      <c r="M17663" s="9"/>
      <c r="Q17663" s="12">
        <v>100000183156</v>
      </c>
      <c r="R17663" s="11" t="s">
        <v>21876</v>
      </c>
    </row>
    <row r="17664" spans="13:18">
      <c r="M17664" s="9"/>
      <c r="Q17664" s="12">
        <v>100000080312</v>
      </c>
      <c r="R17664" s="11" t="s">
        <v>21877</v>
      </c>
    </row>
    <row r="17665" spans="13:18">
      <c r="M17665" s="9"/>
      <c r="Q17665" s="12">
        <v>100000128509</v>
      </c>
      <c r="R17665" s="11" t="s">
        <v>21878</v>
      </c>
    </row>
    <row r="17666" spans="13:18">
      <c r="M17666" s="9"/>
      <c r="Q17666" s="12">
        <v>100000134526</v>
      </c>
      <c r="R17666" s="11" t="s">
        <v>21879</v>
      </c>
    </row>
    <row r="17667" spans="13:18">
      <c r="M17667" s="9"/>
      <c r="Q17667" s="12">
        <v>100000162728</v>
      </c>
      <c r="R17667" s="11" t="s">
        <v>21880</v>
      </c>
    </row>
    <row r="17668" spans="13:18">
      <c r="M17668" s="9"/>
      <c r="Q17668" s="12">
        <v>300000033504</v>
      </c>
      <c r="R17668" s="11" t="s">
        <v>21881</v>
      </c>
    </row>
    <row r="17669" spans="13:18">
      <c r="M17669" s="9"/>
      <c r="Q17669" s="12">
        <v>100000144904</v>
      </c>
      <c r="R17669" s="11" t="s">
        <v>21882</v>
      </c>
    </row>
    <row r="17670" spans="13:18">
      <c r="M17670" s="9"/>
      <c r="Q17670" s="12">
        <v>100000084789</v>
      </c>
      <c r="R17670" s="11" t="s">
        <v>21883</v>
      </c>
    </row>
    <row r="17671" spans="13:18">
      <c r="M17671" s="9"/>
      <c r="Q17671" s="12">
        <v>100000168757</v>
      </c>
      <c r="R17671" s="11" t="s">
        <v>21884</v>
      </c>
    </row>
    <row r="17672" spans="13:18">
      <c r="M17672" s="9"/>
      <c r="Q17672" s="12">
        <v>100000139211</v>
      </c>
      <c r="R17672" s="11" t="s">
        <v>21885</v>
      </c>
    </row>
    <row r="17673" spans="13:18">
      <c r="M17673" s="9"/>
      <c r="Q17673" s="12">
        <v>100000184236</v>
      </c>
      <c r="R17673" s="11" t="s">
        <v>21886</v>
      </c>
    </row>
    <row r="17674" spans="13:18">
      <c r="M17674" s="9"/>
      <c r="Q17674" s="12">
        <v>100000131720</v>
      </c>
      <c r="R17674" s="11" t="s">
        <v>21887</v>
      </c>
    </row>
    <row r="17675" spans="13:18">
      <c r="M17675" s="9"/>
      <c r="Q17675" s="12">
        <v>100000162984</v>
      </c>
      <c r="R17675" s="11" t="s">
        <v>21888</v>
      </c>
    </row>
    <row r="17676" spans="13:18">
      <c r="M17676" s="9"/>
      <c r="Q17676" s="12">
        <v>300000012763</v>
      </c>
      <c r="R17676" s="11" t="s">
        <v>21889</v>
      </c>
    </row>
    <row r="17677" spans="13:18">
      <c r="M17677" s="9"/>
      <c r="Q17677" s="12">
        <v>300000025640</v>
      </c>
      <c r="R17677" s="11" t="s">
        <v>21890</v>
      </c>
    </row>
    <row r="17678" spans="13:18">
      <c r="M17678" s="9"/>
      <c r="Q17678" s="12">
        <v>100000174255</v>
      </c>
      <c r="R17678" s="11" t="s">
        <v>21891</v>
      </c>
    </row>
    <row r="17679" spans="13:18">
      <c r="M17679" s="9"/>
      <c r="Q17679" s="12">
        <v>100000088259</v>
      </c>
      <c r="R17679" s="11" t="s">
        <v>21892</v>
      </c>
    </row>
    <row r="17680" spans="13:18">
      <c r="M17680" s="9"/>
      <c r="Q17680" s="12">
        <v>100000167136</v>
      </c>
      <c r="R17680" s="11" t="s">
        <v>21893</v>
      </c>
    </row>
    <row r="17681" spans="13:18">
      <c r="M17681" s="9"/>
      <c r="Q17681" s="12">
        <v>300000005942</v>
      </c>
      <c r="R17681" s="11" t="s">
        <v>21894</v>
      </c>
    </row>
    <row r="17682" spans="13:18">
      <c r="M17682" s="9"/>
      <c r="Q17682" s="12">
        <v>300000034790</v>
      </c>
      <c r="R17682" s="11" t="s">
        <v>21895</v>
      </c>
    </row>
    <row r="17683" spans="13:18">
      <c r="M17683" s="9"/>
      <c r="Q17683" s="12">
        <v>100000079953</v>
      </c>
      <c r="R17683" s="11" t="s">
        <v>21896</v>
      </c>
    </row>
    <row r="17684" spans="13:18">
      <c r="M17684" s="9"/>
      <c r="Q17684" s="12">
        <v>300000033103</v>
      </c>
      <c r="R17684" s="11" t="s">
        <v>21897</v>
      </c>
    </row>
    <row r="17685" spans="13:18">
      <c r="M17685" s="9"/>
      <c r="Q17685" s="12">
        <v>100000145269</v>
      </c>
      <c r="R17685" s="11" t="s">
        <v>21898</v>
      </c>
    </row>
    <row r="17686" spans="13:18">
      <c r="M17686" s="9"/>
      <c r="Q17686" s="12">
        <v>300000028881</v>
      </c>
      <c r="R17686" s="11" t="s">
        <v>21899</v>
      </c>
    </row>
    <row r="17687" spans="13:18">
      <c r="M17687" s="9"/>
      <c r="Q17687" s="12">
        <v>100000145862</v>
      </c>
      <c r="R17687" s="11" t="s">
        <v>21900</v>
      </c>
    </row>
    <row r="17688" spans="13:18">
      <c r="M17688" s="9"/>
      <c r="Q17688" s="12">
        <v>100000156724</v>
      </c>
      <c r="R17688" s="11" t="s">
        <v>21901</v>
      </c>
    </row>
    <row r="17689" spans="13:18">
      <c r="M17689" s="9"/>
      <c r="Q17689" s="12">
        <v>100000160651</v>
      </c>
      <c r="R17689" s="11" t="s">
        <v>21902</v>
      </c>
    </row>
    <row r="17690" spans="13:18">
      <c r="M17690" s="9"/>
      <c r="Q17690" s="12">
        <v>300000010020</v>
      </c>
      <c r="R17690" s="11" t="s">
        <v>21903</v>
      </c>
    </row>
    <row r="17691" spans="13:18">
      <c r="M17691" s="9"/>
      <c r="Q17691" s="12">
        <v>300000042382</v>
      </c>
      <c r="R17691" s="11" t="s">
        <v>21904</v>
      </c>
    </row>
    <row r="17692" spans="13:18">
      <c r="M17692" s="9"/>
      <c r="Q17692" s="12">
        <v>100000142222</v>
      </c>
      <c r="R17692" s="11" t="s">
        <v>21905</v>
      </c>
    </row>
    <row r="17693" spans="13:18">
      <c r="M17693" s="9"/>
      <c r="Q17693" s="12">
        <v>100000129020</v>
      </c>
      <c r="R17693" s="11" t="s">
        <v>21906</v>
      </c>
    </row>
    <row r="17694" spans="13:18">
      <c r="M17694" s="9"/>
      <c r="Q17694" s="12">
        <v>100000088945</v>
      </c>
      <c r="R17694" s="11" t="s">
        <v>21907</v>
      </c>
    </row>
    <row r="17695" spans="13:18">
      <c r="M17695" s="9"/>
      <c r="Q17695" s="12">
        <v>300000012618</v>
      </c>
      <c r="R17695" s="11" t="s">
        <v>21908</v>
      </c>
    </row>
    <row r="17696" spans="13:18">
      <c r="M17696" s="9"/>
      <c r="Q17696" s="12">
        <v>300000031092</v>
      </c>
      <c r="R17696" s="11" t="s">
        <v>21909</v>
      </c>
    </row>
    <row r="17697" spans="13:18">
      <c r="M17697" s="9"/>
      <c r="Q17697" s="12">
        <v>100000128262</v>
      </c>
      <c r="R17697" s="11" t="s">
        <v>21910</v>
      </c>
    </row>
    <row r="17698" spans="13:18">
      <c r="M17698" s="9"/>
      <c r="Q17698" s="12">
        <v>100000131656</v>
      </c>
      <c r="R17698" s="11" t="s">
        <v>21911</v>
      </c>
    </row>
    <row r="17699" spans="13:18">
      <c r="M17699" s="9"/>
      <c r="Q17699" s="12">
        <v>100000139617</v>
      </c>
      <c r="R17699" s="11" t="s">
        <v>21912</v>
      </c>
    </row>
    <row r="17700" spans="13:18">
      <c r="M17700" s="9"/>
      <c r="Q17700" s="12">
        <v>100000156736</v>
      </c>
      <c r="R17700" s="11" t="s">
        <v>21913</v>
      </c>
    </row>
    <row r="17701" spans="13:18">
      <c r="M17701" s="9"/>
      <c r="Q17701" s="12">
        <v>100000155077</v>
      </c>
      <c r="R17701" s="11" t="s">
        <v>21914</v>
      </c>
    </row>
    <row r="17702" spans="13:18">
      <c r="M17702" s="9"/>
      <c r="Q17702" s="12">
        <v>300000006930</v>
      </c>
      <c r="R17702" s="11" t="s">
        <v>21915</v>
      </c>
    </row>
    <row r="17703" spans="13:18">
      <c r="M17703" s="9"/>
      <c r="Q17703" s="12">
        <v>100000115484</v>
      </c>
      <c r="R17703" s="11" t="s">
        <v>21916</v>
      </c>
    </row>
    <row r="17704" spans="13:18">
      <c r="M17704" s="9"/>
      <c r="Q17704" s="12">
        <v>100000080200</v>
      </c>
      <c r="R17704" s="11" t="s">
        <v>21917</v>
      </c>
    </row>
    <row r="17705" spans="13:18">
      <c r="M17705" s="9"/>
      <c r="Q17705" s="12">
        <v>100000131565</v>
      </c>
      <c r="R17705" s="11" t="s">
        <v>21918</v>
      </c>
    </row>
    <row r="17706" spans="13:18">
      <c r="M17706" s="9"/>
      <c r="Q17706" s="12">
        <v>300000005073</v>
      </c>
      <c r="R17706" s="11" t="s">
        <v>21919</v>
      </c>
    </row>
    <row r="17707" spans="13:18">
      <c r="M17707" s="9"/>
      <c r="Q17707" s="12">
        <v>100000078464</v>
      </c>
      <c r="R17707" s="11" t="s">
        <v>21920</v>
      </c>
    </row>
    <row r="17708" spans="13:18">
      <c r="M17708" s="9"/>
      <c r="Q17708" s="12">
        <v>300000010940</v>
      </c>
      <c r="R17708" s="11" t="s">
        <v>21921</v>
      </c>
    </row>
    <row r="17709" spans="13:18">
      <c r="M17709" s="9"/>
      <c r="Q17709" s="12">
        <v>300000021455</v>
      </c>
      <c r="R17709" s="11" t="s">
        <v>21922</v>
      </c>
    </row>
    <row r="17710" spans="13:18">
      <c r="M17710" s="9"/>
      <c r="Q17710" s="12">
        <v>100000163466</v>
      </c>
      <c r="R17710" s="11" t="s">
        <v>21923</v>
      </c>
    </row>
    <row r="17711" spans="13:18">
      <c r="M17711" s="9"/>
      <c r="Q17711" s="12">
        <v>300000030584</v>
      </c>
      <c r="R17711" s="11" t="s">
        <v>21924</v>
      </c>
    </row>
    <row r="17712" spans="13:18">
      <c r="M17712" s="9"/>
      <c r="Q17712" s="12">
        <v>100000161118</v>
      </c>
      <c r="R17712" s="11" t="s">
        <v>21925</v>
      </c>
    </row>
    <row r="17713" spans="13:18">
      <c r="M17713" s="9"/>
      <c r="Q17713" s="12">
        <v>300000006425</v>
      </c>
      <c r="R17713" s="11" t="s">
        <v>21926</v>
      </c>
    </row>
    <row r="17714" spans="13:18">
      <c r="M17714" s="9"/>
      <c r="Q17714" s="12">
        <v>300000037351</v>
      </c>
      <c r="R17714" s="11" t="s">
        <v>21927</v>
      </c>
    </row>
    <row r="17715" spans="13:18">
      <c r="M17715" s="9"/>
      <c r="Q17715" s="12">
        <v>100000181241</v>
      </c>
      <c r="R17715" s="11" t="s">
        <v>21928</v>
      </c>
    </row>
    <row r="17716" spans="13:18">
      <c r="M17716" s="9"/>
      <c r="Q17716" s="12">
        <v>300000010792</v>
      </c>
      <c r="R17716" s="11" t="s">
        <v>21929</v>
      </c>
    </row>
    <row r="17717" spans="13:18">
      <c r="M17717" s="9"/>
      <c r="Q17717" s="12">
        <v>100000127418</v>
      </c>
      <c r="R17717" s="11" t="s">
        <v>21930</v>
      </c>
    </row>
    <row r="17718" spans="13:18">
      <c r="M17718" s="9"/>
      <c r="Q17718" s="12">
        <v>300000005008</v>
      </c>
      <c r="R17718" s="11" t="s">
        <v>21931</v>
      </c>
    </row>
    <row r="17719" spans="13:18">
      <c r="M17719" s="9"/>
      <c r="Q17719" s="12">
        <v>300000021622</v>
      </c>
      <c r="R17719" s="11" t="s">
        <v>21932</v>
      </c>
    </row>
    <row r="17720" spans="13:18">
      <c r="M17720" s="9"/>
      <c r="Q17720" s="12">
        <v>300000021501</v>
      </c>
      <c r="R17720" s="11" t="s">
        <v>21933</v>
      </c>
    </row>
    <row r="17721" spans="13:18">
      <c r="M17721" s="9"/>
      <c r="Q17721" s="12">
        <v>100000159555</v>
      </c>
      <c r="R17721" s="11" t="s">
        <v>21934</v>
      </c>
    </row>
    <row r="17722" spans="13:18">
      <c r="M17722" s="9"/>
      <c r="Q17722" s="12">
        <v>100000080579</v>
      </c>
      <c r="R17722" s="11" t="s">
        <v>21935</v>
      </c>
    </row>
    <row r="17723" spans="13:18">
      <c r="M17723" s="9"/>
      <c r="Q17723" s="12">
        <v>100000164766</v>
      </c>
      <c r="R17723" s="11" t="s">
        <v>21936</v>
      </c>
    </row>
    <row r="17724" spans="13:18">
      <c r="M17724" s="9"/>
      <c r="Q17724" s="12">
        <v>300000012383</v>
      </c>
      <c r="R17724" s="11" t="s">
        <v>21937</v>
      </c>
    </row>
    <row r="17725" spans="13:18">
      <c r="M17725" s="9"/>
      <c r="Q17725" s="12">
        <v>100000133373</v>
      </c>
      <c r="R17725" s="11" t="s">
        <v>21938</v>
      </c>
    </row>
    <row r="17726" spans="13:18">
      <c r="M17726" s="9"/>
      <c r="Q17726" s="12">
        <v>100000177392</v>
      </c>
      <c r="R17726" s="11" t="s">
        <v>21939</v>
      </c>
    </row>
    <row r="17727" spans="13:18">
      <c r="M17727" s="9"/>
      <c r="Q17727" s="12">
        <v>300000035930</v>
      </c>
      <c r="R17727" s="11" t="s">
        <v>21940</v>
      </c>
    </row>
    <row r="17728" spans="13:18">
      <c r="M17728" s="9"/>
      <c r="Q17728" s="12">
        <v>100000155475</v>
      </c>
      <c r="R17728" s="11" t="s">
        <v>21941</v>
      </c>
    </row>
    <row r="17729" spans="13:18">
      <c r="M17729" s="9"/>
      <c r="Q17729" s="12">
        <v>300000035907</v>
      </c>
      <c r="R17729" s="11" t="s">
        <v>21942</v>
      </c>
    </row>
    <row r="17730" spans="13:18">
      <c r="M17730" s="9"/>
      <c r="Q17730" s="12">
        <v>100000131869</v>
      </c>
      <c r="R17730" s="11" t="s">
        <v>21943</v>
      </c>
    </row>
    <row r="17731" spans="13:18">
      <c r="M17731" s="9"/>
      <c r="Q17731" s="12">
        <v>100000154969</v>
      </c>
      <c r="R17731" s="11" t="s">
        <v>21944</v>
      </c>
    </row>
    <row r="17732" spans="13:18">
      <c r="M17732" s="9"/>
      <c r="Q17732" s="12">
        <v>100000155795</v>
      </c>
      <c r="R17732" s="11" t="s">
        <v>21945</v>
      </c>
    </row>
    <row r="17733" spans="13:18">
      <c r="M17733" s="9"/>
      <c r="Q17733" s="12">
        <v>100000153846</v>
      </c>
      <c r="R17733" s="11" t="s">
        <v>21946</v>
      </c>
    </row>
    <row r="17734" spans="13:18">
      <c r="M17734" s="9"/>
      <c r="Q17734" s="12">
        <v>100000090965</v>
      </c>
      <c r="R17734" s="11" t="s">
        <v>21947</v>
      </c>
    </row>
    <row r="17735" spans="13:18">
      <c r="M17735" s="9"/>
      <c r="Q17735" s="12">
        <v>100000168700</v>
      </c>
      <c r="R17735" s="11" t="s">
        <v>21948</v>
      </c>
    </row>
    <row r="17736" spans="13:18">
      <c r="M17736" s="9"/>
      <c r="Q17736" s="12">
        <v>300000030755</v>
      </c>
      <c r="R17736" s="11" t="s">
        <v>21949</v>
      </c>
    </row>
    <row r="17737" spans="13:18">
      <c r="M17737" s="9"/>
      <c r="Q17737" s="12">
        <v>100000132998</v>
      </c>
      <c r="R17737" s="11" t="s">
        <v>21950</v>
      </c>
    </row>
    <row r="17738" spans="13:18">
      <c r="M17738" s="9"/>
      <c r="Q17738" s="12">
        <v>100000078132</v>
      </c>
      <c r="R17738" s="11" t="s">
        <v>21951</v>
      </c>
    </row>
    <row r="17739" spans="13:18">
      <c r="M17739" s="9"/>
      <c r="Q17739" s="12">
        <v>100000177401</v>
      </c>
      <c r="R17739" s="11" t="s">
        <v>21952</v>
      </c>
    </row>
    <row r="17740" spans="13:18">
      <c r="M17740" s="9"/>
      <c r="Q17740" s="12">
        <v>100000172581</v>
      </c>
      <c r="R17740" s="11" t="s">
        <v>21953</v>
      </c>
    </row>
    <row r="17741" spans="13:18">
      <c r="M17741" s="9"/>
      <c r="Q17741" s="12">
        <v>100000091861</v>
      </c>
      <c r="R17741" s="11" t="s">
        <v>21954</v>
      </c>
    </row>
    <row r="17742" spans="13:18">
      <c r="M17742" s="9"/>
      <c r="Q17742" s="12">
        <v>100000136061</v>
      </c>
      <c r="R17742" s="11" t="s">
        <v>21955</v>
      </c>
    </row>
    <row r="17743" spans="13:18">
      <c r="M17743" s="9"/>
      <c r="Q17743" s="12">
        <v>100000088856</v>
      </c>
      <c r="R17743" s="11" t="s">
        <v>21956</v>
      </c>
    </row>
    <row r="17744" spans="13:18">
      <c r="M17744" s="9"/>
      <c r="Q17744" s="12">
        <v>100000183930</v>
      </c>
      <c r="R17744" s="11" t="s">
        <v>21957</v>
      </c>
    </row>
    <row r="17745" spans="13:18">
      <c r="M17745" s="9"/>
      <c r="Q17745" s="12">
        <v>100000181185</v>
      </c>
      <c r="R17745" s="11" t="s">
        <v>21958</v>
      </c>
    </row>
    <row r="17746" spans="13:18">
      <c r="M17746" s="9"/>
      <c r="Q17746" s="12">
        <v>300000010580</v>
      </c>
      <c r="R17746" s="11" t="s">
        <v>21959</v>
      </c>
    </row>
    <row r="17747" spans="13:18">
      <c r="M17747" s="9"/>
      <c r="Q17747" s="12">
        <v>300000035253</v>
      </c>
      <c r="R17747" s="11" t="s">
        <v>21960</v>
      </c>
    </row>
    <row r="17748" spans="13:18">
      <c r="M17748" s="9"/>
      <c r="Q17748" s="12">
        <v>300000028473</v>
      </c>
      <c r="R17748" s="11" t="s">
        <v>21961</v>
      </c>
    </row>
    <row r="17749" spans="13:18">
      <c r="M17749" s="9"/>
      <c r="Q17749" s="12">
        <v>100000087482</v>
      </c>
      <c r="R17749" s="11" t="s">
        <v>21962</v>
      </c>
    </row>
    <row r="17750" spans="13:18">
      <c r="M17750" s="9"/>
      <c r="Q17750" s="12">
        <v>100000177706</v>
      </c>
      <c r="R17750" s="11" t="s">
        <v>21963</v>
      </c>
    </row>
    <row r="17751" spans="13:18">
      <c r="M17751" s="9"/>
      <c r="Q17751" s="12">
        <v>100000175628</v>
      </c>
      <c r="R17751" s="11" t="s">
        <v>21964</v>
      </c>
    </row>
    <row r="17752" spans="13:18">
      <c r="M17752" s="9"/>
      <c r="Q17752" s="12">
        <v>100000183581</v>
      </c>
      <c r="R17752" s="11" t="s">
        <v>21965</v>
      </c>
    </row>
    <row r="17753" spans="13:18">
      <c r="M17753" s="9"/>
      <c r="Q17753" s="12">
        <v>100000092053</v>
      </c>
      <c r="R17753" s="11" t="s">
        <v>21966</v>
      </c>
    </row>
    <row r="17754" spans="13:18">
      <c r="M17754" s="9"/>
      <c r="Q17754" s="12">
        <v>100000140178</v>
      </c>
      <c r="R17754" s="11" t="s">
        <v>21967</v>
      </c>
    </row>
    <row r="17755" spans="13:18">
      <c r="M17755" s="9"/>
      <c r="Q17755" s="12">
        <v>300000022531</v>
      </c>
      <c r="R17755" s="11" t="s">
        <v>21968</v>
      </c>
    </row>
    <row r="17756" spans="13:18">
      <c r="M17756" s="9"/>
      <c r="Q17756" s="12">
        <v>100000159332</v>
      </c>
      <c r="R17756" s="11" t="s">
        <v>21969</v>
      </c>
    </row>
    <row r="17757" spans="13:18">
      <c r="M17757" s="9"/>
      <c r="Q17757" s="12">
        <v>100000174752</v>
      </c>
      <c r="R17757" s="11" t="s">
        <v>21970</v>
      </c>
    </row>
    <row r="17758" spans="13:18">
      <c r="M17758" s="9"/>
      <c r="Q17758" s="12">
        <v>300000030714</v>
      </c>
      <c r="R17758" s="11" t="s">
        <v>21971</v>
      </c>
    </row>
    <row r="17759" spans="13:18">
      <c r="M17759" s="9"/>
      <c r="Q17759" s="12">
        <v>100000153840</v>
      </c>
      <c r="R17759" s="11" t="s">
        <v>21972</v>
      </c>
    </row>
    <row r="17760" spans="13:18">
      <c r="M17760" s="9"/>
      <c r="Q17760" s="12">
        <v>300000011320</v>
      </c>
      <c r="R17760" s="11" t="s">
        <v>21973</v>
      </c>
    </row>
    <row r="17761" spans="13:18">
      <c r="M17761" s="9"/>
      <c r="Q17761" s="12">
        <v>100000156463</v>
      </c>
      <c r="R17761" s="11" t="s">
        <v>21974</v>
      </c>
    </row>
    <row r="17762" spans="13:18">
      <c r="M17762" s="9"/>
      <c r="Q17762" s="12">
        <v>300000007564</v>
      </c>
      <c r="R17762" s="11" t="s">
        <v>21975</v>
      </c>
    </row>
    <row r="17763" spans="13:18">
      <c r="M17763" s="9"/>
      <c r="Q17763" s="12">
        <v>100000078600</v>
      </c>
      <c r="R17763" s="11" t="s">
        <v>21976</v>
      </c>
    </row>
    <row r="17764" spans="13:18">
      <c r="M17764" s="9"/>
      <c r="Q17764" s="12">
        <v>100000169467</v>
      </c>
      <c r="R17764" s="11" t="s">
        <v>21977</v>
      </c>
    </row>
    <row r="17765" spans="13:18">
      <c r="M17765" s="9"/>
      <c r="Q17765" s="12">
        <v>100000128661</v>
      </c>
      <c r="R17765" s="11" t="s">
        <v>21978</v>
      </c>
    </row>
    <row r="17766" spans="13:18">
      <c r="M17766" s="9"/>
      <c r="Q17766" s="12">
        <v>100000152142</v>
      </c>
      <c r="R17766" s="11" t="s">
        <v>21979</v>
      </c>
    </row>
    <row r="17767" spans="13:18">
      <c r="M17767" s="9"/>
      <c r="Q17767" s="12">
        <v>300000029991</v>
      </c>
      <c r="R17767" s="11" t="s">
        <v>21980</v>
      </c>
    </row>
    <row r="17768" spans="13:18">
      <c r="M17768" s="9"/>
      <c r="Q17768" s="12">
        <v>300000033885</v>
      </c>
      <c r="R17768" s="11" t="s">
        <v>21981</v>
      </c>
    </row>
    <row r="17769" spans="13:18">
      <c r="M17769" s="9"/>
      <c r="Q17769" s="12">
        <v>100000092039</v>
      </c>
      <c r="R17769" s="11" t="s">
        <v>21982</v>
      </c>
    </row>
    <row r="17770" spans="13:18">
      <c r="M17770" s="9"/>
      <c r="Q17770" s="12">
        <v>100000079486</v>
      </c>
      <c r="R17770" s="11" t="s">
        <v>21983</v>
      </c>
    </row>
    <row r="17771" spans="13:18">
      <c r="M17771" s="9"/>
      <c r="Q17771" s="12">
        <v>100000153090</v>
      </c>
      <c r="R17771" s="11" t="s">
        <v>21984</v>
      </c>
    </row>
    <row r="17772" spans="13:18">
      <c r="M17772" s="9"/>
      <c r="Q17772" s="12">
        <v>300000007515</v>
      </c>
      <c r="R17772" s="11" t="s">
        <v>21985</v>
      </c>
    </row>
    <row r="17773" spans="13:18">
      <c r="M17773" s="9"/>
      <c r="Q17773" s="12">
        <v>100000133110</v>
      </c>
      <c r="R17773" s="11" t="s">
        <v>21986</v>
      </c>
    </row>
    <row r="17774" spans="13:18">
      <c r="M17774" s="9"/>
      <c r="Q17774" s="12">
        <v>300000005389</v>
      </c>
      <c r="R17774" s="11" t="s">
        <v>21987</v>
      </c>
    </row>
    <row r="17775" spans="13:18">
      <c r="M17775" s="9"/>
      <c r="Q17775" s="12">
        <v>100000168646</v>
      </c>
      <c r="R17775" s="11" t="s">
        <v>21988</v>
      </c>
    </row>
    <row r="17776" spans="13:18">
      <c r="M17776" s="9"/>
      <c r="Q17776" s="12">
        <v>100000153326</v>
      </c>
      <c r="R17776" s="11" t="s">
        <v>21989</v>
      </c>
    </row>
    <row r="17777" spans="13:18">
      <c r="M17777" s="9"/>
      <c r="Q17777" s="12">
        <v>300000012193</v>
      </c>
      <c r="R17777" s="11" t="s">
        <v>21990</v>
      </c>
    </row>
    <row r="17778" spans="13:18">
      <c r="M17778" s="9"/>
      <c r="Q17778" s="12">
        <v>100000160196</v>
      </c>
      <c r="R17778" s="11" t="s">
        <v>21991</v>
      </c>
    </row>
    <row r="17779" spans="13:18">
      <c r="M17779" s="9"/>
      <c r="Q17779" s="12">
        <v>100000115625</v>
      </c>
      <c r="R17779" s="11" t="s">
        <v>21992</v>
      </c>
    </row>
    <row r="17780" spans="13:18">
      <c r="M17780" s="9"/>
      <c r="Q17780" s="12">
        <v>100000155123</v>
      </c>
      <c r="R17780" s="11" t="s">
        <v>21993</v>
      </c>
    </row>
    <row r="17781" spans="13:18">
      <c r="M17781" s="9"/>
      <c r="Q17781" s="12">
        <v>100000134630</v>
      </c>
      <c r="R17781" s="11" t="s">
        <v>21994</v>
      </c>
    </row>
    <row r="17782" spans="13:18">
      <c r="M17782" s="9"/>
      <c r="Q17782" s="12">
        <v>100000159895</v>
      </c>
      <c r="R17782" s="11" t="s">
        <v>21995</v>
      </c>
    </row>
    <row r="17783" spans="13:18">
      <c r="M17783" s="9"/>
      <c r="Q17783" s="12">
        <v>100000082916</v>
      </c>
      <c r="R17783" s="11" t="s">
        <v>21996</v>
      </c>
    </row>
    <row r="17784" spans="13:18">
      <c r="M17784" s="9"/>
      <c r="Q17784" s="12">
        <v>100000165881</v>
      </c>
      <c r="R17784" s="11" t="s">
        <v>21997</v>
      </c>
    </row>
    <row r="17785" spans="13:18">
      <c r="M17785" s="9"/>
      <c r="Q17785" s="12">
        <v>100000166651</v>
      </c>
      <c r="R17785" s="11" t="s">
        <v>21998</v>
      </c>
    </row>
    <row r="17786" spans="13:18">
      <c r="M17786" s="9"/>
      <c r="Q17786" s="12">
        <v>100000078308</v>
      </c>
      <c r="R17786" s="11" t="s">
        <v>21999</v>
      </c>
    </row>
    <row r="17787" spans="13:18">
      <c r="M17787" s="9"/>
      <c r="Q17787" s="12">
        <v>100000175729</v>
      </c>
      <c r="R17787" s="11" t="s">
        <v>22000</v>
      </c>
    </row>
    <row r="17788" spans="13:18">
      <c r="M17788" s="9"/>
      <c r="Q17788" s="12">
        <v>100000080465</v>
      </c>
      <c r="R17788" s="11" t="s">
        <v>22001</v>
      </c>
    </row>
    <row r="17789" spans="13:18">
      <c r="M17789" s="9"/>
      <c r="Q17789" s="12">
        <v>100000135361</v>
      </c>
      <c r="R17789" s="11" t="s">
        <v>22002</v>
      </c>
    </row>
    <row r="17790" spans="13:18">
      <c r="M17790" s="9"/>
      <c r="Q17790" s="12">
        <v>100000181267</v>
      </c>
      <c r="R17790" s="11" t="s">
        <v>22003</v>
      </c>
    </row>
    <row r="17791" spans="13:18">
      <c r="M17791" s="9"/>
      <c r="Q17791" s="12">
        <v>100000080105</v>
      </c>
      <c r="R17791" s="11" t="s">
        <v>22004</v>
      </c>
    </row>
    <row r="17792" spans="13:18">
      <c r="M17792" s="9"/>
      <c r="Q17792" s="12">
        <v>300000035306</v>
      </c>
      <c r="R17792" s="11" t="s">
        <v>22005</v>
      </c>
    </row>
    <row r="17793" spans="13:18">
      <c r="M17793" s="9"/>
      <c r="Q17793" s="12">
        <v>100000088155</v>
      </c>
      <c r="R17793" s="11" t="s">
        <v>22006</v>
      </c>
    </row>
    <row r="17794" spans="13:18">
      <c r="M17794" s="9"/>
      <c r="Q17794" s="12">
        <v>100000142284</v>
      </c>
      <c r="R17794" s="11" t="s">
        <v>22007</v>
      </c>
    </row>
    <row r="17795" spans="13:18">
      <c r="M17795" s="9"/>
      <c r="Q17795" s="12">
        <v>100000082133</v>
      </c>
      <c r="R17795" s="11" t="s">
        <v>22008</v>
      </c>
    </row>
    <row r="17796" spans="13:18">
      <c r="M17796" s="9"/>
      <c r="Q17796" s="12">
        <v>100000177222</v>
      </c>
      <c r="R17796" s="11" t="s">
        <v>22009</v>
      </c>
    </row>
    <row r="17797" spans="13:18">
      <c r="M17797" s="9"/>
      <c r="Q17797" s="12">
        <v>300000031653</v>
      </c>
      <c r="R17797" s="11" t="s">
        <v>22010</v>
      </c>
    </row>
    <row r="17798" spans="13:18">
      <c r="M17798" s="9"/>
      <c r="Q17798" s="12">
        <v>100000181964</v>
      </c>
      <c r="R17798" s="11" t="s">
        <v>22011</v>
      </c>
    </row>
    <row r="17799" spans="13:18">
      <c r="M17799" s="9"/>
      <c r="Q17799" s="12">
        <v>100000182177</v>
      </c>
      <c r="R17799" s="11" t="s">
        <v>22012</v>
      </c>
    </row>
    <row r="17800" spans="13:18">
      <c r="M17800" s="9"/>
      <c r="Q17800" s="12">
        <v>300000032271</v>
      </c>
      <c r="R17800" s="11" t="s">
        <v>22013</v>
      </c>
    </row>
    <row r="17801" spans="13:18">
      <c r="M17801" s="9"/>
      <c r="Q17801" s="12">
        <v>100000136368</v>
      </c>
      <c r="R17801" s="11" t="s">
        <v>22014</v>
      </c>
    </row>
    <row r="17802" spans="13:18">
      <c r="M17802" s="9"/>
      <c r="Q17802" s="12">
        <v>100000131425</v>
      </c>
      <c r="R17802" s="11" t="s">
        <v>22015</v>
      </c>
    </row>
    <row r="17803" spans="13:18">
      <c r="M17803" s="9"/>
      <c r="Q17803" s="12">
        <v>100000091370</v>
      </c>
      <c r="R17803" s="11" t="s">
        <v>22016</v>
      </c>
    </row>
    <row r="17804" spans="13:18">
      <c r="M17804" s="9"/>
      <c r="Q17804" s="12">
        <v>300000025252</v>
      </c>
      <c r="R17804" s="11" t="s">
        <v>22017</v>
      </c>
    </row>
    <row r="17805" spans="13:18">
      <c r="M17805" s="9"/>
      <c r="Q17805" s="12">
        <v>300000003900</v>
      </c>
      <c r="R17805" s="11" t="s">
        <v>22018</v>
      </c>
    </row>
    <row r="17806" spans="13:18">
      <c r="M17806" s="9"/>
      <c r="Q17806" s="12">
        <v>300000002342</v>
      </c>
      <c r="R17806" s="11" t="s">
        <v>22019</v>
      </c>
    </row>
    <row r="17807" spans="13:18">
      <c r="M17807" s="9"/>
      <c r="Q17807" s="12">
        <v>300000023234</v>
      </c>
      <c r="R17807" s="11" t="s">
        <v>22020</v>
      </c>
    </row>
    <row r="17808" spans="13:18">
      <c r="M17808" s="9"/>
      <c r="Q17808" s="12">
        <v>100000174807</v>
      </c>
      <c r="R17808" s="11" t="s">
        <v>22021</v>
      </c>
    </row>
    <row r="17809" spans="13:18">
      <c r="M17809" s="9"/>
      <c r="Q17809" s="12">
        <v>100000142744</v>
      </c>
      <c r="R17809" s="11" t="s">
        <v>22022</v>
      </c>
    </row>
    <row r="17810" spans="13:18">
      <c r="M17810" s="9"/>
      <c r="Q17810" s="12">
        <v>300000036207</v>
      </c>
      <c r="R17810" s="11" t="s">
        <v>22023</v>
      </c>
    </row>
    <row r="17811" spans="13:18">
      <c r="M17811" s="9"/>
      <c r="Q17811" s="12">
        <v>100000159933</v>
      </c>
      <c r="R17811" s="11" t="s">
        <v>22024</v>
      </c>
    </row>
    <row r="17812" spans="13:18">
      <c r="M17812" s="9"/>
      <c r="Q17812" s="12">
        <v>100000178391</v>
      </c>
      <c r="R17812" s="11" t="s">
        <v>22025</v>
      </c>
    </row>
    <row r="17813" spans="13:18">
      <c r="M17813" s="9"/>
      <c r="Q17813" s="12">
        <v>100000079815</v>
      </c>
      <c r="R17813" s="11" t="s">
        <v>22026</v>
      </c>
    </row>
    <row r="17814" spans="13:18">
      <c r="M17814" s="9"/>
      <c r="Q17814" s="12">
        <v>100000136337</v>
      </c>
      <c r="R17814" s="11" t="s">
        <v>22027</v>
      </c>
    </row>
    <row r="17815" spans="13:18">
      <c r="M17815" s="9"/>
      <c r="Q17815" s="12">
        <v>100000159873</v>
      </c>
      <c r="R17815" s="11" t="s">
        <v>22028</v>
      </c>
    </row>
    <row r="17816" spans="13:18">
      <c r="M17816" s="9"/>
      <c r="Q17816" s="12">
        <v>300000041937</v>
      </c>
      <c r="R17816" s="11" t="s">
        <v>22029</v>
      </c>
    </row>
    <row r="17817" spans="13:18">
      <c r="M17817" s="9"/>
      <c r="Q17817" s="12">
        <v>100000174396</v>
      </c>
      <c r="R17817" s="11" t="s">
        <v>22030</v>
      </c>
    </row>
    <row r="17818" spans="13:18">
      <c r="M17818" s="9"/>
      <c r="Q17818" s="12">
        <v>300000004600</v>
      </c>
      <c r="R17818" s="11" t="s">
        <v>22031</v>
      </c>
    </row>
    <row r="17819" spans="13:18">
      <c r="M17819" s="9"/>
      <c r="Q17819" s="12">
        <v>300000036165</v>
      </c>
      <c r="R17819" s="11" t="s">
        <v>22032</v>
      </c>
    </row>
    <row r="17820" spans="13:18">
      <c r="M17820" s="9"/>
      <c r="Q17820" s="12">
        <v>100000174825</v>
      </c>
      <c r="R17820" s="11" t="s">
        <v>22033</v>
      </c>
    </row>
    <row r="17821" spans="13:18">
      <c r="M17821" s="9"/>
      <c r="Q17821" s="12">
        <v>300000032076</v>
      </c>
      <c r="R17821" s="11" t="s">
        <v>22034</v>
      </c>
    </row>
    <row r="17822" spans="13:18">
      <c r="M17822" s="9"/>
      <c r="Q17822" s="12">
        <v>100000146484</v>
      </c>
      <c r="R17822" s="11" t="s">
        <v>22035</v>
      </c>
    </row>
    <row r="17823" spans="13:18">
      <c r="M17823" s="9"/>
      <c r="Q17823" s="12">
        <v>300000008342</v>
      </c>
      <c r="R17823" s="11" t="s">
        <v>22036</v>
      </c>
    </row>
    <row r="17824" spans="13:18">
      <c r="M17824" s="9"/>
      <c r="Q17824" s="12">
        <v>300000012950</v>
      </c>
      <c r="R17824" s="11" t="s">
        <v>22037</v>
      </c>
    </row>
    <row r="17825" spans="13:18">
      <c r="M17825" s="9"/>
      <c r="Q17825" s="12">
        <v>100000138742</v>
      </c>
      <c r="R17825" s="11" t="s">
        <v>22038</v>
      </c>
    </row>
    <row r="17826" spans="13:18">
      <c r="M17826" s="9"/>
      <c r="Q17826" s="12">
        <v>100000085091</v>
      </c>
      <c r="R17826" s="11" t="s">
        <v>22039</v>
      </c>
    </row>
    <row r="17827" spans="13:18">
      <c r="M17827" s="9"/>
      <c r="Q17827" s="12">
        <v>100000146550</v>
      </c>
      <c r="R17827" s="11" t="s">
        <v>22040</v>
      </c>
    </row>
    <row r="17828" spans="13:18">
      <c r="M17828" s="9"/>
      <c r="Q17828" s="12">
        <v>300000005924</v>
      </c>
      <c r="R17828" s="11" t="s">
        <v>22041</v>
      </c>
    </row>
    <row r="17829" spans="13:18">
      <c r="M17829" s="9"/>
      <c r="Q17829" s="12">
        <v>100000091243</v>
      </c>
      <c r="R17829" s="11" t="s">
        <v>22042</v>
      </c>
    </row>
    <row r="17830" spans="13:18">
      <c r="M17830" s="9"/>
      <c r="Q17830" s="12">
        <v>300000006467</v>
      </c>
      <c r="R17830" s="11" t="s">
        <v>22043</v>
      </c>
    </row>
    <row r="17831" spans="13:18">
      <c r="M17831" s="9"/>
      <c r="Q17831" s="12">
        <v>100000154047</v>
      </c>
      <c r="R17831" s="11" t="s">
        <v>22044</v>
      </c>
    </row>
    <row r="17832" spans="13:18">
      <c r="M17832" s="9"/>
      <c r="Q17832" s="12">
        <v>100000175135</v>
      </c>
      <c r="R17832" s="11" t="s">
        <v>22045</v>
      </c>
    </row>
    <row r="17833" spans="13:18">
      <c r="M17833" s="9"/>
      <c r="Q17833" s="12">
        <v>100000132105</v>
      </c>
      <c r="R17833" s="11" t="s">
        <v>22046</v>
      </c>
    </row>
    <row r="17834" spans="13:18">
      <c r="M17834" s="9"/>
      <c r="Q17834" s="12">
        <v>100000178144</v>
      </c>
      <c r="R17834" s="11" t="s">
        <v>22047</v>
      </c>
    </row>
    <row r="17835" spans="13:18">
      <c r="M17835" s="9"/>
      <c r="Q17835" s="12">
        <v>100000181546</v>
      </c>
      <c r="R17835" s="11" t="s">
        <v>22048</v>
      </c>
    </row>
    <row r="17836" spans="13:18">
      <c r="M17836" s="9"/>
      <c r="Q17836" s="12">
        <v>300000036679</v>
      </c>
      <c r="R17836" s="11" t="s">
        <v>22049</v>
      </c>
    </row>
    <row r="17837" spans="13:18">
      <c r="M17837" s="9"/>
      <c r="Q17837" s="12">
        <v>100000136844</v>
      </c>
      <c r="R17837" s="11" t="s">
        <v>22050</v>
      </c>
    </row>
    <row r="17838" spans="13:18">
      <c r="M17838" s="9"/>
      <c r="Q17838" s="12">
        <v>100000132373</v>
      </c>
      <c r="R17838" s="11" t="s">
        <v>22051</v>
      </c>
    </row>
    <row r="17839" spans="13:18">
      <c r="M17839" s="9"/>
      <c r="Q17839" s="12">
        <v>100000084552</v>
      </c>
      <c r="R17839" s="11" t="s">
        <v>22052</v>
      </c>
    </row>
    <row r="17840" spans="13:18">
      <c r="M17840" s="9"/>
      <c r="Q17840" s="12">
        <v>300000002837</v>
      </c>
      <c r="R17840" s="11" t="s">
        <v>22053</v>
      </c>
    </row>
    <row r="17841" spans="13:18">
      <c r="M17841" s="9"/>
      <c r="Q17841" s="12">
        <v>100000183554</v>
      </c>
      <c r="R17841" s="11" t="s">
        <v>22054</v>
      </c>
    </row>
    <row r="17842" spans="13:18">
      <c r="M17842" s="9"/>
      <c r="Q17842" s="12">
        <v>300000033973</v>
      </c>
      <c r="R17842" s="11" t="s">
        <v>22055</v>
      </c>
    </row>
    <row r="17843" spans="13:18">
      <c r="M17843" s="9"/>
      <c r="Q17843" s="12">
        <v>300000022535</v>
      </c>
      <c r="R17843" s="11" t="s">
        <v>22056</v>
      </c>
    </row>
    <row r="17844" spans="13:18">
      <c r="M17844" s="9"/>
      <c r="Q17844" s="12">
        <v>100000089396</v>
      </c>
      <c r="R17844" s="11" t="s">
        <v>22057</v>
      </c>
    </row>
    <row r="17845" spans="13:18">
      <c r="M17845" s="9"/>
      <c r="Q17845" s="12">
        <v>100000077279</v>
      </c>
      <c r="R17845" s="11" t="s">
        <v>22058</v>
      </c>
    </row>
    <row r="17846" spans="13:18">
      <c r="M17846" s="9"/>
      <c r="Q17846" s="12">
        <v>100000077286</v>
      </c>
      <c r="R17846" s="11" t="s">
        <v>22059</v>
      </c>
    </row>
    <row r="17847" spans="13:18">
      <c r="M17847" s="9"/>
      <c r="Q17847" s="12">
        <v>100000077291</v>
      </c>
      <c r="R17847" s="11" t="s">
        <v>22060</v>
      </c>
    </row>
    <row r="17848" spans="13:18">
      <c r="M17848" s="9"/>
      <c r="Q17848" s="12">
        <v>100000076067</v>
      </c>
      <c r="R17848" s="11" t="s">
        <v>22061</v>
      </c>
    </row>
    <row r="17849" spans="13:18">
      <c r="M17849" s="9"/>
      <c r="Q17849" s="12">
        <v>100000076073</v>
      </c>
      <c r="R17849" s="11" t="s">
        <v>22062</v>
      </c>
    </row>
    <row r="17850" spans="13:18">
      <c r="M17850" s="9"/>
      <c r="Q17850" s="12">
        <v>100000076101</v>
      </c>
      <c r="R17850" s="11" t="s">
        <v>22063</v>
      </c>
    </row>
    <row r="17851" spans="13:18">
      <c r="M17851" s="9"/>
      <c r="Q17851" s="12">
        <v>100000076110</v>
      </c>
      <c r="R17851" s="11" t="s">
        <v>22064</v>
      </c>
    </row>
    <row r="17852" spans="13:18">
      <c r="M17852" s="9"/>
      <c r="Q17852" s="12">
        <v>100000076084</v>
      </c>
      <c r="R17852" s="11" t="s">
        <v>22065</v>
      </c>
    </row>
    <row r="17853" spans="13:18">
      <c r="M17853" s="9"/>
      <c r="Q17853" s="12">
        <v>100000076085</v>
      </c>
      <c r="R17853" s="11" t="s">
        <v>22066</v>
      </c>
    </row>
    <row r="17854" spans="13:18">
      <c r="M17854" s="9"/>
      <c r="Q17854" s="12">
        <v>100000076094</v>
      </c>
      <c r="R17854" s="11" t="s">
        <v>22067</v>
      </c>
    </row>
    <row r="17855" spans="13:18">
      <c r="M17855" s="9"/>
      <c r="Q17855" s="12">
        <v>100000076121</v>
      </c>
      <c r="R17855" s="11" t="s">
        <v>22068</v>
      </c>
    </row>
    <row r="17856" spans="13:18">
      <c r="M17856" s="9"/>
      <c r="Q17856" s="12">
        <v>100000076127</v>
      </c>
      <c r="R17856" s="11" t="s">
        <v>22069</v>
      </c>
    </row>
    <row r="17857" spans="13:18">
      <c r="M17857" s="9"/>
      <c r="Q17857" s="12">
        <v>100000076160</v>
      </c>
      <c r="R17857" s="11" t="s">
        <v>22070</v>
      </c>
    </row>
    <row r="17858" spans="13:18">
      <c r="M17858" s="9"/>
      <c r="Q17858" s="12">
        <v>100000076169</v>
      </c>
      <c r="R17858" s="11" t="s">
        <v>22071</v>
      </c>
    </row>
    <row r="17859" spans="13:18">
      <c r="M17859" s="9"/>
      <c r="Q17859" s="12">
        <v>100000076179</v>
      </c>
      <c r="R17859" s="11" t="s">
        <v>22072</v>
      </c>
    </row>
    <row r="17860" spans="13:18">
      <c r="M17860" s="9"/>
      <c r="Q17860" s="12">
        <v>100000076180</v>
      </c>
      <c r="R17860" s="11" t="s">
        <v>22073</v>
      </c>
    </row>
    <row r="17861" spans="13:18">
      <c r="M17861" s="9"/>
      <c r="Q17861" s="12">
        <v>100000076228</v>
      </c>
      <c r="R17861" s="11" t="s">
        <v>22074</v>
      </c>
    </row>
    <row r="17862" spans="13:18">
      <c r="M17862" s="9"/>
      <c r="Q17862" s="12">
        <v>100000076244</v>
      </c>
      <c r="R17862" s="11" t="s">
        <v>22075</v>
      </c>
    </row>
    <row r="17863" spans="13:18">
      <c r="M17863" s="9"/>
      <c r="Q17863" s="12">
        <v>100000076245</v>
      </c>
      <c r="R17863" s="11" t="s">
        <v>22076</v>
      </c>
    </row>
    <row r="17864" spans="13:18">
      <c r="M17864" s="9"/>
      <c r="Q17864" s="12">
        <v>100000076250</v>
      </c>
      <c r="R17864" s="11" t="s">
        <v>22077</v>
      </c>
    </row>
    <row r="17865" spans="13:18">
      <c r="M17865" s="9"/>
      <c r="Q17865" s="12">
        <v>100000076256</v>
      </c>
      <c r="R17865" s="11" t="s">
        <v>22078</v>
      </c>
    </row>
    <row r="17866" spans="13:18">
      <c r="M17866" s="9"/>
      <c r="Q17866" s="12">
        <v>100000076259</v>
      </c>
      <c r="R17866" s="11" t="s">
        <v>22079</v>
      </c>
    </row>
    <row r="17867" spans="13:18">
      <c r="M17867" s="9"/>
      <c r="Q17867" s="12">
        <v>100000076267</v>
      </c>
      <c r="R17867" s="11" t="s">
        <v>22080</v>
      </c>
    </row>
    <row r="17868" spans="13:18">
      <c r="M17868" s="9"/>
      <c r="Q17868" s="12">
        <v>100000076268</v>
      </c>
      <c r="R17868" s="11" t="s">
        <v>22081</v>
      </c>
    </row>
    <row r="17869" spans="13:18">
      <c r="M17869" s="9"/>
      <c r="Q17869" s="12">
        <v>100000076297</v>
      </c>
      <c r="R17869" s="11" t="s">
        <v>22082</v>
      </c>
    </row>
    <row r="17870" spans="13:18">
      <c r="M17870" s="9"/>
      <c r="Q17870" s="12">
        <v>100000076311</v>
      </c>
      <c r="R17870" s="11" t="s">
        <v>22083</v>
      </c>
    </row>
    <row r="17871" spans="13:18">
      <c r="M17871" s="9"/>
      <c r="Q17871" s="12">
        <v>100000076315</v>
      </c>
      <c r="R17871" s="11" t="s">
        <v>22084</v>
      </c>
    </row>
    <row r="17872" spans="13:18">
      <c r="M17872" s="9"/>
      <c r="Q17872" s="12">
        <v>100000076337</v>
      </c>
      <c r="R17872" s="11" t="s">
        <v>22085</v>
      </c>
    </row>
    <row r="17873" spans="13:18">
      <c r="M17873" s="9"/>
      <c r="Q17873" s="12">
        <v>100000076340</v>
      </c>
      <c r="R17873" s="11" t="s">
        <v>22086</v>
      </c>
    </row>
    <row r="17874" spans="13:18">
      <c r="M17874" s="9"/>
      <c r="Q17874" s="12">
        <v>100000076341</v>
      </c>
      <c r="R17874" s="11" t="s">
        <v>22087</v>
      </c>
    </row>
    <row r="17875" spans="13:18">
      <c r="M17875" s="9"/>
      <c r="Q17875" s="12">
        <v>100000076370</v>
      </c>
      <c r="R17875" s="11" t="s">
        <v>22088</v>
      </c>
    </row>
    <row r="17876" spans="13:18">
      <c r="M17876" s="9"/>
      <c r="Q17876" s="12">
        <v>100000076385</v>
      </c>
      <c r="R17876" s="11" t="s">
        <v>22089</v>
      </c>
    </row>
    <row r="17877" spans="13:18">
      <c r="M17877" s="9"/>
      <c r="Q17877" s="12">
        <v>100000076402</v>
      </c>
      <c r="R17877" s="11" t="s">
        <v>22090</v>
      </c>
    </row>
    <row r="17878" spans="13:18">
      <c r="M17878" s="9"/>
      <c r="Q17878" s="12">
        <v>100000076409</v>
      </c>
      <c r="R17878" s="11" t="s">
        <v>22091</v>
      </c>
    </row>
    <row r="17879" spans="13:18">
      <c r="M17879" s="9"/>
      <c r="Q17879" s="12">
        <v>100000076475</v>
      </c>
      <c r="R17879" s="11" t="s">
        <v>22092</v>
      </c>
    </row>
    <row r="17880" spans="13:18">
      <c r="M17880" s="9"/>
      <c r="Q17880" s="12">
        <v>100000076482</v>
      </c>
      <c r="R17880" s="11" t="s">
        <v>22093</v>
      </c>
    </row>
    <row r="17881" spans="13:18">
      <c r="M17881" s="9"/>
      <c r="Q17881" s="12">
        <v>100000076486</v>
      </c>
      <c r="R17881" s="11" t="s">
        <v>22094</v>
      </c>
    </row>
    <row r="17882" spans="13:18">
      <c r="M17882" s="9"/>
      <c r="Q17882" s="12">
        <v>100000076508</v>
      </c>
      <c r="R17882" s="11" t="s">
        <v>22095</v>
      </c>
    </row>
    <row r="17883" spans="13:18">
      <c r="M17883" s="9"/>
      <c r="Q17883" s="12">
        <v>100000076533</v>
      </c>
      <c r="R17883" s="11" t="s">
        <v>22096</v>
      </c>
    </row>
    <row r="17884" spans="13:18">
      <c r="M17884" s="9"/>
      <c r="Q17884" s="12">
        <v>100000076549</v>
      </c>
      <c r="R17884" s="11" t="s">
        <v>22097</v>
      </c>
    </row>
    <row r="17885" spans="13:18">
      <c r="M17885" s="9"/>
      <c r="Q17885" s="12">
        <v>100000076551</v>
      </c>
      <c r="R17885" s="11" t="s">
        <v>22098</v>
      </c>
    </row>
    <row r="17886" spans="13:18">
      <c r="M17886" s="9"/>
      <c r="Q17886" s="12">
        <v>100000076579</v>
      </c>
      <c r="R17886" s="11" t="s">
        <v>22099</v>
      </c>
    </row>
    <row r="17887" spans="13:18">
      <c r="M17887" s="9"/>
      <c r="Q17887" s="12">
        <v>100000076582</v>
      </c>
      <c r="R17887" s="11" t="s">
        <v>22100</v>
      </c>
    </row>
    <row r="17888" spans="13:18">
      <c r="M17888" s="9"/>
      <c r="Q17888" s="12">
        <v>100000076610</v>
      </c>
      <c r="R17888" s="11" t="s">
        <v>22101</v>
      </c>
    </row>
    <row r="17889" spans="13:18">
      <c r="M17889" s="9"/>
      <c r="Q17889" s="12">
        <v>100000076624</v>
      </c>
      <c r="R17889" s="11" t="s">
        <v>22102</v>
      </c>
    </row>
    <row r="17890" spans="13:18">
      <c r="M17890" s="9"/>
      <c r="Q17890" s="12">
        <v>100000076642</v>
      </c>
      <c r="R17890" s="11" t="s">
        <v>22103</v>
      </c>
    </row>
    <row r="17891" spans="13:18">
      <c r="M17891" s="9"/>
      <c r="Q17891" s="12">
        <v>100000076670</v>
      </c>
      <c r="R17891" s="11" t="s">
        <v>22104</v>
      </c>
    </row>
    <row r="17892" spans="13:18">
      <c r="M17892" s="9"/>
      <c r="Q17892" s="12">
        <v>100000076689</v>
      </c>
      <c r="R17892" s="11" t="s">
        <v>22105</v>
      </c>
    </row>
    <row r="17893" spans="13:18">
      <c r="M17893" s="9"/>
      <c r="Q17893" s="12">
        <v>100000076691</v>
      </c>
      <c r="R17893" s="11" t="s">
        <v>22106</v>
      </c>
    </row>
    <row r="17894" spans="13:18">
      <c r="M17894" s="9"/>
      <c r="Q17894" s="12">
        <v>100000076714</v>
      </c>
      <c r="R17894" s="11" t="s">
        <v>22107</v>
      </c>
    </row>
    <row r="17895" spans="13:18">
      <c r="M17895" s="9"/>
      <c r="Q17895" s="12">
        <v>100000076724</v>
      </c>
      <c r="R17895" s="11" t="s">
        <v>22108</v>
      </c>
    </row>
    <row r="17896" spans="13:18">
      <c r="M17896" s="9"/>
      <c r="Q17896" s="12">
        <v>100000076764</v>
      </c>
      <c r="R17896" s="11" t="s">
        <v>22109</v>
      </c>
    </row>
    <row r="17897" spans="13:18">
      <c r="M17897" s="9"/>
      <c r="Q17897" s="12">
        <v>100000076765</v>
      </c>
      <c r="R17897" s="11" t="s">
        <v>22110</v>
      </c>
    </row>
    <row r="17898" spans="13:18">
      <c r="M17898" s="9"/>
      <c r="Q17898" s="12">
        <v>100000076769</v>
      </c>
      <c r="R17898" s="11" t="s">
        <v>22111</v>
      </c>
    </row>
    <row r="17899" spans="13:18">
      <c r="M17899" s="9"/>
      <c r="Q17899" s="12">
        <v>100000076771</v>
      </c>
      <c r="R17899" s="11" t="s">
        <v>22112</v>
      </c>
    </row>
    <row r="17900" spans="13:18">
      <c r="M17900" s="9"/>
      <c r="Q17900" s="12">
        <v>100000076793</v>
      </c>
      <c r="R17900" s="11" t="s">
        <v>22113</v>
      </c>
    </row>
    <row r="17901" spans="13:18">
      <c r="M17901" s="9"/>
      <c r="Q17901" s="12">
        <v>100000076809</v>
      </c>
      <c r="R17901" s="11" t="s">
        <v>22114</v>
      </c>
    </row>
    <row r="17902" spans="13:18">
      <c r="M17902" s="9"/>
      <c r="Q17902" s="12">
        <v>100000076842</v>
      </c>
      <c r="R17902" s="11" t="s">
        <v>22115</v>
      </c>
    </row>
    <row r="17903" spans="13:18">
      <c r="M17903" s="9"/>
      <c r="Q17903" s="12">
        <v>100000076855</v>
      </c>
      <c r="R17903" s="11" t="s">
        <v>22116</v>
      </c>
    </row>
    <row r="17904" spans="13:18">
      <c r="M17904" s="9"/>
      <c r="Q17904" s="12">
        <v>100000076856</v>
      </c>
      <c r="R17904" s="11" t="s">
        <v>22117</v>
      </c>
    </row>
    <row r="17905" spans="13:18">
      <c r="M17905" s="9"/>
      <c r="Q17905" s="12">
        <v>100000076864</v>
      </c>
      <c r="R17905" s="11" t="s">
        <v>22118</v>
      </c>
    </row>
    <row r="17906" spans="13:18">
      <c r="M17906" s="9"/>
      <c r="Q17906" s="12">
        <v>100000076867</v>
      </c>
      <c r="R17906" s="11" t="s">
        <v>22119</v>
      </c>
    </row>
    <row r="17907" spans="13:18">
      <c r="M17907" s="9"/>
      <c r="Q17907" s="12">
        <v>100000076878</v>
      </c>
      <c r="R17907" s="11" t="s">
        <v>22120</v>
      </c>
    </row>
    <row r="17908" spans="13:18">
      <c r="M17908" s="9"/>
      <c r="Q17908" s="12">
        <v>100000076882</v>
      </c>
      <c r="R17908" s="11" t="s">
        <v>22121</v>
      </c>
    </row>
    <row r="17909" spans="13:18">
      <c r="M17909" s="9"/>
      <c r="Q17909" s="12">
        <v>100000076886</v>
      </c>
      <c r="R17909" s="11" t="s">
        <v>22122</v>
      </c>
    </row>
    <row r="17910" spans="13:18">
      <c r="M17910" s="9"/>
      <c r="Q17910" s="12">
        <v>100000076896</v>
      </c>
      <c r="R17910" s="11" t="s">
        <v>22123</v>
      </c>
    </row>
    <row r="17911" spans="13:18">
      <c r="M17911" s="9"/>
      <c r="Q17911" s="12">
        <v>100000076900</v>
      </c>
      <c r="R17911" s="11" t="s">
        <v>22124</v>
      </c>
    </row>
    <row r="17912" spans="13:18">
      <c r="M17912" s="9"/>
      <c r="Q17912" s="12">
        <v>100000076918</v>
      </c>
      <c r="R17912" s="11" t="s">
        <v>22125</v>
      </c>
    </row>
    <row r="17913" spans="13:18">
      <c r="M17913" s="9"/>
      <c r="Q17913" s="12">
        <v>100000076919</v>
      </c>
      <c r="R17913" s="11" t="s">
        <v>22126</v>
      </c>
    </row>
    <row r="17914" spans="13:18">
      <c r="M17914" s="9"/>
      <c r="Q17914" s="12">
        <v>100000076921</v>
      </c>
      <c r="R17914" s="11" t="s">
        <v>22127</v>
      </c>
    </row>
    <row r="17915" spans="13:18">
      <c r="M17915" s="9"/>
      <c r="Q17915" s="12">
        <v>100000076947</v>
      </c>
      <c r="R17915" s="11" t="s">
        <v>22128</v>
      </c>
    </row>
    <row r="17916" spans="13:18">
      <c r="M17916" s="9"/>
      <c r="Q17916" s="12">
        <v>100000076948</v>
      </c>
      <c r="R17916" s="11" t="s">
        <v>22129</v>
      </c>
    </row>
    <row r="17917" spans="13:18">
      <c r="M17917" s="9"/>
      <c r="Q17917" s="12">
        <v>100000076962</v>
      </c>
      <c r="R17917" s="11" t="s">
        <v>22130</v>
      </c>
    </row>
    <row r="17918" spans="13:18">
      <c r="M17918" s="9"/>
      <c r="Q17918" s="12">
        <v>100000076970</v>
      </c>
      <c r="R17918" s="11" t="s">
        <v>22131</v>
      </c>
    </row>
    <row r="17919" spans="13:18">
      <c r="M17919" s="9"/>
      <c r="Q17919" s="12">
        <v>100000076971</v>
      </c>
      <c r="R17919" s="11" t="s">
        <v>22132</v>
      </c>
    </row>
    <row r="17920" spans="13:18">
      <c r="M17920" s="9"/>
      <c r="Q17920" s="12">
        <v>100000076972</v>
      </c>
      <c r="R17920" s="11" t="s">
        <v>22133</v>
      </c>
    </row>
    <row r="17921" spans="13:18">
      <c r="M17921" s="9"/>
      <c r="Q17921" s="12">
        <v>100000076976</v>
      </c>
      <c r="R17921" s="11" t="s">
        <v>22134</v>
      </c>
    </row>
    <row r="17922" spans="13:18">
      <c r="M17922" s="9"/>
      <c r="Q17922" s="12">
        <v>100000076978</v>
      </c>
      <c r="R17922" s="11" t="s">
        <v>22135</v>
      </c>
    </row>
    <row r="17923" spans="13:18">
      <c r="M17923" s="9"/>
      <c r="Q17923" s="12">
        <v>100000076981</v>
      </c>
      <c r="R17923" s="11" t="s">
        <v>22136</v>
      </c>
    </row>
    <row r="17924" spans="13:18">
      <c r="M17924" s="9"/>
      <c r="Q17924" s="12">
        <v>100000076985</v>
      </c>
      <c r="R17924" s="11" t="s">
        <v>22137</v>
      </c>
    </row>
    <row r="17925" spans="13:18">
      <c r="M17925" s="9"/>
      <c r="Q17925" s="12">
        <v>100000076990</v>
      </c>
      <c r="R17925" s="11" t="s">
        <v>22138</v>
      </c>
    </row>
    <row r="17926" spans="13:18">
      <c r="M17926" s="9"/>
      <c r="Q17926" s="12">
        <v>100000076995</v>
      </c>
      <c r="R17926" s="11" t="s">
        <v>22139</v>
      </c>
    </row>
    <row r="17927" spans="13:18">
      <c r="M17927" s="9"/>
      <c r="Q17927" s="12">
        <v>100000077002</v>
      </c>
      <c r="R17927" s="11" t="s">
        <v>22140</v>
      </c>
    </row>
    <row r="17928" spans="13:18">
      <c r="M17928" s="9"/>
      <c r="Q17928" s="12">
        <v>100000077006</v>
      </c>
      <c r="R17928" s="11" t="s">
        <v>22141</v>
      </c>
    </row>
    <row r="17929" spans="13:18">
      <c r="M17929" s="9"/>
      <c r="Q17929" s="12">
        <v>100000077008</v>
      </c>
      <c r="R17929" s="11" t="s">
        <v>22142</v>
      </c>
    </row>
    <row r="17930" spans="13:18">
      <c r="M17930" s="9"/>
      <c r="Q17930" s="12">
        <v>100000077030</v>
      </c>
      <c r="R17930" s="11" t="s">
        <v>22143</v>
      </c>
    </row>
    <row r="17931" spans="13:18">
      <c r="M17931" s="9"/>
      <c r="Q17931" s="12">
        <v>100000077050</v>
      </c>
      <c r="R17931" s="11" t="s">
        <v>22144</v>
      </c>
    </row>
    <row r="17932" spans="13:18">
      <c r="M17932" s="9"/>
      <c r="Q17932" s="12">
        <v>100000077058</v>
      </c>
      <c r="R17932" s="11" t="s">
        <v>22145</v>
      </c>
    </row>
    <row r="17933" spans="13:18">
      <c r="M17933" s="9"/>
      <c r="Q17933" s="12">
        <v>100000077088</v>
      </c>
      <c r="R17933" s="11" t="s">
        <v>22146</v>
      </c>
    </row>
    <row r="17934" spans="13:18">
      <c r="M17934" s="9"/>
      <c r="Q17934" s="12">
        <v>100000077099</v>
      </c>
      <c r="R17934" s="11" t="s">
        <v>22147</v>
      </c>
    </row>
    <row r="17935" spans="13:18">
      <c r="M17935" s="9"/>
      <c r="Q17935" s="12">
        <v>100000077117</v>
      </c>
      <c r="R17935" s="11" t="s">
        <v>22148</v>
      </c>
    </row>
    <row r="17936" spans="13:18">
      <c r="M17936" s="9"/>
      <c r="Q17936" s="12">
        <v>100000077146</v>
      </c>
      <c r="R17936" s="11" t="s">
        <v>22149</v>
      </c>
    </row>
    <row r="17937" spans="13:18">
      <c r="M17937" s="9"/>
      <c r="Q17937" s="12">
        <v>100000077163</v>
      </c>
      <c r="R17937" s="11" t="s">
        <v>22150</v>
      </c>
    </row>
    <row r="17938" spans="13:18">
      <c r="M17938" s="9"/>
      <c r="Q17938" s="12">
        <v>100000077169</v>
      </c>
      <c r="R17938" s="11" t="s">
        <v>22151</v>
      </c>
    </row>
    <row r="17939" spans="13:18">
      <c r="M17939" s="9"/>
      <c r="Q17939" s="12">
        <v>100000077186</v>
      </c>
      <c r="R17939" s="11" t="s">
        <v>22152</v>
      </c>
    </row>
    <row r="17940" spans="13:18">
      <c r="M17940" s="9"/>
      <c r="Q17940" s="12">
        <v>100000077189</v>
      </c>
      <c r="R17940" s="11" t="s">
        <v>22153</v>
      </c>
    </row>
    <row r="17941" spans="13:18">
      <c r="M17941" s="9"/>
      <c r="Q17941" s="12">
        <v>100000077196</v>
      </c>
      <c r="R17941" s="11" t="s">
        <v>22154</v>
      </c>
    </row>
    <row r="17942" spans="13:18">
      <c r="M17942" s="9"/>
      <c r="Q17942" s="12">
        <v>100000077197</v>
      </c>
      <c r="R17942" s="11" t="s">
        <v>22155</v>
      </c>
    </row>
    <row r="17943" spans="13:18">
      <c r="M17943" s="9"/>
      <c r="Q17943" s="12">
        <v>100000077206</v>
      </c>
      <c r="R17943" s="11" t="s">
        <v>22156</v>
      </c>
    </row>
    <row r="17944" spans="13:18">
      <c r="M17944" s="9"/>
      <c r="Q17944" s="12">
        <v>100000077241</v>
      </c>
      <c r="R17944" s="11" t="s">
        <v>22157</v>
      </c>
    </row>
    <row r="17945" spans="13:18">
      <c r="M17945" s="9"/>
      <c r="Q17945" s="12">
        <v>100000077244</v>
      </c>
      <c r="R17945" s="11" t="s">
        <v>22158</v>
      </c>
    </row>
    <row r="17946" spans="13:18">
      <c r="M17946" s="9"/>
      <c r="Q17946" s="12">
        <v>100000077257</v>
      </c>
      <c r="R17946" s="11" t="s">
        <v>22159</v>
      </c>
    </row>
    <row r="17947" spans="13:18">
      <c r="M17947" s="9"/>
      <c r="Q17947" s="12">
        <v>100000076240</v>
      </c>
      <c r="R17947" s="11" t="s">
        <v>22160</v>
      </c>
    </row>
    <row r="17948" spans="13:18">
      <c r="M17948" s="9"/>
      <c r="Q17948" s="12">
        <v>100000076254</v>
      </c>
      <c r="R17948" s="11" t="s">
        <v>22161</v>
      </c>
    </row>
    <row r="17949" spans="13:18">
      <c r="M17949" s="9"/>
      <c r="Q17949" s="12">
        <v>100000076283</v>
      </c>
      <c r="R17949" s="11" t="s">
        <v>22162</v>
      </c>
    </row>
    <row r="17950" spans="13:18">
      <c r="M17950" s="9"/>
      <c r="Q17950" s="12">
        <v>100000076306</v>
      </c>
      <c r="R17950" s="11" t="s">
        <v>22163</v>
      </c>
    </row>
    <row r="17951" spans="13:18">
      <c r="M17951" s="9"/>
      <c r="Q17951" s="12">
        <v>100000076327</v>
      </c>
      <c r="R17951" s="11" t="s">
        <v>22164</v>
      </c>
    </row>
    <row r="17952" spans="13:18">
      <c r="M17952" s="9"/>
      <c r="Q17952" s="12">
        <v>100000076344</v>
      </c>
      <c r="R17952" s="11" t="s">
        <v>22165</v>
      </c>
    </row>
    <row r="17953" spans="13:18">
      <c r="M17953" s="9"/>
      <c r="Q17953" s="12">
        <v>100000076346</v>
      </c>
      <c r="R17953" s="11" t="s">
        <v>22166</v>
      </c>
    </row>
    <row r="17954" spans="13:18">
      <c r="M17954" s="9"/>
      <c r="Q17954" s="12">
        <v>100000076350</v>
      </c>
      <c r="R17954" s="11" t="s">
        <v>22167</v>
      </c>
    </row>
    <row r="17955" spans="13:18">
      <c r="M17955" s="9"/>
      <c r="Q17955" s="12">
        <v>100000076368</v>
      </c>
      <c r="R17955" s="11" t="s">
        <v>22168</v>
      </c>
    </row>
    <row r="17956" spans="13:18">
      <c r="M17956" s="9"/>
      <c r="Q17956" s="12">
        <v>100000076383</v>
      </c>
      <c r="R17956" s="11" t="s">
        <v>22169</v>
      </c>
    </row>
    <row r="17957" spans="13:18">
      <c r="M17957" s="9"/>
      <c r="Q17957" s="12">
        <v>100000076388</v>
      </c>
      <c r="R17957" s="11" t="s">
        <v>22170</v>
      </c>
    </row>
    <row r="17958" spans="13:18">
      <c r="M17958" s="9"/>
      <c r="Q17958" s="12">
        <v>100000076467</v>
      </c>
      <c r="R17958" s="11" t="s">
        <v>22171</v>
      </c>
    </row>
    <row r="17959" spans="13:18">
      <c r="M17959" s="9"/>
      <c r="Q17959" s="12">
        <v>100000076474</v>
      </c>
      <c r="R17959" s="11" t="s">
        <v>22172</v>
      </c>
    </row>
    <row r="17960" spans="13:18">
      <c r="M17960" s="9"/>
      <c r="Q17960" s="12">
        <v>100000076510</v>
      </c>
      <c r="R17960" s="11" t="s">
        <v>22173</v>
      </c>
    </row>
    <row r="17961" spans="13:18">
      <c r="M17961" s="9"/>
      <c r="Q17961" s="12">
        <v>100000076592</v>
      </c>
      <c r="R17961" s="11" t="s">
        <v>22174</v>
      </c>
    </row>
    <row r="17962" spans="13:18">
      <c r="M17962" s="9"/>
      <c r="Q17962" s="12">
        <v>100000076601</v>
      </c>
      <c r="R17962" s="11" t="s">
        <v>22175</v>
      </c>
    </row>
    <row r="17963" spans="13:18">
      <c r="M17963" s="9"/>
      <c r="Q17963" s="12">
        <v>100000076603</v>
      </c>
      <c r="R17963" s="11" t="s">
        <v>22176</v>
      </c>
    </row>
    <row r="17964" spans="13:18">
      <c r="M17964" s="9"/>
      <c r="Q17964" s="12">
        <v>100000076621</v>
      </c>
      <c r="R17964" s="11" t="s">
        <v>22177</v>
      </c>
    </row>
    <row r="17965" spans="13:18">
      <c r="M17965" s="9"/>
      <c r="Q17965" s="12">
        <v>100000076636</v>
      </c>
      <c r="R17965" s="11" t="s">
        <v>22178</v>
      </c>
    </row>
    <row r="17966" spans="13:18">
      <c r="M17966" s="9"/>
      <c r="Q17966" s="12">
        <v>100000076648</v>
      </c>
      <c r="R17966" s="11" t="s">
        <v>22179</v>
      </c>
    </row>
    <row r="17967" spans="13:18">
      <c r="M17967" s="9"/>
      <c r="Q17967" s="12">
        <v>100000076655</v>
      </c>
      <c r="R17967" s="11" t="s">
        <v>22180</v>
      </c>
    </row>
    <row r="17968" spans="13:18">
      <c r="M17968" s="9"/>
      <c r="Q17968" s="12">
        <v>100000076657</v>
      </c>
      <c r="R17968" s="11" t="s">
        <v>22181</v>
      </c>
    </row>
    <row r="17969" spans="13:18">
      <c r="M17969" s="9"/>
      <c r="Q17969" s="12">
        <v>100000076666</v>
      </c>
      <c r="R17969" s="11" t="s">
        <v>22182</v>
      </c>
    </row>
    <row r="17970" spans="13:18">
      <c r="M17970" s="9"/>
      <c r="Q17970" s="12">
        <v>100000076674</v>
      </c>
      <c r="R17970" s="11" t="s">
        <v>22183</v>
      </c>
    </row>
    <row r="17971" spans="13:18">
      <c r="M17971" s="9"/>
      <c r="Q17971" s="12">
        <v>100000076713</v>
      </c>
      <c r="R17971" s="11" t="s">
        <v>22184</v>
      </c>
    </row>
    <row r="17972" spans="13:18">
      <c r="M17972" s="9"/>
      <c r="Q17972" s="12">
        <v>100000076721</v>
      </c>
      <c r="R17972" s="11" t="s">
        <v>22185</v>
      </c>
    </row>
    <row r="17973" spans="13:18">
      <c r="M17973" s="9"/>
      <c r="Q17973" s="12">
        <v>300000002519</v>
      </c>
      <c r="R17973" s="11" t="s">
        <v>22186</v>
      </c>
    </row>
    <row r="17974" spans="13:18">
      <c r="M17974" s="9"/>
      <c r="Q17974" s="12">
        <v>100000159958</v>
      </c>
      <c r="R17974" s="11" t="s">
        <v>22187</v>
      </c>
    </row>
    <row r="17975" spans="13:18">
      <c r="M17975" s="9"/>
      <c r="Q17975" s="12">
        <v>100000132342</v>
      </c>
      <c r="R17975" s="11" t="s">
        <v>22188</v>
      </c>
    </row>
    <row r="17976" spans="13:18">
      <c r="M17976" s="9"/>
      <c r="Q17976" s="12">
        <v>100000131117</v>
      </c>
      <c r="R17976" s="11" t="s">
        <v>22189</v>
      </c>
    </row>
    <row r="17977" spans="13:18">
      <c r="M17977" s="9"/>
      <c r="Q17977" s="12">
        <v>100000127708</v>
      </c>
      <c r="R17977" s="11" t="s">
        <v>22190</v>
      </c>
    </row>
    <row r="17978" spans="13:18">
      <c r="M17978" s="9"/>
      <c r="Q17978" s="12">
        <v>100000085504</v>
      </c>
      <c r="R17978" s="11" t="s">
        <v>22191</v>
      </c>
    </row>
    <row r="17979" spans="13:18">
      <c r="M17979" s="9"/>
      <c r="Q17979" s="12">
        <v>100000160213</v>
      </c>
      <c r="R17979" s="11" t="s">
        <v>22192</v>
      </c>
    </row>
    <row r="17980" spans="13:18">
      <c r="M17980" s="9"/>
      <c r="Q17980" s="12">
        <v>100000183819</v>
      </c>
      <c r="R17980" s="11" t="s">
        <v>22193</v>
      </c>
    </row>
    <row r="17981" spans="13:18">
      <c r="M17981" s="9"/>
      <c r="Q17981" s="12">
        <v>300000017371</v>
      </c>
      <c r="R17981" s="11" t="s">
        <v>22194</v>
      </c>
    </row>
    <row r="17982" spans="13:18">
      <c r="M17982" s="9"/>
      <c r="Q17982" s="12">
        <v>300000039745</v>
      </c>
      <c r="R17982" s="11" t="s">
        <v>22195</v>
      </c>
    </row>
    <row r="17983" spans="13:18">
      <c r="M17983" s="9"/>
      <c r="Q17983" s="12">
        <v>100000183296</v>
      </c>
      <c r="R17983" s="11" t="s">
        <v>22196</v>
      </c>
    </row>
    <row r="17984" spans="13:18">
      <c r="M17984" s="9"/>
      <c r="Q17984" s="12">
        <v>300000042517</v>
      </c>
      <c r="R17984" s="11" t="s">
        <v>22197</v>
      </c>
    </row>
    <row r="17985" spans="13:18">
      <c r="M17985" s="9"/>
      <c r="Q17985" s="12">
        <v>100000132657</v>
      </c>
      <c r="R17985" s="11" t="s">
        <v>22198</v>
      </c>
    </row>
    <row r="17986" spans="13:18">
      <c r="M17986" s="9"/>
      <c r="Q17986" s="12">
        <v>100000129380</v>
      </c>
      <c r="R17986" s="11" t="s">
        <v>22199</v>
      </c>
    </row>
    <row r="17987" spans="13:18">
      <c r="M17987" s="9"/>
      <c r="Q17987" s="12">
        <v>300000042480</v>
      </c>
      <c r="R17987" s="11" t="s">
        <v>22200</v>
      </c>
    </row>
    <row r="17988" spans="13:18">
      <c r="M17988" s="9"/>
      <c r="Q17988" s="12">
        <v>100000129800</v>
      </c>
      <c r="R17988" s="11" t="s">
        <v>22201</v>
      </c>
    </row>
    <row r="17989" spans="13:18">
      <c r="M17989" s="9"/>
      <c r="Q17989" s="12">
        <v>300000005095</v>
      </c>
      <c r="R17989" s="11" t="s">
        <v>22202</v>
      </c>
    </row>
    <row r="17990" spans="13:18">
      <c r="M17990" s="9"/>
      <c r="Q17990" s="12">
        <v>100000144822</v>
      </c>
      <c r="R17990" s="11" t="s">
        <v>22203</v>
      </c>
    </row>
    <row r="17991" spans="13:18">
      <c r="M17991" s="9"/>
      <c r="Q17991" s="12">
        <v>300000036793</v>
      </c>
      <c r="R17991" s="11" t="s">
        <v>22204</v>
      </c>
    </row>
    <row r="17992" spans="13:18">
      <c r="M17992" s="9"/>
      <c r="Q17992" s="12">
        <v>100000080622</v>
      </c>
      <c r="R17992" s="11" t="s">
        <v>22205</v>
      </c>
    </row>
    <row r="17993" spans="13:18">
      <c r="M17993" s="9"/>
      <c r="Q17993" s="12">
        <v>100000175334</v>
      </c>
      <c r="R17993" s="11" t="s">
        <v>22206</v>
      </c>
    </row>
    <row r="17994" spans="13:18">
      <c r="M17994" s="9"/>
      <c r="Q17994" s="12">
        <v>100000088694</v>
      </c>
      <c r="R17994" s="11" t="s">
        <v>22207</v>
      </c>
    </row>
    <row r="17995" spans="13:18">
      <c r="M17995" s="9"/>
      <c r="Q17995" s="12">
        <v>300000005287</v>
      </c>
      <c r="R17995" s="11" t="s">
        <v>22208</v>
      </c>
    </row>
    <row r="17996" spans="13:18">
      <c r="M17996" s="9"/>
      <c r="Q17996" s="12">
        <v>100000091157</v>
      </c>
      <c r="R17996" s="11" t="s">
        <v>22209</v>
      </c>
    </row>
    <row r="17997" spans="13:18">
      <c r="M17997" s="9"/>
      <c r="Q17997" s="12">
        <v>300000035154</v>
      </c>
      <c r="R17997" s="11" t="s">
        <v>22210</v>
      </c>
    </row>
    <row r="17998" spans="13:18">
      <c r="M17998" s="9"/>
      <c r="Q17998" s="12">
        <v>100000078703</v>
      </c>
      <c r="R17998" s="11" t="s">
        <v>22211</v>
      </c>
    </row>
    <row r="17999" spans="13:18">
      <c r="M17999" s="9"/>
      <c r="Q17999" s="12">
        <v>100000146601</v>
      </c>
      <c r="R17999" s="11" t="s">
        <v>22212</v>
      </c>
    </row>
    <row r="18000" spans="13:18">
      <c r="M18000" s="9"/>
      <c r="Q18000" s="12">
        <v>300000016370</v>
      </c>
      <c r="R18000" s="11" t="s">
        <v>22213</v>
      </c>
    </row>
    <row r="18001" spans="13:18">
      <c r="M18001" s="9"/>
      <c r="Q18001" s="12">
        <v>100000175614</v>
      </c>
      <c r="R18001" s="11" t="s">
        <v>22214</v>
      </c>
    </row>
    <row r="18002" spans="13:18">
      <c r="M18002" s="9"/>
      <c r="Q18002" s="12">
        <v>300000013500</v>
      </c>
      <c r="R18002" s="11" t="s">
        <v>22215</v>
      </c>
    </row>
    <row r="18003" spans="13:18">
      <c r="M18003" s="9"/>
      <c r="Q18003" s="12">
        <v>300000041241</v>
      </c>
      <c r="R18003" s="11" t="s">
        <v>22216</v>
      </c>
    </row>
    <row r="18004" spans="13:18">
      <c r="M18004" s="9"/>
      <c r="Q18004" s="12">
        <v>100000166590</v>
      </c>
      <c r="R18004" s="11" t="s">
        <v>22217</v>
      </c>
    </row>
    <row r="18005" spans="13:18">
      <c r="M18005" s="9"/>
      <c r="Q18005" s="12">
        <v>300000012785</v>
      </c>
      <c r="R18005" s="11" t="s">
        <v>22218</v>
      </c>
    </row>
    <row r="18006" spans="13:18">
      <c r="M18006" s="9"/>
      <c r="Q18006" s="12">
        <v>300000036129</v>
      </c>
      <c r="R18006" s="11" t="s">
        <v>22219</v>
      </c>
    </row>
    <row r="18007" spans="13:18">
      <c r="M18007" s="9"/>
      <c r="Q18007" s="12">
        <v>100000171054</v>
      </c>
      <c r="R18007" s="11" t="s">
        <v>22220</v>
      </c>
    </row>
    <row r="18008" spans="13:18">
      <c r="M18008" s="9"/>
      <c r="Q18008" s="12">
        <v>100000181861</v>
      </c>
      <c r="R18008" s="11" t="s">
        <v>22221</v>
      </c>
    </row>
    <row r="18009" spans="13:18">
      <c r="M18009" s="9"/>
      <c r="Q18009" s="12">
        <v>300000016849</v>
      </c>
      <c r="R18009" s="11" t="s">
        <v>22222</v>
      </c>
    </row>
    <row r="18010" spans="13:18">
      <c r="M18010" s="9"/>
      <c r="Q18010" s="12">
        <v>100000090059</v>
      </c>
      <c r="R18010" s="11" t="s">
        <v>22223</v>
      </c>
    </row>
    <row r="18011" spans="13:18">
      <c r="M18011" s="9"/>
      <c r="Q18011" s="12">
        <v>100000168686</v>
      </c>
      <c r="R18011" s="11" t="s">
        <v>22224</v>
      </c>
    </row>
    <row r="18012" spans="13:18">
      <c r="M18012" s="9"/>
      <c r="Q18012" s="12">
        <v>100000131064</v>
      </c>
      <c r="R18012" s="11" t="s">
        <v>22225</v>
      </c>
    </row>
    <row r="18013" spans="13:18">
      <c r="M18013" s="9"/>
      <c r="Q18013" s="12">
        <v>300000041673</v>
      </c>
      <c r="R18013" s="11" t="s">
        <v>22226</v>
      </c>
    </row>
    <row r="18014" spans="13:18">
      <c r="M18014" s="9"/>
      <c r="Q18014" s="12">
        <v>100000090117</v>
      </c>
      <c r="R18014" s="11" t="s">
        <v>22227</v>
      </c>
    </row>
    <row r="18015" spans="13:18">
      <c r="M18015" s="9"/>
      <c r="Q18015" s="12">
        <v>300000036489</v>
      </c>
      <c r="R18015" s="11" t="s">
        <v>22228</v>
      </c>
    </row>
    <row r="18016" spans="13:18">
      <c r="M18016" s="9"/>
      <c r="Q18016" s="12">
        <v>300000004648</v>
      </c>
      <c r="R18016" s="11" t="s">
        <v>22229</v>
      </c>
    </row>
    <row r="18017" spans="13:18">
      <c r="M18017" s="9"/>
      <c r="Q18017" s="12">
        <v>300000040051</v>
      </c>
      <c r="R18017" s="11" t="s">
        <v>22230</v>
      </c>
    </row>
    <row r="18018" spans="13:18">
      <c r="M18018" s="9"/>
      <c r="Q18018" s="12">
        <v>100000181392</v>
      </c>
      <c r="R18018" s="11" t="s">
        <v>22231</v>
      </c>
    </row>
    <row r="18019" spans="13:18">
      <c r="M18019" s="9"/>
      <c r="Q18019" s="12">
        <v>100000092140</v>
      </c>
      <c r="R18019" s="11" t="s">
        <v>22232</v>
      </c>
    </row>
    <row r="18020" spans="13:18">
      <c r="M18020" s="9"/>
      <c r="Q18020" s="12">
        <v>100000162724</v>
      </c>
      <c r="R18020" s="11" t="s">
        <v>22233</v>
      </c>
    </row>
    <row r="18021" spans="13:18">
      <c r="M18021" s="9"/>
      <c r="Q18021" s="12">
        <v>100000176687</v>
      </c>
      <c r="R18021" s="11" t="s">
        <v>22234</v>
      </c>
    </row>
    <row r="18022" spans="13:18">
      <c r="M18022" s="9"/>
      <c r="Q18022" s="12">
        <v>100000128310</v>
      </c>
      <c r="R18022" s="11" t="s">
        <v>22235</v>
      </c>
    </row>
    <row r="18023" spans="13:18">
      <c r="M18023" s="9"/>
      <c r="Q18023" s="12">
        <v>100000146547</v>
      </c>
      <c r="R18023" s="11" t="s">
        <v>22236</v>
      </c>
    </row>
    <row r="18024" spans="13:18">
      <c r="M18024" s="9"/>
      <c r="Q18024" s="12">
        <v>100000165735</v>
      </c>
      <c r="R18024" s="11" t="s">
        <v>22237</v>
      </c>
    </row>
    <row r="18025" spans="13:18">
      <c r="M18025" s="9"/>
      <c r="Q18025" s="12">
        <v>100000141929</v>
      </c>
      <c r="R18025" s="11" t="s">
        <v>22238</v>
      </c>
    </row>
    <row r="18026" spans="13:18">
      <c r="M18026" s="9"/>
      <c r="Q18026" s="12">
        <v>300000034327</v>
      </c>
      <c r="R18026" s="11" t="s">
        <v>22239</v>
      </c>
    </row>
    <row r="18027" spans="13:18">
      <c r="M18027" s="9"/>
      <c r="Q18027" s="12">
        <v>300000040993</v>
      </c>
      <c r="R18027" s="11" t="s">
        <v>22240</v>
      </c>
    </row>
    <row r="18028" spans="13:18">
      <c r="M18028" s="9"/>
      <c r="Q18028" s="12">
        <v>100000081563</v>
      </c>
      <c r="R18028" s="11" t="s">
        <v>22241</v>
      </c>
    </row>
    <row r="18029" spans="13:18">
      <c r="M18029" s="9"/>
      <c r="Q18029" s="12">
        <v>100000133054</v>
      </c>
      <c r="R18029" s="11" t="s">
        <v>22242</v>
      </c>
    </row>
    <row r="18030" spans="13:18">
      <c r="M18030" s="9"/>
      <c r="Q18030" s="12">
        <v>100000082083</v>
      </c>
      <c r="R18030" s="11" t="s">
        <v>22243</v>
      </c>
    </row>
    <row r="18031" spans="13:18">
      <c r="M18031" s="9"/>
      <c r="Q18031" s="12">
        <v>300000043759</v>
      </c>
      <c r="R18031" s="11" t="s">
        <v>22244</v>
      </c>
    </row>
    <row r="18032" spans="13:18">
      <c r="M18032" s="9"/>
      <c r="Q18032" s="12">
        <v>100000091597</v>
      </c>
      <c r="R18032" s="11" t="s">
        <v>22245</v>
      </c>
    </row>
    <row r="18033" spans="13:18">
      <c r="M18033" s="9"/>
      <c r="Q18033" s="12">
        <v>100000170416</v>
      </c>
      <c r="R18033" s="11" t="s">
        <v>22246</v>
      </c>
    </row>
    <row r="18034" spans="13:18">
      <c r="M18034" s="9"/>
      <c r="Q18034" s="12">
        <v>100000158020</v>
      </c>
      <c r="R18034" s="11" t="s">
        <v>22247</v>
      </c>
    </row>
    <row r="18035" spans="13:18">
      <c r="M18035" s="9"/>
      <c r="Q18035" s="12">
        <v>100000154170</v>
      </c>
      <c r="R18035" s="11" t="s">
        <v>22248</v>
      </c>
    </row>
    <row r="18036" spans="13:18">
      <c r="M18036" s="9"/>
      <c r="Q18036" s="12">
        <v>100000164354</v>
      </c>
      <c r="R18036" s="11" t="s">
        <v>22249</v>
      </c>
    </row>
    <row r="18037" spans="13:18">
      <c r="M18037" s="9"/>
      <c r="Q18037" s="12">
        <v>100000154372</v>
      </c>
      <c r="R18037" s="11" t="s">
        <v>22250</v>
      </c>
    </row>
    <row r="18038" spans="13:18">
      <c r="M18038" s="9"/>
      <c r="Q18038" s="12">
        <v>300000033657</v>
      </c>
      <c r="R18038" s="11" t="s">
        <v>22251</v>
      </c>
    </row>
    <row r="18039" spans="13:18">
      <c r="M18039" s="9"/>
      <c r="Q18039" s="12">
        <v>300000002409</v>
      </c>
      <c r="R18039" s="11" t="s">
        <v>22252</v>
      </c>
    </row>
    <row r="18040" spans="13:18">
      <c r="M18040" s="9"/>
      <c r="Q18040" s="12">
        <v>300000024095</v>
      </c>
      <c r="R18040" s="11" t="s">
        <v>22253</v>
      </c>
    </row>
    <row r="18041" spans="13:18">
      <c r="M18041" s="9"/>
      <c r="Q18041" s="12">
        <v>100000161252</v>
      </c>
      <c r="R18041" s="11" t="s">
        <v>22254</v>
      </c>
    </row>
    <row r="18042" spans="13:18">
      <c r="M18042" s="9"/>
      <c r="Q18042" s="12">
        <v>100000170269</v>
      </c>
      <c r="R18042" s="11" t="s">
        <v>22255</v>
      </c>
    </row>
    <row r="18043" spans="13:18">
      <c r="M18043" s="9"/>
      <c r="Q18043" s="12">
        <v>300000021287</v>
      </c>
      <c r="R18043" s="11" t="s">
        <v>22256</v>
      </c>
    </row>
    <row r="18044" spans="13:18">
      <c r="M18044" s="9"/>
      <c r="Q18044" s="12">
        <v>100000078635</v>
      </c>
      <c r="R18044" s="11" t="s">
        <v>22257</v>
      </c>
    </row>
    <row r="18045" spans="13:18">
      <c r="M18045" s="9"/>
      <c r="Q18045" s="12">
        <v>100000079460</v>
      </c>
      <c r="R18045" s="11" t="s">
        <v>22258</v>
      </c>
    </row>
    <row r="18046" spans="13:18">
      <c r="M18046" s="9"/>
      <c r="Q18046" s="12">
        <v>300000003760</v>
      </c>
      <c r="R18046" s="11" t="s">
        <v>22259</v>
      </c>
    </row>
    <row r="18047" spans="13:18">
      <c r="M18047" s="9"/>
      <c r="Q18047" s="12">
        <v>100000165892</v>
      </c>
      <c r="R18047" s="11" t="s">
        <v>22260</v>
      </c>
    </row>
    <row r="18048" spans="13:18">
      <c r="M18048" s="9"/>
      <c r="Q18048" s="12">
        <v>300000011708</v>
      </c>
      <c r="R18048" s="11" t="s">
        <v>22261</v>
      </c>
    </row>
    <row r="18049" spans="13:18">
      <c r="M18049" s="9"/>
      <c r="Q18049" s="12">
        <v>100000181211</v>
      </c>
      <c r="R18049" s="11" t="s">
        <v>22262</v>
      </c>
    </row>
    <row r="18050" spans="13:18">
      <c r="M18050" s="9"/>
      <c r="Q18050" s="12">
        <v>100000141120</v>
      </c>
      <c r="R18050" s="11" t="s">
        <v>22263</v>
      </c>
    </row>
    <row r="18051" spans="13:18">
      <c r="M18051" s="9"/>
      <c r="Q18051" s="12">
        <v>100000083079</v>
      </c>
      <c r="R18051" s="11" t="s">
        <v>22264</v>
      </c>
    </row>
    <row r="18052" spans="13:18">
      <c r="M18052" s="9"/>
      <c r="Q18052" s="12">
        <v>100000139765</v>
      </c>
      <c r="R18052" s="11" t="s">
        <v>22265</v>
      </c>
    </row>
    <row r="18053" spans="13:18">
      <c r="M18053" s="9"/>
      <c r="Q18053" s="12">
        <v>100000134662</v>
      </c>
      <c r="R18053" s="11" t="s">
        <v>22266</v>
      </c>
    </row>
    <row r="18054" spans="13:18">
      <c r="M18054" s="9"/>
      <c r="Q18054" s="12">
        <v>100000156893</v>
      </c>
      <c r="R18054" s="11" t="s">
        <v>22267</v>
      </c>
    </row>
    <row r="18055" spans="13:18">
      <c r="M18055" s="9"/>
      <c r="Q18055" s="12">
        <v>300000037345</v>
      </c>
      <c r="R18055" s="11" t="s">
        <v>22268</v>
      </c>
    </row>
    <row r="18056" spans="13:18">
      <c r="M18056" s="9"/>
      <c r="Q18056" s="12">
        <v>100000092154</v>
      </c>
      <c r="R18056" s="11" t="s">
        <v>22269</v>
      </c>
    </row>
    <row r="18057" spans="13:18">
      <c r="M18057" s="9"/>
      <c r="Q18057" s="12">
        <v>100000166347</v>
      </c>
      <c r="R18057" s="11" t="s">
        <v>22270</v>
      </c>
    </row>
    <row r="18058" spans="13:18">
      <c r="M18058" s="9"/>
      <c r="Q18058" s="12">
        <v>300000042776</v>
      </c>
      <c r="R18058" s="11" t="s">
        <v>22271</v>
      </c>
    </row>
    <row r="18059" spans="13:18">
      <c r="M18059" s="9"/>
      <c r="Q18059" s="12">
        <v>300000006954</v>
      </c>
      <c r="R18059" s="11" t="s">
        <v>22272</v>
      </c>
    </row>
    <row r="18060" spans="13:18">
      <c r="M18060" s="9"/>
      <c r="Q18060" s="12">
        <v>100000090600</v>
      </c>
      <c r="R18060" s="11" t="s">
        <v>22273</v>
      </c>
    </row>
    <row r="18061" spans="13:18">
      <c r="M18061" s="9"/>
      <c r="Q18061" s="12">
        <v>300000006878</v>
      </c>
      <c r="R18061" s="11" t="s">
        <v>22274</v>
      </c>
    </row>
    <row r="18062" spans="13:18">
      <c r="M18062" s="9"/>
      <c r="Q18062" s="12">
        <v>100000079726</v>
      </c>
      <c r="R18062" s="11" t="s">
        <v>22275</v>
      </c>
    </row>
    <row r="18063" spans="13:18">
      <c r="M18063" s="9"/>
      <c r="Q18063" s="12">
        <v>300000007483</v>
      </c>
      <c r="R18063" s="11" t="s">
        <v>22276</v>
      </c>
    </row>
    <row r="18064" spans="13:18">
      <c r="M18064" s="9"/>
      <c r="Q18064" s="12">
        <v>100000170842</v>
      </c>
      <c r="R18064" s="11" t="s">
        <v>22277</v>
      </c>
    </row>
    <row r="18065" spans="13:18">
      <c r="M18065" s="9"/>
      <c r="Q18065" s="12">
        <v>100000080478</v>
      </c>
      <c r="R18065" s="11" t="s">
        <v>22278</v>
      </c>
    </row>
    <row r="18066" spans="13:18">
      <c r="M18066" s="9"/>
      <c r="Q18066" s="12">
        <v>300000007012</v>
      </c>
      <c r="R18066" s="11" t="s">
        <v>22279</v>
      </c>
    </row>
    <row r="18067" spans="13:18">
      <c r="M18067" s="9"/>
      <c r="Q18067" s="12">
        <v>100000171979</v>
      </c>
      <c r="R18067" s="11" t="s">
        <v>22280</v>
      </c>
    </row>
    <row r="18068" spans="13:18">
      <c r="M18068" s="9"/>
      <c r="Q18068" s="12">
        <v>100000084902</v>
      </c>
      <c r="R18068" s="11" t="s">
        <v>22281</v>
      </c>
    </row>
    <row r="18069" spans="13:18">
      <c r="M18069" s="9"/>
      <c r="Q18069" s="12">
        <v>100000077425</v>
      </c>
      <c r="R18069" s="11" t="s">
        <v>22282</v>
      </c>
    </row>
    <row r="18070" spans="13:18">
      <c r="M18070" s="9"/>
      <c r="Q18070" s="12">
        <v>100000084216</v>
      </c>
      <c r="R18070" s="11" t="s">
        <v>22283</v>
      </c>
    </row>
    <row r="18071" spans="13:18">
      <c r="M18071" s="9"/>
      <c r="Q18071" s="12">
        <v>100000162311</v>
      </c>
      <c r="R18071" s="11" t="s">
        <v>22284</v>
      </c>
    </row>
    <row r="18072" spans="13:18">
      <c r="M18072" s="9"/>
      <c r="Q18072" s="12">
        <v>100000153343</v>
      </c>
      <c r="R18072" s="11" t="s">
        <v>22285</v>
      </c>
    </row>
    <row r="18073" spans="13:18">
      <c r="M18073" s="9"/>
      <c r="Q18073" s="12">
        <v>100000090880</v>
      </c>
      <c r="R18073" s="11" t="s">
        <v>22286</v>
      </c>
    </row>
    <row r="18074" spans="13:18">
      <c r="M18074" s="9"/>
      <c r="Q18074" s="12">
        <v>300000005039</v>
      </c>
      <c r="R18074" s="11" t="s">
        <v>22287</v>
      </c>
    </row>
    <row r="18075" spans="13:18">
      <c r="M18075" s="9"/>
      <c r="Q18075" s="12">
        <v>100000183802</v>
      </c>
      <c r="R18075" s="11" t="s">
        <v>22288</v>
      </c>
    </row>
    <row r="18076" spans="13:18">
      <c r="M18076" s="9"/>
      <c r="Q18076" s="12">
        <v>100000145015</v>
      </c>
      <c r="R18076" s="11" t="s">
        <v>22289</v>
      </c>
    </row>
    <row r="18077" spans="13:18">
      <c r="M18077" s="9"/>
      <c r="Q18077" s="12">
        <v>100000158153</v>
      </c>
      <c r="R18077" s="11" t="s">
        <v>22290</v>
      </c>
    </row>
    <row r="18078" spans="13:18">
      <c r="M18078" s="9"/>
      <c r="Q18078" s="12">
        <v>100000085771</v>
      </c>
      <c r="R18078" s="11" t="s">
        <v>22291</v>
      </c>
    </row>
    <row r="18079" spans="13:18">
      <c r="M18079" s="9"/>
      <c r="Q18079" s="12">
        <v>300000015936</v>
      </c>
      <c r="R18079" s="11" t="s">
        <v>22292</v>
      </c>
    </row>
    <row r="18080" spans="13:18">
      <c r="M18080" s="9"/>
      <c r="Q18080" s="12">
        <v>300000026692</v>
      </c>
      <c r="R18080" s="11" t="s">
        <v>22293</v>
      </c>
    </row>
    <row r="18081" spans="13:18">
      <c r="M18081" s="9"/>
      <c r="Q18081" s="12">
        <v>300000028912</v>
      </c>
      <c r="R18081" s="11" t="s">
        <v>22294</v>
      </c>
    </row>
    <row r="18082" spans="13:18">
      <c r="M18082" s="9"/>
      <c r="Q18082" s="12">
        <v>100000142262</v>
      </c>
      <c r="R18082" s="11" t="s">
        <v>22295</v>
      </c>
    </row>
    <row r="18083" spans="13:18">
      <c r="M18083" s="9"/>
      <c r="Q18083" s="12">
        <v>100000079527</v>
      </c>
      <c r="R18083" s="11" t="s">
        <v>22296</v>
      </c>
    </row>
    <row r="18084" spans="13:18">
      <c r="M18084" s="9"/>
      <c r="Q18084" s="12">
        <v>300000007451</v>
      </c>
      <c r="R18084" s="11" t="s">
        <v>22297</v>
      </c>
    </row>
    <row r="18085" spans="13:18">
      <c r="M18085" s="9"/>
      <c r="Q18085" s="12">
        <v>100000175442</v>
      </c>
      <c r="R18085" s="11" t="s">
        <v>22298</v>
      </c>
    </row>
    <row r="18086" spans="13:18">
      <c r="M18086" s="9"/>
      <c r="Q18086" s="12">
        <v>100000153124</v>
      </c>
      <c r="R18086" s="11" t="s">
        <v>22299</v>
      </c>
    </row>
    <row r="18087" spans="13:18">
      <c r="M18087" s="9"/>
      <c r="Q18087" s="12">
        <v>300000038933</v>
      </c>
      <c r="R18087" s="11" t="s">
        <v>22300</v>
      </c>
    </row>
    <row r="18088" spans="13:18">
      <c r="M18088" s="9"/>
      <c r="Q18088" s="12">
        <v>100000086422</v>
      </c>
      <c r="R18088" s="11" t="s">
        <v>22301</v>
      </c>
    </row>
    <row r="18089" spans="13:18">
      <c r="M18089" s="9"/>
      <c r="Q18089" s="12">
        <v>100000161205</v>
      </c>
      <c r="R18089" s="11" t="s">
        <v>22302</v>
      </c>
    </row>
    <row r="18090" spans="13:18">
      <c r="M18090" s="9"/>
      <c r="Q18090" s="12">
        <v>300000003088</v>
      </c>
      <c r="R18090" s="11" t="s">
        <v>22303</v>
      </c>
    </row>
    <row r="18091" spans="13:18">
      <c r="M18091" s="9"/>
      <c r="Q18091" s="12">
        <v>100000081271</v>
      </c>
      <c r="R18091" s="11" t="s">
        <v>22304</v>
      </c>
    </row>
    <row r="18092" spans="13:18">
      <c r="M18092" s="9"/>
      <c r="Q18092" s="12">
        <v>100000172895</v>
      </c>
      <c r="R18092" s="11" t="s">
        <v>22305</v>
      </c>
    </row>
    <row r="18093" spans="13:18">
      <c r="M18093" s="9"/>
      <c r="Q18093" s="12">
        <v>100000133325</v>
      </c>
      <c r="R18093" s="11" t="s">
        <v>22306</v>
      </c>
    </row>
    <row r="18094" spans="13:18">
      <c r="M18094" s="9"/>
      <c r="Q18094" s="12">
        <v>100000181343</v>
      </c>
      <c r="R18094" s="11" t="s">
        <v>22307</v>
      </c>
    </row>
    <row r="18095" spans="13:18">
      <c r="M18095" s="9"/>
      <c r="Q18095" s="12">
        <v>100000141597</v>
      </c>
      <c r="R18095" s="11" t="s">
        <v>22308</v>
      </c>
    </row>
    <row r="18096" spans="13:18">
      <c r="M18096" s="9"/>
      <c r="Q18096" s="12">
        <v>300000006323</v>
      </c>
      <c r="R18096" s="11" t="s">
        <v>22309</v>
      </c>
    </row>
    <row r="18097" spans="13:18">
      <c r="M18097" s="9"/>
      <c r="Q18097" s="12">
        <v>100000084747</v>
      </c>
      <c r="R18097" s="11" t="s">
        <v>22310</v>
      </c>
    </row>
    <row r="18098" spans="13:18">
      <c r="M18098" s="9"/>
      <c r="Q18098" s="12">
        <v>100000141104</v>
      </c>
      <c r="R18098" s="11" t="s">
        <v>22311</v>
      </c>
    </row>
    <row r="18099" spans="13:18">
      <c r="M18099" s="9"/>
      <c r="Q18099" s="12">
        <v>100000169268</v>
      </c>
      <c r="R18099" s="11" t="s">
        <v>22312</v>
      </c>
    </row>
    <row r="18100" spans="13:18">
      <c r="M18100" s="9"/>
      <c r="Q18100" s="12">
        <v>100000081021</v>
      </c>
      <c r="R18100" s="11" t="s">
        <v>22313</v>
      </c>
    </row>
    <row r="18101" spans="13:18">
      <c r="M18101" s="9"/>
      <c r="Q18101" s="12">
        <v>100000182201</v>
      </c>
      <c r="R18101" s="11" t="s">
        <v>22314</v>
      </c>
    </row>
    <row r="18102" spans="13:18">
      <c r="M18102" s="9"/>
      <c r="Q18102" s="12">
        <v>300000041210</v>
      </c>
      <c r="R18102" s="11" t="s">
        <v>22315</v>
      </c>
    </row>
    <row r="18103" spans="13:18">
      <c r="M18103" s="9"/>
      <c r="Q18103" s="12">
        <v>100000132375</v>
      </c>
      <c r="R18103" s="11" t="s">
        <v>22316</v>
      </c>
    </row>
    <row r="18104" spans="13:18">
      <c r="M18104" s="9"/>
      <c r="Q18104" s="12">
        <v>300000008775</v>
      </c>
      <c r="R18104" s="11" t="s">
        <v>22317</v>
      </c>
    </row>
    <row r="18105" spans="13:18">
      <c r="M18105" s="9"/>
      <c r="Q18105" s="12">
        <v>100000132568</v>
      </c>
      <c r="R18105" s="11" t="s">
        <v>22318</v>
      </c>
    </row>
    <row r="18106" spans="13:18">
      <c r="M18106" s="9"/>
      <c r="Q18106" s="12">
        <v>300000010604</v>
      </c>
      <c r="R18106" s="11" t="s">
        <v>22319</v>
      </c>
    </row>
    <row r="18107" spans="13:18">
      <c r="M18107" s="9"/>
      <c r="Q18107" s="12">
        <v>300000038482</v>
      </c>
      <c r="R18107" s="11" t="s">
        <v>22320</v>
      </c>
    </row>
    <row r="18108" spans="13:18">
      <c r="M18108" s="9"/>
      <c r="Q18108" s="12">
        <v>100000080783</v>
      </c>
      <c r="R18108" s="11" t="s">
        <v>22321</v>
      </c>
    </row>
    <row r="18109" spans="13:18">
      <c r="M18109" s="9"/>
      <c r="Q18109" s="12">
        <v>300000022727</v>
      </c>
      <c r="R18109" s="11" t="s">
        <v>22322</v>
      </c>
    </row>
    <row r="18110" spans="13:18">
      <c r="M18110" s="9"/>
      <c r="Q18110" s="12">
        <v>300000013204</v>
      </c>
      <c r="R18110" s="11" t="s">
        <v>22323</v>
      </c>
    </row>
    <row r="18111" spans="13:18">
      <c r="M18111" s="9"/>
      <c r="Q18111" s="12">
        <v>100000177424</v>
      </c>
      <c r="R18111" s="11" t="s">
        <v>22324</v>
      </c>
    </row>
    <row r="18112" spans="13:18">
      <c r="M18112" s="9"/>
      <c r="Q18112" s="12">
        <v>100000078914</v>
      </c>
      <c r="R18112" s="11" t="s">
        <v>22325</v>
      </c>
    </row>
    <row r="18113" spans="13:18">
      <c r="M18113" s="9"/>
      <c r="Q18113" s="12">
        <v>100000153177</v>
      </c>
      <c r="R18113" s="11" t="s">
        <v>22326</v>
      </c>
    </row>
    <row r="18114" spans="13:18">
      <c r="M18114" s="9"/>
      <c r="Q18114" s="12">
        <v>100000168970</v>
      </c>
      <c r="R18114" s="11" t="s">
        <v>22327</v>
      </c>
    </row>
    <row r="18115" spans="13:18">
      <c r="M18115" s="9"/>
      <c r="Q18115" s="12">
        <v>100000145260</v>
      </c>
      <c r="R18115" s="11" t="s">
        <v>22328</v>
      </c>
    </row>
    <row r="18116" spans="13:18">
      <c r="M18116" s="9"/>
      <c r="Q18116" s="12">
        <v>100000086887</v>
      </c>
      <c r="R18116" s="11" t="s">
        <v>22329</v>
      </c>
    </row>
    <row r="18117" spans="13:18">
      <c r="M18117" s="9"/>
      <c r="Q18117" s="12">
        <v>100000166664</v>
      </c>
      <c r="R18117" s="11" t="s">
        <v>22330</v>
      </c>
    </row>
    <row r="18118" spans="13:18">
      <c r="M18118" s="9"/>
      <c r="Q18118" s="12">
        <v>100000140084</v>
      </c>
      <c r="R18118" s="11" t="s">
        <v>22331</v>
      </c>
    </row>
    <row r="18119" spans="13:18">
      <c r="M18119" s="9"/>
      <c r="Q18119" s="12">
        <v>100000091784</v>
      </c>
      <c r="R18119" s="11" t="s">
        <v>22332</v>
      </c>
    </row>
    <row r="18120" spans="13:18">
      <c r="M18120" s="9"/>
      <c r="Q18120" s="12">
        <v>100000166275</v>
      </c>
      <c r="R18120" s="11" t="s">
        <v>22333</v>
      </c>
    </row>
    <row r="18121" spans="13:18">
      <c r="M18121" s="9"/>
      <c r="Q18121" s="12">
        <v>300000016214</v>
      </c>
      <c r="R18121" s="11" t="s">
        <v>22334</v>
      </c>
    </row>
    <row r="18122" spans="13:18">
      <c r="M18122" s="9"/>
      <c r="Q18122" s="12">
        <v>100000125944</v>
      </c>
      <c r="R18122" s="11" t="s">
        <v>22335</v>
      </c>
    </row>
    <row r="18123" spans="13:18">
      <c r="M18123" s="9"/>
      <c r="Q18123" s="12">
        <v>300000027004</v>
      </c>
      <c r="R18123" s="11" t="s">
        <v>22336</v>
      </c>
    </row>
    <row r="18124" spans="13:18">
      <c r="M18124" s="9"/>
      <c r="Q18124" s="12">
        <v>100000167384</v>
      </c>
      <c r="R18124" s="11" t="s">
        <v>22337</v>
      </c>
    </row>
    <row r="18125" spans="13:18">
      <c r="M18125" s="9"/>
      <c r="Q18125" s="12">
        <v>100000124292</v>
      </c>
      <c r="R18125" s="11" t="s">
        <v>22338</v>
      </c>
    </row>
    <row r="18126" spans="13:18">
      <c r="M18126" s="9"/>
      <c r="Q18126" s="12">
        <v>300000029731</v>
      </c>
      <c r="R18126" s="11" t="s">
        <v>22339</v>
      </c>
    </row>
    <row r="18127" spans="13:18">
      <c r="M18127" s="9"/>
      <c r="Q18127" s="12">
        <v>100000092674</v>
      </c>
      <c r="R18127" s="11" t="s">
        <v>22340</v>
      </c>
    </row>
    <row r="18128" spans="13:18">
      <c r="M18128" s="9"/>
      <c r="Q18128" s="12">
        <v>300000042601</v>
      </c>
      <c r="R18128" s="11" t="s">
        <v>22341</v>
      </c>
    </row>
    <row r="18129" spans="13:18">
      <c r="M18129" s="9"/>
      <c r="Q18129" s="12">
        <v>300000022543</v>
      </c>
      <c r="R18129" s="11" t="s">
        <v>22342</v>
      </c>
    </row>
    <row r="18130" spans="13:18">
      <c r="M18130" s="9"/>
      <c r="Q18130" s="12">
        <v>300000035488</v>
      </c>
      <c r="R18130" s="11" t="s">
        <v>22343</v>
      </c>
    </row>
    <row r="18131" spans="13:18">
      <c r="M18131" s="9"/>
      <c r="Q18131" s="12">
        <v>100000176027</v>
      </c>
      <c r="R18131" s="11" t="s">
        <v>22344</v>
      </c>
    </row>
    <row r="18132" spans="13:18">
      <c r="M18132" s="9"/>
      <c r="Q18132" s="12">
        <v>100000164774</v>
      </c>
      <c r="R18132" s="11" t="s">
        <v>22345</v>
      </c>
    </row>
    <row r="18133" spans="13:18">
      <c r="M18133" s="9"/>
      <c r="Q18133" s="12">
        <v>100000182184</v>
      </c>
      <c r="R18133" s="11" t="s">
        <v>22346</v>
      </c>
    </row>
    <row r="18134" spans="13:18">
      <c r="M18134" s="9"/>
      <c r="Q18134" s="12">
        <v>300000039636</v>
      </c>
      <c r="R18134" s="11" t="s">
        <v>22347</v>
      </c>
    </row>
    <row r="18135" spans="13:18">
      <c r="M18135" s="9"/>
      <c r="Q18135" s="12">
        <v>300000037045</v>
      </c>
      <c r="R18135" s="11" t="s">
        <v>22348</v>
      </c>
    </row>
    <row r="18136" spans="13:18">
      <c r="M18136" s="9"/>
      <c r="Q18136" s="12">
        <v>300000001739</v>
      </c>
      <c r="R18136" s="11" t="s">
        <v>22349</v>
      </c>
    </row>
    <row r="18137" spans="13:18">
      <c r="M18137" s="9"/>
      <c r="Q18137" s="12">
        <v>100000145836</v>
      </c>
      <c r="R18137" s="11" t="s">
        <v>22350</v>
      </c>
    </row>
    <row r="18138" spans="13:18">
      <c r="M18138" s="9"/>
      <c r="Q18138" s="12">
        <v>100000181777</v>
      </c>
      <c r="R18138" s="11" t="s">
        <v>22351</v>
      </c>
    </row>
    <row r="18139" spans="13:18">
      <c r="M18139" s="9"/>
      <c r="Q18139" s="12">
        <v>100000172624</v>
      </c>
      <c r="R18139" s="11" t="s">
        <v>22352</v>
      </c>
    </row>
    <row r="18140" spans="13:18">
      <c r="M18140" s="9"/>
      <c r="Q18140" s="12">
        <v>100000091654</v>
      </c>
      <c r="R18140" s="11" t="s">
        <v>22353</v>
      </c>
    </row>
    <row r="18141" spans="13:18">
      <c r="M18141" s="9"/>
      <c r="Q18141" s="12">
        <v>100000155160</v>
      </c>
      <c r="R18141" s="11" t="s">
        <v>22354</v>
      </c>
    </row>
    <row r="18142" spans="13:18">
      <c r="M18142" s="9"/>
      <c r="Q18142" s="12">
        <v>300000031355</v>
      </c>
      <c r="R18142" s="11" t="s">
        <v>22355</v>
      </c>
    </row>
    <row r="18143" spans="13:18">
      <c r="M18143" s="9"/>
      <c r="Q18143" s="12">
        <v>300000006358</v>
      </c>
      <c r="R18143" s="11" t="s">
        <v>22356</v>
      </c>
    </row>
    <row r="18144" spans="13:18">
      <c r="M18144" s="9"/>
      <c r="Q18144" s="12">
        <v>100000086254</v>
      </c>
      <c r="R18144" s="11" t="s">
        <v>22357</v>
      </c>
    </row>
    <row r="18145" spans="13:18">
      <c r="M18145" s="9"/>
      <c r="Q18145" s="12">
        <v>100000182098</v>
      </c>
      <c r="R18145" s="11" t="s">
        <v>22358</v>
      </c>
    </row>
    <row r="18146" spans="13:18">
      <c r="M18146" s="9"/>
      <c r="Q18146" s="12">
        <v>100000084635</v>
      </c>
      <c r="R18146" s="11" t="s">
        <v>22359</v>
      </c>
    </row>
    <row r="18147" spans="13:18">
      <c r="M18147" s="9"/>
      <c r="Q18147" s="12">
        <v>100000080578</v>
      </c>
      <c r="R18147" s="11" t="s">
        <v>22360</v>
      </c>
    </row>
    <row r="18148" spans="13:18">
      <c r="M18148" s="9"/>
      <c r="Q18148" s="12">
        <v>300000021220</v>
      </c>
      <c r="R18148" s="11" t="s">
        <v>22361</v>
      </c>
    </row>
    <row r="18149" spans="13:18">
      <c r="M18149" s="9"/>
      <c r="Q18149" s="12">
        <v>100000174613</v>
      </c>
      <c r="R18149" s="11" t="s">
        <v>22362</v>
      </c>
    </row>
    <row r="18150" spans="13:18">
      <c r="M18150" s="9"/>
      <c r="Q18150" s="12">
        <v>300000035492</v>
      </c>
      <c r="R18150" s="11" t="s">
        <v>22363</v>
      </c>
    </row>
    <row r="18151" spans="13:18">
      <c r="M18151" s="9"/>
      <c r="Q18151" s="12">
        <v>100000135860</v>
      </c>
      <c r="R18151" s="11" t="s">
        <v>22364</v>
      </c>
    </row>
    <row r="18152" spans="13:18">
      <c r="M18152" s="9"/>
      <c r="Q18152" s="12">
        <v>100000078971</v>
      </c>
      <c r="R18152" s="11" t="s">
        <v>22365</v>
      </c>
    </row>
    <row r="18153" spans="13:18">
      <c r="M18153" s="9"/>
      <c r="Q18153" s="12">
        <v>100000162744</v>
      </c>
      <c r="R18153" s="11" t="s">
        <v>22366</v>
      </c>
    </row>
    <row r="18154" spans="13:18">
      <c r="M18154" s="9"/>
      <c r="Q18154" s="12">
        <v>300000007613</v>
      </c>
      <c r="R18154" s="11" t="s">
        <v>22367</v>
      </c>
    </row>
    <row r="18155" spans="13:18">
      <c r="M18155" s="9"/>
      <c r="Q18155" s="12">
        <v>100000129179</v>
      </c>
      <c r="R18155" s="11" t="s">
        <v>22368</v>
      </c>
    </row>
    <row r="18156" spans="13:18">
      <c r="M18156" s="9"/>
      <c r="Q18156" s="12">
        <v>300000024097</v>
      </c>
      <c r="R18156" s="11" t="s">
        <v>22369</v>
      </c>
    </row>
    <row r="18157" spans="13:18">
      <c r="M18157" s="9"/>
      <c r="Q18157" s="12">
        <v>300000029171</v>
      </c>
      <c r="R18157" s="11" t="s">
        <v>22370</v>
      </c>
    </row>
    <row r="18158" spans="13:18">
      <c r="M18158" s="9"/>
      <c r="Q18158" s="12">
        <v>100000142999</v>
      </c>
      <c r="R18158" s="11" t="s">
        <v>22371</v>
      </c>
    </row>
    <row r="18159" spans="13:18">
      <c r="M18159" s="9"/>
      <c r="Q18159" s="12">
        <v>100000086489</v>
      </c>
      <c r="R18159" s="11" t="s">
        <v>22372</v>
      </c>
    </row>
    <row r="18160" spans="13:18">
      <c r="M18160" s="9"/>
      <c r="Q18160" s="12">
        <v>100000078067</v>
      </c>
      <c r="R18160" s="11" t="s">
        <v>22373</v>
      </c>
    </row>
    <row r="18161" spans="13:18">
      <c r="M18161" s="9"/>
      <c r="Q18161" s="12">
        <v>300000017396</v>
      </c>
      <c r="R18161" s="11" t="s">
        <v>22374</v>
      </c>
    </row>
    <row r="18162" spans="13:18">
      <c r="M18162" s="9"/>
      <c r="Q18162" s="12">
        <v>100000092045</v>
      </c>
      <c r="R18162" s="11" t="s">
        <v>22375</v>
      </c>
    </row>
    <row r="18163" spans="13:18">
      <c r="M18163" s="9"/>
      <c r="Q18163" s="12">
        <v>100000181003</v>
      </c>
      <c r="R18163" s="11" t="s">
        <v>22376</v>
      </c>
    </row>
    <row r="18164" spans="13:18">
      <c r="M18164" s="9"/>
      <c r="Q18164" s="12">
        <v>100000168904</v>
      </c>
      <c r="R18164" s="11" t="s">
        <v>22377</v>
      </c>
    </row>
    <row r="18165" spans="13:18">
      <c r="M18165" s="9"/>
      <c r="Q18165" s="12">
        <v>300000033630</v>
      </c>
      <c r="R18165" s="11" t="s">
        <v>22378</v>
      </c>
    </row>
    <row r="18166" spans="13:18">
      <c r="M18166" s="9"/>
      <c r="Q18166" s="12">
        <v>100000092710</v>
      </c>
      <c r="R18166" s="11" t="s">
        <v>22379</v>
      </c>
    </row>
    <row r="18167" spans="13:18">
      <c r="M18167" s="9"/>
      <c r="Q18167" s="12">
        <v>100000172071</v>
      </c>
      <c r="R18167" s="11" t="s">
        <v>22380</v>
      </c>
    </row>
    <row r="18168" spans="13:18">
      <c r="M18168" s="9"/>
      <c r="Q18168" s="12">
        <v>300000031752</v>
      </c>
      <c r="R18168" s="11" t="s">
        <v>22381</v>
      </c>
    </row>
    <row r="18169" spans="13:18">
      <c r="M18169" s="9"/>
      <c r="Q18169" s="12">
        <v>300000006480</v>
      </c>
      <c r="R18169" s="11" t="s">
        <v>22382</v>
      </c>
    </row>
    <row r="18170" spans="13:18">
      <c r="M18170" s="9"/>
      <c r="Q18170" s="12">
        <v>100000140648</v>
      </c>
      <c r="R18170" s="11" t="s">
        <v>22383</v>
      </c>
    </row>
    <row r="18171" spans="13:18">
      <c r="M18171" s="9"/>
      <c r="Q18171" s="12">
        <v>300000000886</v>
      </c>
      <c r="R18171" s="11" t="s">
        <v>22384</v>
      </c>
    </row>
    <row r="18172" spans="13:18">
      <c r="M18172" s="9"/>
      <c r="Q18172" s="12">
        <v>100000086615</v>
      </c>
      <c r="R18172" s="11" t="s">
        <v>22385</v>
      </c>
    </row>
    <row r="18173" spans="13:18">
      <c r="M18173" s="9"/>
      <c r="Q18173" s="12">
        <v>300000023034</v>
      </c>
      <c r="R18173" s="11" t="s">
        <v>22386</v>
      </c>
    </row>
    <row r="18174" spans="13:18">
      <c r="M18174" s="9"/>
      <c r="Q18174" s="12">
        <v>100000163275</v>
      </c>
      <c r="R18174" s="11" t="s">
        <v>22387</v>
      </c>
    </row>
    <row r="18175" spans="13:18">
      <c r="M18175" s="9"/>
      <c r="Q18175" s="12">
        <v>100000134547</v>
      </c>
      <c r="R18175" s="11" t="s">
        <v>22388</v>
      </c>
    </row>
    <row r="18176" spans="13:18">
      <c r="M18176" s="9"/>
      <c r="Q18176" s="12">
        <v>100000163730</v>
      </c>
      <c r="R18176" s="11" t="s">
        <v>22389</v>
      </c>
    </row>
    <row r="18177" spans="13:18">
      <c r="M18177" s="9"/>
      <c r="Q18177" s="12">
        <v>100000124368</v>
      </c>
      <c r="R18177" s="11" t="s">
        <v>22390</v>
      </c>
    </row>
    <row r="18178" spans="13:18">
      <c r="M18178" s="9"/>
      <c r="Q18178" s="12">
        <v>100000091199</v>
      </c>
      <c r="R18178" s="11" t="s">
        <v>22391</v>
      </c>
    </row>
    <row r="18179" spans="13:18">
      <c r="M18179" s="9"/>
      <c r="Q18179" s="12">
        <v>100000085839</v>
      </c>
      <c r="R18179" s="11" t="s">
        <v>22392</v>
      </c>
    </row>
    <row r="18180" spans="13:18">
      <c r="M18180" s="9"/>
      <c r="Q18180" s="12">
        <v>100000084427</v>
      </c>
      <c r="R18180" s="11" t="s">
        <v>22393</v>
      </c>
    </row>
    <row r="18181" spans="13:18">
      <c r="M18181" s="9"/>
      <c r="Q18181" s="12">
        <v>100000131611</v>
      </c>
      <c r="R18181" s="11" t="s">
        <v>22394</v>
      </c>
    </row>
    <row r="18182" spans="13:18">
      <c r="M18182" s="9"/>
      <c r="Q18182" s="12">
        <v>100000134195</v>
      </c>
      <c r="R18182" s="11" t="s">
        <v>22395</v>
      </c>
    </row>
    <row r="18183" spans="13:18">
      <c r="M18183" s="9"/>
      <c r="Q18183" s="12">
        <v>100000158612</v>
      </c>
      <c r="R18183" s="11" t="s">
        <v>22396</v>
      </c>
    </row>
    <row r="18184" spans="13:18">
      <c r="M18184" s="9"/>
      <c r="Q18184" s="12">
        <v>300000039978</v>
      </c>
      <c r="R18184" s="11" t="s">
        <v>22397</v>
      </c>
    </row>
    <row r="18185" spans="13:18">
      <c r="M18185" s="9"/>
      <c r="Q18185" s="12">
        <v>100000084055</v>
      </c>
      <c r="R18185" s="11" t="s">
        <v>22398</v>
      </c>
    </row>
    <row r="18186" spans="13:18">
      <c r="M18186" s="9"/>
      <c r="Q18186" s="12">
        <v>100000115887</v>
      </c>
      <c r="R18186" s="11" t="s">
        <v>22399</v>
      </c>
    </row>
    <row r="18187" spans="13:18">
      <c r="M18187" s="9"/>
      <c r="Q18187" s="12">
        <v>100000153823</v>
      </c>
      <c r="R18187" s="11" t="s">
        <v>22400</v>
      </c>
    </row>
    <row r="18188" spans="13:18">
      <c r="M18188" s="9"/>
      <c r="Q18188" s="12">
        <v>100000178113</v>
      </c>
      <c r="R18188" s="11" t="s">
        <v>22401</v>
      </c>
    </row>
    <row r="18189" spans="13:18">
      <c r="M18189" s="9"/>
      <c r="Q18189" s="12">
        <v>100000084093</v>
      </c>
      <c r="R18189" s="11" t="s">
        <v>22402</v>
      </c>
    </row>
    <row r="18190" spans="13:18">
      <c r="M18190" s="9"/>
      <c r="Q18190" s="12">
        <v>100000175787</v>
      </c>
      <c r="R18190" s="11" t="s">
        <v>22403</v>
      </c>
    </row>
    <row r="18191" spans="13:18">
      <c r="M18191" s="9"/>
      <c r="Q18191" s="12">
        <v>300000039165</v>
      </c>
      <c r="R18191" s="11" t="s">
        <v>22404</v>
      </c>
    </row>
    <row r="18192" spans="13:18">
      <c r="M18192" s="9"/>
      <c r="Q18192" s="12">
        <v>100000088457</v>
      </c>
      <c r="R18192" s="11" t="s">
        <v>22405</v>
      </c>
    </row>
    <row r="18193" spans="13:18">
      <c r="M18193" s="9"/>
      <c r="Q18193" s="12">
        <v>300000030268</v>
      </c>
      <c r="R18193" s="11" t="s">
        <v>22406</v>
      </c>
    </row>
    <row r="18194" spans="13:18">
      <c r="M18194" s="9"/>
      <c r="Q18194" s="12">
        <v>100000142852</v>
      </c>
      <c r="R18194" s="11" t="s">
        <v>22407</v>
      </c>
    </row>
    <row r="18195" spans="13:18">
      <c r="M18195" s="9"/>
      <c r="Q18195" s="12">
        <v>300000008626</v>
      </c>
      <c r="R18195" s="11" t="s">
        <v>22408</v>
      </c>
    </row>
    <row r="18196" spans="13:18">
      <c r="M18196" s="9"/>
      <c r="Q18196" s="12">
        <v>100000082571</v>
      </c>
      <c r="R18196" s="11" t="s">
        <v>22409</v>
      </c>
    </row>
    <row r="18197" spans="13:18">
      <c r="M18197" s="9"/>
      <c r="Q18197" s="12">
        <v>100000184242</v>
      </c>
      <c r="R18197" s="11" t="s">
        <v>22410</v>
      </c>
    </row>
    <row r="18198" spans="13:18">
      <c r="M18198" s="9"/>
      <c r="Q18198" s="12">
        <v>100000178338</v>
      </c>
      <c r="R18198" s="11" t="s">
        <v>22411</v>
      </c>
    </row>
    <row r="18199" spans="13:18">
      <c r="M18199" s="9"/>
      <c r="Q18199" s="12">
        <v>100000089279</v>
      </c>
      <c r="R18199" s="11" t="s">
        <v>22412</v>
      </c>
    </row>
    <row r="18200" spans="13:18">
      <c r="M18200" s="9"/>
      <c r="Q18200" s="12">
        <v>100000170700</v>
      </c>
      <c r="R18200" s="11" t="s">
        <v>22413</v>
      </c>
    </row>
    <row r="18201" spans="13:18">
      <c r="M18201" s="9"/>
      <c r="Q18201" s="12">
        <v>100000168870</v>
      </c>
      <c r="R18201" s="11" t="s">
        <v>22414</v>
      </c>
    </row>
    <row r="18202" spans="13:18">
      <c r="M18202" s="9"/>
      <c r="Q18202" s="12">
        <v>100000182367</v>
      </c>
      <c r="R18202" s="11" t="s">
        <v>22415</v>
      </c>
    </row>
    <row r="18203" spans="13:18">
      <c r="M18203" s="9"/>
      <c r="Q18203" s="12">
        <v>300000030735</v>
      </c>
      <c r="R18203" s="11" t="s">
        <v>22416</v>
      </c>
    </row>
    <row r="18204" spans="13:18">
      <c r="M18204" s="9"/>
      <c r="Q18204" s="12">
        <v>100000175337</v>
      </c>
      <c r="R18204" s="11" t="s">
        <v>22417</v>
      </c>
    </row>
    <row r="18205" spans="13:18">
      <c r="M18205" s="9"/>
      <c r="Q18205" s="12">
        <v>100000088124</v>
      </c>
      <c r="R18205" s="11" t="s">
        <v>22418</v>
      </c>
    </row>
    <row r="18206" spans="13:18">
      <c r="M18206" s="9"/>
      <c r="Q18206" s="12">
        <v>100000172184</v>
      </c>
      <c r="R18206" s="11" t="s">
        <v>22419</v>
      </c>
    </row>
    <row r="18207" spans="13:18">
      <c r="M18207" s="9"/>
      <c r="Q18207" s="12">
        <v>100000177923</v>
      </c>
      <c r="R18207" s="11" t="s">
        <v>22420</v>
      </c>
    </row>
    <row r="18208" spans="13:18">
      <c r="M18208" s="9"/>
      <c r="Q18208" s="12">
        <v>300000033165</v>
      </c>
      <c r="R18208" s="11" t="s">
        <v>22421</v>
      </c>
    </row>
    <row r="18209" spans="13:18">
      <c r="M18209" s="9"/>
      <c r="Q18209" s="12">
        <v>100000079891</v>
      </c>
      <c r="R18209" s="11" t="s">
        <v>22422</v>
      </c>
    </row>
    <row r="18210" spans="13:18">
      <c r="M18210" s="9"/>
      <c r="Q18210" s="12">
        <v>100000131878</v>
      </c>
      <c r="R18210" s="11" t="s">
        <v>22423</v>
      </c>
    </row>
    <row r="18211" spans="13:18">
      <c r="M18211" s="9"/>
      <c r="Q18211" s="12">
        <v>100000086705</v>
      </c>
      <c r="R18211" s="11" t="s">
        <v>22424</v>
      </c>
    </row>
    <row r="18212" spans="13:18">
      <c r="M18212" s="9"/>
      <c r="Q18212" s="12">
        <v>100000172220</v>
      </c>
      <c r="R18212" s="11" t="s">
        <v>22425</v>
      </c>
    </row>
    <row r="18213" spans="13:18">
      <c r="M18213" s="9"/>
      <c r="Q18213" s="12">
        <v>100000079848</v>
      </c>
      <c r="R18213" s="11" t="s">
        <v>22426</v>
      </c>
    </row>
    <row r="18214" spans="13:18">
      <c r="M18214" s="9"/>
      <c r="Q18214" s="12">
        <v>100000146222</v>
      </c>
      <c r="R18214" s="11" t="s">
        <v>22427</v>
      </c>
    </row>
    <row r="18215" spans="13:18">
      <c r="M18215" s="9"/>
      <c r="Q18215" s="12">
        <v>100000172754</v>
      </c>
      <c r="R18215" s="11" t="s">
        <v>22428</v>
      </c>
    </row>
    <row r="18216" spans="13:18">
      <c r="M18216" s="9"/>
      <c r="Q18216" s="12">
        <v>300000006609</v>
      </c>
      <c r="R18216" s="11" t="s">
        <v>22429</v>
      </c>
    </row>
    <row r="18217" spans="13:18">
      <c r="M18217" s="9"/>
      <c r="Q18217" s="12">
        <v>300000005097</v>
      </c>
      <c r="R18217" s="11" t="s">
        <v>22430</v>
      </c>
    </row>
    <row r="18218" spans="13:18">
      <c r="M18218" s="9"/>
      <c r="Q18218" s="12">
        <v>100000172817</v>
      </c>
      <c r="R18218" s="11" t="s">
        <v>22431</v>
      </c>
    </row>
    <row r="18219" spans="13:18">
      <c r="M18219" s="9"/>
      <c r="Q18219" s="12">
        <v>300000007115</v>
      </c>
      <c r="R18219" s="11" t="s">
        <v>22432</v>
      </c>
    </row>
    <row r="18220" spans="13:18">
      <c r="M18220" s="9"/>
      <c r="Q18220" s="12">
        <v>100000088882</v>
      </c>
      <c r="R18220" s="11" t="s">
        <v>22433</v>
      </c>
    </row>
    <row r="18221" spans="13:18">
      <c r="M18221" s="9"/>
      <c r="Q18221" s="12">
        <v>100000156680</v>
      </c>
      <c r="R18221" s="11" t="s">
        <v>22434</v>
      </c>
    </row>
    <row r="18222" spans="13:18">
      <c r="M18222" s="9"/>
      <c r="Q18222" s="12">
        <v>100000170421</v>
      </c>
      <c r="R18222" s="11" t="s">
        <v>22435</v>
      </c>
    </row>
    <row r="18223" spans="13:18">
      <c r="M18223" s="9"/>
      <c r="Q18223" s="12">
        <v>300000030346</v>
      </c>
      <c r="R18223" s="11" t="s">
        <v>22436</v>
      </c>
    </row>
    <row r="18224" spans="13:18">
      <c r="M18224" s="9"/>
      <c r="Q18224" s="12">
        <v>100000170859</v>
      </c>
      <c r="R18224" s="11" t="s">
        <v>22437</v>
      </c>
    </row>
    <row r="18225" spans="13:18">
      <c r="M18225" s="9"/>
      <c r="Q18225" s="12">
        <v>100000132719</v>
      </c>
      <c r="R18225" s="11" t="s">
        <v>22438</v>
      </c>
    </row>
    <row r="18226" spans="13:18">
      <c r="M18226" s="9"/>
      <c r="Q18226" s="12">
        <v>100000130111</v>
      </c>
      <c r="R18226" s="11" t="s">
        <v>22439</v>
      </c>
    </row>
    <row r="18227" spans="13:18">
      <c r="M18227" s="9"/>
      <c r="Q18227" s="12">
        <v>100000087945</v>
      </c>
      <c r="R18227" s="11" t="s">
        <v>22440</v>
      </c>
    </row>
    <row r="18228" spans="13:18">
      <c r="M18228" s="9"/>
      <c r="Q18228" s="12">
        <v>100000138716</v>
      </c>
      <c r="R18228" s="11" t="s">
        <v>22441</v>
      </c>
    </row>
    <row r="18229" spans="13:18">
      <c r="M18229" s="9"/>
      <c r="Q18229" s="12">
        <v>100000087669</v>
      </c>
      <c r="R18229" s="11" t="s">
        <v>22442</v>
      </c>
    </row>
    <row r="18230" spans="13:18">
      <c r="M18230" s="9"/>
      <c r="Q18230" s="12">
        <v>100000160427</v>
      </c>
      <c r="R18230" s="11" t="s">
        <v>22443</v>
      </c>
    </row>
    <row r="18231" spans="13:18">
      <c r="M18231" s="9"/>
      <c r="Q18231" s="12">
        <v>100000133403</v>
      </c>
      <c r="R18231" s="11" t="s">
        <v>22444</v>
      </c>
    </row>
    <row r="18232" spans="13:18">
      <c r="M18232" s="9"/>
      <c r="Q18232" s="12">
        <v>300000032849</v>
      </c>
      <c r="R18232" s="11" t="s">
        <v>22445</v>
      </c>
    </row>
    <row r="18233" spans="13:18">
      <c r="M18233" s="9"/>
      <c r="Q18233" s="12">
        <v>100000078735</v>
      </c>
      <c r="R18233" s="11" t="s">
        <v>22446</v>
      </c>
    </row>
    <row r="18234" spans="13:18">
      <c r="M18234" s="9"/>
      <c r="Q18234" s="12">
        <v>100000174785</v>
      </c>
      <c r="R18234" s="11" t="s">
        <v>22447</v>
      </c>
    </row>
    <row r="18235" spans="13:18">
      <c r="M18235" s="9"/>
      <c r="Q18235" s="12">
        <v>100000132912</v>
      </c>
      <c r="R18235" s="11" t="s">
        <v>22448</v>
      </c>
    </row>
    <row r="18236" spans="13:18">
      <c r="M18236" s="9"/>
      <c r="Q18236" s="12">
        <v>300000002053</v>
      </c>
      <c r="R18236" s="11" t="s">
        <v>22449</v>
      </c>
    </row>
    <row r="18237" spans="13:18">
      <c r="M18237" s="9"/>
      <c r="Q18237" s="12">
        <v>100000084521</v>
      </c>
      <c r="R18237" s="11" t="s">
        <v>22450</v>
      </c>
    </row>
    <row r="18238" spans="13:18">
      <c r="M18238" s="9"/>
      <c r="Q18238" s="12">
        <v>300000007472</v>
      </c>
      <c r="R18238" s="11" t="s">
        <v>22451</v>
      </c>
    </row>
    <row r="18239" spans="13:18">
      <c r="M18239" s="9"/>
      <c r="Q18239" s="12">
        <v>100000145088</v>
      </c>
      <c r="R18239" s="11" t="s">
        <v>22452</v>
      </c>
    </row>
    <row r="18240" spans="13:18">
      <c r="M18240" s="9"/>
      <c r="Q18240" s="12">
        <v>300000012858</v>
      </c>
      <c r="R18240" s="11" t="s">
        <v>22453</v>
      </c>
    </row>
    <row r="18241" spans="13:18">
      <c r="M18241" s="9"/>
      <c r="Q18241" s="12">
        <v>300000023293</v>
      </c>
      <c r="R18241" s="11" t="s">
        <v>22454</v>
      </c>
    </row>
    <row r="18242" spans="13:18">
      <c r="M18242" s="9"/>
      <c r="Q18242" s="12">
        <v>100000153997</v>
      </c>
      <c r="R18242" s="11" t="s">
        <v>22455</v>
      </c>
    </row>
    <row r="18243" spans="13:18">
      <c r="M18243" s="9"/>
      <c r="Q18243" s="12">
        <v>100000166808</v>
      </c>
      <c r="R18243" s="11" t="s">
        <v>22456</v>
      </c>
    </row>
    <row r="18244" spans="13:18">
      <c r="M18244" s="9"/>
      <c r="Q18244" s="12">
        <v>300000022588</v>
      </c>
      <c r="R18244" s="11" t="s">
        <v>22457</v>
      </c>
    </row>
    <row r="18245" spans="13:18">
      <c r="M18245" s="9"/>
      <c r="Q18245" s="12">
        <v>100000090469</v>
      </c>
      <c r="R18245" s="11" t="s">
        <v>22458</v>
      </c>
    </row>
    <row r="18246" spans="13:18">
      <c r="M18246" s="9"/>
      <c r="Q18246" s="12">
        <v>300000008141</v>
      </c>
      <c r="R18246" s="11" t="s">
        <v>22459</v>
      </c>
    </row>
    <row r="18247" spans="13:18">
      <c r="M18247" s="9"/>
      <c r="Q18247" s="12">
        <v>300000030616</v>
      </c>
      <c r="R18247" s="11" t="s">
        <v>22460</v>
      </c>
    </row>
    <row r="18248" spans="13:18">
      <c r="M18248" s="9"/>
      <c r="Q18248" s="12">
        <v>300000006221</v>
      </c>
      <c r="R18248" s="11" t="s">
        <v>22461</v>
      </c>
    </row>
    <row r="18249" spans="13:18">
      <c r="M18249" s="9"/>
      <c r="Q18249" s="12">
        <v>100000170297</v>
      </c>
      <c r="R18249" s="11" t="s">
        <v>22462</v>
      </c>
    </row>
    <row r="18250" spans="13:18">
      <c r="M18250" s="9"/>
      <c r="Q18250" s="12">
        <v>100000083532</v>
      </c>
      <c r="R18250" s="11" t="s">
        <v>22463</v>
      </c>
    </row>
    <row r="18251" spans="13:18">
      <c r="M18251" s="9"/>
      <c r="Q18251" s="12">
        <v>100000079608</v>
      </c>
      <c r="R18251" s="11" t="s">
        <v>22464</v>
      </c>
    </row>
    <row r="18252" spans="13:18">
      <c r="M18252" s="9"/>
      <c r="Q18252" s="12">
        <v>100000142527</v>
      </c>
      <c r="R18252" s="11" t="s">
        <v>22465</v>
      </c>
    </row>
    <row r="18253" spans="13:18">
      <c r="M18253" s="9"/>
      <c r="Q18253" s="12">
        <v>100000182890</v>
      </c>
      <c r="R18253" s="11" t="s">
        <v>22466</v>
      </c>
    </row>
    <row r="18254" spans="13:18">
      <c r="M18254" s="9"/>
      <c r="Q18254" s="12">
        <v>100000182466</v>
      </c>
      <c r="R18254" s="11" t="s">
        <v>22467</v>
      </c>
    </row>
    <row r="18255" spans="13:18">
      <c r="M18255" s="9"/>
      <c r="Q18255" s="12">
        <v>100000133315</v>
      </c>
      <c r="R18255" s="11" t="s">
        <v>22468</v>
      </c>
    </row>
    <row r="18256" spans="13:18">
      <c r="M18256" s="9"/>
      <c r="Q18256" s="12">
        <v>300000033982</v>
      </c>
      <c r="R18256" s="11" t="s">
        <v>22469</v>
      </c>
    </row>
    <row r="18257" spans="13:18">
      <c r="M18257" s="9"/>
      <c r="Q18257" s="12">
        <v>300000004761</v>
      </c>
      <c r="R18257" s="11" t="s">
        <v>22470</v>
      </c>
    </row>
    <row r="18258" spans="13:18">
      <c r="M18258" s="9"/>
      <c r="Q18258" s="12">
        <v>100000177514</v>
      </c>
      <c r="R18258" s="11" t="s">
        <v>22471</v>
      </c>
    </row>
    <row r="18259" spans="13:18">
      <c r="M18259" s="9"/>
      <c r="Q18259" s="12">
        <v>300000034904</v>
      </c>
      <c r="R18259" s="11" t="s">
        <v>22472</v>
      </c>
    </row>
    <row r="18260" spans="13:18">
      <c r="M18260" s="9"/>
      <c r="Q18260" s="12">
        <v>100000160486</v>
      </c>
      <c r="R18260" s="11" t="s">
        <v>22473</v>
      </c>
    </row>
    <row r="18261" spans="13:18">
      <c r="M18261" s="9"/>
      <c r="Q18261" s="12">
        <v>100000135336</v>
      </c>
      <c r="R18261" s="11" t="s">
        <v>22474</v>
      </c>
    </row>
    <row r="18262" spans="13:18">
      <c r="M18262" s="9"/>
      <c r="Q18262" s="12">
        <v>300000041920</v>
      </c>
      <c r="R18262" s="11" t="s">
        <v>22475</v>
      </c>
    </row>
    <row r="18263" spans="13:18">
      <c r="M18263" s="9"/>
      <c r="Q18263" s="12">
        <v>100000089673</v>
      </c>
      <c r="R18263" s="11" t="s">
        <v>22476</v>
      </c>
    </row>
    <row r="18264" spans="13:18">
      <c r="M18264" s="9"/>
      <c r="Q18264" s="12">
        <v>300000029491</v>
      </c>
      <c r="R18264" s="11" t="s">
        <v>22477</v>
      </c>
    </row>
    <row r="18265" spans="13:18">
      <c r="M18265" s="9"/>
      <c r="Q18265" s="12">
        <v>100000088462</v>
      </c>
      <c r="R18265" s="11" t="s">
        <v>22478</v>
      </c>
    </row>
    <row r="18266" spans="13:18">
      <c r="M18266" s="9"/>
      <c r="Q18266" s="12">
        <v>100000077723</v>
      </c>
      <c r="R18266" s="11" t="s">
        <v>22479</v>
      </c>
    </row>
    <row r="18267" spans="13:18">
      <c r="M18267" s="9"/>
      <c r="Q18267" s="12">
        <v>300000040008</v>
      </c>
      <c r="R18267" s="11" t="s">
        <v>22480</v>
      </c>
    </row>
    <row r="18268" spans="13:18">
      <c r="M18268" s="9"/>
      <c r="Q18268" s="12">
        <v>100000136166</v>
      </c>
      <c r="R18268" s="11" t="s">
        <v>22481</v>
      </c>
    </row>
    <row r="18269" spans="13:18">
      <c r="M18269" s="9"/>
      <c r="Q18269" s="12">
        <v>100000137917</v>
      </c>
      <c r="R18269" s="11" t="s">
        <v>22482</v>
      </c>
    </row>
    <row r="18270" spans="13:18">
      <c r="M18270" s="9"/>
      <c r="Q18270" s="12">
        <v>100000137563</v>
      </c>
      <c r="R18270" s="11" t="s">
        <v>22483</v>
      </c>
    </row>
    <row r="18271" spans="13:18">
      <c r="M18271" s="9"/>
      <c r="Q18271" s="12">
        <v>100000091521</v>
      </c>
      <c r="R18271" s="11" t="s">
        <v>22484</v>
      </c>
    </row>
    <row r="18272" spans="13:18">
      <c r="M18272" s="9"/>
      <c r="Q18272" s="12">
        <v>100000115518</v>
      </c>
      <c r="R18272" s="11" t="s">
        <v>22485</v>
      </c>
    </row>
    <row r="18273" spans="13:18">
      <c r="M18273" s="9"/>
      <c r="Q18273" s="12">
        <v>100000092066</v>
      </c>
      <c r="R18273" s="11" t="s">
        <v>22486</v>
      </c>
    </row>
    <row r="18274" spans="13:18">
      <c r="M18274" s="9"/>
      <c r="Q18274" s="12">
        <v>100000165738</v>
      </c>
      <c r="R18274" s="11" t="s">
        <v>22487</v>
      </c>
    </row>
    <row r="18275" spans="13:18">
      <c r="M18275" s="9"/>
      <c r="Q18275" s="12">
        <v>100000092350</v>
      </c>
      <c r="R18275" s="11" t="s">
        <v>22488</v>
      </c>
    </row>
    <row r="18276" spans="13:18">
      <c r="M18276" s="9"/>
      <c r="Q18276" s="12">
        <v>100000089792</v>
      </c>
      <c r="R18276" s="11" t="s">
        <v>22489</v>
      </c>
    </row>
    <row r="18277" spans="13:18">
      <c r="M18277" s="9"/>
      <c r="Q18277" s="12">
        <v>300000016542</v>
      </c>
      <c r="R18277" s="11" t="s">
        <v>22490</v>
      </c>
    </row>
    <row r="18278" spans="13:18">
      <c r="M18278" s="9"/>
      <c r="Q18278" s="12">
        <v>100000084767</v>
      </c>
      <c r="R18278" s="11" t="s">
        <v>22491</v>
      </c>
    </row>
    <row r="18279" spans="13:18">
      <c r="M18279" s="9"/>
      <c r="Q18279" s="12">
        <v>100000176614</v>
      </c>
      <c r="R18279" s="11" t="s">
        <v>22492</v>
      </c>
    </row>
    <row r="18280" spans="13:18">
      <c r="M18280" s="9"/>
      <c r="Q18280" s="12">
        <v>300000030301</v>
      </c>
      <c r="R18280" s="11" t="s">
        <v>22493</v>
      </c>
    </row>
    <row r="18281" spans="13:18">
      <c r="M18281" s="9"/>
      <c r="Q18281" s="12">
        <v>100000142805</v>
      </c>
      <c r="R18281" s="11" t="s">
        <v>22494</v>
      </c>
    </row>
    <row r="18282" spans="13:18">
      <c r="M18282" s="9"/>
      <c r="Q18282" s="12">
        <v>100000140074</v>
      </c>
      <c r="R18282" s="11" t="s">
        <v>22495</v>
      </c>
    </row>
    <row r="18283" spans="13:18">
      <c r="M18283" s="9"/>
      <c r="Q18283" s="12">
        <v>100000082788</v>
      </c>
      <c r="R18283" s="11" t="s">
        <v>22496</v>
      </c>
    </row>
    <row r="18284" spans="13:18">
      <c r="M18284" s="9"/>
      <c r="Q18284" s="12">
        <v>100000086772</v>
      </c>
      <c r="R18284" s="11" t="s">
        <v>22497</v>
      </c>
    </row>
    <row r="18285" spans="13:18">
      <c r="M18285" s="9"/>
      <c r="Q18285" s="12">
        <v>300000023931</v>
      </c>
      <c r="R18285" s="11" t="s">
        <v>22498</v>
      </c>
    </row>
    <row r="18286" spans="13:18">
      <c r="M18286" s="9"/>
      <c r="Q18286" s="12">
        <v>100000091422</v>
      </c>
      <c r="R18286" s="11" t="s">
        <v>22499</v>
      </c>
    </row>
    <row r="18287" spans="13:18">
      <c r="M18287" s="9"/>
      <c r="Q18287" s="12">
        <v>100000083524</v>
      </c>
      <c r="R18287" s="11" t="s">
        <v>22500</v>
      </c>
    </row>
    <row r="18288" spans="13:18">
      <c r="M18288" s="9"/>
      <c r="Q18288" s="12">
        <v>100000155919</v>
      </c>
      <c r="R18288" s="11" t="s">
        <v>22501</v>
      </c>
    </row>
    <row r="18289" spans="13:18">
      <c r="M18289" s="9"/>
      <c r="Q18289" s="12">
        <v>300000036834</v>
      </c>
      <c r="R18289" s="11" t="s">
        <v>22502</v>
      </c>
    </row>
    <row r="18290" spans="13:18">
      <c r="M18290" s="9"/>
      <c r="Q18290" s="12">
        <v>100000130575</v>
      </c>
      <c r="R18290" s="11" t="s">
        <v>22503</v>
      </c>
    </row>
    <row r="18291" spans="13:18">
      <c r="M18291" s="9"/>
      <c r="Q18291" s="12">
        <v>300000006863</v>
      </c>
      <c r="R18291" s="11" t="s">
        <v>22504</v>
      </c>
    </row>
    <row r="18292" spans="13:18">
      <c r="M18292" s="9"/>
      <c r="Q18292" s="12">
        <v>300000012459</v>
      </c>
      <c r="R18292" s="11" t="s">
        <v>22505</v>
      </c>
    </row>
    <row r="18293" spans="13:18">
      <c r="M18293" s="9"/>
      <c r="Q18293" s="12">
        <v>300000032608</v>
      </c>
      <c r="R18293" s="11" t="s">
        <v>22506</v>
      </c>
    </row>
    <row r="18294" spans="13:18">
      <c r="M18294" s="9"/>
      <c r="Q18294" s="12">
        <v>300000042588</v>
      </c>
      <c r="R18294" s="11" t="s">
        <v>22507</v>
      </c>
    </row>
    <row r="18295" spans="13:18">
      <c r="M18295" s="9"/>
      <c r="Q18295" s="12">
        <v>300000009820</v>
      </c>
      <c r="R18295" s="11" t="s">
        <v>22508</v>
      </c>
    </row>
    <row r="18296" spans="13:18">
      <c r="M18296" s="9"/>
      <c r="Q18296" s="12">
        <v>300000024962</v>
      </c>
      <c r="R18296" s="11" t="s">
        <v>22509</v>
      </c>
    </row>
    <row r="18297" spans="13:18">
      <c r="M18297" s="9"/>
      <c r="Q18297" s="12">
        <v>300000033702</v>
      </c>
      <c r="R18297" s="11" t="s">
        <v>22510</v>
      </c>
    </row>
    <row r="18298" spans="13:18">
      <c r="M18298" s="9"/>
      <c r="Q18298" s="12">
        <v>300000020652</v>
      </c>
      <c r="R18298" s="11" t="s">
        <v>22511</v>
      </c>
    </row>
    <row r="18299" spans="13:18">
      <c r="M18299" s="9"/>
      <c r="Q18299" s="12">
        <v>100000082329</v>
      </c>
      <c r="R18299" s="11" t="s">
        <v>22512</v>
      </c>
    </row>
    <row r="18300" spans="13:18">
      <c r="M18300" s="9"/>
      <c r="Q18300" s="12">
        <v>300000021924</v>
      </c>
      <c r="R18300" s="11" t="s">
        <v>22513</v>
      </c>
    </row>
    <row r="18301" spans="13:18">
      <c r="M18301" s="9"/>
      <c r="Q18301" s="12">
        <v>100000134823</v>
      </c>
      <c r="R18301" s="11" t="s">
        <v>22514</v>
      </c>
    </row>
    <row r="18302" spans="13:18">
      <c r="M18302" s="9"/>
      <c r="Q18302" s="12">
        <v>300000012267</v>
      </c>
      <c r="R18302" s="11" t="s">
        <v>22515</v>
      </c>
    </row>
    <row r="18303" spans="13:18">
      <c r="M18303" s="9"/>
      <c r="Q18303" s="12">
        <v>100000172762</v>
      </c>
      <c r="R18303" s="11" t="s">
        <v>22516</v>
      </c>
    </row>
    <row r="18304" spans="13:18">
      <c r="M18304" s="9"/>
      <c r="Q18304" s="12">
        <v>100000135182</v>
      </c>
      <c r="R18304" s="11" t="s">
        <v>22517</v>
      </c>
    </row>
    <row r="18305" spans="13:18">
      <c r="M18305" s="9"/>
      <c r="Q18305" s="12">
        <v>100000130974</v>
      </c>
      <c r="R18305" s="11" t="s">
        <v>22518</v>
      </c>
    </row>
    <row r="18306" spans="13:18">
      <c r="M18306" s="9"/>
      <c r="Q18306" s="12">
        <v>100000183170</v>
      </c>
      <c r="R18306" s="11" t="s">
        <v>22519</v>
      </c>
    </row>
    <row r="18307" spans="13:18">
      <c r="M18307" s="9"/>
      <c r="Q18307" s="12">
        <v>100000132091</v>
      </c>
      <c r="R18307" s="11" t="s">
        <v>22520</v>
      </c>
    </row>
    <row r="18308" spans="13:18">
      <c r="M18308" s="9"/>
      <c r="Q18308" s="12">
        <v>300000012834</v>
      </c>
      <c r="R18308" s="11" t="s">
        <v>22521</v>
      </c>
    </row>
    <row r="18309" spans="13:18">
      <c r="M18309" s="9"/>
      <c r="Q18309" s="12">
        <v>300000037741</v>
      </c>
      <c r="R18309" s="11" t="s">
        <v>22522</v>
      </c>
    </row>
    <row r="18310" spans="13:18">
      <c r="M18310" s="9"/>
      <c r="Q18310" s="12">
        <v>100000136113</v>
      </c>
      <c r="R18310" s="11" t="s">
        <v>22523</v>
      </c>
    </row>
    <row r="18311" spans="13:18">
      <c r="M18311" s="9"/>
      <c r="Q18311" s="12">
        <v>300000002960</v>
      </c>
      <c r="R18311" s="11" t="s">
        <v>22524</v>
      </c>
    </row>
    <row r="18312" spans="13:18">
      <c r="M18312" s="9"/>
      <c r="Q18312" s="12">
        <v>300000041032</v>
      </c>
      <c r="R18312" s="11" t="s">
        <v>22525</v>
      </c>
    </row>
    <row r="18313" spans="13:18">
      <c r="M18313" s="9"/>
      <c r="Q18313" s="12">
        <v>100000131276</v>
      </c>
      <c r="R18313" s="11" t="s">
        <v>22526</v>
      </c>
    </row>
    <row r="18314" spans="13:18">
      <c r="M18314" s="9"/>
      <c r="Q18314" s="12">
        <v>300000027738</v>
      </c>
      <c r="R18314" s="11" t="s">
        <v>22527</v>
      </c>
    </row>
    <row r="18315" spans="13:18">
      <c r="M18315" s="9"/>
      <c r="Q18315" s="12">
        <v>100000182687</v>
      </c>
      <c r="R18315" s="11" t="s">
        <v>22528</v>
      </c>
    </row>
    <row r="18316" spans="13:18">
      <c r="M18316" s="9"/>
      <c r="Q18316" s="12">
        <v>300000043747</v>
      </c>
      <c r="R18316" s="11" t="s">
        <v>22529</v>
      </c>
    </row>
    <row r="18317" spans="13:18">
      <c r="M18317" s="9"/>
      <c r="Q18317" s="12">
        <v>100000167002</v>
      </c>
      <c r="R18317" s="11" t="s">
        <v>22530</v>
      </c>
    </row>
    <row r="18318" spans="13:18">
      <c r="M18318" s="9"/>
      <c r="Q18318" s="12">
        <v>100000176070</v>
      </c>
      <c r="R18318" s="11" t="s">
        <v>22531</v>
      </c>
    </row>
    <row r="18319" spans="13:18">
      <c r="M18319" s="9"/>
      <c r="Q18319" s="12">
        <v>300000014360</v>
      </c>
      <c r="R18319" s="11" t="s">
        <v>22532</v>
      </c>
    </row>
    <row r="18320" spans="13:18">
      <c r="M18320" s="9"/>
      <c r="Q18320" s="12">
        <v>300000001741</v>
      </c>
      <c r="R18320" s="11" t="s">
        <v>22533</v>
      </c>
    </row>
    <row r="18321" spans="13:18">
      <c r="M18321" s="9"/>
      <c r="Q18321" s="12">
        <v>100000081056</v>
      </c>
      <c r="R18321" s="11" t="s">
        <v>22534</v>
      </c>
    </row>
    <row r="18322" spans="13:18">
      <c r="M18322" s="9"/>
      <c r="Q18322" s="12">
        <v>100000137700</v>
      </c>
      <c r="R18322" s="11" t="s">
        <v>22535</v>
      </c>
    </row>
    <row r="18323" spans="13:18">
      <c r="M18323" s="9"/>
      <c r="Q18323" s="12">
        <v>100000172786</v>
      </c>
      <c r="R18323" s="11" t="s">
        <v>22536</v>
      </c>
    </row>
    <row r="18324" spans="13:18">
      <c r="M18324" s="9"/>
      <c r="Q18324" s="12">
        <v>100000082140</v>
      </c>
      <c r="R18324" s="11" t="s">
        <v>22537</v>
      </c>
    </row>
    <row r="18325" spans="13:18">
      <c r="M18325" s="9"/>
      <c r="Q18325" s="12">
        <v>100000163721</v>
      </c>
      <c r="R18325" s="11" t="s">
        <v>22538</v>
      </c>
    </row>
    <row r="18326" spans="13:18">
      <c r="M18326" s="9"/>
      <c r="Q18326" s="12">
        <v>100000132541</v>
      </c>
      <c r="R18326" s="11" t="s">
        <v>22539</v>
      </c>
    </row>
    <row r="18327" spans="13:18">
      <c r="M18327" s="9"/>
      <c r="Q18327" s="12">
        <v>100000180124</v>
      </c>
      <c r="R18327" s="11" t="s">
        <v>22540</v>
      </c>
    </row>
    <row r="18328" spans="13:18">
      <c r="M18328" s="9"/>
      <c r="Q18328" s="12">
        <v>300000019191</v>
      </c>
      <c r="R18328" s="11" t="s">
        <v>22541</v>
      </c>
    </row>
    <row r="18329" spans="13:18">
      <c r="M18329" s="9"/>
      <c r="Q18329" s="12">
        <v>300000034214</v>
      </c>
      <c r="R18329" s="11" t="s">
        <v>22542</v>
      </c>
    </row>
    <row r="18330" spans="13:18">
      <c r="M18330" s="9"/>
      <c r="Q18330" s="12">
        <v>300000006277</v>
      </c>
      <c r="R18330" s="11" t="s">
        <v>22543</v>
      </c>
    </row>
    <row r="18331" spans="13:18">
      <c r="M18331" s="9"/>
      <c r="Q18331" s="12">
        <v>100000080016</v>
      </c>
      <c r="R18331" s="11" t="s">
        <v>22544</v>
      </c>
    </row>
    <row r="18332" spans="13:18">
      <c r="M18332" s="9"/>
      <c r="Q18332" s="12">
        <v>100000153479</v>
      </c>
      <c r="R18332" s="11" t="s">
        <v>22545</v>
      </c>
    </row>
    <row r="18333" spans="13:18">
      <c r="M18333" s="9"/>
      <c r="Q18333" s="12">
        <v>300000025279</v>
      </c>
      <c r="R18333" s="11" t="s">
        <v>22546</v>
      </c>
    </row>
    <row r="18334" spans="13:18">
      <c r="M18334" s="9"/>
      <c r="Q18334" s="12">
        <v>100000128377</v>
      </c>
      <c r="R18334" s="11" t="s">
        <v>22547</v>
      </c>
    </row>
    <row r="18335" spans="13:18">
      <c r="M18335" s="9"/>
      <c r="Q18335" s="12">
        <v>300000036541</v>
      </c>
      <c r="R18335" s="11" t="s">
        <v>22548</v>
      </c>
    </row>
    <row r="18336" spans="13:18">
      <c r="M18336" s="9"/>
      <c r="Q18336" s="12">
        <v>300000038420</v>
      </c>
      <c r="R18336" s="11" t="s">
        <v>22549</v>
      </c>
    </row>
    <row r="18337" spans="13:18">
      <c r="M18337" s="9"/>
      <c r="Q18337" s="12">
        <v>100000160504</v>
      </c>
      <c r="R18337" s="11" t="s">
        <v>22550</v>
      </c>
    </row>
    <row r="18338" spans="13:18">
      <c r="M18338" s="9"/>
      <c r="Q18338" s="12">
        <v>100000128304</v>
      </c>
      <c r="R18338" s="11" t="s">
        <v>22551</v>
      </c>
    </row>
    <row r="18339" spans="13:18">
      <c r="M18339" s="9"/>
      <c r="Q18339" s="12">
        <v>100000087519</v>
      </c>
      <c r="R18339" s="11" t="s">
        <v>22552</v>
      </c>
    </row>
    <row r="18340" spans="13:18">
      <c r="M18340" s="9"/>
      <c r="Q18340" s="12">
        <v>100000083613</v>
      </c>
      <c r="R18340" s="11" t="s">
        <v>22553</v>
      </c>
    </row>
    <row r="18341" spans="13:18">
      <c r="M18341" s="9"/>
      <c r="Q18341" s="12">
        <v>300000015831</v>
      </c>
      <c r="R18341" s="11" t="s">
        <v>22554</v>
      </c>
    </row>
    <row r="18342" spans="13:18">
      <c r="M18342" s="9"/>
      <c r="Q18342" s="12">
        <v>100000159339</v>
      </c>
      <c r="R18342" s="11" t="s">
        <v>22555</v>
      </c>
    </row>
    <row r="18343" spans="13:18">
      <c r="M18343" s="9"/>
      <c r="Q18343" s="12">
        <v>100000170514</v>
      </c>
      <c r="R18343" s="11" t="s">
        <v>22556</v>
      </c>
    </row>
    <row r="18344" spans="13:18">
      <c r="M18344" s="9"/>
      <c r="Q18344" s="12">
        <v>100000170330</v>
      </c>
      <c r="R18344" s="11" t="s">
        <v>22557</v>
      </c>
    </row>
    <row r="18345" spans="13:18">
      <c r="M18345" s="9"/>
      <c r="Q18345" s="12">
        <v>300000009251</v>
      </c>
      <c r="R18345" s="11" t="s">
        <v>22558</v>
      </c>
    </row>
    <row r="18346" spans="13:18">
      <c r="M18346" s="9"/>
      <c r="Q18346" s="12">
        <v>100000077768</v>
      </c>
      <c r="R18346" s="11" t="s">
        <v>22559</v>
      </c>
    </row>
    <row r="18347" spans="13:18">
      <c r="M18347" s="9"/>
      <c r="Q18347" s="12">
        <v>100000137421</v>
      </c>
      <c r="R18347" s="11" t="s">
        <v>22560</v>
      </c>
    </row>
    <row r="18348" spans="13:18">
      <c r="M18348" s="9"/>
      <c r="Q18348" s="12">
        <v>100000164345</v>
      </c>
      <c r="R18348" s="11" t="s">
        <v>22561</v>
      </c>
    </row>
    <row r="18349" spans="13:18">
      <c r="M18349" s="9"/>
      <c r="Q18349" s="12">
        <v>100000174195</v>
      </c>
      <c r="R18349" s="11" t="s">
        <v>22562</v>
      </c>
    </row>
    <row r="18350" spans="13:18">
      <c r="M18350" s="9"/>
      <c r="Q18350" s="12">
        <v>100000088712</v>
      </c>
      <c r="R18350" s="11" t="s">
        <v>22563</v>
      </c>
    </row>
    <row r="18351" spans="13:18">
      <c r="M18351" s="9"/>
      <c r="Q18351" s="12">
        <v>100000184049</v>
      </c>
      <c r="R18351" s="11" t="s">
        <v>22564</v>
      </c>
    </row>
    <row r="18352" spans="13:18">
      <c r="M18352" s="9"/>
      <c r="Q18352" s="12">
        <v>100000138929</v>
      </c>
      <c r="R18352" s="11" t="s">
        <v>22565</v>
      </c>
    </row>
    <row r="18353" spans="13:18">
      <c r="M18353" s="9"/>
      <c r="Q18353" s="12">
        <v>100000130784</v>
      </c>
      <c r="R18353" s="11" t="s">
        <v>22566</v>
      </c>
    </row>
    <row r="18354" spans="13:18">
      <c r="M18354" s="9"/>
      <c r="Q18354" s="12">
        <v>100000082144</v>
      </c>
      <c r="R18354" s="11" t="s">
        <v>22567</v>
      </c>
    </row>
    <row r="18355" spans="13:18">
      <c r="M18355" s="9"/>
      <c r="Q18355" s="12">
        <v>300000007535</v>
      </c>
      <c r="R18355" s="11" t="s">
        <v>22568</v>
      </c>
    </row>
    <row r="18356" spans="13:18">
      <c r="M18356" s="9"/>
      <c r="Q18356" s="12">
        <v>100000085415</v>
      </c>
      <c r="R18356" s="11" t="s">
        <v>22569</v>
      </c>
    </row>
    <row r="18357" spans="13:18">
      <c r="M18357" s="9"/>
      <c r="Q18357" s="12">
        <v>100000141947</v>
      </c>
      <c r="R18357" s="11" t="s">
        <v>22570</v>
      </c>
    </row>
    <row r="18358" spans="13:18">
      <c r="M18358" s="9"/>
      <c r="Q18358" s="12">
        <v>100000182104</v>
      </c>
      <c r="R18358" s="11" t="s">
        <v>22571</v>
      </c>
    </row>
    <row r="18359" spans="13:18">
      <c r="M18359" s="9"/>
      <c r="Q18359" s="12">
        <v>100000155597</v>
      </c>
      <c r="R18359" s="11" t="s">
        <v>22572</v>
      </c>
    </row>
    <row r="18360" spans="13:18">
      <c r="M18360" s="9"/>
      <c r="Q18360" s="12">
        <v>100000080549</v>
      </c>
      <c r="R18360" s="11" t="s">
        <v>22573</v>
      </c>
    </row>
    <row r="18361" spans="13:18">
      <c r="M18361" s="9"/>
      <c r="Q18361" s="12">
        <v>100000163542</v>
      </c>
      <c r="R18361" s="11" t="s">
        <v>22574</v>
      </c>
    </row>
    <row r="18362" spans="13:18">
      <c r="M18362" s="9"/>
      <c r="Q18362" s="12">
        <v>100000129818</v>
      </c>
      <c r="R18362" s="11" t="s">
        <v>22575</v>
      </c>
    </row>
    <row r="18363" spans="13:18">
      <c r="M18363" s="9"/>
      <c r="Q18363" s="12">
        <v>100000092525</v>
      </c>
      <c r="R18363" s="11" t="s">
        <v>22576</v>
      </c>
    </row>
    <row r="18364" spans="13:18">
      <c r="M18364" s="9"/>
      <c r="Q18364" s="12">
        <v>300000035670</v>
      </c>
      <c r="R18364" s="11" t="s">
        <v>22577</v>
      </c>
    </row>
    <row r="18365" spans="13:18">
      <c r="M18365" s="9"/>
      <c r="Q18365" s="12">
        <v>100000130126</v>
      </c>
      <c r="R18365" s="11" t="s">
        <v>22578</v>
      </c>
    </row>
    <row r="18366" spans="13:18">
      <c r="M18366" s="9"/>
      <c r="Q18366" s="12">
        <v>300000015323</v>
      </c>
      <c r="R18366" s="11" t="s">
        <v>22579</v>
      </c>
    </row>
    <row r="18367" spans="13:18">
      <c r="M18367" s="9"/>
      <c r="Q18367" s="12">
        <v>100000164512</v>
      </c>
      <c r="R18367" s="11" t="s">
        <v>22580</v>
      </c>
    </row>
    <row r="18368" spans="13:18">
      <c r="M18368" s="9"/>
      <c r="Q18368" s="12">
        <v>100000083744</v>
      </c>
      <c r="R18368" s="11" t="s">
        <v>22581</v>
      </c>
    </row>
    <row r="18369" spans="13:18">
      <c r="M18369" s="9"/>
      <c r="Q18369" s="12">
        <v>100000084653</v>
      </c>
      <c r="R18369" s="11" t="s">
        <v>22582</v>
      </c>
    </row>
    <row r="18370" spans="13:18">
      <c r="M18370" s="9"/>
      <c r="Q18370" s="12">
        <v>100000138835</v>
      </c>
      <c r="R18370" s="11" t="s">
        <v>22583</v>
      </c>
    </row>
    <row r="18371" spans="13:18">
      <c r="M18371" s="9"/>
      <c r="Q18371" s="12">
        <v>100000172283</v>
      </c>
      <c r="R18371" s="11" t="s">
        <v>22584</v>
      </c>
    </row>
    <row r="18372" spans="13:18">
      <c r="M18372" s="9"/>
      <c r="Q18372" s="12">
        <v>100000170653</v>
      </c>
      <c r="R18372" s="11" t="s">
        <v>22585</v>
      </c>
    </row>
    <row r="18373" spans="13:18">
      <c r="M18373" s="9"/>
      <c r="Q18373" s="12">
        <v>100000183934</v>
      </c>
      <c r="R18373" s="11" t="s">
        <v>22586</v>
      </c>
    </row>
    <row r="18374" spans="13:18">
      <c r="M18374" s="9"/>
      <c r="Q18374" s="12">
        <v>100000172642</v>
      </c>
      <c r="R18374" s="11" t="s">
        <v>22587</v>
      </c>
    </row>
    <row r="18375" spans="13:18">
      <c r="M18375" s="9"/>
      <c r="Q18375" s="12">
        <v>300000034205</v>
      </c>
      <c r="R18375" s="11" t="s">
        <v>22588</v>
      </c>
    </row>
    <row r="18376" spans="13:18">
      <c r="M18376" s="9"/>
      <c r="Q18376" s="12">
        <v>100000142445</v>
      </c>
      <c r="R18376" s="11" t="s">
        <v>22589</v>
      </c>
    </row>
    <row r="18377" spans="13:18">
      <c r="M18377" s="9"/>
      <c r="Q18377" s="12">
        <v>100000168936</v>
      </c>
      <c r="R18377" s="11" t="s">
        <v>22590</v>
      </c>
    </row>
    <row r="18378" spans="13:18">
      <c r="M18378" s="9"/>
      <c r="Q18378" s="12">
        <v>100000160049</v>
      </c>
      <c r="R18378" s="11" t="s">
        <v>22591</v>
      </c>
    </row>
    <row r="18379" spans="13:18">
      <c r="M18379" s="9"/>
      <c r="Q18379" s="12">
        <v>100000164776</v>
      </c>
      <c r="R18379" s="11" t="s">
        <v>22592</v>
      </c>
    </row>
    <row r="18380" spans="13:18">
      <c r="M18380" s="9"/>
      <c r="Q18380" s="12">
        <v>100000131672</v>
      </c>
      <c r="R18380" s="11" t="s">
        <v>22593</v>
      </c>
    </row>
    <row r="18381" spans="13:18">
      <c r="M18381" s="9"/>
      <c r="Q18381" s="12">
        <v>300000029318</v>
      </c>
      <c r="R18381" s="11" t="s">
        <v>22594</v>
      </c>
    </row>
    <row r="18382" spans="13:18">
      <c r="M18382" s="9"/>
      <c r="Q18382" s="12">
        <v>100000132363</v>
      </c>
      <c r="R18382" s="11" t="s">
        <v>22595</v>
      </c>
    </row>
    <row r="18383" spans="13:18">
      <c r="M18383" s="9"/>
      <c r="Q18383" s="12">
        <v>100000132046</v>
      </c>
      <c r="R18383" s="11" t="s">
        <v>22596</v>
      </c>
    </row>
    <row r="18384" spans="13:18">
      <c r="M18384" s="9"/>
      <c r="Q18384" s="12">
        <v>100000129942</v>
      </c>
      <c r="R18384" s="11" t="s">
        <v>22597</v>
      </c>
    </row>
    <row r="18385" spans="13:18">
      <c r="M18385" s="9"/>
      <c r="Q18385" s="12">
        <v>100000169456</v>
      </c>
      <c r="R18385" s="11" t="s">
        <v>22598</v>
      </c>
    </row>
    <row r="18386" spans="13:18">
      <c r="M18386" s="9"/>
      <c r="Q18386" s="12">
        <v>100000176512</v>
      </c>
      <c r="R18386" s="11" t="s">
        <v>22599</v>
      </c>
    </row>
    <row r="18387" spans="13:18">
      <c r="M18387" s="9"/>
      <c r="Q18387" s="12">
        <v>300000027875</v>
      </c>
      <c r="R18387" s="11" t="s">
        <v>22600</v>
      </c>
    </row>
    <row r="18388" spans="13:18">
      <c r="M18388" s="9"/>
      <c r="Q18388" s="12">
        <v>300000035779</v>
      </c>
      <c r="R18388" s="11" t="s">
        <v>22601</v>
      </c>
    </row>
    <row r="18389" spans="13:18">
      <c r="M18389" s="9"/>
      <c r="Q18389" s="12">
        <v>300000012681</v>
      </c>
      <c r="R18389" s="11" t="s">
        <v>22602</v>
      </c>
    </row>
    <row r="18390" spans="13:18">
      <c r="M18390" s="9"/>
      <c r="Q18390" s="12">
        <v>300000027432</v>
      </c>
      <c r="R18390" s="11" t="s">
        <v>22603</v>
      </c>
    </row>
    <row r="18391" spans="13:18">
      <c r="M18391" s="9"/>
      <c r="Q18391" s="12">
        <v>300000006884</v>
      </c>
      <c r="R18391" s="11" t="s">
        <v>22604</v>
      </c>
    </row>
    <row r="18392" spans="13:18">
      <c r="M18392" s="9"/>
      <c r="Q18392" s="12">
        <v>300000007660</v>
      </c>
      <c r="R18392" s="11" t="s">
        <v>22605</v>
      </c>
    </row>
    <row r="18393" spans="13:18">
      <c r="M18393" s="9"/>
      <c r="Q18393" s="12">
        <v>100000079573</v>
      </c>
      <c r="R18393" s="11" t="s">
        <v>22606</v>
      </c>
    </row>
    <row r="18394" spans="13:18">
      <c r="M18394" s="9"/>
      <c r="Q18394" s="12">
        <v>100000089230</v>
      </c>
      <c r="R18394" s="11" t="s">
        <v>22607</v>
      </c>
    </row>
    <row r="18395" spans="13:18">
      <c r="M18395" s="9"/>
      <c r="Q18395" s="12">
        <v>300000013943</v>
      </c>
      <c r="R18395" s="11" t="s">
        <v>22608</v>
      </c>
    </row>
    <row r="18396" spans="13:18">
      <c r="M18396" s="9"/>
      <c r="Q18396" s="12">
        <v>100000127508</v>
      </c>
      <c r="R18396" s="11" t="s">
        <v>22609</v>
      </c>
    </row>
    <row r="18397" spans="13:18">
      <c r="M18397" s="9"/>
      <c r="Q18397" s="12">
        <v>100000079682</v>
      </c>
      <c r="R18397" s="11" t="s">
        <v>22610</v>
      </c>
    </row>
    <row r="18398" spans="13:18">
      <c r="M18398" s="9"/>
      <c r="Q18398" s="12">
        <v>300000017491</v>
      </c>
      <c r="R18398" s="11" t="s">
        <v>22611</v>
      </c>
    </row>
    <row r="18399" spans="13:18">
      <c r="M18399" s="9"/>
      <c r="Q18399" s="12">
        <v>100000134458</v>
      </c>
      <c r="R18399" s="11" t="s">
        <v>22612</v>
      </c>
    </row>
    <row r="18400" spans="13:18">
      <c r="M18400" s="9"/>
      <c r="Q18400" s="12">
        <v>100000145611</v>
      </c>
      <c r="R18400" s="11" t="s">
        <v>22613</v>
      </c>
    </row>
    <row r="18401" spans="13:18">
      <c r="M18401" s="9"/>
      <c r="Q18401" s="12">
        <v>300000024051</v>
      </c>
      <c r="R18401" s="11" t="s">
        <v>22614</v>
      </c>
    </row>
    <row r="18402" spans="13:18">
      <c r="M18402" s="9"/>
      <c r="Q18402" s="12">
        <v>300000021041</v>
      </c>
      <c r="R18402" s="11" t="s">
        <v>22615</v>
      </c>
    </row>
    <row r="18403" spans="13:18">
      <c r="M18403" s="9"/>
      <c r="Q18403" s="12">
        <v>300000029918</v>
      </c>
      <c r="R18403" s="11" t="s">
        <v>22616</v>
      </c>
    </row>
    <row r="18404" spans="13:18">
      <c r="M18404" s="9"/>
      <c r="Q18404" s="12">
        <v>100000146656</v>
      </c>
      <c r="R18404" s="11" t="s">
        <v>22617</v>
      </c>
    </row>
    <row r="18405" spans="13:18">
      <c r="M18405" s="9"/>
      <c r="Q18405" s="12">
        <v>300000039966</v>
      </c>
      <c r="R18405" s="11" t="s">
        <v>22618</v>
      </c>
    </row>
    <row r="18406" spans="13:18">
      <c r="M18406" s="9"/>
      <c r="Q18406" s="12">
        <v>100000166742</v>
      </c>
      <c r="R18406" s="11" t="s">
        <v>22619</v>
      </c>
    </row>
    <row r="18407" spans="13:18">
      <c r="M18407" s="9"/>
      <c r="Q18407" s="12">
        <v>100000163378</v>
      </c>
      <c r="R18407" s="11" t="s">
        <v>22620</v>
      </c>
    </row>
    <row r="18408" spans="13:18">
      <c r="M18408" s="9"/>
      <c r="Q18408" s="12">
        <v>100000083038</v>
      </c>
      <c r="R18408" s="11" t="s">
        <v>22621</v>
      </c>
    </row>
    <row r="18409" spans="13:18">
      <c r="M18409" s="9"/>
      <c r="Q18409" s="12">
        <v>300000021069</v>
      </c>
      <c r="R18409" s="11" t="s">
        <v>22622</v>
      </c>
    </row>
    <row r="18410" spans="13:18">
      <c r="M18410" s="9"/>
      <c r="Q18410" s="12">
        <v>100000174986</v>
      </c>
      <c r="R18410" s="11" t="s">
        <v>22623</v>
      </c>
    </row>
    <row r="18411" spans="13:18">
      <c r="M18411" s="9"/>
      <c r="Q18411" s="12">
        <v>100000087105</v>
      </c>
      <c r="R18411" s="11" t="s">
        <v>22624</v>
      </c>
    </row>
    <row r="18412" spans="13:18">
      <c r="M18412" s="9"/>
      <c r="Q18412" s="12">
        <v>300000012255</v>
      </c>
      <c r="R18412" s="11" t="s">
        <v>22625</v>
      </c>
    </row>
    <row r="18413" spans="13:18">
      <c r="M18413" s="9"/>
      <c r="Q18413" s="12">
        <v>300000032805</v>
      </c>
      <c r="R18413" s="11" t="s">
        <v>22626</v>
      </c>
    </row>
    <row r="18414" spans="13:18">
      <c r="M18414" s="9"/>
      <c r="Q18414" s="12">
        <v>100000174405</v>
      </c>
      <c r="R18414" s="11" t="s">
        <v>22627</v>
      </c>
    </row>
    <row r="18415" spans="13:18">
      <c r="M18415" s="9"/>
      <c r="Q18415" s="12">
        <v>300000007459</v>
      </c>
      <c r="R18415" s="11" t="s">
        <v>22628</v>
      </c>
    </row>
    <row r="18416" spans="13:18">
      <c r="M18416" s="9"/>
      <c r="Q18416" s="12">
        <v>100000173385</v>
      </c>
      <c r="R18416" s="11" t="s">
        <v>22629</v>
      </c>
    </row>
    <row r="18417" spans="13:18">
      <c r="M18417" s="9"/>
      <c r="Q18417" s="12">
        <v>100000160514</v>
      </c>
      <c r="R18417" s="11" t="s">
        <v>22630</v>
      </c>
    </row>
    <row r="18418" spans="13:18">
      <c r="M18418" s="9"/>
      <c r="Q18418" s="12">
        <v>100000136116</v>
      </c>
      <c r="R18418" s="11" t="s">
        <v>22631</v>
      </c>
    </row>
    <row r="18419" spans="13:18">
      <c r="M18419" s="9"/>
      <c r="Q18419" s="12">
        <v>300000001839</v>
      </c>
      <c r="R18419" s="11" t="s">
        <v>22632</v>
      </c>
    </row>
    <row r="18420" spans="13:18">
      <c r="M18420" s="9"/>
      <c r="Q18420" s="12">
        <v>100000176883</v>
      </c>
      <c r="R18420" s="11" t="s">
        <v>22633</v>
      </c>
    </row>
    <row r="18421" spans="13:18">
      <c r="M18421" s="9"/>
      <c r="Q18421" s="12">
        <v>100000144595</v>
      </c>
      <c r="R18421" s="11" t="s">
        <v>22634</v>
      </c>
    </row>
    <row r="18422" spans="13:18">
      <c r="M18422" s="9"/>
      <c r="Q18422" s="12">
        <v>100000164740</v>
      </c>
      <c r="R18422" s="11" t="s">
        <v>22635</v>
      </c>
    </row>
    <row r="18423" spans="13:18">
      <c r="M18423" s="9"/>
      <c r="Q18423" s="12">
        <v>100000164904</v>
      </c>
      <c r="R18423" s="11" t="s">
        <v>22636</v>
      </c>
    </row>
    <row r="18424" spans="13:18">
      <c r="M18424" s="9"/>
      <c r="Q18424" s="12">
        <v>100000178011</v>
      </c>
      <c r="R18424" s="11" t="s">
        <v>22637</v>
      </c>
    </row>
    <row r="18425" spans="13:18">
      <c r="M18425" s="9"/>
      <c r="Q18425" s="12">
        <v>300000039109</v>
      </c>
      <c r="R18425" s="11" t="s">
        <v>22638</v>
      </c>
    </row>
    <row r="18426" spans="13:18">
      <c r="M18426" s="9"/>
      <c r="Q18426" s="12">
        <v>100000089276</v>
      </c>
      <c r="R18426" s="11" t="s">
        <v>22639</v>
      </c>
    </row>
    <row r="18427" spans="13:18">
      <c r="M18427" s="9"/>
      <c r="Q18427" s="12">
        <v>100000183776</v>
      </c>
      <c r="R18427" s="11" t="s">
        <v>22640</v>
      </c>
    </row>
    <row r="18428" spans="13:18">
      <c r="M18428" s="9"/>
      <c r="Q18428" s="12">
        <v>100000142039</v>
      </c>
      <c r="R18428" s="11" t="s">
        <v>22641</v>
      </c>
    </row>
    <row r="18429" spans="13:18">
      <c r="M18429" s="9"/>
      <c r="Q18429" s="12">
        <v>100000088862</v>
      </c>
      <c r="R18429" s="11" t="s">
        <v>22642</v>
      </c>
    </row>
    <row r="18430" spans="13:18">
      <c r="M18430" s="9"/>
      <c r="Q18430" s="12">
        <v>100000136108</v>
      </c>
      <c r="R18430" s="11" t="s">
        <v>22643</v>
      </c>
    </row>
    <row r="18431" spans="13:18">
      <c r="M18431" s="9"/>
      <c r="Q18431" s="12">
        <v>100000134618</v>
      </c>
      <c r="R18431" s="11" t="s">
        <v>22644</v>
      </c>
    </row>
    <row r="18432" spans="13:18">
      <c r="M18432" s="9"/>
      <c r="Q18432" s="12">
        <v>300000040792</v>
      </c>
      <c r="R18432" s="11" t="s">
        <v>22645</v>
      </c>
    </row>
    <row r="18433" spans="13:18">
      <c r="M18433" s="9"/>
      <c r="Q18433" s="12">
        <v>100000141550</v>
      </c>
      <c r="R18433" s="11" t="s">
        <v>22646</v>
      </c>
    </row>
    <row r="18434" spans="13:18">
      <c r="M18434" s="9"/>
      <c r="Q18434" s="12">
        <v>100000087906</v>
      </c>
      <c r="R18434" s="11" t="s">
        <v>22647</v>
      </c>
    </row>
    <row r="18435" spans="13:18">
      <c r="M18435" s="9"/>
      <c r="Q18435" s="12">
        <v>300000012583</v>
      </c>
      <c r="R18435" s="11" t="s">
        <v>22648</v>
      </c>
    </row>
    <row r="18436" spans="13:18">
      <c r="M18436" s="9"/>
      <c r="Q18436" s="12">
        <v>100000172113</v>
      </c>
      <c r="R18436" s="11" t="s">
        <v>22649</v>
      </c>
    </row>
    <row r="18437" spans="13:18">
      <c r="M18437" s="9"/>
      <c r="Q18437" s="12">
        <v>300000037705</v>
      </c>
      <c r="R18437" s="11" t="s">
        <v>22650</v>
      </c>
    </row>
    <row r="18438" spans="13:18">
      <c r="M18438" s="9"/>
      <c r="Q18438" s="12">
        <v>300000034501</v>
      </c>
      <c r="R18438" s="11" t="s">
        <v>22651</v>
      </c>
    </row>
    <row r="18439" spans="13:18">
      <c r="M18439" s="9"/>
      <c r="Q18439" s="12">
        <v>100000090574</v>
      </c>
      <c r="R18439" s="11" t="s">
        <v>22652</v>
      </c>
    </row>
    <row r="18440" spans="13:18">
      <c r="M18440" s="9"/>
      <c r="Q18440" s="12">
        <v>100000139868</v>
      </c>
      <c r="R18440" s="11" t="s">
        <v>22653</v>
      </c>
    </row>
    <row r="18441" spans="13:18">
      <c r="M18441" s="9"/>
      <c r="Q18441" s="12">
        <v>300000022936</v>
      </c>
      <c r="R18441" s="11" t="s">
        <v>22654</v>
      </c>
    </row>
    <row r="18442" spans="13:18">
      <c r="M18442" s="9"/>
      <c r="Q18442" s="12">
        <v>300000021340</v>
      </c>
      <c r="R18442" s="11" t="s">
        <v>22655</v>
      </c>
    </row>
    <row r="18443" spans="13:18">
      <c r="M18443" s="9"/>
      <c r="Q18443" s="12">
        <v>100000139531</v>
      </c>
      <c r="R18443" s="11" t="s">
        <v>22656</v>
      </c>
    </row>
    <row r="18444" spans="13:18">
      <c r="M18444" s="9"/>
      <c r="Q18444" s="12">
        <v>100000129787</v>
      </c>
      <c r="R18444" s="11" t="s">
        <v>22657</v>
      </c>
    </row>
    <row r="18445" spans="13:18">
      <c r="M18445" s="9"/>
      <c r="Q18445" s="12">
        <v>300000028625</v>
      </c>
      <c r="R18445" s="11" t="s">
        <v>22658</v>
      </c>
    </row>
    <row r="18446" spans="13:18">
      <c r="M18446" s="9"/>
      <c r="Q18446" s="12">
        <v>300000037428</v>
      </c>
      <c r="R18446" s="11" t="s">
        <v>22659</v>
      </c>
    </row>
    <row r="18447" spans="13:18">
      <c r="M18447" s="9"/>
      <c r="Q18447" s="12">
        <v>100000183049</v>
      </c>
      <c r="R18447" s="11" t="s">
        <v>22660</v>
      </c>
    </row>
    <row r="18448" spans="13:18">
      <c r="M18448" s="9"/>
      <c r="Q18448" s="12">
        <v>100000083968</v>
      </c>
      <c r="R18448" s="11" t="s">
        <v>22661</v>
      </c>
    </row>
    <row r="18449" spans="13:18">
      <c r="M18449" s="9"/>
      <c r="Q18449" s="12">
        <v>100000134271</v>
      </c>
      <c r="R18449" s="11" t="s">
        <v>22662</v>
      </c>
    </row>
    <row r="18450" spans="13:18">
      <c r="M18450" s="9"/>
      <c r="Q18450" s="12">
        <v>100000181822</v>
      </c>
      <c r="R18450" s="11" t="s">
        <v>22663</v>
      </c>
    </row>
    <row r="18451" spans="13:18">
      <c r="M18451" s="9"/>
      <c r="Q18451" s="12">
        <v>100000174151</v>
      </c>
      <c r="R18451" s="11" t="s">
        <v>22664</v>
      </c>
    </row>
    <row r="18452" spans="13:18">
      <c r="M18452" s="9"/>
      <c r="Q18452" s="12">
        <v>100000158077</v>
      </c>
      <c r="R18452" s="11" t="s">
        <v>22665</v>
      </c>
    </row>
    <row r="18453" spans="13:18">
      <c r="M18453" s="9"/>
      <c r="Q18453" s="12">
        <v>100000133722</v>
      </c>
      <c r="R18453" s="11" t="s">
        <v>22666</v>
      </c>
    </row>
    <row r="18454" spans="13:18">
      <c r="M18454" s="9"/>
      <c r="Q18454" s="12">
        <v>100000163382</v>
      </c>
      <c r="R18454" s="11" t="s">
        <v>22667</v>
      </c>
    </row>
    <row r="18455" spans="13:18">
      <c r="M18455" s="9"/>
      <c r="Q18455" s="12">
        <v>100000172873</v>
      </c>
      <c r="R18455" s="11" t="s">
        <v>22668</v>
      </c>
    </row>
    <row r="18456" spans="13:18">
      <c r="M18456" s="9"/>
      <c r="Q18456" s="12">
        <v>300000032479</v>
      </c>
      <c r="R18456" s="11" t="s">
        <v>22669</v>
      </c>
    </row>
    <row r="18457" spans="13:18">
      <c r="M18457" s="9"/>
      <c r="Q18457" s="12">
        <v>100000163557</v>
      </c>
      <c r="R18457" s="11" t="s">
        <v>22670</v>
      </c>
    </row>
    <row r="18458" spans="13:18">
      <c r="M18458" s="9"/>
      <c r="Q18458" s="12">
        <v>300000012248</v>
      </c>
      <c r="R18458" s="11" t="s">
        <v>22671</v>
      </c>
    </row>
    <row r="18459" spans="13:18">
      <c r="M18459" s="9"/>
      <c r="Q18459" s="12">
        <v>300000030137</v>
      </c>
      <c r="R18459" s="11" t="s">
        <v>22672</v>
      </c>
    </row>
    <row r="18460" spans="13:18">
      <c r="M18460" s="9"/>
      <c r="Q18460" s="12">
        <v>100000142043</v>
      </c>
      <c r="R18460" s="11" t="s">
        <v>22673</v>
      </c>
    </row>
    <row r="18461" spans="13:18">
      <c r="M18461" s="9"/>
      <c r="Q18461" s="12">
        <v>100000174809</v>
      </c>
      <c r="R18461" s="11" t="s">
        <v>22674</v>
      </c>
    </row>
    <row r="18462" spans="13:18">
      <c r="M18462" s="9"/>
      <c r="Q18462" s="12">
        <v>300000026251</v>
      </c>
      <c r="R18462" s="11" t="s">
        <v>22675</v>
      </c>
    </row>
    <row r="18463" spans="13:18">
      <c r="M18463" s="9"/>
      <c r="Q18463" s="12">
        <v>300000029158</v>
      </c>
      <c r="R18463" s="11" t="s">
        <v>22676</v>
      </c>
    </row>
    <row r="18464" spans="13:18">
      <c r="M18464" s="9"/>
      <c r="Q18464" s="12">
        <v>100000174341</v>
      </c>
      <c r="R18464" s="11" t="s">
        <v>22677</v>
      </c>
    </row>
    <row r="18465" spans="13:18">
      <c r="M18465" s="9"/>
      <c r="Q18465" s="12">
        <v>100000128351</v>
      </c>
      <c r="R18465" s="11" t="s">
        <v>22678</v>
      </c>
    </row>
    <row r="18466" spans="13:18">
      <c r="M18466" s="9"/>
      <c r="Q18466" s="12">
        <v>100000174406</v>
      </c>
      <c r="R18466" s="11" t="s">
        <v>22679</v>
      </c>
    </row>
    <row r="18467" spans="13:18">
      <c r="M18467" s="9"/>
      <c r="Q18467" s="12">
        <v>100000089236</v>
      </c>
      <c r="R18467" s="11" t="s">
        <v>22680</v>
      </c>
    </row>
    <row r="18468" spans="13:18">
      <c r="M18468" s="9"/>
      <c r="Q18468" s="12">
        <v>300000007147</v>
      </c>
      <c r="R18468" s="11" t="s">
        <v>22681</v>
      </c>
    </row>
    <row r="18469" spans="13:18">
      <c r="M18469" s="9"/>
      <c r="Q18469" s="12">
        <v>100000176137</v>
      </c>
      <c r="R18469" s="11" t="s">
        <v>22682</v>
      </c>
    </row>
    <row r="18470" spans="13:18">
      <c r="M18470" s="9"/>
      <c r="Q18470" s="12">
        <v>100000138062</v>
      </c>
      <c r="R18470" s="11" t="s">
        <v>22683</v>
      </c>
    </row>
    <row r="18471" spans="13:18">
      <c r="M18471" s="9"/>
      <c r="Q18471" s="12">
        <v>100000183363</v>
      </c>
      <c r="R18471" s="11" t="s">
        <v>22684</v>
      </c>
    </row>
    <row r="18472" spans="13:18">
      <c r="M18472" s="9"/>
      <c r="Q18472" s="12">
        <v>100000115743</v>
      </c>
      <c r="R18472" s="11" t="s">
        <v>22685</v>
      </c>
    </row>
    <row r="18473" spans="13:18">
      <c r="M18473" s="9"/>
      <c r="Q18473" s="12">
        <v>100000169683</v>
      </c>
      <c r="R18473" s="11" t="s">
        <v>22686</v>
      </c>
    </row>
    <row r="18474" spans="13:18">
      <c r="M18474" s="9"/>
      <c r="Q18474" s="12">
        <v>300000006738</v>
      </c>
      <c r="R18474" s="11" t="s">
        <v>22687</v>
      </c>
    </row>
    <row r="18475" spans="13:18">
      <c r="M18475" s="9"/>
      <c r="Q18475" s="12">
        <v>300000030472</v>
      </c>
      <c r="R18475" s="11" t="s">
        <v>22688</v>
      </c>
    </row>
    <row r="18476" spans="13:18">
      <c r="M18476" s="9"/>
      <c r="Q18476" s="12">
        <v>300000001980</v>
      </c>
      <c r="R18476" s="11" t="s">
        <v>22689</v>
      </c>
    </row>
    <row r="18477" spans="13:18">
      <c r="M18477" s="9"/>
      <c r="Q18477" s="12">
        <v>100000153442</v>
      </c>
      <c r="R18477" s="11" t="s">
        <v>22690</v>
      </c>
    </row>
    <row r="18478" spans="13:18">
      <c r="M18478" s="9"/>
      <c r="Q18478" s="12">
        <v>100000128415</v>
      </c>
      <c r="R18478" s="11" t="s">
        <v>22691</v>
      </c>
    </row>
    <row r="18479" spans="13:18">
      <c r="M18479" s="9"/>
      <c r="Q18479" s="12">
        <v>300000027199</v>
      </c>
      <c r="R18479" s="11" t="s">
        <v>22692</v>
      </c>
    </row>
    <row r="18480" spans="13:18">
      <c r="M18480" s="9"/>
      <c r="Q18480" s="12">
        <v>100000166552</v>
      </c>
      <c r="R18480" s="11" t="s">
        <v>22693</v>
      </c>
    </row>
    <row r="18481" spans="13:18">
      <c r="M18481" s="9"/>
      <c r="Q18481" s="12">
        <v>100000157781</v>
      </c>
      <c r="R18481" s="11" t="s">
        <v>22694</v>
      </c>
    </row>
    <row r="18482" spans="13:18">
      <c r="M18482" s="9"/>
      <c r="Q18482" s="12">
        <v>100000079401</v>
      </c>
      <c r="R18482" s="11" t="s">
        <v>22695</v>
      </c>
    </row>
    <row r="18483" spans="13:18">
      <c r="M18483" s="9"/>
      <c r="Q18483" s="12">
        <v>100000145860</v>
      </c>
      <c r="R18483" s="11" t="s">
        <v>22696</v>
      </c>
    </row>
    <row r="18484" spans="13:18">
      <c r="M18484" s="9"/>
      <c r="Q18484" s="12">
        <v>300000035241</v>
      </c>
      <c r="R18484" s="11" t="s">
        <v>22697</v>
      </c>
    </row>
    <row r="18485" spans="13:18">
      <c r="M18485" s="9"/>
      <c r="Q18485" s="12">
        <v>100000092291</v>
      </c>
      <c r="R18485" s="11" t="s">
        <v>22698</v>
      </c>
    </row>
    <row r="18486" spans="13:18">
      <c r="M18486" s="9"/>
      <c r="Q18486" s="12">
        <v>100000124566</v>
      </c>
      <c r="R18486" s="11" t="s">
        <v>22699</v>
      </c>
    </row>
    <row r="18487" spans="13:18">
      <c r="M18487" s="9"/>
      <c r="Q18487" s="12">
        <v>100000166959</v>
      </c>
      <c r="R18487" s="11" t="s">
        <v>22700</v>
      </c>
    </row>
    <row r="18488" spans="13:18">
      <c r="M18488" s="9"/>
      <c r="Q18488" s="12">
        <v>300000036259</v>
      </c>
      <c r="R18488" s="11" t="s">
        <v>22701</v>
      </c>
    </row>
    <row r="18489" spans="13:18">
      <c r="M18489" s="9"/>
      <c r="Q18489" s="12">
        <v>300000009580</v>
      </c>
      <c r="R18489" s="11" t="s">
        <v>22702</v>
      </c>
    </row>
    <row r="18490" spans="13:18">
      <c r="M18490" s="9"/>
      <c r="Q18490" s="12">
        <v>300000018843</v>
      </c>
      <c r="R18490" s="11" t="s">
        <v>22703</v>
      </c>
    </row>
    <row r="18491" spans="13:18">
      <c r="M18491" s="9"/>
      <c r="Q18491" s="12">
        <v>100000176095</v>
      </c>
      <c r="R18491" s="11" t="s">
        <v>22704</v>
      </c>
    </row>
    <row r="18492" spans="13:18">
      <c r="M18492" s="9"/>
      <c r="Q18492" s="12">
        <v>100000172183</v>
      </c>
      <c r="R18492" s="11" t="s">
        <v>22705</v>
      </c>
    </row>
    <row r="18493" spans="13:18">
      <c r="M18493" s="9"/>
      <c r="Q18493" s="12">
        <v>300000030405</v>
      </c>
      <c r="R18493" s="11" t="s">
        <v>22706</v>
      </c>
    </row>
    <row r="18494" spans="13:18">
      <c r="M18494" s="9"/>
      <c r="Q18494" s="12">
        <v>300000002938</v>
      </c>
      <c r="R18494" s="11" t="s">
        <v>22707</v>
      </c>
    </row>
    <row r="18495" spans="13:18">
      <c r="M18495" s="9"/>
      <c r="Q18495" s="12">
        <v>100000170167</v>
      </c>
      <c r="R18495" s="11" t="s">
        <v>22708</v>
      </c>
    </row>
    <row r="18496" spans="13:18">
      <c r="M18496" s="9"/>
      <c r="Q18496" s="12">
        <v>100000133723</v>
      </c>
      <c r="R18496" s="11" t="s">
        <v>22709</v>
      </c>
    </row>
    <row r="18497" spans="13:18">
      <c r="M18497" s="9"/>
      <c r="Q18497" s="12">
        <v>100000138557</v>
      </c>
      <c r="R18497" s="11" t="s">
        <v>22710</v>
      </c>
    </row>
    <row r="18498" spans="13:18">
      <c r="M18498" s="9"/>
      <c r="Q18498" s="12">
        <v>100000158244</v>
      </c>
      <c r="R18498" s="11" t="s">
        <v>22711</v>
      </c>
    </row>
    <row r="18499" spans="13:18">
      <c r="M18499" s="9"/>
      <c r="Q18499" s="12">
        <v>100000162548</v>
      </c>
      <c r="R18499" s="11" t="s">
        <v>22712</v>
      </c>
    </row>
    <row r="18500" spans="13:18">
      <c r="M18500" s="9"/>
      <c r="Q18500" s="12">
        <v>300000012614</v>
      </c>
      <c r="R18500" s="11" t="s">
        <v>22713</v>
      </c>
    </row>
    <row r="18501" spans="13:18">
      <c r="M18501" s="9"/>
      <c r="Q18501" s="12">
        <v>100000172586</v>
      </c>
      <c r="R18501" s="11" t="s">
        <v>22714</v>
      </c>
    </row>
    <row r="18502" spans="13:18">
      <c r="M18502" s="9"/>
      <c r="Q18502" s="12">
        <v>100000083887</v>
      </c>
      <c r="R18502" s="11" t="s">
        <v>22715</v>
      </c>
    </row>
    <row r="18503" spans="13:18">
      <c r="M18503" s="9"/>
      <c r="Q18503" s="12">
        <v>100000145675</v>
      </c>
      <c r="R18503" s="11" t="s">
        <v>22716</v>
      </c>
    </row>
    <row r="18504" spans="13:18">
      <c r="M18504" s="9"/>
      <c r="Q18504" s="12">
        <v>100000137414</v>
      </c>
      <c r="R18504" s="11" t="s">
        <v>22717</v>
      </c>
    </row>
    <row r="18505" spans="13:18">
      <c r="M18505" s="9"/>
      <c r="Q18505" s="12">
        <v>300000042421</v>
      </c>
      <c r="R18505" s="11" t="s">
        <v>22718</v>
      </c>
    </row>
    <row r="18506" spans="13:18">
      <c r="M18506" s="9"/>
      <c r="Q18506" s="12">
        <v>300000002328</v>
      </c>
      <c r="R18506" s="11" t="s">
        <v>22719</v>
      </c>
    </row>
    <row r="18507" spans="13:18">
      <c r="M18507" s="9"/>
      <c r="Q18507" s="12">
        <v>100000169567</v>
      </c>
      <c r="R18507" s="11" t="s">
        <v>22720</v>
      </c>
    </row>
    <row r="18508" spans="13:18">
      <c r="M18508" s="9"/>
      <c r="Q18508" s="12">
        <v>300000006658</v>
      </c>
      <c r="R18508" s="11" t="s">
        <v>22721</v>
      </c>
    </row>
    <row r="18509" spans="13:18">
      <c r="M18509" s="9"/>
      <c r="Q18509" s="12">
        <v>100000128402</v>
      </c>
      <c r="R18509" s="11" t="s">
        <v>22722</v>
      </c>
    </row>
    <row r="18510" spans="13:18">
      <c r="M18510" s="9"/>
      <c r="Q18510" s="12">
        <v>100000127897</v>
      </c>
      <c r="R18510" s="11" t="s">
        <v>22723</v>
      </c>
    </row>
    <row r="18511" spans="13:18">
      <c r="M18511" s="9"/>
      <c r="Q18511" s="12">
        <v>100000086565</v>
      </c>
      <c r="R18511" s="11" t="s">
        <v>22724</v>
      </c>
    </row>
    <row r="18512" spans="13:18">
      <c r="M18512" s="9"/>
      <c r="Q18512" s="12">
        <v>100000090029</v>
      </c>
      <c r="R18512" s="11" t="s">
        <v>22725</v>
      </c>
    </row>
    <row r="18513" spans="13:18">
      <c r="M18513" s="9"/>
      <c r="Q18513" s="12">
        <v>100000170388</v>
      </c>
      <c r="R18513" s="11" t="s">
        <v>22726</v>
      </c>
    </row>
    <row r="18514" spans="13:18">
      <c r="M18514" s="9"/>
      <c r="Q18514" s="12">
        <v>100000138226</v>
      </c>
      <c r="R18514" s="11" t="s">
        <v>22727</v>
      </c>
    </row>
    <row r="18515" spans="13:18">
      <c r="M18515" s="9"/>
      <c r="Q18515" s="12">
        <v>100000139631</v>
      </c>
      <c r="R18515" s="11" t="s">
        <v>22728</v>
      </c>
    </row>
    <row r="18516" spans="13:18">
      <c r="M18516" s="9"/>
      <c r="Q18516" s="12">
        <v>100000134492</v>
      </c>
      <c r="R18516" s="11" t="s">
        <v>22729</v>
      </c>
    </row>
    <row r="18517" spans="13:18">
      <c r="M18517" s="9"/>
      <c r="Q18517" s="12">
        <v>100000168551</v>
      </c>
      <c r="R18517" s="11" t="s">
        <v>22730</v>
      </c>
    </row>
    <row r="18518" spans="13:18">
      <c r="M18518" s="9"/>
      <c r="Q18518" s="12">
        <v>100000160687</v>
      </c>
      <c r="R18518" s="11" t="s">
        <v>22731</v>
      </c>
    </row>
    <row r="18519" spans="13:18">
      <c r="M18519" s="9"/>
      <c r="Q18519" s="12">
        <v>300000033499</v>
      </c>
      <c r="R18519" s="11" t="s">
        <v>22732</v>
      </c>
    </row>
    <row r="18520" spans="13:18">
      <c r="M18520" s="9"/>
      <c r="Q18520" s="12">
        <v>100000165733</v>
      </c>
      <c r="R18520" s="11" t="s">
        <v>22733</v>
      </c>
    </row>
    <row r="18521" spans="13:18">
      <c r="M18521" s="9"/>
      <c r="Q18521" s="12">
        <v>100000155018</v>
      </c>
      <c r="R18521" s="11" t="s">
        <v>22734</v>
      </c>
    </row>
    <row r="18522" spans="13:18">
      <c r="M18522" s="9"/>
      <c r="Q18522" s="12">
        <v>100000174226</v>
      </c>
      <c r="R18522" s="11" t="s">
        <v>22735</v>
      </c>
    </row>
    <row r="18523" spans="13:18">
      <c r="M18523" s="9"/>
      <c r="Q18523" s="12">
        <v>100000131814</v>
      </c>
      <c r="R18523" s="11" t="s">
        <v>22736</v>
      </c>
    </row>
    <row r="18524" spans="13:18">
      <c r="M18524" s="9"/>
      <c r="Q18524" s="12">
        <v>300000031246</v>
      </c>
      <c r="R18524" s="11" t="s">
        <v>22737</v>
      </c>
    </row>
    <row r="18525" spans="13:18">
      <c r="M18525" s="9"/>
      <c r="Q18525" s="12">
        <v>100000077973</v>
      </c>
      <c r="R18525" s="11" t="s">
        <v>22738</v>
      </c>
    </row>
    <row r="18526" spans="13:18">
      <c r="M18526" s="9"/>
      <c r="Q18526" s="12">
        <v>300000043200</v>
      </c>
      <c r="R18526" s="11" t="s">
        <v>22739</v>
      </c>
    </row>
    <row r="18527" spans="13:18">
      <c r="M18527" s="9"/>
      <c r="Q18527" s="12">
        <v>100000162918</v>
      </c>
      <c r="R18527" s="11" t="s">
        <v>22740</v>
      </c>
    </row>
    <row r="18528" spans="13:18">
      <c r="M18528" s="9"/>
      <c r="Q18528" s="12">
        <v>100000130221</v>
      </c>
      <c r="R18528" s="11" t="s">
        <v>22741</v>
      </c>
    </row>
    <row r="18529" spans="13:18">
      <c r="M18529" s="9"/>
      <c r="Q18529" s="12">
        <v>100000144588</v>
      </c>
      <c r="R18529" s="11" t="s">
        <v>22742</v>
      </c>
    </row>
    <row r="18530" spans="13:18">
      <c r="M18530" s="9"/>
      <c r="Q18530" s="12">
        <v>300000039827</v>
      </c>
      <c r="R18530" s="11" t="s">
        <v>22743</v>
      </c>
    </row>
    <row r="18531" spans="13:18">
      <c r="M18531" s="9"/>
      <c r="Q18531" s="12">
        <v>100000080173</v>
      </c>
      <c r="R18531" s="11" t="s">
        <v>22744</v>
      </c>
    </row>
    <row r="18532" spans="13:18">
      <c r="M18532" s="9"/>
      <c r="Q18532" s="12">
        <v>100000162952</v>
      </c>
      <c r="R18532" s="11" t="s">
        <v>22745</v>
      </c>
    </row>
    <row r="18533" spans="13:18">
      <c r="M18533" s="9"/>
      <c r="Q18533" s="12">
        <v>100000160255</v>
      </c>
      <c r="R18533" s="11" t="s">
        <v>22746</v>
      </c>
    </row>
    <row r="18534" spans="13:18">
      <c r="M18534" s="9"/>
      <c r="Q18534" s="12">
        <v>100000126096</v>
      </c>
      <c r="R18534" s="11" t="s">
        <v>22747</v>
      </c>
    </row>
    <row r="18535" spans="13:18">
      <c r="M18535" s="9"/>
      <c r="Q18535" s="12">
        <v>100000162491</v>
      </c>
      <c r="R18535" s="11" t="s">
        <v>22748</v>
      </c>
    </row>
    <row r="18536" spans="13:18">
      <c r="M18536" s="9"/>
      <c r="Q18536" s="12">
        <v>300000041712</v>
      </c>
      <c r="R18536" s="11" t="s">
        <v>22749</v>
      </c>
    </row>
    <row r="18537" spans="13:18">
      <c r="M18537" s="9"/>
      <c r="Q18537" s="12">
        <v>100000169572</v>
      </c>
      <c r="R18537" s="11" t="s">
        <v>22750</v>
      </c>
    </row>
    <row r="18538" spans="13:18">
      <c r="M18538" s="9"/>
      <c r="Q18538" s="12">
        <v>100000183259</v>
      </c>
      <c r="R18538" s="11" t="s">
        <v>22751</v>
      </c>
    </row>
    <row r="18539" spans="13:18">
      <c r="M18539" s="9"/>
      <c r="Q18539" s="12">
        <v>100000085580</v>
      </c>
      <c r="R18539" s="11" t="s">
        <v>22752</v>
      </c>
    </row>
    <row r="18540" spans="13:18">
      <c r="M18540" s="9"/>
      <c r="Q18540" s="12">
        <v>300000032613</v>
      </c>
      <c r="R18540" s="11" t="s">
        <v>22753</v>
      </c>
    </row>
    <row r="18541" spans="13:18">
      <c r="M18541" s="9"/>
      <c r="Q18541" s="12">
        <v>100000134868</v>
      </c>
      <c r="R18541" s="11" t="s">
        <v>22754</v>
      </c>
    </row>
    <row r="18542" spans="13:18">
      <c r="M18542" s="9"/>
      <c r="Q18542" s="12">
        <v>100000082881</v>
      </c>
      <c r="R18542" s="11" t="s">
        <v>22755</v>
      </c>
    </row>
    <row r="18543" spans="13:18">
      <c r="M18543" s="9"/>
      <c r="Q18543" s="12">
        <v>100000140963</v>
      </c>
      <c r="R18543" s="11" t="s">
        <v>22756</v>
      </c>
    </row>
    <row r="18544" spans="13:18">
      <c r="M18544" s="9"/>
      <c r="Q18544" s="12">
        <v>100000085630</v>
      </c>
      <c r="R18544" s="11" t="s">
        <v>22757</v>
      </c>
    </row>
    <row r="18545" spans="13:18">
      <c r="M18545" s="9"/>
      <c r="Q18545" s="12">
        <v>100000137614</v>
      </c>
      <c r="R18545" s="11" t="s">
        <v>22758</v>
      </c>
    </row>
    <row r="18546" spans="13:18">
      <c r="M18546" s="9"/>
      <c r="Q18546" s="12">
        <v>300000007487</v>
      </c>
      <c r="R18546" s="11" t="s">
        <v>22759</v>
      </c>
    </row>
    <row r="18547" spans="13:18">
      <c r="M18547" s="9"/>
      <c r="Q18547" s="12">
        <v>100000132656</v>
      </c>
      <c r="R18547" s="11" t="s">
        <v>22760</v>
      </c>
    </row>
    <row r="18548" spans="13:18">
      <c r="M18548" s="9"/>
      <c r="Q18548" s="12">
        <v>300000039194</v>
      </c>
      <c r="R18548" s="11" t="s">
        <v>22761</v>
      </c>
    </row>
    <row r="18549" spans="13:18">
      <c r="M18549" s="9"/>
      <c r="Q18549" s="12">
        <v>300000030535</v>
      </c>
      <c r="R18549" s="11" t="s">
        <v>22762</v>
      </c>
    </row>
    <row r="18550" spans="13:18">
      <c r="M18550" s="9"/>
      <c r="Q18550" s="12">
        <v>100000156642</v>
      </c>
      <c r="R18550" s="11" t="s">
        <v>22763</v>
      </c>
    </row>
    <row r="18551" spans="13:18">
      <c r="M18551" s="9"/>
      <c r="Q18551" s="12">
        <v>100000077631</v>
      </c>
      <c r="R18551" s="11" t="s">
        <v>22764</v>
      </c>
    </row>
    <row r="18552" spans="13:18">
      <c r="M18552" s="9"/>
      <c r="Q18552" s="12">
        <v>100000080812</v>
      </c>
      <c r="R18552" s="11" t="s">
        <v>22765</v>
      </c>
    </row>
    <row r="18553" spans="13:18">
      <c r="M18553" s="9"/>
      <c r="Q18553" s="12">
        <v>300000029157</v>
      </c>
      <c r="R18553" s="11" t="s">
        <v>22766</v>
      </c>
    </row>
    <row r="18554" spans="13:18">
      <c r="M18554" s="9"/>
      <c r="Q18554" s="12">
        <v>100000159365</v>
      </c>
      <c r="R18554" s="11" t="s">
        <v>22767</v>
      </c>
    </row>
    <row r="18555" spans="13:18">
      <c r="M18555" s="9"/>
      <c r="Q18555" s="12">
        <v>100000138921</v>
      </c>
      <c r="R18555" s="11" t="s">
        <v>22768</v>
      </c>
    </row>
    <row r="18556" spans="13:18">
      <c r="M18556" s="9"/>
      <c r="Q18556" s="12">
        <v>100000130777</v>
      </c>
      <c r="R18556" s="11" t="s">
        <v>22769</v>
      </c>
    </row>
    <row r="18557" spans="13:18">
      <c r="M18557" s="9"/>
      <c r="Q18557" s="12">
        <v>100000170727</v>
      </c>
      <c r="R18557" s="11" t="s">
        <v>22770</v>
      </c>
    </row>
    <row r="18558" spans="13:18">
      <c r="M18558" s="9"/>
      <c r="Q18558" s="12">
        <v>100000135533</v>
      </c>
      <c r="R18558" s="11" t="s">
        <v>22771</v>
      </c>
    </row>
    <row r="18559" spans="13:18">
      <c r="M18559" s="9"/>
      <c r="Q18559" s="12">
        <v>300000010369</v>
      </c>
      <c r="R18559" s="11" t="s">
        <v>22772</v>
      </c>
    </row>
    <row r="18560" spans="13:18">
      <c r="M18560" s="9"/>
      <c r="Q18560" s="12">
        <v>300000006697</v>
      </c>
      <c r="R18560" s="11" t="s">
        <v>22773</v>
      </c>
    </row>
    <row r="18561" spans="13:18">
      <c r="M18561" s="9"/>
      <c r="Q18561" s="12">
        <v>100000089911</v>
      </c>
      <c r="R18561" s="11" t="s">
        <v>22774</v>
      </c>
    </row>
    <row r="18562" spans="13:18">
      <c r="M18562" s="9"/>
      <c r="Q18562" s="12">
        <v>100000077998</v>
      </c>
      <c r="R18562" s="11" t="s">
        <v>22775</v>
      </c>
    </row>
    <row r="18563" spans="13:18">
      <c r="M18563" s="9"/>
      <c r="Q18563" s="12">
        <v>100000176532</v>
      </c>
      <c r="R18563" s="11" t="s">
        <v>22776</v>
      </c>
    </row>
    <row r="18564" spans="13:18">
      <c r="M18564" s="9"/>
      <c r="Q18564" s="12">
        <v>300000041214</v>
      </c>
      <c r="R18564" s="11" t="s">
        <v>22777</v>
      </c>
    </row>
    <row r="18565" spans="13:18">
      <c r="M18565" s="9"/>
      <c r="Q18565" s="12">
        <v>100000181168</v>
      </c>
      <c r="R18565" s="11" t="s">
        <v>22778</v>
      </c>
    </row>
    <row r="18566" spans="13:18">
      <c r="M18566" s="9"/>
      <c r="Q18566" s="12">
        <v>100000153826</v>
      </c>
      <c r="R18566" s="11" t="s">
        <v>22779</v>
      </c>
    </row>
    <row r="18567" spans="13:18">
      <c r="M18567" s="9"/>
      <c r="Q18567" s="12">
        <v>100000172515</v>
      </c>
      <c r="R18567" s="11" t="s">
        <v>22780</v>
      </c>
    </row>
    <row r="18568" spans="13:18">
      <c r="M18568" s="9"/>
      <c r="Q18568" s="12">
        <v>100000083483</v>
      </c>
      <c r="R18568" s="11" t="s">
        <v>22781</v>
      </c>
    </row>
    <row r="18569" spans="13:18">
      <c r="M18569" s="9"/>
      <c r="Q18569" s="12">
        <v>300000029416</v>
      </c>
      <c r="R18569" s="11" t="s">
        <v>22782</v>
      </c>
    </row>
    <row r="18570" spans="13:18">
      <c r="M18570" s="9"/>
      <c r="Q18570" s="12">
        <v>300000025219</v>
      </c>
      <c r="R18570" s="11" t="s">
        <v>22783</v>
      </c>
    </row>
    <row r="18571" spans="13:18">
      <c r="M18571" s="9"/>
      <c r="Q18571" s="12">
        <v>300000031692</v>
      </c>
      <c r="R18571" s="11" t="s">
        <v>22784</v>
      </c>
    </row>
    <row r="18572" spans="13:18">
      <c r="M18572" s="9"/>
      <c r="Q18572" s="12">
        <v>100000130613</v>
      </c>
      <c r="R18572" s="11" t="s">
        <v>22785</v>
      </c>
    </row>
    <row r="18573" spans="13:18">
      <c r="M18573" s="9"/>
      <c r="Q18573" s="12">
        <v>100000138024</v>
      </c>
      <c r="R18573" s="11" t="s">
        <v>22786</v>
      </c>
    </row>
    <row r="18574" spans="13:18">
      <c r="M18574" s="9"/>
      <c r="Q18574" s="12">
        <v>100000081002</v>
      </c>
      <c r="R18574" s="11" t="s">
        <v>22787</v>
      </c>
    </row>
    <row r="18575" spans="13:18">
      <c r="M18575" s="9"/>
      <c r="Q18575" s="12">
        <v>100000155656</v>
      </c>
      <c r="R18575" s="11" t="s">
        <v>22788</v>
      </c>
    </row>
    <row r="18576" spans="13:18">
      <c r="M18576" s="9"/>
      <c r="Q18576" s="12">
        <v>100000141612</v>
      </c>
      <c r="R18576" s="11" t="s">
        <v>22789</v>
      </c>
    </row>
    <row r="18577" spans="13:18">
      <c r="M18577" s="9"/>
      <c r="Q18577" s="12">
        <v>300000034383</v>
      </c>
      <c r="R18577" s="11" t="s">
        <v>22790</v>
      </c>
    </row>
    <row r="18578" spans="13:18">
      <c r="M18578" s="9"/>
      <c r="Q18578" s="12">
        <v>100000145602</v>
      </c>
      <c r="R18578" s="11" t="s">
        <v>22791</v>
      </c>
    </row>
    <row r="18579" spans="13:18">
      <c r="M18579" s="9"/>
      <c r="Q18579" s="12">
        <v>100000166673</v>
      </c>
      <c r="R18579" s="11" t="s">
        <v>22792</v>
      </c>
    </row>
    <row r="18580" spans="13:18">
      <c r="M18580" s="9"/>
      <c r="Q18580" s="12">
        <v>100000153519</v>
      </c>
      <c r="R18580" s="11" t="s">
        <v>22793</v>
      </c>
    </row>
    <row r="18581" spans="13:18">
      <c r="M18581" s="9"/>
      <c r="Q18581" s="12">
        <v>100000125990</v>
      </c>
      <c r="R18581" s="11" t="s">
        <v>22794</v>
      </c>
    </row>
    <row r="18582" spans="13:18">
      <c r="M18582" s="9"/>
      <c r="Q18582" s="12">
        <v>100000176163</v>
      </c>
      <c r="R18582" s="11" t="s">
        <v>22795</v>
      </c>
    </row>
    <row r="18583" spans="13:18">
      <c r="M18583" s="9"/>
      <c r="Q18583" s="12">
        <v>100000080143</v>
      </c>
      <c r="R18583" s="11" t="s">
        <v>22796</v>
      </c>
    </row>
    <row r="18584" spans="13:18">
      <c r="M18584" s="9"/>
      <c r="Q18584" s="12">
        <v>300000031272</v>
      </c>
      <c r="R18584" s="11" t="s">
        <v>22797</v>
      </c>
    </row>
    <row r="18585" spans="13:18">
      <c r="M18585" s="9"/>
      <c r="Q18585" s="12">
        <v>300000029903</v>
      </c>
      <c r="R18585" s="11" t="s">
        <v>22798</v>
      </c>
    </row>
    <row r="18586" spans="13:18">
      <c r="M18586" s="9"/>
      <c r="Q18586" s="12">
        <v>100000183425</v>
      </c>
      <c r="R18586" s="11" t="s">
        <v>22799</v>
      </c>
    </row>
    <row r="18587" spans="13:18">
      <c r="M18587" s="9"/>
      <c r="Q18587" s="12">
        <v>300000036529</v>
      </c>
      <c r="R18587" s="11" t="s">
        <v>22800</v>
      </c>
    </row>
    <row r="18588" spans="13:18">
      <c r="M18588" s="9"/>
      <c r="Q18588" s="12">
        <v>100000083655</v>
      </c>
      <c r="R18588" s="11" t="s">
        <v>22801</v>
      </c>
    </row>
    <row r="18589" spans="13:18">
      <c r="M18589" s="9"/>
      <c r="Q18589" s="12">
        <v>100000131131</v>
      </c>
      <c r="R18589" s="11" t="s">
        <v>22802</v>
      </c>
    </row>
    <row r="18590" spans="13:18">
      <c r="M18590" s="9"/>
      <c r="Q18590" s="12">
        <v>300000030790</v>
      </c>
      <c r="R18590" s="11" t="s">
        <v>22803</v>
      </c>
    </row>
    <row r="18591" spans="13:18">
      <c r="M18591" s="9"/>
      <c r="Q18591" s="12">
        <v>300000004860</v>
      </c>
      <c r="R18591" s="11" t="s">
        <v>22804</v>
      </c>
    </row>
    <row r="18592" spans="13:18">
      <c r="M18592" s="9"/>
      <c r="Q18592" s="12">
        <v>100000126275</v>
      </c>
      <c r="R18592" s="11" t="s">
        <v>22805</v>
      </c>
    </row>
    <row r="18593" spans="13:18">
      <c r="M18593" s="9"/>
      <c r="Q18593" s="12">
        <v>100000137385</v>
      </c>
      <c r="R18593" s="11" t="s">
        <v>22806</v>
      </c>
    </row>
    <row r="18594" spans="13:18">
      <c r="M18594" s="9"/>
      <c r="Q18594" s="12">
        <v>300000005881</v>
      </c>
      <c r="R18594" s="11" t="s">
        <v>22807</v>
      </c>
    </row>
    <row r="18595" spans="13:18">
      <c r="M18595" s="9"/>
      <c r="Q18595" s="12">
        <v>100000183065</v>
      </c>
      <c r="R18595" s="11" t="s">
        <v>22808</v>
      </c>
    </row>
    <row r="18596" spans="13:18">
      <c r="M18596" s="9"/>
      <c r="Q18596" s="12">
        <v>100000145961</v>
      </c>
      <c r="R18596" s="11" t="s">
        <v>22809</v>
      </c>
    </row>
    <row r="18597" spans="13:18">
      <c r="M18597" s="9"/>
      <c r="Q18597" s="12">
        <v>300000024914</v>
      </c>
      <c r="R18597" s="11" t="s">
        <v>22810</v>
      </c>
    </row>
    <row r="18598" spans="13:18">
      <c r="M18598" s="9"/>
      <c r="Q18598" s="12">
        <v>100000126062</v>
      </c>
      <c r="R18598" s="11" t="s">
        <v>22811</v>
      </c>
    </row>
    <row r="18599" spans="13:18">
      <c r="M18599" s="9"/>
      <c r="Q18599" s="12">
        <v>100000172449</v>
      </c>
      <c r="R18599" s="11" t="s">
        <v>22812</v>
      </c>
    </row>
    <row r="18600" spans="13:18">
      <c r="M18600" s="9"/>
      <c r="Q18600" s="12">
        <v>100000141073</v>
      </c>
      <c r="R18600" s="11" t="s">
        <v>22813</v>
      </c>
    </row>
    <row r="18601" spans="13:18">
      <c r="M18601" s="9"/>
      <c r="Q18601" s="12">
        <v>100000158245</v>
      </c>
      <c r="R18601" s="11" t="s">
        <v>22814</v>
      </c>
    </row>
    <row r="18602" spans="13:18">
      <c r="M18602" s="9"/>
      <c r="Q18602" s="12">
        <v>100000168573</v>
      </c>
      <c r="R18602" s="11" t="s">
        <v>22815</v>
      </c>
    </row>
    <row r="18603" spans="13:18">
      <c r="M18603" s="9"/>
      <c r="Q18603" s="12">
        <v>100000092565</v>
      </c>
      <c r="R18603" s="11" t="s">
        <v>22816</v>
      </c>
    </row>
    <row r="18604" spans="13:18">
      <c r="M18604" s="9"/>
      <c r="Q18604" s="12">
        <v>300000034147</v>
      </c>
      <c r="R18604" s="11" t="s">
        <v>22817</v>
      </c>
    </row>
    <row r="18605" spans="13:18">
      <c r="M18605" s="9"/>
      <c r="Q18605" s="12">
        <v>300000026035</v>
      </c>
      <c r="R18605" s="11" t="s">
        <v>22818</v>
      </c>
    </row>
    <row r="18606" spans="13:18">
      <c r="M18606" s="9"/>
      <c r="Q18606" s="12">
        <v>100000155309</v>
      </c>
      <c r="R18606" s="11" t="s">
        <v>22819</v>
      </c>
    </row>
    <row r="18607" spans="13:18">
      <c r="M18607" s="9"/>
      <c r="Q18607" s="12">
        <v>100000093169</v>
      </c>
      <c r="R18607" s="11" t="s">
        <v>22820</v>
      </c>
    </row>
    <row r="18608" spans="13:18">
      <c r="M18608" s="9"/>
      <c r="Q18608" s="12">
        <v>100000085298</v>
      </c>
      <c r="R18608" s="11" t="s">
        <v>22821</v>
      </c>
    </row>
    <row r="18609" spans="13:18">
      <c r="M18609" s="9"/>
      <c r="Q18609" s="12">
        <v>100000083953</v>
      </c>
      <c r="R18609" s="11" t="s">
        <v>22822</v>
      </c>
    </row>
    <row r="18610" spans="13:18">
      <c r="M18610" s="9"/>
      <c r="Q18610" s="12">
        <v>100000174900</v>
      </c>
      <c r="R18610" s="11" t="s">
        <v>22823</v>
      </c>
    </row>
    <row r="18611" spans="13:18">
      <c r="M18611" s="9"/>
      <c r="Q18611" s="12">
        <v>100000129418</v>
      </c>
      <c r="R18611" s="11" t="s">
        <v>22824</v>
      </c>
    </row>
    <row r="18612" spans="13:18">
      <c r="M18612" s="9"/>
      <c r="Q18612" s="12">
        <v>300000035162</v>
      </c>
      <c r="R18612" s="11" t="s">
        <v>22825</v>
      </c>
    </row>
    <row r="18613" spans="13:18">
      <c r="M18613" s="9"/>
      <c r="Q18613" s="12">
        <v>300000014902</v>
      </c>
      <c r="R18613" s="11" t="s">
        <v>22826</v>
      </c>
    </row>
    <row r="18614" spans="13:18">
      <c r="M18614" s="9"/>
      <c r="Q18614" s="12">
        <v>300000006764</v>
      </c>
      <c r="R18614" s="11" t="s">
        <v>22827</v>
      </c>
    </row>
    <row r="18615" spans="13:18">
      <c r="M18615" s="9"/>
      <c r="Q18615" s="12">
        <v>300000012764</v>
      </c>
      <c r="R18615" s="11" t="s">
        <v>22828</v>
      </c>
    </row>
    <row r="18616" spans="13:18">
      <c r="M18616" s="9"/>
      <c r="Q18616" s="12">
        <v>100000091999</v>
      </c>
      <c r="R18616" s="11" t="s">
        <v>22829</v>
      </c>
    </row>
    <row r="18617" spans="13:18">
      <c r="M18617" s="9"/>
      <c r="Q18617" s="12">
        <v>100000182620</v>
      </c>
      <c r="R18617" s="11" t="s">
        <v>22830</v>
      </c>
    </row>
    <row r="18618" spans="13:18">
      <c r="M18618" s="9"/>
      <c r="Q18618" s="12">
        <v>300000042584</v>
      </c>
      <c r="R18618" s="11" t="s">
        <v>22831</v>
      </c>
    </row>
    <row r="18619" spans="13:18">
      <c r="M18619" s="9"/>
      <c r="Q18619" s="12">
        <v>100000089799</v>
      </c>
      <c r="R18619" s="11" t="s">
        <v>22832</v>
      </c>
    </row>
    <row r="18620" spans="13:18">
      <c r="M18620" s="9"/>
      <c r="Q18620" s="12">
        <v>100000138172</v>
      </c>
      <c r="R18620" s="11" t="s">
        <v>22833</v>
      </c>
    </row>
    <row r="18621" spans="13:18">
      <c r="M18621" s="9"/>
      <c r="Q18621" s="12">
        <v>100000167150</v>
      </c>
      <c r="R18621" s="11" t="s">
        <v>22834</v>
      </c>
    </row>
    <row r="18622" spans="13:18">
      <c r="M18622" s="9"/>
      <c r="Q18622" s="12">
        <v>100000169192</v>
      </c>
      <c r="R18622" s="11" t="s">
        <v>22835</v>
      </c>
    </row>
    <row r="18623" spans="13:18">
      <c r="M18623" s="9"/>
      <c r="Q18623" s="12">
        <v>300000015402</v>
      </c>
      <c r="R18623" s="11" t="s">
        <v>22836</v>
      </c>
    </row>
    <row r="18624" spans="13:18">
      <c r="M18624" s="9"/>
      <c r="Q18624" s="12">
        <v>100000124228</v>
      </c>
      <c r="R18624" s="11" t="s">
        <v>22837</v>
      </c>
    </row>
    <row r="18625" spans="13:18">
      <c r="M18625" s="9"/>
      <c r="Q18625" s="12">
        <v>100000177895</v>
      </c>
      <c r="R18625" s="11" t="s">
        <v>22838</v>
      </c>
    </row>
    <row r="18626" spans="13:18">
      <c r="M18626" s="9"/>
      <c r="Q18626" s="12">
        <v>100000158024</v>
      </c>
      <c r="R18626" s="11" t="s">
        <v>22839</v>
      </c>
    </row>
    <row r="18627" spans="13:18">
      <c r="M18627" s="9"/>
      <c r="Q18627" s="12">
        <v>100000079296</v>
      </c>
      <c r="R18627" s="11" t="s">
        <v>22840</v>
      </c>
    </row>
    <row r="18628" spans="13:18">
      <c r="M18628" s="9"/>
      <c r="Q18628" s="12">
        <v>300000032719</v>
      </c>
      <c r="R18628" s="11" t="s">
        <v>22841</v>
      </c>
    </row>
    <row r="18629" spans="13:18">
      <c r="M18629" s="9"/>
      <c r="Q18629" s="12">
        <v>300000004000</v>
      </c>
      <c r="R18629" s="11" t="s">
        <v>22842</v>
      </c>
    </row>
    <row r="18630" spans="13:18">
      <c r="M18630" s="9"/>
      <c r="Q18630" s="12">
        <v>100000162399</v>
      </c>
      <c r="R18630" s="11" t="s">
        <v>22843</v>
      </c>
    </row>
    <row r="18631" spans="13:18">
      <c r="M18631" s="9"/>
      <c r="Q18631" s="12">
        <v>100000184024</v>
      </c>
      <c r="R18631" s="11" t="s">
        <v>22844</v>
      </c>
    </row>
    <row r="18632" spans="13:18">
      <c r="M18632" s="9"/>
      <c r="Q18632" s="12">
        <v>300000012029</v>
      </c>
      <c r="R18632" s="11" t="s">
        <v>22845</v>
      </c>
    </row>
    <row r="18633" spans="13:18">
      <c r="M18633" s="9"/>
      <c r="Q18633" s="12">
        <v>100000129339</v>
      </c>
      <c r="R18633" s="11" t="s">
        <v>22846</v>
      </c>
    </row>
    <row r="18634" spans="13:18">
      <c r="M18634" s="9"/>
      <c r="Q18634" s="12">
        <v>100000085399</v>
      </c>
      <c r="R18634" s="11" t="s">
        <v>22847</v>
      </c>
    </row>
    <row r="18635" spans="13:18">
      <c r="M18635" s="9"/>
      <c r="Q18635" s="12">
        <v>100000184279</v>
      </c>
      <c r="R18635" s="11" t="s">
        <v>22848</v>
      </c>
    </row>
    <row r="18636" spans="13:18">
      <c r="M18636" s="9"/>
      <c r="Q18636" s="12">
        <v>100000164922</v>
      </c>
      <c r="R18636" s="11" t="s">
        <v>22849</v>
      </c>
    </row>
    <row r="18637" spans="13:18">
      <c r="M18637" s="9"/>
      <c r="Q18637" s="12">
        <v>300000021047</v>
      </c>
      <c r="R18637" s="11" t="s">
        <v>22850</v>
      </c>
    </row>
    <row r="18638" spans="13:18">
      <c r="M18638" s="9"/>
      <c r="Q18638" s="12">
        <v>100000182440</v>
      </c>
      <c r="R18638" s="11" t="s">
        <v>22851</v>
      </c>
    </row>
    <row r="18639" spans="13:18">
      <c r="M18639" s="9"/>
      <c r="Q18639" s="12">
        <v>300000006529</v>
      </c>
      <c r="R18639" s="11" t="s">
        <v>22852</v>
      </c>
    </row>
    <row r="18640" spans="13:18">
      <c r="M18640" s="9"/>
      <c r="Q18640" s="12">
        <v>100000134383</v>
      </c>
      <c r="R18640" s="11" t="s">
        <v>22853</v>
      </c>
    </row>
    <row r="18641" spans="13:18">
      <c r="M18641" s="9"/>
      <c r="Q18641" s="12">
        <v>300000033624</v>
      </c>
      <c r="R18641" s="11" t="s">
        <v>22854</v>
      </c>
    </row>
    <row r="18642" spans="13:18">
      <c r="M18642" s="9"/>
      <c r="Q18642" s="12">
        <v>100000093278</v>
      </c>
      <c r="R18642" s="11" t="s">
        <v>22855</v>
      </c>
    </row>
    <row r="18643" spans="13:18">
      <c r="M18643" s="9"/>
      <c r="Q18643" s="12">
        <v>300000042550</v>
      </c>
      <c r="R18643" s="11" t="s">
        <v>22856</v>
      </c>
    </row>
    <row r="18644" spans="13:18">
      <c r="M18644" s="9"/>
      <c r="Q18644" s="12">
        <v>300000031174</v>
      </c>
      <c r="R18644" s="11" t="s">
        <v>22857</v>
      </c>
    </row>
    <row r="18645" spans="13:18">
      <c r="M18645" s="9"/>
      <c r="Q18645" s="12">
        <v>300000022854</v>
      </c>
      <c r="R18645" s="11" t="s">
        <v>22858</v>
      </c>
    </row>
    <row r="18646" spans="13:18">
      <c r="M18646" s="9"/>
      <c r="Q18646" s="12">
        <v>100000176003</v>
      </c>
      <c r="R18646" s="11" t="s">
        <v>22859</v>
      </c>
    </row>
    <row r="18647" spans="13:18">
      <c r="M18647" s="9"/>
      <c r="Q18647" s="12">
        <v>300000023068</v>
      </c>
      <c r="R18647" s="11" t="s">
        <v>22860</v>
      </c>
    </row>
    <row r="18648" spans="13:18">
      <c r="M18648" s="9"/>
      <c r="Q18648" s="12">
        <v>100000184182</v>
      </c>
      <c r="R18648" s="11" t="s">
        <v>22861</v>
      </c>
    </row>
    <row r="18649" spans="13:18">
      <c r="M18649" s="9"/>
      <c r="Q18649" s="12">
        <v>100000144999</v>
      </c>
      <c r="R18649" s="11" t="s">
        <v>22862</v>
      </c>
    </row>
    <row r="18650" spans="13:18">
      <c r="M18650" s="9"/>
      <c r="Q18650" s="12">
        <v>100000081748</v>
      </c>
      <c r="R18650" s="11" t="s">
        <v>22863</v>
      </c>
    </row>
    <row r="18651" spans="13:18">
      <c r="M18651" s="9"/>
      <c r="Q18651" s="12">
        <v>100000159841</v>
      </c>
      <c r="R18651" s="11" t="s">
        <v>22864</v>
      </c>
    </row>
    <row r="18652" spans="13:18">
      <c r="M18652" s="9"/>
      <c r="Q18652" s="12">
        <v>100000115533</v>
      </c>
      <c r="R18652" s="11" t="s">
        <v>22865</v>
      </c>
    </row>
    <row r="18653" spans="13:18">
      <c r="M18653" s="9"/>
      <c r="Q18653" s="12">
        <v>100000082532</v>
      </c>
      <c r="R18653" s="11" t="s">
        <v>22866</v>
      </c>
    </row>
    <row r="18654" spans="13:18">
      <c r="M18654" s="9"/>
      <c r="Q18654" s="12">
        <v>100000130192</v>
      </c>
      <c r="R18654" s="11" t="s">
        <v>22867</v>
      </c>
    </row>
    <row r="18655" spans="13:18">
      <c r="M18655" s="9"/>
      <c r="Q18655" s="12">
        <v>300000007570</v>
      </c>
      <c r="R18655" s="11" t="s">
        <v>22868</v>
      </c>
    </row>
    <row r="18656" spans="13:18">
      <c r="M18656" s="9"/>
      <c r="Q18656" s="12">
        <v>300000016438</v>
      </c>
      <c r="R18656" s="11" t="s">
        <v>22869</v>
      </c>
    </row>
    <row r="18657" spans="13:18">
      <c r="M18657" s="9"/>
      <c r="Q18657" s="12">
        <v>300000040433</v>
      </c>
      <c r="R18657" s="11" t="s">
        <v>22870</v>
      </c>
    </row>
    <row r="18658" spans="13:18">
      <c r="M18658" s="9"/>
      <c r="Q18658" s="12">
        <v>100000130399</v>
      </c>
      <c r="R18658" s="11" t="s">
        <v>22871</v>
      </c>
    </row>
    <row r="18659" spans="13:18">
      <c r="M18659" s="9"/>
      <c r="Q18659" s="12">
        <v>300000036790</v>
      </c>
      <c r="R18659" s="11" t="s">
        <v>22872</v>
      </c>
    </row>
    <row r="18660" spans="13:18">
      <c r="M18660" s="9"/>
      <c r="Q18660" s="12">
        <v>100000086320</v>
      </c>
      <c r="R18660" s="11" t="s">
        <v>22873</v>
      </c>
    </row>
    <row r="18661" spans="13:18">
      <c r="M18661" s="9"/>
      <c r="Q18661" s="12">
        <v>300000027613</v>
      </c>
      <c r="R18661" s="11" t="s">
        <v>22874</v>
      </c>
    </row>
    <row r="18662" spans="13:18">
      <c r="M18662" s="9"/>
      <c r="Q18662" s="12">
        <v>300000030447</v>
      </c>
      <c r="R18662" s="11" t="s">
        <v>22875</v>
      </c>
    </row>
    <row r="18663" spans="13:18">
      <c r="M18663" s="9"/>
      <c r="Q18663" s="12">
        <v>100000126232</v>
      </c>
      <c r="R18663" s="11" t="s">
        <v>22876</v>
      </c>
    </row>
    <row r="18664" spans="13:18">
      <c r="M18664" s="9"/>
      <c r="Q18664" s="12">
        <v>100000083938</v>
      </c>
      <c r="R18664" s="11" t="s">
        <v>22877</v>
      </c>
    </row>
    <row r="18665" spans="13:18">
      <c r="M18665" s="9"/>
      <c r="Q18665" s="12">
        <v>100000175788</v>
      </c>
      <c r="R18665" s="11" t="s">
        <v>22878</v>
      </c>
    </row>
    <row r="18666" spans="13:18">
      <c r="M18666" s="9"/>
      <c r="Q18666" s="12">
        <v>300000035472</v>
      </c>
      <c r="R18666" s="11" t="s">
        <v>22879</v>
      </c>
    </row>
    <row r="18667" spans="13:18">
      <c r="M18667" s="9"/>
      <c r="Q18667" s="12">
        <v>100000134669</v>
      </c>
      <c r="R18667" s="11" t="s">
        <v>22880</v>
      </c>
    </row>
    <row r="18668" spans="13:18">
      <c r="M18668" s="9"/>
      <c r="Q18668" s="12">
        <v>100000135662</v>
      </c>
      <c r="R18668" s="11" t="s">
        <v>22881</v>
      </c>
    </row>
    <row r="18669" spans="13:18">
      <c r="M18669" s="9"/>
      <c r="Q18669" s="12">
        <v>100000166726</v>
      </c>
      <c r="R18669" s="11" t="s">
        <v>22882</v>
      </c>
    </row>
    <row r="18670" spans="13:18">
      <c r="M18670" s="9"/>
      <c r="Q18670" s="12">
        <v>100000153384</v>
      </c>
      <c r="R18670" s="11" t="s">
        <v>22883</v>
      </c>
    </row>
    <row r="18671" spans="13:18">
      <c r="M18671" s="9"/>
      <c r="Q18671" s="12">
        <v>100000087100</v>
      </c>
      <c r="R18671" s="11" t="s">
        <v>22884</v>
      </c>
    </row>
    <row r="18672" spans="13:18">
      <c r="M18672" s="9"/>
      <c r="Q18672" s="12">
        <v>300000013260</v>
      </c>
      <c r="R18672" s="11" t="s">
        <v>22885</v>
      </c>
    </row>
    <row r="18673" spans="13:18">
      <c r="M18673" s="9"/>
      <c r="Q18673" s="12">
        <v>300000036208</v>
      </c>
      <c r="R18673" s="11" t="s">
        <v>22886</v>
      </c>
    </row>
    <row r="18674" spans="13:18">
      <c r="M18674" s="9"/>
      <c r="Q18674" s="12">
        <v>100000133623</v>
      </c>
      <c r="R18674" s="11" t="s">
        <v>22887</v>
      </c>
    </row>
    <row r="18675" spans="13:18">
      <c r="M18675" s="9"/>
      <c r="Q18675" s="12">
        <v>100000085564</v>
      </c>
      <c r="R18675" s="11" t="s">
        <v>22888</v>
      </c>
    </row>
    <row r="18676" spans="13:18">
      <c r="M18676" s="9"/>
      <c r="Q18676" s="12">
        <v>300000042526</v>
      </c>
      <c r="R18676" s="11" t="s">
        <v>22889</v>
      </c>
    </row>
    <row r="18677" spans="13:18">
      <c r="M18677" s="9"/>
      <c r="Q18677" s="12">
        <v>100000087694</v>
      </c>
      <c r="R18677" s="11" t="s">
        <v>22890</v>
      </c>
    </row>
    <row r="18678" spans="13:18">
      <c r="M18678" s="9"/>
      <c r="Q18678" s="12">
        <v>100000090555</v>
      </c>
      <c r="R18678" s="11" t="s">
        <v>22891</v>
      </c>
    </row>
    <row r="18679" spans="13:18">
      <c r="M18679" s="9"/>
      <c r="Q18679" s="12">
        <v>100000138713</v>
      </c>
      <c r="R18679" s="11" t="s">
        <v>22892</v>
      </c>
    </row>
    <row r="18680" spans="13:18">
      <c r="M18680" s="9"/>
      <c r="Q18680" s="12">
        <v>100000160904</v>
      </c>
      <c r="R18680" s="11" t="s">
        <v>22893</v>
      </c>
    </row>
    <row r="18681" spans="13:18">
      <c r="M18681" s="9"/>
      <c r="Q18681" s="12">
        <v>100000156531</v>
      </c>
      <c r="R18681" s="11" t="s">
        <v>22894</v>
      </c>
    </row>
    <row r="18682" spans="13:18">
      <c r="M18682" s="9"/>
      <c r="Q18682" s="12">
        <v>100000085522</v>
      </c>
      <c r="R18682" s="11" t="s">
        <v>22895</v>
      </c>
    </row>
    <row r="18683" spans="13:18">
      <c r="M18683" s="9"/>
      <c r="Q18683" s="12">
        <v>100000156806</v>
      </c>
      <c r="R18683" s="11" t="s">
        <v>22896</v>
      </c>
    </row>
    <row r="18684" spans="13:18">
      <c r="M18684" s="9"/>
      <c r="Q18684" s="12">
        <v>100000081279</v>
      </c>
      <c r="R18684" s="11" t="s">
        <v>22897</v>
      </c>
    </row>
    <row r="18685" spans="13:18">
      <c r="M18685" s="9"/>
      <c r="Q18685" s="12">
        <v>300000032884</v>
      </c>
      <c r="R18685" s="11" t="s">
        <v>22898</v>
      </c>
    </row>
    <row r="18686" spans="13:18">
      <c r="M18686" s="9"/>
      <c r="Q18686" s="12">
        <v>300000006376</v>
      </c>
      <c r="R18686" s="11" t="s">
        <v>22899</v>
      </c>
    </row>
    <row r="18687" spans="13:18">
      <c r="M18687" s="9"/>
      <c r="Q18687" s="12">
        <v>100000174926</v>
      </c>
      <c r="R18687" s="11" t="s">
        <v>22900</v>
      </c>
    </row>
    <row r="18688" spans="13:18">
      <c r="M18688" s="9"/>
      <c r="Q18688" s="12">
        <v>100000166704</v>
      </c>
      <c r="R18688" s="11" t="s">
        <v>22901</v>
      </c>
    </row>
    <row r="18689" spans="13:18">
      <c r="M18689" s="9"/>
      <c r="Q18689" s="12">
        <v>100000130706</v>
      </c>
      <c r="R18689" s="11" t="s">
        <v>22902</v>
      </c>
    </row>
    <row r="18690" spans="13:18">
      <c r="M18690" s="9"/>
      <c r="Q18690" s="12">
        <v>100000091128</v>
      </c>
      <c r="R18690" s="11" t="s">
        <v>22903</v>
      </c>
    </row>
    <row r="18691" spans="13:18">
      <c r="M18691" s="9"/>
      <c r="Q18691" s="12">
        <v>100000184014</v>
      </c>
      <c r="R18691" s="11" t="s">
        <v>22904</v>
      </c>
    </row>
    <row r="18692" spans="13:18">
      <c r="M18692" s="9"/>
      <c r="Q18692" s="12">
        <v>100000183493</v>
      </c>
      <c r="R18692" s="11" t="s">
        <v>22905</v>
      </c>
    </row>
    <row r="18693" spans="13:18">
      <c r="M18693" s="9"/>
      <c r="Q18693" s="12">
        <v>100000172394</v>
      </c>
      <c r="R18693" s="11" t="s">
        <v>22906</v>
      </c>
    </row>
    <row r="18694" spans="13:18">
      <c r="M18694" s="9"/>
      <c r="Q18694" s="12">
        <v>100000080011</v>
      </c>
      <c r="R18694" s="11" t="s">
        <v>22907</v>
      </c>
    </row>
    <row r="18695" spans="13:18">
      <c r="M18695" s="9"/>
      <c r="Q18695" s="12">
        <v>100000159337</v>
      </c>
      <c r="R18695" s="11" t="s">
        <v>22908</v>
      </c>
    </row>
    <row r="18696" spans="13:18">
      <c r="M18696" s="9"/>
      <c r="Q18696" s="12">
        <v>300000032318</v>
      </c>
      <c r="R18696" s="11" t="s">
        <v>22909</v>
      </c>
    </row>
    <row r="18697" spans="13:18">
      <c r="M18697" s="9"/>
      <c r="Q18697" s="12">
        <v>100000155022</v>
      </c>
      <c r="R18697" s="11" t="s">
        <v>22910</v>
      </c>
    </row>
    <row r="18698" spans="13:18">
      <c r="M18698" s="9"/>
      <c r="Q18698" s="12">
        <v>100000159940</v>
      </c>
      <c r="R18698" s="11" t="s">
        <v>22911</v>
      </c>
    </row>
    <row r="18699" spans="13:18">
      <c r="M18699" s="9"/>
      <c r="Q18699" s="12">
        <v>100000078857</v>
      </c>
      <c r="R18699" s="11" t="s">
        <v>22912</v>
      </c>
    </row>
    <row r="18700" spans="13:18">
      <c r="M18700" s="9"/>
      <c r="Q18700" s="12">
        <v>300000034412</v>
      </c>
      <c r="R18700" s="11" t="s">
        <v>22913</v>
      </c>
    </row>
    <row r="18701" spans="13:18">
      <c r="M18701" s="9"/>
      <c r="Q18701" s="12">
        <v>300000021116</v>
      </c>
      <c r="R18701" s="11" t="s">
        <v>22914</v>
      </c>
    </row>
    <row r="18702" spans="13:18">
      <c r="M18702" s="9"/>
      <c r="Q18702" s="12">
        <v>100000131919</v>
      </c>
      <c r="R18702" s="11" t="s">
        <v>22915</v>
      </c>
    </row>
    <row r="18703" spans="13:18">
      <c r="M18703" s="9"/>
      <c r="Q18703" s="12">
        <v>100000181413</v>
      </c>
      <c r="R18703" s="11" t="s">
        <v>22916</v>
      </c>
    </row>
    <row r="18704" spans="13:18">
      <c r="M18704" s="9"/>
      <c r="Q18704" s="12">
        <v>100000082149</v>
      </c>
      <c r="R18704" s="11" t="s">
        <v>22917</v>
      </c>
    </row>
    <row r="18705" spans="13:18">
      <c r="M18705" s="9"/>
      <c r="Q18705" s="12">
        <v>100000138039</v>
      </c>
      <c r="R18705" s="11" t="s">
        <v>22918</v>
      </c>
    </row>
    <row r="18706" spans="13:18">
      <c r="M18706" s="9"/>
      <c r="Q18706" s="12">
        <v>100000131667</v>
      </c>
      <c r="R18706" s="11" t="s">
        <v>22919</v>
      </c>
    </row>
    <row r="18707" spans="13:18">
      <c r="M18707" s="9"/>
      <c r="Q18707" s="12">
        <v>300000012381</v>
      </c>
      <c r="R18707" s="11" t="s">
        <v>22920</v>
      </c>
    </row>
    <row r="18708" spans="13:18">
      <c r="M18708" s="9"/>
      <c r="Q18708" s="12">
        <v>100000171882</v>
      </c>
      <c r="R18708" s="11" t="s">
        <v>22921</v>
      </c>
    </row>
    <row r="18709" spans="13:18">
      <c r="M18709" s="9"/>
      <c r="Q18709" s="12">
        <v>100000156944</v>
      </c>
      <c r="R18709" s="11" t="s">
        <v>22922</v>
      </c>
    </row>
    <row r="18710" spans="13:18">
      <c r="M18710" s="9"/>
      <c r="Q18710" s="12">
        <v>100000174458</v>
      </c>
      <c r="R18710" s="11" t="s">
        <v>22923</v>
      </c>
    </row>
    <row r="18711" spans="13:18">
      <c r="M18711" s="9"/>
      <c r="Q18711" s="12">
        <v>100000088369</v>
      </c>
      <c r="R18711" s="11" t="s">
        <v>22924</v>
      </c>
    </row>
    <row r="18712" spans="13:18">
      <c r="M18712" s="9"/>
      <c r="Q18712" s="12">
        <v>100000175325</v>
      </c>
      <c r="R18712" s="11" t="s">
        <v>22925</v>
      </c>
    </row>
    <row r="18713" spans="13:18">
      <c r="M18713" s="9"/>
      <c r="Q18713" s="12">
        <v>100000130151</v>
      </c>
      <c r="R18713" s="11" t="s">
        <v>22926</v>
      </c>
    </row>
    <row r="18714" spans="13:18">
      <c r="M18714" s="9"/>
      <c r="Q18714" s="12">
        <v>100000077660</v>
      </c>
      <c r="R18714" s="11" t="s">
        <v>22927</v>
      </c>
    </row>
    <row r="18715" spans="13:18">
      <c r="M18715" s="9"/>
      <c r="Q18715" s="12">
        <v>100000129558</v>
      </c>
      <c r="R18715" s="11" t="s">
        <v>22928</v>
      </c>
    </row>
    <row r="18716" spans="13:18">
      <c r="M18716" s="9"/>
      <c r="Q18716" s="12">
        <v>100000132546</v>
      </c>
      <c r="R18716" s="11" t="s">
        <v>22929</v>
      </c>
    </row>
    <row r="18717" spans="13:18">
      <c r="M18717" s="9"/>
      <c r="Q18717" s="12">
        <v>300000029775</v>
      </c>
      <c r="R18717" s="11" t="s">
        <v>22930</v>
      </c>
    </row>
    <row r="18718" spans="13:18">
      <c r="M18718" s="9"/>
      <c r="Q18718" s="12">
        <v>100000128946</v>
      </c>
      <c r="R18718" s="11" t="s">
        <v>22931</v>
      </c>
    </row>
    <row r="18719" spans="13:18">
      <c r="M18719" s="9"/>
      <c r="Q18719" s="12">
        <v>100000079641</v>
      </c>
      <c r="R18719" s="11" t="s">
        <v>22932</v>
      </c>
    </row>
    <row r="18720" spans="13:18">
      <c r="M18720" s="9"/>
      <c r="Q18720" s="12">
        <v>100000170948</v>
      </c>
      <c r="R18720" s="11" t="s">
        <v>22933</v>
      </c>
    </row>
    <row r="18721" spans="13:18">
      <c r="M18721" s="9"/>
      <c r="Q18721" s="12">
        <v>100000137750</v>
      </c>
      <c r="R18721" s="11" t="s">
        <v>22934</v>
      </c>
    </row>
    <row r="18722" spans="13:18">
      <c r="M18722" s="9"/>
      <c r="Q18722" s="12">
        <v>300000021035</v>
      </c>
      <c r="R18722" s="11" t="s">
        <v>22935</v>
      </c>
    </row>
    <row r="18723" spans="13:18">
      <c r="M18723" s="9"/>
      <c r="Q18723" s="12">
        <v>100000166433</v>
      </c>
      <c r="R18723" s="11" t="s">
        <v>22936</v>
      </c>
    </row>
    <row r="18724" spans="13:18">
      <c r="M18724" s="9"/>
      <c r="Q18724" s="12">
        <v>100000091240</v>
      </c>
      <c r="R18724" s="11" t="s">
        <v>22937</v>
      </c>
    </row>
    <row r="18725" spans="13:18">
      <c r="M18725" s="9"/>
      <c r="Q18725" s="12">
        <v>100000182371</v>
      </c>
      <c r="R18725" s="11" t="s">
        <v>22938</v>
      </c>
    </row>
    <row r="18726" spans="13:18">
      <c r="M18726" s="9"/>
      <c r="Q18726" s="12">
        <v>100000088672</v>
      </c>
      <c r="R18726" s="11" t="s">
        <v>22939</v>
      </c>
    </row>
    <row r="18727" spans="13:18">
      <c r="M18727" s="9"/>
      <c r="Q18727" s="12">
        <v>100000162806</v>
      </c>
      <c r="R18727" s="11" t="s">
        <v>22940</v>
      </c>
    </row>
    <row r="18728" spans="13:18">
      <c r="M18728" s="9"/>
      <c r="Q18728" s="12">
        <v>100000153272</v>
      </c>
      <c r="R18728" s="11" t="s">
        <v>22941</v>
      </c>
    </row>
    <row r="18729" spans="13:18">
      <c r="M18729" s="9"/>
      <c r="Q18729" s="12">
        <v>100000135883</v>
      </c>
      <c r="R18729" s="11" t="s">
        <v>22942</v>
      </c>
    </row>
    <row r="18730" spans="13:18">
      <c r="M18730" s="9"/>
      <c r="Q18730" s="12">
        <v>100000158106</v>
      </c>
      <c r="R18730" s="11" t="s">
        <v>22943</v>
      </c>
    </row>
    <row r="18731" spans="13:18">
      <c r="M18731" s="9"/>
      <c r="Q18731" s="12">
        <v>100000083181</v>
      </c>
      <c r="R18731" s="11" t="s">
        <v>22944</v>
      </c>
    </row>
    <row r="18732" spans="13:18">
      <c r="M18732" s="9"/>
      <c r="Q18732" s="12">
        <v>300000032857</v>
      </c>
      <c r="R18732" s="11" t="s">
        <v>22945</v>
      </c>
    </row>
    <row r="18733" spans="13:18">
      <c r="M18733" s="9"/>
      <c r="Q18733" s="12">
        <v>100000124405</v>
      </c>
      <c r="R18733" s="11" t="s">
        <v>22946</v>
      </c>
    </row>
    <row r="18734" spans="13:18">
      <c r="M18734" s="9"/>
      <c r="Q18734" s="12">
        <v>300000043802</v>
      </c>
      <c r="R18734" s="11" t="s">
        <v>22947</v>
      </c>
    </row>
    <row r="18735" spans="13:18">
      <c r="M18735" s="9"/>
      <c r="Q18735" s="12">
        <v>300000013726</v>
      </c>
      <c r="R18735" s="11" t="s">
        <v>22948</v>
      </c>
    </row>
    <row r="18736" spans="13:18">
      <c r="M18736" s="9"/>
      <c r="Q18736" s="12">
        <v>100000158096</v>
      </c>
      <c r="R18736" s="11" t="s">
        <v>22949</v>
      </c>
    </row>
    <row r="18737" spans="13:18">
      <c r="M18737" s="9"/>
      <c r="Q18737" s="12">
        <v>300000034427</v>
      </c>
      <c r="R18737" s="11" t="s">
        <v>22950</v>
      </c>
    </row>
    <row r="18738" spans="13:18">
      <c r="M18738" s="9"/>
      <c r="Q18738" s="12">
        <v>300000041405</v>
      </c>
      <c r="R18738" s="11" t="s">
        <v>22951</v>
      </c>
    </row>
    <row r="18739" spans="13:18">
      <c r="M18739" s="9"/>
      <c r="Q18739" s="12">
        <v>300000036368</v>
      </c>
      <c r="R18739" s="11" t="s">
        <v>22952</v>
      </c>
    </row>
    <row r="18740" spans="13:18">
      <c r="M18740" s="9"/>
      <c r="Q18740" s="12">
        <v>300000006701</v>
      </c>
      <c r="R18740" s="11" t="s">
        <v>22953</v>
      </c>
    </row>
    <row r="18741" spans="13:18">
      <c r="M18741" s="9"/>
      <c r="Q18741" s="12">
        <v>300000028693</v>
      </c>
      <c r="R18741" s="11" t="s">
        <v>22954</v>
      </c>
    </row>
    <row r="18742" spans="13:18">
      <c r="M18742" s="9"/>
      <c r="Q18742" s="12">
        <v>100000090313</v>
      </c>
      <c r="R18742" s="11" t="s">
        <v>22955</v>
      </c>
    </row>
    <row r="18743" spans="13:18">
      <c r="M18743" s="9"/>
      <c r="Q18743" s="12">
        <v>100000164324</v>
      </c>
      <c r="R18743" s="11" t="s">
        <v>22956</v>
      </c>
    </row>
    <row r="18744" spans="13:18">
      <c r="M18744" s="9"/>
      <c r="Q18744" s="12">
        <v>100000182507</v>
      </c>
      <c r="R18744" s="11" t="s">
        <v>22957</v>
      </c>
    </row>
    <row r="18745" spans="13:18">
      <c r="M18745" s="9"/>
      <c r="Q18745" s="12">
        <v>300000021067</v>
      </c>
      <c r="R18745" s="11" t="s">
        <v>22958</v>
      </c>
    </row>
    <row r="18746" spans="13:18">
      <c r="M18746" s="9"/>
      <c r="Q18746" s="12">
        <v>100000078506</v>
      </c>
      <c r="R18746" s="11" t="s">
        <v>22959</v>
      </c>
    </row>
    <row r="18747" spans="13:18">
      <c r="M18747" s="9"/>
      <c r="Q18747" s="12">
        <v>100000126129</v>
      </c>
      <c r="R18747" s="11" t="s">
        <v>22960</v>
      </c>
    </row>
    <row r="18748" spans="13:18">
      <c r="M18748" s="9"/>
      <c r="Q18748" s="12">
        <v>100000087532</v>
      </c>
      <c r="R18748" s="11" t="s">
        <v>22961</v>
      </c>
    </row>
    <row r="18749" spans="13:18">
      <c r="M18749" s="9"/>
      <c r="Q18749" s="12">
        <v>300000038605</v>
      </c>
      <c r="R18749" s="11" t="s">
        <v>22962</v>
      </c>
    </row>
    <row r="18750" spans="13:18">
      <c r="M18750" s="9"/>
      <c r="Q18750" s="12">
        <v>300000034216</v>
      </c>
      <c r="R18750" s="11" t="s">
        <v>22963</v>
      </c>
    </row>
    <row r="18751" spans="13:18">
      <c r="M18751" s="9"/>
      <c r="Q18751" s="12">
        <v>300000025807</v>
      </c>
      <c r="R18751" s="11" t="s">
        <v>22964</v>
      </c>
    </row>
    <row r="18752" spans="13:18">
      <c r="M18752" s="9"/>
      <c r="Q18752" s="12">
        <v>100000132052</v>
      </c>
      <c r="R18752" s="11" t="s">
        <v>22965</v>
      </c>
    </row>
    <row r="18753" spans="13:18">
      <c r="M18753" s="9"/>
      <c r="Q18753" s="12">
        <v>100000145491</v>
      </c>
      <c r="R18753" s="11" t="s">
        <v>22966</v>
      </c>
    </row>
    <row r="18754" spans="13:18">
      <c r="M18754" s="9"/>
      <c r="Q18754" s="12">
        <v>100000183884</v>
      </c>
      <c r="R18754" s="11" t="s">
        <v>22967</v>
      </c>
    </row>
    <row r="18755" spans="13:18">
      <c r="M18755" s="9"/>
      <c r="Q18755" s="12">
        <v>300000002391</v>
      </c>
      <c r="R18755" s="11" t="s">
        <v>22968</v>
      </c>
    </row>
    <row r="18756" spans="13:18">
      <c r="M18756" s="9"/>
      <c r="Q18756" s="12">
        <v>100000134548</v>
      </c>
      <c r="R18756" s="11" t="s">
        <v>22969</v>
      </c>
    </row>
    <row r="18757" spans="13:18">
      <c r="M18757" s="9"/>
      <c r="Q18757" s="12">
        <v>100000085641</v>
      </c>
      <c r="R18757" s="11" t="s">
        <v>22970</v>
      </c>
    </row>
    <row r="18758" spans="13:18">
      <c r="M18758" s="9"/>
      <c r="Q18758" s="12">
        <v>300000025676</v>
      </c>
      <c r="R18758" s="11" t="s">
        <v>22971</v>
      </c>
    </row>
    <row r="18759" spans="13:18">
      <c r="M18759" s="9"/>
      <c r="Q18759" s="12">
        <v>300000017412</v>
      </c>
      <c r="R18759" s="11" t="s">
        <v>22972</v>
      </c>
    </row>
    <row r="18760" spans="13:18">
      <c r="M18760" s="9"/>
      <c r="Q18760" s="12">
        <v>100000141811</v>
      </c>
      <c r="R18760" s="11" t="s">
        <v>22973</v>
      </c>
    </row>
    <row r="18761" spans="13:18">
      <c r="M18761" s="9"/>
      <c r="Q18761" s="12">
        <v>100000142661</v>
      </c>
      <c r="R18761" s="11" t="s">
        <v>22974</v>
      </c>
    </row>
    <row r="18762" spans="13:18">
      <c r="M18762" s="9"/>
      <c r="Q18762" s="12">
        <v>100000176600</v>
      </c>
      <c r="R18762" s="11" t="s">
        <v>22975</v>
      </c>
    </row>
    <row r="18763" spans="13:18">
      <c r="M18763" s="9"/>
      <c r="Q18763" s="12">
        <v>300000008832</v>
      </c>
      <c r="R18763" s="11" t="s">
        <v>22976</v>
      </c>
    </row>
    <row r="18764" spans="13:18">
      <c r="M18764" s="9"/>
      <c r="Q18764" s="12">
        <v>300000024375</v>
      </c>
      <c r="R18764" s="11" t="s">
        <v>22977</v>
      </c>
    </row>
    <row r="18765" spans="13:18">
      <c r="M18765" s="9"/>
      <c r="Q18765" s="12">
        <v>100000169030</v>
      </c>
      <c r="R18765" s="11" t="s">
        <v>22978</v>
      </c>
    </row>
    <row r="18766" spans="13:18">
      <c r="M18766" s="9"/>
      <c r="Q18766" s="12">
        <v>300000029712</v>
      </c>
      <c r="R18766" s="11" t="s">
        <v>22979</v>
      </c>
    </row>
    <row r="18767" spans="13:18">
      <c r="M18767" s="9"/>
      <c r="Q18767" s="12">
        <v>100000183536</v>
      </c>
      <c r="R18767" s="11" t="s">
        <v>22980</v>
      </c>
    </row>
    <row r="18768" spans="13:18">
      <c r="M18768" s="9"/>
      <c r="Q18768" s="12">
        <v>100000085574</v>
      </c>
      <c r="R18768" s="11" t="s">
        <v>22981</v>
      </c>
    </row>
    <row r="18769" spans="13:18">
      <c r="M18769" s="9"/>
      <c r="Q18769" s="12">
        <v>100000088106</v>
      </c>
      <c r="R18769" s="11" t="s">
        <v>22982</v>
      </c>
    </row>
    <row r="18770" spans="13:18">
      <c r="M18770" s="9"/>
      <c r="Q18770" s="12">
        <v>100000142764</v>
      </c>
      <c r="R18770" s="11" t="s">
        <v>22983</v>
      </c>
    </row>
    <row r="18771" spans="13:18">
      <c r="M18771" s="9"/>
      <c r="Q18771" s="12">
        <v>100000090656</v>
      </c>
      <c r="R18771" s="11" t="s">
        <v>22984</v>
      </c>
    </row>
    <row r="18772" spans="13:18">
      <c r="M18772" s="9"/>
      <c r="Q18772" s="12">
        <v>100000145500</v>
      </c>
      <c r="R18772" s="11" t="s">
        <v>22985</v>
      </c>
    </row>
    <row r="18773" spans="13:18">
      <c r="M18773" s="9"/>
      <c r="Q18773" s="12">
        <v>100000087960</v>
      </c>
      <c r="R18773" s="11" t="s">
        <v>22986</v>
      </c>
    </row>
    <row r="18774" spans="13:18">
      <c r="M18774" s="9"/>
      <c r="Q18774" s="12">
        <v>300000034791</v>
      </c>
      <c r="R18774" s="11" t="s">
        <v>22987</v>
      </c>
    </row>
    <row r="18775" spans="13:18">
      <c r="M18775" s="9"/>
      <c r="Q18775" s="12">
        <v>100000155019</v>
      </c>
      <c r="R18775" s="11" t="s">
        <v>22988</v>
      </c>
    </row>
    <row r="18776" spans="13:18">
      <c r="M18776" s="9"/>
      <c r="Q18776" s="12">
        <v>100000161093</v>
      </c>
      <c r="R18776" s="11" t="s">
        <v>22989</v>
      </c>
    </row>
    <row r="18777" spans="13:18">
      <c r="M18777" s="9"/>
      <c r="Q18777" s="12">
        <v>300000001876</v>
      </c>
      <c r="R18777" s="11" t="s">
        <v>22990</v>
      </c>
    </row>
    <row r="18778" spans="13:18">
      <c r="M18778" s="9"/>
      <c r="Q18778" s="12">
        <v>300000002475</v>
      </c>
      <c r="R18778" s="11" t="s">
        <v>22991</v>
      </c>
    </row>
    <row r="18779" spans="13:18">
      <c r="M18779" s="9"/>
      <c r="Q18779" s="12">
        <v>100000087732</v>
      </c>
      <c r="R18779" s="11" t="s">
        <v>22992</v>
      </c>
    </row>
    <row r="18780" spans="13:18">
      <c r="M18780" s="9"/>
      <c r="Q18780" s="12">
        <v>100000092722</v>
      </c>
      <c r="R18780" s="11" t="s">
        <v>22993</v>
      </c>
    </row>
    <row r="18781" spans="13:18">
      <c r="M18781" s="9"/>
      <c r="Q18781" s="12">
        <v>100000182214</v>
      </c>
      <c r="R18781" s="11" t="s">
        <v>22994</v>
      </c>
    </row>
    <row r="18782" spans="13:18">
      <c r="M18782" s="9"/>
      <c r="Q18782" s="12">
        <v>300000020631</v>
      </c>
      <c r="R18782" s="11" t="s">
        <v>22995</v>
      </c>
    </row>
    <row r="18783" spans="13:18">
      <c r="M18783" s="9"/>
      <c r="Q18783" s="12">
        <v>100000092366</v>
      </c>
      <c r="R18783" s="11" t="s">
        <v>22996</v>
      </c>
    </row>
    <row r="18784" spans="13:18">
      <c r="M18784" s="9"/>
      <c r="Q18784" s="12">
        <v>100000171751</v>
      </c>
      <c r="R18784" s="11" t="s">
        <v>22997</v>
      </c>
    </row>
    <row r="18785" spans="13:18">
      <c r="M18785" s="9"/>
      <c r="Q18785" s="12">
        <v>100000083933</v>
      </c>
      <c r="R18785" s="11" t="s">
        <v>22998</v>
      </c>
    </row>
    <row r="18786" spans="13:18">
      <c r="M18786" s="9"/>
      <c r="Q18786" s="12">
        <v>300000002237</v>
      </c>
      <c r="R18786" s="11" t="s">
        <v>22999</v>
      </c>
    </row>
    <row r="18787" spans="13:18">
      <c r="M18787" s="9"/>
      <c r="Q18787" s="12">
        <v>100000124431</v>
      </c>
      <c r="R18787" s="11" t="s">
        <v>23000</v>
      </c>
    </row>
    <row r="18788" spans="13:18">
      <c r="M18788" s="9"/>
      <c r="Q18788" s="12">
        <v>100000081418</v>
      </c>
      <c r="R18788" s="11" t="s">
        <v>23001</v>
      </c>
    </row>
    <row r="18789" spans="13:18">
      <c r="M18789" s="9"/>
      <c r="Q18789" s="12">
        <v>100000138166</v>
      </c>
      <c r="R18789" s="11" t="s">
        <v>23002</v>
      </c>
    </row>
    <row r="18790" spans="13:18">
      <c r="M18790" s="9"/>
      <c r="Q18790" s="12">
        <v>100000155679</v>
      </c>
      <c r="R18790" s="11" t="s">
        <v>23003</v>
      </c>
    </row>
    <row r="18791" spans="13:18">
      <c r="M18791" s="9"/>
      <c r="Q18791" s="12">
        <v>100000138753</v>
      </c>
      <c r="R18791" s="11" t="s">
        <v>23004</v>
      </c>
    </row>
    <row r="18792" spans="13:18">
      <c r="M18792" s="9"/>
      <c r="Q18792" s="12">
        <v>300000021901</v>
      </c>
      <c r="R18792" s="11" t="s">
        <v>23005</v>
      </c>
    </row>
    <row r="18793" spans="13:18">
      <c r="M18793" s="9"/>
      <c r="Q18793" s="12">
        <v>100000084781</v>
      </c>
      <c r="R18793" s="11" t="s">
        <v>23006</v>
      </c>
    </row>
    <row r="18794" spans="13:18">
      <c r="M18794" s="9"/>
      <c r="Q18794" s="12">
        <v>100000130874</v>
      </c>
      <c r="R18794" s="11" t="s">
        <v>23007</v>
      </c>
    </row>
    <row r="18795" spans="13:18">
      <c r="M18795" s="9"/>
      <c r="Q18795" s="12">
        <v>100000091897</v>
      </c>
      <c r="R18795" s="11" t="s">
        <v>23008</v>
      </c>
    </row>
    <row r="18796" spans="13:18">
      <c r="M18796" s="9"/>
      <c r="Q18796" s="12">
        <v>100000087287</v>
      </c>
      <c r="R18796" s="11" t="s">
        <v>23009</v>
      </c>
    </row>
    <row r="18797" spans="13:18">
      <c r="M18797" s="9"/>
      <c r="Q18797" s="12">
        <v>100000181798</v>
      </c>
      <c r="R18797" s="11" t="s">
        <v>23010</v>
      </c>
    </row>
    <row r="18798" spans="13:18">
      <c r="M18798" s="9"/>
      <c r="Q18798" s="12">
        <v>100000085092</v>
      </c>
      <c r="R18798" s="11" t="s">
        <v>23011</v>
      </c>
    </row>
    <row r="18799" spans="13:18">
      <c r="M18799" s="9"/>
      <c r="Q18799" s="12">
        <v>100000146472</v>
      </c>
      <c r="R18799" s="11" t="s">
        <v>23012</v>
      </c>
    </row>
    <row r="18800" spans="13:18">
      <c r="M18800" s="9"/>
      <c r="Q18800" s="12">
        <v>300000011158</v>
      </c>
      <c r="R18800" s="11" t="s">
        <v>23013</v>
      </c>
    </row>
    <row r="18801" spans="13:18">
      <c r="M18801" s="9"/>
      <c r="Q18801" s="12">
        <v>100000171988</v>
      </c>
      <c r="R18801" s="11" t="s">
        <v>23014</v>
      </c>
    </row>
    <row r="18802" spans="13:18">
      <c r="M18802" s="9"/>
      <c r="Q18802" s="12">
        <v>100000090084</v>
      </c>
      <c r="R18802" s="11" t="s">
        <v>23015</v>
      </c>
    </row>
    <row r="18803" spans="13:18">
      <c r="M18803" s="9"/>
      <c r="Q18803" s="12">
        <v>100000080076</v>
      </c>
      <c r="R18803" s="11" t="s">
        <v>23016</v>
      </c>
    </row>
    <row r="18804" spans="13:18">
      <c r="M18804" s="9"/>
      <c r="Q18804" s="12">
        <v>100000158356</v>
      </c>
      <c r="R18804" s="11" t="s">
        <v>23017</v>
      </c>
    </row>
    <row r="18805" spans="13:18">
      <c r="M18805" s="9"/>
      <c r="Q18805" s="12">
        <v>300000030611</v>
      </c>
      <c r="R18805" s="11" t="s">
        <v>23018</v>
      </c>
    </row>
    <row r="18806" spans="13:18">
      <c r="M18806" s="9"/>
      <c r="Q18806" s="12">
        <v>100000154022</v>
      </c>
      <c r="R18806" s="11" t="s">
        <v>23019</v>
      </c>
    </row>
    <row r="18807" spans="13:18">
      <c r="M18807" s="9"/>
      <c r="Q18807" s="12">
        <v>300000021654</v>
      </c>
      <c r="R18807" s="11" t="s">
        <v>23020</v>
      </c>
    </row>
    <row r="18808" spans="13:18">
      <c r="M18808" s="9"/>
      <c r="Q18808" s="12">
        <v>100000084608</v>
      </c>
      <c r="R18808" s="11" t="s">
        <v>23021</v>
      </c>
    </row>
    <row r="18809" spans="13:18">
      <c r="M18809" s="9"/>
      <c r="Q18809" s="12">
        <v>100000139861</v>
      </c>
      <c r="R18809" s="11" t="s">
        <v>23022</v>
      </c>
    </row>
    <row r="18810" spans="13:18">
      <c r="M18810" s="9"/>
      <c r="Q18810" s="12">
        <v>300000033695</v>
      </c>
      <c r="R18810" s="11" t="s">
        <v>23023</v>
      </c>
    </row>
    <row r="18811" spans="13:18">
      <c r="M18811" s="9"/>
      <c r="Q18811" s="12">
        <v>300000034151</v>
      </c>
      <c r="R18811" s="11" t="s">
        <v>23024</v>
      </c>
    </row>
    <row r="18812" spans="13:18">
      <c r="M18812" s="9"/>
      <c r="Q18812" s="12">
        <v>100000181750</v>
      </c>
      <c r="R18812" s="11" t="s">
        <v>23025</v>
      </c>
    </row>
    <row r="18813" spans="13:18">
      <c r="M18813" s="9"/>
      <c r="Q18813" s="12">
        <v>100000145828</v>
      </c>
      <c r="R18813" s="11" t="s">
        <v>23026</v>
      </c>
    </row>
    <row r="18814" spans="13:18">
      <c r="M18814" s="9"/>
      <c r="Q18814" s="12">
        <v>300000033372</v>
      </c>
      <c r="R18814" s="11" t="s">
        <v>23027</v>
      </c>
    </row>
    <row r="18815" spans="13:18">
      <c r="M18815" s="9"/>
      <c r="Q18815" s="12">
        <v>100000135062</v>
      </c>
      <c r="R18815" s="11" t="s">
        <v>23028</v>
      </c>
    </row>
    <row r="18816" spans="13:18">
      <c r="M18816" s="9"/>
      <c r="Q18816" s="12">
        <v>100000091945</v>
      </c>
      <c r="R18816" s="11" t="s">
        <v>23029</v>
      </c>
    </row>
    <row r="18817" spans="13:18">
      <c r="M18817" s="9"/>
      <c r="Q18817" s="12">
        <v>100000128104</v>
      </c>
      <c r="R18817" s="11" t="s">
        <v>23030</v>
      </c>
    </row>
    <row r="18818" spans="13:18">
      <c r="M18818" s="9"/>
      <c r="Q18818" s="12">
        <v>100000156616</v>
      </c>
      <c r="R18818" s="11" t="s">
        <v>23031</v>
      </c>
    </row>
    <row r="18819" spans="13:18">
      <c r="M18819" s="9"/>
      <c r="Q18819" s="12">
        <v>100000092854</v>
      </c>
      <c r="R18819" s="11" t="s">
        <v>23032</v>
      </c>
    </row>
    <row r="18820" spans="13:18">
      <c r="M18820" s="9"/>
      <c r="Q18820" s="12">
        <v>100000085193</v>
      </c>
      <c r="R18820" s="11" t="s">
        <v>23033</v>
      </c>
    </row>
    <row r="18821" spans="13:18">
      <c r="M18821" s="9"/>
      <c r="Q18821" s="12">
        <v>100000127307</v>
      </c>
      <c r="R18821" s="11" t="s">
        <v>23034</v>
      </c>
    </row>
    <row r="18822" spans="13:18">
      <c r="M18822" s="9"/>
      <c r="Q18822" s="12">
        <v>100000085573</v>
      </c>
      <c r="R18822" s="11" t="s">
        <v>23035</v>
      </c>
    </row>
    <row r="18823" spans="13:18">
      <c r="M18823" s="9"/>
      <c r="Q18823" s="12">
        <v>300000036121</v>
      </c>
      <c r="R18823" s="11" t="s">
        <v>23036</v>
      </c>
    </row>
    <row r="18824" spans="13:18">
      <c r="M18824" s="9"/>
      <c r="Q18824" s="12">
        <v>100000092383</v>
      </c>
      <c r="R18824" s="11" t="s">
        <v>23037</v>
      </c>
    </row>
    <row r="18825" spans="13:18">
      <c r="M18825" s="9"/>
      <c r="Q18825" s="12">
        <v>100000154411</v>
      </c>
      <c r="R18825" s="11" t="s">
        <v>23038</v>
      </c>
    </row>
    <row r="18826" spans="13:18">
      <c r="M18826" s="9"/>
      <c r="Q18826" s="12">
        <v>100000126345</v>
      </c>
      <c r="R18826" s="11" t="s">
        <v>23039</v>
      </c>
    </row>
    <row r="18827" spans="13:18">
      <c r="M18827" s="9"/>
      <c r="Q18827" s="12">
        <v>300000033886</v>
      </c>
      <c r="R18827" s="11" t="s">
        <v>23040</v>
      </c>
    </row>
    <row r="18828" spans="13:18">
      <c r="M18828" s="9"/>
      <c r="Q18828" s="12">
        <v>100000142365</v>
      </c>
      <c r="R18828" s="11" t="s">
        <v>23041</v>
      </c>
    </row>
    <row r="18829" spans="13:18">
      <c r="M18829" s="9"/>
      <c r="Q18829" s="12">
        <v>300000040854</v>
      </c>
      <c r="R18829" s="11" t="s">
        <v>23042</v>
      </c>
    </row>
    <row r="18830" spans="13:18">
      <c r="M18830" s="9"/>
      <c r="Q18830" s="12">
        <v>100000181802</v>
      </c>
      <c r="R18830" s="11" t="s">
        <v>23043</v>
      </c>
    </row>
    <row r="18831" spans="13:18">
      <c r="M18831" s="9"/>
      <c r="Q18831" s="12">
        <v>100000083011</v>
      </c>
      <c r="R18831" s="11" t="s">
        <v>23044</v>
      </c>
    </row>
    <row r="18832" spans="13:18">
      <c r="M18832" s="9"/>
      <c r="Q18832" s="12">
        <v>100000182061</v>
      </c>
      <c r="R18832" s="11" t="s">
        <v>23045</v>
      </c>
    </row>
    <row r="18833" spans="13:18">
      <c r="M18833" s="9"/>
      <c r="Q18833" s="12">
        <v>300000029536</v>
      </c>
      <c r="R18833" s="11" t="s">
        <v>23046</v>
      </c>
    </row>
    <row r="18834" spans="13:18">
      <c r="M18834" s="9"/>
      <c r="Q18834" s="12">
        <v>300000006567</v>
      </c>
      <c r="R18834" s="11" t="s">
        <v>23047</v>
      </c>
    </row>
    <row r="18835" spans="13:18">
      <c r="M18835" s="9"/>
      <c r="Q18835" s="12">
        <v>300000021511</v>
      </c>
      <c r="R18835" s="11" t="s">
        <v>23048</v>
      </c>
    </row>
    <row r="18836" spans="13:18">
      <c r="M18836" s="9"/>
      <c r="Q18836" s="12">
        <v>100000180011</v>
      </c>
      <c r="R18836" s="11" t="s">
        <v>23049</v>
      </c>
    </row>
    <row r="18837" spans="13:18">
      <c r="M18837" s="9"/>
      <c r="Q18837" s="12">
        <v>100000181702</v>
      </c>
      <c r="R18837" s="11" t="s">
        <v>23050</v>
      </c>
    </row>
    <row r="18838" spans="13:18">
      <c r="M18838" s="9"/>
      <c r="Q18838" s="12">
        <v>100000133358</v>
      </c>
      <c r="R18838" s="11" t="s">
        <v>23051</v>
      </c>
    </row>
    <row r="18839" spans="13:18">
      <c r="M18839" s="9"/>
      <c r="Q18839" s="12">
        <v>100000078737</v>
      </c>
      <c r="R18839" s="11" t="s">
        <v>23052</v>
      </c>
    </row>
    <row r="18840" spans="13:18">
      <c r="M18840" s="9"/>
      <c r="Q18840" s="12">
        <v>100000142391</v>
      </c>
      <c r="R18840" s="11" t="s">
        <v>23053</v>
      </c>
    </row>
    <row r="18841" spans="13:18">
      <c r="M18841" s="9"/>
      <c r="Q18841" s="12">
        <v>100000143391</v>
      </c>
      <c r="R18841" s="11" t="s">
        <v>23054</v>
      </c>
    </row>
    <row r="18842" spans="13:18">
      <c r="M18842" s="9"/>
      <c r="Q18842" s="12">
        <v>100000131296</v>
      </c>
      <c r="R18842" s="11" t="s">
        <v>23055</v>
      </c>
    </row>
    <row r="18843" spans="13:18">
      <c r="M18843" s="9"/>
      <c r="Q18843" s="12">
        <v>100000088202</v>
      </c>
      <c r="R18843" s="11" t="s">
        <v>23056</v>
      </c>
    </row>
    <row r="18844" spans="13:18">
      <c r="M18844" s="9"/>
      <c r="Q18844" s="12">
        <v>100000137609</v>
      </c>
      <c r="R18844" s="11" t="s">
        <v>23057</v>
      </c>
    </row>
    <row r="18845" spans="13:18">
      <c r="M18845" s="9"/>
      <c r="Q18845" s="12">
        <v>100000182011</v>
      </c>
      <c r="R18845" s="11" t="s">
        <v>23058</v>
      </c>
    </row>
    <row r="18846" spans="13:18">
      <c r="M18846" s="9"/>
      <c r="Q18846" s="12">
        <v>300000034640</v>
      </c>
      <c r="R18846" s="11" t="s">
        <v>23059</v>
      </c>
    </row>
    <row r="18847" spans="13:18">
      <c r="M18847" s="9"/>
      <c r="Q18847" s="12">
        <v>100000169499</v>
      </c>
      <c r="R18847" s="11" t="s">
        <v>23060</v>
      </c>
    </row>
    <row r="18848" spans="13:18">
      <c r="M18848" s="9"/>
      <c r="Q18848" s="12">
        <v>100000174710</v>
      </c>
      <c r="R18848" s="11" t="s">
        <v>23061</v>
      </c>
    </row>
    <row r="18849" spans="13:18">
      <c r="M18849" s="9"/>
      <c r="Q18849" s="12">
        <v>100000133122</v>
      </c>
      <c r="R18849" s="11" t="s">
        <v>23062</v>
      </c>
    </row>
    <row r="18850" spans="13:18">
      <c r="M18850" s="9"/>
      <c r="Q18850" s="12">
        <v>100000129702</v>
      </c>
      <c r="R18850" s="11" t="s">
        <v>23063</v>
      </c>
    </row>
    <row r="18851" spans="13:18">
      <c r="M18851" s="9"/>
      <c r="Q18851" s="12">
        <v>100000182262</v>
      </c>
      <c r="R18851" s="11" t="s">
        <v>23064</v>
      </c>
    </row>
    <row r="18852" spans="13:18">
      <c r="M18852" s="9"/>
      <c r="Q18852" s="12">
        <v>100000139020</v>
      </c>
      <c r="R18852" s="11" t="s">
        <v>23065</v>
      </c>
    </row>
    <row r="18853" spans="13:18">
      <c r="M18853" s="9"/>
      <c r="Q18853" s="12">
        <v>100000166776</v>
      </c>
      <c r="R18853" s="11" t="s">
        <v>23066</v>
      </c>
    </row>
    <row r="18854" spans="13:18">
      <c r="M18854" s="9"/>
      <c r="Q18854" s="12">
        <v>300000032941</v>
      </c>
      <c r="R18854" s="11" t="s">
        <v>23067</v>
      </c>
    </row>
    <row r="18855" spans="13:18">
      <c r="M18855" s="9"/>
      <c r="Q18855" s="12">
        <v>100000078601</v>
      </c>
      <c r="R18855" s="11" t="s">
        <v>23068</v>
      </c>
    </row>
    <row r="18856" spans="13:18">
      <c r="M18856" s="9"/>
      <c r="Q18856" s="12">
        <v>100000134985</v>
      </c>
      <c r="R18856" s="11" t="s">
        <v>23069</v>
      </c>
    </row>
    <row r="18857" spans="13:18">
      <c r="M18857" s="9"/>
      <c r="Q18857" s="12">
        <v>100000153449</v>
      </c>
      <c r="R18857" s="11" t="s">
        <v>23070</v>
      </c>
    </row>
    <row r="18858" spans="13:18">
      <c r="M18858" s="9"/>
      <c r="Q18858" s="12">
        <v>100000144900</v>
      </c>
      <c r="R18858" s="11" t="s">
        <v>23071</v>
      </c>
    </row>
    <row r="18859" spans="13:18">
      <c r="M18859" s="9"/>
      <c r="Q18859" s="12">
        <v>100000172431</v>
      </c>
      <c r="R18859" s="11" t="s">
        <v>23072</v>
      </c>
    </row>
    <row r="18860" spans="13:18">
      <c r="M18860" s="9"/>
      <c r="Q18860" s="12">
        <v>100000136295</v>
      </c>
      <c r="R18860" s="11" t="s">
        <v>23073</v>
      </c>
    </row>
    <row r="18861" spans="13:18">
      <c r="M18861" s="9"/>
      <c r="Q18861" s="12">
        <v>100000146588</v>
      </c>
      <c r="R18861" s="11" t="s">
        <v>23074</v>
      </c>
    </row>
    <row r="18862" spans="13:18">
      <c r="M18862" s="9"/>
      <c r="Q18862" s="12">
        <v>100000132108</v>
      </c>
      <c r="R18862" s="11" t="s">
        <v>23075</v>
      </c>
    </row>
    <row r="18863" spans="13:18">
      <c r="M18863" s="9"/>
      <c r="Q18863" s="12">
        <v>100000176527</v>
      </c>
      <c r="R18863" s="11" t="s">
        <v>23076</v>
      </c>
    </row>
    <row r="18864" spans="13:18">
      <c r="M18864" s="9"/>
      <c r="Q18864" s="12">
        <v>100000155499</v>
      </c>
      <c r="R18864" s="11" t="s">
        <v>23077</v>
      </c>
    </row>
    <row r="18865" spans="13:18">
      <c r="M18865" s="9"/>
      <c r="Q18865" s="12">
        <v>100000182720</v>
      </c>
      <c r="R18865" s="11" t="s">
        <v>23078</v>
      </c>
    </row>
    <row r="18866" spans="13:18">
      <c r="M18866" s="9"/>
      <c r="Q18866" s="12">
        <v>100000127661</v>
      </c>
      <c r="R18866" s="11" t="s">
        <v>23079</v>
      </c>
    </row>
    <row r="18867" spans="13:18">
      <c r="M18867" s="9"/>
      <c r="Q18867" s="12">
        <v>100000083755</v>
      </c>
      <c r="R18867" s="11" t="s">
        <v>23080</v>
      </c>
    </row>
    <row r="18868" spans="13:18">
      <c r="M18868" s="9"/>
      <c r="Q18868" s="12">
        <v>300000005086</v>
      </c>
      <c r="R18868" s="11" t="s">
        <v>23081</v>
      </c>
    </row>
    <row r="18869" spans="13:18">
      <c r="M18869" s="9"/>
      <c r="Q18869" s="12">
        <v>100000085107</v>
      </c>
      <c r="R18869" s="11" t="s">
        <v>23082</v>
      </c>
    </row>
    <row r="18870" spans="13:18">
      <c r="M18870" s="9"/>
      <c r="Q18870" s="12">
        <v>300000027733</v>
      </c>
      <c r="R18870" s="11" t="s">
        <v>23083</v>
      </c>
    </row>
    <row r="18871" spans="13:18">
      <c r="M18871" s="9"/>
      <c r="Q18871" s="12">
        <v>300000006422</v>
      </c>
      <c r="R18871" s="11" t="s">
        <v>23084</v>
      </c>
    </row>
    <row r="18872" spans="13:18">
      <c r="M18872" s="9"/>
      <c r="Q18872" s="12">
        <v>100000130377</v>
      </c>
      <c r="R18872" s="11" t="s">
        <v>23085</v>
      </c>
    </row>
    <row r="18873" spans="13:18">
      <c r="M18873" s="9"/>
      <c r="Q18873" s="12">
        <v>300000021860</v>
      </c>
      <c r="R18873" s="11" t="s">
        <v>23086</v>
      </c>
    </row>
    <row r="18874" spans="13:18">
      <c r="M18874" s="9"/>
      <c r="Q18874" s="12">
        <v>300000035366</v>
      </c>
      <c r="R18874" s="11" t="s">
        <v>23087</v>
      </c>
    </row>
    <row r="18875" spans="13:18">
      <c r="M18875" s="9"/>
      <c r="Q18875" s="12">
        <v>100000128222</v>
      </c>
      <c r="R18875" s="11" t="s">
        <v>23088</v>
      </c>
    </row>
    <row r="18876" spans="13:18">
      <c r="M18876" s="9"/>
      <c r="Q18876" s="12">
        <v>100000144883</v>
      </c>
      <c r="R18876" s="11" t="s">
        <v>23089</v>
      </c>
    </row>
    <row r="18877" spans="13:18">
      <c r="M18877" s="9"/>
      <c r="Q18877" s="12">
        <v>300000021879</v>
      </c>
      <c r="R18877" s="11" t="s">
        <v>23090</v>
      </c>
    </row>
    <row r="18878" spans="13:18">
      <c r="M18878" s="9"/>
      <c r="Q18878" s="12">
        <v>100000145696</v>
      </c>
      <c r="R18878" s="11" t="s">
        <v>23091</v>
      </c>
    </row>
    <row r="18879" spans="13:18">
      <c r="M18879" s="9"/>
      <c r="Q18879" s="12">
        <v>100000131836</v>
      </c>
      <c r="R18879" s="11" t="s">
        <v>23092</v>
      </c>
    </row>
    <row r="18880" spans="13:18">
      <c r="M18880" s="9"/>
      <c r="Q18880" s="12">
        <v>100000080466</v>
      </c>
      <c r="R18880" s="11" t="s">
        <v>23093</v>
      </c>
    </row>
    <row r="18881" spans="13:18">
      <c r="M18881" s="9"/>
      <c r="Q18881" s="12">
        <v>100000141347</v>
      </c>
      <c r="R18881" s="11" t="s">
        <v>23094</v>
      </c>
    </row>
    <row r="18882" spans="13:18">
      <c r="M18882" s="9"/>
      <c r="Q18882" s="12">
        <v>100000139851</v>
      </c>
      <c r="R18882" s="11" t="s">
        <v>23095</v>
      </c>
    </row>
    <row r="18883" spans="13:18">
      <c r="M18883" s="9"/>
      <c r="Q18883" s="12">
        <v>100000177959</v>
      </c>
      <c r="R18883" s="11" t="s">
        <v>23096</v>
      </c>
    </row>
    <row r="18884" spans="13:18">
      <c r="M18884" s="9"/>
      <c r="Q18884" s="12">
        <v>300000017398</v>
      </c>
      <c r="R18884" s="11" t="s">
        <v>23097</v>
      </c>
    </row>
    <row r="18885" spans="13:18">
      <c r="M18885" s="9"/>
      <c r="Q18885" s="12">
        <v>300000038471</v>
      </c>
      <c r="R18885" s="11" t="s">
        <v>23098</v>
      </c>
    </row>
    <row r="18886" spans="13:18">
      <c r="M18886" s="9"/>
      <c r="Q18886" s="12">
        <v>300000038748</v>
      </c>
      <c r="R18886" s="11" t="s">
        <v>23099</v>
      </c>
    </row>
    <row r="18887" spans="13:18">
      <c r="M18887" s="9"/>
      <c r="Q18887" s="12">
        <v>100000078472</v>
      </c>
      <c r="R18887" s="11" t="s">
        <v>23100</v>
      </c>
    </row>
    <row r="18888" spans="13:18">
      <c r="M18888" s="9"/>
      <c r="Q18888" s="12">
        <v>100000084207</v>
      </c>
      <c r="R18888" s="11" t="s">
        <v>23101</v>
      </c>
    </row>
    <row r="18889" spans="13:18">
      <c r="M18889" s="9"/>
      <c r="Q18889" s="12">
        <v>300000043587</v>
      </c>
      <c r="R18889" s="11" t="s">
        <v>23102</v>
      </c>
    </row>
    <row r="18890" spans="13:18">
      <c r="M18890" s="9"/>
      <c r="Q18890" s="12">
        <v>100000088454</v>
      </c>
      <c r="R18890" s="11" t="s">
        <v>23103</v>
      </c>
    </row>
    <row r="18891" spans="13:18">
      <c r="M18891" s="9"/>
      <c r="Q18891" s="12">
        <v>100000137644</v>
      </c>
      <c r="R18891" s="11" t="s">
        <v>23104</v>
      </c>
    </row>
    <row r="18892" spans="13:18">
      <c r="M18892" s="9"/>
      <c r="Q18892" s="12">
        <v>300000022758</v>
      </c>
      <c r="R18892" s="11" t="s">
        <v>23105</v>
      </c>
    </row>
    <row r="18893" spans="13:18">
      <c r="M18893" s="9"/>
      <c r="Q18893" s="12">
        <v>300000037579</v>
      </c>
      <c r="R18893" s="11" t="s">
        <v>23106</v>
      </c>
    </row>
    <row r="18894" spans="13:18">
      <c r="M18894" s="9"/>
      <c r="Q18894" s="12">
        <v>300000012310</v>
      </c>
      <c r="R18894" s="11" t="s">
        <v>23107</v>
      </c>
    </row>
    <row r="18895" spans="13:18">
      <c r="M18895" s="9"/>
      <c r="Q18895" s="12">
        <v>300000016494</v>
      </c>
      <c r="R18895" s="11" t="s">
        <v>23108</v>
      </c>
    </row>
    <row r="18896" spans="13:18">
      <c r="M18896" s="9"/>
      <c r="Q18896" s="12">
        <v>100000139241</v>
      </c>
      <c r="R18896" s="11" t="s">
        <v>23109</v>
      </c>
    </row>
    <row r="18897" spans="13:18">
      <c r="M18897" s="9"/>
      <c r="Q18897" s="12">
        <v>100000127574</v>
      </c>
      <c r="R18897" s="11" t="s">
        <v>23110</v>
      </c>
    </row>
    <row r="18898" spans="13:18">
      <c r="M18898" s="9"/>
      <c r="Q18898" s="12">
        <v>100000158100</v>
      </c>
      <c r="R18898" s="11" t="s">
        <v>23111</v>
      </c>
    </row>
    <row r="18899" spans="13:18">
      <c r="M18899" s="9"/>
      <c r="Q18899" s="12">
        <v>100000086120</v>
      </c>
      <c r="R18899" s="11" t="s">
        <v>23112</v>
      </c>
    </row>
    <row r="18900" spans="13:18">
      <c r="M18900" s="9"/>
      <c r="Q18900" s="12">
        <v>100000135418</v>
      </c>
      <c r="R18900" s="11" t="s">
        <v>23113</v>
      </c>
    </row>
    <row r="18901" spans="13:18">
      <c r="M18901" s="9"/>
      <c r="Q18901" s="12">
        <v>300000042041</v>
      </c>
      <c r="R18901" s="11" t="s">
        <v>23114</v>
      </c>
    </row>
    <row r="18902" spans="13:18">
      <c r="M18902" s="9"/>
      <c r="Q18902" s="12">
        <v>300000024159</v>
      </c>
      <c r="R18902" s="11" t="s">
        <v>23115</v>
      </c>
    </row>
    <row r="18903" spans="13:18">
      <c r="M18903" s="9"/>
      <c r="Q18903" s="12">
        <v>100000130336</v>
      </c>
      <c r="R18903" s="11" t="s">
        <v>23116</v>
      </c>
    </row>
    <row r="18904" spans="13:18">
      <c r="M18904" s="9"/>
      <c r="Q18904" s="12">
        <v>100000132671</v>
      </c>
      <c r="R18904" s="11" t="s">
        <v>23117</v>
      </c>
    </row>
    <row r="18905" spans="13:18">
      <c r="M18905" s="9"/>
      <c r="Q18905" s="12">
        <v>100000176885</v>
      </c>
      <c r="R18905" s="11" t="s">
        <v>23118</v>
      </c>
    </row>
    <row r="18906" spans="13:18">
      <c r="M18906" s="9"/>
      <c r="Q18906" s="12">
        <v>100000079791</v>
      </c>
      <c r="R18906" s="11" t="s">
        <v>23119</v>
      </c>
    </row>
    <row r="18907" spans="13:18">
      <c r="M18907" s="9"/>
      <c r="Q18907" s="12">
        <v>100000162923</v>
      </c>
      <c r="R18907" s="11" t="s">
        <v>23120</v>
      </c>
    </row>
    <row r="18908" spans="13:18">
      <c r="M18908" s="9"/>
      <c r="Q18908" s="12">
        <v>100000180009</v>
      </c>
      <c r="R18908" s="11" t="s">
        <v>23121</v>
      </c>
    </row>
    <row r="18909" spans="13:18">
      <c r="M18909" s="9"/>
      <c r="Q18909" s="12">
        <v>100000138254</v>
      </c>
      <c r="R18909" s="11" t="s">
        <v>23122</v>
      </c>
    </row>
    <row r="18910" spans="13:18">
      <c r="M18910" s="9"/>
      <c r="Q18910" s="12">
        <v>100000129577</v>
      </c>
      <c r="R18910" s="11" t="s">
        <v>23123</v>
      </c>
    </row>
    <row r="18911" spans="13:18">
      <c r="M18911" s="9"/>
      <c r="Q18911" s="12">
        <v>100000158379</v>
      </c>
      <c r="R18911" s="11" t="s">
        <v>23124</v>
      </c>
    </row>
    <row r="18912" spans="13:18">
      <c r="M18912" s="9"/>
      <c r="Q18912" s="12">
        <v>100000092824</v>
      </c>
      <c r="R18912" s="11" t="s">
        <v>23125</v>
      </c>
    </row>
    <row r="18913" spans="13:18">
      <c r="M18913" s="9"/>
      <c r="Q18913" s="12">
        <v>100000093275</v>
      </c>
      <c r="R18913" s="11" t="s">
        <v>23126</v>
      </c>
    </row>
    <row r="18914" spans="13:18">
      <c r="M18914" s="9"/>
      <c r="Q18914" s="12">
        <v>300000004760</v>
      </c>
      <c r="R18914" s="11" t="s">
        <v>23127</v>
      </c>
    </row>
    <row r="18915" spans="13:18">
      <c r="M18915" s="9"/>
      <c r="Q18915" s="12">
        <v>300000042395</v>
      </c>
      <c r="R18915" s="11" t="s">
        <v>23128</v>
      </c>
    </row>
    <row r="18916" spans="13:18">
      <c r="M18916" s="9"/>
      <c r="Q18916" s="12">
        <v>100000090842</v>
      </c>
      <c r="R18916" s="11" t="s">
        <v>23129</v>
      </c>
    </row>
    <row r="18917" spans="13:18">
      <c r="M18917" s="9"/>
      <c r="Q18917" s="12">
        <v>300000037582</v>
      </c>
      <c r="R18917" s="11" t="s">
        <v>23130</v>
      </c>
    </row>
    <row r="18918" spans="13:18">
      <c r="M18918" s="9"/>
      <c r="Q18918" s="12">
        <v>300000001732</v>
      </c>
      <c r="R18918" s="11" t="s">
        <v>23131</v>
      </c>
    </row>
    <row r="18919" spans="13:18">
      <c r="M18919" s="9"/>
      <c r="Q18919" s="12">
        <v>100000141204</v>
      </c>
      <c r="R18919" s="11" t="s">
        <v>23132</v>
      </c>
    </row>
    <row r="18920" spans="13:18">
      <c r="M18920" s="9"/>
      <c r="Q18920" s="12">
        <v>100000086214</v>
      </c>
      <c r="R18920" s="11" t="s">
        <v>23133</v>
      </c>
    </row>
    <row r="18921" spans="13:18">
      <c r="M18921" s="9"/>
      <c r="Q18921" s="12">
        <v>100000080832</v>
      </c>
      <c r="R18921" s="11" t="s">
        <v>23134</v>
      </c>
    </row>
    <row r="18922" spans="13:18">
      <c r="M18922" s="9"/>
      <c r="Q18922" s="12">
        <v>100000085209</v>
      </c>
      <c r="R18922" s="11" t="s">
        <v>23135</v>
      </c>
    </row>
    <row r="18923" spans="13:18">
      <c r="M18923" s="9"/>
      <c r="Q18923" s="12">
        <v>100000081018</v>
      </c>
      <c r="R18923" s="11" t="s">
        <v>23136</v>
      </c>
    </row>
    <row r="18924" spans="13:18">
      <c r="M18924" s="9"/>
      <c r="Q18924" s="12">
        <v>100000132487</v>
      </c>
      <c r="R18924" s="11" t="s">
        <v>23137</v>
      </c>
    </row>
    <row r="18925" spans="13:18">
      <c r="M18925" s="9"/>
      <c r="Q18925" s="12">
        <v>100000083171</v>
      </c>
      <c r="R18925" s="11" t="s">
        <v>23138</v>
      </c>
    </row>
    <row r="18926" spans="13:18">
      <c r="M18926" s="9"/>
      <c r="Q18926" s="12">
        <v>300000022910</v>
      </c>
      <c r="R18926" s="11" t="s">
        <v>23139</v>
      </c>
    </row>
    <row r="18927" spans="13:18">
      <c r="M18927" s="9"/>
      <c r="Q18927" s="12">
        <v>100000155224</v>
      </c>
      <c r="R18927" s="11" t="s">
        <v>23140</v>
      </c>
    </row>
    <row r="18928" spans="13:18">
      <c r="M18928" s="9"/>
      <c r="Q18928" s="12">
        <v>100000128225</v>
      </c>
      <c r="R18928" s="11" t="s">
        <v>23141</v>
      </c>
    </row>
    <row r="18929" spans="13:18">
      <c r="M18929" s="9"/>
      <c r="Q18929" s="12">
        <v>300000002849</v>
      </c>
      <c r="R18929" s="11" t="s">
        <v>23142</v>
      </c>
    </row>
    <row r="18930" spans="13:18">
      <c r="M18930" s="9"/>
      <c r="Q18930" s="12">
        <v>100000159959</v>
      </c>
      <c r="R18930" s="11" t="s">
        <v>23143</v>
      </c>
    </row>
    <row r="18931" spans="13:18">
      <c r="M18931" s="9"/>
      <c r="Q18931" s="12">
        <v>300000000140</v>
      </c>
      <c r="R18931" s="11" t="s">
        <v>23144</v>
      </c>
    </row>
    <row r="18932" spans="13:18">
      <c r="M18932" s="9"/>
      <c r="Q18932" s="12">
        <v>100000133726</v>
      </c>
      <c r="R18932" s="11" t="s">
        <v>23145</v>
      </c>
    </row>
    <row r="18933" spans="13:18">
      <c r="M18933" s="9"/>
      <c r="Q18933" s="12">
        <v>300000035099</v>
      </c>
      <c r="R18933" s="11" t="s">
        <v>23146</v>
      </c>
    </row>
    <row r="18934" spans="13:18">
      <c r="M18934" s="9"/>
      <c r="Q18934" s="12">
        <v>300000021062</v>
      </c>
      <c r="R18934" s="11" t="s">
        <v>23147</v>
      </c>
    </row>
    <row r="18935" spans="13:18">
      <c r="M18935" s="9"/>
      <c r="Q18935" s="12">
        <v>300000033864</v>
      </c>
      <c r="R18935" s="11" t="s">
        <v>23148</v>
      </c>
    </row>
    <row r="18936" spans="13:18">
      <c r="M18936" s="9"/>
      <c r="Q18936" s="12">
        <v>300000002820</v>
      </c>
      <c r="R18936" s="11" t="s">
        <v>23149</v>
      </c>
    </row>
    <row r="18937" spans="13:18">
      <c r="M18937" s="9"/>
      <c r="Q18937" s="12">
        <v>100000126057</v>
      </c>
      <c r="R18937" s="11" t="s">
        <v>23150</v>
      </c>
    </row>
    <row r="18938" spans="13:18">
      <c r="M18938" s="9"/>
      <c r="Q18938" s="12">
        <v>300000033098</v>
      </c>
      <c r="R18938" s="11" t="s">
        <v>23151</v>
      </c>
    </row>
    <row r="18939" spans="13:18">
      <c r="M18939" s="9"/>
      <c r="Q18939" s="12">
        <v>100000128158</v>
      </c>
      <c r="R18939" s="11" t="s">
        <v>23152</v>
      </c>
    </row>
    <row r="18940" spans="13:18">
      <c r="M18940" s="9"/>
      <c r="Q18940" s="12">
        <v>100000138986</v>
      </c>
      <c r="R18940" s="11" t="s">
        <v>23153</v>
      </c>
    </row>
    <row r="18941" spans="13:18">
      <c r="M18941" s="9"/>
      <c r="Q18941" s="12">
        <v>100000127966</v>
      </c>
      <c r="R18941" s="11" t="s">
        <v>23154</v>
      </c>
    </row>
    <row r="18942" spans="13:18">
      <c r="M18942" s="9"/>
      <c r="Q18942" s="12">
        <v>100000139350</v>
      </c>
      <c r="R18942" s="11" t="s">
        <v>23155</v>
      </c>
    </row>
    <row r="18943" spans="13:18">
      <c r="M18943" s="9"/>
      <c r="Q18943" s="12">
        <v>300000035456</v>
      </c>
      <c r="R18943" s="11" t="s">
        <v>23156</v>
      </c>
    </row>
    <row r="18944" spans="13:18">
      <c r="M18944" s="9"/>
      <c r="Q18944" s="12">
        <v>300000029514</v>
      </c>
      <c r="R18944" s="11" t="s">
        <v>23157</v>
      </c>
    </row>
    <row r="18945" spans="13:18">
      <c r="M18945" s="9"/>
      <c r="Q18945" s="12">
        <v>100000086656</v>
      </c>
      <c r="R18945" s="11" t="s">
        <v>23158</v>
      </c>
    </row>
    <row r="18946" spans="13:18">
      <c r="M18946" s="9"/>
      <c r="Q18946" s="12">
        <v>100000085022</v>
      </c>
      <c r="R18946" s="11" t="s">
        <v>23159</v>
      </c>
    </row>
    <row r="18947" spans="13:18">
      <c r="M18947" s="9"/>
      <c r="Q18947" s="12">
        <v>300000003209</v>
      </c>
      <c r="R18947" s="11" t="s">
        <v>23160</v>
      </c>
    </row>
    <row r="18948" spans="13:18">
      <c r="M18948" s="9"/>
      <c r="Q18948" s="12">
        <v>300000028375</v>
      </c>
      <c r="R18948" s="11" t="s">
        <v>23161</v>
      </c>
    </row>
    <row r="18949" spans="13:18">
      <c r="M18949" s="9"/>
      <c r="Q18949" s="12">
        <v>300000001871</v>
      </c>
      <c r="R18949" s="11" t="s">
        <v>23162</v>
      </c>
    </row>
    <row r="18950" spans="13:18">
      <c r="M18950" s="9"/>
      <c r="Q18950" s="12">
        <v>300000023047</v>
      </c>
      <c r="R18950" s="11" t="s">
        <v>23163</v>
      </c>
    </row>
    <row r="18951" spans="13:18">
      <c r="M18951" s="9"/>
      <c r="Q18951" s="12">
        <v>100000134877</v>
      </c>
      <c r="R18951" s="11" t="s">
        <v>23164</v>
      </c>
    </row>
    <row r="18952" spans="13:18">
      <c r="M18952" s="9"/>
      <c r="Q18952" s="12">
        <v>100000078632</v>
      </c>
      <c r="R18952" s="11" t="s">
        <v>23165</v>
      </c>
    </row>
    <row r="18953" spans="13:18">
      <c r="M18953" s="9"/>
      <c r="Q18953" s="12">
        <v>100000082304</v>
      </c>
      <c r="R18953" s="11" t="s">
        <v>23166</v>
      </c>
    </row>
    <row r="18954" spans="13:18">
      <c r="M18954" s="9"/>
      <c r="Q18954" s="12">
        <v>300000006308</v>
      </c>
      <c r="R18954" s="11" t="s">
        <v>23167</v>
      </c>
    </row>
    <row r="18955" spans="13:18">
      <c r="M18955" s="9"/>
      <c r="Q18955" s="12">
        <v>100000136308</v>
      </c>
      <c r="R18955" s="11" t="s">
        <v>23168</v>
      </c>
    </row>
    <row r="18956" spans="13:18">
      <c r="M18956" s="9"/>
      <c r="Q18956" s="12">
        <v>100000080647</v>
      </c>
      <c r="R18956" s="11" t="s">
        <v>23169</v>
      </c>
    </row>
    <row r="18957" spans="13:18">
      <c r="M18957" s="9"/>
      <c r="Q18957" s="12">
        <v>100000090041</v>
      </c>
      <c r="R18957" s="11" t="s">
        <v>23170</v>
      </c>
    </row>
    <row r="18958" spans="13:18">
      <c r="M18958" s="9"/>
      <c r="Q18958" s="12">
        <v>100000141809</v>
      </c>
      <c r="R18958" s="11" t="s">
        <v>23171</v>
      </c>
    </row>
    <row r="18959" spans="13:18">
      <c r="M18959" s="9"/>
      <c r="Q18959" s="12">
        <v>100000126007</v>
      </c>
      <c r="R18959" s="11" t="s">
        <v>23172</v>
      </c>
    </row>
    <row r="18960" spans="13:18">
      <c r="M18960" s="9"/>
      <c r="Q18960" s="12">
        <v>100000153008</v>
      </c>
      <c r="R18960" s="11" t="s">
        <v>23173</v>
      </c>
    </row>
    <row r="18961" spans="13:18">
      <c r="M18961" s="9"/>
      <c r="Q18961" s="12">
        <v>100000153377</v>
      </c>
      <c r="R18961" s="11" t="s">
        <v>23174</v>
      </c>
    </row>
    <row r="18962" spans="13:18">
      <c r="M18962" s="9"/>
      <c r="Q18962" s="12">
        <v>100000164687</v>
      </c>
      <c r="R18962" s="11" t="s">
        <v>23175</v>
      </c>
    </row>
    <row r="18963" spans="13:18">
      <c r="M18963" s="9"/>
      <c r="Q18963" s="12">
        <v>300000030351</v>
      </c>
      <c r="R18963" s="11" t="s">
        <v>23176</v>
      </c>
    </row>
    <row r="18964" spans="13:18">
      <c r="M18964" s="9"/>
      <c r="Q18964" s="12">
        <v>100000175673</v>
      </c>
      <c r="R18964" s="11" t="s">
        <v>23177</v>
      </c>
    </row>
    <row r="18965" spans="13:18">
      <c r="M18965" s="9"/>
      <c r="Q18965" s="12">
        <v>100000080951</v>
      </c>
      <c r="R18965" s="11" t="s">
        <v>23178</v>
      </c>
    </row>
    <row r="18966" spans="13:18">
      <c r="M18966" s="9"/>
      <c r="Q18966" s="12">
        <v>100000078448</v>
      </c>
      <c r="R18966" s="11" t="s">
        <v>23179</v>
      </c>
    </row>
    <row r="18967" spans="13:18">
      <c r="M18967" s="9"/>
      <c r="Q18967" s="12">
        <v>300000034101</v>
      </c>
      <c r="R18967" s="11" t="s">
        <v>23180</v>
      </c>
    </row>
    <row r="18968" spans="13:18">
      <c r="M18968" s="9"/>
      <c r="Q18968" s="12">
        <v>100000131294</v>
      </c>
      <c r="R18968" s="11" t="s">
        <v>23181</v>
      </c>
    </row>
    <row r="18969" spans="13:18">
      <c r="M18969" s="9"/>
      <c r="Q18969" s="12">
        <v>100000132870</v>
      </c>
      <c r="R18969" s="11" t="s">
        <v>23182</v>
      </c>
    </row>
    <row r="18970" spans="13:18">
      <c r="M18970" s="9"/>
      <c r="Q18970" s="12">
        <v>100000087092</v>
      </c>
      <c r="R18970" s="11" t="s">
        <v>23183</v>
      </c>
    </row>
    <row r="18971" spans="13:18">
      <c r="M18971" s="9"/>
      <c r="Q18971" s="12">
        <v>100000163996</v>
      </c>
      <c r="R18971" s="11" t="s">
        <v>23184</v>
      </c>
    </row>
    <row r="18972" spans="13:18">
      <c r="M18972" s="9"/>
      <c r="Q18972" s="12">
        <v>100000172778</v>
      </c>
      <c r="R18972" s="11" t="s">
        <v>23185</v>
      </c>
    </row>
    <row r="18973" spans="13:18">
      <c r="M18973" s="9"/>
      <c r="Q18973" s="12">
        <v>100000127761</v>
      </c>
      <c r="R18973" s="11" t="s">
        <v>23186</v>
      </c>
    </row>
    <row r="18974" spans="13:18">
      <c r="M18974" s="9"/>
      <c r="Q18974" s="12">
        <v>100000145543</v>
      </c>
      <c r="R18974" s="11" t="s">
        <v>23187</v>
      </c>
    </row>
    <row r="18975" spans="13:18">
      <c r="M18975" s="9"/>
      <c r="Q18975" s="12">
        <v>100000083081</v>
      </c>
      <c r="R18975" s="11" t="s">
        <v>23188</v>
      </c>
    </row>
    <row r="18976" spans="13:18">
      <c r="M18976" s="9"/>
      <c r="Q18976" s="12">
        <v>300000012597</v>
      </c>
      <c r="R18976" s="11" t="s">
        <v>23189</v>
      </c>
    </row>
    <row r="18977" spans="13:18">
      <c r="M18977" s="9"/>
      <c r="Q18977" s="12">
        <v>100000092108</v>
      </c>
      <c r="R18977" s="11" t="s">
        <v>23190</v>
      </c>
    </row>
    <row r="18978" spans="13:18">
      <c r="M18978" s="9"/>
      <c r="Q18978" s="12">
        <v>100000078352</v>
      </c>
      <c r="R18978" s="11" t="s">
        <v>23191</v>
      </c>
    </row>
    <row r="18979" spans="13:18">
      <c r="M18979" s="9"/>
      <c r="Q18979" s="12">
        <v>100000133415</v>
      </c>
      <c r="R18979" s="11" t="s">
        <v>23192</v>
      </c>
    </row>
    <row r="18980" spans="13:18">
      <c r="M18980" s="9"/>
      <c r="Q18980" s="12">
        <v>100000087994</v>
      </c>
      <c r="R18980" s="11" t="s">
        <v>23193</v>
      </c>
    </row>
    <row r="18981" spans="13:18">
      <c r="M18981" s="9"/>
      <c r="Q18981" s="12">
        <v>300000018751</v>
      </c>
      <c r="R18981" s="11" t="s">
        <v>23194</v>
      </c>
    </row>
    <row r="18982" spans="13:18">
      <c r="M18982" s="9"/>
      <c r="Q18982" s="12">
        <v>100000135410</v>
      </c>
      <c r="R18982" s="11" t="s">
        <v>23195</v>
      </c>
    </row>
    <row r="18983" spans="13:18">
      <c r="M18983" s="9"/>
      <c r="Q18983" s="12">
        <v>100000093326</v>
      </c>
      <c r="R18983" s="11" t="s">
        <v>23196</v>
      </c>
    </row>
    <row r="18984" spans="13:18">
      <c r="M18984" s="9"/>
      <c r="Q18984" s="12">
        <v>300000023611</v>
      </c>
      <c r="R18984" s="11" t="s">
        <v>23197</v>
      </c>
    </row>
    <row r="18985" spans="13:18">
      <c r="M18985" s="9"/>
      <c r="Q18985" s="12">
        <v>100000176148</v>
      </c>
      <c r="R18985" s="11" t="s">
        <v>23198</v>
      </c>
    </row>
    <row r="18986" spans="13:18">
      <c r="M18986" s="9"/>
      <c r="Q18986" s="12">
        <v>100000085951</v>
      </c>
      <c r="R18986" s="11" t="s">
        <v>23199</v>
      </c>
    </row>
    <row r="18987" spans="13:18">
      <c r="M18987" s="9"/>
      <c r="Q18987" s="12">
        <v>300000033627</v>
      </c>
      <c r="R18987" s="11" t="s">
        <v>23200</v>
      </c>
    </row>
    <row r="18988" spans="13:18">
      <c r="M18988" s="9"/>
      <c r="Q18988" s="12">
        <v>100000182550</v>
      </c>
      <c r="R18988" s="11" t="s">
        <v>23201</v>
      </c>
    </row>
    <row r="18989" spans="13:18">
      <c r="M18989" s="9"/>
      <c r="Q18989" s="12">
        <v>100000165904</v>
      </c>
      <c r="R18989" s="11" t="s">
        <v>23202</v>
      </c>
    </row>
    <row r="18990" spans="13:18">
      <c r="M18990" s="9"/>
      <c r="Q18990" s="12">
        <v>100000159828</v>
      </c>
      <c r="R18990" s="11" t="s">
        <v>23203</v>
      </c>
    </row>
    <row r="18991" spans="13:18">
      <c r="M18991" s="9"/>
      <c r="Q18991" s="12">
        <v>100000137984</v>
      </c>
      <c r="R18991" s="11" t="s">
        <v>23204</v>
      </c>
    </row>
    <row r="18992" spans="13:18">
      <c r="M18992" s="9"/>
      <c r="Q18992" s="12">
        <v>100000134887</v>
      </c>
      <c r="R18992" s="11" t="s">
        <v>23205</v>
      </c>
    </row>
    <row r="18993" spans="13:18">
      <c r="M18993" s="9"/>
      <c r="Q18993" s="12">
        <v>100000166748</v>
      </c>
      <c r="R18993" s="11" t="s">
        <v>23206</v>
      </c>
    </row>
    <row r="18994" spans="13:18">
      <c r="M18994" s="9"/>
      <c r="Q18994" s="12">
        <v>100000135369</v>
      </c>
      <c r="R18994" s="11" t="s">
        <v>23207</v>
      </c>
    </row>
    <row r="18995" spans="13:18">
      <c r="M18995" s="9"/>
      <c r="Q18995" s="12">
        <v>100000139966</v>
      </c>
      <c r="R18995" s="11" t="s">
        <v>23208</v>
      </c>
    </row>
    <row r="18996" spans="13:18">
      <c r="M18996" s="9"/>
      <c r="Q18996" s="12">
        <v>100000166026</v>
      </c>
      <c r="R18996" s="11" t="s">
        <v>23209</v>
      </c>
    </row>
    <row r="18997" spans="13:18">
      <c r="M18997" s="9"/>
      <c r="Q18997" s="12">
        <v>100000182895</v>
      </c>
      <c r="R18997" s="11" t="s">
        <v>23210</v>
      </c>
    </row>
    <row r="18998" spans="13:18">
      <c r="M18998" s="9"/>
      <c r="Q18998" s="12">
        <v>100000132873</v>
      </c>
      <c r="R18998" s="11" t="s">
        <v>23211</v>
      </c>
    </row>
    <row r="18999" spans="13:18">
      <c r="M18999" s="9"/>
      <c r="Q18999" s="12">
        <v>100000162874</v>
      </c>
      <c r="R18999" s="11" t="s">
        <v>23212</v>
      </c>
    </row>
    <row r="19000" spans="13:18">
      <c r="M19000" s="9"/>
      <c r="Q19000" s="12">
        <v>100000129884</v>
      </c>
      <c r="R19000" s="11" t="s">
        <v>23213</v>
      </c>
    </row>
    <row r="19001" spans="13:18">
      <c r="M19001" s="9"/>
      <c r="Q19001" s="12">
        <v>100000078824</v>
      </c>
      <c r="R19001" s="11" t="s">
        <v>23214</v>
      </c>
    </row>
    <row r="19002" spans="13:18">
      <c r="M19002" s="9"/>
      <c r="Q19002" s="12">
        <v>100000141237</v>
      </c>
      <c r="R19002" s="11" t="s">
        <v>23215</v>
      </c>
    </row>
    <row r="19003" spans="13:18">
      <c r="M19003" s="9"/>
      <c r="Q19003" s="12">
        <v>300000003198</v>
      </c>
      <c r="R19003" s="11" t="s">
        <v>23216</v>
      </c>
    </row>
    <row r="19004" spans="13:18">
      <c r="M19004" s="9"/>
      <c r="Q19004" s="12">
        <v>100000169166</v>
      </c>
      <c r="R19004" s="11" t="s">
        <v>23217</v>
      </c>
    </row>
    <row r="19005" spans="13:18">
      <c r="M19005" s="9"/>
      <c r="Q19005" s="12">
        <v>100000129900</v>
      </c>
      <c r="R19005" s="11" t="s">
        <v>23218</v>
      </c>
    </row>
    <row r="19006" spans="13:18">
      <c r="M19006" s="9"/>
      <c r="Q19006" s="12">
        <v>100000166870</v>
      </c>
      <c r="R19006" s="11" t="s">
        <v>23219</v>
      </c>
    </row>
    <row r="19007" spans="13:18">
      <c r="M19007" s="9"/>
      <c r="Q19007" s="12">
        <v>100000141051</v>
      </c>
      <c r="R19007" s="11" t="s">
        <v>23220</v>
      </c>
    </row>
    <row r="19008" spans="13:18">
      <c r="M19008" s="9"/>
      <c r="Q19008" s="12">
        <v>100000131858</v>
      </c>
      <c r="R19008" s="11" t="s">
        <v>23221</v>
      </c>
    </row>
    <row r="19009" spans="13:18">
      <c r="M19009" s="9"/>
      <c r="Q19009" s="12">
        <v>100000080817</v>
      </c>
      <c r="R19009" s="11" t="s">
        <v>23222</v>
      </c>
    </row>
    <row r="19010" spans="13:18">
      <c r="M19010" s="9"/>
      <c r="Q19010" s="12">
        <v>100000164653</v>
      </c>
      <c r="R19010" s="11" t="s">
        <v>23223</v>
      </c>
    </row>
    <row r="19011" spans="13:18">
      <c r="M19011" s="9"/>
      <c r="Q19011" s="12">
        <v>100000131682</v>
      </c>
      <c r="R19011" s="11" t="s">
        <v>23224</v>
      </c>
    </row>
    <row r="19012" spans="13:18">
      <c r="M19012" s="9"/>
      <c r="Q19012" s="12">
        <v>300000035399</v>
      </c>
      <c r="R19012" s="11" t="s">
        <v>23225</v>
      </c>
    </row>
    <row r="19013" spans="13:18">
      <c r="M19013" s="9"/>
      <c r="Q19013" s="12">
        <v>100000169161</v>
      </c>
      <c r="R19013" s="11" t="s">
        <v>23226</v>
      </c>
    </row>
    <row r="19014" spans="13:18">
      <c r="M19014" s="9"/>
      <c r="Q19014" s="12">
        <v>100000175090</v>
      </c>
      <c r="R19014" s="11" t="s">
        <v>23227</v>
      </c>
    </row>
    <row r="19015" spans="13:18">
      <c r="M19015" s="9"/>
      <c r="Q19015" s="12">
        <v>100000181984</v>
      </c>
      <c r="R19015" s="11" t="s">
        <v>23228</v>
      </c>
    </row>
    <row r="19016" spans="13:18">
      <c r="M19016" s="9"/>
      <c r="Q19016" s="12">
        <v>100000169628</v>
      </c>
      <c r="R19016" s="11" t="s">
        <v>23229</v>
      </c>
    </row>
    <row r="19017" spans="13:18">
      <c r="M19017" s="9"/>
      <c r="Q19017" s="12">
        <v>300000027491</v>
      </c>
      <c r="R19017" s="11" t="s">
        <v>23230</v>
      </c>
    </row>
    <row r="19018" spans="13:18">
      <c r="M19018" s="9"/>
      <c r="Q19018" s="12">
        <v>100000083414</v>
      </c>
      <c r="R19018" s="11" t="s">
        <v>23231</v>
      </c>
    </row>
    <row r="19019" spans="13:18">
      <c r="M19019" s="9"/>
      <c r="Q19019" s="12">
        <v>100000135440</v>
      </c>
      <c r="R19019" s="11" t="s">
        <v>23232</v>
      </c>
    </row>
    <row r="19020" spans="13:18">
      <c r="M19020" s="9"/>
      <c r="Q19020" s="12">
        <v>100000183954</v>
      </c>
      <c r="R19020" s="11" t="s">
        <v>23233</v>
      </c>
    </row>
    <row r="19021" spans="13:18">
      <c r="M19021" s="9"/>
      <c r="Q19021" s="12">
        <v>100000164873</v>
      </c>
      <c r="R19021" s="11" t="s">
        <v>23234</v>
      </c>
    </row>
    <row r="19022" spans="13:18">
      <c r="M19022" s="9"/>
      <c r="Q19022" s="12">
        <v>100000130969</v>
      </c>
      <c r="R19022" s="11" t="s">
        <v>23235</v>
      </c>
    </row>
    <row r="19023" spans="13:18">
      <c r="M19023" s="9"/>
      <c r="Q19023" s="12">
        <v>100000081300</v>
      </c>
      <c r="R19023" s="11" t="s">
        <v>23236</v>
      </c>
    </row>
    <row r="19024" spans="13:18">
      <c r="M19024" s="9"/>
      <c r="Q19024" s="12">
        <v>100000158619</v>
      </c>
      <c r="R19024" s="11" t="s">
        <v>23237</v>
      </c>
    </row>
    <row r="19025" spans="13:18">
      <c r="M19025" s="9"/>
      <c r="Q19025" s="12">
        <v>100000133644</v>
      </c>
      <c r="R19025" s="11" t="s">
        <v>23238</v>
      </c>
    </row>
    <row r="19026" spans="13:18">
      <c r="M19026" s="9"/>
      <c r="Q19026" s="12">
        <v>100000169640</v>
      </c>
      <c r="R19026" s="11" t="s">
        <v>23239</v>
      </c>
    </row>
    <row r="19027" spans="13:18">
      <c r="M19027" s="9"/>
      <c r="Q19027" s="12">
        <v>100000141076</v>
      </c>
      <c r="R19027" s="11" t="s">
        <v>23240</v>
      </c>
    </row>
    <row r="19028" spans="13:18">
      <c r="M19028" s="9"/>
      <c r="Q19028" s="12">
        <v>100000087787</v>
      </c>
      <c r="R19028" s="11" t="s">
        <v>23241</v>
      </c>
    </row>
    <row r="19029" spans="13:18">
      <c r="M19029" s="9"/>
      <c r="Q19029" s="12">
        <v>300000030695</v>
      </c>
      <c r="R19029" s="11" t="s">
        <v>23242</v>
      </c>
    </row>
    <row r="19030" spans="13:18">
      <c r="M19030" s="9"/>
      <c r="Q19030" s="12">
        <v>100000159816</v>
      </c>
      <c r="R19030" s="11" t="s">
        <v>23243</v>
      </c>
    </row>
    <row r="19031" spans="13:18">
      <c r="M19031" s="9"/>
      <c r="Q19031" s="12">
        <v>100000087852</v>
      </c>
      <c r="R19031" s="11" t="s">
        <v>23244</v>
      </c>
    </row>
    <row r="19032" spans="13:18">
      <c r="M19032" s="9"/>
      <c r="Q19032" s="12">
        <v>100000160326</v>
      </c>
      <c r="R19032" s="11" t="s">
        <v>23245</v>
      </c>
    </row>
    <row r="19033" spans="13:18">
      <c r="M19033" s="9"/>
      <c r="Q19033" s="12">
        <v>100000169595</v>
      </c>
      <c r="R19033" s="11" t="s">
        <v>23246</v>
      </c>
    </row>
    <row r="19034" spans="13:18">
      <c r="M19034" s="9"/>
      <c r="Q19034" s="12">
        <v>100000132857</v>
      </c>
      <c r="R19034" s="11" t="s">
        <v>23247</v>
      </c>
    </row>
    <row r="19035" spans="13:18">
      <c r="M19035" s="9"/>
      <c r="Q19035" s="12">
        <v>100000081565</v>
      </c>
      <c r="R19035" s="11" t="s">
        <v>23248</v>
      </c>
    </row>
    <row r="19036" spans="13:18">
      <c r="M19036" s="9"/>
      <c r="Q19036" s="12">
        <v>300000016449</v>
      </c>
      <c r="R19036" s="11" t="s">
        <v>23249</v>
      </c>
    </row>
    <row r="19037" spans="13:18">
      <c r="M19037" s="9"/>
      <c r="Q19037" s="12">
        <v>100000135630</v>
      </c>
      <c r="R19037" s="11" t="s">
        <v>23250</v>
      </c>
    </row>
    <row r="19038" spans="13:18">
      <c r="M19038" s="9"/>
      <c r="Q19038" s="12">
        <v>100000084499</v>
      </c>
      <c r="R19038" s="11" t="s">
        <v>23251</v>
      </c>
    </row>
    <row r="19039" spans="13:18">
      <c r="M19039" s="9"/>
      <c r="Q19039" s="12">
        <v>100000169355</v>
      </c>
      <c r="R19039" s="11" t="s">
        <v>23252</v>
      </c>
    </row>
    <row r="19040" spans="13:18">
      <c r="M19040" s="9"/>
      <c r="Q19040" s="12">
        <v>100000172070</v>
      </c>
      <c r="R19040" s="11" t="s">
        <v>23253</v>
      </c>
    </row>
    <row r="19041" spans="13:18">
      <c r="M19041" s="9"/>
      <c r="Q19041" s="12">
        <v>100000175918</v>
      </c>
      <c r="R19041" s="11" t="s">
        <v>23254</v>
      </c>
    </row>
    <row r="19042" spans="13:18">
      <c r="M19042" s="9"/>
      <c r="Q19042" s="12">
        <v>100000171047</v>
      </c>
      <c r="R19042" s="11" t="s">
        <v>23255</v>
      </c>
    </row>
    <row r="19043" spans="13:18">
      <c r="M19043" s="9"/>
      <c r="Q19043" s="12">
        <v>100000081920</v>
      </c>
      <c r="R19043" s="11" t="s">
        <v>23256</v>
      </c>
    </row>
    <row r="19044" spans="13:18">
      <c r="M19044" s="9"/>
      <c r="Q19044" s="12">
        <v>100000164758</v>
      </c>
      <c r="R19044" s="11" t="s">
        <v>23257</v>
      </c>
    </row>
    <row r="19045" spans="13:18">
      <c r="M19045" s="9"/>
      <c r="Q19045" s="12">
        <v>100000177468</v>
      </c>
      <c r="R19045" s="11" t="s">
        <v>23258</v>
      </c>
    </row>
    <row r="19046" spans="13:18">
      <c r="M19046" s="9"/>
      <c r="Q19046" s="12">
        <v>300000006739</v>
      </c>
      <c r="R19046" s="11" t="s">
        <v>23259</v>
      </c>
    </row>
    <row r="19047" spans="13:18">
      <c r="M19047" s="9"/>
      <c r="Q19047" s="12">
        <v>100000156869</v>
      </c>
      <c r="R19047" s="11" t="s">
        <v>23260</v>
      </c>
    </row>
    <row r="19048" spans="13:18">
      <c r="M19048" s="9"/>
      <c r="Q19048" s="12">
        <v>300000035733</v>
      </c>
      <c r="R19048" s="11" t="s">
        <v>23261</v>
      </c>
    </row>
    <row r="19049" spans="13:18">
      <c r="M19049" s="9"/>
      <c r="Q19049" s="12">
        <v>100000156079</v>
      </c>
      <c r="R19049" s="11" t="s">
        <v>23262</v>
      </c>
    </row>
    <row r="19050" spans="13:18">
      <c r="M19050" s="9"/>
      <c r="Q19050" s="12">
        <v>300000006744</v>
      </c>
      <c r="R19050" s="11" t="s">
        <v>23263</v>
      </c>
    </row>
    <row r="19051" spans="13:18">
      <c r="M19051" s="9"/>
      <c r="Q19051" s="12">
        <v>100000142737</v>
      </c>
      <c r="R19051" s="11" t="s">
        <v>23264</v>
      </c>
    </row>
    <row r="19052" spans="13:18">
      <c r="M19052" s="9"/>
      <c r="Q19052" s="12">
        <v>300000016458</v>
      </c>
      <c r="R19052" s="11" t="s">
        <v>23265</v>
      </c>
    </row>
    <row r="19053" spans="13:18">
      <c r="M19053" s="9"/>
      <c r="Q19053" s="12">
        <v>100000174645</v>
      </c>
      <c r="R19053" s="11" t="s">
        <v>23266</v>
      </c>
    </row>
    <row r="19054" spans="13:18">
      <c r="M19054" s="9"/>
      <c r="Q19054" s="12">
        <v>300000031166</v>
      </c>
      <c r="R19054" s="11" t="s">
        <v>23267</v>
      </c>
    </row>
    <row r="19055" spans="13:18">
      <c r="M19055" s="9"/>
      <c r="Q19055" s="12">
        <v>100000181812</v>
      </c>
      <c r="R19055" s="11" t="s">
        <v>23268</v>
      </c>
    </row>
    <row r="19056" spans="13:18">
      <c r="M19056" s="9"/>
      <c r="Q19056" s="12">
        <v>100000171353</v>
      </c>
      <c r="R19056" s="11" t="s">
        <v>23269</v>
      </c>
    </row>
    <row r="19057" spans="13:18">
      <c r="M19057" s="9"/>
      <c r="Q19057" s="12">
        <v>100000153418</v>
      </c>
      <c r="R19057" s="11" t="s">
        <v>23270</v>
      </c>
    </row>
    <row r="19058" spans="13:18">
      <c r="M19058" s="9"/>
      <c r="Q19058" s="12">
        <v>100000126375</v>
      </c>
      <c r="R19058" s="11" t="s">
        <v>23271</v>
      </c>
    </row>
    <row r="19059" spans="13:18">
      <c r="M19059" s="9"/>
      <c r="Q19059" s="12">
        <v>300000036141</v>
      </c>
      <c r="R19059" s="11" t="s">
        <v>23272</v>
      </c>
    </row>
    <row r="19060" spans="13:18">
      <c r="M19060" s="9"/>
      <c r="Q19060" s="12">
        <v>100000083720</v>
      </c>
      <c r="R19060" s="11" t="s">
        <v>23273</v>
      </c>
    </row>
    <row r="19061" spans="13:18">
      <c r="M19061" s="9"/>
      <c r="Q19061" s="12">
        <v>100000176936</v>
      </c>
      <c r="R19061" s="11" t="s">
        <v>23274</v>
      </c>
    </row>
    <row r="19062" spans="13:18">
      <c r="M19062" s="9"/>
      <c r="Q19062" s="12">
        <v>100000155286</v>
      </c>
      <c r="R19062" s="11" t="s">
        <v>23275</v>
      </c>
    </row>
    <row r="19063" spans="13:18">
      <c r="M19063" s="9"/>
      <c r="Q19063" s="12">
        <v>100000132086</v>
      </c>
      <c r="R19063" s="11" t="s">
        <v>23276</v>
      </c>
    </row>
    <row r="19064" spans="13:18">
      <c r="M19064" s="9"/>
      <c r="Q19064" s="12">
        <v>100000085886</v>
      </c>
      <c r="R19064" s="11" t="s">
        <v>23277</v>
      </c>
    </row>
    <row r="19065" spans="13:18">
      <c r="M19065" s="9"/>
      <c r="Q19065" s="12">
        <v>100000134411</v>
      </c>
      <c r="R19065" s="11" t="s">
        <v>23278</v>
      </c>
    </row>
    <row r="19066" spans="13:18">
      <c r="M19066" s="9"/>
      <c r="Q19066" s="12">
        <v>300000035051</v>
      </c>
      <c r="R19066" s="11" t="s">
        <v>23279</v>
      </c>
    </row>
    <row r="19067" spans="13:18">
      <c r="M19067" s="9"/>
      <c r="Q19067" s="12">
        <v>300000040147</v>
      </c>
      <c r="R19067" s="11" t="s">
        <v>23280</v>
      </c>
    </row>
    <row r="19068" spans="13:18">
      <c r="M19068" s="9"/>
      <c r="Q19068" s="12">
        <v>100000135359</v>
      </c>
      <c r="R19068" s="11" t="s">
        <v>23281</v>
      </c>
    </row>
    <row r="19069" spans="13:18">
      <c r="M19069" s="9"/>
      <c r="Q19069" s="12">
        <v>100000161134</v>
      </c>
      <c r="R19069" s="11" t="s">
        <v>23282</v>
      </c>
    </row>
    <row r="19070" spans="13:18">
      <c r="M19070" s="9"/>
      <c r="Q19070" s="12">
        <v>100000170452</v>
      </c>
      <c r="R19070" s="11" t="s">
        <v>23283</v>
      </c>
    </row>
    <row r="19071" spans="13:18">
      <c r="M19071" s="9"/>
      <c r="Q19071" s="12">
        <v>100000176110</v>
      </c>
      <c r="R19071" s="11" t="s">
        <v>23284</v>
      </c>
    </row>
    <row r="19072" spans="13:18">
      <c r="M19072" s="9"/>
      <c r="Q19072" s="12">
        <v>300000011520</v>
      </c>
      <c r="R19072" s="11" t="s">
        <v>23285</v>
      </c>
    </row>
    <row r="19073" spans="13:18">
      <c r="M19073" s="9"/>
      <c r="Q19073" s="12">
        <v>300000025297</v>
      </c>
      <c r="R19073" s="11" t="s">
        <v>23286</v>
      </c>
    </row>
    <row r="19074" spans="13:18">
      <c r="M19074" s="9"/>
      <c r="Q19074" s="12">
        <v>100000086621</v>
      </c>
      <c r="R19074" s="11" t="s">
        <v>23287</v>
      </c>
    </row>
    <row r="19075" spans="13:18">
      <c r="M19075" s="9"/>
      <c r="Q19075" s="12">
        <v>300000011840</v>
      </c>
      <c r="R19075" s="11" t="s">
        <v>23288</v>
      </c>
    </row>
    <row r="19076" spans="13:18">
      <c r="M19076" s="9"/>
      <c r="Q19076" s="12">
        <v>100000129615</v>
      </c>
      <c r="R19076" s="11" t="s">
        <v>23289</v>
      </c>
    </row>
    <row r="19077" spans="13:18">
      <c r="M19077" s="9"/>
      <c r="Q19077" s="12">
        <v>100000083486</v>
      </c>
      <c r="R19077" s="11" t="s">
        <v>23290</v>
      </c>
    </row>
    <row r="19078" spans="13:18">
      <c r="M19078" s="9"/>
      <c r="Q19078" s="12">
        <v>100000085922</v>
      </c>
      <c r="R19078" s="11" t="s">
        <v>23291</v>
      </c>
    </row>
    <row r="19079" spans="13:18">
      <c r="M19079" s="9"/>
      <c r="Q19079" s="12">
        <v>300000007476</v>
      </c>
      <c r="R19079" s="11" t="s">
        <v>23292</v>
      </c>
    </row>
    <row r="19080" spans="13:18">
      <c r="M19080" s="9"/>
      <c r="Q19080" s="12">
        <v>300000033905</v>
      </c>
      <c r="R19080" s="11" t="s">
        <v>23293</v>
      </c>
    </row>
    <row r="19081" spans="13:18">
      <c r="M19081" s="9"/>
      <c r="Q19081" s="12">
        <v>300000012701</v>
      </c>
      <c r="R19081" s="11" t="s">
        <v>23294</v>
      </c>
    </row>
    <row r="19082" spans="13:18">
      <c r="M19082" s="9"/>
      <c r="Q19082" s="12">
        <v>100000086286</v>
      </c>
      <c r="R19082" s="11" t="s">
        <v>23295</v>
      </c>
    </row>
    <row r="19083" spans="13:18">
      <c r="M19083" s="9"/>
      <c r="Q19083" s="12">
        <v>100000172560</v>
      </c>
      <c r="R19083" s="11" t="s">
        <v>23296</v>
      </c>
    </row>
    <row r="19084" spans="13:18">
      <c r="M19084" s="9"/>
      <c r="Q19084" s="12">
        <v>100000174321</v>
      </c>
      <c r="R19084" s="11" t="s">
        <v>23297</v>
      </c>
    </row>
    <row r="19085" spans="13:18">
      <c r="M19085" s="9"/>
      <c r="Q19085" s="12">
        <v>100000169989</v>
      </c>
      <c r="R19085" s="11" t="s">
        <v>23298</v>
      </c>
    </row>
    <row r="19086" spans="13:18">
      <c r="M19086" s="9"/>
      <c r="Q19086" s="12">
        <v>300000017553</v>
      </c>
      <c r="R19086" s="11" t="s">
        <v>23299</v>
      </c>
    </row>
    <row r="19087" spans="13:18">
      <c r="M19087" s="9"/>
      <c r="Q19087" s="12">
        <v>100000170566</v>
      </c>
      <c r="R19087" s="11" t="s">
        <v>23300</v>
      </c>
    </row>
    <row r="19088" spans="13:18">
      <c r="M19088" s="9"/>
      <c r="Q19088" s="12">
        <v>100000146631</v>
      </c>
      <c r="R19088" s="11" t="s">
        <v>23301</v>
      </c>
    </row>
    <row r="19089" spans="13:18">
      <c r="M19089" s="9"/>
      <c r="Q19089" s="12">
        <v>300000024471</v>
      </c>
      <c r="R19089" s="11" t="s">
        <v>23302</v>
      </c>
    </row>
    <row r="19090" spans="13:18">
      <c r="M19090" s="9"/>
      <c r="Q19090" s="12">
        <v>100000180171</v>
      </c>
      <c r="R19090" s="11" t="s">
        <v>23303</v>
      </c>
    </row>
    <row r="19091" spans="13:18">
      <c r="M19091" s="9"/>
      <c r="Q19091" s="12">
        <v>100000127295</v>
      </c>
      <c r="R19091" s="11" t="s">
        <v>23304</v>
      </c>
    </row>
    <row r="19092" spans="13:18">
      <c r="M19092" s="9"/>
      <c r="Q19092" s="12">
        <v>100000157837</v>
      </c>
      <c r="R19092" s="11" t="s">
        <v>23305</v>
      </c>
    </row>
    <row r="19093" spans="13:18">
      <c r="M19093" s="9"/>
      <c r="Q19093" s="12">
        <v>300000024827</v>
      </c>
      <c r="R19093" s="11" t="s">
        <v>23306</v>
      </c>
    </row>
    <row r="19094" spans="13:18">
      <c r="M19094" s="9"/>
      <c r="Q19094" s="12">
        <v>100000129213</v>
      </c>
      <c r="R19094" s="11" t="s">
        <v>23307</v>
      </c>
    </row>
    <row r="19095" spans="13:18">
      <c r="M19095" s="9"/>
      <c r="Q19095" s="12">
        <v>300000036250</v>
      </c>
      <c r="R19095" s="11" t="s">
        <v>23308</v>
      </c>
    </row>
    <row r="19096" spans="13:18">
      <c r="M19096" s="9"/>
      <c r="Q19096" s="12">
        <v>300000018726</v>
      </c>
      <c r="R19096" s="11" t="s">
        <v>23309</v>
      </c>
    </row>
    <row r="19097" spans="13:18">
      <c r="M19097" s="9"/>
      <c r="Q19097" s="12">
        <v>100000156313</v>
      </c>
      <c r="R19097" s="11" t="s">
        <v>23310</v>
      </c>
    </row>
    <row r="19098" spans="13:18">
      <c r="M19098" s="9"/>
      <c r="Q19098" s="12">
        <v>300000034933</v>
      </c>
      <c r="R19098" s="11" t="s">
        <v>23311</v>
      </c>
    </row>
    <row r="19099" spans="13:18">
      <c r="M19099" s="9"/>
      <c r="Q19099" s="12">
        <v>300000019571</v>
      </c>
      <c r="R19099" s="11" t="s">
        <v>23312</v>
      </c>
    </row>
    <row r="19100" spans="13:18">
      <c r="M19100" s="9"/>
      <c r="Q19100" s="12">
        <v>100000160638</v>
      </c>
      <c r="R19100" s="11" t="s">
        <v>23313</v>
      </c>
    </row>
    <row r="19101" spans="13:18">
      <c r="M19101" s="9"/>
      <c r="Q19101" s="12">
        <v>100000141358</v>
      </c>
      <c r="R19101" s="11" t="s">
        <v>23314</v>
      </c>
    </row>
    <row r="19102" spans="13:18">
      <c r="M19102" s="9"/>
      <c r="Q19102" s="12">
        <v>300000002423</v>
      </c>
      <c r="R19102" s="11" t="s">
        <v>23315</v>
      </c>
    </row>
    <row r="19103" spans="13:18">
      <c r="M19103" s="9"/>
      <c r="Q19103" s="12">
        <v>100000182225</v>
      </c>
      <c r="R19103" s="11" t="s">
        <v>23316</v>
      </c>
    </row>
    <row r="19104" spans="13:18">
      <c r="M19104" s="9"/>
      <c r="Q19104" s="12">
        <v>100000183342</v>
      </c>
      <c r="R19104" s="11" t="s">
        <v>23317</v>
      </c>
    </row>
    <row r="19105" spans="13:18">
      <c r="M19105" s="9"/>
      <c r="Q19105" s="12">
        <v>100000162836</v>
      </c>
      <c r="R19105" s="11" t="s">
        <v>23318</v>
      </c>
    </row>
    <row r="19106" spans="13:18">
      <c r="M19106" s="9"/>
      <c r="Q19106" s="12">
        <v>100000139389</v>
      </c>
      <c r="R19106" s="11" t="s">
        <v>23319</v>
      </c>
    </row>
    <row r="19107" spans="13:18">
      <c r="M19107" s="9"/>
      <c r="Q19107" s="12">
        <v>100000133218</v>
      </c>
      <c r="R19107" s="11" t="s">
        <v>23320</v>
      </c>
    </row>
    <row r="19108" spans="13:18">
      <c r="M19108" s="9"/>
      <c r="Q19108" s="12">
        <v>300000002877</v>
      </c>
      <c r="R19108" s="11" t="s">
        <v>23321</v>
      </c>
    </row>
    <row r="19109" spans="13:18">
      <c r="M19109" s="9"/>
      <c r="Q19109" s="12">
        <v>300000038001</v>
      </c>
      <c r="R19109" s="11" t="s">
        <v>23322</v>
      </c>
    </row>
    <row r="19110" spans="13:18">
      <c r="M19110" s="9"/>
      <c r="Q19110" s="12">
        <v>300000013164</v>
      </c>
      <c r="R19110" s="11" t="s">
        <v>23323</v>
      </c>
    </row>
    <row r="19111" spans="13:18">
      <c r="M19111" s="9"/>
      <c r="Q19111" s="12">
        <v>300000037422</v>
      </c>
      <c r="R19111" s="11" t="s">
        <v>23324</v>
      </c>
    </row>
    <row r="19112" spans="13:18">
      <c r="M19112" s="9"/>
      <c r="Q19112" s="12">
        <v>100000140070</v>
      </c>
      <c r="R19112" s="11" t="s">
        <v>23325</v>
      </c>
    </row>
    <row r="19113" spans="13:18">
      <c r="M19113" s="9"/>
      <c r="Q19113" s="12">
        <v>100000136447</v>
      </c>
      <c r="R19113" s="11" t="s">
        <v>23326</v>
      </c>
    </row>
    <row r="19114" spans="13:18">
      <c r="M19114" s="9"/>
      <c r="Q19114" s="12">
        <v>100000091610</v>
      </c>
      <c r="R19114" s="11" t="s">
        <v>23327</v>
      </c>
    </row>
    <row r="19115" spans="13:18">
      <c r="M19115" s="9"/>
      <c r="Q19115" s="12">
        <v>100000179997</v>
      </c>
      <c r="R19115" s="11" t="s">
        <v>23328</v>
      </c>
    </row>
    <row r="19116" spans="13:18">
      <c r="M19116" s="9"/>
      <c r="Q19116" s="12">
        <v>300000012282</v>
      </c>
      <c r="R19116" s="11" t="s">
        <v>23329</v>
      </c>
    </row>
    <row r="19117" spans="13:18">
      <c r="M19117" s="9"/>
      <c r="Q19117" s="12">
        <v>300000036672</v>
      </c>
      <c r="R19117" s="11" t="s">
        <v>23330</v>
      </c>
    </row>
    <row r="19118" spans="13:18">
      <c r="M19118" s="9"/>
      <c r="Q19118" s="12">
        <v>100000144551</v>
      </c>
      <c r="R19118" s="11" t="s">
        <v>23331</v>
      </c>
    </row>
    <row r="19119" spans="13:18">
      <c r="M19119" s="9"/>
      <c r="Q19119" s="12">
        <v>100000163004</v>
      </c>
      <c r="R19119" s="11" t="s">
        <v>23332</v>
      </c>
    </row>
    <row r="19120" spans="13:18">
      <c r="M19120" s="9"/>
      <c r="Q19120" s="12">
        <v>300000034013</v>
      </c>
      <c r="R19120" s="11" t="s">
        <v>23333</v>
      </c>
    </row>
    <row r="19121" spans="13:18">
      <c r="M19121" s="9"/>
      <c r="Q19121" s="12">
        <v>100000078892</v>
      </c>
      <c r="R19121" s="11" t="s">
        <v>23334</v>
      </c>
    </row>
    <row r="19122" spans="13:18">
      <c r="M19122" s="9"/>
      <c r="Q19122" s="12">
        <v>100000083247</v>
      </c>
      <c r="R19122" s="11" t="s">
        <v>23335</v>
      </c>
    </row>
    <row r="19123" spans="13:18">
      <c r="M19123" s="9"/>
      <c r="Q19123" s="12">
        <v>100000089198</v>
      </c>
      <c r="R19123" s="11" t="s">
        <v>23336</v>
      </c>
    </row>
    <row r="19124" spans="13:18">
      <c r="M19124" s="9"/>
      <c r="Q19124" s="12">
        <v>100000166417</v>
      </c>
      <c r="R19124" s="11" t="s">
        <v>23337</v>
      </c>
    </row>
    <row r="19125" spans="13:18">
      <c r="M19125" s="9"/>
      <c r="Q19125" s="12">
        <v>100000132951</v>
      </c>
      <c r="R19125" s="11" t="s">
        <v>23338</v>
      </c>
    </row>
    <row r="19126" spans="13:18">
      <c r="M19126" s="9"/>
      <c r="Q19126" s="12">
        <v>100000084479</v>
      </c>
      <c r="R19126" s="11" t="s">
        <v>23339</v>
      </c>
    </row>
    <row r="19127" spans="13:18">
      <c r="M19127" s="9"/>
      <c r="Q19127" s="12">
        <v>300000007633</v>
      </c>
      <c r="R19127" s="11" t="s">
        <v>23340</v>
      </c>
    </row>
    <row r="19128" spans="13:18">
      <c r="M19128" s="9"/>
      <c r="Q19128" s="12">
        <v>100000115850</v>
      </c>
      <c r="R19128" s="11" t="s">
        <v>23341</v>
      </c>
    </row>
    <row r="19129" spans="13:18">
      <c r="M19129" s="9"/>
      <c r="Q19129" s="12">
        <v>100000176939</v>
      </c>
      <c r="R19129" s="11" t="s">
        <v>23342</v>
      </c>
    </row>
    <row r="19130" spans="13:18">
      <c r="M19130" s="9"/>
      <c r="Q19130" s="12">
        <v>100000182515</v>
      </c>
      <c r="R19130" s="11" t="s">
        <v>23343</v>
      </c>
    </row>
    <row r="19131" spans="13:18">
      <c r="M19131" s="9"/>
      <c r="Q19131" s="12">
        <v>100000181951</v>
      </c>
      <c r="R19131" s="11" t="s">
        <v>23344</v>
      </c>
    </row>
    <row r="19132" spans="13:18">
      <c r="M19132" s="9"/>
      <c r="Q19132" s="12">
        <v>100000182541</v>
      </c>
      <c r="R19132" s="11" t="s">
        <v>23345</v>
      </c>
    </row>
    <row r="19133" spans="13:18">
      <c r="M19133" s="9"/>
      <c r="Q19133" s="12">
        <v>100000079021</v>
      </c>
      <c r="R19133" s="11" t="s">
        <v>23346</v>
      </c>
    </row>
    <row r="19134" spans="13:18">
      <c r="M19134" s="9"/>
      <c r="Q19134" s="12">
        <v>100000161109</v>
      </c>
      <c r="R19134" s="11" t="s">
        <v>23347</v>
      </c>
    </row>
    <row r="19135" spans="13:18">
      <c r="M19135" s="9"/>
      <c r="Q19135" s="12">
        <v>100000132676</v>
      </c>
      <c r="R19135" s="11" t="s">
        <v>23348</v>
      </c>
    </row>
    <row r="19136" spans="13:18">
      <c r="M19136" s="9"/>
      <c r="Q19136" s="12">
        <v>100000175379</v>
      </c>
      <c r="R19136" s="11" t="s">
        <v>23349</v>
      </c>
    </row>
    <row r="19137" spans="13:18">
      <c r="M19137" s="9"/>
      <c r="Q19137" s="12">
        <v>100000183136</v>
      </c>
      <c r="R19137" s="11" t="s">
        <v>23350</v>
      </c>
    </row>
    <row r="19138" spans="13:18">
      <c r="M19138" s="9"/>
      <c r="Q19138" s="12">
        <v>100000079866</v>
      </c>
      <c r="R19138" s="11" t="s">
        <v>23351</v>
      </c>
    </row>
    <row r="19139" spans="13:18">
      <c r="M19139" s="9"/>
      <c r="Q19139" s="12">
        <v>100000177957</v>
      </c>
      <c r="R19139" s="11" t="s">
        <v>23352</v>
      </c>
    </row>
    <row r="19140" spans="13:18">
      <c r="M19140" s="9"/>
      <c r="Q19140" s="12">
        <v>100000183677</v>
      </c>
      <c r="R19140" s="11" t="s">
        <v>23353</v>
      </c>
    </row>
    <row r="19141" spans="13:18">
      <c r="M19141" s="9"/>
      <c r="Q19141" s="12">
        <v>300000036369</v>
      </c>
      <c r="R19141" s="11" t="s">
        <v>23354</v>
      </c>
    </row>
    <row r="19142" spans="13:18">
      <c r="M19142" s="9"/>
      <c r="Q19142" s="12">
        <v>100000169024</v>
      </c>
      <c r="R19142" s="11" t="s">
        <v>23355</v>
      </c>
    </row>
    <row r="19143" spans="13:18">
      <c r="M19143" s="9"/>
      <c r="Q19143" s="12">
        <v>100000086920</v>
      </c>
      <c r="R19143" s="11" t="s">
        <v>23356</v>
      </c>
    </row>
    <row r="19144" spans="13:18">
      <c r="M19144" s="9"/>
      <c r="Q19144" s="12">
        <v>100000142821</v>
      </c>
      <c r="R19144" s="11" t="s">
        <v>23357</v>
      </c>
    </row>
    <row r="19145" spans="13:18">
      <c r="M19145" s="9"/>
      <c r="Q19145" s="12">
        <v>300000006894</v>
      </c>
      <c r="R19145" s="11" t="s">
        <v>23358</v>
      </c>
    </row>
    <row r="19146" spans="13:18">
      <c r="M19146" s="9"/>
      <c r="Q19146" s="12">
        <v>100000182085</v>
      </c>
      <c r="R19146" s="11" t="s">
        <v>23359</v>
      </c>
    </row>
    <row r="19147" spans="13:18">
      <c r="M19147" s="9"/>
      <c r="Q19147" s="12">
        <v>100000078231</v>
      </c>
      <c r="R19147" s="11" t="s">
        <v>23360</v>
      </c>
    </row>
    <row r="19148" spans="13:18">
      <c r="M19148" s="9"/>
      <c r="Q19148" s="12">
        <v>100000176101</v>
      </c>
      <c r="R19148" s="11" t="s">
        <v>23361</v>
      </c>
    </row>
    <row r="19149" spans="13:18">
      <c r="M19149" s="9"/>
      <c r="Q19149" s="12">
        <v>100000172553</v>
      </c>
      <c r="R19149" s="11" t="s">
        <v>23362</v>
      </c>
    </row>
    <row r="19150" spans="13:18">
      <c r="M19150" s="9"/>
      <c r="Q19150" s="12">
        <v>100000135446</v>
      </c>
      <c r="R19150" s="11" t="s">
        <v>23363</v>
      </c>
    </row>
    <row r="19151" spans="13:18">
      <c r="M19151" s="9"/>
      <c r="Q19151" s="12">
        <v>100000158047</v>
      </c>
      <c r="R19151" s="11" t="s">
        <v>23364</v>
      </c>
    </row>
    <row r="19152" spans="13:18">
      <c r="M19152" s="9"/>
      <c r="Q19152" s="12">
        <v>100000160095</v>
      </c>
      <c r="R19152" s="11" t="s">
        <v>23365</v>
      </c>
    </row>
    <row r="19153" spans="13:18">
      <c r="M19153" s="9"/>
      <c r="Q19153" s="12">
        <v>300000036751</v>
      </c>
      <c r="R19153" s="11" t="s">
        <v>23366</v>
      </c>
    </row>
    <row r="19154" spans="13:18">
      <c r="M19154" s="9"/>
      <c r="Q19154" s="12">
        <v>100000133748</v>
      </c>
      <c r="R19154" s="11" t="s">
        <v>23367</v>
      </c>
    </row>
    <row r="19155" spans="13:18">
      <c r="M19155" s="9"/>
      <c r="Q19155" s="12">
        <v>300000007036</v>
      </c>
      <c r="R19155" s="11" t="s">
        <v>23368</v>
      </c>
    </row>
    <row r="19156" spans="13:18">
      <c r="M19156" s="9"/>
      <c r="Q19156" s="12">
        <v>100000091541</v>
      </c>
      <c r="R19156" s="11" t="s">
        <v>23369</v>
      </c>
    </row>
    <row r="19157" spans="13:18">
      <c r="M19157" s="9"/>
      <c r="Q19157" s="12">
        <v>300000032402</v>
      </c>
      <c r="R19157" s="11" t="s">
        <v>23370</v>
      </c>
    </row>
    <row r="19158" spans="13:18">
      <c r="M19158" s="9"/>
      <c r="Q19158" s="12">
        <v>100000169599</v>
      </c>
      <c r="R19158" s="11" t="s">
        <v>23371</v>
      </c>
    </row>
    <row r="19159" spans="13:18">
      <c r="M19159" s="9"/>
      <c r="Q19159" s="12">
        <v>100000132723</v>
      </c>
      <c r="R19159" s="11" t="s">
        <v>23372</v>
      </c>
    </row>
    <row r="19160" spans="13:18">
      <c r="M19160" s="9"/>
      <c r="Q19160" s="12">
        <v>100000178139</v>
      </c>
      <c r="R19160" s="11" t="s">
        <v>23373</v>
      </c>
    </row>
    <row r="19161" spans="13:18">
      <c r="M19161" s="9"/>
      <c r="Q19161" s="12">
        <v>300000006309</v>
      </c>
      <c r="R19161" s="11" t="s">
        <v>23374</v>
      </c>
    </row>
    <row r="19162" spans="13:18">
      <c r="M19162" s="9"/>
      <c r="Q19162" s="12">
        <v>100000154936</v>
      </c>
      <c r="R19162" s="11" t="s">
        <v>23375</v>
      </c>
    </row>
    <row r="19163" spans="13:18">
      <c r="M19163" s="9"/>
      <c r="Q19163" s="12">
        <v>100000144461</v>
      </c>
      <c r="R19163" s="11" t="s">
        <v>23376</v>
      </c>
    </row>
    <row r="19164" spans="13:18">
      <c r="M19164" s="9"/>
      <c r="Q19164" s="12">
        <v>100000163086</v>
      </c>
      <c r="R19164" s="11" t="s">
        <v>23377</v>
      </c>
    </row>
    <row r="19165" spans="13:18">
      <c r="M19165" s="9"/>
      <c r="Q19165" s="12">
        <v>100000167386</v>
      </c>
      <c r="R19165" s="11" t="s">
        <v>23378</v>
      </c>
    </row>
    <row r="19166" spans="13:18">
      <c r="M19166" s="9"/>
      <c r="Q19166" s="12">
        <v>100000170665</v>
      </c>
      <c r="R19166" s="11" t="s">
        <v>23379</v>
      </c>
    </row>
    <row r="19167" spans="13:18">
      <c r="M19167" s="9"/>
      <c r="Q19167" s="12">
        <v>100000138755</v>
      </c>
      <c r="R19167" s="11" t="s">
        <v>23380</v>
      </c>
    </row>
    <row r="19168" spans="13:18">
      <c r="M19168" s="9"/>
      <c r="Q19168" s="12">
        <v>100000164065</v>
      </c>
      <c r="R19168" s="11" t="s">
        <v>23381</v>
      </c>
    </row>
    <row r="19169" spans="13:18">
      <c r="M19169" s="9"/>
      <c r="Q19169" s="12">
        <v>100000177755</v>
      </c>
      <c r="R19169" s="11" t="s">
        <v>23382</v>
      </c>
    </row>
    <row r="19170" spans="13:18">
      <c r="M19170" s="9"/>
      <c r="Q19170" s="12">
        <v>100000183860</v>
      </c>
      <c r="R19170" s="11" t="s">
        <v>23383</v>
      </c>
    </row>
    <row r="19171" spans="13:18">
      <c r="M19171" s="9"/>
      <c r="Q19171" s="12">
        <v>100000175773</v>
      </c>
      <c r="R19171" s="11" t="s">
        <v>23384</v>
      </c>
    </row>
    <row r="19172" spans="13:18">
      <c r="M19172" s="9"/>
      <c r="Q19172" s="12">
        <v>100000081001</v>
      </c>
      <c r="R19172" s="11" t="s">
        <v>23385</v>
      </c>
    </row>
    <row r="19173" spans="13:18">
      <c r="M19173" s="9"/>
      <c r="Q19173" s="12">
        <v>100000140108</v>
      </c>
      <c r="R19173" s="11" t="s">
        <v>23386</v>
      </c>
    </row>
    <row r="19174" spans="13:18">
      <c r="M19174" s="9"/>
      <c r="Q19174" s="12">
        <v>300000035616</v>
      </c>
      <c r="R19174" s="11" t="s">
        <v>23387</v>
      </c>
    </row>
    <row r="19175" spans="13:18">
      <c r="M19175" s="9"/>
      <c r="Q19175" s="12">
        <v>300000021333</v>
      </c>
      <c r="R19175" s="11" t="s">
        <v>23388</v>
      </c>
    </row>
    <row r="19176" spans="13:18">
      <c r="M19176" s="9"/>
      <c r="Q19176" s="12">
        <v>100000170152</v>
      </c>
      <c r="R19176" s="11" t="s">
        <v>23389</v>
      </c>
    </row>
    <row r="19177" spans="13:18">
      <c r="M19177" s="9"/>
      <c r="Q19177" s="12">
        <v>300000003305</v>
      </c>
      <c r="R19177" s="11" t="s">
        <v>23390</v>
      </c>
    </row>
    <row r="19178" spans="13:18">
      <c r="M19178" s="9"/>
      <c r="Q19178" s="12">
        <v>100000087442</v>
      </c>
      <c r="R19178" s="11" t="s">
        <v>23391</v>
      </c>
    </row>
    <row r="19179" spans="13:18">
      <c r="M19179" s="9"/>
      <c r="Q19179" s="12">
        <v>300000036992</v>
      </c>
      <c r="R19179" s="11" t="s">
        <v>23392</v>
      </c>
    </row>
    <row r="19180" spans="13:18">
      <c r="M19180" s="9"/>
      <c r="Q19180" s="12">
        <v>300000008160</v>
      </c>
      <c r="R19180" s="11" t="s">
        <v>23393</v>
      </c>
    </row>
    <row r="19181" spans="13:18">
      <c r="M19181" s="9"/>
      <c r="Q19181" s="12">
        <v>100000153035</v>
      </c>
      <c r="R19181" s="11" t="s">
        <v>23394</v>
      </c>
    </row>
    <row r="19182" spans="13:18">
      <c r="M19182" s="9"/>
      <c r="Q19182" s="12">
        <v>300000025204</v>
      </c>
      <c r="R19182" s="11" t="s">
        <v>23395</v>
      </c>
    </row>
    <row r="19183" spans="13:18">
      <c r="M19183" s="9"/>
      <c r="Q19183" s="12">
        <v>100000160068</v>
      </c>
      <c r="R19183" s="11" t="s">
        <v>23396</v>
      </c>
    </row>
    <row r="19184" spans="13:18">
      <c r="M19184" s="9"/>
      <c r="Q19184" s="12">
        <v>300000003378</v>
      </c>
      <c r="R19184" s="11" t="s">
        <v>23397</v>
      </c>
    </row>
    <row r="19185" spans="13:18">
      <c r="M19185" s="9"/>
      <c r="Q19185" s="12">
        <v>300000030060</v>
      </c>
      <c r="R19185" s="11" t="s">
        <v>23398</v>
      </c>
    </row>
    <row r="19186" spans="13:18">
      <c r="M19186" s="9"/>
      <c r="Q19186" s="12">
        <v>100000135474</v>
      </c>
      <c r="R19186" s="11" t="s">
        <v>23399</v>
      </c>
    </row>
    <row r="19187" spans="13:18">
      <c r="M19187" s="9"/>
      <c r="Q19187" s="12">
        <v>100000093327</v>
      </c>
      <c r="R19187" s="11" t="s">
        <v>23400</v>
      </c>
    </row>
    <row r="19188" spans="13:18">
      <c r="M19188" s="9"/>
      <c r="Q19188" s="12">
        <v>100000172650</v>
      </c>
      <c r="R19188" s="11" t="s">
        <v>23401</v>
      </c>
    </row>
    <row r="19189" spans="13:18">
      <c r="M19189" s="9"/>
      <c r="Q19189" s="12">
        <v>100000137828</v>
      </c>
      <c r="R19189" s="11" t="s">
        <v>23402</v>
      </c>
    </row>
    <row r="19190" spans="13:18">
      <c r="M19190" s="9"/>
      <c r="Q19190" s="12">
        <v>100000162921</v>
      </c>
      <c r="R19190" s="11" t="s">
        <v>23403</v>
      </c>
    </row>
    <row r="19191" spans="13:18">
      <c r="M19191" s="9"/>
      <c r="Q19191" s="12">
        <v>300000011144</v>
      </c>
      <c r="R19191" s="11" t="s">
        <v>23404</v>
      </c>
    </row>
    <row r="19192" spans="13:18">
      <c r="M19192" s="9"/>
      <c r="Q19192" s="12">
        <v>300000003184</v>
      </c>
      <c r="R19192" s="11" t="s">
        <v>23405</v>
      </c>
    </row>
    <row r="19193" spans="13:18">
      <c r="M19193" s="9"/>
      <c r="Q19193" s="12">
        <v>100000079605</v>
      </c>
      <c r="R19193" s="11" t="s">
        <v>23406</v>
      </c>
    </row>
    <row r="19194" spans="13:18">
      <c r="M19194" s="9"/>
      <c r="Q19194" s="12">
        <v>100000184257</v>
      </c>
      <c r="R19194" s="11" t="s">
        <v>23407</v>
      </c>
    </row>
    <row r="19195" spans="13:18">
      <c r="M19195" s="9"/>
      <c r="Q19195" s="12">
        <v>300000022824</v>
      </c>
      <c r="R19195" s="11" t="s">
        <v>23408</v>
      </c>
    </row>
    <row r="19196" spans="13:18">
      <c r="M19196" s="9"/>
      <c r="Q19196" s="12">
        <v>300000037767</v>
      </c>
      <c r="R19196" s="11" t="s">
        <v>23409</v>
      </c>
    </row>
    <row r="19197" spans="13:18">
      <c r="M19197" s="9"/>
      <c r="Q19197" s="12">
        <v>100000084919</v>
      </c>
      <c r="R19197" s="11" t="s">
        <v>23410</v>
      </c>
    </row>
    <row r="19198" spans="13:18">
      <c r="M19198" s="9"/>
      <c r="Q19198" s="12">
        <v>100000144600</v>
      </c>
      <c r="R19198" s="11" t="s">
        <v>23411</v>
      </c>
    </row>
    <row r="19199" spans="13:18">
      <c r="M19199" s="9"/>
      <c r="Q19199" s="12">
        <v>100000078195</v>
      </c>
      <c r="R19199" s="11" t="s">
        <v>23412</v>
      </c>
    </row>
    <row r="19200" spans="13:18">
      <c r="M19200" s="9"/>
      <c r="Q19200" s="12">
        <v>300000011804</v>
      </c>
      <c r="R19200" s="11" t="s">
        <v>23413</v>
      </c>
    </row>
    <row r="19201" spans="13:18">
      <c r="M19201" s="9"/>
      <c r="Q19201" s="12">
        <v>100000151652</v>
      </c>
      <c r="R19201" s="11" t="s">
        <v>23414</v>
      </c>
    </row>
    <row r="19202" spans="13:18">
      <c r="M19202" s="9"/>
      <c r="Q19202" s="12">
        <v>100000182545</v>
      </c>
      <c r="R19202" s="11" t="s">
        <v>23415</v>
      </c>
    </row>
    <row r="19203" spans="13:18">
      <c r="M19203" s="9"/>
      <c r="Q19203" s="12">
        <v>300000035610</v>
      </c>
      <c r="R19203" s="11" t="s">
        <v>23416</v>
      </c>
    </row>
    <row r="19204" spans="13:18">
      <c r="M19204" s="9"/>
      <c r="Q19204" s="12">
        <v>100000153831</v>
      </c>
      <c r="R19204" s="11" t="s">
        <v>23417</v>
      </c>
    </row>
    <row r="19205" spans="13:18">
      <c r="M19205" s="9"/>
      <c r="Q19205" s="12">
        <v>100000138398</v>
      </c>
      <c r="R19205" s="11" t="s">
        <v>23418</v>
      </c>
    </row>
    <row r="19206" spans="13:18">
      <c r="M19206" s="9"/>
      <c r="Q19206" s="12">
        <v>100000183916</v>
      </c>
      <c r="R19206" s="11" t="s">
        <v>23419</v>
      </c>
    </row>
    <row r="19207" spans="13:18">
      <c r="M19207" s="9"/>
      <c r="Q19207" s="12">
        <v>100000127567</v>
      </c>
      <c r="R19207" s="11" t="s">
        <v>23420</v>
      </c>
    </row>
    <row r="19208" spans="13:18">
      <c r="M19208" s="9"/>
      <c r="Q19208" s="12">
        <v>100000093339</v>
      </c>
      <c r="R19208" s="11" t="s">
        <v>23421</v>
      </c>
    </row>
    <row r="19209" spans="13:18">
      <c r="M19209" s="9"/>
      <c r="Q19209" s="12">
        <v>300000039048</v>
      </c>
      <c r="R19209" s="11" t="s">
        <v>23422</v>
      </c>
    </row>
    <row r="19210" spans="13:18">
      <c r="M19210" s="9"/>
      <c r="Q19210" s="12">
        <v>100000127837</v>
      </c>
      <c r="R19210" s="11" t="s">
        <v>23423</v>
      </c>
    </row>
    <row r="19211" spans="13:18">
      <c r="M19211" s="9"/>
      <c r="Q19211" s="12">
        <v>100000089324</v>
      </c>
      <c r="R19211" s="11" t="s">
        <v>23424</v>
      </c>
    </row>
    <row r="19212" spans="13:18">
      <c r="M19212" s="9"/>
      <c r="Q19212" s="12">
        <v>100000135180</v>
      </c>
      <c r="R19212" s="11" t="s">
        <v>23425</v>
      </c>
    </row>
    <row r="19213" spans="13:18">
      <c r="M19213" s="9"/>
      <c r="Q19213" s="12">
        <v>100000158056</v>
      </c>
      <c r="R19213" s="11" t="s">
        <v>23426</v>
      </c>
    </row>
    <row r="19214" spans="13:18">
      <c r="M19214" s="9"/>
      <c r="Q19214" s="12">
        <v>300000036419</v>
      </c>
      <c r="R19214" s="11" t="s">
        <v>23427</v>
      </c>
    </row>
    <row r="19215" spans="13:18">
      <c r="M19215" s="9"/>
      <c r="Q19215" s="12">
        <v>100000081681</v>
      </c>
      <c r="R19215" s="11" t="s">
        <v>23428</v>
      </c>
    </row>
    <row r="19216" spans="13:18">
      <c r="M19216" s="9"/>
      <c r="Q19216" s="12">
        <v>300000021374</v>
      </c>
      <c r="R19216" s="11" t="s">
        <v>23429</v>
      </c>
    </row>
    <row r="19217" spans="13:18">
      <c r="M19217" s="9"/>
      <c r="Q19217" s="12">
        <v>100000087651</v>
      </c>
      <c r="R19217" s="11" t="s">
        <v>23430</v>
      </c>
    </row>
    <row r="19218" spans="13:18">
      <c r="M19218" s="9"/>
      <c r="Q19218" s="12">
        <v>100000081950</v>
      </c>
      <c r="R19218" s="11" t="s">
        <v>23431</v>
      </c>
    </row>
    <row r="19219" spans="13:18">
      <c r="M19219" s="9"/>
      <c r="Q19219" s="12">
        <v>100000089482</v>
      </c>
      <c r="R19219" s="11" t="s">
        <v>23432</v>
      </c>
    </row>
    <row r="19220" spans="13:18">
      <c r="M19220" s="9"/>
      <c r="Q19220" s="12">
        <v>100000135352</v>
      </c>
      <c r="R19220" s="11" t="s">
        <v>23433</v>
      </c>
    </row>
    <row r="19221" spans="13:18">
      <c r="M19221" s="9"/>
      <c r="Q19221" s="12">
        <v>300000042412</v>
      </c>
      <c r="R19221" s="11" t="s">
        <v>23434</v>
      </c>
    </row>
    <row r="19222" spans="13:18">
      <c r="M19222" s="9"/>
      <c r="Q19222" s="12">
        <v>300000016255</v>
      </c>
      <c r="R19222" s="11" t="s">
        <v>23435</v>
      </c>
    </row>
    <row r="19223" spans="13:18">
      <c r="M19223" s="9"/>
      <c r="Q19223" s="12">
        <v>100000176710</v>
      </c>
      <c r="R19223" s="11" t="s">
        <v>23436</v>
      </c>
    </row>
    <row r="19224" spans="13:18">
      <c r="M19224" s="9"/>
      <c r="Q19224" s="12">
        <v>100000181382</v>
      </c>
      <c r="R19224" s="11" t="s">
        <v>23437</v>
      </c>
    </row>
    <row r="19225" spans="13:18">
      <c r="M19225" s="9"/>
      <c r="Q19225" s="12">
        <v>300000005135</v>
      </c>
      <c r="R19225" s="11" t="s">
        <v>23438</v>
      </c>
    </row>
    <row r="19226" spans="13:18">
      <c r="M19226" s="9"/>
      <c r="Q19226" s="12">
        <v>100000145240</v>
      </c>
      <c r="R19226" s="11" t="s">
        <v>23439</v>
      </c>
    </row>
    <row r="19227" spans="13:18">
      <c r="M19227" s="9"/>
      <c r="Q19227" s="12">
        <v>100000142139</v>
      </c>
      <c r="R19227" s="11" t="s">
        <v>23440</v>
      </c>
    </row>
    <row r="19228" spans="13:18">
      <c r="M19228" s="9"/>
      <c r="Q19228" s="12">
        <v>300000008120</v>
      </c>
      <c r="R19228" s="11" t="s">
        <v>23441</v>
      </c>
    </row>
    <row r="19229" spans="13:18">
      <c r="M19229" s="9"/>
      <c r="Q19229" s="12">
        <v>100000142966</v>
      </c>
      <c r="R19229" s="11" t="s">
        <v>23442</v>
      </c>
    </row>
    <row r="19230" spans="13:18">
      <c r="M19230" s="9"/>
      <c r="Q19230" s="12">
        <v>300000006870</v>
      </c>
      <c r="R19230" s="11" t="s">
        <v>23443</v>
      </c>
    </row>
    <row r="19231" spans="13:18">
      <c r="M19231" s="9"/>
      <c r="Q19231" s="12">
        <v>100000169743</v>
      </c>
      <c r="R19231" s="11" t="s">
        <v>23444</v>
      </c>
    </row>
    <row r="19232" spans="13:18">
      <c r="M19232" s="9"/>
      <c r="Q19232" s="12">
        <v>100000091938</v>
      </c>
      <c r="R19232" s="11" t="s">
        <v>23445</v>
      </c>
    </row>
    <row r="19233" spans="13:18">
      <c r="M19233" s="9"/>
      <c r="Q19233" s="12">
        <v>300000026633</v>
      </c>
      <c r="R19233" s="11" t="s">
        <v>23446</v>
      </c>
    </row>
    <row r="19234" spans="13:18">
      <c r="M19234" s="9"/>
      <c r="Q19234" s="12">
        <v>100000160863</v>
      </c>
      <c r="R19234" s="11" t="s">
        <v>23447</v>
      </c>
    </row>
    <row r="19235" spans="13:18">
      <c r="M19235" s="9"/>
      <c r="Q19235" s="12">
        <v>100000128966</v>
      </c>
      <c r="R19235" s="11" t="s">
        <v>23448</v>
      </c>
    </row>
    <row r="19236" spans="13:18">
      <c r="M19236" s="9"/>
      <c r="Q19236" s="12">
        <v>100000084963</v>
      </c>
      <c r="R19236" s="11" t="s">
        <v>23449</v>
      </c>
    </row>
    <row r="19237" spans="13:18">
      <c r="M19237" s="9"/>
      <c r="Q19237" s="12">
        <v>300000010839</v>
      </c>
      <c r="R19237" s="11" t="s">
        <v>23450</v>
      </c>
    </row>
    <row r="19238" spans="13:18">
      <c r="M19238" s="9"/>
      <c r="Q19238" s="12">
        <v>300000030051</v>
      </c>
      <c r="R19238" s="11" t="s">
        <v>23451</v>
      </c>
    </row>
    <row r="19239" spans="13:18">
      <c r="M19239" s="9"/>
      <c r="Q19239" s="12">
        <v>300000032595</v>
      </c>
      <c r="R19239" s="11" t="s">
        <v>23452</v>
      </c>
    </row>
    <row r="19240" spans="13:18">
      <c r="M19240" s="9"/>
      <c r="Q19240" s="12">
        <v>100000077678</v>
      </c>
      <c r="R19240" s="11" t="s">
        <v>23453</v>
      </c>
    </row>
    <row r="19241" spans="13:18">
      <c r="M19241" s="9"/>
      <c r="Q19241" s="12">
        <v>300000003026</v>
      </c>
      <c r="R19241" s="11" t="s">
        <v>23454</v>
      </c>
    </row>
    <row r="19242" spans="13:18">
      <c r="M19242" s="9"/>
      <c r="Q19242" s="12">
        <v>300000032658</v>
      </c>
      <c r="R19242" s="11" t="s">
        <v>23455</v>
      </c>
    </row>
    <row r="19243" spans="13:18">
      <c r="M19243" s="9"/>
      <c r="Q19243" s="12">
        <v>100000146599</v>
      </c>
      <c r="R19243" s="11" t="s">
        <v>23456</v>
      </c>
    </row>
    <row r="19244" spans="13:18">
      <c r="M19244" s="9"/>
      <c r="Q19244" s="12">
        <v>100000166736</v>
      </c>
      <c r="R19244" s="11" t="s">
        <v>23457</v>
      </c>
    </row>
    <row r="19245" spans="13:18">
      <c r="M19245" s="9"/>
      <c r="Q19245" s="12">
        <v>100000170854</v>
      </c>
      <c r="R19245" s="11" t="s">
        <v>23458</v>
      </c>
    </row>
    <row r="19246" spans="13:18">
      <c r="M19246" s="9"/>
      <c r="Q19246" s="12">
        <v>100000133022</v>
      </c>
      <c r="R19246" s="11" t="s">
        <v>23459</v>
      </c>
    </row>
    <row r="19247" spans="13:18">
      <c r="M19247" s="9"/>
      <c r="Q19247" s="12">
        <v>100000183715</v>
      </c>
      <c r="R19247" s="11" t="s">
        <v>23460</v>
      </c>
    </row>
    <row r="19248" spans="13:18">
      <c r="M19248" s="9"/>
      <c r="Q19248" s="12">
        <v>100000159373</v>
      </c>
      <c r="R19248" s="11" t="s">
        <v>23461</v>
      </c>
    </row>
    <row r="19249" spans="13:18">
      <c r="M19249" s="9"/>
      <c r="Q19249" s="12">
        <v>100000089555</v>
      </c>
      <c r="R19249" s="11" t="s">
        <v>23462</v>
      </c>
    </row>
    <row r="19250" spans="13:18">
      <c r="M19250" s="9"/>
      <c r="Q19250" s="12">
        <v>100000081048</v>
      </c>
      <c r="R19250" s="11" t="s">
        <v>23463</v>
      </c>
    </row>
    <row r="19251" spans="13:18">
      <c r="M19251" s="9"/>
      <c r="Q19251" s="12">
        <v>300000034978</v>
      </c>
      <c r="R19251" s="11" t="s">
        <v>23464</v>
      </c>
    </row>
    <row r="19252" spans="13:18">
      <c r="M19252" s="9"/>
      <c r="Q19252" s="12">
        <v>100000166611</v>
      </c>
      <c r="R19252" s="11" t="s">
        <v>23465</v>
      </c>
    </row>
    <row r="19253" spans="13:18">
      <c r="M19253" s="9"/>
      <c r="Q19253" s="12">
        <v>100000127565</v>
      </c>
      <c r="R19253" s="11" t="s">
        <v>23466</v>
      </c>
    </row>
    <row r="19254" spans="13:18">
      <c r="M19254" s="9"/>
      <c r="Q19254" s="12">
        <v>300000006924</v>
      </c>
      <c r="R19254" s="11" t="s">
        <v>23467</v>
      </c>
    </row>
    <row r="19255" spans="13:18">
      <c r="M19255" s="9"/>
      <c r="Q19255" s="12">
        <v>100000082537</v>
      </c>
      <c r="R19255" s="11" t="s">
        <v>23468</v>
      </c>
    </row>
    <row r="19256" spans="13:18">
      <c r="M19256" s="9"/>
      <c r="Q19256" s="12">
        <v>300000036223</v>
      </c>
      <c r="R19256" s="11" t="s">
        <v>23469</v>
      </c>
    </row>
    <row r="19257" spans="13:18">
      <c r="M19257" s="9"/>
      <c r="Q19257" s="12">
        <v>300000043349</v>
      </c>
      <c r="R19257" s="11" t="s">
        <v>23470</v>
      </c>
    </row>
    <row r="19258" spans="13:18">
      <c r="M19258" s="9"/>
      <c r="Q19258" s="12">
        <v>300000042768</v>
      </c>
      <c r="R19258" s="11" t="s">
        <v>23471</v>
      </c>
    </row>
    <row r="19259" spans="13:18">
      <c r="M19259" s="9"/>
      <c r="Q19259" s="12">
        <v>100000162434</v>
      </c>
      <c r="R19259" s="11" t="s">
        <v>23472</v>
      </c>
    </row>
    <row r="19260" spans="13:18">
      <c r="M19260" s="9"/>
      <c r="Q19260" s="12">
        <v>300000033918</v>
      </c>
      <c r="R19260" s="11" t="s">
        <v>23473</v>
      </c>
    </row>
    <row r="19261" spans="13:18">
      <c r="M19261" s="9"/>
      <c r="Q19261" s="12">
        <v>100000078059</v>
      </c>
      <c r="R19261" s="11" t="s">
        <v>23474</v>
      </c>
    </row>
    <row r="19262" spans="13:18">
      <c r="M19262" s="9"/>
      <c r="Q19262" s="12">
        <v>100000081945</v>
      </c>
      <c r="R19262" s="11" t="s">
        <v>23475</v>
      </c>
    </row>
    <row r="19263" spans="13:18">
      <c r="M19263" s="9"/>
      <c r="Q19263" s="12">
        <v>100000125908</v>
      </c>
      <c r="R19263" s="11" t="s">
        <v>23476</v>
      </c>
    </row>
    <row r="19264" spans="13:18">
      <c r="M19264" s="9"/>
      <c r="Q19264" s="12">
        <v>100000138991</v>
      </c>
      <c r="R19264" s="11" t="s">
        <v>23477</v>
      </c>
    </row>
    <row r="19265" spans="13:18">
      <c r="M19265" s="9"/>
      <c r="Q19265" s="12">
        <v>100000087690</v>
      </c>
      <c r="R19265" s="11" t="s">
        <v>23478</v>
      </c>
    </row>
    <row r="19266" spans="13:18">
      <c r="M19266" s="9"/>
      <c r="Q19266" s="12">
        <v>100000138957</v>
      </c>
      <c r="R19266" s="11" t="s">
        <v>23479</v>
      </c>
    </row>
    <row r="19267" spans="13:18">
      <c r="M19267" s="9"/>
      <c r="Q19267" s="12">
        <v>300000025301</v>
      </c>
      <c r="R19267" s="11" t="s">
        <v>23480</v>
      </c>
    </row>
    <row r="19268" spans="13:18">
      <c r="M19268" s="9"/>
      <c r="Q19268" s="12">
        <v>100000169711</v>
      </c>
      <c r="R19268" s="11" t="s">
        <v>23481</v>
      </c>
    </row>
    <row r="19269" spans="13:18">
      <c r="M19269" s="9"/>
      <c r="Q19269" s="12">
        <v>100000130190</v>
      </c>
      <c r="R19269" s="11" t="s">
        <v>23482</v>
      </c>
    </row>
    <row r="19270" spans="13:18">
      <c r="M19270" s="9"/>
      <c r="Q19270" s="12">
        <v>100000178037</v>
      </c>
      <c r="R19270" s="11" t="s">
        <v>23483</v>
      </c>
    </row>
    <row r="19271" spans="13:18">
      <c r="M19271" s="9"/>
      <c r="Q19271" s="12">
        <v>300000028378</v>
      </c>
      <c r="R19271" s="11" t="s">
        <v>23484</v>
      </c>
    </row>
    <row r="19272" spans="13:18">
      <c r="M19272" s="9"/>
      <c r="Q19272" s="12">
        <v>100000083861</v>
      </c>
      <c r="R19272" s="11" t="s">
        <v>23485</v>
      </c>
    </row>
    <row r="19273" spans="13:18">
      <c r="M19273" s="9"/>
      <c r="Q19273" s="12">
        <v>100000169918</v>
      </c>
      <c r="R19273" s="11" t="s">
        <v>23486</v>
      </c>
    </row>
    <row r="19274" spans="13:18">
      <c r="M19274" s="9"/>
      <c r="Q19274" s="12">
        <v>100000079048</v>
      </c>
      <c r="R19274" s="11" t="s">
        <v>23487</v>
      </c>
    </row>
    <row r="19275" spans="13:18">
      <c r="M19275" s="9"/>
      <c r="Q19275" s="12">
        <v>300000039133</v>
      </c>
      <c r="R19275" s="11" t="s">
        <v>23488</v>
      </c>
    </row>
    <row r="19276" spans="13:18">
      <c r="M19276" s="9"/>
      <c r="Q19276" s="12">
        <v>300000008827</v>
      </c>
      <c r="R19276" s="11" t="s">
        <v>23489</v>
      </c>
    </row>
    <row r="19277" spans="13:18">
      <c r="M19277" s="9"/>
      <c r="Q19277" s="12">
        <v>100000156024</v>
      </c>
      <c r="R19277" s="11" t="s">
        <v>23490</v>
      </c>
    </row>
    <row r="19278" spans="13:18">
      <c r="M19278" s="9"/>
      <c r="Q19278" s="12">
        <v>100000177040</v>
      </c>
      <c r="R19278" s="11" t="s">
        <v>23491</v>
      </c>
    </row>
    <row r="19279" spans="13:18">
      <c r="M19279" s="9"/>
      <c r="Q19279" s="12">
        <v>300000001819</v>
      </c>
      <c r="R19279" s="11" t="s">
        <v>23492</v>
      </c>
    </row>
    <row r="19280" spans="13:18">
      <c r="M19280" s="9"/>
      <c r="Q19280" s="12">
        <v>100000153247</v>
      </c>
      <c r="R19280" s="11" t="s">
        <v>23493</v>
      </c>
    </row>
    <row r="19281" spans="13:18">
      <c r="M19281" s="9"/>
      <c r="Q19281" s="12">
        <v>100000086097</v>
      </c>
      <c r="R19281" s="11" t="s">
        <v>23494</v>
      </c>
    </row>
    <row r="19282" spans="13:18">
      <c r="M19282" s="9"/>
      <c r="Q19282" s="12">
        <v>100000144897</v>
      </c>
      <c r="R19282" s="11" t="s">
        <v>23495</v>
      </c>
    </row>
    <row r="19283" spans="13:18">
      <c r="M19283" s="9"/>
      <c r="Q19283" s="12">
        <v>100000164945</v>
      </c>
      <c r="R19283" s="11" t="s">
        <v>23496</v>
      </c>
    </row>
    <row r="19284" spans="13:18">
      <c r="M19284" s="9"/>
      <c r="Q19284" s="12">
        <v>100000139215</v>
      </c>
      <c r="R19284" s="11" t="s">
        <v>23497</v>
      </c>
    </row>
    <row r="19285" spans="13:18">
      <c r="M19285" s="9"/>
      <c r="Q19285" s="12">
        <v>100000089445</v>
      </c>
      <c r="R19285" s="11" t="s">
        <v>23498</v>
      </c>
    </row>
    <row r="19286" spans="13:18">
      <c r="M19286" s="9"/>
      <c r="Q19286" s="12">
        <v>100000156733</v>
      </c>
      <c r="R19286" s="11" t="s">
        <v>23499</v>
      </c>
    </row>
    <row r="19287" spans="13:18">
      <c r="M19287" s="9"/>
      <c r="Q19287" s="12">
        <v>100000174239</v>
      </c>
      <c r="R19287" s="11" t="s">
        <v>23500</v>
      </c>
    </row>
    <row r="19288" spans="13:18">
      <c r="M19288" s="9"/>
      <c r="Q19288" s="12">
        <v>100000082106</v>
      </c>
      <c r="R19288" s="11" t="s">
        <v>23501</v>
      </c>
    </row>
    <row r="19289" spans="13:18">
      <c r="M19289" s="9"/>
      <c r="Q19289" s="12">
        <v>100000182816</v>
      </c>
      <c r="R19289" s="11" t="s">
        <v>23502</v>
      </c>
    </row>
    <row r="19290" spans="13:18">
      <c r="M19290" s="9"/>
      <c r="Q19290" s="12">
        <v>100000088645</v>
      </c>
      <c r="R19290" s="11" t="s">
        <v>23503</v>
      </c>
    </row>
    <row r="19291" spans="13:18">
      <c r="M19291" s="9"/>
      <c r="Q19291" s="12">
        <v>300000003293</v>
      </c>
      <c r="R19291" s="11" t="s">
        <v>23504</v>
      </c>
    </row>
    <row r="19292" spans="13:18">
      <c r="M19292" s="9"/>
      <c r="Q19292" s="12">
        <v>100000177748</v>
      </c>
      <c r="R19292" s="11" t="s">
        <v>23505</v>
      </c>
    </row>
    <row r="19293" spans="13:18">
      <c r="M19293" s="9"/>
      <c r="Q19293" s="12">
        <v>100000133918</v>
      </c>
      <c r="R19293" s="11" t="s">
        <v>23506</v>
      </c>
    </row>
    <row r="19294" spans="13:18">
      <c r="M19294" s="9"/>
      <c r="Q19294" s="12">
        <v>100000170280</v>
      </c>
      <c r="R19294" s="11" t="s">
        <v>23507</v>
      </c>
    </row>
    <row r="19295" spans="13:18">
      <c r="M19295" s="9"/>
      <c r="Q19295" s="12">
        <v>100000132668</v>
      </c>
      <c r="R19295" s="11" t="s">
        <v>23508</v>
      </c>
    </row>
    <row r="19296" spans="13:18">
      <c r="M19296" s="9"/>
      <c r="Q19296" s="12">
        <v>100000139634</v>
      </c>
      <c r="R19296" s="11" t="s">
        <v>23509</v>
      </c>
    </row>
    <row r="19297" spans="13:18">
      <c r="M19297" s="9"/>
      <c r="Q19297" s="12">
        <v>300000022985</v>
      </c>
      <c r="R19297" s="11" t="s">
        <v>23510</v>
      </c>
    </row>
    <row r="19298" spans="13:18">
      <c r="M19298" s="9"/>
      <c r="Q19298" s="12">
        <v>300000004101</v>
      </c>
      <c r="R19298" s="11" t="s">
        <v>23511</v>
      </c>
    </row>
    <row r="19299" spans="13:18">
      <c r="M19299" s="9"/>
      <c r="Q19299" s="12">
        <v>300000007880</v>
      </c>
      <c r="R19299" s="11" t="s">
        <v>23512</v>
      </c>
    </row>
    <row r="19300" spans="13:18">
      <c r="M19300" s="9"/>
      <c r="Q19300" s="12">
        <v>100000183735</v>
      </c>
      <c r="R19300" s="11" t="s">
        <v>23513</v>
      </c>
    </row>
    <row r="19301" spans="13:18">
      <c r="M19301" s="9"/>
      <c r="Q19301" s="12">
        <v>300000011880</v>
      </c>
      <c r="R19301" s="11" t="s">
        <v>23514</v>
      </c>
    </row>
    <row r="19302" spans="13:18">
      <c r="M19302" s="9"/>
      <c r="Q19302" s="12">
        <v>100000182947</v>
      </c>
      <c r="R19302" s="11" t="s">
        <v>23515</v>
      </c>
    </row>
    <row r="19303" spans="13:18">
      <c r="M19303" s="9"/>
      <c r="Q19303" s="12">
        <v>100000169545</v>
      </c>
      <c r="R19303" s="11" t="s">
        <v>23516</v>
      </c>
    </row>
    <row r="19304" spans="13:18">
      <c r="M19304" s="9"/>
      <c r="Q19304" s="12">
        <v>300000041903</v>
      </c>
      <c r="R19304" s="11" t="s">
        <v>23517</v>
      </c>
    </row>
    <row r="19305" spans="13:18">
      <c r="M19305" s="9"/>
      <c r="Q19305" s="12">
        <v>100000127024</v>
      </c>
      <c r="R19305" s="11" t="s">
        <v>23518</v>
      </c>
    </row>
    <row r="19306" spans="13:18">
      <c r="M19306" s="9"/>
      <c r="Q19306" s="12">
        <v>100000143130</v>
      </c>
      <c r="R19306" s="11" t="s">
        <v>23519</v>
      </c>
    </row>
    <row r="19307" spans="13:18">
      <c r="M19307" s="9"/>
      <c r="Q19307" s="12">
        <v>100000166780</v>
      </c>
      <c r="R19307" s="11" t="s">
        <v>23520</v>
      </c>
    </row>
    <row r="19308" spans="13:18">
      <c r="M19308" s="9"/>
      <c r="Q19308" s="12">
        <v>100000182000</v>
      </c>
      <c r="R19308" s="11" t="s">
        <v>23521</v>
      </c>
    </row>
    <row r="19309" spans="13:18">
      <c r="M19309" s="9"/>
      <c r="Q19309" s="12">
        <v>300000037581</v>
      </c>
      <c r="R19309" s="11" t="s">
        <v>23522</v>
      </c>
    </row>
    <row r="19310" spans="13:18">
      <c r="M19310" s="9"/>
      <c r="Q19310" s="12">
        <v>300000024372</v>
      </c>
      <c r="R19310" s="11" t="s">
        <v>23523</v>
      </c>
    </row>
    <row r="19311" spans="13:18">
      <c r="M19311" s="9"/>
      <c r="Q19311" s="12">
        <v>100000177993</v>
      </c>
      <c r="R19311" s="11" t="s">
        <v>23524</v>
      </c>
    </row>
    <row r="19312" spans="13:18">
      <c r="M19312" s="9"/>
      <c r="Q19312" s="12">
        <v>100000088231</v>
      </c>
      <c r="R19312" s="11" t="s">
        <v>23525</v>
      </c>
    </row>
    <row r="19313" spans="13:18">
      <c r="M19313" s="9"/>
      <c r="Q19313" s="12">
        <v>100000160547</v>
      </c>
      <c r="R19313" s="11" t="s">
        <v>23526</v>
      </c>
    </row>
    <row r="19314" spans="13:18">
      <c r="M19314" s="9"/>
      <c r="Q19314" s="12">
        <v>100000160872</v>
      </c>
      <c r="R19314" s="11" t="s">
        <v>23527</v>
      </c>
    </row>
    <row r="19315" spans="13:18">
      <c r="M19315" s="9"/>
      <c r="Q19315" s="12">
        <v>100000092774</v>
      </c>
      <c r="R19315" s="11" t="s">
        <v>23528</v>
      </c>
    </row>
    <row r="19316" spans="13:18">
      <c r="M19316" s="9"/>
      <c r="Q19316" s="12">
        <v>100000141260</v>
      </c>
      <c r="R19316" s="11" t="s">
        <v>23529</v>
      </c>
    </row>
    <row r="19317" spans="13:18">
      <c r="M19317" s="9"/>
      <c r="Q19317" s="12">
        <v>100000136867</v>
      </c>
      <c r="R19317" s="11" t="s">
        <v>23530</v>
      </c>
    </row>
    <row r="19318" spans="13:18">
      <c r="M19318" s="9"/>
      <c r="Q19318" s="12">
        <v>100000176814</v>
      </c>
      <c r="R19318" s="11" t="s">
        <v>23531</v>
      </c>
    </row>
    <row r="19319" spans="13:18">
      <c r="M19319" s="9"/>
      <c r="Q19319" s="12">
        <v>100000082697</v>
      </c>
      <c r="R19319" s="11" t="s">
        <v>23532</v>
      </c>
    </row>
    <row r="19320" spans="13:18">
      <c r="M19320" s="9"/>
      <c r="Q19320" s="12">
        <v>300000007705</v>
      </c>
      <c r="R19320" s="11" t="s">
        <v>23533</v>
      </c>
    </row>
    <row r="19321" spans="13:18">
      <c r="M19321" s="9"/>
      <c r="Q19321" s="12">
        <v>100000130546</v>
      </c>
      <c r="R19321" s="11" t="s">
        <v>23534</v>
      </c>
    </row>
    <row r="19322" spans="13:18">
      <c r="M19322" s="9"/>
      <c r="Q19322" s="12">
        <v>100000181395</v>
      </c>
      <c r="R19322" s="11" t="s">
        <v>23535</v>
      </c>
    </row>
    <row r="19323" spans="13:18">
      <c r="M19323" s="9"/>
      <c r="Q19323" s="12">
        <v>100000135824</v>
      </c>
      <c r="R19323" s="11" t="s">
        <v>23536</v>
      </c>
    </row>
    <row r="19324" spans="13:18">
      <c r="M19324" s="9"/>
      <c r="Q19324" s="12">
        <v>100000081248</v>
      </c>
      <c r="R19324" s="11" t="s">
        <v>23537</v>
      </c>
    </row>
    <row r="19325" spans="13:18">
      <c r="M19325" s="9"/>
      <c r="Q19325" s="12">
        <v>300000001791</v>
      </c>
      <c r="R19325" s="11" t="s">
        <v>23538</v>
      </c>
    </row>
    <row r="19326" spans="13:18">
      <c r="M19326" s="9"/>
      <c r="Q19326" s="12">
        <v>100000177835</v>
      </c>
      <c r="R19326" s="11" t="s">
        <v>23539</v>
      </c>
    </row>
    <row r="19327" spans="13:18">
      <c r="M19327" s="9"/>
      <c r="Q19327" s="12">
        <v>300000006240</v>
      </c>
      <c r="R19327" s="11" t="s">
        <v>23540</v>
      </c>
    </row>
    <row r="19328" spans="13:18">
      <c r="M19328" s="9"/>
      <c r="Q19328" s="12">
        <v>300000040005</v>
      </c>
      <c r="R19328" s="11" t="s">
        <v>23541</v>
      </c>
    </row>
    <row r="19329" spans="13:18">
      <c r="M19329" s="9"/>
      <c r="Q19329" s="12">
        <v>300000005284</v>
      </c>
      <c r="R19329" s="11" t="s">
        <v>23542</v>
      </c>
    </row>
    <row r="19330" spans="13:18">
      <c r="M19330" s="9"/>
      <c r="Q19330" s="12">
        <v>100000162750</v>
      </c>
      <c r="R19330" s="11" t="s">
        <v>23543</v>
      </c>
    </row>
    <row r="19331" spans="13:18">
      <c r="M19331" s="9"/>
      <c r="Q19331" s="12">
        <v>100000090869</v>
      </c>
      <c r="R19331" s="11" t="s">
        <v>23544</v>
      </c>
    </row>
    <row r="19332" spans="13:18">
      <c r="M19332" s="9"/>
      <c r="Q19332" s="12">
        <v>100000089349</v>
      </c>
      <c r="R19332" s="11" t="s">
        <v>23545</v>
      </c>
    </row>
    <row r="19333" spans="13:18">
      <c r="M19333" s="9"/>
      <c r="Q19333" s="12">
        <v>100000164259</v>
      </c>
      <c r="R19333" s="11" t="s">
        <v>23546</v>
      </c>
    </row>
    <row r="19334" spans="13:18">
      <c r="M19334" s="9"/>
      <c r="Q19334" s="12">
        <v>300000016390</v>
      </c>
      <c r="R19334" s="11" t="s">
        <v>23547</v>
      </c>
    </row>
    <row r="19335" spans="13:18">
      <c r="M19335" s="9"/>
      <c r="Q19335" s="12">
        <v>100000124399</v>
      </c>
      <c r="R19335" s="11" t="s">
        <v>23548</v>
      </c>
    </row>
    <row r="19336" spans="13:18">
      <c r="M19336" s="9"/>
      <c r="Q19336" s="12">
        <v>100000126175</v>
      </c>
      <c r="R19336" s="11" t="s">
        <v>23549</v>
      </c>
    </row>
    <row r="19337" spans="13:18">
      <c r="M19337" s="9"/>
      <c r="Q19337" s="12">
        <v>100000082032</v>
      </c>
      <c r="R19337" s="11" t="s">
        <v>23550</v>
      </c>
    </row>
    <row r="19338" spans="13:18">
      <c r="M19338" s="9"/>
      <c r="Q19338" s="12">
        <v>100000184130</v>
      </c>
      <c r="R19338" s="11" t="s">
        <v>23551</v>
      </c>
    </row>
    <row r="19339" spans="13:18">
      <c r="M19339" s="9"/>
      <c r="Q19339" s="12">
        <v>100000145197</v>
      </c>
      <c r="R19339" s="11" t="s">
        <v>23552</v>
      </c>
    </row>
    <row r="19340" spans="13:18">
      <c r="M19340" s="9"/>
      <c r="Q19340" s="12">
        <v>100000184113</v>
      </c>
      <c r="R19340" s="11" t="s">
        <v>23553</v>
      </c>
    </row>
    <row r="19341" spans="13:18">
      <c r="M19341" s="9"/>
      <c r="Q19341" s="12">
        <v>300000006404</v>
      </c>
      <c r="R19341" s="11" t="s">
        <v>23554</v>
      </c>
    </row>
    <row r="19342" spans="13:18">
      <c r="M19342" s="9"/>
      <c r="Q19342" s="12">
        <v>100000077983</v>
      </c>
      <c r="R19342" s="11" t="s">
        <v>23555</v>
      </c>
    </row>
    <row r="19343" spans="13:18">
      <c r="M19343" s="9"/>
      <c r="Q19343" s="12">
        <v>300000034947</v>
      </c>
      <c r="R19343" s="11" t="s">
        <v>23556</v>
      </c>
    </row>
    <row r="19344" spans="13:18">
      <c r="M19344" s="9"/>
      <c r="Q19344" s="12">
        <v>100000137550</v>
      </c>
      <c r="R19344" s="11" t="s">
        <v>23557</v>
      </c>
    </row>
    <row r="19345" spans="13:18">
      <c r="M19345" s="9"/>
      <c r="Q19345" s="12">
        <v>100000080399</v>
      </c>
      <c r="R19345" s="11" t="s">
        <v>23558</v>
      </c>
    </row>
    <row r="19346" spans="13:18">
      <c r="M19346" s="9"/>
      <c r="Q19346" s="12">
        <v>100000175445</v>
      </c>
      <c r="R19346" s="11" t="s">
        <v>23559</v>
      </c>
    </row>
    <row r="19347" spans="13:18">
      <c r="M19347" s="9"/>
      <c r="Q19347" s="12">
        <v>300000022942</v>
      </c>
      <c r="R19347" s="11" t="s">
        <v>23560</v>
      </c>
    </row>
    <row r="19348" spans="13:18">
      <c r="M19348" s="9"/>
      <c r="Q19348" s="12">
        <v>100000138065</v>
      </c>
      <c r="R19348" s="11" t="s">
        <v>23561</v>
      </c>
    </row>
    <row r="19349" spans="13:18">
      <c r="M19349" s="9"/>
      <c r="Q19349" s="12">
        <v>100000162716</v>
      </c>
      <c r="R19349" s="11" t="s">
        <v>23562</v>
      </c>
    </row>
    <row r="19350" spans="13:18">
      <c r="M19350" s="9"/>
      <c r="Q19350" s="12">
        <v>100000166711</v>
      </c>
      <c r="R19350" s="11" t="s">
        <v>23563</v>
      </c>
    </row>
    <row r="19351" spans="13:18">
      <c r="M19351" s="9"/>
      <c r="Q19351" s="12">
        <v>100000151613</v>
      </c>
      <c r="R19351" s="11" t="s">
        <v>23564</v>
      </c>
    </row>
    <row r="19352" spans="13:18">
      <c r="M19352" s="9"/>
      <c r="Q19352" s="12">
        <v>300000042512</v>
      </c>
      <c r="R19352" s="11" t="s">
        <v>23565</v>
      </c>
    </row>
    <row r="19353" spans="13:18">
      <c r="M19353" s="9"/>
      <c r="Q19353" s="12">
        <v>100000161834</v>
      </c>
      <c r="R19353" s="11" t="s">
        <v>23566</v>
      </c>
    </row>
    <row r="19354" spans="13:18">
      <c r="M19354" s="9"/>
      <c r="Q19354" s="12">
        <v>300000007738</v>
      </c>
      <c r="R19354" s="11" t="s">
        <v>23567</v>
      </c>
    </row>
    <row r="19355" spans="13:18">
      <c r="M19355" s="9"/>
      <c r="Q19355" s="12">
        <v>100000176815</v>
      </c>
      <c r="R19355" s="11" t="s">
        <v>23568</v>
      </c>
    </row>
    <row r="19356" spans="13:18">
      <c r="M19356" s="9"/>
      <c r="Q19356" s="12">
        <v>100000141246</v>
      </c>
      <c r="R19356" s="11" t="s">
        <v>23569</v>
      </c>
    </row>
    <row r="19357" spans="13:18">
      <c r="M19357" s="9"/>
      <c r="Q19357" s="12">
        <v>100000183830</v>
      </c>
      <c r="R19357" s="11" t="s">
        <v>23570</v>
      </c>
    </row>
    <row r="19358" spans="13:18">
      <c r="M19358" s="9"/>
      <c r="Q19358" s="12">
        <v>100000086255</v>
      </c>
      <c r="R19358" s="11" t="s">
        <v>23571</v>
      </c>
    </row>
    <row r="19359" spans="13:18">
      <c r="M19359" s="9"/>
      <c r="Q19359" s="12">
        <v>100000133650</v>
      </c>
      <c r="R19359" s="11" t="s">
        <v>23572</v>
      </c>
    </row>
    <row r="19360" spans="13:18">
      <c r="M19360" s="9"/>
      <c r="Q19360" s="12">
        <v>100000174552</v>
      </c>
      <c r="R19360" s="11" t="s">
        <v>23573</v>
      </c>
    </row>
    <row r="19361" spans="13:18">
      <c r="M19361" s="9"/>
      <c r="Q19361" s="12">
        <v>100000164386</v>
      </c>
      <c r="R19361" s="11" t="s">
        <v>23574</v>
      </c>
    </row>
    <row r="19362" spans="13:18">
      <c r="M19362" s="9"/>
      <c r="Q19362" s="12">
        <v>100000086585</v>
      </c>
      <c r="R19362" s="11" t="s">
        <v>23575</v>
      </c>
    </row>
    <row r="19363" spans="13:18">
      <c r="M19363" s="9"/>
      <c r="Q19363" s="12">
        <v>100000138428</v>
      </c>
      <c r="R19363" s="11" t="s">
        <v>23576</v>
      </c>
    </row>
    <row r="19364" spans="13:18">
      <c r="M19364" s="9"/>
      <c r="Q19364" s="12">
        <v>100000137405</v>
      </c>
      <c r="R19364" s="11" t="s">
        <v>23577</v>
      </c>
    </row>
    <row r="19365" spans="13:18">
      <c r="M19365" s="9"/>
      <c r="Q19365" s="12">
        <v>100000176813</v>
      </c>
      <c r="R19365" s="11" t="s">
        <v>23578</v>
      </c>
    </row>
    <row r="19366" spans="13:18">
      <c r="M19366" s="9"/>
      <c r="Q19366" s="12">
        <v>100000080924</v>
      </c>
      <c r="R19366" s="11" t="s">
        <v>23579</v>
      </c>
    </row>
    <row r="19367" spans="13:18">
      <c r="M19367" s="9"/>
      <c r="Q19367" s="12">
        <v>300000033849</v>
      </c>
      <c r="R19367" s="11" t="s">
        <v>23580</v>
      </c>
    </row>
    <row r="19368" spans="13:18">
      <c r="M19368" s="9"/>
      <c r="Q19368" s="12">
        <v>300000030463</v>
      </c>
      <c r="R19368" s="11" t="s">
        <v>23581</v>
      </c>
    </row>
    <row r="19369" spans="13:18">
      <c r="M19369" s="9"/>
      <c r="Q19369" s="12">
        <v>100000133101</v>
      </c>
      <c r="R19369" s="11" t="s">
        <v>23582</v>
      </c>
    </row>
    <row r="19370" spans="13:18">
      <c r="M19370" s="9"/>
      <c r="Q19370" s="12">
        <v>300000028188</v>
      </c>
      <c r="R19370" s="11" t="s">
        <v>23583</v>
      </c>
    </row>
    <row r="19371" spans="13:18">
      <c r="M19371" s="9"/>
      <c r="Q19371" s="12">
        <v>100000181636</v>
      </c>
      <c r="R19371" s="11" t="s">
        <v>23584</v>
      </c>
    </row>
    <row r="19372" spans="13:18">
      <c r="M19372" s="9"/>
      <c r="Q19372" s="12">
        <v>300000017461</v>
      </c>
      <c r="R19372" s="11" t="s">
        <v>23585</v>
      </c>
    </row>
    <row r="19373" spans="13:18">
      <c r="M19373" s="9"/>
      <c r="Q19373" s="12">
        <v>100000153856</v>
      </c>
      <c r="R19373" s="11" t="s">
        <v>23586</v>
      </c>
    </row>
    <row r="19374" spans="13:18">
      <c r="M19374" s="9"/>
      <c r="Q19374" s="12">
        <v>100000146268</v>
      </c>
      <c r="R19374" s="11" t="s">
        <v>23587</v>
      </c>
    </row>
    <row r="19375" spans="13:18">
      <c r="M19375" s="9"/>
      <c r="Q19375" s="12">
        <v>300000012954</v>
      </c>
      <c r="R19375" s="11" t="s">
        <v>23588</v>
      </c>
    </row>
    <row r="19376" spans="13:18">
      <c r="M19376" s="9"/>
      <c r="Q19376" s="12">
        <v>100000169125</v>
      </c>
      <c r="R19376" s="11" t="s">
        <v>23589</v>
      </c>
    </row>
    <row r="19377" spans="13:18">
      <c r="M19377" s="9"/>
      <c r="Q19377" s="12">
        <v>100000092232</v>
      </c>
      <c r="R19377" s="11" t="s">
        <v>23590</v>
      </c>
    </row>
    <row r="19378" spans="13:18">
      <c r="M19378" s="9"/>
      <c r="Q19378" s="12">
        <v>100000080765</v>
      </c>
      <c r="R19378" s="11" t="s">
        <v>23591</v>
      </c>
    </row>
    <row r="19379" spans="13:18">
      <c r="M19379" s="9"/>
      <c r="Q19379" s="12">
        <v>100000077871</v>
      </c>
      <c r="R19379" s="11" t="s">
        <v>23592</v>
      </c>
    </row>
    <row r="19380" spans="13:18">
      <c r="M19380" s="9"/>
      <c r="Q19380" s="12">
        <v>300000023307</v>
      </c>
      <c r="R19380" s="11" t="s">
        <v>23593</v>
      </c>
    </row>
    <row r="19381" spans="13:18">
      <c r="M19381" s="9"/>
      <c r="Q19381" s="12">
        <v>100000082307</v>
      </c>
      <c r="R19381" s="11" t="s">
        <v>23594</v>
      </c>
    </row>
    <row r="19382" spans="13:18">
      <c r="M19382" s="9"/>
      <c r="Q19382" s="12">
        <v>100000135484</v>
      </c>
      <c r="R19382" s="11" t="s">
        <v>23595</v>
      </c>
    </row>
    <row r="19383" spans="13:18">
      <c r="M19383" s="9"/>
      <c r="Q19383" s="12">
        <v>100000080818</v>
      </c>
      <c r="R19383" s="11" t="s">
        <v>23596</v>
      </c>
    </row>
    <row r="19384" spans="13:18">
      <c r="M19384" s="9"/>
      <c r="Q19384" s="12">
        <v>100000136369</v>
      </c>
      <c r="R19384" s="11" t="s">
        <v>23597</v>
      </c>
    </row>
    <row r="19385" spans="13:18">
      <c r="M19385" s="9"/>
      <c r="Q19385" s="12">
        <v>100000175074</v>
      </c>
      <c r="R19385" s="11" t="s">
        <v>23598</v>
      </c>
    </row>
    <row r="19386" spans="13:18">
      <c r="M19386" s="9"/>
      <c r="Q19386" s="12">
        <v>100000091636</v>
      </c>
      <c r="R19386" s="11" t="s">
        <v>23599</v>
      </c>
    </row>
    <row r="19387" spans="13:18">
      <c r="M19387" s="9"/>
      <c r="Q19387" s="12">
        <v>300000009722</v>
      </c>
      <c r="R19387" s="11" t="s">
        <v>23600</v>
      </c>
    </row>
    <row r="19388" spans="13:18">
      <c r="M19388" s="9"/>
      <c r="Q19388" s="12">
        <v>300000034296</v>
      </c>
      <c r="R19388" s="11" t="s">
        <v>23601</v>
      </c>
    </row>
    <row r="19389" spans="13:18">
      <c r="M19389" s="9"/>
      <c r="Q19389" s="12">
        <v>300000021251</v>
      </c>
      <c r="R19389" s="11" t="s">
        <v>23602</v>
      </c>
    </row>
    <row r="19390" spans="13:18">
      <c r="M19390" s="9"/>
      <c r="Q19390" s="12">
        <v>100000083432</v>
      </c>
      <c r="R19390" s="11" t="s">
        <v>23603</v>
      </c>
    </row>
    <row r="19391" spans="13:18">
      <c r="M19391" s="9"/>
      <c r="Q19391" s="12">
        <v>300000023297</v>
      </c>
      <c r="R19391" s="11" t="s">
        <v>23604</v>
      </c>
    </row>
    <row r="19392" spans="13:18">
      <c r="M19392" s="9"/>
      <c r="Q19392" s="12">
        <v>100000178330</v>
      </c>
      <c r="R19392" s="11" t="s">
        <v>23605</v>
      </c>
    </row>
    <row r="19393" spans="13:18">
      <c r="M19393" s="9"/>
      <c r="Q19393" s="12">
        <v>100000161002</v>
      </c>
      <c r="R19393" s="11" t="s">
        <v>23606</v>
      </c>
    </row>
    <row r="19394" spans="13:18">
      <c r="M19394" s="9"/>
      <c r="Q19394" s="12">
        <v>100000129929</v>
      </c>
      <c r="R19394" s="11" t="s">
        <v>23607</v>
      </c>
    </row>
    <row r="19395" spans="13:18">
      <c r="M19395" s="9"/>
      <c r="Q19395" s="12">
        <v>100000183854</v>
      </c>
      <c r="R19395" s="11" t="s">
        <v>23608</v>
      </c>
    </row>
    <row r="19396" spans="13:18">
      <c r="M19396" s="9"/>
      <c r="Q19396" s="12">
        <v>300000036962</v>
      </c>
      <c r="R19396" s="11" t="s">
        <v>23609</v>
      </c>
    </row>
    <row r="19397" spans="13:18">
      <c r="M19397" s="9"/>
      <c r="Q19397" s="12">
        <v>100000132554</v>
      </c>
      <c r="R19397" s="11" t="s">
        <v>23610</v>
      </c>
    </row>
    <row r="19398" spans="13:18">
      <c r="M19398" s="9"/>
      <c r="Q19398" s="12">
        <v>300000026424</v>
      </c>
      <c r="R19398" s="11" t="s">
        <v>23611</v>
      </c>
    </row>
    <row r="19399" spans="13:18">
      <c r="M19399" s="9"/>
      <c r="Q19399" s="12">
        <v>100000136808</v>
      </c>
      <c r="R19399" s="11" t="s">
        <v>23612</v>
      </c>
    </row>
    <row r="19400" spans="13:18">
      <c r="M19400" s="9"/>
      <c r="Q19400" s="12">
        <v>100000181304</v>
      </c>
      <c r="R19400" s="11" t="s">
        <v>23613</v>
      </c>
    </row>
    <row r="19401" spans="13:18">
      <c r="M19401" s="9"/>
      <c r="Q19401" s="12">
        <v>100000079510</v>
      </c>
      <c r="R19401" s="11" t="s">
        <v>23614</v>
      </c>
    </row>
    <row r="19402" spans="13:18">
      <c r="M19402" s="9"/>
      <c r="Q19402" s="12">
        <v>100000078977</v>
      </c>
      <c r="R19402" s="11" t="s">
        <v>23615</v>
      </c>
    </row>
    <row r="19403" spans="13:18">
      <c r="M19403" s="9"/>
      <c r="Q19403" s="12">
        <v>100000082317</v>
      </c>
      <c r="R19403" s="11" t="s">
        <v>23616</v>
      </c>
    </row>
    <row r="19404" spans="13:18">
      <c r="M19404" s="9"/>
      <c r="Q19404" s="12">
        <v>300000028573</v>
      </c>
      <c r="R19404" s="11" t="s">
        <v>23617</v>
      </c>
    </row>
    <row r="19405" spans="13:18">
      <c r="M19405" s="9"/>
      <c r="Q19405" s="12">
        <v>100000077604</v>
      </c>
      <c r="R19405" s="11" t="s">
        <v>23618</v>
      </c>
    </row>
    <row r="19406" spans="13:18">
      <c r="M19406" s="9"/>
      <c r="Q19406" s="12">
        <v>100000083194</v>
      </c>
      <c r="R19406" s="11" t="s">
        <v>23619</v>
      </c>
    </row>
    <row r="19407" spans="13:18">
      <c r="M19407" s="9"/>
      <c r="Q19407" s="12">
        <v>100000078106</v>
      </c>
      <c r="R19407" s="11" t="s">
        <v>23620</v>
      </c>
    </row>
    <row r="19408" spans="13:18">
      <c r="M19408" s="9"/>
      <c r="Q19408" s="12">
        <v>300000007510</v>
      </c>
      <c r="R19408" s="11" t="s">
        <v>23621</v>
      </c>
    </row>
    <row r="19409" spans="13:18">
      <c r="M19409" s="9"/>
      <c r="Q19409" s="12">
        <v>300000039365</v>
      </c>
      <c r="R19409" s="11" t="s">
        <v>23622</v>
      </c>
    </row>
    <row r="19410" spans="13:18">
      <c r="M19410" s="9"/>
      <c r="Q19410" s="12">
        <v>100000152988</v>
      </c>
      <c r="R19410" s="11" t="s">
        <v>23623</v>
      </c>
    </row>
    <row r="19411" spans="13:18">
      <c r="M19411" s="9"/>
      <c r="Q19411" s="12">
        <v>100000081000</v>
      </c>
      <c r="R19411" s="11" t="s">
        <v>23624</v>
      </c>
    </row>
    <row r="19412" spans="13:18">
      <c r="M19412" s="9"/>
      <c r="Q19412" s="12">
        <v>100000164248</v>
      </c>
      <c r="R19412" s="11" t="s">
        <v>23625</v>
      </c>
    </row>
    <row r="19413" spans="13:18">
      <c r="M19413" s="9"/>
      <c r="Q19413" s="12">
        <v>100000080075</v>
      </c>
      <c r="R19413" s="11" t="s">
        <v>23626</v>
      </c>
    </row>
    <row r="19414" spans="13:18">
      <c r="M19414" s="9"/>
      <c r="Q19414" s="12">
        <v>100000172194</v>
      </c>
      <c r="R19414" s="11" t="s">
        <v>23627</v>
      </c>
    </row>
    <row r="19415" spans="13:18">
      <c r="M19415" s="9"/>
      <c r="Q19415" s="12">
        <v>300000026577</v>
      </c>
      <c r="R19415" s="11" t="s">
        <v>23628</v>
      </c>
    </row>
    <row r="19416" spans="13:18">
      <c r="M19416" s="9"/>
      <c r="Q19416" s="12">
        <v>100000153376</v>
      </c>
      <c r="R19416" s="11" t="s">
        <v>23629</v>
      </c>
    </row>
    <row r="19417" spans="13:18">
      <c r="M19417" s="9"/>
      <c r="Q19417" s="12">
        <v>100000124398</v>
      </c>
      <c r="R19417" s="11" t="s">
        <v>23630</v>
      </c>
    </row>
    <row r="19418" spans="13:18">
      <c r="M19418" s="9"/>
      <c r="Q19418" s="12">
        <v>100000131765</v>
      </c>
      <c r="R19418" s="11" t="s">
        <v>23631</v>
      </c>
    </row>
    <row r="19419" spans="13:18">
      <c r="M19419" s="9"/>
      <c r="Q19419" s="12">
        <v>100000181194</v>
      </c>
      <c r="R19419" s="11" t="s">
        <v>23632</v>
      </c>
    </row>
    <row r="19420" spans="13:18">
      <c r="M19420" s="9"/>
      <c r="Q19420" s="12">
        <v>100000141160</v>
      </c>
      <c r="R19420" s="11" t="s">
        <v>23633</v>
      </c>
    </row>
    <row r="19421" spans="13:18">
      <c r="M19421" s="9"/>
      <c r="Q19421" s="12">
        <v>100000085956</v>
      </c>
      <c r="R19421" s="11" t="s">
        <v>23634</v>
      </c>
    </row>
    <row r="19422" spans="13:18">
      <c r="M19422" s="9"/>
      <c r="Q19422" s="12">
        <v>100000182608</v>
      </c>
      <c r="R19422" s="11" t="s">
        <v>23635</v>
      </c>
    </row>
    <row r="19423" spans="13:18">
      <c r="M19423" s="9"/>
      <c r="Q19423" s="12">
        <v>100000183972</v>
      </c>
      <c r="R19423" s="11" t="s">
        <v>23636</v>
      </c>
    </row>
    <row r="19424" spans="13:18">
      <c r="M19424" s="9"/>
      <c r="Q19424" s="12">
        <v>100000079576</v>
      </c>
      <c r="R19424" s="11" t="s">
        <v>23637</v>
      </c>
    </row>
    <row r="19425" spans="13:18">
      <c r="M19425" s="9"/>
      <c r="Q19425" s="12">
        <v>100000089827</v>
      </c>
      <c r="R19425" s="11" t="s">
        <v>23638</v>
      </c>
    </row>
    <row r="19426" spans="13:18">
      <c r="M19426" s="9"/>
      <c r="Q19426" s="12">
        <v>100000163255</v>
      </c>
      <c r="R19426" s="11" t="s">
        <v>23639</v>
      </c>
    </row>
    <row r="19427" spans="13:18">
      <c r="M19427" s="9"/>
      <c r="Q19427" s="12">
        <v>100000133637</v>
      </c>
      <c r="R19427" s="11" t="s">
        <v>23640</v>
      </c>
    </row>
    <row r="19428" spans="13:18">
      <c r="M19428" s="9"/>
      <c r="Q19428" s="12">
        <v>100000085269</v>
      </c>
      <c r="R19428" s="11" t="s">
        <v>23641</v>
      </c>
    </row>
    <row r="19429" spans="13:18">
      <c r="M19429" s="9"/>
      <c r="Q19429" s="12">
        <v>300000023743</v>
      </c>
      <c r="R19429" s="11" t="s">
        <v>23642</v>
      </c>
    </row>
    <row r="19430" spans="13:18">
      <c r="M19430" s="9"/>
      <c r="Q19430" s="12">
        <v>100000182911</v>
      </c>
      <c r="R19430" s="11" t="s">
        <v>23643</v>
      </c>
    </row>
    <row r="19431" spans="13:18">
      <c r="M19431" s="9"/>
      <c r="Q19431" s="12">
        <v>100000079295</v>
      </c>
      <c r="R19431" s="11" t="s">
        <v>23644</v>
      </c>
    </row>
    <row r="19432" spans="13:18">
      <c r="M19432" s="9"/>
      <c r="Q19432" s="12">
        <v>100000155304</v>
      </c>
      <c r="R19432" s="11" t="s">
        <v>23645</v>
      </c>
    </row>
    <row r="19433" spans="13:18">
      <c r="M19433" s="9"/>
      <c r="Q19433" s="12">
        <v>100000129071</v>
      </c>
      <c r="R19433" s="11" t="s">
        <v>23646</v>
      </c>
    </row>
    <row r="19434" spans="13:18">
      <c r="M19434" s="9"/>
      <c r="Q19434" s="12">
        <v>100000141786</v>
      </c>
      <c r="R19434" s="11" t="s">
        <v>23647</v>
      </c>
    </row>
    <row r="19435" spans="13:18">
      <c r="M19435" s="9"/>
      <c r="Q19435" s="12">
        <v>100000164749</v>
      </c>
      <c r="R19435" s="11" t="s">
        <v>23648</v>
      </c>
    </row>
    <row r="19436" spans="13:18">
      <c r="M19436" s="9"/>
      <c r="Q19436" s="12">
        <v>100000083802</v>
      </c>
      <c r="R19436" s="11" t="s">
        <v>23649</v>
      </c>
    </row>
    <row r="19437" spans="13:18">
      <c r="M19437" s="9"/>
      <c r="Q19437" s="12">
        <v>100000086185</v>
      </c>
      <c r="R19437" s="11" t="s">
        <v>23650</v>
      </c>
    </row>
    <row r="19438" spans="13:18">
      <c r="M19438" s="9"/>
      <c r="Q19438" s="12">
        <v>100000080641</v>
      </c>
      <c r="R19438" s="11" t="s">
        <v>23651</v>
      </c>
    </row>
    <row r="19439" spans="13:18">
      <c r="M19439" s="9"/>
      <c r="Q19439" s="12">
        <v>100000182064</v>
      </c>
      <c r="R19439" s="11" t="s">
        <v>23652</v>
      </c>
    </row>
    <row r="19440" spans="13:18">
      <c r="M19440" s="9"/>
      <c r="Q19440" s="12">
        <v>100000141623</v>
      </c>
      <c r="R19440" s="11" t="s">
        <v>23653</v>
      </c>
    </row>
    <row r="19441" spans="13:18">
      <c r="M19441" s="9"/>
      <c r="Q19441" s="12">
        <v>100000172627</v>
      </c>
      <c r="R19441" s="11" t="s">
        <v>23654</v>
      </c>
    </row>
    <row r="19442" spans="13:18">
      <c r="M19442" s="9"/>
      <c r="Q19442" s="12">
        <v>100000125905</v>
      </c>
      <c r="R19442" s="11" t="s">
        <v>23655</v>
      </c>
    </row>
    <row r="19443" spans="13:18">
      <c r="M19443" s="9"/>
      <c r="Q19443" s="12">
        <v>300000030703</v>
      </c>
      <c r="R19443" s="11" t="s">
        <v>23656</v>
      </c>
    </row>
    <row r="19444" spans="13:18">
      <c r="M19444" s="9"/>
      <c r="Q19444" s="12">
        <v>300000041381</v>
      </c>
      <c r="R19444" s="11" t="s">
        <v>23657</v>
      </c>
    </row>
    <row r="19445" spans="13:18">
      <c r="M19445" s="9"/>
      <c r="Q19445" s="12">
        <v>300000039847</v>
      </c>
      <c r="R19445" s="11" t="s">
        <v>23658</v>
      </c>
    </row>
    <row r="19446" spans="13:18">
      <c r="M19446" s="9"/>
      <c r="Q19446" s="12">
        <v>300000031795</v>
      </c>
      <c r="R19446" s="11" t="s">
        <v>23659</v>
      </c>
    </row>
    <row r="19447" spans="13:18">
      <c r="M19447" s="9"/>
      <c r="Q19447" s="12">
        <v>100000132711</v>
      </c>
      <c r="R19447" s="11" t="s">
        <v>23660</v>
      </c>
    </row>
    <row r="19448" spans="13:18">
      <c r="M19448" s="9"/>
      <c r="Q19448" s="12">
        <v>100000159647</v>
      </c>
      <c r="R19448" s="11" t="s">
        <v>23661</v>
      </c>
    </row>
    <row r="19449" spans="13:18">
      <c r="M19449" s="9"/>
      <c r="Q19449" s="12">
        <v>300000032359</v>
      </c>
      <c r="R19449" s="11" t="s">
        <v>23662</v>
      </c>
    </row>
    <row r="19450" spans="13:18">
      <c r="M19450" s="9"/>
      <c r="Q19450" s="12">
        <v>100000087954</v>
      </c>
      <c r="R19450" s="11" t="s">
        <v>23663</v>
      </c>
    </row>
    <row r="19451" spans="13:18">
      <c r="M19451" s="9"/>
      <c r="Q19451" s="12">
        <v>300000021606</v>
      </c>
      <c r="R19451" s="11" t="s">
        <v>23664</v>
      </c>
    </row>
    <row r="19452" spans="13:18">
      <c r="M19452" s="9"/>
      <c r="Q19452" s="12">
        <v>100000158247</v>
      </c>
      <c r="R19452" s="11" t="s">
        <v>23665</v>
      </c>
    </row>
    <row r="19453" spans="13:18">
      <c r="M19453" s="9"/>
      <c r="Q19453" s="12">
        <v>100000174709</v>
      </c>
      <c r="R19453" s="11" t="s">
        <v>23666</v>
      </c>
    </row>
    <row r="19454" spans="13:18">
      <c r="M19454" s="9"/>
      <c r="Q19454" s="12">
        <v>300000033382</v>
      </c>
      <c r="R19454" s="11" t="s">
        <v>23667</v>
      </c>
    </row>
    <row r="19455" spans="13:18">
      <c r="M19455" s="9"/>
      <c r="Q19455" s="12">
        <v>100000090235</v>
      </c>
      <c r="R19455" s="11" t="s">
        <v>23668</v>
      </c>
    </row>
    <row r="19456" spans="13:18">
      <c r="M19456" s="9"/>
      <c r="Q19456" s="12">
        <v>100000141914</v>
      </c>
      <c r="R19456" s="11" t="s">
        <v>23669</v>
      </c>
    </row>
    <row r="19457" spans="13:18">
      <c r="M19457" s="9"/>
      <c r="Q19457" s="12">
        <v>300000030618</v>
      </c>
      <c r="R19457" s="11" t="s">
        <v>23670</v>
      </c>
    </row>
    <row r="19458" spans="13:18">
      <c r="M19458" s="9"/>
      <c r="Q19458" s="12">
        <v>100000168614</v>
      </c>
      <c r="R19458" s="11" t="s">
        <v>23671</v>
      </c>
    </row>
    <row r="19459" spans="13:18">
      <c r="M19459" s="9"/>
      <c r="Q19459" s="12">
        <v>100000145957</v>
      </c>
      <c r="R19459" s="11" t="s">
        <v>23672</v>
      </c>
    </row>
    <row r="19460" spans="13:18">
      <c r="M19460" s="9"/>
      <c r="Q19460" s="12">
        <v>100000182990</v>
      </c>
      <c r="R19460" s="11" t="s">
        <v>23673</v>
      </c>
    </row>
    <row r="19461" spans="13:18">
      <c r="M19461" s="9"/>
      <c r="Q19461" s="12">
        <v>100000144825</v>
      </c>
      <c r="R19461" s="11" t="s">
        <v>23674</v>
      </c>
    </row>
    <row r="19462" spans="13:18">
      <c r="M19462" s="9"/>
      <c r="Q19462" s="12">
        <v>300000040694</v>
      </c>
      <c r="R19462" s="11" t="s">
        <v>23675</v>
      </c>
    </row>
    <row r="19463" spans="13:18">
      <c r="M19463" s="9"/>
      <c r="Q19463" s="12">
        <v>300000032773</v>
      </c>
      <c r="R19463" s="11" t="s">
        <v>23676</v>
      </c>
    </row>
    <row r="19464" spans="13:18">
      <c r="M19464" s="9"/>
      <c r="Q19464" s="12">
        <v>100000181435</v>
      </c>
      <c r="R19464" s="11" t="s">
        <v>23677</v>
      </c>
    </row>
    <row r="19465" spans="13:18">
      <c r="M19465" s="9"/>
      <c r="Q19465" s="12">
        <v>300000024434</v>
      </c>
      <c r="R19465" s="11" t="s">
        <v>23678</v>
      </c>
    </row>
    <row r="19466" spans="13:18">
      <c r="M19466" s="9"/>
      <c r="Q19466" s="12">
        <v>300000042366</v>
      </c>
      <c r="R19466" s="11" t="s">
        <v>23679</v>
      </c>
    </row>
    <row r="19467" spans="13:18">
      <c r="M19467" s="9"/>
      <c r="Q19467" s="12">
        <v>300000006388</v>
      </c>
      <c r="R19467" s="11" t="s">
        <v>23680</v>
      </c>
    </row>
    <row r="19468" spans="13:18">
      <c r="M19468" s="9"/>
      <c r="Q19468" s="12">
        <v>100000184118</v>
      </c>
      <c r="R19468" s="11" t="s">
        <v>23681</v>
      </c>
    </row>
    <row r="19469" spans="13:18">
      <c r="M19469" s="9"/>
      <c r="Q19469" s="12">
        <v>300000007572</v>
      </c>
      <c r="R19469" s="11" t="s">
        <v>23682</v>
      </c>
    </row>
    <row r="19470" spans="13:18">
      <c r="M19470" s="9"/>
      <c r="Q19470" s="12">
        <v>100000141808</v>
      </c>
      <c r="R19470" s="11" t="s">
        <v>23683</v>
      </c>
    </row>
    <row r="19471" spans="13:18">
      <c r="M19471" s="9"/>
      <c r="Q19471" s="12">
        <v>100000160205</v>
      </c>
      <c r="R19471" s="11" t="s">
        <v>23684</v>
      </c>
    </row>
    <row r="19472" spans="13:18">
      <c r="M19472" s="9"/>
      <c r="Q19472" s="12">
        <v>100000081948</v>
      </c>
      <c r="R19472" s="11" t="s">
        <v>23685</v>
      </c>
    </row>
    <row r="19473" spans="13:18">
      <c r="M19473" s="9"/>
      <c r="Q19473" s="12">
        <v>300000021861</v>
      </c>
      <c r="R19473" s="11" t="s">
        <v>23686</v>
      </c>
    </row>
    <row r="19474" spans="13:18">
      <c r="M19474" s="9"/>
      <c r="Q19474" s="12">
        <v>300000013560</v>
      </c>
      <c r="R19474" s="11" t="s">
        <v>23687</v>
      </c>
    </row>
    <row r="19475" spans="13:18">
      <c r="M19475" s="9"/>
      <c r="Q19475" s="12">
        <v>100000160018</v>
      </c>
      <c r="R19475" s="11" t="s">
        <v>23688</v>
      </c>
    </row>
    <row r="19476" spans="13:18">
      <c r="M19476" s="9"/>
      <c r="Q19476" s="12">
        <v>100000082323</v>
      </c>
      <c r="R19476" s="11" t="s">
        <v>23689</v>
      </c>
    </row>
    <row r="19477" spans="13:18">
      <c r="M19477" s="9"/>
      <c r="Q19477" s="12">
        <v>100000077551</v>
      </c>
      <c r="R19477" s="11" t="s">
        <v>23690</v>
      </c>
    </row>
    <row r="19478" spans="13:18">
      <c r="M19478" s="9"/>
      <c r="Q19478" s="12">
        <v>100000085119</v>
      </c>
      <c r="R19478" s="11" t="s">
        <v>23691</v>
      </c>
    </row>
    <row r="19479" spans="13:18">
      <c r="M19479" s="9"/>
      <c r="Q19479" s="12">
        <v>300000012882</v>
      </c>
      <c r="R19479" s="11" t="s">
        <v>23692</v>
      </c>
    </row>
    <row r="19480" spans="13:18">
      <c r="M19480" s="9"/>
      <c r="Q19480" s="12">
        <v>100000088824</v>
      </c>
      <c r="R19480" s="11" t="s">
        <v>23693</v>
      </c>
    </row>
    <row r="19481" spans="13:18">
      <c r="M19481" s="9"/>
      <c r="Q19481" s="12">
        <v>100000170516</v>
      </c>
      <c r="R19481" s="11" t="s">
        <v>23694</v>
      </c>
    </row>
    <row r="19482" spans="13:18">
      <c r="M19482" s="9"/>
      <c r="Q19482" s="12">
        <v>100000088741</v>
      </c>
      <c r="R19482" s="11" t="s">
        <v>23695</v>
      </c>
    </row>
    <row r="19483" spans="13:18">
      <c r="M19483" s="9"/>
      <c r="Q19483" s="12">
        <v>300000013840</v>
      </c>
      <c r="R19483" s="11" t="s">
        <v>23696</v>
      </c>
    </row>
    <row r="19484" spans="13:18">
      <c r="M19484" s="9"/>
      <c r="Q19484" s="12">
        <v>100000082385</v>
      </c>
      <c r="R19484" s="11" t="s">
        <v>23697</v>
      </c>
    </row>
    <row r="19485" spans="13:18">
      <c r="M19485" s="9"/>
      <c r="Q19485" s="12">
        <v>100000181452</v>
      </c>
      <c r="R19485" s="11" t="s">
        <v>23698</v>
      </c>
    </row>
    <row r="19486" spans="13:18">
      <c r="M19486" s="9"/>
      <c r="Q19486" s="12">
        <v>100000134050</v>
      </c>
      <c r="R19486" s="11" t="s">
        <v>23699</v>
      </c>
    </row>
    <row r="19487" spans="13:18">
      <c r="M19487" s="9"/>
      <c r="Q19487" s="12">
        <v>300000028592</v>
      </c>
      <c r="R19487" s="11" t="s">
        <v>23700</v>
      </c>
    </row>
    <row r="19488" spans="13:18">
      <c r="M19488" s="9"/>
      <c r="Q19488" s="12">
        <v>100000177159</v>
      </c>
      <c r="R19488" s="11" t="s">
        <v>23701</v>
      </c>
    </row>
    <row r="19489" spans="13:18">
      <c r="M19489" s="9"/>
      <c r="Q19489" s="12">
        <v>100000081702</v>
      </c>
      <c r="R19489" s="11" t="s">
        <v>23702</v>
      </c>
    </row>
    <row r="19490" spans="13:18">
      <c r="M19490" s="9"/>
      <c r="Q19490" s="12">
        <v>300000002040</v>
      </c>
      <c r="R19490" s="11" t="s">
        <v>23703</v>
      </c>
    </row>
    <row r="19491" spans="13:18">
      <c r="M19491" s="9"/>
      <c r="Q19491" s="12">
        <v>100000080830</v>
      </c>
      <c r="R19491" s="11" t="s">
        <v>23704</v>
      </c>
    </row>
    <row r="19492" spans="13:18">
      <c r="M19492" s="9"/>
      <c r="Q19492" s="12">
        <v>100000127594</v>
      </c>
      <c r="R19492" s="11" t="s">
        <v>23705</v>
      </c>
    </row>
    <row r="19493" spans="13:18">
      <c r="M19493" s="9"/>
      <c r="Q19493" s="12">
        <v>100000088311</v>
      </c>
      <c r="R19493" s="11" t="s">
        <v>23706</v>
      </c>
    </row>
    <row r="19494" spans="13:18">
      <c r="M19494" s="9"/>
      <c r="Q19494" s="12">
        <v>100000081763</v>
      </c>
      <c r="R19494" s="11" t="s">
        <v>23707</v>
      </c>
    </row>
    <row r="19495" spans="13:18">
      <c r="M19495" s="9"/>
      <c r="Q19495" s="12">
        <v>100000182427</v>
      </c>
      <c r="R19495" s="11" t="s">
        <v>23708</v>
      </c>
    </row>
    <row r="19496" spans="13:18">
      <c r="M19496" s="9"/>
      <c r="Q19496" s="12">
        <v>300000030991</v>
      </c>
      <c r="R19496" s="11" t="s">
        <v>23709</v>
      </c>
    </row>
    <row r="19497" spans="13:18">
      <c r="M19497" s="9"/>
      <c r="Q19497" s="12">
        <v>100000153393</v>
      </c>
      <c r="R19497" s="11" t="s">
        <v>23710</v>
      </c>
    </row>
    <row r="19498" spans="13:18">
      <c r="M19498" s="9"/>
      <c r="Q19498" s="12">
        <v>100000089847</v>
      </c>
      <c r="R19498" s="11" t="s">
        <v>23711</v>
      </c>
    </row>
    <row r="19499" spans="13:18">
      <c r="M19499" s="9"/>
      <c r="Q19499" s="12">
        <v>300000016660</v>
      </c>
      <c r="R19499" s="11" t="s">
        <v>23712</v>
      </c>
    </row>
    <row r="19500" spans="13:18">
      <c r="M19500" s="9"/>
      <c r="Q19500" s="12">
        <v>100000158222</v>
      </c>
      <c r="R19500" s="11" t="s">
        <v>23713</v>
      </c>
    </row>
    <row r="19501" spans="13:18">
      <c r="M19501" s="9"/>
      <c r="Q19501" s="12">
        <v>100000142573</v>
      </c>
      <c r="R19501" s="11" t="s">
        <v>23714</v>
      </c>
    </row>
    <row r="19502" spans="13:18">
      <c r="M19502" s="9"/>
      <c r="Q19502" s="12">
        <v>100000165776</v>
      </c>
      <c r="R19502" s="11" t="s">
        <v>23715</v>
      </c>
    </row>
    <row r="19503" spans="13:18">
      <c r="M19503" s="9"/>
      <c r="Q19503" s="12">
        <v>100000139417</v>
      </c>
      <c r="R19503" s="11" t="s">
        <v>23716</v>
      </c>
    </row>
    <row r="19504" spans="13:18">
      <c r="M19504" s="9"/>
      <c r="Q19504" s="12">
        <v>100000128682</v>
      </c>
      <c r="R19504" s="11" t="s">
        <v>23717</v>
      </c>
    </row>
    <row r="19505" spans="13:18">
      <c r="M19505" s="9"/>
      <c r="Q19505" s="12">
        <v>100000077352</v>
      </c>
      <c r="R19505" s="11" t="s">
        <v>23718</v>
      </c>
    </row>
    <row r="19506" spans="13:18">
      <c r="M19506" s="9"/>
      <c r="Q19506" s="12">
        <v>100000135528</v>
      </c>
      <c r="R19506" s="11" t="s">
        <v>23719</v>
      </c>
    </row>
    <row r="19507" spans="13:18">
      <c r="M19507" s="9"/>
      <c r="Q19507" s="12">
        <v>100000133168</v>
      </c>
      <c r="R19507" s="11" t="s">
        <v>23720</v>
      </c>
    </row>
    <row r="19508" spans="13:18">
      <c r="M19508" s="9"/>
      <c r="Q19508" s="12">
        <v>100000153991</v>
      </c>
      <c r="R19508" s="11" t="s">
        <v>23721</v>
      </c>
    </row>
    <row r="19509" spans="13:18">
      <c r="M19509" s="9"/>
      <c r="Q19509" s="12">
        <v>300000035623</v>
      </c>
      <c r="R19509" s="11" t="s">
        <v>23722</v>
      </c>
    </row>
    <row r="19510" spans="13:18">
      <c r="M19510" s="9"/>
      <c r="Q19510" s="12">
        <v>100000177958</v>
      </c>
      <c r="R19510" s="11" t="s">
        <v>23723</v>
      </c>
    </row>
    <row r="19511" spans="13:18">
      <c r="M19511" s="9"/>
      <c r="Q19511" s="12">
        <v>100000083359</v>
      </c>
      <c r="R19511" s="11" t="s">
        <v>23724</v>
      </c>
    </row>
    <row r="19512" spans="13:18">
      <c r="M19512" s="9"/>
      <c r="Q19512" s="12">
        <v>100000126173</v>
      </c>
      <c r="R19512" s="11" t="s">
        <v>23725</v>
      </c>
    </row>
    <row r="19513" spans="13:18">
      <c r="M19513" s="9"/>
      <c r="Q19513" s="12">
        <v>100000153378</v>
      </c>
      <c r="R19513" s="11" t="s">
        <v>23726</v>
      </c>
    </row>
    <row r="19514" spans="13:18">
      <c r="M19514" s="9"/>
      <c r="Q19514" s="12">
        <v>300000033529</v>
      </c>
      <c r="R19514" s="11" t="s">
        <v>23727</v>
      </c>
    </row>
    <row r="19515" spans="13:18">
      <c r="M19515" s="9"/>
      <c r="Q19515" s="12">
        <v>100000178034</v>
      </c>
      <c r="R19515" s="11" t="s">
        <v>23728</v>
      </c>
    </row>
    <row r="19516" spans="13:18">
      <c r="M19516" s="9"/>
      <c r="Q19516" s="12">
        <v>300000041160</v>
      </c>
      <c r="R19516" s="11" t="s">
        <v>23729</v>
      </c>
    </row>
    <row r="19517" spans="13:18">
      <c r="M19517" s="9"/>
      <c r="Q19517" s="12">
        <v>100000081519</v>
      </c>
      <c r="R19517" s="11" t="s">
        <v>23730</v>
      </c>
    </row>
    <row r="19518" spans="13:18">
      <c r="M19518" s="9"/>
      <c r="Q19518" s="12">
        <v>300000021424</v>
      </c>
      <c r="R19518" s="11" t="s">
        <v>23731</v>
      </c>
    </row>
    <row r="19519" spans="13:18">
      <c r="M19519" s="9"/>
      <c r="Q19519" s="12">
        <v>100000141656</v>
      </c>
      <c r="R19519" s="11" t="s">
        <v>23732</v>
      </c>
    </row>
    <row r="19520" spans="13:18">
      <c r="M19520" s="9"/>
      <c r="Q19520" s="12">
        <v>300000035841</v>
      </c>
      <c r="R19520" s="11" t="s">
        <v>23733</v>
      </c>
    </row>
    <row r="19521" spans="13:18">
      <c r="M19521" s="9"/>
      <c r="Q19521" s="12">
        <v>100000131313</v>
      </c>
      <c r="R19521" s="11" t="s">
        <v>23734</v>
      </c>
    </row>
    <row r="19522" spans="13:18">
      <c r="M19522" s="9"/>
      <c r="Q19522" s="12">
        <v>100000140778</v>
      </c>
      <c r="R19522" s="11" t="s">
        <v>23735</v>
      </c>
    </row>
    <row r="19523" spans="13:18">
      <c r="M19523" s="9"/>
      <c r="Q19523" s="12">
        <v>100000170855</v>
      </c>
      <c r="R19523" s="11" t="s">
        <v>23736</v>
      </c>
    </row>
    <row r="19524" spans="13:18">
      <c r="M19524" s="9"/>
      <c r="Q19524" s="12">
        <v>100000172343</v>
      </c>
      <c r="R19524" s="11" t="s">
        <v>23737</v>
      </c>
    </row>
    <row r="19525" spans="13:18">
      <c r="M19525" s="9"/>
      <c r="Q19525" s="12">
        <v>300000023650</v>
      </c>
      <c r="R19525" s="11" t="s">
        <v>23738</v>
      </c>
    </row>
    <row r="19526" spans="13:18">
      <c r="M19526" s="9"/>
      <c r="Q19526" s="12">
        <v>100000080176</v>
      </c>
      <c r="R19526" s="11" t="s">
        <v>23739</v>
      </c>
    </row>
    <row r="19527" spans="13:18">
      <c r="M19527" s="9"/>
      <c r="Q19527" s="12">
        <v>100000177496</v>
      </c>
      <c r="R19527" s="11" t="s">
        <v>23740</v>
      </c>
    </row>
    <row r="19528" spans="13:18">
      <c r="M19528" s="9"/>
      <c r="Q19528" s="12">
        <v>100000088030</v>
      </c>
      <c r="R19528" s="11" t="s">
        <v>23741</v>
      </c>
    </row>
    <row r="19529" spans="13:18">
      <c r="M19529" s="9"/>
      <c r="Q19529" s="12">
        <v>100000086687</v>
      </c>
      <c r="R19529" s="11" t="s">
        <v>23742</v>
      </c>
    </row>
    <row r="19530" spans="13:18">
      <c r="M19530" s="9"/>
      <c r="Q19530" s="12">
        <v>100000132379</v>
      </c>
      <c r="R19530" s="11" t="s">
        <v>23743</v>
      </c>
    </row>
    <row r="19531" spans="13:18">
      <c r="M19531" s="9"/>
      <c r="Q19531" s="12">
        <v>300000006397</v>
      </c>
      <c r="R19531" s="11" t="s">
        <v>23744</v>
      </c>
    </row>
    <row r="19532" spans="13:18">
      <c r="M19532" s="9"/>
      <c r="Q19532" s="12">
        <v>300000038018</v>
      </c>
      <c r="R19532" s="11" t="s">
        <v>23745</v>
      </c>
    </row>
    <row r="19533" spans="13:18">
      <c r="M19533" s="9"/>
      <c r="Q19533" s="12">
        <v>100000129735</v>
      </c>
      <c r="R19533" s="11" t="s">
        <v>23746</v>
      </c>
    </row>
    <row r="19534" spans="13:18">
      <c r="M19534" s="9"/>
      <c r="Q19534" s="12">
        <v>100000085943</v>
      </c>
      <c r="R19534" s="11" t="s">
        <v>23747</v>
      </c>
    </row>
    <row r="19535" spans="13:18">
      <c r="M19535" s="9"/>
      <c r="Q19535" s="12">
        <v>100000183454</v>
      </c>
      <c r="R19535" s="11" t="s">
        <v>23748</v>
      </c>
    </row>
    <row r="19536" spans="13:18">
      <c r="M19536" s="9"/>
      <c r="Q19536" s="12">
        <v>100000176098</v>
      </c>
      <c r="R19536" s="11" t="s">
        <v>23749</v>
      </c>
    </row>
    <row r="19537" spans="13:18">
      <c r="M19537" s="9"/>
      <c r="Q19537" s="12">
        <v>100000081474</v>
      </c>
      <c r="R19537" s="11" t="s">
        <v>23750</v>
      </c>
    </row>
    <row r="19538" spans="13:18">
      <c r="M19538" s="9"/>
      <c r="Q19538" s="12">
        <v>100000092242</v>
      </c>
      <c r="R19538" s="11" t="s">
        <v>23751</v>
      </c>
    </row>
    <row r="19539" spans="13:18">
      <c r="M19539" s="9"/>
      <c r="Q19539" s="12">
        <v>100000089351</v>
      </c>
      <c r="R19539" s="11" t="s">
        <v>23752</v>
      </c>
    </row>
    <row r="19540" spans="13:18">
      <c r="M19540" s="9"/>
      <c r="Q19540" s="12">
        <v>300000023096</v>
      </c>
      <c r="R19540" s="11" t="s">
        <v>23753</v>
      </c>
    </row>
    <row r="19541" spans="13:18">
      <c r="M19541" s="9"/>
      <c r="Q19541" s="12">
        <v>100000090745</v>
      </c>
      <c r="R19541" s="11" t="s">
        <v>23754</v>
      </c>
    </row>
    <row r="19542" spans="13:18">
      <c r="M19542" s="9"/>
      <c r="Q19542" s="12">
        <v>100000132200</v>
      </c>
      <c r="R19542" s="11" t="s">
        <v>23755</v>
      </c>
    </row>
    <row r="19543" spans="13:18">
      <c r="M19543" s="9"/>
      <c r="Q19543" s="12">
        <v>100000137566</v>
      </c>
      <c r="R19543" s="11" t="s">
        <v>23756</v>
      </c>
    </row>
    <row r="19544" spans="13:18">
      <c r="M19544" s="9"/>
      <c r="Q19544" s="12">
        <v>100000171822</v>
      </c>
      <c r="R19544" s="11" t="s">
        <v>23757</v>
      </c>
    </row>
    <row r="19545" spans="13:18">
      <c r="M19545" s="9"/>
      <c r="Q19545" s="12">
        <v>300000029943</v>
      </c>
      <c r="R19545" s="11" t="s">
        <v>23758</v>
      </c>
    </row>
    <row r="19546" spans="13:18">
      <c r="M19546" s="9"/>
      <c r="Q19546" s="12">
        <v>300000043622</v>
      </c>
      <c r="R19546" s="11" t="s">
        <v>23759</v>
      </c>
    </row>
    <row r="19547" spans="13:18">
      <c r="M19547" s="9"/>
      <c r="Q19547" s="12">
        <v>100000145364</v>
      </c>
      <c r="R19547" s="11" t="s">
        <v>23760</v>
      </c>
    </row>
    <row r="19548" spans="13:18">
      <c r="M19548" s="9"/>
      <c r="Q19548" s="12">
        <v>100000130897</v>
      </c>
      <c r="R19548" s="11" t="s">
        <v>23761</v>
      </c>
    </row>
    <row r="19549" spans="13:18">
      <c r="M19549" s="9"/>
      <c r="Q19549" s="12">
        <v>300000006911</v>
      </c>
      <c r="R19549" s="11" t="s">
        <v>23762</v>
      </c>
    </row>
    <row r="19550" spans="13:18">
      <c r="M19550" s="9"/>
      <c r="Q19550" s="12">
        <v>300000006354</v>
      </c>
      <c r="R19550" s="11" t="s">
        <v>23763</v>
      </c>
    </row>
    <row r="19551" spans="13:18">
      <c r="M19551" s="9"/>
      <c r="Q19551" s="12">
        <v>100000086240</v>
      </c>
      <c r="R19551" s="11" t="s">
        <v>23764</v>
      </c>
    </row>
    <row r="19552" spans="13:18">
      <c r="M19552" s="9"/>
      <c r="Q19552" s="12">
        <v>100000164564</v>
      </c>
      <c r="R19552" s="11" t="s">
        <v>23765</v>
      </c>
    </row>
    <row r="19553" spans="13:18">
      <c r="M19553" s="9"/>
      <c r="Q19553" s="12">
        <v>100000079005</v>
      </c>
      <c r="R19553" s="11" t="s">
        <v>23766</v>
      </c>
    </row>
    <row r="19554" spans="13:18">
      <c r="M19554" s="9"/>
      <c r="Q19554" s="12">
        <v>100000169725</v>
      </c>
      <c r="R19554" s="11" t="s">
        <v>23767</v>
      </c>
    </row>
    <row r="19555" spans="13:18">
      <c r="M19555" s="9"/>
      <c r="Q19555" s="12">
        <v>100000183978</v>
      </c>
      <c r="R19555" s="11" t="s">
        <v>23768</v>
      </c>
    </row>
    <row r="19556" spans="13:18">
      <c r="M19556" s="9"/>
      <c r="Q19556" s="12">
        <v>300000002233</v>
      </c>
      <c r="R19556" s="11" t="s">
        <v>23769</v>
      </c>
    </row>
    <row r="19557" spans="13:18">
      <c r="M19557" s="9"/>
      <c r="Q19557" s="12">
        <v>100000134924</v>
      </c>
      <c r="R19557" s="11" t="s">
        <v>23770</v>
      </c>
    </row>
    <row r="19558" spans="13:18">
      <c r="M19558" s="9"/>
      <c r="Q19558" s="12">
        <v>100000182414</v>
      </c>
      <c r="R19558" s="11" t="s">
        <v>23771</v>
      </c>
    </row>
    <row r="19559" spans="13:18">
      <c r="M19559" s="9"/>
      <c r="Q19559" s="12">
        <v>300000040709</v>
      </c>
      <c r="R19559" s="11" t="s">
        <v>23772</v>
      </c>
    </row>
    <row r="19560" spans="13:18">
      <c r="M19560" s="9"/>
      <c r="Q19560" s="12">
        <v>100000130933</v>
      </c>
      <c r="R19560" s="11" t="s">
        <v>23773</v>
      </c>
    </row>
    <row r="19561" spans="13:18">
      <c r="M19561" s="9"/>
      <c r="Q19561" s="12">
        <v>100000085730</v>
      </c>
      <c r="R19561" s="11" t="s">
        <v>23774</v>
      </c>
    </row>
    <row r="19562" spans="13:18">
      <c r="M19562" s="9"/>
      <c r="Q19562" s="12">
        <v>100000136390</v>
      </c>
      <c r="R19562" s="11" t="s">
        <v>23775</v>
      </c>
    </row>
    <row r="19563" spans="13:18">
      <c r="M19563" s="9"/>
      <c r="Q19563" s="12">
        <v>100000182346</v>
      </c>
      <c r="R19563" s="11" t="s">
        <v>23776</v>
      </c>
    </row>
    <row r="19564" spans="13:18">
      <c r="M19564" s="9"/>
      <c r="Q19564" s="12">
        <v>100000177051</v>
      </c>
      <c r="R19564" s="11" t="s">
        <v>23777</v>
      </c>
    </row>
    <row r="19565" spans="13:18">
      <c r="M19565" s="9"/>
      <c r="Q19565" s="12">
        <v>300000042352</v>
      </c>
      <c r="R19565" s="11" t="s">
        <v>23778</v>
      </c>
    </row>
    <row r="19566" spans="13:18">
      <c r="M19566" s="9"/>
      <c r="Q19566" s="12">
        <v>100000164962</v>
      </c>
      <c r="R19566" s="11" t="s">
        <v>23779</v>
      </c>
    </row>
    <row r="19567" spans="13:18">
      <c r="M19567" s="9"/>
      <c r="Q19567" s="12">
        <v>100000145320</v>
      </c>
      <c r="R19567" s="11" t="s">
        <v>23780</v>
      </c>
    </row>
    <row r="19568" spans="13:18">
      <c r="M19568" s="9"/>
      <c r="Q19568" s="12">
        <v>100000142525</v>
      </c>
      <c r="R19568" s="11" t="s">
        <v>23781</v>
      </c>
    </row>
    <row r="19569" spans="13:18">
      <c r="M19569" s="9"/>
      <c r="Q19569" s="12">
        <v>100000083625</v>
      </c>
      <c r="R19569" s="11" t="s">
        <v>23782</v>
      </c>
    </row>
    <row r="19570" spans="13:18">
      <c r="M19570" s="9"/>
      <c r="Q19570" s="12">
        <v>100000164152</v>
      </c>
      <c r="R19570" s="11" t="s">
        <v>23783</v>
      </c>
    </row>
    <row r="19571" spans="13:18">
      <c r="M19571" s="9"/>
      <c r="Q19571" s="12">
        <v>100000136156</v>
      </c>
      <c r="R19571" s="11" t="s">
        <v>23784</v>
      </c>
    </row>
    <row r="19572" spans="13:18">
      <c r="M19572" s="9"/>
      <c r="Q19572" s="12">
        <v>100000080354</v>
      </c>
      <c r="R19572" s="11" t="s">
        <v>23785</v>
      </c>
    </row>
    <row r="19573" spans="13:18">
      <c r="M19573" s="9"/>
      <c r="Q19573" s="12">
        <v>100000177428</v>
      </c>
      <c r="R19573" s="11" t="s">
        <v>23786</v>
      </c>
    </row>
    <row r="19574" spans="13:18">
      <c r="M19574" s="9"/>
      <c r="Q19574" s="12">
        <v>100000083518</v>
      </c>
      <c r="R19574" s="11" t="s">
        <v>23787</v>
      </c>
    </row>
    <row r="19575" spans="13:18">
      <c r="M19575" s="9"/>
      <c r="Q19575" s="12">
        <v>100000126898</v>
      </c>
      <c r="R19575" s="11" t="s">
        <v>23788</v>
      </c>
    </row>
    <row r="19576" spans="13:18">
      <c r="M19576" s="9"/>
      <c r="Q19576" s="12">
        <v>100000143101</v>
      </c>
      <c r="R19576" s="11" t="s">
        <v>23789</v>
      </c>
    </row>
    <row r="19577" spans="13:18">
      <c r="M19577" s="9"/>
      <c r="Q19577" s="12">
        <v>300000042481</v>
      </c>
      <c r="R19577" s="11" t="s">
        <v>23790</v>
      </c>
    </row>
    <row r="19578" spans="13:18">
      <c r="M19578" s="9"/>
      <c r="Q19578" s="12">
        <v>300000042427</v>
      </c>
      <c r="R19578" s="11" t="s">
        <v>23791</v>
      </c>
    </row>
    <row r="19579" spans="13:18">
      <c r="M19579" s="9"/>
      <c r="Q19579" s="12">
        <v>100000134188</v>
      </c>
      <c r="R19579" s="11" t="s">
        <v>23792</v>
      </c>
    </row>
    <row r="19580" spans="13:18">
      <c r="M19580" s="9"/>
      <c r="Q19580" s="12">
        <v>300000035418</v>
      </c>
      <c r="R19580" s="11" t="s">
        <v>23793</v>
      </c>
    </row>
    <row r="19581" spans="13:18">
      <c r="M19581" s="9"/>
      <c r="Q19581" s="12">
        <v>300000039589</v>
      </c>
      <c r="R19581" s="11" t="s">
        <v>23794</v>
      </c>
    </row>
    <row r="19582" spans="13:18">
      <c r="M19582" s="9"/>
      <c r="Q19582" s="12">
        <v>300000024164</v>
      </c>
      <c r="R19582" s="11" t="s">
        <v>23795</v>
      </c>
    </row>
    <row r="19583" spans="13:18">
      <c r="M19583" s="9"/>
      <c r="Q19583" s="12">
        <v>100000155989</v>
      </c>
      <c r="R19583" s="11" t="s">
        <v>23796</v>
      </c>
    </row>
    <row r="19584" spans="13:18">
      <c r="M19584" s="9"/>
      <c r="Q19584" s="12">
        <v>100000182715</v>
      </c>
      <c r="R19584" s="11" t="s">
        <v>23797</v>
      </c>
    </row>
    <row r="19585" spans="13:18">
      <c r="M19585" s="9"/>
      <c r="Q19585" s="12">
        <v>100000153217</v>
      </c>
      <c r="R19585" s="11" t="s">
        <v>23798</v>
      </c>
    </row>
    <row r="19586" spans="13:18">
      <c r="M19586" s="9"/>
      <c r="Q19586" s="12">
        <v>300000021349</v>
      </c>
      <c r="R19586" s="11" t="s">
        <v>23799</v>
      </c>
    </row>
    <row r="19587" spans="13:18">
      <c r="M19587" s="9"/>
      <c r="Q19587" s="12">
        <v>300000040189</v>
      </c>
      <c r="R19587" s="11" t="s">
        <v>23800</v>
      </c>
    </row>
    <row r="19588" spans="13:18">
      <c r="M19588" s="9"/>
      <c r="Q19588" s="12">
        <v>100000089853</v>
      </c>
      <c r="R19588" s="11" t="s">
        <v>23801</v>
      </c>
    </row>
    <row r="19589" spans="13:18">
      <c r="M19589" s="9"/>
      <c r="Q19589" s="12">
        <v>100000079823</v>
      </c>
      <c r="R19589" s="11" t="s">
        <v>23802</v>
      </c>
    </row>
    <row r="19590" spans="13:18">
      <c r="M19590" s="9"/>
      <c r="Q19590" s="12">
        <v>100000085429</v>
      </c>
      <c r="R19590" s="11" t="s">
        <v>23803</v>
      </c>
    </row>
    <row r="19591" spans="13:18">
      <c r="M19591" s="9"/>
      <c r="Q19591" s="12">
        <v>100000129470</v>
      </c>
      <c r="R19591" s="11" t="s">
        <v>23804</v>
      </c>
    </row>
    <row r="19592" spans="13:18">
      <c r="M19592" s="9"/>
      <c r="Q19592" s="12">
        <v>100000183622</v>
      </c>
      <c r="R19592" s="11" t="s">
        <v>23805</v>
      </c>
    </row>
    <row r="19593" spans="13:18">
      <c r="M19593" s="9"/>
      <c r="Q19593" s="12">
        <v>300000022800</v>
      </c>
      <c r="R19593" s="11" t="s">
        <v>23806</v>
      </c>
    </row>
    <row r="19594" spans="13:18">
      <c r="M19594" s="9"/>
      <c r="Q19594" s="12">
        <v>100000087081</v>
      </c>
      <c r="R19594" s="11" t="s">
        <v>23807</v>
      </c>
    </row>
    <row r="19595" spans="13:18">
      <c r="M19595" s="9"/>
      <c r="Q19595" s="12">
        <v>100000085070</v>
      </c>
      <c r="R19595" s="11" t="s">
        <v>23808</v>
      </c>
    </row>
    <row r="19596" spans="13:18">
      <c r="M19596" s="9"/>
      <c r="Q19596" s="12">
        <v>100000132195</v>
      </c>
      <c r="R19596" s="11" t="s">
        <v>23809</v>
      </c>
    </row>
    <row r="19597" spans="13:18">
      <c r="M19597" s="9"/>
      <c r="Q19597" s="12">
        <v>100000127885</v>
      </c>
      <c r="R19597" s="11" t="s">
        <v>23810</v>
      </c>
    </row>
    <row r="19598" spans="13:18">
      <c r="M19598" s="9"/>
      <c r="Q19598" s="12">
        <v>100000077672</v>
      </c>
      <c r="R19598" s="11" t="s">
        <v>23811</v>
      </c>
    </row>
    <row r="19599" spans="13:18">
      <c r="M19599" s="9"/>
      <c r="Q19599" s="12">
        <v>100000080451</v>
      </c>
      <c r="R19599" s="11" t="s">
        <v>23812</v>
      </c>
    </row>
    <row r="19600" spans="13:18">
      <c r="M19600" s="9"/>
      <c r="Q19600" s="12">
        <v>100000090134</v>
      </c>
      <c r="R19600" s="11" t="s">
        <v>23813</v>
      </c>
    </row>
    <row r="19601" spans="13:18">
      <c r="M19601" s="9"/>
      <c r="Q19601" s="12">
        <v>300000007471</v>
      </c>
      <c r="R19601" s="11" t="s">
        <v>23814</v>
      </c>
    </row>
    <row r="19602" spans="13:18">
      <c r="M19602" s="9"/>
      <c r="Q19602" s="12">
        <v>100000138080</v>
      </c>
      <c r="R19602" s="11" t="s">
        <v>23815</v>
      </c>
    </row>
    <row r="19603" spans="13:18">
      <c r="M19603" s="9"/>
      <c r="Q19603" s="12">
        <v>300000037321</v>
      </c>
      <c r="R19603" s="11" t="s">
        <v>23816</v>
      </c>
    </row>
    <row r="19604" spans="13:18">
      <c r="M19604" s="9"/>
      <c r="Q19604" s="12">
        <v>100000083218</v>
      </c>
      <c r="R19604" s="11" t="s">
        <v>23817</v>
      </c>
    </row>
    <row r="19605" spans="13:18">
      <c r="M19605" s="9"/>
      <c r="Q19605" s="12">
        <v>100000140067</v>
      </c>
      <c r="R19605" s="11" t="s">
        <v>23818</v>
      </c>
    </row>
    <row r="19606" spans="13:18">
      <c r="M19606" s="9"/>
      <c r="Q19606" s="12">
        <v>300000022791</v>
      </c>
      <c r="R19606" s="11" t="s">
        <v>23819</v>
      </c>
    </row>
    <row r="19607" spans="13:18">
      <c r="M19607" s="9"/>
      <c r="Q19607" s="12">
        <v>100000080659</v>
      </c>
      <c r="R19607" s="11" t="s">
        <v>23820</v>
      </c>
    </row>
    <row r="19608" spans="13:18">
      <c r="M19608" s="9"/>
      <c r="Q19608" s="12">
        <v>100000089243</v>
      </c>
      <c r="R19608" s="11" t="s">
        <v>23821</v>
      </c>
    </row>
    <row r="19609" spans="13:18">
      <c r="M19609" s="9"/>
      <c r="Q19609" s="12">
        <v>300000030775</v>
      </c>
      <c r="R19609" s="11" t="s">
        <v>23822</v>
      </c>
    </row>
    <row r="19610" spans="13:18">
      <c r="M19610" s="9"/>
      <c r="Q19610" s="12">
        <v>100000142768</v>
      </c>
      <c r="R19610" s="11" t="s">
        <v>23823</v>
      </c>
    </row>
    <row r="19611" spans="13:18">
      <c r="M19611" s="9"/>
      <c r="Q19611" s="12">
        <v>100000163043</v>
      </c>
      <c r="R19611" s="11" t="s">
        <v>23824</v>
      </c>
    </row>
    <row r="19612" spans="13:18">
      <c r="M19612" s="9"/>
      <c r="Q19612" s="12">
        <v>300000005101</v>
      </c>
      <c r="R19612" s="11" t="s">
        <v>23825</v>
      </c>
    </row>
    <row r="19613" spans="13:18">
      <c r="M19613" s="9"/>
      <c r="Q19613" s="12">
        <v>300000004360</v>
      </c>
      <c r="R19613" s="11" t="s">
        <v>23826</v>
      </c>
    </row>
    <row r="19614" spans="13:18">
      <c r="M19614" s="9"/>
      <c r="Q19614" s="12">
        <v>100000078414</v>
      </c>
      <c r="R19614" s="11" t="s">
        <v>23827</v>
      </c>
    </row>
    <row r="19615" spans="13:18">
      <c r="M19615" s="9"/>
      <c r="Q19615" s="12">
        <v>100000180197</v>
      </c>
      <c r="R19615" s="11" t="s">
        <v>23828</v>
      </c>
    </row>
    <row r="19616" spans="13:18">
      <c r="M19616" s="9"/>
      <c r="Q19616" s="12">
        <v>100000081194</v>
      </c>
      <c r="R19616" s="11" t="s">
        <v>23829</v>
      </c>
    </row>
    <row r="19617" spans="13:18">
      <c r="M19617" s="9"/>
      <c r="Q19617" s="12">
        <v>300000022399</v>
      </c>
      <c r="R19617" s="11" t="s">
        <v>23830</v>
      </c>
    </row>
    <row r="19618" spans="13:18">
      <c r="M19618" s="9"/>
      <c r="Q19618" s="12">
        <v>100000174395</v>
      </c>
      <c r="R19618" s="11" t="s">
        <v>23831</v>
      </c>
    </row>
    <row r="19619" spans="13:18">
      <c r="M19619" s="9"/>
      <c r="Q19619" s="12">
        <v>100000153814</v>
      </c>
      <c r="R19619" s="11" t="s">
        <v>23832</v>
      </c>
    </row>
    <row r="19620" spans="13:18">
      <c r="M19620" s="9"/>
      <c r="Q19620" s="12">
        <v>300000012512</v>
      </c>
      <c r="R19620" s="11" t="s">
        <v>23833</v>
      </c>
    </row>
    <row r="19621" spans="13:18">
      <c r="M19621" s="9"/>
      <c r="Q19621" s="12">
        <v>100000132500</v>
      </c>
      <c r="R19621" s="11" t="s">
        <v>23834</v>
      </c>
    </row>
    <row r="19622" spans="13:18">
      <c r="M19622" s="9"/>
      <c r="Q19622" s="12">
        <v>100000084577</v>
      </c>
      <c r="R19622" s="11" t="s">
        <v>23835</v>
      </c>
    </row>
    <row r="19623" spans="13:18">
      <c r="M19623" s="9"/>
      <c r="Q19623" s="12">
        <v>100000082415</v>
      </c>
      <c r="R19623" s="11" t="s">
        <v>23836</v>
      </c>
    </row>
    <row r="19624" spans="13:18">
      <c r="M19624" s="9"/>
      <c r="Q19624" s="12">
        <v>300000030000</v>
      </c>
      <c r="R19624" s="11" t="s">
        <v>23837</v>
      </c>
    </row>
    <row r="19625" spans="13:18">
      <c r="M19625" s="9"/>
      <c r="Q19625" s="12">
        <v>300000032741</v>
      </c>
      <c r="R19625" s="11" t="s">
        <v>23838</v>
      </c>
    </row>
    <row r="19626" spans="13:18">
      <c r="M19626" s="9"/>
      <c r="Q19626" s="12">
        <v>300000007503</v>
      </c>
      <c r="R19626" s="11" t="s">
        <v>23839</v>
      </c>
    </row>
    <row r="19627" spans="13:18">
      <c r="M19627" s="9"/>
      <c r="Q19627" s="12">
        <v>300000027281</v>
      </c>
      <c r="R19627" s="11" t="s">
        <v>23840</v>
      </c>
    </row>
    <row r="19628" spans="13:18">
      <c r="M19628" s="9"/>
      <c r="Q19628" s="12">
        <v>100000180084</v>
      </c>
      <c r="R19628" s="11" t="s">
        <v>23841</v>
      </c>
    </row>
    <row r="19629" spans="13:18">
      <c r="M19629" s="9"/>
      <c r="Q19629" s="12">
        <v>100000172513</v>
      </c>
      <c r="R19629" s="11" t="s">
        <v>23842</v>
      </c>
    </row>
    <row r="19630" spans="13:18">
      <c r="M19630" s="9"/>
      <c r="Q19630" s="12">
        <v>300000017851</v>
      </c>
      <c r="R19630" s="11" t="s">
        <v>23843</v>
      </c>
    </row>
    <row r="19631" spans="13:18">
      <c r="M19631" s="9"/>
      <c r="Q19631" s="12">
        <v>100000162595</v>
      </c>
      <c r="R19631" s="11" t="s">
        <v>23844</v>
      </c>
    </row>
    <row r="19632" spans="13:18">
      <c r="M19632" s="9"/>
      <c r="Q19632" s="12">
        <v>100000169833</v>
      </c>
      <c r="R19632" s="11" t="s">
        <v>23845</v>
      </c>
    </row>
    <row r="19633" spans="13:18">
      <c r="M19633" s="9"/>
      <c r="Q19633" s="12">
        <v>100000156766</v>
      </c>
      <c r="R19633" s="11" t="s">
        <v>23846</v>
      </c>
    </row>
    <row r="19634" spans="13:18">
      <c r="M19634" s="9"/>
      <c r="Q19634" s="12">
        <v>100000170397</v>
      </c>
      <c r="R19634" s="11" t="s">
        <v>23847</v>
      </c>
    </row>
    <row r="19635" spans="13:18">
      <c r="M19635" s="9"/>
      <c r="Q19635" s="12">
        <v>100000082400</v>
      </c>
      <c r="R19635" s="11" t="s">
        <v>23848</v>
      </c>
    </row>
    <row r="19636" spans="13:18">
      <c r="M19636" s="9"/>
      <c r="Q19636" s="12">
        <v>100000079275</v>
      </c>
      <c r="R19636" s="11" t="s">
        <v>23849</v>
      </c>
    </row>
    <row r="19637" spans="13:18">
      <c r="M19637" s="9"/>
      <c r="Q19637" s="12">
        <v>100000089339</v>
      </c>
      <c r="R19637" s="11" t="s">
        <v>23850</v>
      </c>
    </row>
    <row r="19638" spans="13:18">
      <c r="M19638" s="9"/>
      <c r="Q19638" s="12">
        <v>100000081639</v>
      </c>
      <c r="R19638" s="11" t="s">
        <v>23851</v>
      </c>
    </row>
    <row r="19639" spans="13:18">
      <c r="M19639" s="9"/>
      <c r="Q19639" s="12">
        <v>300000006409</v>
      </c>
      <c r="R19639" s="11" t="s">
        <v>23852</v>
      </c>
    </row>
    <row r="19640" spans="13:18">
      <c r="M19640" s="9"/>
      <c r="Q19640" s="12">
        <v>300000029176</v>
      </c>
      <c r="R19640" s="11" t="s">
        <v>23853</v>
      </c>
    </row>
    <row r="19641" spans="13:18">
      <c r="M19641" s="9"/>
      <c r="Q19641" s="12">
        <v>100000137905</v>
      </c>
      <c r="R19641" s="11" t="s">
        <v>23854</v>
      </c>
    </row>
    <row r="19642" spans="13:18">
      <c r="M19642" s="9"/>
      <c r="Q19642" s="12">
        <v>300000035530</v>
      </c>
      <c r="R19642" s="11" t="s">
        <v>23855</v>
      </c>
    </row>
    <row r="19643" spans="13:18">
      <c r="M19643" s="9"/>
      <c r="Q19643" s="12">
        <v>300000033518</v>
      </c>
      <c r="R19643" s="11" t="s">
        <v>23856</v>
      </c>
    </row>
    <row r="19644" spans="13:18">
      <c r="M19644" s="9"/>
      <c r="Q19644" s="12">
        <v>300000003003</v>
      </c>
      <c r="R19644" s="11" t="s">
        <v>23857</v>
      </c>
    </row>
    <row r="19645" spans="13:18">
      <c r="M19645" s="9"/>
      <c r="Q19645" s="12">
        <v>300000022589</v>
      </c>
      <c r="R19645" s="11" t="s">
        <v>23858</v>
      </c>
    </row>
    <row r="19646" spans="13:18">
      <c r="M19646" s="9"/>
      <c r="Q19646" s="12">
        <v>100000146594</v>
      </c>
      <c r="R19646" s="11" t="s">
        <v>23859</v>
      </c>
    </row>
    <row r="19647" spans="13:18">
      <c r="M19647" s="9"/>
      <c r="Q19647" s="12">
        <v>100000089509</v>
      </c>
      <c r="R19647" s="11" t="s">
        <v>23860</v>
      </c>
    </row>
    <row r="19648" spans="13:18">
      <c r="M19648" s="9"/>
      <c r="Q19648" s="12">
        <v>100000087198</v>
      </c>
      <c r="R19648" s="11" t="s">
        <v>23861</v>
      </c>
    </row>
    <row r="19649" spans="13:18">
      <c r="M19649" s="9"/>
      <c r="Q19649" s="12">
        <v>100000160139</v>
      </c>
      <c r="R19649" s="11" t="s">
        <v>23862</v>
      </c>
    </row>
    <row r="19650" spans="13:18">
      <c r="M19650" s="9"/>
      <c r="Q19650" s="12">
        <v>100000128675</v>
      </c>
      <c r="R19650" s="11" t="s">
        <v>23863</v>
      </c>
    </row>
    <row r="19651" spans="13:18">
      <c r="M19651" s="9"/>
      <c r="Q19651" s="12">
        <v>300000018295</v>
      </c>
      <c r="R19651" s="11" t="s">
        <v>23864</v>
      </c>
    </row>
    <row r="19652" spans="13:18">
      <c r="M19652" s="9"/>
      <c r="Q19652" s="12">
        <v>300000029534</v>
      </c>
      <c r="R19652" s="11" t="s">
        <v>23865</v>
      </c>
    </row>
    <row r="19653" spans="13:18">
      <c r="M19653" s="9"/>
      <c r="Q19653" s="12">
        <v>300000012622</v>
      </c>
      <c r="R19653" s="11" t="s">
        <v>23866</v>
      </c>
    </row>
    <row r="19654" spans="13:18">
      <c r="M19654" s="9"/>
      <c r="Q19654" s="12">
        <v>100000165899</v>
      </c>
      <c r="R19654" s="11" t="s">
        <v>23867</v>
      </c>
    </row>
    <row r="19655" spans="13:18">
      <c r="M19655" s="9"/>
      <c r="Q19655" s="12">
        <v>300000039919</v>
      </c>
      <c r="R19655" s="11" t="s">
        <v>23868</v>
      </c>
    </row>
    <row r="19656" spans="13:18">
      <c r="M19656" s="9"/>
      <c r="Q19656" s="12">
        <v>100000084261</v>
      </c>
      <c r="R19656" s="11" t="s">
        <v>23869</v>
      </c>
    </row>
    <row r="19657" spans="13:18">
      <c r="M19657" s="9"/>
      <c r="Q19657" s="12">
        <v>100000080631</v>
      </c>
      <c r="R19657" s="11" t="s">
        <v>23870</v>
      </c>
    </row>
    <row r="19658" spans="13:18">
      <c r="M19658" s="9"/>
      <c r="Q19658" s="12">
        <v>100000143058</v>
      </c>
      <c r="R19658" s="11" t="s">
        <v>23871</v>
      </c>
    </row>
    <row r="19659" spans="13:18">
      <c r="M19659" s="9"/>
      <c r="Q19659" s="12">
        <v>300000035395</v>
      </c>
      <c r="R19659" s="11" t="s">
        <v>23872</v>
      </c>
    </row>
    <row r="19660" spans="13:18">
      <c r="M19660" s="9"/>
      <c r="Q19660" s="12">
        <v>300000016457</v>
      </c>
      <c r="R19660" s="11" t="s">
        <v>23873</v>
      </c>
    </row>
    <row r="19661" spans="13:18">
      <c r="M19661" s="9"/>
      <c r="Q19661" s="12">
        <v>100000131560</v>
      </c>
      <c r="R19661" s="11" t="s">
        <v>23874</v>
      </c>
    </row>
    <row r="19662" spans="13:18">
      <c r="M19662" s="9"/>
      <c r="Q19662" s="12">
        <v>100000182278</v>
      </c>
      <c r="R19662" s="11" t="s">
        <v>23875</v>
      </c>
    </row>
    <row r="19663" spans="13:18">
      <c r="M19663" s="9"/>
      <c r="Q19663" s="12">
        <v>100000175130</v>
      </c>
      <c r="R19663" s="11" t="s">
        <v>23876</v>
      </c>
    </row>
    <row r="19664" spans="13:18">
      <c r="M19664" s="9"/>
      <c r="Q19664" s="12">
        <v>300000037036</v>
      </c>
      <c r="R19664" s="11" t="s">
        <v>23877</v>
      </c>
    </row>
    <row r="19665" spans="13:18">
      <c r="M19665" s="9"/>
      <c r="Q19665" s="12">
        <v>100000174429</v>
      </c>
      <c r="R19665" s="11" t="s">
        <v>23878</v>
      </c>
    </row>
    <row r="19666" spans="13:18">
      <c r="M19666" s="9"/>
      <c r="Q19666" s="12">
        <v>300000031931</v>
      </c>
      <c r="R19666" s="11" t="s">
        <v>23879</v>
      </c>
    </row>
    <row r="19667" spans="13:18">
      <c r="M19667" s="9"/>
      <c r="Q19667" s="12">
        <v>100000082665</v>
      </c>
      <c r="R19667" s="11" t="s">
        <v>23880</v>
      </c>
    </row>
    <row r="19668" spans="13:18">
      <c r="M19668" s="9"/>
      <c r="Q19668" s="12">
        <v>100000170118</v>
      </c>
      <c r="R19668" s="11" t="s">
        <v>23881</v>
      </c>
    </row>
    <row r="19669" spans="13:18">
      <c r="M19669" s="9"/>
      <c r="Q19669" s="12">
        <v>300000021345</v>
      </c>
      <c r="R19669" s="11" t="s">
        <v>23882</v>
      </c>
    </row>
    <row r="19670" spans="13:18">
      <c r="M19670" s="9"/>
      <c r="Q19670" s="12">
        <v>100000079186</v>
      </c>
      <c r="R19670" s="11" t="s">
        <v>23883</v>
      </c>
    </row>
    <row r="19671" spans="13:18">
      <c r="M19671" s="9"/>
      <c r="Q19671" s="12">
        <v>100000145382</v>
      </c>
      <c r="R19671" s="11" t="s">
        <v>23884</v>
      </c>
    </row>
    <row r="19672" spans="13:18">
      <c r="M19672" s="9"/>
      <c r="Q19672" s="12">
        <v>300000021083</v>
      </c>
      <c r="R19672" s="11" t="s">
        <v>23885</v>
      </c>
    </row>
    <row r="19673" spans="13:18">
      <c r="M19673" s="9"/>
      <c r="Q19673" s="12">
        <v>100000092598</v>
      </c>
      <c r="R19673" s="11" t="s">
        <v>23886</v>
      </c>
    </row>
    <row r="19674" spans="13:18">
      <c r="M19674" s="9"/>
      <c r="Q19674" s="12">
        <v>100000134565</v>
      </c>
      <c r="R19674" s="11" t="s">
        <v>23887</v>
      </c>
    </row>
    <row r="19675" spans="13:18">
      <c r="M19675" s="9"/>
      <c r="Q19675" s="12">
        <v>100000164169</v>
      </c>
      <c r="R19675" s="11" t="s">
        <v>23888</v>
      </c>
    </row>
    <row r="19676" spans="13:18">
      <c r="M19676" s="9"/>
      <c r="Q19676" s="12">
        <v>100000154439</v>
      </c>
      <c r="R19676" s="11" t="s">
        <v>23889</v>
      </c>
    </row>
    <row r="19677" spans="13:18">
      <c r="M19677" s="9"/>
      <c r="Q19677" s="12">
        <v>300000025654</v>
      </c>
      <c r="R19677" s="11" t="s">
        <v>23890</v>
      </c>
    </row>
    <row r="19678" spans="13:18">
      <c r="M19678" s="9"/>
      <c r="Q19678" s="12">
        <v>100000175397</v>
      </c>
      <c r="R19678" s="11" t="s">
        <v>23891</v>
      </c>
    </row>
    <row r="19679" spans="13:18">
      <c r="M19679" s="9"/>
      <c r="Q19679" s="12">
        <v>300000022440</v>
      </c>
      <c r="R19679" s="11" t="s">
        <v>23892</v>
      </c>
    </row>
    <row r="19680" spans="13:18">
      <c r="M19680" s="9"/>
      <c r="Q19680" s="12">
        <v>100000172120</v>
      </c>
      <c r="R19680" s="11" t="s">
        <v>23893</v>
      </c>
    </row>
    <row r="19681" spans="13:18">
      <c r="M19681" s="9"/>
      <c r="Q19681" s="12">
        <v>100000089771</v>
      </c>
      <c r="R19681" s="11" t="s">
        <v>23894</v>
      </c>
    </row>
    <row r="19682" spans="13:18">
      <c r="M19682" s="9"/>
      <c r="Q19682" s="12">
        <v>100000175506</v>
      </c>
      <c r="R19682" s="11" t="s">
        <v>23895</v>
      </c>
    </row>
    <row r="19683" spans="13:18">
      <c r="M19683" s="9"/>
      <c r="Q19683" s="12">
        <v>300000000903</v>
      </c>
      <c r="R19683" s="11" t="s">
        <v>23896</v>
      </c>
    </row>
    <row r="19684" spans="13:18">
      <c r="M19684" s="9"/>
      <c r="Q19684" s="12">
        <v>300000019033</v>
      </c>
      <c r="R19684" s="11" t="s">
        <v>23897</v>
      </c>
    </row>
    <row r="19685" spans="13:18">
      <c r="M19685" s="9"/>
      <c r="Q19685" s="12">
        <v>100000174394</v>
      </c>
      <c r="R19685" s="11" t="s">
        <v>23898</v>
      </c>
    </row>
    <row r="19686" spans="13:18">
      <c r="M19686" s="9"/>
      <c r="Q19686" s="12">
        <v>100000127785</v>
      </c>
      <c r="R19686" s="11" t="s">
        <v>23899</v>
      </c>
    </row>
    <row r="19687" spans="13:18">
      <c r="M19687" s="9"/>
      <c r="Q19687" s="12">
        <v>100000087008</v>
      </c>
      <c r="R19687" s="11" t="s">
        <v>23900</v>
      </c>
    </row>
    <row r="19688" spans="13:18">
      <c r="M19688" s="9"/>
      <c r="Q19688" s="12">
        <v>300000030772</v>
      </c>
      <c r="R19688" s="11" t="s">
        <v>23901</v>
      </c>
    </row>
    <row r="19689" spans="13:18">
      <c r="M19689" s="9"/>
      <c r="Q19689" s="12">
        <v>100000132130</v>
      </c>
      <c r="R19689" s="11" t="s">
        <v>23902</v>
      </c>
    </row>
    <row r="19690" spans="13:18">
      <c r="M19690" s="9"/>
      <c r="Q19690" s="12">
        <v>100000169169</v>
      </c>
      <c r="R19690" s="11" t="s">
        <v>23903</v>
      </c>
    </row>
    <row r="19691" spans="13:18">
      <c r="M19691" s="9"/>
      <c r="Q19691" s="12">
        <v>100000182477</v>
      </c>
      <c r="R19691" s="11" t="s">
        <v>23904</v>
      </c>
    </row>
    <row r="19692" spans="13:18">
      <c r="M19692" s="9"/>
      <c r="Q19692" s="12">
        <v>300000033912</v>
      </c>
      <c r="R19692" s="11" t="s">
        <v>23905</v>
      </c>
    </row>
    <row r="19693" spans="13:18">
      <c r="M19693" s="9"/>
      <c r="Q19693" s="12">
        <v>100000080140</v>
      </c>
      <c r="R19693" s="11" t="s">
        <v>23906</v>
      </c>
    </row>
    <row r="19694" spans="13:18">
      <c r="M19694" s="9"/>
      <c r="Q19694" s="12">
        <v>100000166335</v>
      </c>
      <c r="R19694" s="11" t="s">
        <v>23907</v>
      </c>
    </row>
    <row r="19695" spans="13:18">
      <c r="M19695" s="9"/>
      <c r="Q19695" s="12">
        <v>300000011157</v>
      </c>
      <c r="R19695" s="11" t="s">
        <v>23908</v>
      </c>
    </row>
    <row r="19696" spans="13:18">
      <c r="M19696" s="9"/>
      <c r="Q19696" s="12">
        <v>300000031796</v>
      </c>
      <c r="R19696" s="11" t="s">
        <v>23909</v>
      </c>
    </row>
    <row r="19697" spans="13:18">
      <c r="M19697" s="9"/>
      <c r="Q19697" s="12">
        <v>100000182992</v>
      </c>
      <c r="R19697" s="11" t="s">
        <v>23910</v>
      </c>
    </row>
    <row r="19698" spans="13:18">
      <c r="M19698" s="9"/>
      <c r="Q19698" s="12">
        <v>300000002234</v>
      </c>
      <c r="R19698" s="11" t="s">
        <v>23911</v>
      </c>
    </row>
    <row r="19699" spans="13:18">
      <c r="M19699" s="9"/>
      <c r="Q19699" s="12">
        <v>100000083929</v>
      </c>
      <c r="R19699" s="11" t="s">
        <v>23912</v>
      </c>
    </row>
    <row r="19700" spans="13:18">
      <c r="M19700" s="9"/>
      <c r="Q19700" s="12">
        <v>100000129998</v>
      </c>
      <c r="R19700" s="11" t="s">
        <v>23913</v>
      </c>
    </row>
    <row r="19701" spans="13:18">
      <c r="M19701" s="9"/>
      <c r="Q19701" s="12">
        <v>100000132658</v>
      </c>
      <c r="R19701" s="11" t="s">
        <v>23914</v>
      </c>
    </row>
    <row r="19702" spans="13:18">
      <c r="M19702" s="9"/>
      <c r="Q19702" s="12">
        <v>100000172187</v>
      </c>
      <c r="R19702" s="11" t="s">
        <v>23915</v>
      </c>
    </row>
    <row r="19703" spans="13:18">
      <c r="M19703" s="9"/>
      <c r="Q19703" s="12">
        <v>300000021368</v>
      </c>
      <c r="R19703" s="11" t="s">
        <v>23916</v>
      </c>
    </row>
    <row r="19704" spans="13:18">
      <c r="M19704" s="9"/>
      <c r="Q19704" s="12">
        <v>100000154966</v>
      </c>
      <c r="R19704" s="11" t="s">
        <v>23917</v>
      </c>
    </row>
    <row r="19705" spans="13:18">
      <c r="M19705" s="9"/>
      <c r="Q19705" s="12">
        <v>300000004700</v>
      </c>
      <c r="R19705" s="11" t="s">
        <v>23918</v>
      </c>
    </row>
    <row r="19706" spans="13:18">
      <c r="M19706" s="9"/>
      <c r="Q19706" s="12">
        <v>300000040889</v>
      </c>
      <c r="R19706" s="11" t="s">
        <v>23919</v>
      </c>
    </row>
    <row r="19707" spans="13:18">
      <c r="M19707" s="9"/>
      <c r="Q19707" s="12">
        <v>100000141481</v>
      </c>
      <c r="R19707" s="11" t="s">
        <v>23920</v>
      </c>
    </row>
    <row r="19708" spans="13:18">
      <c r="M19708" s="9"/>
      <c r="Q19708" s="12">
        <v>100000124327</v>
      </c>
      <c r="R19708" s="11" t="s">
        <v>23921</v>
      </c>
    </row>
    <row r="19709" spans="13:18">
      <c r="M19709" s="9"/>
      <c r="Q19709" s="12">
        <v>100000077840</v>
      </c>
      <c r="R19709" s="11" t="s">
        <v>23922</v>
      </c>
    </row>
    <row r="19710" spans="13:18">
      <c r="M19710" s="9"/>
      <c r="Q19710" s="12">
        <v>100000132413</v>
      </c>
      <c r="R19710" s="11" t="s">
        <v>23923</v>
      </c>
    </row>
    <row r="19711" spans="13:18">
      <c r="M19711" s="9"/>
      <c r="Q19711" s="12">
        <v>300000002291</v>
      </c>
      <c r="R19711" s="11" t="s">
        <v>23924</v>
      </c>
    </row>
    <row r="19712" spans="13:18">
      <c r="M19712" s="9"/>
      <c r="Q19712" s="12">
        <v>100000141727</v>
      </c>
      <c r="R19712" s="11" t="s">
        <v>23925</v>
      </c>
    </row>
    <row r="19713" spans="13:18">
      <c r="M19713" s="9"/>
      <c r="Q19713" s="12">
        <v>100000167138</v>
      </c>
      <c r="R19713" s="11" t="s">
        <v>23926</v>
      </c>
    </row>
    <row r="19714" spans="13:18">
      <c r="M19714" s="9"/>
      <c r="Q19714" s="12">
        <v>300000007782</v>
      </c>
      <c r="R19714" s="11" t="s">
        <v>23927</v>
      </c>
    </row>
    <row r="19715" spans="13:18">
      <c r="M19715" s="9"/>
      <c r="Q19715" s="12">
        <v>100000153712</v>
      </c>
      <c r="R19715" s="11" t="s">
        <v>23928</v>
      </c>
    </row>
    <row r="19716" spans="13:18">
      <c r="M19716" s="9"/>
      <c r="Q19716" s="12">
        <v>100000084089</v>
      </c>
      <c r="R19716" s="11" t="s">
        <v>23929</v>
      </c>
    </row>
    <row r="19717" spans="13:18">
      <c r="M19717" s="9"/>
      <c r="Q19717" s="12">
        <v>300000036899</v>
      </c>
      <c r="R19717" s="11" t="s">
        <v>23930</v>
      </c>
    </row>
    <row r="19718" spans="13:18">
      <c r="M19718" s="9"/>
      <c r="Q19718" s="12">
        <v>300000005520</v>
      </c>
      <c r="R19718" s="11" t="s">
        <v>23931</v>
      </c>
    </row>
    <row r="19719" spans="13:18">
      <c r="M19719" s="9"/>
      <c r="Q19719" s="12">
        <v>300000027001</v>
      </c>
      <c r="R19719" s="11" t="s">
        <v>23932</v>
      </c>
    </row>
    <row r="19720" spans="13:18">
      <c r="M19720" s="9"/>
      <c r="Q19720" s="12">
        <v>300000001941</v>
      </c>
      <c r="R19720" s="11" t="s">
        <v>23933</v>
      </c>
    </row>
    <row r="19721" spans="13:18">
      <c r="M19721" s="9"/>
      <c r="Q19721" s="12">
        <v>100000142637</v>
      </c>
      <c r="R19721" s="11" t="s">
        <v>23934</v>
      </c>
    </row>
    <row r="19722" spans="13:18">
      <c r="M19722" s="9"/>
      <c r="Q19722" s="12">
        <v>100000139013</v>
      </c>
      <c r="R19722" s="11" t="s">
        <v>23935</v>
      </c>
    </row>
    <row r="19723" spans="13:18">
      <c r="M19723" s="9"/>
      <c r="Q19723" s="12">
        <v>300000006246</v>
      </c>
      <c r="R19723" s="11" t="s">
        <v>23936</v>
      </c>
    </row>
    <row r="19724" spans="13:18">
      <c r="M19724" s="9"/>
      <c r="Q19724" s="12">
        <v>100000134987</v>
      </c>
      <c r="R19724" s="11" t="s">
        <v>23937</v>
      </c>
    </row>
    <row r="19725" spans="13:18">
      <c r="M19725" s="9"/>
      <c r="Q19725" s="12">
        <v>100000087679</v>
      </c>
      <c r="R19725" s="11" t="s">
        <v>23938</v>
      </c>
    </row>
    <row r="19726" spans="13:18">
      <c r="M19726" s="9"/>
      <c r="Q19726" s="12">
        <v>100000135555</v>
      </c>
      <c r="R19726" s="11" t="s">
        <v>23939</v>
      </c>
    </row>
    <row r="19727" spans="13:18">
      <c r="M19727" s="9"/>
      <c r="Q19727" s="12">
        <v>100000134865</v>
      </c>
      <c r="R19727" s="11" t="s">
        <v>23940</v>
      </c>
    </row>
    <row r="19728" spans="13:18">
      <c r="M19728" s="9"/>
      <c r="Q19728" s="12">
        <v>300000036752</v>
      </c>
      <c r="R19728" s="11" t="s">
        <v>23941</v>
      </c>
    </row>
    <row r="19729" spans="13:18">
      <c r="M19729" s="9"/>
      <c r="Q19729" s="12">
        <v>100000158076</v>
      </c>
      <c r="R19729" s="11" t="s">
        <v>23942</v>
      </c>
    </row>
    <row r="19730" spans="13:18">
      <c r="M19730" s="9"/>
      <c r="Q19730" s="12">
        <v>300000011280</v>
      </c>
      <c r="R19730" s="11" t="s">
        <v>23943</v>
      </c>
    </row>
    <row r="19731" spans="13:18">
      <c r="M19731" s="9"/>
      <c r="Q19731" s="12">
        <v>300000000889</v>
      </c>
      <c r="R19731" s="11" t="s">
        <v>23944</v>
      </c>
    </row>
    <row r="19732" spans="13:18">
      <c r="M19732" s="9"/>
      <c r="Q19732" s="12">
        <v>300000032154</v>
      </c>
      <c r="R19732" s="11" t="s">
        <v>23945</v>
      </c>
    </row>
    <row r="19733" spans="13:18">
      <c r="M19733" s="9"/>
      <c r="Q19733" s="12">
        <v>100000092660</v>
      </c>
      <c r="R19733" s="11" t="s">
        <v>23946</v>
      </c>
    </row>
    <row r="19734" spans="13:18">
      <c r="M19734" s="9"/>
      <c r="Q19734" s="12">
        <v>300000012645</v>
      </c>
      <c r="R19734" s="11" t="s">
        <v>23947</v>
      </c>
    </row>
    <row r="19735" spans="13:18">
      <c r="M19735" s="9"/>
      <c r="Q19735" s="12">
        <v>100000145880</v>
      </c>
      <c r="R19735" s="11" t="s">
        <v>23948</v>
      </c>
    </row>
    <row r="19736" spans="13:18">
      <c r="M19736" s="9"/>
      <c r="Q19736" s="12">
        <v>100000183095</v>
      </c>
      <c r="R19736" s="11" t="s">
        <v>23949</v>
      </c>
    </row>
    <row r="19737" spans="13:18">
      <c r="M19737" s="9"/>
      <c r="Q19737" s="12">
        <v>300000024651</v>
      </c>
      <c r="R19737" s="11" t="s">
        <v>23950</v>
      </c>
    </row>
    <row r="19738" spans="13:18">
      <c r="M19738" s="9"/>
      <c r="Q19738" s="12">
        <v>100000137529</v>
      </c>
      <c r="R19738" s="11" t="s">
        <v>23951</v>
      </c>
    </row>
    <row r="19739" spans="13:18">
      <c r="M19739" s="9"/>
      <c r="Q19739" s="12">
        <v>300000036894</v>
      </c>
      <c r="R19739" s="11" t="s">
        <v>23952</v>
      </c>
    </row>
    <row r="19740" spans="13:18">
      <c r="M19740" s="9"/>
      <c r="Q19740" s="12">
        <v>100000135427</v>
      </c>
      <c r="R19740" s="11" t="s">
        <v>23953</v>
      </c>
    </row>
    <row r="19741" spans="13:18">
      <c r="M19741" s="9"/>
      <c r="Q19741" s="12">
        <v>100000137655</v>
      </c>
      <c r="R19741" s="11" t="s">
        <v>23954</v>
      </c>
    </row>
    <row r="19742" spans="13:18">
      <c r="M19742" s="9"/>
      <c r="Q19742" s="12">
        <v>100000164174</v>
      </c>
      <c r="R19742" s="11" t="s">
        <v>23955</v>
      </c>
    </row>
    <row r="19743" spans="13:18">
      <c r="M19743" s="9"/>
      <c r="Q19743" s="12">
        <v>100000080872</v>
      </c>
      <c r="R19743" s="11" t="s">
        <v>23956</v>
      </c>
    </row>
    <row r="19744" spans="13:18">
      <c r="M19744" s="9"/>
      <c r="Q19744" s="12">
        <v>100000132277</v>
      </c>
      <c r="R19744" s="11" t="s">
        <v>23957</v>
      </c>
    </row>
    <row r="19745" spans="13:18">
      <c r="M19745" s="9"/>
      <c r="Q19745" s="12">
        <v>100000083195</v>
      </c>
      <c r="R19745" s="11" t="s">
        <v>23958</v>
      </c>
    </row>
    <row r="19746" spans="13:18">
      <c r="M19746" s="9"/>
      <c r="Q19746" s="12">
        <v>100000182159</v>
      </c>
      <c r="R19746" s="11" t="s">
        <v>23959</v>
      </c>
    </row>
    <row r="19747" spans="13:18">
      <c r="M19747" s="9"/>
      <c r="Q19747" s="12">
        <v>100000084376</v>
      </c>
      <c r="R19747" s="11" t="s">
        <v>23960</v>
      </c>
    </row>
    <row r="19748" spans="13:18">
      <c r="M19748" s="9"/>
      <c r="Q19748" s="12">
        <v>100000174371</v>
      </c>
      <c r="R19748" s="11" t="s">
        <v>23961</v>
      </c>
    </row>
    <row r="19749" spans="13:18">
      <c r="M19749" s="9"/>
      <c r="Q19749" s="12">
        <v>100000160159</v>
      </c>
      <c r="R19749" s="11" t="s">
        <v>23962</v>
      </c>
    </row>
    <row r="19750" spans="13:18">
      <c r="M19750" s="9"/>
      <c r="Q19750" s="12">
        <v>100000143306</v>
      </c>
      <c r="R19750" s="11" t="s">
        <v>23963</v>
      </c>
    </row>
    <row r="19751" spans="13:18">
      <c r="M19751" s="9"/>
      <c r="Q19751" s="12">
        <v>100000092527</v>
      </c>
      <c r="R19751" s="11" t="s">
        <v>23964</v>
      </c>
    </row>
    <row r="19752" spans="13:18">
      <c r="M19752" s="9"/>
      <c r="Q19752" s="12">
        <v>100000077556</v>
      </c>
      <c r="R19752" s="11" t="s">
        <v>23965</v>
      </c>
    </row>
    <row r="19753" spans="13:18">
      <c r="M19753" s="9"/>
      <c r="Q19753" s="12">
        <v>100000079464</v>
      </c>
      <c r="R19753" s="11" t="s">
        <v>23966</v>
      </c>
    </row>
    <row r="19754" spans="13:18">
      <c r="M19754" s="9"/>
      <c r="Q19754" s="12">
        <v>100000127437</v>
      </c>
      <c r="R19754" s="11" t="s">
        <v>23967</v>
      </c>
    </row>
    <row r="19755" spans="13:18">
      <c r="M19755" s="9"/>
      <c r="Q19755" s="12">
        <v>100000128670</v>
      </c>
      <c r="R19755" s="11" t="s">
        <v>23968</v>
      </c>
    </row>
    <row r="19756" spans="13:18">
      <c r="M19756" s="9"/>
      <c r="Q19756" s="12">
        <v>100000183496</v>
      </c>
      <c r="R19756" s="11" t="s">
        <v>23969</v>
      </c>
    </row>
    <row r="19757" spans="13:18">
      <c r="M19757" s="9"/>
      <c r="Q19757" s="12">
        <v>300000006748</v>
      </c>
      <c r="R19757" s="11" t="s">
        <v>23970</v>
      </c>
    </row>
    <row r="19758" spans="13:18">
      <c r="M19758" s="9"/>
      <c r="Q19758" s="12">
        <v>300000039308</v>
      </c>
      <c r="R19758" s="11" t="s">
        <v>23971</v>
      </c>
    </row>
    <row r="19759" spans="13:18">
      <c r="M19759" s="9"/>
      <c r="Q19759" s="12">
        <v>100000153101</v>
      </c>
      <c r="R19759" s="11" t="s">
        <v>23972</v>
      </c>
    </row>
    <row r="19760" spans="13:18">
      <c r="M19760" s="9"/>
      <c r="Q19760" s="12">
        <v>300000041345</v>
      </c>
      <c r="R19760" s="11" t="s">
        <v>23973</v>
      </c>
    </row>
    <row r="19761" spans="13:18">
      <c r="M19761" s="9"/>
      <c r="Q19761" s="12">
        <v>100000163614</v>
      </c>
      <c r="R19761" s="11" t="s">
        <v>23974</v>
      </c>
    </row>
    <row r="19762" spans="13:18">
      <c r="M19762" s="9"/>
      <c r="Q19762" s="12">
        <v>100000133209</v>
      </c>
      <c r="R19762" s="11" t="s">
        <v>23975</v>
      </c>
    </row>
    <row r="19763" spans="13:18">
      <c r="M19763" s="9"/>
      <c r="Q19763" s="12">
        <v>100000134037</v>
      </c>
      <c r="R19763" s="11" t="s">
        <v>23976</v>
      </c>
    </row>
    <row r="19764" spans="13:18">
      <c r="M19764" s="9"/>
      <c r="Q19764" s="12">
        <v>300000017372</v>
      </c>
      <c r="R19764" s="11" t="s">
        <v>23977</v>
      </c>
    </row>
    <row r="19765" spans="13:18">
      <c r="M19765" s="9"/>
      <c r="Q19765" s="12">
        <v>100000175010</v>
      </c>
      <c r="R19765" s="11" t="s">
        <v>23978</v>
      </c>
    </row>
    <row r="19766" spans="13:18">
      <c r="M19766" s="9"/>
      <c r="Q19766" s="12">
        <v>100000176450</v>
      </c>
      <c r="R19766" s="11" t="s">
        <v>23979</v>
      </c>
    </row>
    <row r="19767" spans="13:18">
      <c r="M19767" s="9"/>
      <c r="Q19767" s="12">
        <v>300000008861</v>
      </c>
      <c r="R19767" s="11" t="s">
        <v>23980</v>
      </c>
    </row>
    <row r="19768" spans="13:18">
      <c r="M19768" s="9"/>
      <c r="Q19768" s="12">
        <v>100000172953</v>
      </c>
      <c r="R19768" s="11" t="s">
        <v>23981</v>
      </c>
    </row>
    <row r="19769" spans="13:18">
      <c r="M19769" s="9"/>
      <c r="Q19769" s="12">
        <v>300000034177</v>
      </c>
      <c r="R19769" s="11" t="s">
        <v>23982</v>
      </c>
    </row>
    <row r="19770" spans="13:18">
      <c r="M19770" s="9"/>
      <c r="Q19770" s="12">
        <v>300000030498</v>
      </c>
      <c r="R19770" s="11" t="s">
        <v>23983</v>
      </c>
    </row>
    <row r="19771" spans="13:18">
      <c r="M19771" s="9"/>
      <c r="Q19771" s="12">
        <v>100000135922</v>
      </c>
      <c r="R19771" s="11" t="s">
        <v>23984</v>
      </c>
    </row>
    <row r="19772" spans="13:18">
      <c r="M19772" s="9"/>
      <c r="Q19772" s="12">
        <v>100000160951</v>
      </c>
      <c r="R19772" s="11" t="s">
        <v>23985</v>
      </c>
    </row>
    <row r="19773" spans="13:18">
      <c r="M19773" s="9"/>
      <c r="Q19773" s="12">
        <v>100000175015</v>
      </c>
      <c r="R19773" s="11" t="s">
        <v>23986</v>
      </c>
    </row>
    <row r="19774" spans="13:18">
      <c r="M19774" s="9"/>
      <c r="Q19774" s="12">
        <v>100000177006</v>
      </c>
      <c r="R19774" s="11" t="s">
        <v>23987</v>
      </c>
    </row>
    <row r="19775" spans="13:18">
      <c r="M19775" s="9"/>
      <c r="Q19775" s="12">
        <v>100000172776</v>
      </c>
      <c r="R19775" s="11" t="s">
        <v>23988</v>
      </c>
    </row>
    <row r="19776" spans="13:18">
      <c r="M19776" s="9"/>
      <c r="Q19776" s="12">
        <v>100000155884</v>
      </c>
      <c r="R19776" s="11" t="s">
        <v>23989</v>
      </c>
    </row>
    <row r="19777" spans="13:18">
      <c r="M19777" s="9"/>
      <c r="Q19777" s="12">
        <v>100000181878</v>
      </c>
      <c r="R19777" s="11" t="s">
        <v>23990</v>
      </c>
    </row>
    <row r="19778" spans="13:18">
      <c r="M19778" s="9"/>
      <c r="Q19778" s="12">
        <v>300000012703</v>
      </c>
      <c r="R19778" s="11" t="s">
        <v>23991</v>
      </c>
    </row>
    <row r="19779" spans="13:18">
      <c r="M19779" s="9"/>
      <c r="Q19779" s="12">
        <v>300000036726</v>
      </c>
      <c r="R19779" s="11" t="s">
        <v>23992</v>
      </c>
    </row>
    <row r="19780" spans="13:18">
      <c r="M19780" s="9"/>
      <c r="Q19780" s="12">
        <v>300000000822</v>
      </c>
      <c r="R19780" s="11" t="s">
        <v>23993</v>
      </c>
    </row>
    <row r="19781" spans="13:18">
      <c r="M19781" s="9"/>
      <c r="Q19781" s="12">
        <v>100000145206</v>
      </c>
      <c r="R19781" s="11" t="s">
        <v>23994</v>
      </c>
    </row>
    <row r="19782" spans="13:18">
      <c r="M19782" s="9"/>
      <c r="Q19782" s="12">
        <v>100000158516</v>
      </c>
      <c r="R19782" s="11" t="s">
        <v>23995</v>
      </c>
    </row>
    <row r="19783" spans="13:18">
      <c r="M19783" s="9"/>
      <c r="Q19783" s="12">
        <v>100000181499</v>
      </c>
      <c r="R19783" s="11" t="s">
        <v>23996</v>
      </c>
    </row>
    <row r="19784" spans="13:18">
      <c r="M19784" s="9"/>
      <c r="Q19784" s="12">
        <v>100000159725</v>
      </c>
      <c r="R19784" s="11" t="s">
        <v>23997</v>
      </c>
    </row>
    <row r="19785" spans="13:18">
      <c r="M19785" s="9"/>
      <c r="Q19785" s="12">
        <v>100000156487</v>
      </c>
      <c r="R19785" s="11" t="s">
        <v>23998</v>
      </c>
    </row>
    <row r="19786" spans="13:18">
      <c r="M19786" s="9"/>
      <c r="Q19786" s="12">
        <v>100000177176</v>
      </c>
      <c r="R19786" s="11" t="s">
        <v>23999</v>
      </c>
    </row>
    <row r="19787" spans="13:18">
      <c r="M19787" s="9"/>
      <c r="Q19787" s="12">
        <v>100000163311</v>
      </c>
      <c r="R19787" s="11" t="s">
        <v>24000</v>
      </c>
    </row>
    <row r="19788" spans="13:18">
      <c r="M19788" s="9"/>
      <c r="Q19788" s="12">
        <v>100000176255</v>
      </c>
      <c r="R19788" s="11" t="s">
        <v>24001</v>
      </c>
    </row>
    <row r="19789" spans="13:18">
      <c r="M19789" s="9"/>
      <c r="Q19789" s="12">
        <v>300000035039</v>
      </c>
      <c r="R19789" s="11" t="s">
        <v>24002</v>
      </c>
    </row>
    <row r="19790" spans="13:18">
      <c r="M19790" s="9"/>
      <c r="Q19790" s="12">
        <v>300000034152</v>
      </c>
      <c r="R19790" s="11" t="s">
        <v>24003</v>
      </c>
    </row>
    <row r="19791" spans="13:18">
      <c r="M19791" s="9"/>
      <c r="Q19791" s="12">
        <v>100000082870</v>
      </c>
      <c r="R19791" s="11" t="s">
        <v>24004</v>
      </c>
    </row>
    <row r="19792" spans="13:18">
      <c r="M19792" s="9"/>
      <c r="Q19792" s="12">
        <v>100000158535</v>
      </c>
      <c r="R19792" s="11" t="s">
        <v>24005</v>
      </c>
    </row>
    <row r="19793" spans="13:18">
      <c r="M19793" s="9"/>
      <c r="Q19793" s="12">
        <v>100000168995</v>
      </c>
      <c r="R19793" s="11" t="s">
        <v>24006</v>
      </c>
    </row>
    <row r="19794" spans="13:18">
      <c r="M19794" s="9"/>
      <c r="Q19794" s="12">
        <v>300000034164</v>
      </c>
      <c r="R19794" s="11" t="s">
        <v>24007</v>
      </c>
    </row>
    <row r="19795" spans="13:18">
      <c r="M19795" s="9"/>
      <c r="Q19795" s="12">
        <v>300000017832</v>
      </c>
      <c r="R19795" s="11" t="s">
        <v>24008</v>
      </c>
    </row>
    <row r="19796" spans="13:18">
      <c r="M19796" s="9"/>
      <c r="Q19796" s="12">
        <v>300000021295</v>
      </c>
      <c r="R19796" s="11" t="s">
        <v>24009</v>
      </c>
    </row>
    <row r="19797" spans="13:18">
      <c r="M19797" s="9"/>
      <c r="Q19797" s="12">
        <v>100000166510</v>
      </c>
      <c r="R19797" s="11" t="s">
        <v>24010</v>
      </c>
    </row>
    <row r="19798" spans="13:18">
      <c r="M19798" s="9"/>
      <c r="Q19798" s="12">
        <v>300000036226</v>
      </c>
      <c r="R19798" s="11" t="s">
        <v>24011</v>
      </c>
    </row>
    <row r="19799" spans="13:18">
      <c r="M19799" s="9"/>
      <c r="Q19799" s="12">
        <v>300000009703</v>
      </c>
      <c r="R19799" s="11" t="s">
        <v>24012</v>
      </c>
    </row>
    <row r="19800" spans="13:18">
      <c r="M19800" s="9"/>
      <c r="Q19800" s="12">
        <v>100000174348</v>
      </c>
      <c r="R19800" s="11" t="s">
        <v>24013</v>
      </c>
    </row>
    <row r="19801" spans="13:18">
      <c r="M19801" s="9"/>
      <c r="Q19801" s="12">
        <v>300000007800</v>
      </c>
      <c r="R19801" s="11" t="s">
        <v>24014</v>
      </c>
    </row>
    <row r="19802" spans="13:18">
      <c r="M19802" s="9"/>
      <c r="Q19802" s="12">
        <v>100000143159</v>
      </c>
      <c r="R19802" s="11" t="s">
        <v>24015</v>
      </c>
    </row>
    <row r="19803" spans="13:18">
      <c r="M19803" s="9"/>
      <c r="Q19803" s="12">
        <v>100000178253</v>
      </c>
      <c r="R19803" s="11" t="s">
        <v>24016</v>
      </c>
    </row>
    <row r="19804" spans="13:18">
      <c r="M19804" s="9"/>
      <c r="Q19804" s="12">
        <v>100000174681</v>
      </c>
      <c r="R19804" s="11" t="s">
        <v>24017</v>
      </c>
    </row>
    <row r="19805" spans="13:18">
      <c r="M19805" s="9"/>
      <c r="Q19805" s="12">
        <v>300000002418</v>
      </c>
      <c r="R19805" s="11" t="s">
        <v>24018</v>
      </c>
    </row>
    <row r="19806" spans="13:18">
      <c r="M19806" s="9"/>
      <c r="Q19806" s="12">
        <v>300000021364</v>
      </c>
      <c r="R19806" s="11" t="s">
        <v>24019</v>
      </c>
    </row>
    <row r="19807" spans="13:18">
      <c r="M19807" s="9"/>
      <c r="Q19807" s="12">
        <v>100000144841</v>
      </c>
      <c r="R19807" s="11" t="s">
        <v>24020</v>
      </c>
    </row>
    <row r="19808" spans="13:18">
      <c r="M19808" s="9"/>
      <c r="Q19808" s="12">
        <v>100000155173</v>
      </c>
      <c r="R19808" s="11" t="s">
        <v>24021</v>
      </c>
    </row>
    <row r="19809" spans="13:18">
      <c r="M19809" s="9"/>
      <c r="Q19809" s="12">
        <v>100000158607</v>
      </c>
      <c r="R19809" s="11" t="s">
        <v>24022</v>
      </c>
    </row>
    <row r="19810" spans="13:18">
      <c r="M19810" s="9"/>
      <c r="Q19810" s="12">
        <v>100000175977</v>
      </c>
      <c r="R19810" s="11" t="s">
        <v>24023</v>
      </c>
    </row>
    <row r="19811" spans="13:18">
      <c r="M19811" s="9"/>
      <c r="Q19811" s="12">
        <v>300000029328</v>
      </c>
      <c r="R19811" s="11" t="s">
        <v>24024</v>
      </c>
    </row>
    <row r="19812" spans="13:18">
      <c r="M19812" s="9"/>
      <c r="Q19812" s="12">
        <v>100000144632</v>
      </c>
      <c r="R19812" s="11" t="s">
        <v>24025</v>
      </c>
    </row>
    <row r="19813" spans="13:18">
      <c r="M19813" s="9"/>
      <c r="Q19813" s="12">
        <v>100000164656</v>
      </c>
      <c r="R19813" s="11" t="s">
        <v>24026</v>
      </c>
    </row>
    <row r="19814" spans="13:18">
      <c r="M19814" s="9"/>
      <c r="Q19814" s="12">
        <v>100000152042</v>
      </c>
      <c r="R19814" s="11" t="s">
        <v>24027</v>
      </c>
    </row>
    <row r="19815" spans="13:18">
      <c r="M19815" s="9"/>
      <c r="Q19815" s="12">
        <v>100000142012</v>
      </c>
      <c r="R19815" s="11" t="s">
        <v>24028</v>
      </c>
    </row>
    <row r="19816" spans="13:18">
      <c r="M19816" s="9"/>
      <c r="Q19816" s="12">
        <v>300000036410</v>
      </c>
      <c r="R19816" s="11" t="s">
        <v>24029</v>
      </c>
    </row>
    <row r="19817" spans="13:18">
      <c r="M19817" s="9"/>
      <c r="Q19817" s="12">
        <v>100000142893</v>
      </c>
      <c r="R19817" s="11" t="s">
        <v>24030</v>
      </c>
    </row>
    <row r="19818" spans="13:18">
      <c r="M19818" s="9"/>
      <c r="Q19818" s="12">
        <v>100000085114</v>
      </c>
      <c r="R19818" s="11" t="s">
        <v>24031</v>
      </c>
    </row>
    <row r="19819" spans="13:18">
      <c r="M19819" s="9"/>
      <c r="Q19819" s="12">
        <v>100000174746</v>
      </c>
      <c r="R19819" s="11" t="s">
        <v>24032</v>
      </c>
    </row>
    <row r="19820" spans="13:18">
      <c r="M19820" s="9"/>
      <c r="Q19820" s="12">
        <v>300000030495</v>
      </c>
      <c r="R19820" s="11" t="s">
        <v>24033</v>
      </c>
    </row>
    <row r="19821" spans="13:18">
      <c r="M19821" s="9"/>
      <c r="Q19821" s="12">
        <v>100000131846</v>
      </c>
      <c r="R19821" s="11" t="s">
        <v>24034</v>
      </c>
    </row>
    <row r="19822" spans="13:18">
      <c r="M19822" s="9"/>
      <c r="Q19822" s="12">
        <v>300000023302</v>
      </c>
      <c r="R19822" s="11" t="s">
        <v>24035</v>
      </c>
    </row>
    <row r="19823" spans="13:18">
      <c r="M19823" s="9"/>
      <c r="Q19823" s="12">
        <v>100000172369</v>
      </c>
      <c r="R19823" s="11" t="s">
        <v>24036</v>
      </c>
    </row>
    <row r="19824" spans="13:18">
      <c r="M19824" s="9"/>
      <c r="Q19824" s="12">
        <v>300000005441</v>
      </c>
      <c r="R19824" s="11" t="s">
        <v>24037</v>
      </c>
    </row>
    <row r="19825" spans="13:18">
      <c r="M19825" s="9"/>
      <c r="Q19825" s="12">
        <v>100000088298</v>
      </c>
      <c r="R19825" s="11" t="s">
        <v>24038</v>
      </c>
    </row>
    <row r="19826" spans="13:18">
      <c r="M19826" s="9"/>
      <c r="Q19826" s="12">
        <v>300000034870</v>
      </c>
      <c r="R19826" s="11" t="s">
        <v>24039</v>
      </c>
    </row>
    <row r="19827" spans="13:18">
      <c r="M19827" s="9"/>
      <c r="Q19827" s="12">
        <v>100000157965</v>
      </c>
      <c r="R19827" s="11" t="s">
        <v>24040</v>
      </c>
    </row>
    <row r="19828" spans="13:18">
      <c r="M19828" s="9"/>
      <c r="Q19828" s="12">
        <v>300000024138</v>
      </c>
      <c r="R19828" s="11" t="s">
        <v>24041</v>
      </c>
    </row>
    <row r="19829" spans="13:18">
      <c r="M19829" s="9"/>
      <c r="Q19829" s="12">
        <v>100000083270</v>
      </c>
      <c r="R19829" s="11" t="s">
        <v>24042</v>
      </c>
    </row>
    <row r="19830" spans="13:18">
      <c r="M19830" s="9"/>
      <c r="Q19830" s="12">
        <v>100000083973</v>
      </c>
      <c r="R19830" s="11" t="s">
        <v>24043</v>
      </c>
    </row>
    <row r="19831" spans="13:18">
      <c r="M19831" s="9"/>
      <c r="Q19831" s="12">
        <v>300000017283</v>
      </c>
      <c r="R19831" s="11" t="s">
        <v>24044</v>
      </c>
    </row>
    <row r="19832" spans="13:18">
      <c r="M19832" s="9"/>
      <c r="Q19832" s="12">
        <v>100000131396</v>
      </c>
      <c r="R19832" s="11" t="s">
        <v>24045</v>
      </c>
    </row>
    <row r="19833" spans="13:18">
      <c r="M19833" s="9"/>
      <c r="Q19833" s="12">
        <v>300000012888</v>
      </c>
      <c r="R19833" s="11" t="s">
        <v>24046</v>
      </c>
    </row>
    <row r="19834" spans="13:18">
      <c r="M19834" s="9"/>
      <c r="Q19834" s="12">
        <v>300000032622</v>
      </c>
      <c r="R19834" s="11" t="s">
        <v>24047</v>
      </c>
    </row>
    <row r="19835" spans="13:18">
      <c r="M19835" s="9"/>
      <c r="Q19835" s="12">
        <v>100000137481</v>
      </c>
      <c r="R19835" s="11" t="s">
        <v>24048</v>
      </c>
    </row>
    <row r="19836" spans="13:18">
      <c r="M19836" s="9"/>
      <c r="Q19836" s="12">
        <v>100000171718</v>
      </c>
      <c r="R19836" s="11" t="s">
        <v>24049</v>
      </c>
    </row>
    <row r="19837" spans="13:18">
      <c r="M19837" s="9"/>
      <c r="Q19837" s="12">
        <v>100000132807</v>
      </c>
      <c r="R19837" s="11" t="s">
        <v>24050</v>
      </c>
    </row>
    <row r="19838" spans="13:18">
      <c r="M19838" s="9"/>
      <c r="Q19838" s="12">
        <v>100000093304</v>
      </c>
      <c r="R19838" s="11" t="s">
        <v>24051</v>
      </c>
    </row>
    <row r="19839" spans="13:18">
      <c r="M19839" s="9"/>
      <c r="Q19839" s="12">
        <v>100000167096</v>
      </c>
      <c r="R19839" s="11" t="s">
        <v>24052</v>
      </c>
    </row>
    <row r="19840" spans="13:18">
      <c r="M19840" s="9"/>
      <c r="Q19840" s="12">
        <v>100000166750</v>
      </c>
      <c r="R19840" s="11" t="s">
        <v>24053</v>
      </c>
    </row>
    <row r="19841" spans="13:18">
      <c r="M19841" s="9"/>
      <c r="Q19841" s="12">
        <v>100000130404</v>
      </c>
      <c r="R19841" s="11" t="s">
        <v>24054</v>
      </c>
    </row>
    <row r="19842" spans="13:18">
      <c r="M19842" s="9"/>
      <c r="Q19842" s="12">
        <v>100000166933</v>
      </c>
      <c r="R19842" s="11" t="s">
        <v>24055</v>
      </c>
    </row>
    <row r="19843" spans="13:18">
      <c r="M19843" s="9"/>
      <c r="Q19843" s="12">
        <v>100000163649</v>
      </c>
      <c r="R19843" s="11" t="s">
        <v>24056</v>
      </c>
    </row>
    <row r="19844" spans="13:18">
      <c r="M19844" s="9"/>
      <c r="Q19844" s="12">
        <v>300000013245</v>
      </c>
      <c r="R19844" s="11" t="s">
        <v>24057</v>
      </c>
    </row>
    <row r="19845" spans="13:18">
      <c r="M19845" s="9"/>
      <c r="Q19845" s="12">
        <v>100000177172</v>
      </c>
      <c r="R19845" s="11" t="s">
        <v>24058</v>
      </c>
    </row>
    <row r="19846" spans="13:18">
      <c r="M19846" s="9"/>
      <c r="Q19846" s="12">
        <v>100000084996</v>
      </c>
      <c r="R19846" s="11" t="s">
        <v>24059</v>
      </c>
    </row>
    <row r="19847" spans="13:18">
      <c r="M19847" s="9"/>
      <c r="Q19847" s="12">
        <v>100000127134</v>
      </c>
      <c r="R19847" s="11" t="s">
        <v>24060</v>
      </c>
    </row>
    <row r="19848" spans="13:18">
      <c r="M19848" s="9"/>
      <c r="Q19848" s="12">
        <v>100000090775</v>
      </c>
      <c r="R19848" s="11" t="s">
        <v>24061</v>
      </c>
    </row>
    <row r="19849" spans="13:18">
      <c r="M19849" s="9"/>
      <c r="Q19849" s="12">
        <v>100000093122</v>
      </c>
      <c r="R19849" s="11" t="s">
        <v>24062</v>
      </c>
    </row>
    <row r="19850" spans="13:18">
      <c r="M19850" s="9"/>
      <c r="Q19850" s="12">
        <v>300000013082</v>
      </c>
      <c r="R19850" s="11" t="s">
        <v>24063</v>
      </c>
    </row>
    <row r="19851" spans="13:18">
      <c r="M19851" s="9"/>
      <c r="Q19851" s="12">
        <v>100000169544</v>
      </c>
      <c r="R19851" s="11" t="s">
        <v>24064</v>
      </c>
    </row>
    <row r="19852" spans="13:18">
      <c r="M19852" s="9"/>
      <c r="Q19852" s="12">
        <v>300000034232</v>
      </c>
      <c r="R19852" s="11" t="s">
        <v>24065</v>
      </c>
    </row>
    <row r="19853" spans="13:18">
      <c r="M19853" s="9"/>
      <c r="Q19853" s="12">
        <v>100000138159</v>
      </c>
      <c r="R19853" s="11" t="s">
        <v>24066</v>
      </c>
    </row>
    <row r="19854" spans="13:18">
      <c r="M19854" s="9"/>
      <c r="Q19854" s="12">
        <v>100000134670</v>
      </c>
      <c r="R19854" s="11" t="s">
        <v>24067</v>
      </c>
    </row>
    <row r="19855" spans="13:18">
      <c r="M19855" s="9"/>
      <c r="Q19855" s="12">
        <v>300000000899</v>
      </c>
      <c r="R19855" s="11" t="s">
        <v>24068</v>
      </c>
    </row>
    <row r="19856" spans="13:18">
      <c r="M19856" s="9"/>
      <c r="Q19856" s="12">
        <v>300000011548</v>
      </c>
      <c r="R19856" s="11" t="s">
        <v>24069</v>
      </c>
    </row>
    <row r="19857" spans="13:18">
      <c r="M19857" s="9"/>
      <c r="Q19857" s="12">
        <v>100000077596</v>
      </c>
      <c r="R19857" s="11" t="s">
        <v>24070</v>
      </c>
    </row>
    <row r="19858" spans="13:18">
      <c r="M19858" s="9"/>
      <c r="Q19858" s="12">
        <v>100000174182</v>
      </c>
      <c r="R19858" s="11" t="s">
        <v>24071</v>
      </c>
    </row>
    <row r="19859" spans="13:18">
      <c r="M19859" s="9"/>
      <c r="Q19859" s="12">
        <v>300000007130</v>
      </c>
      <c r="R19859" s="11" t="s">
        <v>24072</v>
      </c>
    </row>
    <row r="19860" spans="13:18">
      <c r="M19860" s="9"/>
      <c r="Q19860" s="12">
        <v>100000174145</v>
      </c>
      <c r="R19860" s="11" t="s">
        <v>24073</v>
      </c>
    </row>
    <row r="19861" spans="13:18">
      <c r="M19861" s="9"/>
      <c r="Q19861" s="12">
        <v>300000040451</v>
      </c>
      <c r="R19861" s="11" t="s">
        <v>24074</v>
      </c>
    </row>
    <row r="19862" spans="13:18">
      <c r="M19862" s="9"/>
      <c r="Q19862" s="12">
        <v>100000084198</v>
      </c>
      <c r="R19862" s="11" t="s">
        <v>24075</v>
      </c>
    </row>
    <row r="19863" spans="13:18">
      <c r="M19863" s="9"/>
      <c r="Q19863" s="12">
        <v>100000077941</v>
      </c>
      <c r="R19863" s="11" t="s">
        <v>24076</v>
      </c>
    </row>
    <row r="19864" spans="13:18">
      <c r="M19864" s="9"/>
      <c r="Q19864" s="12">
        <v>100000184052</v>
      </c>
      <c r="R19864" s="11" t="s">
        <v>24077</v>
      </c>
    </row>
    <row r="19865" spans="13:18">
      <c r="M19865" s="9"/>
      <c r="Q19865" s="12">
        <v>300000003186</v>
      </c>
      <c r="R19865" s="11" t="s">
        <v>24078</v>
      </c>
    </row>
    <row r="19866" spans="13:18">
      <c r="M19866" s="9"/>
      <c r="Q19866" s="12">
        <v>300000013520</v>
      </c>
      <c r="R19866" s="11" t="s">
        <v>24079</v>
      </c>
    </row>
    <row r="19867" spans="13:18">
      <c r="M19867" s="9"/>
      <c r="Q19867" s="12">
        <v>100000172602</v>
      </c>
      <c r="R19867" s="11" t="s">
        <v>24080</v>
      </c>
    </row>
    <row r="19868" spans="13:18">
      <c r="M19868" s="9"/>
      <c r="Q19868" s="12">
        <v>300000032338</v>
      </c>
      <c r="R19868" s="11" t="s">
        <v>24081</v>
      </c>
    </row>
    <row r="19869" spans="13:18">
      <c r="M19869" s="9"/>
      <c r="Q19869" s="12">
        <v>100000124534</v>
      </c>
      <c r="R19869" s="11" t="s">
        <v>24082</v>
      </c>
    </row>
    <row r="19870" spans="13:18">
      <c r="M19870" s="9"/>
      <c r="Q19870" s="12">
        <v>100000160864</v>
      </c>
      <c r="R19870" s="11" t="s">
        <v>24083</v>
      </c>
    </row>
    <row r="19871" spans="13:18">
      <c r="M19871" s="9"/>
      <c r="Q19871" s="12">
        <v>100000086741</v>
      </c>
      <c r="R19871" s="11" t="s">
        <v>24084</v>
      </c>
    </row>
    <row r="19872" spans="13:18">
      <c r="M19872" s="9"/>
      <c r="Q19872" s="12">
        <v>100000145778</v>
      </c>
      <c r="R19872" s="11" t="s">
        <v>24085</v>
      </c>
    </row>
    <row r="19873" spans="13:18">
      <c r="M19873" s="9"/>
      <c r="Q19873" s="12">
        <v>300000010820</v>
      </c>
      <c r="R19873" s="11" t="s">
        <v>24086</v>
      </c>
    </row>
    <row r="19874" spans="13:18">
      <c r="M19874" s="9"/>
      <c r="Q19874" s="12">
        <v>300000016140</v>
      </c>
      <c r="R19874" s="11" t="s">
        <v>24087</v>
      </c>
    </row>
    <row r="19875" spans="13:18">
      <c r="M19875" s="9"/>
      <c r="Q19875" s="12">
        <v>100000088875</v>
      </c>
      <c r="R19875" s="11" t="s">
        <v>24088</v>
      </c>
    </row>
    <row r="19876" spans="13:18">
      <c r="M19876" s="9"/>
      <c r="Q19876" s="12">
        <v>100000085796</v>
      </c>
      <c r="R19876" s="11" t="s">
        <v>24089</v>
      </c>
    </row>
    <row r="19877" spans="13:18">
      <c r="M19877" s="9"/>
      <c r="Q19877" s="12">
        <v>100000090359</v>
      </c>
      <c r="R19877" s="11" t="s">
        <v>24090</v>
      </c>
    </row>
    <row r="19878" spans="13:18">
      <c r="M19878" s="9"/>
      <c r="Q19878" s="12">
        <v>300000011981</v>
      </c>
      <c r="R19878" s="11" t="s">
        <v>24091</v>
      </c>
    </row>
    <row r="19879" spans="13:18">
      <c r="M19879" s="9"/>
      <c r="Q19879" s="12">
        <v>100000155629</v>
      </c>
      <c r="R19879" s="11" t="s">
        <v>24092</v>
      </c>
    </row>
    <row r="19880" spans="13:18">
      <c r="M19880" s="9"/>
      <c r="Q19880" s="12">
        <v>100000170264</v>
      </c>
      <c r="R19880" s="11" t="s">
        <v>24093</v>
      </c>
    </row>
    <row r="19881" spans="13:18">
      <c r="M19881" s="9"/>
      <c r="Q19881" s="12">
        <v>300000022451</v>
      </c>
      <c r="R19881" s="11" t="s">
        <v>24094</v>
      </c>
    </row>
    <row r="19882" spans="13:18">
      <c r="M19882" s="9"/>
      <c r="Q19882" s="12">
        <v>100000093171</v>
      </c>
      <c r="R19882" s="11" t="s">
        <v>24095</v>
      </c>
    </row>
    <row r="19883" spans="13:18">
      <c r="M19883" s="9"/>
      <c r="Q19883" s="12">
        <v>100000165765</v>
      </c>
      <c r="R19883" s="11" t="s">
        <v>24096</v>
      </c>
    </row>
    <row r="19884" spans="13:18">
      <c r="M19884" s="9"/>
      <c r="Q19884" s="12">
        <v>100000183886</v>
      </c>
      <c r="R19884" s="11" t="s">
        <v>24097</v>
      </c>
    </row>
    <row r="19885" spans="13:18">
      <c r="M19885" s="9"/>
      <c r="Q19885" s="12">
        <v>300000006405</v>
      </c>
      <c r="R19885" s="11" t="s">
        <v>24098</v>
      </c>
    </row>
    <row r="19886" spans="13:18">
      <c r="M19886" s="9"/>
      <c r="Q19886" s="12">
        <v>100000152025</v>
      </c>
      <c r="R19886" s="11" t="s">
        <v>24099</v>
      </c>
    </row>
    <row r="19887" spans="13:18">
      <c r="M19887" s="9"/>
      <c r="Q19887" s="12">
        <v>100000084251</v>
      </c>
      <c r="R19887" s="11" t="s">
        <v>24100</v>
      </c>
    </row>
    <row r="19888" spans="13:18">
      <c r="M19888" s="9"/>
      <c r="Q19888" s="12">
        <v>100000078125</v>
      </c>
      <c r="R19888" s="11" t="s">
        <v>24101</v>
      </c>
    </row>
    <row r="19889" spans="13:18">
      <c r="M19889" s="9"/>
      <c r="Q19889" s="12">
        <v>300000018845</v>
      </c>
      <c r="R19889" s="11" t="s">
        <v>24102</v>
      </c>
    </row>
    <row r="19890" spans="13:18">
      <c r="M19890" s="9"/>
      <c r="Q19890" s="12">
        <v>100000173041</v>
      </c>
      <c r="R19890" s="11" t="s">
        <v>24103</v>
      </c>
    </row>
    <row r="19891" spans="13:18">
      <c r="M19891" s="9"/>
      <c r="Q19891" s="12">
        <v>300000034276</v>
      </c>
      <c r="R19891" s="11" t="s">
        <v>24104</v>
      </c>
    </row>
    <row r="19892" spans="13:18">
      <c r="M19892" s="9"/>
      <c r="Q19892" s="12">
        <v>100000142961</v>
      </c>
      <c r="R19892" s="11" t="s">
        <v>24105</v>
      </c>
    </row>
    <row r="19893" spans="13:18">
      <c r="M19893" s="9"/>
      <c r="Q19893" s="12">
        <v>100000133055</v>
      </c>
      <c r="R19893" s="11" t="s">
        <v>24106</v>
      </c>
    </row>
    <row r="19894" spans="13:18">
      <c r="M19894" s="9"/>
      <c r="Q19894" s="12">
        <v>100000155127</v>
      </c>
      <c r="R19894" s="11" t="s">
        <v>24107</v>
      </c>
    </row>
    <row r="19895" spans="13:18">
      <c r="M19895" s="9"/>
      <c r="Q19895" s="12">
        <v>100000183551</v>
      </c>
      <c r="R19895" s="11" t="s">
        <v>24108</v>
      </c>
    </row>
    <row r="19896" spans="13:18">
      <c r="M19896" s="9"/>
      <c r="Q19896" s="12">
        <v>100000156033</v>
      </c>
      <c r="R19896" s="11" t="s">
        <v>24109</v>
      </c>
    </row>
    <row r="19897" spans="13:18">
      <c r="M19897" s="9"/>
      <c r="Q19897" s="12">
        <v>300000029032</v>
      </c>
      <c r="R19897" s="11" t="s">
        <v>24110</v>
      </c>
    </row>
    <row r="19898" spans="13:18">
      <c r="M19898" s="9"/>
      <c r="Q19898" s="12">
        <v>100000155239</v>
      </c>
      <c r="R19898" s="11" t="s">
        <v>24111</v>
      </c>
    </row>
    <row r="19899" spans="13:18">
      <c r="M19899" s="9"/>
      <c r="Q19899" s="12">
        <v>300000000640</v>
      </c>
      <c r="R19899" s="11" t="s">
        <v>24112</v>
      </c>
    </row>
    <row r="19900" spans="13:18">
      <c r="M19900" s="9"/>
      <c r="Q19900" s="12">
        <v>300000035812</v>
      </c>
      <c r="R19900" s="11" t="s">
        <v>24113</v>
      </c>
    </row>
    <row r="19901" spans="13:18">
      <c r="M19901" s="9"/>
      <c r="Q19901" s="12">
        <v>100000137413</v>
      </c>
      <c r="R19901" s="11" t="s">
        <v>24114</v>
      </c>
    </row>
    <row r="19902" spans="13:18">
      <c r="M19902" s="9"/>
      <c r="Q19902" s="12">
        <v>100000139192</v>
      </c>
      <c r="R19902" s="11" t="s">
        <v>24115</v>
      </c>
    </row>
    <row r="19903" spans="13:18">
      <c r="M19903" s="9"/>
      <c r="Q19903" s="12">
        <v>300000010793</v>
      </c>
      <c r="R19903" s="11" t="s">
        <v>24116</v>
      </c>
    </row>
    <row r="19904" spans="13:18">
      <c r="M19904" s="9"/>
      <c r="Q19904" s="12">
        <v>100000166910</v>
      </c>
      <c r="R19904" s="11" t="s">
        <v>24117</v>
      </c>
    </row>
    <row r="19905" spans="13:18">
      <c r="M19905" s="9"/>
      <c r="Q19905" s="12">
        <v>100000174779</v>
      </c>
      <c r="R19905" s="11" t="s">
        <v>24118</v>
      </c>
    </row>
    <row r="19906" spans="13:18">
      <c r="M19906" s="9"/>
      <c r="Q19906" s="12">
        <v>100000084910</v>
      </c>
      <c r="R19906" s="11" t="s">
        <v>24119</v>
      </c>
    </row>
    <row r="19907" spans="13:18">
      <c r="M19907" s="9"/>
      <c r="Q19907" s="12">
        <v>100000089884</v>
      </c>
      <c r="R19907" s="11" t="s">
        <v>24120</v>
      </c>
    </row>
    <row r="19908" spans="13:18">
      <c r="M19908" s="9"/>
      <c r="Q19908" s="12">
        <v>300000026133</v>
      </c>
      <c r="R19908" s="11" t="s">
        <v>24121</v>
      </c>
    </row>
    <row r="19909" spans="13:18">
      <c r="M19909" s="9"/>
      <c r="Q19909" s="12">
        <v>300000036422</v>
      </c>
      <c r="R19909" s="11" t="s">
        <v>24122</v>
      </c>
    </row>
    <row r="19910" spans="13:18">
      <c r="M19910" s="9"/>
      <c r="Q19910" s="12">
        <v>100000083007</v>
      </c>
      <c r="R19910" s="11" t="s">
        <v>24123</v>
      </c>
    </row>
    <row r="19911" spans="13:18">
      <c r="M19911" s="9"/>
      <c r="Q19911" s="12">
        <v>300000017185</v>
      </c>
      <c r="R19911" s="11" t="s">
        <v>24124</v>
      </c>
    </row>
    <row r="19912" spans="13:18">
      <c r="M19912" s="9"/>
      <c r="Q19912" s="12">
        <v>100000152126</v>
      </c>
      <c r="R19912" s="11" t="s">
        <v>24125</v>
      </c>
    </row>
    <row r="19913" spans="13:18">
      <c r="M19913" s="9"/>
      <c r="Q19913" s="12">
        <v>100000141822</v>
      </c>
      <c r="R19913" s="11" t="s">
        <v>24126</v>
      </c>
    </row>
    <row r="19914" spans="13:18">
      <c r="M19914" s="9"/>
      <c r="Q19914" s="12">
        <v>300000014001</v>
      </c>
      <c r="R19914" s="11" t="s">
        <v>24127</v>
      </c>
    </row>
    <row r="19915" spans="13:18">
      <c r="M19915" s="9"/>
      <c r="Q19915" s="12">
        <v>100000086655</v>
      </c>
      <c r="R19915" s="11" t="s">
        <v>24128</v>
      </c>
    </row>
    <row r="19916" spans="13:18">
      <c r="M19916" s="9"/>
      <c r="Q19916" s="12">
        <v>100000143063</v>
      </c>
      <c r="R19916" s="11" t="s">
        <v>24129</v>
      </c>
    </row>
    <row r="19917" spans="13:18">
      <c r="M19917" s="9"/>
      <c r="Q19917" s="12">
        <v>100000174811</v>
      </c>
      <c r="R19917" s="11" t="s">
        <v>24130</v>
      </c>
    </row>
    <row r="19918" spans="13:18">
      <c r="M19918" s="9"/>
      <c r="Q19918" s="12">
        <v>100000156836</v>
      </c>
      <c r="R19918" s="11" t="s">
        <v>24131</v>
      </c>
    </row>
    <row r="19919" spans="13:18">
      <c r="M19919" s="9"/>
      <c r="Q19919" s="12">
        <v>100000170524</v>
      </c>
      <c r="R19919" s="11" t="s">
        <v>24132</v>
      </c>
    </row>
    <row r="19920" spans="13:18">
      <c r="M19920" s="9"/>
      <c r="Q19920" s="12">
        <v>300000041468</v>
      </c>
      <c r="R19920" s="11" t="s">
        <v>24133</v>
      </c>
    </row>
    <row r="19921" spans="13:18">
      <c r="M19921" s="9"/>
      <c r="Q19921" s="12">
        <v>100000163238</v>
      </c>
      <c r="R19921" s="11" t="s">
        <v>24134</v>
      </c>
    </row>
    <row r="19922" spans="13:18">
      <c r="M19922" s="9"/>
      <c r="Q19922" s="12">
        <v>100000128624</v>
      </c>
      <c r="R19922" s="11" t="s">
        <v>24135</v>
      </c>
    </row>
    <row r="19923" spans="13:18">
      <c r="M19923" s="9"/>
      <c r="Q19923" s="12">
        <v>300000028132</v>
      </c>
      <c r="R19923" s="11" t="s">
        <v>24136</v>
      </c>
    </row>
    <row r="19924" spans="13:18">
      <c r="M19924" s="9"/>
      <c r="Q19924" s="12">
        <v>100000141381</v>
      </c>
      <c r="R19924" s="11" t="s">
        <v>24137</v>
      </c>
    </row>
    <row r="19925" spans="13:18">
      <c r="M19925" s="9"/>
      <c r="Q19925" s="12">
        <v>100000158457</v>
      </c>
      <c r="R19925" s="11" t="s">
        <v>24138</v>
      </c>
    </row>
    <row r="19926" spans="13:18">
      <c r="M19926" s="9"/>
      <c r="Q19926" s="12">
        <v>100000130076</v>
      </c>
      <c r="R19926" s="11" t="s">
        <v>24139</v>
      </c>
    </row>
    <row r="19927" spans="13:18">
      <c r="M19927" s="9"/>
      <c r="Q19927" s="12">
        <v>100000085637</v>
      </c>
      <c r="R19927" s="11" t="s">
        <v>24140</v>
      </c>
    </row>
    <row r="19928" spans="13:18">
      <c r="M19928" s="9"/>
      <c r="Q19928" s="12">
        <v>100000145686</v>
      </c>
      <c r="R19928" s="11" t="s">
        <v>24141</v>
      </c>
    </row>
    <row r="19929" spans="13:18">
      <c r="M19929" s="9"/>
      <c r="Q19929" s="12">
        <v>100000142198</v>
      </c>
      <c r="R19929" s="11" t="s">
        <v>24142</v>
      </c>
    </row>
    <row r="19930" spans="13:18">
      <c r="M19930" s="9"/>
      <c r="Q19930" s="12">
        <v>300000021854</v>
      </c>
      <c r="R19930" s="11" t="s">
        <v>24143</v>
      </c>
    </row>
    <row r="19931" spans="13:18">
      <c r="M19931" s="9"/>
      <c r="Q19931" s="12">
        <v>100000174084</v>
      </c>
      <c r="R19931" s="11" t="s">
        <v>24144</v>
      </c>
    </row>
    <row r="19932" spans="13:18">
      <c r="M19932" s="9"/>
      <c r="Q19932" s="12">
        <v>100000183424</v>
      </c>
      <c r="R19932" s="11" t="s">
        <v>24145</v>
      </c>
    </row>
    <row r="19933" spans="13:18">
      <c r="M19933" s="9"/>
      <c r="Q19933" s="12">
        <v>100000141982</v>
      </c>
      <c r="R19933" s="11" t="s">
        <v>24146</v>
      </c>
    </row>
    <row r="19934" spans="13:18">
      <c r="M19934" s="9"/>
      <c r="Q19934" s="12">
        <v>100000081205</v>
      </c>
      <c r="R19934" s="11" t="s">
        <v>24147</v>
      </c>
    </row>
    <row r="19935" spans="13:18">
      <c r="M19935" s="9"/>
      <c r="Q19935" s="12">
        <v>100000133136</v>
      </c>
      <c r="R19935" s="11" t="s">
        <v>24148</v>
      </c>
    </row>
    <row r="19936" spans="13:18">
      <c r="M19936" s="9"/>
      <c r="Q19936" s="12">
        <v>100000132693</v>
      </c>
      <c r="R19936" s="11" t="s">
        <v>24149</v>
      </c>
    </row>
    <row r="19937" spans="13:18">
      <c r="M19937" s="9"/>
      <c r="Q19937" s="12">
        <v>100000137688</v>
      </c>
      <c r="R19937" s="11" t="s">
        <v>24150</v>
      </c>
    </row>
    <row r="19938" spans="13:18">
      <c r="M19938" s="9"/>
      <c r="Q19938" s="12">
        <v>100000078393</v>
      </c>
      <c r="R19938" s="11" t="s">
        <v>24151</v>
      </c>
    </row>
    <row r="19939" spans="13:18">
      <c r="M19939" s="9"/>
      <c r="Q19939" s="12">
        <v>300000041935</v>
      </c>
      <c r="R19939" s="11" t="s">
        <v>24152</v>
      </c>
    </row>
    <row r="19940" spans="13:18">
      <c r="M19940" s="9"/>
      <c r="Q19940" s="12">
        <v>100000087740</v>
      </c>
      <c r="R19940" s="11" t="s">
        <v>24153</v>
      </c>
    </row>
    <row r="19941" spans="13:18">
      <c r="M19941" s="9"/>
      <c r="Q19941" s="12">
        <v>300000033732</v>
      </c>
      <c r="R19941" s="11" t="s">
        <v>24154</v>
      </c>
    </row>
    <row r="19942" spans="13:18">
      <c r="M19942" s="9"/>
      <c r="Q19942" s="12">
        <v>300000041331</v>
      </c>
      <c r="R19942" s="11" t="s">
        <v>24155</v>
      </c>
    </row>
    <row r="19943" spans="13:18">
      <c r="M19943" s="9"/>
      <c r="Q19943" s="12">
        <v>300000034800</v>
      </c>
      <c r="R19943" s="11" t="s">
        <v>24156</v>
      </c>
    </row>
    <row r="19944" spans="13:18">
      <c r="M19944" s="9"/>
      <c r="Q19944" s="12">
        <v>300000017252</v>
      </c>
      <c r="R19944" s="11" t="s">
        <v>24157</v>
      </c>
    </row>
    <row r="19945" spans="13:18">
      <c r="M19945" s="9"/>
      <c r="Q19945" s="12">
        <v>100000145499</v>
      </c>
      <c r="R19945" s="11" t="s">
        <v>24158</v>
      </c>
    </row>
    <row r="19946" spans="13:18">
      <c r="M19946" s="9"/>
      <c r="Q19946" s="12">
        <v>100000088517</v>
      </c>
      <c r="R19946" s="11" t="s">
        <v>24159</v>
      </c>
    </row>
    <row r="19947" spans="13:18">
      <c r="M19947" s="9"/>
      <c r="Q19947" s="12">
        <v>100000090831</v>
      </c>
      <c r="R19947" s="11" t="s">
        <v>24160</v>
      </c>
    </row>
    <row r="19948" spans="13:18">
      <c r="M19948" s="9"/>
      <c r="Q19948" s="12">
        <v>300000005105</v>
      </c>
      <c r="R19948" s="11" t="s">
        <v>24161</v>
      </c>
    </row>
    <row r="19949" spans="13:18">
      <c r="M19949" s="9"/>
      <c r="Q19949" s="12">
        <v>100000127578</v>
      </c>
      <c r="R19949" s="11" t="s">
        <v>24162</v>
      </c>
    </row>
    <row r="19950" spans="13:18">
      <c r="M19950" s="9"/>
      <c r="Q19950" s="12">
        <v>300000027194</v>
      </c>
      <c r="R19950" s="11" t="s">
        <v>24163</v>
      </c>
    </row>
    <row r="19951" spans="13:18">
      <c r="M19951" s="9"/>
      <c r="Q19951" s="12">
        <v>100000079627</v>
      </c>
      <c r="R19951" s="11" t="s">
        <v>24164</v>
      </c>
    </row>
    <row r="19952" spans="13:18">
      <c r="M19952" s="9"/>
      <c r="Q19952" s="12">
        <v>100000080023</v>
      </c>
      <c r="R19952" s="11" t="s">
        <v>24165</v>
      </c>
    </row>
    <row r="19953" spans="13:18">
      <c r="M19953" s="9"/>
      <c r="Q19953" s="12">
        <v>300000041392</v>
      </c>
      <c r="R19953" s="11" t="s">
        <v>24166</v>
      </c>
    </row>
    <row r="19954" spans="13:18">
      <c r="M19954" s="9"/>
      <c r="Q19954" s="12">
        <v>100000182488</v>
      </c>
      <c r="R19954" s="11" t="s">
        <v>24167</v>
      </c>
    </row>
    <row r="19955" spans="13:18">
      <c r="M19955" s="9"/>
      <c r="Q19955" s="12">
        <v>300000041670</v>
      </c>
      <c r="R19955" s="11" t="s">
        <v>24168</v>
      </c>
    </row>
    <row r="19956" spans="13:18">
      <c r="M19956" s="9"/>
      <c r="Q19956" s="12">
        <v>100000153085</v>
      </c>
      <c r="R19956" s="11" t="s">
        <v>24169</v>
      </c>
    </row>
    <row r="19957" spans="13:18">
      <c r="M19957" s="9"/>
      <c r="Q19957" s="12">
        <v>100000082562</v>
      </c>
      <c r="R19957" s="11" t="s">
        <v>24170</v>
      </c>
    </row>
    <row r="19958" spans="13:18">
      <c r="M19958" s="9"/>
      <c r="Q19958" s="12">
        <v>100000091263</v>
      </c>
      <c r="R19958" s="11" t="s">
        <v>24171</v>
      </c>
    </row>
    <row r="19959" spans="13:18">
      <c r="M19959" s="9"/>
      <c r="Q19959" s="12">
        <v>100000127875</v>
      </c>
      <c r="R19959" s="11" t="s">
        <v>24172</v>
      </c>
    </row>
    <row r="19960" spans="13:18">
      <c r="M19960" s="9"/>
      <c r="Q19960" s="12">
        <v>300000013645</v>
      </c>
      <c r="R19960" s="11" t="s">
        <v>24173</v>
      </c>
    </row>
    <row r="19961" spans="13:18">
      <c r="M19961" s="9"/>
      <c r="Q19961" s="12">
        <v>100000087186</v>
      </c>
      <c r="R19961" s="11" t="s">
        <v>24174</v>
      </c>
    </row>
    <row r="19962" spans="13:18">
      <c r="M19962" s="9"/>
      <c r="Q19962" s="12">
        <v>300000012280</v>
      </c>
      <c r="R19962" s="11" t="s">
        <v>24175</v>
      </c>
    </row>
    <row r="19963" spans="13:18">
      <c r="M19963" s="9"/>
      <c r="Q19963" s="12">
        <v>100000172078</v>
      </c>
      <c r="R19963" s="11" t="s">
        <v>24176</v>
      </c>
    </row>
    <row r="19964" spans="13:18">
      <c r="M19964" s="9"/>
      <c r="Q19964" s="12">
        <v>100000175698</v>
      </c>
      <c r="R19964" s="11" t="s">
        <v>24177</v>
      </c>
    </row>
    <row r="19965" spans="13:18">
      <c r="M19965" s="9"/>
      <c r="Q19965" s="12">
        <v>100000181104</v>
      </c>
      <c r="R19965" s="11" t="s">
        <v>24178</v>
      </c>
    </row>
    <row r="19966" spans="13:18">
      <c r="M19966" s="9"/>
      <c r="Q19966" s="12">
        <v>100000170154</v>
      </c>
      <c r="R19966" s="11" t="s">
        <v>24179</v>
      </c>
    </row>
    <row r="19967" spans="13:18">
      <c r="M19967" s="9"/>
      <c r="Q19967" s="12">
        <v>100000166812</v>
      </c>
      <c r="R19967" s="11" t="s">
        <v>24180</v>
      </c>
    </row>
    <row r="19968" spans="13:18">
      <c r="M19968" s="9"/>
      <c r="Q19968" s="12">
        <v>300000040371</v>
      </c>
      <c r="R19968" s="11" t="s">
        <v>24181</v>
      </c>
    </row>
    <row r="19969" spans="13:18">
      <c r="M19969" s="9"/>
      <c r="Q19969" s="12">
        <v>100000178114</v>
      </c>
      <c r="R19969" s="11" t="s">
        <v>24182</v>
      </c>
    </row>
    <row r="19970" spans="13:18">
      <c r="M19970" s="9"/>
      <c r="Q19970" s="12">
        <v>300000033075</v>
      </c>
      <c r="R19970" s="11" t="s">
        <v>24183</v>
      </c>
    </row>
    <row r="19971" spans="13:18">
      <c r="M19971" s="9"/>
      <c r="Q19971" s="12">
        <v>100000089296</v>
      </c>
      <c r="R19971" s="11" t="s">
        <v>24184</v>
      </c>
    </row>
    <row r="19972" spans="13:18">
      <c r="M19972" s="9"/>
      <c r="Q19972" s="12">
        <v>100000132139</v>
      </c>
      <c r="R19972" s="11" t="s">
        <v>24185</v>
      </c>
    </row>
    <row r="19973" spans="13:18">
      <c r="M19973" s="9"/>
      <c r="Q19973" s="12">
        <v>300000030530</v>
      </c>
      <c r="R19973" s="11" t="s">
        <v>24186</v>
      </c>
    </row>
    <row r="19974" spans="13:18">
      <c r="M19974" s="9"/>
      <c r="Q19974" s="12">
        <v>300000034204</v>
      </c>
      <c r="R19974" s="11" t="s">
        <v>24187</v>
      </c>
    </row>
    <row r="19975" spans="13:18">
      <c r="M19975" s="9"/>
      <c r="Q19975" s="12">
        <v>100000156644</v>
      </c>
      <c r="R19975" s="11" t="s">
        <v>24188</v>
      </c>
    </row>
    <row r="19976" spans="13:18">
      <c r="M19976" s="9"/>
      <c r="Q19976" s="12">
        <v>100000081650</v>
      </c>
      <c r="R19976" s="11" t="s">
        <v>24189</v>
      </c>
    </row>
    <row r="19977" spans="13:18">
      <c r="M19977" s="9"/>
      <c r="Q19977" s="12">
        <v>100000158227</v>
      </c>
      <c r="R19977" s="11" t="s">
        <v>24190</v>
      </c>
    </row>
    <row r="19978" spans="13:18">
      <c r="M19978" s="9"/>
      <c r="Q19978" s="12">
        <v>100000081134</v>
      </c>
      <c r="R19978" s="11" t="s">
        <v>24191</v>
      </c>
    </row>
    <row r="19979" spans="13:18">
      <c r="M19979" s="9"/>
      <c r="Q19979" s="12">
        <v>300000022392</v>
      </c>
      <c r="R19979" s="11" t="s">
        <v>24192</v>
      </c>
    </row>
    <row r="19980" spans="13:18">
      <c r="M19980" s="9"/>
      <c r="Q19980" s="12">
        <v>100000141843</v>
      </c>
      <c r="R19980" s="11" t="s">
        <v>24193</v>
      </c>
    </row>
    <row r="19981" spans="13:18">
      <c r="M19981" s="9"/>
      <c r="Q19981" s="12">
        <v>100000171739</v>
      </c>
      <c r="R19981" s="11" t="s">
        <v>24194</v>
      </c>
    </row>
    <row r="19982" spans="13:18">
      <c r="M19982" s="9"/>
      <c r="Q19982" s="12">
        <v>100000091674</v>
      </c>
      <c r="R19982" s="11" t="s">
        <v>24195</v>
      </c>
    </row>
    <row r="19983" spans="13:18">
      <c r="M19983" s="9"/>
      <c r="Q19983" s="12">
        <v>100000180205</v>
      </c>
      <c r="R19983" s="11" t="s">
        <v>24196</v>
      </c>
    </row>
    <row r="19984" spans="13:18">
      <c r="M19984" s="9"/>
      <c r="Q19984" s="12">
        <v>100000085309</v>
      </c>
      <c r="R19984" s="11" t="s">
        <v>24197</v>
      </c>
    </row>
    <row r="19985" spans="13:18">
      <c r="M19985" s="9"/>
      <c r="Q19985" s="12">
        <v>100000124374</v>
      </c>
      <c r="R19985" s="11" t="s">
        <v>24198</v>
      </c>
    </row>
    <row r="19986" spans="13:18">
      <c r="M19986" s="9"/>
      <c r="Q19986" s="12">
        <v>100000157809</v>
      </c>
      <c r="R19986" s="11" t="s">
        <v>24199</v>
      </c>
    </row>
    <row r="19987" spans="13:18">
      <c r="M19987" s="9"/>
      <c r="Q19987" s="12">
        <v>100000175996</v>
      </c>
      <c r="R19987" s="11" t="s">
        <v>24200</v>
      </c>
    </row>
    <row r="19988" spans="13:18">
      <c r="M19988" s="9"/>
      <c r="Q19988" s="12">
        <v>100000091672</v>
      </c>
      <c r="R19988" s="11" t="s">
        <v>24201</v>
      </c>
    </row>
    <row r="19989" spans="13:18">
      <c r="M19989" s="9"/>
      <c r="Q19989" s="12">
        <v>100000131964</v>
      </c>
      <c r="R19989" s="11" t="s">
        <v>24202</v>
      </c>
    </row>
    <row r="19990" spans="13:18">
      <c r="M19990" s="9"/>
      <c r="Q19990" s="12">
        <v>100000088974</v>
      </c>
      <c r="R19990" s="11" t="s">
        <v>24203</v>
      </c>
    </row>
    <row r="19991" spans="13:18">
      <c r="M19991" s="9"/>
      <c r="Q19991" s="12">
        <v>100000082353</v>
      </c>
      <c r="R19991" s="11" t="s">
        <v>24204</v>
      </c>
    </row>
    <row r="19992" spans="13:18">
      <c r="M19992" s="9"/>
      <c r="Q19992" s="12">
        <v>100000092851</v>
      </c>
      <c r="R19992" s="11" t="s">
        <v>24205</v>
      </c>
    </row>
    <row r="19993" spans="13:18">
      <c r="M19993" s="9"/>
      <c r="Q19993" s="12">
        <v>100000135556</v>
      </c>
      <c r="R19993" s="11" t="s">
        <v>24206</v>
      </c>
    </row>
    <row r="19994" spans="13:18">
      <c r="M19994" s="9"/>
      <c r="Q19994" s="12">
        <v>100000146310</v>
      </c>
      <c r="R19994" s="11" t="s">
        <v>24207</v>
      </c>
    </row>
    <row r="19995" spans="13:18">
      <c r="M19995" s="9"/>
      <c r="Q19995" s="12">
        <v>100000128157</v>
      </c>
      <c r="R19995" s="11" t="s">
        <v>24208</v>
      </c>
    </row>
    <row r="19996" spans="13:18">
      <c r="M19996" s="9"/>
      <c r="Q19996" s="12">
        <v>300000007078</v>
      </c>
      <c r="R19996" s="11" t="s">
        <v>24209</v>
      </c>
    </row>
    <row r="19997" spans="13:18">
      <c r="M19997" s="9"/>
      <c r="Q19997" s="12">
        <v>100000079642</v>
      </c>
      <c r="R19997" s="11" t="s">
        <v>24210</v>
      </c>
    </row>
    <row r="19998" spans="13:18">
      <c r="M19998" s="9"/>
      <c r="Q19998" s="12">
        <v>300000037357</v>
      </c>
      <c r="R19998" s="11" t="s">
        <v>24211</v>
      </c>
    </row>
    <row r="19999" spans="13:18">
      <c r="M19999" s="9"/>
      <c r="Q19999" s="12">
        <v>300000023235</v>
      </c>
      <c r="R19999" s="11" t="s">
        <v>24212</v>
      </c>
    </row>
    <row r="20000" spans="13:18">
      <c r="M20000" s="9"/>
      <c r="Q20000" s="12">
        <v>100000130561</v>
      </c>
      <c r="R20000" s="11" t="s">
        <v>24213</v>
      </c>
    </row>
    <row r="20001" spans="13:18">
      <c r="M20001" s="9"/>
      <c r="Q20001" s="12">
        <v>100000135329</v>
      </c>
      <c r="R20001" s="11" t="s">
        <v>24214</v>
      </c>
    </row>
    <row r="20002" spans="13:18">
      <c r="M20002" s="9"/>
      <c r="Q20002" s="12">
        <v>100000145459</v>
      </c>
      <c r="R20002" s="11" t="s">
        <v>24215</v>
      </c>
    </row>
    <row r="20003" spans="13:18">
      <c r="M20003" s="9"/>
      <c r="Q20003" s="12">
        <v>300000033910</v>
      </c>
      <c r="R20003" s="11" t="s">
        <v>24216</v>
      </c>
    </row>
    <row r="20004" spans="13:18">
      <c r="M20004" s="9"/>
      <c r="Q20004" s="12">
        <v>100000158105</v>
      </c>
      <c r="R20004" s="11" t="s">
        <v>24217</v>
      </c>
    </row>
    <row r="20005" spans="13:18">
      <c r="M20005" s="9"/>
      <c r="Q20005" s="12">
        <v>100000159553</v>
      </c>
      <c r="R20005" s="11" t="s">
        <v>24218</v>
      </c>
    </row>
    <row r="20006" spans="13:18">
      <c r="M20006" s="9"/>
      <c r="Q20006" s="12">
        <v>100000090830</v>
      </c>
      <c r="R20006" s="11" t="s">
        <v>24219</v>
      </c>
    </row>
    <row r="20007" spans="13:18">
      <c r="M20007" s="9"/>
      <c r="Q20007" s="12">
        <v>100000077393</v>
      </c>
      <c r="R20007" s="11" t="s">
        <v>24220</v>
      </c>
    </row>
    <row r="20008" spans="13:18">
      <c r="M20008" s="9"/>
      <c r="Q20008" s="12">
        <v>100000131278</v>
      </c>
      <c r="R20008" s="11" t="s">
        <v>24221</v>
      </c>
    </row>
    <row r="20009" spans="13:18">
      <c r="M20009" s="9"/>
      <c r="Q20009" s="12">
        <v>300000002957</v>
      </c>
      <c r="R20009" s="11" t="s">
        <v>24222</v>
      </c>
    </row>
    <row r="20010" spans="13:18">
      <c r="M20010" s="9"/>
      <c r="Q20010" s="12">
        <v>100000079007</v>
      </c>
      <c r="R20010" s="11" t="s">
        <v>24223</v>
      </c>
    </row>
    <row r="20011" spans="13:18">
      <c r="M20011" s="9"/>
      <c r="Q20011" s="12">
        <v>100000183867</v>
      </c>
      <c r="R20011" s="11" t="s">
        <v>24224</v>
      </c>
    </row>
    <row r="20012" spans="13:18">
      <c r="M20012" s="9"/>
      <c r="Q20012" s="12">
        <v>300000038027</v>
      </c>
      <c r="R20012" s="11" t="s">
        <v>24225</v>
      </c>
    </row>
    <row r="20013" spans="13:18">
      <c r="M20013" s="9"/>
      <c r="Q20013" s="12">
        <v>100000077548</v>
      </c>
      <c r="R20013" s="11" t="s">
        <v>24226</v>
      </c>
    </row>
    <row r="20014" spans="13:18">
      <c r="M20014" s="9"/>
      <c r="Q20014" s="12">
        <v>300000021308</v>
      </c>
      <c r="R20014" s="11" t="s">
        <v>24227</v>
      </c>
    </row>
    <row r="20015" spans="13:18">
      <c r="M20015" s="9"/>
      <c r="Q20015" s="12">
        <v>100000171932</v>
      </c>
      <c r="R20015" s="11" t="s">
        <v>24228</v>
      </c>
    </row>
    <row r="20016" spans="13:18">
      <c r="M20016" s="9"/>
      <c r="Q20016" s="12">
        <v>100000145464</v>
      </c>
      <c r="R20016" s="11" t="s">
        <v>24229</v>
      </c>
    </row>
    <row r="20017" spans="13:18">
      <c r="M20017" s="9"/>
      <c r="Q20017" s="12">
        <v>100000183847</v>
      </c>
      <c r="R20017" s="11" t="s">
        <v>24230</v>
      </c>
    </row>
    <row r="20018" spans="13:18">
      <c r="M20018" s="9"/>
      <c r="Q20018" s="12">
        <v>100000142570</v>
      </c>
      <c r="R20018" s="11" t="s">
        <v>24231</v>
      </c>
    </row>
    <row r="20019" spans="13:18">
      <c r="M20019" s="9"/>
      <c r="Q20019" s="12">
        <v>100000129771</v>
      </c>
      <c r="R20019" s="11" t="s">
        <v>24232</v>
      </c>
    </row>
    <row r="20020" spans="13:18">
      <c r="M20020" s="9"/>
      <c r="Q20020" s="12">
        <v>100000182244</v>
      </c>
      <c r="R20020" s="11" t="s">
        <v>24233</v>
      </c>
    </row>
    <row r="20021" spans="13:18">
      <c r="M20021" s="9"/>
      <c r="Q20021" s="12">
        <v>100000151543</v>
      </c>
      <c r="R20021" s="11" t="s">
        <v>24234</v>
      </c>
    </row>
    <row r="20022" spans="13:18">
      <c r="M20022" s="9"/>
      <c r="Q20022" s="12">
        <v>100000177828</v>
      </c>
      <c r="R20022" s="11" t="s">
        <v>24235</v>
      </c>
    </row>
    <row r="20023" spans="13:18">
      <c r="M20023" s="9"/>
      <c r="Q20023" s="12">
        <v>100000079871</v>
      </c>
      <c r="R20023" s="11" t="s">
        <v>24236</v>
      </c>
    </row>
    <row r="20024" spans="13:18">
      <c r="M20024" s="9"/>
      <c r="Q20024" s="12">
        <v>100000084959</v>
      </c>
      <c r="R20024" s="11" t="s">
        <v>24237</v>
      </c>
    </row>
    <row r="20025" spans="13:18">
      <c r="M20025" s="9"/>
      <c r="Q20025" s="12">
        <v>300000035858</v>
      </c>
      <c r="R20025" s="11" t="s">
        <v>24238</v>
      </c>
    </row>
    <row r="20026" spans="13:18">
      <c r="M20026" s="9"/>
      <c r="Q20026" s="12">
        <v>100000166844</v>
      </c>
      <c r="R20026" s="11" t="s">
        <v>24239</v>
      </c>
    </row>
    <row r="20027" spans="13:18">
      <c r="M20027" s="9"/>
      <c r="Q20027" s="12">
        <v>100000141295</v>
      </c>
      <c r="R20027" s="11" t="s">
        <v>24240</v>
      </c>
    </row>
    <row r="20028" spans="13:18">
      <c r="M20028" s="9"/>
      <c r="Q20028" s="12">
        <v>100000164004</v>
      </c>
      <c r="R20028" s="11" t="s">
        <v>24241</v>
      </c>
    </row>
    <row r="20029" spans="13:18">
      <c r="M20029" s="9"/>
      <c r="Q20029" s="12">
        <v>100000181704</v>
      </c>
      <c r="R20029" s="11" t="s">
        <v>24242</v>
      </c>
    </row>
    <row r="20030" spans="13:18">
      <c r="M20030" s="9"/>
      <c r="Q20030" s="12">
        <v>100000161204</v>
      </c>
      <c r="R20030" s="11" t="s">
        <v>24243</v>
      </c>
    </row>
    <row r="20031" spans="13:18">
      <c r="M20031" s="9"/>
      <c r="Q20031" s="12">
        <v>100000089881</v>
      </c>
      <c r="R20031" s="11" t="s">
        <v>24244</v>
      </c>
    </row>
    <row r="20032" spans="13:18">
      <c r="M20032" s="9"/>
      <c r="Q20032" s="12">
        <v>100000143164</v>
      </c>
      <c r="R20032" s="11" t="s">
        <v>24245</v>
      </c>
    </row>
    <row r="20033" spans="13:18">
      <c r="M20033" s="9"/>
      <c r="Q20033" s="12">
        <v>100000132090</v>
      </c>
      <c r="R20033" s="11" t="s">
        <v>24246</v>
      </c>
    </row>
    <row r="20034" spans="13:18">
      <c r="M20034" s="9"/>
      <c r="Q20034" s="12">
        <v>100000142663</v>
      </c>
      <c r="R20034" s="11" t="s">
        <v>24247</v>
      </c>
    </row>
    <row r="20035" spans="13:18">
      <c r="M20035" s="9"/>
      <c r="Q20035" s="12">
        <v>100000093090</v>
      </c>
      <c r="R20035" s="11" t="s">
        <v>24248</v>
      </c>
    </row>
    <row r="20036" spans="13:18">
      <c r="M20036" s="9"/>
      <c r="Q20036" s="12">
        <v>100000086032</v>
      </c>
      <c r="R20036" s="11" t="s">
        <v>24249</v>
      </c>
    </row>
    <row r="20037" spans="13:18">
      <c r="M20037" s="9"/>
      <c r="Q20037" s="12">
        <v>300000015863</v>
      </c>
      <c r="R20037" s="11" t="s">
        <v>24250</v>
      </c>
    </row>
    <row r="20038" spans="13:18">
      <c r="M20038" s="9"/>
      <c r="Q20038" s="12">
        <v>100000172091</v>
      </c>
      <c r="R20038" s="11" t="s">
        <v>24251</v>
      </c>
    </row>
    <row r="20039" spans="13:18">
      <c r="M20039" s="9"/>
      <c r="Q20039" s="12">
        <v>100000164470</v>
      </c>
      <c r="R20039" s="11" t="s">
        <v>24252</v>
      </c>
    </row>
    <row r="20040" spans="13:18">
      <c r="M20040" s="9"/>
      <c r="Q20040" s="12">
        <v>100000087522</v>
      </c>
      <c r="R20040" s="11" t="s">
        <v>24253</v>
      </c>
    </row>
    <row r="20041" spans="13:18">
      <c r="M20041" s="9"/>
      <c r="Q20041" s="12">
        <v>100000158420</v>
      </c>
      <c r="R20041" s="11" t="s">
        <v>24254</v>
      </c>
    </row>
    <row r="20042" spans="13:18">
      <c r="M20042" s="9"/>
      <c r="Q20042" s="12">
        <v>100000139119</v>
      </c>
      <c r="R20042" s="11" t="s">
        <v>24255</v>
      </c>
    </row>
    <row r="20043" spans="13:18">
      <c r="M20043" s="9"/>
      <c r="Q20043" s="12">
        <v>100000181752</v>
      </c>
      <c r="R20043" s="11" t="s">
        <v>24256</v>
      </c>
    </row>
    <row r="20044" spans="13:18">
      <c r="M20044" s="9"/>
      <c r="Q20044" s="12">
        <v>100000157960</v>
      </c>
      <c r="R20044" s="11" t="s">
        <v>24257</v>
      </c>
    </row>
    <row r="20045" spans="13:18">
      <c r="M20045" s="9"/>
      <c r="Q20045" s="12">
        <v>100000162554</v>
      </c>
      <c r="R20045" s="11" t="s">
        <v>24258</v>
      </c>
    </row>
    <row r="20046" spans="13:18">
      <c r="M20046" s="9"/>
      <c r="Q20046" s="12">
        <v>100000137678</v>
      </c>
      <c r="R20046" s="11" t="s">
        <v>24259</v>
      </c>
    </row>
    <row r="20047" spans="13:18">
      <c r="M20047" s="9"/>
      <c r="Q20047" s="12">
        <v>100000144584</v>
      </c>
      <c r="R20047" s="11" t="s">
        <v>24260</v>
      </c>
    </row>
    <row r="20048" spans="13:18">
      <c r="M20048" s="9"/>
      <c r="Q20048" s="12">
        <v>100000182060</v>
      </c>
      <c r="R20048" s="11" t="s">
        <v>24261</v>
      </c>
    </row>
    <row r="20049" spans="13:18">
      <c r="M20049" s="9"/>
      <c r="Q20049" s="12">
        <v>100000158421</v>
      </c>
      <c r="R20049" s="11" t="s">
        <v>24262</v>
      </c>
    </row>
    <row r="20050" spans="13:18">
      <c r="M20050" s="9"/>
      <c r="Q20050" s="12">
        <v>100000174975</v>
      </c>
      <c r="R20050" s="11" t="s">
        <v>24263</v>
      </c>
    </row>
    <row r="20051" spans="13:18">
      <c r="M20051" s="9"/>
      <c r="Q20051" s="12">
        <v>100000160913</v>
      </c>
      <c r="R20051" s="11" t="s">
        <v>24264</v>
      </c>
    </row>
    <row r="20052" spans="13:18">
      <c r="M20052" s="9"/>
      <c r="Q20052" s="12">
        <v>100000134587</v>
      </c>
      <c r="R20052" s="11" t="s">
        <v>24265</v>
      </c>
    </row>
    <row r="20053" spans="13:18">
      <c r="M20053" s="9"/>
      <c r="Q20053" s="12">
        <v>100000081451</v>
      </c>
      <c r="R20053" s="11" t="s">
        <v>24266</v>
      </c>
    </row>
    <row r="20054" spans="13:18">
      <c r="M20054" s="9"/>
      <c r="Q20054" s="12">
        <v>300000039525</v>
      </c>
      <c r="R20054" s="11" t="s">
        <v>24267</v>
      </c>
    </row>
    <row r="20055" spans="13:18">
      <c r="M20055" s="9"/>
      <c r="Q20055" s="12">
        <v>100000127727</v>
      </c>
      <c r="R20055" s="11" t="s">
        <v>24268</v>
      </c>
    </row>
    <row r="20056" spans="13:18">
      <c r="M20056" s="9"/>
      <c r="Q20056" s="12">
        <v>100000179965</v>
      </c>
      <c r="R20056" s="11" t="s">
        <v>24269</v>
      </c>
    </row>
    <row r="20057" spans="13:18">
      <c r="M20057" s="9"/>
      <c r="Q20057" s="12">
        <v>100000146607</v>
      </c>
      <c r="R20057" s="11" t="s">
        <v>24270</v>
      </c>
    </row>
    <row r="20058" spans="13:18">
      <c r="M20058" s="9"/>
      <c r="Q20058" s="12">
        <v>100000136461</v>
      </c>
      <c r="R20058" s="11" t="s">
        <v>24271</v>
      </c>
    </row>
    <row r="20059" spans="13:18">
      <c r="M20059" s="9"/>
      <c r="Q20059" s="12">
        <v>100000078865</v>
      </c>
      <c r="R20059" s="11" t="s">
        <v>24272</v>
      </c>
    </row>
    <row r="20060" spans="13:18">
      <c r="M20060" s="9"/>
      <c r="Q20060" s="12">
        <v>100000089000</v>
      </c>
      <c r="R20060" s="11" t="s">
        <v>24273</v>
      </c>
    </row>
    <row r="20061" spans="13:18">
      <c r="M20061" s="9"/>
      <c r="Q20061" s="12">
        <v>100000168671</v>
      </c>
      <c r="R20061" s="11" t="s">
        <v>24274</v>
      </c>
    </row>
    <row r="20062" spans="13:18">
      <c r="M20062" s="9"/>
      <c r="Q20062" s="12">
        <v>100000169764</v>
      </c>
      <c r="R20062" s="11" t="s">
        <v>24275</v>
      </c>
    </row>
    <row r="20063" spans="13:18">
      <c r="M20063" s="9"/>
      <c r="Q20063" s="12">
        <v>300000026551</v>
      </c>
      <c r="R20063" s="11" t="s">
        <v>24276</v>
      </c>
    </row>
    <row r="20064" spans="13:18">
      <c r="M20064" s="9"/>
      <c r="Q20064" s="12">
        <v>100000115368</v>
      </c>
      <c r="R20064" s="11" t="s">
        <v>24277</v>
      </c>
    </row>
    <row r="20065" spans="13:18">
      <c r="M20065" s="9"/>
      <c r="Q20065" s="12">
        <v>300000035107</v>
      </c>
      <c r="R20065" s="11" t="s">
        <v>24278</v>
      </c>
    </row>
    <row r="20066" spans="13:18">
      <c r="M20066" s="9"/>
      <c r="Q20066" s="12">
        <v>100000087205</v>
      </c>
      <c r="R20066" s="11" t="s">
        <v>24279</v>
      </c>
    </row>
    <row r="20067" spans="13:18">
      <c r="M20067" s="9"/>
      <c r="Q20067" s="12">
        <v>100000162545</v>
      </c>
      <c r="R20067" s="11" t="s">
        <v>24280</v>
      </c>
    </row>
    <row r="20068" spans="13:18">
      <c r="M20068" s="9"/>
      <c r="Q20068" s="12">
        <v>100000145631</v>
      </c>
      <c r="R20068" s="11" t="s">
        <v>24281</v>
      </c>
    </row>
    <row r="20069" spans="13:18">
      <c r="M20069" s="9"/>
      <c r="Q20069" s="12">
        <v>300000021874</v>
      </c>
      <c r="R20069" s="11" t="s">
        <v>24282</v>
      </c>
    </row>
    <row r="20070" spans="13:18">
      <c r="M20070" s="9"/>
      <c r="Q20070" s="12">
        <v>100000086594</v>
      </c>
      <c r="R20070" s="11" t="s">
        <v>24283</v>
      </c>
    </row>
    <row r="20071" spans="13:18">
      <c r="M20071" s="9"/>
      <c r="Q20071" s="12">
        <v>100000184210</v>
      </c>
      <c r="R20071" s="11" t="s">
        <v>24284</v>
      </c>
    </row>
    <row r="20072" spans="13:18">
      <c r="M20072" s="9"/>
      <c r="Q20072" s="12">
        <v>100000144505</v>
      </c>
      <c r="R20072" s="11" t="s">
        <v>24285</v>
      </c>
    </row>
    <row r="20073" spans="13:18">
      <c r="M20073" s="9"/>
      <c r="Q20073" s="12">
        <v>100000084373</v>
      </c>
      <c r="R20073" s="11" t="s">
        <v>24286</v>
      </c>
    </row>
    <row r="20074" spans="13:18">
      <c r="M20074" s="9"/>
      <c r="Q20074" s="12">
        <v>100000172615</v>
      </c>
      <c r="R20074" s="11" t="s">
        <v>24287</v>
      </c>
    </row>
    <row r="20075" spans="13:18">
      <c r="M20075" s="9"/>
      <c r="Q20075" s="12">
        <v>100000142704</v>
      </c>
      <c r="R20075" s="11" t="s">
        <v>24288</v>
      </c>
    </row>
    <row r="20076" spans="13:18">
      <c r="M20076" s="9"/>
      <c r="Q20076" s="12">
        <v>100000115361</v>
      </c>
      <c r="R20076" s="11" t="s">
        <v>24289</v>
      </c>
    </row>
    <row r="20077" spans="13:18">
      <c r="M20077" s="9"/>
      <c r="Q20077" s="12">
        <v>100000080853</v>
      </c>
      <c r="R20077" s="11" t="s">
        <v>24290</v>
      </c>
    </row>
    <row r="20078" spans="13:18">
      <c r="M20078" s="9"/>
      <c r="Q20078" s="12">
        <v>300000029871</v>
      </c>
      <c r="R20078" s="11" t="s">
        <v>24291</v>
      </c>
    </row>
    <row r="20079" spans="13:18">
      <c r="M20079" s="9"/>
      <c r="Q20079" s="12">
        <v>100000131573</v>
      </c>
      <c r="R20079" s="11" t="s">
        <v>24292</v>
      </c>
    </row>
    <row r="20080" spans="13:18">
      <c r="M20080" s="9"/>
      <c r="Q20080" s="12">
        <v>100000142461</v>
      </c>
      <c r="R20080" s="11" t="s">
        <v>24293</v>
      </c>
    </row>
    <row r="20081" spans="13:18">
      <c r="M20081" s="9"/>
      <c r="Q20081" s="12">
        <v>300000022841</v>
      </c>
      <c r="R20081" s="11" t="s">
        <v>24294</v>
      </c>
    </row>
    <row r="20082" spans="13:18">
      <c r="M20082" s="9"/>
      <c r="Q20082" s="12">
        <v>300000004580</v>
      </c>
      <c r="R20082" s="11" t="s">
        <v>24295</v>
      </c>
    </row>
    <row r="20083" spans="13:18">
      <c r="M20083" s="9"/>
      <c r="Q20083" s="12">
        <v>300000021724</v>
      </c>
      <c r="R20083" s="11" t="s">
        <v>24296</v>
      </c>
    </row>
    <row r="20084" spans="13:18">
      <c r="M20084" s="9"/>
      <c r="Q20084" s="12">
        <v>300000021773</v>
      </c>
      <c r="R20084" s="11" t="s">
        <v>24297</v>
      </c>
    </row>
    <row r="20085" spans="13:18">
      <c r="M20085" s="9"/>
      <c r="Q20085" s="12">
        <v>100000172534</v>
      </c>
      <c r="R20085" s="11" t="s">
        <v>24298</v>
      </c>
    </row>
    <row r="20086" spans="13:18">
      <c r="M20086" s="9"/>
      <c r="Q20086" s="12">
        <v>100000129982</v>
      </c>
      <c r="R20086" s="11" t="s">
        <v>24299</v>
      </c>
    </row>
    <row r="20087" spans="13:18">
      <c r="M20087" s="9"/>
      <c r="Q20087" s="12">
        <v>300000037439</v>
      </c>
      <c r="R20087" s="11" t="s">
        <v>24300</v>
      </c>
    </row>
    <row r="20088" spans="13:18">
      <c r="M20088" s="9"/>
      <c r="Q20088" s="12">
        <v>300000030931</v>
      </c>
      <c r="R20088" s="11" t="s">
        <v>24301</v>
      </c>
    </row>
    <row r="20089" spans="13:18">
      <c r="M20089" s="9"/>
      <c r="Q20089" s="12">
        <v>300000035709</v>
      </c>
      <c r="R20089" s="11" t="s">
        <v>24302</v>
      </c>
    </row>
    <row r="20090" spans="13:18">
      <c r="M20090" s="9"/>
      <c r="Q20090" s="12">
        <v>100000145894</v>
      </c>
      <c r="R20090" s="11" t="s">
        <v>24303</v>
      </c>
    </row>
    <row r="20091" spans="13:18">
      <c r="M20091" s="9"/>
      <c r="Q20091" s="12">
        <v>300000026311</v>
      </c>
      <c r="R20091" s="11" t="s">
        <v>24304</v>
      </c>
    </row>
    <row r="20092" spans="13:18">
      <c r="M20092" s="9"/>
      <c r="Q20092" s="12">
        <v>300000031700</v>
      </c>
      <c r="R20092" s="11" t="s">
        <v>24305</v>
      </c>
    </row>
    <row r="20093" spans="13:18">
      <c r="M20093" s="9"/>
      <c r="Q20093" s="12">
        <v>100000175329</v>
      </c>
      <c r="R20093" s="11" t="s">
        <v>24306</v>
      </c>
    </row>
    <row r="20094" spans="13:18">
      <c r="M20094" s="9"/>
      <c r="Q20094" s="12">
        <v>100000170841</v>
      </c>
      <c r="R20094" s="11" t="s">
        <v>24307</v>
      </c>
    </row>
    <row r="20095" spans="13:18">
      <c r="M20095" s="9"/>
      <c r="Q20095" s="12">
        <v>100000177832</v>
      </c>
      <c r="R20095" s="11" t="s">
        <v>24308</v>
      </c>
    </row>
    <row r="20096" spans="13:18">
      <c r="M20096" s="9"/>
      <c r="Q20096" s="12">
        <v>300000002235</v>
      </c>
      <c r="R20096" s="11" t="s">
        <v>24309</v>
      </c>
    </row>
    <row r="20097" spans="13:18">
      <c r="M20097" s="9"/>
      <c r="Q20097" s="12">
        <v>100000091303</v>
      </c>
      <c r="R20097" s="11" t="s">
        <v>24310</v>
      </c>
    </row>
    <row r="20098" spans="13:18">
      <c r="M20098" s="9"/>
      <c r="Q20098" s="12">
        <v>100000154431</v>
      </c>
      <c r="R20098" s="11" t="s">
        <v>24311</v>
      </c>
    </row>
    <row r="20099" spans="13:18">
      <c r="M20099" s="9"/>
      <c r="Q20099" s="12">
        <v>300000036505</v>
      </c>
      <c r="R20099" s="11" t="s">
        <v>24312</v>
      </c>
    </row>
    <row r="20100" spans="13:18">
      <c r="M20100" s="9"/>
      <c r="Q20100" s="12">
        <v>100000139583</v>
      </c>
      <c r="R20100" s="11" t="s">
        <v>24313</v>
      </c>
    </row>
    <row r="20101" spans="13:18">
      <c r="M20101" s="9"/>
      <c r="Q20101" s="12">
        <v>100000088063</v>
      </c>
      <c r="R20101" s="11" t="s">
        <v>24314</v>
      </c>
    </row>
    <row r="20102" spans="13:18">
      <c r="M20102" s="9"/>
      <c r="Q20102" s="12">
        <v>300000041248</v>
      </c>
      <c r="R20102" s="11" t="s">
        <v>24315</v>
      </c>
    </row>
    <row r="20103" spans="13:18">
      <c r="M20103" s="9"/>
      <c r="Q20103" s="12">
        <v>100000079267</v>
      </c>
      <c r="R20103" s="11" t="s">
        <v>24316</v>
      </c>
    </row>
    <row r="20104" spans="13:18">
      <c r="M20104" s="9"/>
      <c r="Q20104" s="12">
        <v>100000082717</v>
      </c>
      <c r="R20104" s="11" t="s">
        <v>24317</v>
      </c>
    </row>
    <row r="20105" spans="13:18">
      <c r="M20105" s="9"/>
      <c r="Q20105" s="12">
        <v>300000007670</v>
      </c>
      <c r="R20105" s="11" t="s">
        <v>24318</v>
      </c>
    </row>
    <row r="20106" spans="13:18">
      <c r="M20106" s="9"/>
      <c r="Q20106" s="12">
        <v>100000131639</v>
      </c>
      <c r="R20106" s="11" t="s">
        <v>24319</v>
      </c>
    </row>
    <row r="20107" spans="13:18">
      <c r="M20107" s="9"/>
      <c r="Q20107" s="12">
        <v>100000183175</v>
      </c>
      <c r="R20107" s="11" t="s">
        <v>24320</v>
      </c>
    </row>
    <row r="20108" spans="13:18">
      <c r="M20108" s="9"/>
      <c r="Q20108" s="12">
        <v>300000003133</v>
      </c>
      <c r="R20108" s="11" t="s">
        <v>24321</v>
      </c>
    </row>
    <row r="20109" spans="13:18">
      <c r="M20109" s="9"/>
      <c r="Q20109" s="12">
        <v>100000170103</v>
      </c>
      <c r="R20109" s="11" t="s">
        <v>24322</v>
      </c>
    </row>
    <row r="20110" spans="13:18">
      <c r="M20110" s="9"/>
      <c r="Q20110" s="12">
        <v>100000176273</v>
      </c>
      <c r="R20110" s="11" t="s">
        <v>24323</v>
      </c>
    </row>
    <row r="20111" spans="13:18">
      <c r="M20111" s="9"/>
      <c r="Q20111" s="12">
        <v>300000033002</v>
      </c>
      <c r="R20111" s="11" t="s">
        <v>24324</v>
      </c>
    </row>
    <row r="20112" spans="13:18">
      <c r="M20112" s="9"/>
      <c r="Q20112" s="12">
        <v>100000161178</v>
      </c>
      <c r="R20112" s="11" t="s">
        <v>24325</v>
      </c>
    </row>
    <row r="20113" spans="13:18">
      <c r="M20113" s="9"/>
      <c r="Q20113" s="12">
        <v>100000081425</v>
      </c>
      <c r="R20113" s="11" t="s">
        <v>24326</v>
      </c>
    </row>
    <row r="20114" spans="13:18">
      <c r="M20114" s="9"/>
      <c r="Q20114" s="12">
        <v>100000124191</v>
      </c>
      <c r="R20114" s="11" t="s">
        <v>24327</v>
      </c>
    </row>
    <row r="20115" spans="13:18">
      <c r="M20115" s="9"/>
      <c r="Q20115" s="12">
        <v>300000012690</v>
      </c>
      <c r="R20115" s="11" t="s">
        <v>24328</v>
      </c>
    </row>
    <row r="20116" spans="13:18">
      <c r="M20116" s="9"/>
      <c r="Q20116" s="12">
        <v>300000033903</v>
      </c>
      <c r="R20116" s="11" t="s">
        <v>24329</v>
      </c>
    </row>
    <row r="20117" spans="13:18">
      <c r="M20117" s="9"/>
      <c r="Q20117" s="12">
        <v>300000003146</v>
      </c>
      <c r="R20117" s="11" t="s">
        <v>24330</v>
      </c>
    </row>
    <row r="20118" spans="13:18">
      <c r="M20118" s="9"/>
      <c r="Q20118" s="12">
        <v>100000081517</v>
      </c>
      <c r="R20118" s="11" t="s">
        <v>24331</v>
      </c>
    </row>
    <row r="20119" spans="13:18">
      <c r="M20119" s="9"/>
      <c r="Q20119" s="12">
        <v>100000085118</v>
      </c>
      <c r="R20119" s="11" t="s">
        <v>24332</v>
      </c>
    </row>
    <row r="20120" spans="13:18">
      <c r="M20120" s="9"/>
      <c r="Q20120" s="12">
        <v>100000131945</v>
      </c>
      <c r="R20120" s="11" t="s">
        <v>24333</v>
      </c>
    </row>
    <row r="20121" spans="13:18">
      <c r="M20121" s="9"/>
      <c r="Q20121" s="12">
        <v>100000176677</v>
      </c>
      <c r="R20121" s="11" t="s">
        <v>24334</v>
      </c>
    </row>
    <row r="20122" spans="13:18">
      <c r="M20122" s="9"/>
      <c r="Q20122" s="12">
        <v>100000084128</v>
      </c>
      <c r="R20122" s="11" t="s">
        <v>24335</v>
      </c>
    </row>
    <row r="20123" spans="13:18">
      <c r="M20123" s="9"/>
      <c r="Q20123" s="12">
        <v>300000031480</v>
      </c>
      <c r="R20123" s="11" t="s">
        <v>24336</v>
      </c>
    </row>
    <row r="20124" spans="13:18">
      <c r="M20124" s="9"/>
      <c r="Q20124" s="12">
        <v>300000023020</v>
      </c>
      <c r="R20124" s="11" t="s">
        <v>24337</v>
      </c>
    </row>
    <row r="20125" spans="13:18">
      <c r="M20125" s="9"/>
      <c r="Q20125" s="12">
        <v>300000006443</v>
      </c>
      <c r="R20125" s="11" t="s">
        <v>24338</v>
      </c>
    </row>
    <row r="20126" spans="13:18">
      <c r="M20126" s="9"/>
      <c r="Q20126" s="12">
        <v>100000083554</v>
      </c>
      <c r="R20126" s="11" t="s">
        <v>24339</v>
      </c>
    </row>
    <row r="20127" spans="13:18">
      <c r="M20127" s="9"/>
      <c r="Q20127" s="12">
        <v>100000091522</v>
      </c>
      <c r="R20127" s="11" t="s">
        <v>24340</v>
      </c>
    </row>
    <row r="20128" spans="13:18">
      <c r="M20128" s="9"/>
      <c r="Q20128" s="12">
        <v>100000078000</v>
      </c>
      <c r="R20128" s="11" t="s">
        <v>24341</v>
      </c>
    </row>
    <row r="20129" spans="13:18">
      <c r="M20129" s="9"/>
      <c r="Q20129" s="12">
        <v>100000155464</v>
      </c>
      <c r="R20129" s="11" t="s">
        <v>24342</v>
      </c>
    </row>
    <row r="20130" spans="13:18">
      <c r="M20130" s="9"/>
      <c r="Q20130" s="12">
        <v>100000083308</v>
      </c>
      <c r="R20130" s="11" t="s">
        <v>24343</v>
      </c>
    </row>
    <row r="20131" spans="13:18">
      <c r="M20131" s="9"/>
      <c r="Q20131" s="12">
        <v>300000005899</v>
      </c>
      <c r="R20131" s="11" t="s">
        <v>24344</v>
      </c>
    </row>
    <row r="20132" spans="13:18">
      <c r="M20132" s="9"/>
      <c r="Q20132" s="12">
        <v>100000175499</v>
      </c>
      <c r="R20132" s="11" t="s">
        <v>24345</v>
      </c>
    </row>
    <row r="20133" spans="13:18">
      <c r="M20133" s="9"/>
      <c r="Q20133" s="12">
        <v>100000181892</v>
      </c>
      <c r="R20133" s="11" t="s">
        <v>24346</v>
      </c>
    </row>
    <row r="20134" spans="13:18">
      <c r="M20134" s="9"/>
      <c r="Q20134" s="12">
        <v>100000169415</v>
      </c>
      <c r="R20134" s="11" t="s">
        <v>24347</v>
      </c>
    </row>
    <row r="20135" spans="13:18">
      <c r="M20135" s="9"/>
      <c r="Q20135" s="12">
        <v>100000085301</v>
      </c>
      <c r="R20135" s="11" t="s">
        <v>24348</v>
      </c>
    </row>
    <row r="20136" spans="13:18">
      <c r="M20136" s="9"/>
      <c r="Q20136" s="12">
        <v>300000022272</v>
      </c>
      <c r="R20136" s="11" t="s">
        <v>24349</v>
      </c>
    </row>
    <row r="20137" spans="13:18">
      <c r="M20137" s="9"/>
      <c r="Q20137" s="12">
        <v>100000160859</v>
      </c>
      <c r="R20137" s="11" t="s">
        <v>24350</v>
      </c>
    </row>
    <row r="20138" spans="13:18">
      <c r="M20138" s="9"/>
      <c r="Q20138" s="12">
        <v>300000030450</v>
      </c>
      <c r="R20138" s="11" t="s">
        <v>24351</v>
      </c>
    </row>
    <row r="20139" spans="13:18">
      <c r="M20139" s="9"/>
      <c r="Q20139" s="12">
        <v>300000012734</v>
      </c>
      <c r="R20139" s="11" t="s">
        <v>24352</v>
      </c>
    </row>
    <row r="20140" spans="13:18">
      <c r="M20140" s="9"/>
      <c r="Q20140" s="12">
        <v>300000036439</v>
      </c>
      <c r="R20140" s="11" t="s">
        <v>24353</v>
      </c>
    </row>
    <row r="20141" spans="13:18">
      <c r="M20141" s="9"/>
      <c r="Q20141" s="12">
        <v>100000175770</v>
      </c>
      <c r="R20141" s="11" t="s">
        <v>24354</v>
      </c>
    </row>
    <row r="20142" spans="13:18">
      <c r="M20142" s="9"/>
      <c r="Q20142" s="12">
        <v>300000016293</v>
      </c>
      <c r="R20142" s="11" t="s">
        <v>24355</v>
      </c>
    </row>
    <row r="20143" spans="13:18">
      <c r="M20143" s="9"/>
      <c r="Q20143" s="12">
        <v>100000142493</v>
      </c>
      <c r="R20143" s="11" t="s">
        <v>24356</v>
      </c>
    </row>
    <row r="20144" spans="13:18">
      <c r="M20144" s="9"/>
      <c r="Q20144" s="12">
        <v>300000041071</v>
      </c>
      <c r="R20144" s="11" t="s">
        <v>24357</v>
      </c>
    </row>
    <row r="20145" spans="13:18">
      <c r="M20145" s="9"/>
      <c r="Q20145" s="12">
        <v>100000143435</v>
      </c>
      <c r="R20145" s="11" t="s">
        <v>24358</v>
      </c>
    </row>
    <row r="20146" spans="13:18">
      <c r="M20146" s="9"/>
      <c r="Q20146" s="12">
        <v>100000091389</v>
      </c>
      <c r="R20146" s="11" t="s">
        <v>24359</v>
      </c>
    </row>
    <row r="20147" spans="13:18">
      <c r="M20147" s="9"/>
      <c r="Q20147" s="12">
        <v>100000183586</v>
      </c>
      <c r="R20147" s="11" t="s">
        <v>24360</v>
      </c>
    </row>
    <row r="20148" spans="13:18">
      <c r="M20148" s="9"/>
      <c r="Q20148" s="12">
        <v>100000142686</v>
      </c>
      <c r="R20148" s="11" t="s">
        <v>24361</v>
      </c>
    </row>
    <row r="20149" spans="13:18">
      <c r="M20149" s="9"/>
      <c r="Q20149" s="12">
        <v>300000001560</v>
      </c>
      <c r="R20149" s="11" t="s">
        <v>24362</v>
      </c>
    </row>
    <row r="20150" spans="13:18">
      <c r="M20150" s="9"/>
      <c r="Q20150" s="12">
        <v>100000135673</v>
      </c>
      <c r="R20150" s="11" t="s">
        <v>24363</v>
      </c>
    </row>
    <row r="20151" spans="13:18">
      <c r="M20151" s="9"/>
      <c r="Q20151" s="12">
        <v>100000078480</v>
      </c>
      <c r="R20151" s="11" t="s">
        <v>24364</v>
      </c>
    </row>
    <row r="20152" spans="13:18">
      <c r="M20152" s="9"/>
      <c r="Q20152" s="12">
        <v>100000171714</v>
      </c>
      <c r="R20152" s="11" t="s">
        <v>24365</v>
      </c>
    </row>
    <row r="20153" spans="13:18">
      <c r="M20153" s="9"/>
      <c r="Q20153" s="12">
        <v>300000021194</v>
      </c>
      <c r="R20153" s="11" t="s">
        <v>24366</v>
      </c>
    </row>
    <row r="20154" spans="13:18">
      <c r="M20154" s="9"/>
      <c r="Q20154" s="12">
        <v>100000157180</v>
      </c>
      <c r="R20154" s="11" t="s">
        <v>24367</v>
      </c>
    </row>
    <row r="20155" spans="13:18">
      <c r="M20155" s="9"/>
      <c r="Q20155" s="12">
        <v>100000160489</v>
      </c>
      <c r="R20155" s="11" t="s">
        <v>24368</v>
      </c>
    </row>
    <row r="20156" spans="13:18">
      <c r="M20156" s="9"/>
      <c r="Q20156" s="12">
        <v>100000174108</v>
      </c>
      <c r="R20156" s="11" t="s">
        <v>24369</v>
      </c>
    </row>
    <row r="20157" spans="13:18">
      <c r="M20157" s="9"/>
      <c r="Q20157" s="12">
        <v>100000166613</v>
      </c>
      <c r="R20157" s="11" t="s">
        <v>24370</v>
      </c>
    </row>
    <row r="20158" spans="13:18">
      <c r="M20158" s="9"/>
      <c r="Q20158" s="12">
        <v>100000155630</v>
      </c>
      <c r="R20158" s="11" t="s">
        <v>24371</v>
      </c>
    </row>
    <row r="20159" spans="13:18">
      <c r="M20159" s="9"/>
      <c r="Q20159" s="12">
        <v>100000175973</v>
      </c>
      <c r="R20159" s="11" t="s">
        <v>24372</v>
      </c>
    </row>
    <row r="20160" spans="13:18">
      <c r="M20160" s="9"/>
      <c r="Q20160" s="12">
        <v>300000011284</v>
      </c>
      <c r="R20160" s="11" t="s">
        <v>24373</v>
      </c>
    </row>
    <row r="20161" spans="13:18">
      <c r="M20161" s="9"/>
      <c r="Q20161" s="12">
        <v>300000034053</v>
      </c>
      <c r="R20161" s="11" t="s">
        <v>24374</v>
      </c>
    </row>
    <row r="20162" spans="13:18">
      <c r="M20162" s="9"/>
      <c r="Q20162" s="12">
        <v>100000090009</v>
      </c>
      <c r="R20162" s="11" t="s">
        <v>24375</v>
      </c>
    </row>
    <row r="20163" spans="13:18">
      <c r="M20163" s="9"/>
      <c r="Q20163" s="12">
        <v>100000130839</v>
      </c>
      <c r="R20163" s="11" t="s">
        <v>24376</v>
      </c>
    </row>
    <row r="20164" spans="13:18">
      <c r="M20164" s="9"/>
      <c r="Q20164" s="12">
        <v>100000181006</v>
      </c>
      <c r="R20164" s="11" t="s">
        <v>24377</v>
      </c>
    </row>
    <row r="20165" spans="13:18">
      <c r="M20165" s="9"/>
      <c r="Q20165" s="12">
        <v>100000172687</v>
      </c>
      <c r="R20165" s="11" t="s">
        <v>24378</v>
      </c>
    </row>
    <row r="20166" spans="13:18">
      <c r="M20166" s="9"/>
      <c r="Q20166" s="12">
        <v>100000134165</v>
      </c>
      <c r="R20166" s="11" t="s">
        <v>24379</v>
      </c>
    </row>
    <row r="20167" spans="13:18">
      <c r="M20167" s="9"/>
      <c r="Q20167" s="12">
        <v>300000035736</v>
      </c>
      <c r="R20167" s="11" t="s">
        <v>24380</v>
      </c>
    </row>
    <row r="20168" spans="13:18">
      <c r="M20168" s="9"/>
      <c r="Q20168" s="12">
        <v>300000021492</v>
      </c>
      <c r="R20168" s="11" t="s">
        <v>24381</v>
      </c>
    </row>
    <row r="20169" spans="13:18">
      <c r="M20169" s="9"/>
      <c r="Q20169" s="12">
        <v>100000144898</v>
      </c>
      <c r="R20169" s="11" t="s">
        <v>24382</v>
      </c>
    </row>
    <row r="20170" spans="13:18">
      <c r="M20170" s="9"/>
      <c r="Q20170" s="12">
        <v>100000165986</v>
      </c>
      <c r="R20170" s="11" t="s">
        <v>24383</v>
      </c>
    </row>
    <row r="20171" spans="13:18">
      <c r="M20171" s="9"/>
      <c r="Q20171" s="12">
        <v>100000083343</v>
      </c>
      <c r="R20171" s="11" t="s">
        <v>24384</v>
      </c>
    </row>
    <row r="20172" spans="13:18">
      <c r="M20172" s="9"/>
      <c r="Q20172" s="12">
        <v>100000084312</v>
      </c>
      <c r="R20172" s="11" t="s">
        <v>24385</v>
      </c>
    </row>
    <row r="20173" spans="13:18">
      <c r="M20173" s="9"/>
      <c r="Q20173" s="12">
        <v>100000132664</v>
      </c>
      <c r="R20173" s="11" t="s">
        <v>24386</v>
      </c>
    </row>
    <row r="20174" spans="13:18">
      <c r="M20174" s="9"/>
      <c r="Q20174" s="12">
        <v>100000087299</v>
      </c>
      <c r="R20174" s="11" t="s">
        <v>24387</v>
      </c>
    </row>
    <row r="20175" spans="13:18">
      <c r="M20175" s="9"/>
      <c r="Q20175" s="12">
        <v>100000164486</v>
      </c>
      <c r="R20175" s="11" t="s">
        <v>24388</v>
      </c>
    </row>
    <row r="20176" spans="13:18">
      <c r="M20176" s="9"/>
      <c r="Q20176" s="12">
        <v>100000141134</v>
      </c>
      <c r="R20176" s="11" t="s">
        <v>24389</v>
      </c>
    </row>
    <row r="20177" spans="13:18">
      <c r="M20177" s="9"/>
      <c r="Q20177" s="12">
        <v>300000025207</v>
      </c>
      <c r="R20177" s="11" t="s">
        <v>24390</v>
      </c>
    </row>
    <row r="20178" spans="13:18">
      <c r="M20178" s="9"/>
      <c r="Q20178" s="12">
        <v>100000164587</v>
      </c>
      <c r="R20178" s="11" t="s">
        <v>24391</v>
      </c>
    </row>
    <row r="20179" spans="13:18">
      <c r="M20179" s="9"/>
      <c r="Q20179" s="12">
        <v>100000138497</v>
      </c>
      <c r="R20179" s="11" t="s">
        <v>24392</v>
      </c>
    </row>
    <row r="20180" spans="13:18">
      <c r="M20180" s="9"/>
      <c r="Q20180" s="12">
        <v>100000081826</v>
      </c>
      <c r="R20180" s="11" t="s">
        <v>24393</v>
      </c>
    </row>
    <row r="20181" spans="13:18">
      <c r="M20181" s="9"/>
      <c r="Q20181" s="12">
        <v>100000165774</v>
      </c>
      <c r="R20181" s="11" t="s">
        <v>24394</v>
      </c>
    </row>
    <row r="20182" spans="13:18">
      <c r="M20182" s="9"/>
      <c r="Q20182" s="12">
        <v>100000172210</v>
      </c>
      <c r="R20182" s="11" t="s">
        <v>24395</v>
      </c>
    </row>
    <row r="20183" spans="13:18">
      <c r="M20183" s="9"/>
      <c r="Q20183" s="12">
        <v>300000041170</v>
      </c>
      <c r="R20183" s="11" t="s">
        <v>24396</v>
      </c>
    </row>
    <row r="20184" spans="13:18">
      <c r="M20184" s="9"/>
      <c r="Q20184" s="12">
        <v>300000030427</v>
      </c>
      <c r="R20184" s="11" t="s">
        <v>24397</v>
      </c>
    </row>
    <row r="20185" spans="13:18">
      <c r="M20185" s="9"/>
      <c r="Q20185" s="12">
        <v>300000006995</v>
      </c>
      <c r="R20185" s="11" t="s">
        <v>24398</v>
      </c>
    </row>
    <row r="20186" spans="13:18">
      <c r="M20186" s="9"/>
      <c r="Q20186" s="12">
        <v>300000022769</v>
      </c>
      <c r="R20186" s="11" t="s">
        <v>24399</v>
      </c>
    </row>
    <row r="20187" spans="13:18">
      <c r="M20187" s="9"/>
      <c r="Q20187" s="12">
        <v>100000156695</v>
      </c>
      <c r="R20187" s="11" t="s">
        <v>24400</v>
      </c>
    </row>
    <row r="20188" spans="13:18">
      <c r="M20188" s="9"/>
      <c r="Q20188" s="12">
        <v>300000026013</v>
      </c>
      <c r="R20188" s="11" t="s">
        <v>24401</v>
      </c>
    </row>
    <row r="20189" spans="13:18">
      <c r="M20189" s="9"/>
      <c r="Q20189" s="12">
        <v>100000181762</v>
      </c>
      <c r="R20189" s="11" t="s">
        <v>24402</v>
      </c>
    </row>
    <row r="20190" spans="13:18">
      <c r="M20190" s="9"/>
      <c r="Q20190" s="12">
        <v>300000002311</v>
      </c>
      <c r="R20190" s="11" t="s">
        <v>24403</v>
      </c>
    </row>
    <row r="20191" spans="13:18">
      <c r="M20191" s="9"/>
      <c r="Q20191" s="12">
        <v>300000005044</v>
      </c>
      <c r="R20191" s="11" t="s">
        <v>24404</v>
      </c>
    </row>
    <row r="20192" spans="13:18">
      <c r="M20192" s="9"/>
      <c r="Q20192" s="12">
        <v>100000077645</v>
      </c>
      <c r="R20192" s="11" t="s">
        <v>24405</v>
      </c>
    </row>
    <row r="20193" spans="13:18">
      <c r="M20193" s="9"/>
      <c r="Q20193" s="12">
        <v>300000011805</v>
      </c>
      <c r="R20193" s="11" t="s">
        <v>24406</v>
      </c>
    </row>
    <row r="20194" spans="13:18">
      <c r="M20194" s="9"/>
      <c r="Q20194" s="12">
        <v>100000160239</v>
      </c>
      <c r="R20194" s="11" t="s">
        <v>24407</v>
      </c>
    </row>
    <row r="20195" spans="13:18">
      <c r="M20195" s="9"/>
      <c r="Q20195" s="12">
        <v>100000176689</v>
      </c>
      <c r="R20195" s="11" t="s">
        <v>24408</v>
      </c>
    </row>
    <row r="20196" spans="13:18">
      <c r="M20196" s="9"/>
      <c r="Q20196" s="12">
        <v>100000172230</v>
      </c>
      <c r="R20196" s="11" t="s">
        <v>24409</v>
      </c>
    </row>
    <row r="20197" spans="13:18">
      <c r="M20197" s="9"/>
      <c r="Q20197" s="12">
        <v>100000174533</v>
      </c>
      <c r="R20197" s="11" t="s">
        <v>24410</v>
      </c>
    </row>
    <row r="20198" spans="13:18">
      <c r="M20198" s="9"/>
      <c r="Q20198" s="12">
        <v>100000087874</v>
      </c>
      <c r="R20198" s="11" t="s">
        <v>24411</v>
      </c>
    </row>
    <row r="20199" spans="13:18">
      <c r="M20199" s="9"/>
      <c r="Q20199" s="12">
        <v>100000166067</v>
      </c>
      <c r="R20199" s="11" t="s">
        <v>24412</v>
      </c>
    </row>
    <row r="20200" spans="13:18">
      <c r="M20200" s="9"/>
      <c r="Q20200" s="12">
        <v>100000178200</v>
      </c>
      <c r="R20200" s="11" t="s">
        <v>24413</v>
      </c>
    </row>
    <row r="20201" spans="13:18">
      <c r="M20201" s="9"/>
      <c r="Q20201" s="12">
        <v>100000087263</v>
      </c>
      <c r="R20201" s="11" t="s">
        <v>24414</v>
      </c>
    </row>
    <row r="20202" spans="13:18">
      <c r="M20202" s="9"/>
      <c r="Q20202" s="12">
        <v>300000016380</v>
      </c>
      <c r="R20202" s="11" t="s">
        <v>24415</v>
      </c>
    </row>
    <row r="20203" spans="13:18">
      <c r="M20203" s="9"/>
      <c r="Q20203" s="12">
        <v>100000166594</v>
      </c>
      <c r="R20203" s="11" t="s">
        <v>24416</v>
      </c>
    </row>
    <row r="20204" spans="13:18">
      <c r="M20204" s="9"/>
      <c r="Q20204" s="12">
        <v>300000000939</v>
      </c>
      <c r="R20204" s="11" t="s">
        <v>24417</v>
      </c>
    </row>
    <row r="20205" spans="13:18">
      <c r="M20205" s="9"/>
      <c r="Q20205" s="12">
        <v>300000037030</v>
      </c>
      <c r="R20205" s="11" t="s">
        <v>24418</v>
      </c>
    </row>
    <row r="20206" spans="13:18">
      <c r="M20206" s="9"/>
      <c r="Q20206" s="12">
        <v>300000007680</v>
      </c>
      <c r="R20206" s="11" t="s">
        <v>24419</v>
      </c>
    </row>
    <row r="20207" spans="13:18">
      <c r="M20207" s="9"/>
      <c r="Q20207" s="12">
        <v>300000001872</v>
      </c>
      <c r="R20207" s="11" t="s">
        <v>24420</v>
      </c>
    </row>
    <row r="20208" spans="13:18">
      <c r="M20208" s="9"/>
      <c r="Q20208" s="12">
        <v>100000142249</v>
      </c>
      <c r="R20208" s="11" t="s">
        <v>24421</v>
      </c>
    </row>
    <row r="20209" spans="13:18">
      <c r="M20209" s="9"/>
      <c r="Q20209" s="12">
        <v>100000127825</v>
      </c>
      <c r="R20209" s="11" t="s">
        <v>24422</v>
      </c>
    </row>
    <row r="20210" spans="13:18">
      <c r="M20210" s="9"/>
      <c r="Q20210" s="12">
        <v>100000170676</v>
      </c>
      <c r="R20210" s="11" t="s">
        <v>24423</v>
      </c>
    </row>
    <row r="20211" spans="13:18">
      <c r="M20211" s="9"/>
      <c r="Q20211" s="12">
        <v>100000086195</v>
      </c>
      <c r="R20211" s="11" t="s">
        <v>24424</v>
      </c>
    </row>
    <row r="20212" spans="13:18">
      <c r="M20212" s="9"/>
      <c r="Q20212" s="12">
        <v>100000087426</v>
      </c>
      <c r="R20212" s="11" t="s">
        <v>24425</v>
      </c>
    </row>
    <row r="20213" spans="13:18">
      <c r="M20213" s="9"/>
      <c r="Q20213" s="12">
        <v>100000176534</v>
      </c>
      <c r="R20213" s="11" t="s">
        <v>24426</v>
      </c>
    </row>
    <row r="20214" spans="13:18">
      <c r="M20214" s="9"/>
      <c r="Q20214" s="12">
        <v>100000172823</v>
      </c>
      <c r="R20214" s="11" t="s">
        <v>24427</v>
      </c>
    </row>
    <row r="20215" spans="13:18">
      <c r="M20215" s="9"/>
      <c r="Q20215" s="12">
        <v>100000081654</v>
      </c>
      <c r="R20215" s="11" t="s">
        <v>24428</v>
      </c>
    </row>
    <row r="20216" spans="13:18">
      <c r="M20216" s="9"/>
      <c r="Q20216" s="12">
        <v>100000088599</v>
      </c>
      <c r="R20216" s="11" t="s">
        <v>24429</v>
      </c>
    </row>
    <row r="20217" spans="13:18">
      <c r="M20217" s="9"/>
      <c r="Q20217" s="12">
        <v>100000172080</v>
      </c>
      <c r="R20217" s="11" t="s">
        <v>24430</v>
      </c>
    </row>
    <row r="20218" spans="13:18">
      <c r="M20218" s="9"/>
      <c r="Q20218" s="12">
        <v>100000169378</v>
      </c>
      <c r="R20218" s="11" t="s">
        <v>24431</v>
      </c>
    </row>
    <row r="20219" spans="13:18">
      <c r="M20219" s="9"/>
      <c r="Q20219" s="12">
        <v>100000091050</v>
      </c>
      <c r="R20219" s="11" t="s">
        <v>24432</v>
      </c>
    </row>
    <row r="20220" spans="13:18">
      <c r="M20220" s="9"/>
      <c r="Q20220" s="12">
        <v>100000091966</v>
      </c>
      <c r="R20220" s="11" t="s">
        <v>24433</v>
      </c>
    </row>
    <row r="20221" spans="13:18">
      <c r="M20221" s="9"/>
      <c r="Q20221" s="12">
        <v>300000033738</v>
      </c>
      <c r="R20221" s="11" t="s">
        <v>24434</v>
      </c>
    </row>
    <row r="20222" spans="13:18">
      <c r="M20222" s="9"/>
      <c r="Q20222" s="12">
        <v>100000172227</v>
      </c>
      <c r="R20222" s="11" t="s">
        <v>24435</v>
      </c>
    </row>
    <row r="20223" spans="13:18">
      <c r="M20223" s="9"/>
      <c r="Q20223" s="12">
        <v>100000138754</v>
      </c>
      <c r="R20223" s="11" t="s">
        <v>24436</v>
      </c>
    </row>
    <row r="20224" spans="13:18">
      <c r="M20224" s="9"/>
      <c r="Q20224" s="12">
        <v>300000012239</v>
      </c>
      <c r="R20224" s="11" t="s">
        <v>24437</v>
      </c>
    </row>
    <row r="20225" spans="13:18">
      <c r="M20225" s="9"/>
      <c r="Q20225" s="12">
        <v>100000128070</v>
      </c>
      <c r="R20225" s="11" t="s">
        <v>24438</v>
      </c>
    </row>
    <row r="20226" spans="13:18">
      <c r="M20226" s="9"/>
      <c r="Q20226" s="12">
        <v>100000153753</v>
      </c>
      <c r="R20226" s="11" t="s">
        <v>24439</v>
      </c>
    </row>
    <row r="20227" spans="13:18">
      <c r="M20227" s="9"/>
      <c r="Q20227" s="12">
        <v>100000131966</v>
      </c>
      <c r="R20227" s="11" t="s">
        <v>24440</v>
      </c>
    </row>
    <row r="20228" spans="13:18">
      <c r="M20228" s="9"/>
      <c r="Q20228" s="12">
        <v>100000183574</v>
      </c>
      <c r="R20228" s="11" t="s">
        <v>24441</v>
      </c>
    </row>
    <row r="20229" spans="13:18">
      <c r="M20229" s="9"/>
      <c r="Q20229" s="12">
        <v>100000129627</v>
      </c>
      <c r="R20229" s="11" t="s">
        <v>24442</v>
      </c>
    </row>
    <row r="20230" spans="13:18">
      <c r="M20230" s="9"/>
      <c r="Q20230" s="12">
        <v>100000142165</v>
      </c>
      <c r="R20230" s="11" t="s">
        <v>24443</v>
      </c>
    </row>
    <row r="20231" spans="13:18">
      <c r="M20231" s="9"/>
      <c r="Q20231" s="12">
        <v>100000183208</v>
      </c>
      <c r="R20231" s="11" t="s">
        <v>24444</v>
      </c>
    </row>
    <row r="20232" spans="13:18">
      <c r="M20232" s="9"/>
      <c r="Q20232" s="12">
        <v>300000035594</v>
      </c>
      <c r="R20232" s="11" t="s">
        <v>24445</v>
      </c>
    </row>
    <row r="20233" spans="13:18">
      <c r="M20233" s="9"/>
      <c r="Q20233" s="12">
        <v>300000007026</v>
      </c>
      <c r="R20233" s="11" t="s">
        <v>24446</v>
      </c>
    </row>
    <row r="20234" spans="13:18">
      <c r="M20234" s="9"/>
      <c r="Q20234" s="12">
        <v>300000032870</v>
      </c>
      <c r="R20234" s="11" t="s">
        <v>24447</v>
      </c>
    </row>
    <row r="20235" spans="13:18">
      <c r="M20235" s="9"/>
      <c r="Q20235" s="12">
        <v>300000000400</v>
      </c>
      <c r="R20235" s="11" t="s">
        <v>24448</v>
      </c>
    </row>
    <row r="20236" spans="13:18">
      <c r="M20236" s="9"/>
      <c r="Q20236" s="12">
        <v>300000030296</v>
      </c>
      <c r="R20236" s="11" t="s">
        <v>24449</v>
      </c>
    </row>
    <row r="20237" spans="13:18">
      <c r="M20237" s="9"/>
      <c r="Q20237" s="12">
        <v>300000030519</v>
      </c>
      <c r="R20237" s="11" t="s">
        <v>24450</v>
      </c>
    </row>
    <row r="20238" spans="13:18">
      <c r="M20238" s="9"/>
      <c r="Q20238" s="12">
        <v>100000083198</v>
      </c>
      <c r="R20238" s="11" t="s">
        <v>24451</v>
      </c>
    </row>
    <row r="20239" spans="13:18">
      <c r="M20239" s="9"/>
      <c r="Q20239" s="12">
        <v>300000042415</v>
      </c>
      <c r="R20239" s="11" t="s">
        <v>24452</v>
      </c>
    </row>
    <row r="20240" spans="13:18">
      <c r="M20240" s="9"/>
      <c r="Q20240" s="12">
        <v>300000021629</v>
      </c>
      <c r="R20240" s="11" t="s">
        <v>24453</v>
      </c>
    </row>
    <row r="20241" spans="13:18">
      <c r="M20241" s="9"/>
      <c r="Q20241" s="12">
        <v>100000144415</v>
      </c>
      <c r="R20241" s="11" t="s">
        <v>24454</v>
      </c>
    </row>
    <row r="20242" spans="13:18">
      <c r="M20242" s="9"/>
      <c r="Q20242" s="12">
        <v>100000183230</v>
      </c>
      <c r="R20242" s="11" t="s">
        <v>24455</v>
      </c>
    </row>
    <row r="20243" spans="13:18">
      <c r="M20243" s="9"/>
      <c r="Q20243" s="12">
        <v>100000133507</v>
      </c>
      <c r="R20243" s="11" t="s">
        <v>24456</v>
      </c>
    </row>
    <row r="20244" spans="13:18">
      <c r="M20244" s="9"/>
      <c r="Q20244" s="12">
        <v>300000002840</v>
      </c>
      <c r="R20244" s="11" t="s">
        <v>24457</v>
      </c>
    </row>
    <row r="20245" spans="13:18">
      <c r="M20245" s="9"/>
      <c r="Q20245" s="12">
        <v>100000170967</v>
      </c>
      <c r="R20245" s="11" t="s">
        <v>24458</v>
      </c>
    </row>
    <row r="20246" spans="13:18">
      <c r="M20246" s="9"/>
      <c r="Q20246" s="12">
        <v>100000127692</v>
      </c>
      <c r="R20246" s="11" t="s">
        <v>24459</v>
      </c>
    </row>
    <row r="20247" spans="13:18">
      <c r="M20247" s="9"/>
      <c r="Q20247" s="12">
        <v>100000162734</v>
      </c>
      <c r="R20247" s="11" t="s">
        <v>24460</v>
      </c>
    </row>
    <row r="20248" spans="13:18">
      <c r="M20248" s="9"/>
      <c r="Q20248" s="12">
        <v>100000181985</v>
      </c>
      <c r="R20248" s="11" t="s">
        <v>24461</v>
      </c>
    </row>
    <row r="20249" spans="13:18">
      <c r="M20249" s="9"/>
      <c r="Q20249" s="12">
        <v>300000006812</v>
      </c>
      <c r="R20249" s="11" t="s">
        <v>24462</v>
      </c>
    </row>
    <row r="20250" spans="13:18">
      <c r="M20250" s="9"/>
      <c r="Q20250" s="12">
        <v>100000080303</v>
      </c>
      <c r="R20250" s="11" t="s">
        <v>24463</v>
      </c>
    </row>
    <row r="20251" spans="13:18">
      <c r="M20251" s="9"/>
      <c r="Q20251" s="12">
        <v>100000136035</v>
      </c>
      <c r="R20251" s="11" t="s">
        <v>24464</v>
      </c>
    </row>
    <row r="20252" spans="13:18">
      <c r="M20252" s="9"/>
      <c r="Q20252" s="12">
        <v>100000082382</v>
      </c>
      <c r="R20252" s="11" t="s">
        <v>24465</v>
      </c>
    </row>
    <row r="20253" spans="13:18">
      <c r="M20253" s="9"/>
      <c r="Q20253" s="12">
        <v>100000084833</v>
      </c>
      <c r="R20253" s="11" t="s">
        <v>24466</v>
      </c>
    </row>
    <row r="20254" spans="13:18">
      <c r="M20254" s="9"/>
      <c r="Q20254" s="12">
        <v>100000184195</v>
      </c>
      <c r="R20254" s="11" t="s">
        <v>24467</v>
      </c>
    </row>
    <row r="20255" spans="13:18">
      <c r="M20255" s="9"/>
      <c r="Q20255" s="12">
        <v>300000034783</v>
      </c>
      <c r="R20255" s="11" t="s">
        <v>24468</v>
      </c>
    </row>
    <row r="20256" spans="13:18">
      <c r="M20256" s="9"/>
      <c r="Q20256" s="12">
        <v>100000172503</v>
      </c>
      <c r="R20256" s="11" t="s">
        <v>24469</v>
      </c>
    </row>
    <row r="20257" spans="13:18">
      <c r="M20257" s="9"/>
      <c r="Q20257" s="12">
        <v>100000083601</v>
      </c>
      <c r="R20257" s="11" t="s">
        <v>24470</v>
      </c>
    </row>
    <row r="20258" spans="13:18">
      <c r="M20258" s="9"/>
      <c r="Q20258" s="12">
        <v>100000131194</v>
      </c>
      <c r="R20258" s="11" t="s">
        <v>24471</v>
      </c>
    </row>
    <row r="20259" spans="13:18">
      <c r="M20259" s="9"/>
      <c r="Q20259" s="12">
        <v>300000017202</v>
      </c>
      <c r="R20259" s="11" t="s">
        <v>24472</v>
      </c>
    </row>
    <row r="20260" spans="13:18">
      <c r="M20260" s="9"/>
      <c r="Q20260" s="12">
        <v>100000082489</v>
      </c>
      <c r="R20260" s="11" t="s">
        <v>24473</v>
      </c>
    </row>
    <row r="20261" spans="13:18">
      <c r="M20261" s="9"/>
      <c r="Q20261" s="12">
        <v>100000090154</v>
      </c>
      <c r="R20261" s="11" t="s">
        <v>24474</v>
      </c>
    </row>
    <row r="20262" spans="13:18">
      <c r="M20262" s="9"/>
      <c r="Q20262" s="12">
        <v>100000131917</v>
      </c>
      <c r="R20262" s="11" t="s">
        <v>24475</v>
      </c>
    </row>
    <row r="20263" spans="13:18">
      <c r="M20263" s="9"/>
      <c r="Q20263" s="12">
        <v>100000132952</v>
      </c>
      <c r="R20263" s="11" t="s">
        <v>24476</v>
      </c>
    </row>
    <row r="20264" spans="13:18">
      <c r="M20264" s="9"/>
      <c r="Q20264" s="12">
        <v>100000175479</v>
      </c>
      <c r="R20264" s="11" t="s">
        <v>24477</v>
      </c>
    </row>
    <row r="20265" spans="13:18">
      <c r="M20265" s="9"/>
      <c r="Q20265" s="12">
        <v>100000155962</v>
      </c>
      <c r="R20265" s="11" t="s">
        <v>24478</v>
      </c>
    </row>
    <row r="20266" spans="13:18">
      <c r="M20266" s="9"/>
      <c r="Q20266" s="12">
        <v>100000159515</v>
      </c>
      <c r="R20266" s="11" t="s">
        <v>24479</v>
      </c>
    </row>
    <row r="20267" spans="13:18">
      <c r="M20267" s="9"/>
      <c r="Q20267" s="12">
        <v>100000146207</v>
      </c>
      <c r="R20267" s="11" t="s">
        <v>24480</v>
      </c>
    </row>
    <row r="20268" spans="13:18">
      <c r="M20268" s="9"/>
      <c r="Q20268" s="12">
        <v>100000128251</v>
      </c>
      <c r="R20268" s="11" t="s">
        <v>24481</v>
      </c>
    </row>
    <row r="20269" spans="13:18">
      <c r="M20269" s="9"/>
      <c r="Q20269" s="12">
        <v>100000082588</v>
      </c>
      <c r="R20269" s="11" t="s">
        <v>24482</v>
      </c>
    </row>
    <row r="20270" spans="13:18">
      <c r="M20270" s="9"/>
      <c r="Q20270" s="12">
        <v>100000177637</v>
      </c>
      <c r="R20270" s="11" t="s">
        <v>24483</v>
      </c>
    </row>
    <row r="20271" spans="13:18">
      <c r="M20271" s="9"/>
      <c r="Q20271" s="12">
        <v>100000182639</v>
      </c>
      <c r="R20271" s="11" t="s">
        <v>24484</v>
      </c>
    </row>
    <row r="20272" spans="13:18">
      <c r="M20272" s="9"/>
      <c r="Q20272" s="12">
        <v>100000139429</v>
      </c>
      <c r="R20272" s="11" t="s">
        <v>24485</v>
      </c>
    </row>
    <row r="20273" spans="13:18">
      <c r="M20273" s="9"/>
      <c r="Q20273" s="12">
        <v>100000142235</v>
      </c>
      <c r="R20273" s="11" t="s">
        <v>24486</v>
      </c>
    </row>
    <row r="20274" spans="13:18">
      <c r="M20274" s="9"/>
      <c r="Q20274" s="12">
        <v>300000033667</v>
      </c>
      <c r="R20274" s="11" t="s">
        <v>24487</v>
      </c>
    </row>
    <row r="20275" spans="13:18">
      <c r="M20275" s="9"/>
      <c r="Q20275" s="12">
        <v>300000002862</v>
      </c>
      <c r="R20275" s="11" t="s">
        <v>24488</v>
      </c>
    </row>
    <row r="20276" spans="13:18">
      <c r="M20276" s="9"/>
      <c r="Q20276" s="12">
        <v>100000082277</v>
      </c>
      <c r="R20276" s="11" t="s">
        <v>24489</v>
      </c>
    </row>
    <row r="20277" spans="13:18">
      <c r="M20277" s="9"/>
      <c r="Q20277" s="12">
        <v>300000002520</v>
      </c>
      <c r="R20277" s="11" t="s">
        <v>24490</v>
      </c>
    </row>
    <row r="20278" spans="13:18">
      <c r="M20278" s="9"/>
      <c r="Q20278" s="12">
        <v>100000077820</v>
      </c>
      <c r="R20278" s="11" t="s">
        <v>24491</v>
      </c>
    </row>
    <row r="20279" spans="13:18">
      <c r="M20279" s="9"/>
      <c r="Q20279" s="12">
        <v>100000080926</v>
      </c>
      <c r="R20279" s="11" t="s">
        <v>24492</v>
      </c>
    </row>
    <row r="20280" spans="13:18">
      <c r="M20280" s="9"/>
      <c r="Q20280" s="12">
        <v>100000128666</v>
      </c>
      <c r="R20280" s="11" t="s">
        <v>24493</v>
      </c>
    </row>
    <row r="20281" spans="13:18">
      <c r="M20281" s="9"/>
      <c r="Q20281" s="12">
        <v>100000083669</v>
      </c>
      <c r="R20281" s="11" t="s">
        <v>24494</v>
      </c>
    </row>
    <row r="20282" spans="13:18">
      <c r="M20282" s="9"/>
      <c r="Q20282" s="12">
        <v>100000151588</v>
      </c>
      <c r="R20282" s="11" t="s">
        <v>24495</v>
      </c>
    </row>
    <row r="20283" spans="13:18">
      <c r="M20283" s="9"/>
      <c r="Q20283" s="12">
        <v>100000141086</v>
      </c>
      <c r="R20283" s="11" t="s">
        <v>24496</v>
      </c>
    </row>
    <row r="20284" spans="13:18">
      <c r="M20284" s="9"/>
      <c r="Q20284" s="12">
        <v>300000003347</v>
      </c>
      <c r="R20284" s="11" t="s">
        <v>24497</v>
      </c>
    </row>
    <row r="20285" spans="13:18">
      <c r="M20285" s="9"/>
      <c r="Q20285" s="12">
        <v>100000181491</v>
      </c>
      <c r="R20285" s="11" t="s">
        <v>24498</v>
      </c>
    </row>
    <row r="20286" spans="13:18">
      <c r="M20286" s="9"/>
      <c r="Q20286" s="12">
        <v>100000156731</v>
      </c>
      <c r="R20286" s="11" t="s">
        <v>24499</v>
      </c>
    </row>
    <row r="20287" spans="13:18">
      <c r="M20287" s="9"/>
      <c r="Q20287" s="12">
        <v>100000130941</v>
      </c>
      <c r="R20287" s="11" t="s">
        <v>24500</v>
      </c>
    </row>
    <row r="20288" spans="13:18">
      <c r="M20288" s="9"/>
      <c r="Q20288" s="12">
        <v>100000153535</v>
      </c>
      <c r="R20288" s="11" t="s">
        <v>24501</v>
      </c>
    </row>
    <row r="20289" spans="13:18">
      <c r="M20289" s="9"/>
      <c r="Q20289" s="12">
        <v>300000001867</v>
      </c>
      <c r="R20289" s="11" t="s">
        <v>24502</v>
      </c>
    </row>
    <row r="20290" spans="13:18">
      <c r="M20290" s="9"/>
      <c r="Q20290" s="12">
        <v>100000083445</v>
      </c>
      <c r="R20290" s="11" t="s">
        <v>24503</v>
      </c>
    </row>
    <row r="20291" spans="13:18">
      <c r="M20291" s="9"/>
      <c r="Q20291" s="12">
        <v>100000083326</v>
      </c>
      <c r="R20291" s="11" t="s">
        <v>24504</v>
      </c>
    </row>
    <row r="20292" spans="13:18">
      <c r="M20292" s="9"/>
      <c r="Q20292" s="12">
        <v>300000006415</v>
      </c>
      <c r="R20292" s="11" t="s">
        <v>24505</v>
      </c>
    </row>
    <row r="20293" spans="13:18">
      <c r="M20293" s="9"/>
      <c r="Q20293" s="12">
        <v>100000138242</v>
      </c>
      <c r="R20293" s="11" t="s">
        <v>24506</v>
      </c>
    </row>
    <row r="20294" spans="13:18">
      <c r="M20294" s="9"/>
      <c r="Q20294" s="12">
        <v>100000134011</v>
      </c>
      <c r="R20294" s="11" t="s">
        <v>24507</v>
      </c>
    </row>
    <row r="20295" spans="13:18">
      <c r="M20295" s="9"/>
      <c r="Q20295" s="12">
        <v>100000133099</v>
      </c>
      <c r="R20295" s="11" t="s">
        <v>24508</v>
      </c>
    </row>
    <row r="20296" spans="13:18">
      <c r="M20296" s="9"/>
      <c r="Q20296" s="12">
        <v>100000133690</v>
      </c>
      <c r="R20296" s="11" t="s">
        <v>24509</v>
      </c>
    </row>
    <row r="20297" spans="13:18">
      <c r="M20297" s="9"/>
      <c r="Q20297" s="12">
        <v>300000021794</v>
      </c>
      <c r="R20297" s="11" t="s">
        <v>24510</v>
      </c>
    </row>
    <row r="20298" spans="13:18">
      <c r="M20298" s="9"/>
      <c r="Q20298" s="12">
        <v>100000176894</v>
      </c>
      <c r="R20298" s="11" t="s">
        <v>24511</v>
      </c>
    </row>
    <row r="20299" spans="13:18">
      <c r="M20299" s="9"/>
      <c r="Q20299" s="12">
        <v>100000128456</v>
      </c>
      <c r="R20299" s="11" t="s">
        <v>24512</v>
      </c>
    </row>
    <row r="20300" spans="13:18">
      <c r="M20300" s="9"/>
      <c r="Q20300" s="12">
        <v>300000039209</v>
      </c>
      <c r="R20300" s="11" t="s">
        <v>24513</v>
      </c>
    </row>
    <row r="20301" spans="13:18">
      <c r="M20301" s="9"/>
      <c r="Q20301" s="12">
        <v>100000158684</v>
      </c>
      <c r="R20301" s="11" t="s">
        <v>24514</v>
      </c>
    </row>
    <row r="20302" spans="13:18">
      <c r="M20302" s="9"/>
      <c r="Q20302" s="12">
        <v>100000092803</v>
      </c>
      <c r="R20302" s="11" t="s">
        <v>24515</v>
      </c>
    </row>
    <row r="20303" spans="13:18">
      <c r="M20303" s="9"/>
      <c r="Q20303" s="12">
        <v>100000087164</v>
      </c>
      <c r="R20303" s="11" t="s">
        <v>24516</v>
      </c>
    </row>
    <row r="20304" spans="13:18">
      <c r="M20304" s="9"/>
      <c r="Q20304" s="12">
        <v>100000142882</v>
      </c>
      <c r="R20304" s="11" t="s">
        <v>24517</v>
      </c>
    </row>
    <row r="20305" spans="13:18">
      <c r="M20305" s="9"/>
      <c r="Q20305" s="12">
        <v>300000022602</v>
      </c>
      <c r="R20305" s="11" t="s">
        <v>24518</v>
      </c>
    </row>
    <row r="20306" spans="13:18">
      <c r="M20306" s="9"/>
      <c r="Q20306" s="12">
        <v>100000082374</v>
      </c>
      <c r="R20306" s="11" t="s">
        <v>24519</v>
      </c>
    </row>
    <row r="20307" spans="13:18">
      <c r="M20307" s="9"/>
      <c r="Q20307" s="12">
        <v>300000003263</v>
      </c>
      <c r="R20307" s="11" t="s">
        <v>24520</v>
      </c>
    </row>
    <row r="20308" spans="13:18">
      <c r="M20308" s="9"/>
      <c r="Q20308" s="12">
        <v>100000134384</v>
      </c>
      <c r="R20308" s="11" t="s">
        <v>24521</v>
      </c>
    </row>
    <row r="20309" spans="13:18">
      <c r="M20309" s="9"/>
      <c r="Q20309" s="12">
        <v>300000036911</v>
      </c>
      <c r="R20309" s="11" t="s">
        <v>24522</v>
      </c>
    </row>
    <row r="20310" spans="13:18">
      <c r="M20310" s="9"/>
      <c r="Q20310" s="12">
        <v>300000026352</v>
      </c>
      <c r="R20310" s="11" t="s">
        <v>24523</v>
      </c>
    </row>
    <row r="20311" spans="13:18">
      <c r="M20311" s="9"/>
      <c r="Q20311" s="12">
        <v>300000011703</v>
      </c>
      <c r="R20311" s="11" t="s">
        <v>24524</v>
      </c>
    </row>
    <row r="20312" spans="13:18">
      <c r="M20312" s="9"/>
      <c r="Q20312" s="12">
        <v>300000006314</v>
      </c>
      <c r="R20312" s="11" t="s">
        <v>24525</v>
      </c>
    </row>
    <row r="20313" spans="13:18">
      <c r="M20313" s="9"/>
      <c r="Q20313" s="12">
        <v>100000172810</v>
      </c>
      <c r="R20313" s="11" t="s">
        <v>24526</v>
      </c>
    </row>
    <row r="20314" spans="13:18">
      <c r="M20314" s="9"/>
      <c r="Q20314" s="12">
        <v>100000163549</v>
      </c>
      <c r="R20314" s="11" t="s">
        <v>24527</v>
      </c>
    </row>
    <row r="20315" spans="13:18">
      <c r="M20315" s="9"/>
      <c r="Q20315" s="12">
        <v>300000021735</v>
      </c>
      <c r="R20315" s="11" t="s">
        <v>24528</v>
      </c>
    </row>
    <row r="20316" spans="13:18">
      <c r="M20316" s="9"/>
      <c r="Q20316" s="12">
        <v>300000039313</v>
      </c>
      <c r="R20316" s="11" t="s">
        <v>24529</v>
      </c>
    </row>
    <row r="20317" spans="13:18">
      <c r="M20317" s="9"/>
      <c r="Q20317" s="12">
        <v>100000177310</v>
      </c>
      <c r="R20317" s="11" t="s">
        <v>24530</v>
      </c>
    </row>
    <row r="20318" spans="13:18">
      <c r="M20318" s="9"/>
      <c r="Q20318" s="12">
        <v>100000133400</v>
      </c>
      <c r="R20318" s="11" t="s">
        <v>24531</v>
      </c>
    </row>
    <row r="20319" spans="13:18">
      <c r="M20319" s="9"/>
      <c r="Q20319" s="12">
        <v>100000144939</v>
      </c>
      <c r="R20319" s="11" t="s">
        <v>24532</v>
      </c>
    </row>
    <row r="20320" spans="13:18">
      <c r="M20320" s="9"/>
      <c r="Q20320" s="12">
        <v>300000040876</v>
      </c>
      <c r="R20320" s="11" t="s">
        <v>24533</v>
      </c>
    </row>
    <row r="20321" spans="13:18">
      <c r="M20321" s="9"/>
      <c r="Q20321" s="12">
        <v>300000005180</v>
      </c>
      <c r="R20321" s="11" t="s">
        <v>24534</v>
      </c>
    </row>
    <row r="20322" spans="13:18">
      <c r="M20322" s="9"/>
      <c r="Q20322" s="12">
        <v>100000142916</v>
      </c>
      <c r="R20322" s="11" t="s">
        <v>24535</v>
      </c>
    </row>
    <row r="20323" spans="13:18">
      <c r="M20323" s="9"/>
      <c r="Q20323" s="12">
        <v>100000175181</v>
      </c>
      <c r="R20323" s="11" t="s">
        <v>24536</v>
      </c>
    </row>
    <row r="20324" spans="13:18">
      <c r="M20324" s="9"/>
      <c r="Q20324" s="12">
        <v>100000162949</v>
      </c>
      <c r="R20324" s="11" t="s">
        <v>24537</v>
      </c>
    </row>
    <row r="20325" spans="13:18">
      <c r="M20325" s="9"/>
      <c r="Q20325" s="12">
        <v>100000174997</v>
      </c>
      <c r="R20325" s="11" t="s">
        <v>24538</v>
      </c>
    </row>
    <row r="20326" spans="13:18">
      <c r="M20326" s="9"/>
      <c r="Q20326" s="12">
        <v>300000008346</v>
      </c>
      <c r="R20326" s="11" t="s">
        <v>24539</v>
      </c>
    </row>
    <row r="20327" spans="13:18">
      <c r="M20327" s="9"/>
      <c r="Q20327" s="12">
        <v>300000041493</v>
      </c>
      <c r="R20327" s="11" t="s">
        <v>24540</v>
      </c>
    </row>
    <row r="20328" spans="13:18">
      <c r="M20328" s="9"/>
      <c r="Q20328" s="12">
        <v>100000126380</v>
      </c>
      <c r="R20328" s="11" t="s">
        <v>24541</v>
      </c>
    </row>
    <row r="20329" spans="13:18">
      <c r="M20329" s="9"/>
      <c r="Q20329" s="12">
        <v>100000132816</v>
      </c>
      <c r="R20329" s="11" t="s">
        <v>24542</v>
      </c>
    </row>
    <row r="20330" spans="13:18">
      <c r="M20330" s="9"/>
      <c r="Q20330" s="12">
        <v>100000086988</v>
      </c>
      <c r="R20330" s="11" t="s">
        <v>24543</v>
      </c>
    </row>
    <row r="20331" spans="13:18">
      <c r="M20331" s="9"/>
      <c r="Q20331" s="12">
        <v>300000032863</v>
      </c>
      <c r="R20331" s="11" t="s">
        <v>24544</v>
      </c>
    </row>
    <row r="20332" spans="13:18">
      <c r="M20332" s="9"/>
      <c r="Q20332" s="12">
        <v>300000033739</v>
      </c>
      <c r="R20332" s="11" t="s">
        <v>24545</v>
      </c>
    </row>
    <row r="20333" spans="13:18">
      <c r="M20333" s="9"/>
      <c r="Q20333" s="12">
        <v>300000025217</v>
      </c>
      <c r="R20333" s="11" t="s">
        <v>24546</v>
      </c>
    </row>
    <row r="20334" spans="13:18">
      <c r="M20334" s="9"/>
      <c r="Q20334" s="12">
        <v>300000042979</v>
      </c>
      <c r="R20334" s="11" t="s">
        <v>24547</v>
      </c>
    </row>
    <row r="20335" spans="13:18">
      <c r="M20335" s="9"/>
      <c r="Q20335" s="12">
        <v>100000141526</v>
      </c>
      <c r="R20335" s="11" t="s">
        <v>24548</v>
      </c>
    </row>
    <row r="20336" spans="13:18">
      <c r="M20336" s="9"/>
      <c r="Q20336" s="12">
        <v>100000093309</v>
      </c>
      <c r="R20336" s="11" t="s">
        <v>24549</v>
      </c>
    </row>
    <row r="20337" spans="13:18">
      <c r="M20337" s="9"/>
      <c r="Q20337" s="12">
        <v>100000163259</v>
      </c>
      <c r="R20337" s="11" t="s">
        <v>24550</v>
      </c>
    </row>
    <row r="20338" spans="13:18">
      <c r="M20338" s="9"/>
      <c r="Q20338" s="12">
        <v>100000153402</v>
      </c>
      <c r="R20338" s="11" t="s">
        <v>24551</v>
      </c>
    </row>
    <row r="20339" spans="13:18">
      <c r="M20339" s="9"/>
      <c r="Q20339" s="12">
        <v>100000153360</v>
      </c>
      <c r="R20339" s="11" t="s">
        <v>24552</v>
      </c>
    </row>
    <row r="20340" spans="13:18">
      <c r="M20340" s="9"/>
      <c r="Q20340" s="12">
        <v>300000034861</v>
      </c>
      <c r="R20340" s="11" t="s">
        <v>24553</v>
      </c>
    </row>
    <row r="20341" spans="13:18">
      <c r="M20341" s="9"/>
      <c r="Q20341" s="12">
        <v>300000016297</v>
      </c>
      <c r="R20341" s="11" t="s">
        <v>24554</v>
      </c>
    </row>
    <row r="20342" spans="13:18">
      <c r="M20342" s="9"/>
      <c r="Q20342" s="12">
        <v>100000078454</v>
      </c>
      <c r="R20342" s="11" t="s">
        <v>24555</v>
      </c>
    </row>
    <row r="20343" spans="13:18">
      <c r="M20343" s="9"/>
      <c r="Q20343" s="12">
        <v>100000133310</v>
      </c>
      <c r="R20343" s="11" t="s">
        <v>24556</v>
      </c>
    </row>
    <row r="20344" spans="13:18">
      <c r="M20344" s="9"/>
      <c r="Q20344" s="12">
        <v>100000142830</v>
      </c>
      <c r="R20344" s="11" t="s">
        <v>24557</v>
      </c>
    </row>
    <row r="20345" spans="13:18">
      <c r="M20345" s="9"/>
      <c r="Q20345" s="12">
        <v>100000133698</v>
      </c>
      <c r="R20345" s="11" t="s">
        <v>24558</v>
      </c>
    </row>
    <row r="20346" spans="13:18">
      <c r="M20346" s="9"/>
      <c r="Q20346" s="12">
        <v>300000011200</v>
      </c>
      <c r="R20346" s="11" t="s">
        <v>24559</v>
      </c>
    </row>
    <row r="20347" spans="13:18">
      <c r="M20347" s="9"/>
      <c r="Q20347" s="12">
        <v>100000077529</v>
      </c>
      <c r="R20347" s="11" t="s">
        <v>24560</v>
      </c>
    </row>
    <row r="20348" spans="13:18">
      <c r="M20348" s="9"/>
      <c r="Q20348" s="12">
        <v>100000172516</v>
      </c>
      <c r="R20348" s="11" t="s">
        <v>24561</v>
      </c>
    </row>
    <row r="20349" spans="13:18">
      <c r="M20349" s="9"/>
      <c r="Q20349" s="12">
        <v>100000164745</v>
      </c>
      <c r="R20349" s="11" t="s">
        <v>24562</v>
      </c>
    </row>
    <row r="20350" spans="13:18">
      <c r="M20350" s="9"/>
      <c r="Q20350" s="12">
        <v>100000160884</v>
      </c>
      <c r="R20350" s="11" t="s">
        <v>24563</v>
      </c>
    </row>
    <row r="20351" spans="13:18">
      <c r="M20351" s="9"/>
      <c r="Q20351" s="12">
        <v>300000037263</v>
      </c>
      <c r="R20351" s="11" t="s">
        <v>24564</v>
      </c>
    </row>
    <row r="20352" spans="13:18">
      <c r="M20352" s="9"/>
      <c r="Q20352" s="12">
        <v>100000141236</v>
      </c>
      <c r="R20352" s="11" t="s">
        <v>24565</v>
      </c>
    </row>
    <row r="20353" spans="13:18">
      <c r="M20353" s="9"/>
      <c r="Q20353" s="12">
        <v>100000177764</v>
      </c>
      <c r="R20353" s="11" t="s">
        <v>24566</v>
      </c>
    </row>
    <row r="20354" spans="13:18">
      <c r="M20354" s="9"/>
      <c r="Q20354" s="12">
        <v>300000039110</v>
      </c>
      <c r="R20354" s="11" t="s">
        <v>24567</v>
      </c>
    </row>
    <row r="20355" spans="13:18">
      <c r="M20355" s="9"/>
      <c r="Q20355" s="12">
        <v>100000151989</v>
      </c>
      <c r="R20355" s="11" t="s">
        <v>24568</v>
      </c>
    </row>
    <row r="20356" spans="13:18">
      <c r="M20356" s="9"/>
      <c r="Q20356" s="12">
        <v>100000081165</v>
      </c>
      <c r="R20356" s="11" t="s">
        <v>24569</v>
      </c>
    </row>
    <row r="20357" spans="13:18">
      <c r="M20357" s="9"/>
      <c r="Q20357" s="12">
        <v>100000078399</v>
      </c>
      <c r="R20357" s="11" t="s">
        <v>24570</v>
      </c>
    </row>
    <row r="20358" spans="13:18">
      <c r="M20358" s="9"/>
      <c r="Q20358" s="12">
        <v>300000006350</v>
      </c>
      <c r="R20358" s="11" t="s">
        <v>24571</v>
      </c>
    </row>
    <row r="20359" spans="13:18">
      <c r="M20359" s="9"/>
      <c r="Q20359" s="12">
        <v>100000163050</v>
      </c>
      <c r="R20359" s="11" t="s">
        <v>24572</v>
      </c>
    </row>
    <row r="20360" spans="13:18">
      <c r="M20360" s="9"/>
      <c r="Q20360" s="12">
        <v>100000181803</v>
      </c>
      <c r="R20360" s="11" t="s">
        <v>24573</v>
      </c>
    </row>
    <row r="20361" spans="13:18">
      <c r="M20361" s="9"/>
      <c r="Q20361" s="12">
        <v>100000081929</v>
      </c>
      <c r="R20361" s="11" t="s">
        <v>24574</v>
      </c>
    </row>
    <row r="20362" spans="13:18">
      <c r="M20362" s="9"/>
      <c r="Q20362" s="12">
        <v>100000183265</v>
      </c>
      <c r="R20362" s="11" t="s">
        <v>24575</v>
      </c>
    </row>
    <row r="20363" spans="13:18">
      <c r="M20363" s="9"/>
      <c r="Q20363" s="12">
        <v>300000034802</v>
      </c>
      <c r="R20363" s="11" t="s">
        <v>24576</v>
      </c>
    </row>
    <row r="20364" spans="13:18">
      <c r="M20364" s="9"/>
      <c r="Q20364" s="12">
        <v>100000153889</v>
      </c>
      <c r="R20364" s="11" t="s">
        <v>24577</v>
      </c>
    </row>
    <row r="20365" spans="13:18">
      <c r="M20365" s="9"/>
      <c r="Q20365" s="12">
        <v>100000128502</v>
      </c>
      <c r="R20365" s="11" t="s">
        <v>24578</v>
      </c>
    </row>
    <row r="20366" spans="13:18">
      <c r="M20366" s="9"/>
      <c r="Q20366" s="12">
        <v>100000156517</v>
      </c>
      <c r="R20366" s="11" t="s">
        <v>24579</v>
      </c>
    </row>
    <row r="20367" spans="13:18">
      <c r="M20367" s="9"/>
      <c r="Q20367" s="12">
        <v>100000163667</v>
      </c>
      <c r="R20367" s="11" t="s">
        <v>24580</v>
      </c>
    </row>
    <row r="20368" spans="13:18">
      <c r="M20368" s="9"/>
      <c r="Q20368" s="12">
        <v>300000036824</v>
      </c>
      <c r="R20368" s="11" t="s">
        <v>24581</v>
      </c>
    </row>
    <row r="20369" spans="13:18">
      <c r="M20369" s="9"/>
      <c r="Q20369" s="12">
        <v>100000126128</v>
      </c>
      <c r="R20369" s="11" t="s">
        <v>24582</v>
      </c>
    </row>
    <row r="20370" spans="13:18">
      <c r="M20370" s="9"/>
      <c r="Q20370" s="12">
        <v>100000091108</v>
      </c>
      <c r="R20370" s="11" t="s">
        <v>24583</v>
      </c>
    </row>
    <row r="20371" spans="13:18">
      <c r="M20371" s="9"/>
      <c r="Q20371" s="12">
        <v>100000146647</v>
      </c>
      <c r="R20371" s="11" t="s">
        <v>24584</v>
      </c>
    </row>
    <row r="20372" spans="13:18">
      <c r="M20372" s="9"/>
      <c r="Q20372" s="12">
        <v>100000092612</v>
      </c>
      <c r="R20372" s="11" t="s">
        <v>24585</v>
      </c>
    </row>
    <row r="20373" spans="13:18">
      <c r="M20373" s="9"/>
      <c r="Q20373" s="12">
        <v>100000139963</v>
      </c>
      <c r="R20373" s="11" t="s">
        <v>24586</v>
      </c>
    </row>
    <row r="20374" spans="13:18">
      <c r="M20374" s="9"/>
      <c r="Q20374" s="12">
        <v>300000021319</v>
      </c>
      <c r="R20374" s="11" t="s">
        <v>24587</v>
      </c>
    </row>
    <row r="20375" spans="13:18">
      <c r="M20375" s="9"/>
      <c r="Q20375" s="12">
        <v>100000171969</v>
      </c>
      <c r="R20375" s="11" t="s">
        <v>24588</v>
      </c>
    </row>
    <row r="20376" spans="13:18">
      <c r="M20376" s="9"/>
      <c r="Q20376" s="12">
        <v>100000169416</v>
      </c>
      <c r="R20376" s="11" t="s">
        <v>24589</v>
      </c>
    </row>
    <row r="20377" spans="13:18">
      <c r="M20377" s="9"/>
      <c r="Q20377" s="12">
        <v>100000081225</v>
      </c>
      <c r="R20377" s="11" t="s">
        <v>24590</v>
      </c>
    </row>
    <row r="20378" spans="13:18">
      <c r="M20378" s="9"/>
      <c r="Q20378" s="12">
        <v>100000089403</v>
      </c>
      <c r="R20378" s="11" t="s">
        <v>24591</v>
      </c>
    </row>
    <row r="20379" spans="13:18">
      <c r="M20379" s="9"/>
      <c r="Q20379" s="12">
        <v>100000132369</v>
      </c>
      <c r="R20379" s="11" t="s">
        <v>24592</v>
      </c>
    </row>
    <row r="20380" spans="13:18">
      <c r="M20380" s="9"/>
      <c r="Q20380" s="12">
        <v>100000080535</v>
      </c>
      <c r="R20380" s="11" t="s">
        <v>24593</v>
      </c>
    </row>
    <row r="20381" spans="13:18">
      <c r="M20381" s="9"/>
      <c r="Q20381" s="12">
        <v>100000184070</v>
      </c>
      <c r="R20381" s="11" t="s">
        <v>24594</v>
      </c>
    </row>
    <row r="20382" spans="13:18">
      <c r="M20382" s="9"/>
      <c r="Q20382" s="12">
        <v>300000007794</v>
      </c>
      <c r="R20382" s="11" t="s">
        <v>24595</v>
      </c>
    </row>
    <row r="20383" spans="13:18">
      <c r="M20383" s="9"/>
      <c r="Q20383" s="12">
        <v>100000182713</v>
      </c>
      <c r="R20383" s="11" t="s">
        <v>24596</v>
      </c>
    </row>
    <row r="20384" spans="13:18">
      <c r="M20384" s="9"/>
      <c r="Q20384" s="12">
        <v>100000177838</v>
      </c>
      <c r="R20384" s="11" t="s">
        <v>24597</v>
      </c>
    </row>
    <row r="20385" spans="13:18">
      <c r="M20385" s="9"/>
      <c r="Q20385" s="12">
        <v>100000089343</v>
      </c>
      <c r="R20385" s="11" t="s">
        <v>24598</v>
      </c>
    </row>
    <row r="20386" spans="13:18">
      <c r="M20386" s="9"/>
      <c r="Q20386" s="12">
        <v>100000168662</v>
      </c>
      <c r="R20386" s="11" t="s">
        <v>24599</v>
      </c>
    </row>
    <row r="20387" spans="13:18">
      <c r="M20387" s="9"/>
      <c r="Q20387" s="12">
        <v>100000177605</v>
      </c>
      <c r="R20387" s="11" t="s">
        <v>24600</v>
      </c>
    </row>
    <row r="20388" spans="13:18">
      <c r="M20388" s="9"/>
      <c r="Q20388" s="12">
        <v>100000139393</v>
      </c>
      <c r="R20388" s="11" t="s">
        <v>24601</v>
      </c>
    </row>
    <row r="20389" spans="13:18">
      <c r="M20389" s="9"/>
      <c r="Q20389" s="12">
        <v>300000033478</v>
      </c>
      <c r="R20389" s="11" t="s">
        <v>24602</v>
      </c>
    </row>
    <row r="20390" spans="13:18">
      <c r="M20390" s="9"/>
      <c r="Q20390" s="12">
        <v>100000175412</v>
      </c>
      <c r="R20390" s="11" t="s">
        <v>24603</v>
      </c>
    </row>
    <row r="20391" spans="13:18">
      <c r="M20391" s="9"/>
      <c r="Q20391" s="12">
        <v>300000041153</v>
      </c>
      <c r="R20391" s="11" t="s">
        <v>24604</v>
      </c>
    </row>
    <row r="20392" spans="13:18">
      <c r="M20392" s="9"/>
      <c r="Q20392" s="12">
        <v>100000141619</v>
      </c>
      <c r="R20392" s="11" t="s">
        <v>24605</v>
      </c>
    </row>
    <row r="20393" spans="13:18">
      <c r="M20393" s="9"/>
      <c r="Q20393" s="12">
        <v>100000167003</v>
      </c>
      <c r="R20393" s="11" t="s">
        <v>24606</v>
      </c>
    </row>
    <row r="20394" spans="13:18">
      <c r="M20394" s="9"/>
      <c r="Q20394" s="12">
        <v>100000182195</v>
      </c>
      <c r="R20394" s="11" t="s">
        <v>24607</v>
      </c>
    </row>
    <row r="20395" spans="13:18">
      <c r="M20395" s="9"/>
      <c r="Q20395" s="12">
        <v>100000182512</v>
      </c>
      <c r="R20395" s="11" t="s">
        <v>24608</v>
      </c>
    </row>
    <row r="20396" spans="13:18">
      <c r="M20396" s="9"/>
      <c r="Q20396" s="12">
        <v>100000087931</v>
      </c>
      <c r="R20396" s="11" t="s">
        <v>24609</v>
      </c>
    </row>
    <row r="20397" spans="13:18">
      <c r="M20397" s="9"/>
      <c r="Q20397" s="12">
        <v>100000170036</v>
      </c>
      <c r="R20397" s="11" t="s">
        <v>24610</v>
      </c>
    </row>
    <row r="20398" spans="13:18">
      <c r="M20398" s="9"/>
      <c r="Q20398" s="12">
        <v>300000024957</v>
      </c>
      <c r="R20398" s="11" t="s">
        <v>24611</v>
      </c>
    </row>
    <row r="20399" spans="13:18">
      <c r="M20399" s="9"/>
      <c r="Q20399" s="12">
        <v>100000124316</v>
      </c>
      <c r="R20399" s="11" t="s">
        <v>24612</v>
      </c>
    </row>
    <row r="20400" spans="13:18">
      <c r="M20400" s="9"/>
      <c r="Q20400" s="12">
        <v>100000176661</v>
      </c>
      <c r="R20400" s="11" t="s">
        <v>24613</v>
      </c>
    </row>
    <row r="20401" spans="13:18">
      <c r="M20401" s="9"/>
      <c r="Q20401" s="12">
        <v>100000169820</v>
      </c>
      <c r="R20401" s="11" t="s">
        <v>24614</v>
      </c>
    </row>
    <row r="20402" spans="13:18">
      <c r="M20402" s="9"/>
      <c r="Q20402" s="12">
        <v>300000001829</v>
      </c>
      <c r="R20402" s="11" t="s">
        <v>24615</v>
      </c>
    </row>
    <row r="20403" spans="13:18">
      <c r="M20403" s="9"/>
      <c r="Q20403" s="12">
        <v>100000078095</v>
      </c>
      <c r="R20403" s="11" t="s">
        <v>24616</v>
      </c>
    </row>
    <row r="20404" spans="13:18">
      <c r="M20404" s="9"/>
      <c r="Q20404" s="12">
        <v>300000036499</v>
      </c>
      <c r="R20404" s="11" t="s">
        <v>24617</v>
      </c>
    </row>
    <row r="20405" spans="13:18">
      <c r="M20405" s="9"/>
      <c r="Q20405" s="12">
        <v>100000082674</v>
      </c>
      <c r="R20405" s="11" t="s">
        <v>24618</v>
      </c>
    </row>
    <row r="20406" spans="13:18">
      <c r="M20406" s="9"/>
      <c r="Q20406" s="12">
        <v>100000153025</v>
      </c>
      <c r="R20406" s="11" t="s">
        <v>24619</v>
      </c>
    </row>
    <row r="20407" spans="13:18">
      <c r="M20407" s="9"/>
      <c r="Q20407" s="12">
        <v>300000036926</v>
      </c>
      <c r="R20407" s="11" t="s">
        <v>24620</v>
      </c>
    </row>
    <row r="20408" spans="13:18">
      <c r="M20408" s="9"/>
      <c r="Q20408" s="12">
        <v>100000175864</v>
      </c>
      <c r="R20408" s="11" t="s">
        <v>24621</v>
      </c>
    </row>
    <row r="20409" spans="13:18">
      <c r="M20409" s="9"/>
      <c r="Q20409" s="12">
        <v>100000172476</v>
      </c>
      <c r="R20409" s="11" t="s">
        <v>24622</v>
      </c>
    </row>
    <row r="20410" spans="13:18">
      <c r="M20410" s="9"/>
      <c r="Q20410" s="12">
        <v>300000013666</v>
      </c>
      <c r="R20410" s="11" t="s">
        <v>24623</v>
      </c>
    </row>
    <row r="20411" spans="13:18">
      <c r="M20411" s="9"/>
      <c r="Q20411" s="12">
        <v>100000132336</v>
      </c>
      <c r="R20411" s="11" t="s">
        <v>24624</v>
      </c>
    </row>
    <row r="20412" spans="13:18">
      <c r="M20412" s="9"/>
      <c r="Q20412" s="12">
        <v>100000078191</v>
      </c>
      <c r="R20412" s="11" t="s">
        <v>24625</v>
      </c>
    </row>
    <row r="20413" spans="13:18">
      <c r="M20413" s="9"/>
      <c r="Q20413" s="12">
        <v>300000003292</v>
      </c>
      <c r="R20413" s="11" t="s">
        <v>24626</v>
      </c>
    </row>
    <row r="20414" spans="13:18">
      <c r="M20414" s="9"/>
      <c r="Q20414" s="12">
        <v>300000002826</v>
      </c>
      <c r="R20414" s="11" t="s">
        <v>24627</v>
      </c>
    </row>
    <row r="20415" spans="13:18">
      <c r="M20415" s="9"/>
      <c r="Q20415" s="12">
        <v>100000146184</v>
      </c>
      <c r="R20415" s="11" t="s">
        <v>24628</v>
      </c>
    </row>
    <row r="20416" spans="13:18">
      <c r="M20416" s="9"/>
      <c r="Q20416" s="12">
        <v>100000129509</v>
      </c>
      <c r="R20416" s="11" t="s">
        <v>24629</v>
      </c>
    </row>
    <row r="20417" spans="13:18">
      <c r="M20417" s="9"/>
      <c r="Q20417" s="12">
        <v>100000079241</v>
      </c>
      <c r="R20417" s="11" t="s">
        <v>24630</v>
      </c>
    </row>
    <row r="20418" spans="13:18">
      <c r="M20418" s="9"/>
      <c r="Q20418" s="12">
        <v>100000177539</v>
      </c>
      <c r="R20418" s="11" t="s">
        <v>24631</v>
      </c>
    </row>
    <row r="20419" spans="13:18">
      <c r="M20419" s="9"/>
      <c r="Q20419" s="12">
        <v>300000015328</v>
      </c>
      <c r="R20419" s="11" t="s">
        <v>24632</v>
      </c>
    </row>
    <row r="20420" spans="13:18">
      <c r="M20420" s="9"/>
      <c r="Q20420" s="12">
        <v>300000001925</v>
      </c>
      <c r="R20420" s="11" t="s">
        <v>24633</v>
      </c>
    </row>
    <row r="20421" spans="13:18">
      <c r="M20421" s="9"/>
      <c r="Q20421" s="12">
        <v>100000082384</v>
      </c>
      <c r="R20421" s="11" t="s">
        <v>24634</v>
      </c>
    </row>
    <row r="20422" spans="13:18">
      <c r="M20422" s="9"/>
      <c r="Q20422" s="12">
        <v>100000091800</v>
      </c>
      <c r="R20422" s="11" t="s">
        <v>24635</v>
      </c>
    </row>
    <row r="20423" spans="13:18">
      <c r="M20423" s="9"/>
      <c r="Q20423" s="12">
        <v>300000042565</v>
      </c>
      <c r="R20423" s="11" t="s">
        <v>24636</v>
      </c>
    </row>
    <row r="20424" spans="13:18">
      <c r="M20424" s="9"/>
      <c r="Q20424" s="12">
        <v>300000030409</v>
      </c>
      <c r="R20424" s="11" t="s">
        <v>24637</v>
      </c>
    </row>
    <row r="20425" spans="13:18">
      <c r="M20425" s="9"/>
      <c r="Q20425" s="12">
        <v>100000138465</v>
      </c>
      <c r="R20425" s="11" t="s">
        <v>24638</v>
      </c>
    </row>
    <row r="20426" spans="13:18">
      <c r="M20426" s="9"/>
      <c r="Q20426" s="12">
        <v>100000081979</v>
      </c>
      <c r="R20426" s="11" t="s">
        <v>24639</v>
      </c>
    </row>
    <row r="20427" spans="13:18">
      <c r="M20427" s="9"/>
      <c r="Q20427" s="12">
        <v>100000172186</v>
      </c>
      <c r="R20427" s="11" t="s">
        <v>24640</v>
      </c>
    </row>
    <row r="20428" spans="13:18">
      <c r="M20428" s="9"/>
      <c r="Q20428" s="12">
        <v>300000021471</v>
      </c>
      <c r="R20428" s="11" t="s">
        <v>24641</v>
      </c>
    </row>
    <row r="20429" spans="13:18">
      <c r="M20429" s="9"/>
      <c r="Q20429" s="12">
        <v>100000090983</v>
      </c>
      <c r="R20429" s="11" t="s">
        <v>24642</v>
      </c>
    </row>
    <row r="20430" spans="13:18">
      <c r="M20430" s="9"/>
      <c r="Q20430" s="12">
        <v>100000163634</v>
      </c>
      <c r="R20430" s="11" t="s">
        <v>24643</v>
      </c>
    </row>
    <row r="20431" spans="13:18">
      <c r="M20431" s="9"/>
      <c r="Q20431" s="12">
        <v>100000143735</v>
      </c>
      <c r="R20431" s="11" t="s">
        <v>24644</v>
      </c>
    </row>
    <row r="20432" spans="13:18">
      <c r="M20432" s="9"/>
      <c r="Q20432" s="12">
        <v>100000140954</v>
      </c>
      <c r="R20432" s="11" t="s">
        <v>24645</v>
      </c>
    </row>
    <row r="20433" spans="13:18">
      <c r="M20433" s="9"/>
      <c r="Q20433" s="12">
        <v>100000086792</v>
      </c>
      <c r="R20433" s="11" t="s">
        <v>24646</v>
      </c>
    </row>
    <row r="20434" spans="13:18">
      <c r="M20434" s="9"/>
      <c r="Q20434" s="12">
        <v>100000088780</v>
      </c>
      <c r="R20434" s="11" t="s">
        <v>24647</v>
      </c>
    </row>
    <row r="20435" spans="13:18">
      <c r="M20435" s="9"/>
      <c r="Q20435" s="12">
        <v>100000178010</v>
      </c>
      <c r="R20435" s="11" t="s">
        <v>24648</v>
      </c>
    </row>
    <row r="20436" spans="13:18">
      <c r="M20436" s="9"/>
      <c r="Q20436" s="12">
        <v>100000164524</v>
      </c>
      <c r="R20436" s="11" t="s">
        <v>24649</v>
      </c>
    </row>
    <row r="20437" spans="13:18">
      <c r="M20437" s="9"/>
      <c r="Q20437" s="12">
        <v>300000042900</v>
      </c>
      <c r="R20437" s="11" t="s">
        <v>24650</v>
      </c>
    </row>
    <row r="20438" spans="13:18">
      <c r="M20438" s="9"/>
      <c r="Q20438" s="12">
        <v>100000159663</v>
      </c>
      <c r="R20438" s="11" t="s">
        <v>24651</v>
      </c>
    </row>
    <row r="20439" spans="13:18">
      <c r="M20439" s="9"/>
      <c r="Q20439" s="12">
        <v>100000129554</v>
      </c>
      <c r="R20439" s="11" t="s">
        <v>24652</v>
      </c>
    </row>
    <row r="20440" spans="13:18">
      <c r="M20440" s="9"/>
      <c r="Q20440" s="12">
        <v>100000152151</v>
      </c>
      <c r="R20440" s="11" t="s">
        <v>24653</v>
      </c>
    </row>
    <row r="20441" spans="13:18">
      <c r="M20441" s="9"/>
      <c r="Q20441" s="12">
        <v>100000143228</v>
      </c>
      <c r="R20441" s="11" t="s">
        <v>24654</v>
      </c>
    </row>
    <row r="20442" spans="13:18">
      <c r="M20442" s="9"/>
      <c r="Q20442" s="12">
        <v>100000154008</v>
      </c>
      <c r="R20442" s="11" t="s">
        <v>24655</v>
      </c>
    </row>
    <row r="20443" spans="13:18">
      <c r="M20443" s="9"/>
      <c r="Q20443" s="12">
        <v>100000128885</v>
      </c>
      <c r="R20443" s="11" t="s">
        <v>24656</v>
      </c>
    </row>
    <row r="20444" spans="13:18">
      <c r="M20444" s="9"/>
      <c r="Q20444" s="12">
        <v>300000036032</v>
      </c>
      <c r="R20444" s="11" t="s">
        <v>24657</v>
      </c>
    </row>
    <row r="20445" spans="13:18">
      <c r="M20445" s="9"/>
      <c r="Q20445" s="12">
        <v>100000079189</v>
      </c>
      <c r="R20445" s="11" t="s">
        <v>24658</v>
      </c>
    </row>
    <row r="20446" spans="13:18">
      <c r="M20446" s="9"/>
      <c r="Q20446" s="12">
        <v>100000135954</v>
      </c>
      <c r="R20446" s="11" t="s">
        <v>24659</v>
      </c>
    </row>
    <row r="20447" spans="13:18">
      <c r="M20447" s="9"/>
      <c r="Q20447" s="12">
        <v>100000082452</v>
      </c>
      <c r="R20447" s="11" t="s">
        <v>24660</v>
      </c>
    </row>
    <row r="20448" spans="13:18">
      <c r="M20448" s="9"/>
      <c r="Q20448" s="12">
        <v>100000128592</v>
      </c>
      <c r="R20448" s="11" t="s">
        <v>24661</v>
      </c>
    </row>
    <row r="20449" spans="13:18">
      <c r="M20449" s="9"/>
      <c r="Q20449" s="12">
        <v>100000093176</v>
      </c>
      <c r="R20449" s="11" t="s">
        <v>24662</v>
      </c>
    </row>
    <row r="20450" spans="13:18">
      <c r="M20450" s="9"/>
      <c r="Q20450" s="12">
        <v>100000127998</v>
      </c>
      <c r="R20450" s="11" t="s">
        <v>24663</v>
      </c>
    </row>
    <row r="20451" spans="13:18">
      <c r="M20451" s="9"/>
      <c r="Q20451" s="12">
        <v>100000077657</v>
      </c>
      <c r="R20451" s="11" t="s">
        <v>24664</v>
      </c>
    </row>
    <row r="20452" spans="13:18">
      <c r="M20452" s="9"/>
      <c r="Q20452" s="12">
        <v>100000082510</v>
      </c>
      <c r="R20452" s="11" t="s">
        <v>24665</v>
      </c>
    </row>
    <row r="20453" spans="13:18">
      <c r="M20453" s="9"/>
      <c r="Q20453" s="12">
        <v>300000015542</v>
      </c>
      <c r="R20453" s="11" t="s">
        <v>24666</v>
      </c>
    </row>
    <row r="20454" spans="13:18">
      <c r="M20454" s="9"/>
      <c r="Q20454" s="12">
        <v>100000160999</v>
      </c>
      <c r="R20454" s="11" t="s">
        <v>24667</v>
      </c>
    </row>
    <row r="20455" spans="13:18">
      <c r="M20455" s="9"/>
      <c r="Q20455" s="12">
        <v>100000178154</v>
      </c>
      <c r="R20455" s="11" t="s">
        <v>24668</v>
      </c>
    </row>
    <row r="20456" spans="13:18">
      <c r="M20456" s="9"/>
      <c r="Q20456" s="12">
        <v>300000013384</v>
      </c>
      <c r="R20456" s="11" t="s">
        <v>24669</v>
      </c>
    </row>
    <row r="20457" spans="13:18">
      <c r="M20457" s="9"/>
      <c r="Q20457" s="12">
        <v>100000080644</v>
      </c>
      <c r="R20457" s="11" t="s">
        <v>24670</v>
      </c>
    </row>
    <row r="20458" spans="13:18">
      <c r="M20458" s="9"/>
      <c r="Q20458" s="12">
        <v>100000163057</v>
      </c>
      <c r="R20458" s="11" t="s">
        <v>24671</v>
      </c>
    </row>
    <row r="20459" spans="13:18">
      <c r="M20459" s="9"/>
      <c r="Q20459" s="12">
        <v>100000081912</v>
      </c>
      <c r="R20459" s="11" t="s">
        <v>24672</v>
      </c>
    </row>
    <row r="20460" spans="13:18">
      <c r="M20460" s="9"/>
      <c r="Q20460" s="12">
        <v>100000084244</v>
      </c>
      <c r="R20460" s="11" t="s">
        <v>24673</v>
      </c>
    </row>
    <row r="20461" spans="13:18">
      <c r="M20461" s="9"/>
      <c r="Q20461" s="12">
        <v>300000002976</v>
      </c>
      <c r="R20461" s="11" t="s">
        <v>24674</v>
      </c>
    </row>
    <row r="20462" spans="13:18">
      <c r="M20462" s="9"/>
      <c r="Q20462" s="12">
        <v>100000183263</v>
      </c>
      <c r="R20462" s="11" t="s">
        <v>24675</v>
      </c>
    </row>
    <row r="20463" spans="13:18">
      <c r="M20463" s="9"/>
      <c r="Q20463" s="12">
        <v>300000020351</v>
      </c>
      <c r="R20463" s="11" t="s">
        <v>24676</v>
      </c>
    </row>
    <row r="20464" spans="13:18">
      <c r="M20464" s="9"/>
      <c r="Q20464" s="12">
        <v>100000183641</v>
      </c>
      <c r="R20464" s="11" t="s">
        <v>24677</v>
      </c>
    </row>
    <row r="20465" spans="13:18">
      <c r="M20465" s="9"/>
      <c r="Q20465" s="12">
        <v>100000159468</v>
      </c>
      <c r="R20465" s="11" t="s">
        <v>24678</v>
      </c>
    </row>
    <row r="20466" spans="13:18">
      <c r="M20466" s="9"/>
      <c r="Q20466" s="12">
        <v>300000004995</v>
      </c>
      <c r="R20466" s="11" t="s">
        <v>24679</v>
      </c>
    </row>
    <row r="20467" spans="13:18">
      <c r="M20467" s="9"/>
      <c r="Q20467" s="12">
        <v>300000029909</v>
      </c>
      <c r="R20467" s="11" t="s">
        <v>24680</v>
      </c>
    </row>
    <row r="20468" spans="13:18">
      <c r="M20468" s="9"/>
      <c r="Q20468" s="12">
        <v>100000175340</v>
      </c>
      <c r="R20468" s="11" t="s">
        <v>24681</v>
      </c>
    </row>
    <row r="20469" spans="13:18">
      <c r="M20469" s="9"/>
      <c r="Q20469" s="12">
        <v>300000031233</v>
      </c>
      <c r="R20469" s="11" t="s">
        <v>24682</v>
      </c>
    </row>
    <row r="20470" spans="13:18">
      <c r="M20470" s="9"/>
      <c r="Q20470" s="12">
        <v>100000145820</v>
      </c>
      <c r="R20470" s="11" t="s">
        <v>24683</v>
      </c>
    </row>
    <row r="20471" spans="13:18">
      <c r="M20471" s="9"/>
      <c r="Q20471" s="12">
        <v>100000162490</v>
      </c>
      <c r="R20471" s="11" t="s">
        <v>24684</v>
      </c>
    </row>
    <row r="20472" spans="13:18">
      <c r="M20472" s="9"/>
      <c r="Q20472" s="12">
        <v>100000170898</v>
      </c>
      <c r="R20472" s="11" t="s">
        <v>24685</v>
      </c>
    </row>
    <row r="20473" spans="13:18">
      <c r="M20473" s="9"/>
      <c r="Q20473" s="12">
        <v>100000170109</v>
      </c>
      <c r="R20473" s="11" t="s">
        <v>24686</v>
      </c>
    </row>
    <row r="20474" spans="13:18">
      <c r="M20474" s="9"/>
      <c r="Q20474" s="12">
        <v>300000023337</v>
      </c>
      <c r="R20474" s="11" t="s">
        <v>24687</v>
      </c>
    </row>
    <row r="20475" spans="13:18">
      <c r="M20475" s="9"/>
      <c r="Q20475" s="12">
        <v>100000083862</v>
      </c>
      <c r="R20475" s="11" t="s">
        <v>24688</v>
      </c>
    </row>
    <row r="20476" spans="13:18">
      <c r="M20476" s="9"/>
      <c r="Q20476" s="12">
        <v>100000145944</v>
      </c>
      <c r="R20476" s="11" t="s">
        <v>24689</v>
      </c>
    </row>
    <row r="20477" spans="13:18">
      <c r="M20477" s="9"/>
      <c r="Q20477" s="12">
        <v>100000089895</v>
      </c>
      <c r="R20477" s="11" t="s">
        <v>24690</v>
      </c>
    </row>
    <row r="20478" spans="13:18">
      <c r="M20478" s="9"/>
      <c r="Q20478" s="12">
        <v>100000171973</v>
      </c>
      <c r="R20478" s="11" t="s">
        <v>24691</v>
      </c>
    </row>
    <row r="20479" spans="13:18">
      <c r="M20479" s="9"/>
      <c r="Q20479" s="12">
        <v>100000087986</v>
      </c>
      <c r="R20479" s="11" t="s">
        <v>24692</v>
      </c>
    </row>
    <row r="20480" spans="13:18">
      <c r="M20480" s="9"/>
      <c r="Q20480" s="12">
        <v>300000013903</v>
      </c>
      <c r="R20480" s="11" t="s">
        <v>24693</v>
      </c>
    </row>
    <row r="20481" spans="13:18">
      <c r="M20481" s="9"/>
      <c r="Q20481" s="12">
        <v>300000022694</v>
      </c>
      <c r="R20481" s="11" t="s">
        <v>24694</v>
      </c>
    </row>
    <row r="20482" spans="13:18">
      <c r="M20482" s="9"/>
      <c r="Q20482" s="12">
        <v>300000023079</v>
      </c>
      <c r="R20482" s="11" t="s">
        <v>24695</v>
      </c>
    </row>
    <row r="20483" spans="13:18">
      <c r="M20483" s="9"/>
      <c r="Q20483" s="12">
        <v>100000081551</v>
      </c>
      <c r="R20483" s="11" t="s">
        <v>24696</v>
      </c>
    </row>
    <row r="20484" spans="13:18">
      <c r="M20484" s="9"/>
      <c r="Q20484" s="12">
        <v>100000131580</v>
      </c>
      <c r="R20484" s="11" t="s">
        <v>24697</v>
      </c>
    </row>
    <row r="20485" spans="13:18">
      <c r="M20485" s="9"/>
      <c r="Q20485" s="12">
        <v>100000162612</v>
      </c>
      <c r="R20485" s="11" t="s">
        <v>24698</v>
      </c>
    </row>
    <row r="20486" spans="13:18">
      <c r="M20486" s="9"/>
      <c r="Q20486" s="12">
        <v>100000160713</v>
      </c>
      <c r="R20486" s="11" t="s">
        <v>24699</v>
      </c>
    </row>
    <row r="20487" spans="13:18">
      <c r="M20487" s="9"/>
      <c r="Q20487" s="12">
        <v>100000086505</v>
      </c>
      <c r="R20487" s="11" t="s">
        <v>24700</v>
      </c>
    </row>
    <row r="20488" spans="13:18">
      <c r="M20488" s="9"/>
      <c r="Q20488" s="12">
        <v>100000158676</v>
      </c>
      <c r="R20488" s="11" t="s">
        <v>24701</v>
      </c>
    </row>
    <row r="20489" spans="13:18">
      <c r="M20489" s="9"/>
      <c r="Q20489" s="12">
        <v>300000021596</v>
      </c>
      <c r="R20489" s="11" t="s">
        <v>24702</v>
      </c>
    </row>
    <row r="20490" spans="13:18">
      <c r="M20490" s="9"/>
      <c r="Q20490" s="12">
        <v>300000006456</v>
      </c>
      <c r="R20490" s="11" t="s">
        <v>24703</v>
      </c>
    </row>
    <row r="20491" spans="13:18">
      <c r="M20491" s="9"/>
      <c r="Q20491" s="12">
        <v>100000174834</v>
      </c>
      <c r="R20491" s="11" t="s">
        <v>24704</v>
      </c>
    </row>
    <row r="20492" spans="13:18">
      <c r="M20492" s="9"/>
      <c r="Q20492" s="12">
        <v>100000133614</v>
      </c>
      <c r="R20492" s="11" t="s">
        <v>24705</v>
      </c>
    </row>
    <row r="20493" spans="13:18">
      <c r="M20493" s="9"/>
      <c r="Q20493" s="12">
        <v>100000182635</v>
      </c>
      <c r="R20493" s="11" t="s">
        <v>24706</v>
      </c>
    </row>
    <row r="20494" spans="13:18">
      <c r="M20494" s="9"/>
      <c r="Q20494" s="12">
        <v>100000085362</v>
      </c>
      <c r="R20494" s="11" t="s">
        <v>24707</v>
      </c>
    </row>
    <row r="20495" spans="13:18">
      <c r="M20495" s="9"/>
      <c r="Q20495" s="12">
        <v>100000090665</v>
      </c>
      <c r="R20495" s="11" t="s">
        <v>24708</v>
      </c>
    </row>
    <row r="20496" spans="13:18">
      <c r="M20496" s="9"/>
      <c r="Q20496" s="12">
        <v>100000115809</v>
      </c>
      <c r="R20496" s="11" t="s">
        <v>24709</v>
      </c>
    </row>
    <row r="20497" spans="13:18">
      <c r="M20497" s="9"/>
      <c r="Q20497" s="12">
        <v>100000178014</v>
      </c>
      <c r="R20497" s="11" t="s">
        <v>24710</v>
      </c>
    </row>
    <row r="20498" spans="13:18">
      <c r="M20498" s="9"/>
      <c r="Q20498" s="12">
        <v>300000006571</v>
      </c>
      <c r="R20498" s="11" t="s">
        <v>24711</v>
      </c>
    </row>
    <row r="20499" spans="13:18">
      <c r="M20499" s="9"/>
      <c r="Q20499" s="12">
        <v>100000170988</v>
      </c>
      <c r="R20499" s="11" t="s">
        <v>24712</v>
      </c>
    </row>
    <row r="20500" spans="13:18">
      <c r="M20500" s="9"/>
      <c r="Q20500" s="12">
        <v>100000172218</v>
      </c>
      <c r="R20500" s="11" t="s">
        <v>24713</v>
      </c>
    </row>
    <row r="20501" spans="13:18">
      <c r="M20501" s="9"/>
      <c r="Q20501" s="12">
        <v>100000177362</v>
      </c>
      <c r="R20501" s="11" t="s">
        <v>24714</v>
      </c>
    </row>
    <row r="20502" spans="13:18">
      <c r="M20502" s="9"/>
      <c r="Q20502" s="12">
        <v>300000022396</v>
      </c>
      <c r="R20502" s="11" t="s">
        <v>24715</v>
      </c>
    </row>
    <row r="20503" spans="13:18">
      <c r="M20503" s="9"/>
      <c r="Q20503" s="12">
        <v>300000012769</v>
      </c>
      <c r="R20503" s="11" t="s">
        <v>24716</v>
      </c>
    </row>
    <row r="20504" spans="13:18">
      <c r="M20504" s="9"/>
      <c r="Q20504" s="12">
        <v>100000178373</v>
      </c>
      <c r="R20504" s="11" t="s">
        <v>24717</v>
      </c>
    </row>
    <row r="20505" spans="13:18">
      <c r="M20505" s="9"/>
      <c r="Q20505" s="12">
        <v>300000036854</v>
      </c>
      <c r="R20505" s="11" t="s">
        <v>24718</v>
      </c>
    </row>
    <row r="20506" spans="13:18">
      <c r="M20506" s="9"/>
      <c r="Q20506" s="12">
        <v>300000004500</v>
      </c>
      <c r="R20506" s="11" t="s">
        <v>24719</v>
      </c>
    </row>
    <row r="20507" spans="13:18">
      <c r="M20507" s="9"/>
      <c r="Q20507" s="12">
        <v>100000084330</v>
      </c>
      <c r="R20507" s="11" t="s">
        <v>24720</v>
      </c>
    </row>
    <row r="20508" spans="13:18">
      <c r="M20508" s="9"/>
      <c r="Q20508" s="12">
        <v>100000177089</v>
      </c>
      <c r="R20508" s="11" t="s">
        <v>24721</v>
      </c>
    </row>
    <row r="20509" spans="13:18">
      <c r="M20509" s="9"/>
      <c r="Q20509" s="12">
        <v>100000151787</v>
      </c>
      <c r="R20509" s="11" t="s">
        <v>24722</v>
      </c>
    </row>
    <row r="20510" spans="13:18">
      <c r="M20510" s="9"/>
      <c r="Q20510" s="12">
        <v>100000177537</v>
      </c>
      <c r="R20510" s="11" t="s">
        <v>24723</v>
      </c>
    </row>
    <row r="20511" spans="13:18">
      <c r="M20511" s="9"/>
      <c r="Q20511" s="12">
        <v>100000082378</v>
      </c>
      <c r="R20511" s="11" t="s">
        <v>24724</v>
      </c>
    </row>
    <row r="20512" spans="13:18">
      <c r="M20512" s="9"/>
      <c r="Q20512" s="12">
        <v>100000175415</v>
      </c>
      <c r="R20512" s="11" t="s">
        <v>24725</v>
      </c>
    </row>
    <row r="20513" spans="13:18">
      <c r="M20513" s="9"/>
      <c r="Q20513" s="12">
        <v>100000146129</v>
      </c>
      <c r="R20513" s="11" t="s">
        <v>24726</v>
      </c>
    </row>
    <row r="20514" spans="13:18">
      <c r="M20514" s="9"/>
      <c r="Q20514" s="12">
        <v>100000083512</v>
      </c>
      <c r="R20514" s="11" t="s">
        <v>24727</v>
      </c>
    </row>
    <row r="20515" spans="13:18">
      <c r="M20515" s="9"/>
      <c r="Q20515" s="12">
        <v>300000021876</v>
      </c>
      <c r="R20515" s="11" t="s">
        <v>24728</v>
      </c>
    </row>
    <row r="20516" spans="13:18">
      <c r="M20516" s="9"/>
      <c r="Q20516" s="12">
        <v>100000155281</v>
      </c>
      <c r="R20516" s="11" t="s">
        <v>24729</v>
      </c>
    </row>
    <row r="20517" spans="13:18">
      <c r="M20517" s="9"/>
      <c r="Q20517" s="12">
        <v>300000029847</v>
      </c>
      <c r="R20517" s="11" t="s">
        <v>24730</v>
      </c>
    </row>
    <row r="20518" spans="13:18">
      <c r="M20518" s="9"/>
      <c r="Q20518" s="12">
        <v>100000092437</v>
      </c>
      <c r="R20518" s="11" t="s">
        <v>24731</v>
      </c>
    </row>
    <row r="20519" spans="13:18">
      <c r="M20519" s="9"/>
      <c r="Q20519" s="12">
        <v>300000029324</v>
      </c>
      <c r="R20519" s="11" t="s">
        <v>24732</v>
      </c>
    </row>
    <row r="20520" spans="13:18">
      <c r="M20520" s="9"/>
      <c r="Q20520" s="12">
        <v>300000030430</v>
      </c>
      <c r="R20520" s="11" t="s">
        <v>24733</v>
      </c>
    </row>
    <row r="20521" spans="13:18">
      <c r="M20521" s="9"/>
      <c r="Q20521" s="12">
        <v>100000081969</v>
      </c>
      <c r="R20521" s="11" t="s">
        <v>24734</v>
      </c>
    </row>
    <row r="20522" spans="13:18">
      <c r="M20522" s="9"/>
      <c r="Q20522" s="12">
        <v>100000175088</v>
      </c>
      <c r="R20522" s="11" t="s">
        <v>24735</v>
      </c>
    </row>
    <row r="20523" spans="13:18">
      <c r="M20523" s="9"/>
      <c r="Q20523" s="12">
        <v>100000139282</v>
      </c>
      <c r="R20523" s="11" t="s">
        <v>24736</v>
      </c>
    </row>
    <row r="20524" spans="13:18">
      <c r="M20524" s="9"/>
      <c r="Q20524" s="12">
        <v>300000024253</v>
      </c>
      <c r="R20524" s="11" t="s">
        <v>24737</v>
      </c>
    </row>
    <row r="20525" spans="13:18">
      <c r="M20525" s="9"/>
      <c r="Q20525" s="12">
        <v>300000041010</v>
      </c>
      <c r="R20525" s="11" t="s">
        <v>24738</v>
      </c>
    </row>
    <row r="20526" spans="13:18">
      <c r="M20526" s="9"/>
      <c r="Q20526" s="12">
        <v>300000029780</v>
      </c>
      <c r="R20526" s="11" t="s">
        <v>24739</v>
      </c>
    </row>
    <row r="20527" spans="13:18">
      <c r="M20527" s="9"/>
      <c r="Q20527" s="12">
        <v>300000030143</v>
      </c>
      <c r="R20527" s="11" t="s">
        <v>24740</v>
      </c>
    </row>
    <row r="20528" spans="13:18">
      <c r="M20528" s="9"/>
      <c r="Q20528" s="12">
        <v>100000172635</v>
      </c>
      <c r="R20528" s="11" t="s">
        <v>24741</v>
      </c>
    </row>
    <row r="20529" spans="13:18">
      <c r="M20529" s="9"/>
      <c r="Q20529" s="12">
        <v>100000082698</v>
      </c>
      <c r="R20529" s="11" t="s">
        <v>24742</v>
      </c>
    </row>
    <row r="20530" spans="13:18">
      <c r="M20530" s="9"/>
      <c r="Q20530" s="12">
        <v>100000158160</v>
      </c>
      <c r="R20530" s="11" t="s">
        <v>24743</v>
      </c>
    </row>
    <row r="20531" spans="13:18">
      <c r="M20531" s="9"/>
      <c r="Q20531" s="12">
        <v>100000156484</v>
      </c>
      <c r="R20531" s="11" t="s">
        <v>24744</v>
      </c>
    </row>
    <row r="20532" spans="13:18">
      <c r="M20532" s="9"/>
      <c r="Q20532" s="12">
        <v>100000090820</v>
      </c>
      <c r="R20532" s="11" t="s">
        <v>24745</v>
      </c>
    </row>
    <row r="20533" spans="13:18">
      <c r="M20533" s="9"/>
      <c r="Q20533" s="12">
        <v>100000134812</v>
      </c>
      <c r="R20533" s="11" t="s">
        <v>24746</v>
      </c>
    </row>
    <row r="20534" spans="13:18">
      <c r="M20534" s="9"/>
      <c r="Q20534" s="12">
        <v>100000142077</v>
      </c>
      <c r="R20534" s="11" t="s">
        <v>24747</v>
      </c>
    </row>
    <row r="20535" spans="13:18">
      <c r="M20535" s="9"/>
      <c r="Q20535" s="12">
        <v>300000005005</v>
      </c>
      <c r="R20535" s="11" t="s">
        <v>24748</v>
      </c>
    </row>
    <row r="20536" spans="13:18">
      <c r="M20536" s="9"/>
      <c r="Q20536" s="12">
        <v>100000160501</v>
      </c>
      <c r="R20536" s="11" t="s">
        <v>24749</v>
      </c>
    </row>
    <row r="20537" spans="13:18">
      <c r="M20537" s="9"/>
      <c r="Q20537" s="12">
        <v>100000129319</v>
      </c>
      <c r="R20537" s="11" t="s">
        <v>24750</v>
      </c>
    </row>
    <row r="20538" spans="13:18">
      <c r="M20538" s="9"/>
      <c r="Q20538" s="12">
        <v>300000011803</v>
      </c>
      <c r="R20538" s="11" t="s">
        <v>24751</v>
      </c>
    </row>
    <row r="20539" spans="13:18">
      <c r="M20539" s="9"/>
      <c r="Q20539" s="12">
        <v>100000137403</v>
      </c>
      <c r="R20539" s="11" t="s">
        <v>24752</v>
      </c>
    </row>
    <row r="20540" spans="13:18">
      <c r="M20540" s="9"/>
      <c r="Q20540" s="12">
        <v>300000015873</v>
      </c>
      <c r="R20540" s="11" t="s">
        <v>24753</v>
      </c>
    </row>
    <row r="20541" spans="13:18">
      <c r="M20541" s="9"/>
      <c r="Q20541" s="12">
        <v>100000136884</v>
      </c>
      <c r="R20541" s="11" t="s">
        <v>24754</v>
      </c>
    </row>
    <row r="20542" spans="13:18">
      <c r="M20542" s="9"/>
      <c r="Q20542" s="12">
        <v>100000141696</v>
      </c>
      <c r="R20542" s="11" t="s">
        <v>24755</v>
      </c>
    </row>
    <row r="20543" spans="13:18">
      <c r="M20543" s="9"/>
      <c r="Q20543" s="12">
        <v>100000077893</v>
      </c>
      <c r="R20543" s="11" t="s">
        <v>24756</v>
      </c>
    </row>
    <row r="20544" spans="13:18">
      <c r="M20544" s="9"/>
      <c r="Q20544" s="12">
        <v>100000175553</v>
      </c>
      <c r="R20544" s="11" t="s">
        <v>24757</v>
      </c>
    </row>
    <row r="20545" spans="13:18">
      <c r="M20545" s="9"/>
      <c r="Q20545" s="12">
        <v>300000002965</v>
      </c>
      <c r="R20545" s="11" t="s">
        <v>24758</v>
      </c>
    </row>
    <row r="20546" spans="13:18">
      <c r="M20546" s="9"/>
      <c r="Q20546" s="12">
        <v>100000090336</v>
      </c>
      <c r="R20546" s="11" t="s">
        <v>24759</v>
      </c>
    </row>
    <row r="20547" spans="13:18">
      <c r="M20547" s="9"/>
      <c r="Q20547" s="12">
        <v>300000004884</v>
      </c>
      <c r="R20547" s="11" t="s">
        <v>24760</v>
      </c>
    </row>
    <row r="20548" spans="13:18">
      <c r="M20548" s="9"/>
      <c r="Q20548" s="12">
        <v>300000027332</v>
      </c>
      <c r="R20548" s="11" t="s">
        <v>24761</v>
      </c>
    </row>
    <row r="20549" spans="13:18">
      <c r="M20549" s="9"/>
      <c r="Q20549" s="12">
        <v>300000021217</v>
      </c>
      <c r="R20549" s="11" t="s">
        <v>24762</v>
      </c>
    </row>
    <row r="20550" spans="13:18">
      <c r="M20550" s="9"/>
      <c r="Q20550" s="12">
        <v>100000163087</v>
      </c>
      <c r="R20550" s="11" t="s">
        <v>24763</v>
      </c>
    </row>
    <row r="20551" spans="13:18">
      <c r="M20551" s="9"/>
      <c r="Q20551" s="12">
        <v>100000163619</v>
      </c>
      <c r="R20551" s="11" t="s">
        <v>24764</v>
      </c>
    </row>
    <row r="20552" spans="13:18">
      <c r="M20552" s="9"/>
      <c r="Q20552" s="12">
        <v>100000176039</v>
      </c>
      <c r="R20552" s="11" t="s">
        <v>24765</v>
      </c>
    </row>
    <row r="20553" spans="13:18">
      <c r="M20553" s="9"/>
      <c r="Q20553" s="12">
        <v>300000034670</v>
      </c>
      <c r="R20553" s="11" t="s">
        <v>24766</v>
      </c>
    </row>
    <row r="20554" spans="13:18">
      <c r="M20554" s="9"/>
      <c r="Q20554" s="12">
        <v>300000023015</v>
      </c>
      <c r="R20554" s="11" t="s">
        <v>24767</v>
      </c>
    </row>
    <row r="20555" spans="13:18">
      <c r="M20555" s="9"/>
      <c r="Q20555" s="12">
        <v>100000183778</v>
      </c>
      <c r="R20555" s="11" t="s">
        <v>24768</v>
      </c>
    </row>
    <row r="20556" spans="13:18">
      <c r="M20556" s="9"/>
      <c r="Q20556" s="12">
        <v>100000135874</v>
      </c>
      <c r="R20556" s="11" t="s">
        <v>24769</v>
      </c>
    </row>
    <row r="20557" spans="13:18">
      <c r="M20557" s="9"/>
      <c r="Q20557" s="12">
        <v>100000142521</v>
      </c>
      <c r="R20557" s="11" t="s">
        <v>24770</v>
      </c>
    </row>
    <row r="20558" spans="13:18">
      <c r="M20558" s="9"/>
      <c r="Q20558" s="12">
        <v>100000079144</v>
      </c>
      <c r="R20558" s="11" t="s">
        <v>24771</v>
      </c>
    </row>
    <row r="20559" spans="13:18">
      <c r="M20559" s="9"/>
      <c r="Q20559" s="12">
        <v>100000088301</v>
      </c>
      <c r="R20559" s="11" t="s">
        <v>24772</v>
      </c>
    </row>
    <row r="20560" spans="13:18">
      <c r="M20560" s="9"/>
      <c r="Q20560" s="12">
        <v>100000141342</v>
      </c>
      <c r="R20560" s="11" t="s">
        <v>24773</v>
      </c>
    </row>
    <row r="20561" spans="13:18">
      <c r="M20561" s="9"/>
      <c r="Q20561" s="12">
        <v>100000146525</v>
      </c>
      <c r="R20561" s="11" t="s">
        <v>24774</v>
      </c>
    </row>
    <row r="20562" spans="13:18">
      <c r="M20562" s="9"/>
      <c r="Q20562" s="12">
        <v>100000155575</v>
      </c>
      <c r="R20562" s="11" t="s">
        <v>24775</v>
      </c>
    </row>
    <row r="20563" spans="13:18">
      <c r="M20563" s="9"/>
      <c r="Q20563" s="12">
        <v>100000133786</v>
      </c>
      <c r="R20563" s="11" t="s">
        <v>24776</v>
      </c>
    </row>
    <row r="20564" spans="13:18">
      <c r="M20564" s="9"/>
      <c r="Q20564" s="12">
        <v>100000153705</v>
      </c>
      <c r="R20564" s="11" t="s">
        <v>24777</v>
      </c>
    </row>
    <row r="20565" spans="13:18">
      <c r="M20565" s="9"/>
      <c r="Q20565" s="12">
        <v>100000173032</v>
      </c>
      <c r="R20565" s="11" t="s">
        <v>24778</v>
      </c>
    </row>
    <row r="20566" spans="13:18">
      <c r="M20566" s="9"/>
      <c r="Q20566" s="12">
        <v>100000133266</v>
      </c>
      <c r="R20566" s="11" t="s">
        <v>24779</v>
      </c>
    </row>
    <row r="20567" spans="13:18">
      <c r="M20567" s="9"/>
      <c r="Q20567" s="12">
        <v>100000155074</v>
      </c>
      <c r="R20567" s="11" t="s">
        <v>24780</v>
      </c>
    </row>
    <row r="20568" spans="13:18">
      <c r="M20568" s="9"/>
      <c r="Q20568" s="12">
        <v>100000145867</v>
      </c>
      <c r="R20568" s="11" t="s">
        <v>24781</v>
      </c>
    </row>
    <row r="20569" spans="13:18">
      <c r="M20569" s="9"/>
      <c r="Q20569" s="12">
        <v>100000172123</v>
      </c>
      <c r="R20569" s="11" t="s">
        <v>24782</v>
      </c>
    </row>
    <row r="20570" spans="13:18">
      <c r="M20570" s="9"/>
      <c r="Q20570" s="12">
        <v>300000003973</v>
      </c>
      <c r="R20570" s="11" t="s">
        <v>24783</v>
      </c>
    </row>
    <row r="20571" spans="13:18">
      <c r="M20571" s="9"/>
      <c r="Q20571" s="12">
        <v>100000088788</v>
      </c>
      <c r="R20571" s="11" t="s">
        <v>24784</v>
      </c>
    </row>
    <row r="20572" spans="13:18">
      <c r="M20572" s="9"/>
      <c r="Q20572" s="12">
        <v>100000183298</v>
      </c>
      <c r="R20572" s="11" t="s">
        <v>24785</v>
      </c>
    </row>
    <row r="20573" spans="13:18">
      <c r="M20573" s="9"/>
      <c r="Q20573" s="12">
        <v>100000175230</v>
      </c>
      <c r="R20573" s="11" t="s">
        <v>24786</v>
      </c>
    </row>
    <row r="20574" spans="13:18">
      <c r="M20574" s="9"/>
      <c r="Q20574" s="12">
        <v>100000079317</v>
      </c>
      <c r="R20574" s="11" t="s">
        <v>24787</v>
      </c>
    </row>
    <row r="20575" spans="13:18">
      <c r="M20575" s="9"/>
      <c r="Q20575" s="12">
        <v>100000083410</v>
      </c>
      <c r="R20575" s="11" t="s">
        <v>24788</v>
      </c>
    </row>
    <row r="20576" spans="13:18">
      <c r="M20576" s="9"/>
      <c r="Q20576" s="12">
        <v>100000167055</v>
      </c>
      <c r="R20576" s="11" t="s">
        <v>24789</v>
      </c>
    </row>
    <row r="20577" spans="13:18">
      <c r="M20577" s="9"/>
      <c r="Q20577" s="12">
        <v>100000151546</v>
      </c>
      <c r="R20577" s="11" t="s">
        <v>24790</v>
      </c>
    </row>
    <row r="20578" spans="13:18">
      <c r="M20578" s="9"/>
      <c r="Q20578" s="12">
        <v>100000177088</v>
      </c>
      <c r="R20578" s="11" t="s">
        <v>24791</v>
      </c>
    </row>
    <row r="20579" spans="13:18">
      <c r="M20579" s="9"/>
      <c r="Q20579" s="12">
        <v>100000177043</v>
      </c>
      <c r="R20579" s="11" t="s">
        <v>24792</v>
      </c>
    </row>
    <row r="20580" spans="13:18">
      <c r="M20580" s="9"/>
      <c r="Q20580" s="12">
        <v>100000130479</v>
      </c>
      <c r="R20580" s="11" t="s">
        <v>24793</v>
      </c>
    </row>
    <row r="20581" spans="13:18">
      <c r="M20581" s="9"/>
      <c r="Q20581" s="12">
        <v>100000139018</v>
      </c>
      <c r="R20581" s="11" t="s">
        <v>24794</v>
      </c>
    </row>
    <row r="20582" spans="13:18">
      <c r="M20582" s="9"/>
      <c r="Q20582" s="12">
        <v>100000091102</v>
      </c>
      <c r="R20582" s="11" t="s">
        <v>24795</v>
      </c>
    </row>
    <row r="20583" spans="13:18">
      <c r="M20583" s="9"/>
      <c r="Q20583" s="12">
        <v>100000124315</v>
      </c>
      <c r="R20583" s="11" t="s">
        <v>24796</v>
      </c>
    </row>
    <row r="20584" spans="13:18">
      <c r="M20584" s="9"/>
      <c r="Q20584" s="12">
        <v>100000130851</v>
      </c>
      <c r="R20584" s="11" t="s">
        <v>24797</v>
      </c>
    </row>
    <row r="20585" spans="13:18">
      <c r="M20585" s="9"/>
      <c r="Q20585" s="12">
        <v>300000034680</v>
      </c>
      <c r="R20585" s="11" t="s">
        <v>24798</v>
      </c>
    </row>
    <row r="20586" spans="13:18">
      <c r="M20586" s="9"/>
      <c r="Q20586" s="12">
        <v>300000036012</v>
      </c>
      <c r="R20586" s="11" t="s">
        <v>24799</v>
      </c>
    </row>
    <row r="20587" spans="13:18">
      <c r="M20587" s="9"/>
      <c r="Q20587" s="12">
        <v>300000033219</v>
      </c>
      <c r="R20587" s="11" t="s">
        <v>24800</v>
      </c>
    </row>
    <row r="20588" spans="13:18">
      <c r="M20588" s="9"/>
      <c r="Q20588" s="12">
        <v>300000034082</v>
      </c>
      <c r="R20588" s="11" t="s">
        <v>24801</v>
      </c>
    </row>
    <row r="20589" spans="13:18">
      <c r="M20589" s="9"/>
      <c r="Q20589" s="12">
        <v>100000145713</v>
      </c>
      <c r="R20589" s="11" t="s">
        <v>24802</v>
      </c>
    </row>
    <row r="20590" spans="13:18">
      <c r="M20590" s="9"/>
      <c r="Q20590" s="12">
        <v>100000090604</v>
      </c>
      <c r="R20590" s="11" t="s">
        <v>24803</v>
      </c>
    </row>
    <row r="20591" spans="13:18">
      <c r="M20591" s="9"/>
      <c r="Q20591" s="12">
        <v>300000006868</v>
      </c>
      <c r="R20591" s="11" t="s">
        <v>24804</v>
      </c>
    </row>
    <row r="20592" spans="13:18">
      <c r="M20592" s="9"/>
      <c r="Q20592" s="12">
        <v>300000034180</v>
      </c>
      <c r="R20592" s="11" t="s">
        <v>24805</v>
      </c>
    </row>
    <row r="20593" spans="13:18">
      <c r="M20593" s="9"/>
      <c r="Q20593" s="12">
        <v>100000153767</v>
      </c>
      <c r="R20593" s="11" t="s">
        <v>24806</v>
      </c>
    </row>
    <row r="20594" spans="13:18">
      <c r="M20594" s="9"/>
      <c r="Q20594" s="12">
        <v>300000041553</v>
      </c>
      <c r="R20594" s="11" t="s">
        <v>24807</v>
      </c>
    </row>
    <row r="20595" spans="13:18">
      <c r="M20595" s="9"/>
      <c r="Q20595" s="12">
        <v>100000183556</v>
      </c>
      <c r="R20595" s="11" t="s">
        <v>24808</v>
      </c>
    </row>
    <row r="20596" spans="13:18">
      <c r="M20596" s="9"/>
      <c r="Q20596" s="12">
        <v>100000153859</v>
      </c>
      <c r="R20596" s="11" t="s">
        <v>24809</v>
      </c>
    </row>
    <row r="20597" spans="13:18">
      <c r="M20597" s="9"/>
      <c r="Q20597" s="12">
        <v>100000132175</v>
      </c>
      <c r="R20597" s="11" t="s">
        <v>24810</v>
      </c>
    </row>
    <row r="20598" spans="13:18">
      <c r="M20598" s="9"/>
      <c r="Q20598" s="12">
        <v>100000133431</v>
      </c>
      <c r="R20598" s="11" t="s">
        <v>24811</v>
      </c>
    </row>
    <row r="20599" spans="13:18">
      <c r="M20599" s="9"/>
      <c r="Q20599" s="12">
        <v>100000085612</v>
      </c>
      <c r="R20599" s="11" t="s">
        <v>24812</v>
      </c>
    </row>
    <row r="20600" spans="13:18">
      <c r="M20600" s="9"/>
      <c r="Q20600" s="12">
        <v>100000132188</v>
      </c>
      <c r="R20600" s="11" t="s">
        <v>24813</v>
      </c>
    </row>
    <row r="20601" spans="13:18">
      <c r="M20601" s="9"/>
      <c r="Q20601" s="12">
        <v>100000164783</v>
      </c>
      <c r="R20601" s="11" t="s">
        <v>24814</v>
      </c>
    </row>
    <row r="20602" spans="13:18">
      <c r="M20602" s="9"/>
      <c r="Q20602" s="12">
        <v>100000083175</v>
      </c>
      <c r="R20602" s="11" t="s">
        <v>24815</v>
      </c>
    </row>
    <row r="20603" spans="13:18">
      <c r="M20603" s="9"/>
      <c r="Q20603" s="12">
        <v>100000177055</v>
      </c>
      <c r="R20603" s="11" t="s">
        <v>24816</v>
      </c>
    </row>
    <row r="20604" spans="13:18">
      <c r="M20604" s="9"/>
      <c r="Q20604" s="12">
        <v>100000157991</v>
      </c>
      <c r="R20604" s="11" t="s">
        <v>24817</v>
      </c>
    </row>
    <row r="20605" spans="13:18">
      <c r="M20605" s="9"/>
      <c r="Q20605" s="12">
        <v>100000085081</v>
      </c>
      <c r="R20605" s="11" t="s">
        <v>24818</v>
      </c>
    </row>
    <row r="20606" spans="13:18">
      <c r="M20606" s="9"/>
      <c r="Q20606" s="12">
        <v>300000021236</v>
      </c>
      <c r="R20606" s="11" t="s">
        <v>24819</v>
      </c>
    </row>
    <row r="20607" spans="13:18">
      <c r="M20607" s="9"/>
      <c r="Q20607" s="12">
        <v>300000012563</v>
      </c>
      <c r="R20607" s="11" t="s">
        <v>24820</v>
      </c>
    </row>
    <row r="20608" spans="13:18">
      <c r="M20608" s="9"/>
      <c r="Q20608" s="12">
        <v>100000181238</v>
      </c>
      <c r="R20608" s="11" t="s">
        <v>24821</v>
      </c>
    </row>
    <row r="20609" spans="13:18">
      <c r="M20609" s="9"/>
      <c r="Q20609" s="12">
        <v>100000128052</v>
      </c>
      <c r="R20609" s="11" t="s">
        <v>24822</v>
      </c>
    </row>
    <row r="20610" spans="13:18">
      <c r="M20610" s="9"/>
      <c r="Q20610" s="12">
        <v>300000034958</v>
      </c>
      <c r="R20610" s="11" t="s">
        <v>24823</v>
      </c>
    </row>
    <row r="20611" spans="13:18">
      <c r="M20611" s="9"/>
      <c r="Q20611" s="12">
        <v>100000170668</v>
      </c>
      <c r="R20611" s="11" t="s">
        <v>24824</v>
      </c>
    </row>
    <row r="20612" spans="13:18">
      <c r="M20612" s="9"/>
      <c r="Q20612" s="12">
        <v>100000128342</v>
      </c>
      <c r="R20612" s="11" t="s">
        <v>24825</v>
      </c>
    </row>
    <row r="20613" spans="13:18">
      <c r="M20613" s="9"/>
      <c r="Q20613" s="12">
        <v>100000089585</v>
      </c>
      <c r="R20613" s="11" t="s">
        <v>24826</v>
      </c>
    </row>
    <row r="20614" spans="13:18">
      <c r="M20614" s="9"/>
      <c r="Q20614" s="12">
        <v>100000089093</v>
      </c>
      <c r="R20614" s="11" t="s">
        <v>24827</v>
      </c>
    </row>
    <row r="20615" spans="13:18">
      <c r="M20615" s="9"/>
      <c r="Q20615" s="12">
        <v>300000033796</v>
      </c>
      <c r="R20615" s="11" t="s">
        <v>24828</v>
      </c>
    </row>
    <row r="20616" spans="13:18">
      <c r="M20616" s="9"/>
      <c r="Q20616" s="12">
        <v>300000041234</v>
      </c>
      <c r="R20616" s="11" t="s">
        <v>24829</v>
      </c>
    </row>
    <row r="20617" spans="13:18">
      <c r="M20617" s="9"/>
      <c r="Q20617" s="12">
        <v>100000168931</v>
      </c>
      <c r="R20617" s="11" t="s">
        <v>24830</v>
      </c>
    </row>
    <row r="20618" spans="13:18">
      <c r="M20618" s="9"/>
      <c r="Q20618" s="12">
        <v>300000036554</v>
      </c>
      <c r="R20618" s="11" t="s">
        <v>24831</v>
      </c>
    </row>
    <row r="20619" spans="13:18">
      <c r="M20619" s="9"/>
      <c r="Q20619" s="12">
        <v>300000002084</v>
      </c>
      <c r="R20619" s="11" t="s">
        <v>24832</v>
      </c>
    </row>
    <row r="20620" spans="13:18">
      <c r="M20620" s="9"/>
      <c r="Q20620" s="12">
        <v>300000042057</v>
      </c>
      <c r="R20620" s="11" t="s">
        <v>24833</v>
      </c>
    </row>
    <row r="20621" spans="13:18">
      <c r="M20621" s="9"/>
      <c r="Q20621" s="12">
        <v>100000145372</v>
      </c>
      <c r="R20621" s="11" t="s">
        <v>24834</v>
      </c>
    </row>
    <row r="20622" spans="13:18">
      <c r="M20622" s="9"/>
      <c r="Q20622" s="12">
        <v>100000174481</v>
      </c>
      <c r="R20622" s="11" t="s">
        <v>24835</v>
      </c>
    </row>
    <row r="20623" spans="13:18">
      <c r="M20623" s="9"/>
      <c r="Q20623" s="12">
        <v>100000159944</v>
      </c>
      <c r="R20623" s="11" t="s">
        <v>24836</v>
      </c>
    </row>
    <row r="20624" spans="13:18">
      <c r="M20624" s="9"/>
      <c r="Q20624" s="12">
        <v>300000021611</v>
      </c>
      <c r="R20624" s="11" t="s">
        <v>24837</v>
      </c>
    </row>
    <row r="20625" spans="13:18">
      <c r="M20625" s="9"/>
      <c r="Q20625" s="12">
        <v>100000151887</v>
      </c>
      <c r="R20625" s="11" t="s">
        <v>24838</v>
      </c>
    </row>
    <row r="20626" spans="13:18">
      <c r="M20626" s="9"/>
      <c r="Q20626" s="12">
        <v>100000077884</v>
      </c>
      <c r="R20626" s="11" t="s">
        <v>24839</v>
      </c>
    </row>
    <row r="20627" spans="13:18">
      <c r="M20627" s="9"/>
      <c r="Q20627" s="12">
        <v>100000084682</v>
      </c>
      <c r="R20627" s="11" t="s">
        <v>24840</v>
      </c>
    </row>
    <row r="20628" spans="13:18">
      <c r="M20628" s="9"/>
      <c r="Q20628" s="12">
        <v>100000183183</v>
      </c>
      <c r="R20628" s="11" t="s">
        <v>24841</v>
      </c>
    </row>
    <row r="20629" spans="13:18">
      <c r="M20629" s="9"/>
      <c r="Q20629" s="12">
        <v>100000134081</v>
      </c>
      <c r="R20629" s="11" t="s">
        <v>24842</v>
      </c>
    </row>
    <row r="20630" spans="13:18">
      <c r="M20630" s="9"/>
      <c r="Q20630" s="12">
        <v>100000085042</v>
      </c>
      <c r="R20630" s="11" t="s">
        <v>24843</v>
      </c>
    </row>
    <row r="20631" spans="13:18">
      <c r="M20631" s="9"/>
      <c r="Q20631" s="12">
        <v>100000084336</v>
      </c>
      <c r="R20631" s="11" t="s">
        <v>24844</v>
      </c>
    </row>
    <row r="20632" spans="13:18">
      <c r="M20632" s="9"/>
      <c r="Q20632" s="12">
        <v>300000011822</v>
      </c>
      <c r="R20632" s="11" t="s">
        <v>24845</v>
      </c>
    </row>
    <row r="20633" spans="13:18">
      <c r="M20633" s="9"/>
      <c r="Q20633" s="12">
        <v>100000139377</v>
      </c>
      <c r="R20633" s="11" t="s">
        <v>24846</v>
      </c>
    </row>
    <row r="20634" spans="13:18">
      <c r="M20634" s="9"/>
      <c r="Q20634" s="12">
        <v>300000016945</v>
      </c>
      <c r="R20634" s="11" t="s">
        <v>24847</v>
      </c>
    </row>
    <row r="20635" spans="13:18">
      <c r="M20635" s="9"/>
      <c r="Q20635" s="12">
        <v>100000077335</v>
      </c>
      <c r="R20635" s="11" t="s">
        <v>24848</v>
      </c>
    </row>
    <row r="20636" spans="13:18">
      <c r="M20636" s="9"/>
      <c r="Q20636" s="12">
        <v>100000155797</v>
      </c>
      <c r="R20636" s="11" t="s">
        <v>24849</v>
      </c>
    </row>
    <row r="20637" spans="13:18">
      <c r="M20637" s="9"/>
      <c r="Q20637" s="12">
        <v>100000142021</v>
      </c>
      <c r="R20637" s="11" t="s">
        <v>24850</v>
      </c>
    </row>
    <row r="20638" spans="13:18">
      <c r="M20638" s="9"/>
      <c r="Q20638" s="12">
        <v>100000181102</v>
      </c>
      <c r="R20638" s="11" t="s">
        <v>24851</v>
      </c>
    </row>
    <row r="20639" spans="13:18">
      <c r="M20639" s="9"/>
      <c r="Q20639" s="12">
        <v>100000080946</v>
      </c>
      <c r="R20639" s="11" t="s">
        <v>24852</v>
      </c>
    </row>
    <row r="20640" spans="13:18">
      <c r="M20640" s="9"/>
      <c r="Q20640" s="12">
        <v>100000177709</v>
      </c>
      <c r="R20640" s="11" t="s">
        <v>24853</v>
      </c>
    </row>
    <row r="20641" spans="13:18">
      <c r="M20641" s="9"/>
      <c r="Q20641" s="12">
        <v>300000042982</v>
      </c>
      <c r="R20641" s="11" t="s">
        <v>24854</v>
      </c>
    </row>
    <row r="20642" spans="13:18">
      <c r="M20642" s="9"/>
      <c r="Q20642" s="12">
        <v>100000166463</v>
      </c>
      <c r="R20642" s="11" t="s">
        <v>24855</v>
      </c>
    </row>
    <row r="20643" spans="13:18">
      <c r="M20643" s="9"/>
      <c r="Q20643" s="12">
        <v>100000138063</v>
      </c>
      <c r="R20643" s="11" t="s">
        <v>24856</v>
      </c>
    </row>
    <row r="20644" spans="13:18">
      <c r="M20644" s="9"/>
      <c r="Q20644" s="12">
        <v>100000182075</v>
      </c>
      <c r="R20644" s="11" t="s">
        <v>24857</v>
      </c>
    </row>
    <row r="20645" spans="13:18">
      <c r="M20645" s="9"/>
      <c r="Q20645" s="12">
        <v>100000153296</v>
      </c>
      <c r="R20645" s="11" t="s">
        <v>24858</v>
      </c>
    </row>
    <row r="20646" spans="13:18">
      <c r="M20646" s="9"/>
      <c r="Q20646" s="12">
        <v>100000159393</v>
      </c>
      <c r="R20646" s="11" t="s">
        <v>24859</v>
      </c>
    </row>
    <row r="20647" spans="13:18">
      <c r="M20647" s="9"/>
      <c r="Q20647" s="12">
        <v>300000043329</v>
      </c>
      <c r="R20647" s="11" t="s">
        <v>24860</v>
      </c>
    </row>
    <row r="20648" spans="13:18">
      <c r="M20648" s="9"/>
      <c r="Q20648" s="12">
        <v>100000087987</v>
      </c>
      <c r="R20648" s="11" t="s">
        <v>24861</v>
      </c>
    </row>
    <row r="20649" spans="13:18">
      <c r="M20649" s="9"/>
      <c r="Q20649" s="12">
        <v>100000182257</v>
      </c>
      <c r="R20649" s="11" t="s">
        <v>24862</v>
      </c>
    </row>
    <row r="20650" spans="13:18">
      <c r="M20650" s="9"/>
      <c r="Q20650" s="12">
        <v>100000090660</v>
      </c>
      <c r="R20650" s="11" t="s">
        <v>24863</v>
      </c>
    </row>
    <row r="20651" spans="13:18">
      <c r="M20651" s="9"/>
      <c r="Q20651" s="12">
        <v>300000034184</v>
      </c>
      <c r="R20651" s="11" t="s">
        <v>24864</v>
      </c>
    </row>
    <row r="20652" spans="13:18">
      <c r="M20652" s="9"/>
      <c r="Q20652" s="12">
        <v>100000143114</v>
      </c>
      <c r="R20652" s="11" t="s">
        <v>24865</v>
      </c>
    </row>
    <row r="20653" spans="13:18">
      <c r="M20653" s="9"/>
      <c r="Q20653" s="12">
        <v>100000160251</v>
      </c>
      <c r="R20653" s="11" t="s">
        <v>24866</v>
      </c>
    </row>
    <row r="20654" spans="13:18">
      <c r="M20654" s="9"/>
      <c r="Q20654" s="12">
        <v>100000159961</v>
      </c>
      <c r="R20654" s="11" t="s">
        <v>24867</v>
      </c>
    </row>
    <row r="20655" spans="13:18">
      <c r="M20655" s="9"/>
      <c r="Q20655" s="12">
        <v>300000035881</v>
      </c>
      <c r="R20655" s="11" t="s">
        <v>24868</v>
      </c>
    </row>
    <row r="20656" spans="13:18">
      <c r="M20656" s="9"/>
      <c r="Q20656" s="12">
        <v>300000007030</v>
      </c>
      <c r="R20656" s="11" t="s">
        <v>24869</v>
      </c>
    </row>
    <row r="20657" spans="13:18">
      <c r="M20657" s="9"/>
      <c r="Q20657" s="12">
        <v>100000077574</v>
      </c>
      <c r="R20657" s="11" t="s">
        <v>24870</v>
      </c>
    </row>
    <row r="20658" spans="13:18">
      <c r="M20658" s="9"/>
      <c r="Q20658" s="12">
        <v>100000083020</v>
      </c>
      <c r="R20658" s="11" t="s">
        <v>24871</v>
      </c>
    </row>
    <row r="20659" spans="13:18">
      <c r="M20659" s="9"/>
      <c r="Q20659" s="12">
        <v>100000082344</v>
      </c>
      <c r="R20659" s="11" t="s">
        <v>24872</v>
      </c>
    </row>
    <row r="20660" spans="13:18">
      <c r="M20660" s="9"/>
      <c r="Q20660" s="12">
        <v>100000134944</v>
      </c>
      <c r="R20660" s="11" t="s">
        <v>24873</v>
      </c>
    </row>
    <row r="20661" spans="13:18">
      <c r="M20661" s="9"/>
      <c r="Q20661" s="12">
        <v>100000087098</v>
      </c>
      <c r="R20661" s="11" t="s">
        <v>24874</v>
      </c>
    </row>
    <row r="20662" spans="13:18">
      <c r="M20662" s="9"/>
      <c r="Q20662" s="12">
        <v>100000183014</v>
      </c>
      <c r="R20662" s="11" t="s">
        <v>24875</v>
      </c>
    </row>
    <row r="20663" spans="13:18">
      <c r="M20663" s="9"/>
      <c r="Q20663" s="12">
        <v>100000140946</v>
      </c>
      <c r="R20663" s="11" t="s">
        <v>24876</v>
      </c>
    </row>
    <row r="20664" spans="13:18">
      <c r="M20664" s="9"/>
      <c r="Q20664" s="12">
        <v>100000139995</v>
      </c>
      <c r="R20664" s="11" t="s">
        <v>24877</v>
      </c>
    </row>
    <row r="20665" spans="13:18">
      <c r="M20665" s="9"/>
      <c r="Q20665" s="12">
        <v>100000156783</v>
      </c>
      <c r="R20665" s="11" t="s">
        <v>24878</v>
      </c>
    </row>
    <row r="20666" spans="13:18">
      <c r="M20666" s="9"/>
      <c r="Q20666" s="12">
        <v>100000086756</v>
      </c>
      <c r="R20666" s="11" t="s">
        <v>24879</v>
      </c>
    </row>
    <row r="20667" spans="13:18">
      <c r="M20667" s="9"/>
      <c r="Q20667" s="12">
        <v>100000131310</v>
      </c>
      <c r="R20667" s="11" t="s">
        <v>24880</v>
      </c>
    </row>
    <row r="20668" spans="13:18">
      <c r="M20668" s="9"/>
      <c r="Q20668" s="12">
        <v>100000151642</v>
      </c>
      <c r="R20668" s="11" t="s">
        <v>24881</v>
      </c>
    </row>
    <row r="20669" spans="13:18">
      <c r="M20669" s="9"/>
      <c r="Q20669" s="12">
        <v>300000015821</v>
      </c>
      <c r="R20669" s="11" t="s">
        <v>24882</v>
      </c>
    </row>
    <row r="20670" spans="13:18">
      <c r="M20670" s="9"/>
      <c r="Q20670" s="12">
        <v>100000181929</v>
      </c>
      <c r="R20670" s="11" t="s">
        <v>24883</v>
      </c>
    </row>
    <row r="20671" spans="13:18">
      <c r="M20671" s="9"/>
      <c r="Q20671" s="12">
        <v>100000078929</v>
      </c>
      <c r="R20671" s="11" t="s">
        <v>24884</v>
      </c>
    </row>
    <row r="20672" spans="13:18">
      <c r="M20672" s="9"/>
      <c r="Q20672" s="12">
        <v>100000127981</v>
      </c>
      <c r="R20672" s="11" t="s">
        <v>24885</v>
      </c>
    </row>
    <row r="20673" spans="13:18">
      <c r="M20673" s="9"/>
      <c r="Q20673" s="12">
        <v>100000082526</v>
      </c>
      <c r="R20673" s="11" t="s">
        <v>24886</v>
      </c>
    </row>
    <row r="20674" spans="13:18">
      <c r="M20674" s="9"/>
      <c r="Q20674" s="12">
        <v>100000138424</v>
      </c>
      <c r="R20674" s="11" t="s">
        <v>24887</v>
      </c>
    </row>
    <row r="20675" spans="13:18">
      <c r="M20675" s="9"/>
      <c r="Q20675" s="12">
        <v>300000035324</v>
      </c>
      <c r="R20675" s="11" t="s">
        <v>24888</v>
      </c>
    </row>
    <row r="20676" spans="13:18">
      <c r="M20676" s="9"/>
      <c r="Q20676" s="12">
        <v>300000038810</v>
      </c>
      <c r="R20676" s="11" t="s">
        <v>24889</v>
      </c>
    </row>
    <row r="20677" spans="13:18">
      <c r="M20677" s="9"/>
      <c r="Q20677" s="12">
        <v>100000080241</v>
      </c>
      <c r="R20677" s="11" t="s">
        <v>24890</v>
      </c>
    </row>
    <row r="20678" spans="13:18">
      <c r="M20678" s="9"/>
      <c r="Q20678" s="12">
        <v>100000142848</v>
      </c>
      <c r="R20678" s="11" t="s">
        <v>24891</v>
      </c>
    </row>
    <row r="20679" spans="13:18">
      <c r="M20679" s="9"/>
      <c r="Q20679" s="12">
        <v>100000082189</v>
      </c>
      <c r="R20679" s="11" t="s">
        <v>24892</v>
      </c>
    </row>
    <row r="20680" spans="13:18">
      <c r="M20680" s="9"/>
      <c r="Q20680" s="12">
        <v>300000021562</v>
      </c>
      <c r="R20680" s="11" t="s">
        <v>24893</v>
      </c>
    </row>
    <row r="20681" spans="13:18">
      <c r="M20681" s="9"/>
      <c r="Q20681" s="12">
        <v>300000035284</v>
      </c>
      <c r="R20681" s="11" t="s">
        <v>24894</v>
      </c>
    </row>
    <row r="20682" spans="13:18">
      <c r="M20682" s="9"/>
      <c r="Q20682" s="12">
        <v>100000082345</v>
      </c>
      <c r="R20682" s="11" t="s">
        <v>24895</v>
      </c>
    </row>
    <row r="20683" spans="13:18">
      <c r="M20683" s="9"/>
      <c r="Q20683" s="12">
        <v>300000024171</v>
      </c>
      <c r="R20683" s="11" t="s">
        <v>24896</v>
      </c>
    </row>
    <row r="20684" spans="13:18">
      <c r="M20684" s="9"/>
      <c r="Q20684" s="12">
        <v>300000007482</v>
      </c>
      <c r="R20684" s="11" t="s">
        <v>24897</v>
      </c>
    </row>
    <row r="20685" spans="13:18">
      <c r="M20685" s="9"/>
      <c r="Q20685" s="12">
        <v>100000139778</v>
      </c>
      <c r="R20685" s="11" t="s">
        <v>24898</v>
      </c>
    </row>
    <row r="20686" spans="13:18">
      <c r="M20686" s="9"/>
      <c r="Q20686" s="12">
        <v>100000132147</v>
      </c>
      <c r="R20686" s="11" t="s">
        <v>24899</v>
      </c>
    </row>
    <row r="20687" spans="13:18">
      <c r="M20687" s="9"/>
      <c r="Q20687" s="12">
        <v>100000146376</v>
      </c>
      <c r="R20687" s="11" t="s">
        <v>24900</v>
      </c>
    </row>
    <row r="20688" spans="13:18">
      <c r="M20688" s="9"/>
      <c r="Q20688" s="12">
        <v>100000129589</v>
      </c>
      <c r="R20688" s="11" t="s">
        <v>24901</v>
      </c>
    </row>
    <row r="20689" spans="13:18">
      <c r="M20689" s="9"/>
      <c r="Q20689" s="12">
        <v>100000170901</v>
      </c>
      <c r="R20689" s="11" t="s">
        <v>24902</v>
      </c>
    </row>
    <row r="20690" spans="13:18">
      <c r="M20690" s="9"/>
      <c r="Q20690" s="12">
        <v>100000183986</v>
      </c>
      <c r="R20690" s="11" t="s">
        <v>24903</v>
      </c>
    </row>
    <row r="20691" spans="13:18">
      <c r="M20691" s="9"/>
      <c r="Q20691" s="12">
        <v>100000131328</v>
      </c>
      <c r="R20691" s="11" t="s">
        <v>24904</v>
      </c>
    </row>
    <row r="20692" spans="13:18">
      <c r="M20692" s="9"/>
      <c r="Q20692" s="12">
        <v>100000131947</v>
      </c>
      <c r="R20692" s="11" t="s">
        <v>24905</v>
      </c>
    </row>
    <row r="20693" spans="13:18">
      <c r="M20693" s="9"/>
      <c r="Q20693" s="12">
        <v>100000159511</v>
      </c>
      <c r="R20693" s="11" t="s">
        <v>24906</v>
      </c>
    </row>
    <row r="20694" spans="13:18">
      <c r="M20694" s="9"/>
      <c r="Q20694" s="12">
        <v>100000158215</v>
      </c>
      <c r="R20694" s="11" t="s">
        <v>24907</v>
      </c>
    </row>
    <row r="20695" spans="13:18">
      <c r="M20695" s="9"/>
      <c r="Q20695" s="12">
        <v>100000137851</v>
      </c>
      <c r="R20695" s="11" t="s">
        <v>24908</v>
      </c>
    </row>
    <row r="20696" spans="13:18">
      <c r="M20696" s="9"/>
      <c r="Q20696" s="12">
        <v>100000137819</v>
      </c>
      <c r="R20696" s="11" t="s">
        <v>24909</v>
      </c>
    </row>
    <row r="20697" spans="13:18">
      <c r="M20697" s="9"/>
      <c r="Q20697" s="12">
        <v>100000169623</v>
      </c>
      <c r="R20697" s="11" t="s">
        <v>24910</v>
      </c>
    </row>
    <row r="20698" spans="13:18">
      <c r="M20698" s="9"/>
      <c r="Q20698" s="12">
        <v>100000151797</v>
      </c>
      <c r="R20698" s="11" t="s">
        <v>24911</v>
      </c>
    </row>
    <row r="20699" spans="13:18">
      <c r="M20699" s="9"/>
      <c r="Q20699" s="12">
        <v>300000035707</v>
      </c>
      <c r="R20699" s="11" t="s">
        <v>24912</v>
      </c>
    </row>
    <row r="20700" spans="13:18">
      <c r="M20700" s="9"/>
      <c r="Q20700" s="12">
        <v>300000036773</v>
      </c>
      <c r="R20700" s="11" t="s">
        <v>24913</v>
      </c>
    </row>
    <row r="20701" spans="13:18">
      <c r="M20701" s="9"/>
      <c r="Q20701" s="12">
        <v>100000088796</v>
      </c>
      <c r="R20701" s="11" t="s">
        <v>24914</v>
      </c>
    </row>
    <row r="20702" spans="13:18">
      <c r="M20702" s="9"/>
      <c r="Q20702" s="12">
        <v>100000135522</v>
      </c>
      <c r="R20702" s="11" t="s">
        <v>24915</v>
      </c>
    </row>
    <row r="20703" spans="13:18">
      <c r="M20703" s="9"/>
      <c r="Q20703" s="12">
        <v>100000166838</v>
      </c>
      <c r="R20703" s="11" t="s">
        <v>24916</v>
      </c>
    </row>
    <row r="20704" spans="13:18">
      <c r="M20704" s="9"/>
      <c r="Q20704" s="12">
        <v>300000007694</v>
      </c>
      <c r="R20704" s="11" t="s">
        <v>24917</v>
      </c>
    </row>
    <row r="20705" spans="13:18">
      <c r="M20705" s="9"/>
      <c r="Q20705" s="12">
        <v>100000077337</v>
      </c>
      <c r="R20705" s="11" t="s">
        <v>24918</v>
      </c>
    </row>
    <row r="20706" spans="13:18">
      <c r="M20706" s="9"/>
      <c r="Q20706" s="12">
        <v>100000135273</v>
      </c>
      <c r="R20706" s="11" t="s">
        <v>24919</v>
      </c>
    </row>
    <row r="20707" spans="13:18">
      <c r="M20707" s="9"/>
      <c r="Q20707" s="12">
        <v>100000135378</v>
      </c>
      <c r="R20707" s="11" t="s">
        <v>24920</v>
      </c>
    </row>
    <row r="20708" spans="13:18">
      <c r="M20708" s="9"/>
      <c r="Q20708" s="12">
        <v>100000128643</v>
      </c>
      <c r="R20708" s="11" t="s">
        <v>24921</v>
      </c>
    </row>
    <row r="20709" spans="13:18">
      <c r="M20709" s="9"/>
      <c r="Q20709" s="12">
        <v>300000035176</v>
      </c>
      <c r="R20709" s="11" t="s">
        <v>24922</v>
      </c>
    </row>
    <row r="20710" spans="13:18">
      <c r="M20710" s="9"/>
      <c r="Q20710" s="12">
        <v>100000159357</v>
      </c>
      <c r="R20710" s="11" t="s">
        <v>24923</v>
      </c>
    </row>
    <row r="20711" spans="13:18">
      <c r="M20711" s="9"/>
      <c r="Q20711" s="12">
        <v>300000028072</v>
      </c>
      <c r="R20711" s="11" t="s">
        <v>24924</v>
      </c>
    </row>
    <row r="20712" spans="13:18">
      <c r="M20712" s="9"/>
      <c r="Q20712" s="12">
        <v>100000181297</v>
      </c>
      <c r="R20712" s="11" t="s">
        <v>24925</v>
      </c>
    </row>
    <row r="20713" spans="13:18">
      <c r="M20713" s="9"/>
      <c r="Q20713" s="12">
        <v>100000155124</v>
      </c>
      <c r="R20713" s="11" t="s">
        <v>24926</v>
      </c>
    </row>
    <row r="20714" spans="13:18">
      <c r="M20714" s="9"/>
      <c r="Q20714" s="12">
        <v>100000089649</v>
      </c>
      <c r="R20714" s="11" t="s">
        <v>24927</v>
      </c>
    </row>
    <row r="20715" spans="13:18">
      <c r="M20715" s="9"/>
      <c r="Q20715" s="12">
        <v>300000022808</v>
      </c>
      <c r="R20715" s="11" t="s">
        <v>24928</v>
      </c>
    </row>
    <row r="20716" spans="13:18">
      <c r="M20716" s="9"/>
      <c r="Q20716" s="12">
        <v>100000175047</v>
      </c>
      <c r="R20716" s="11" t="s">
        <v>24929</v>
      </c>
    </row>
    <row r="20717" spans="13:18">
      <c r="M20717" s="9"/>
      <c r="Q20717" s="12">
        <v>100000083588</v>
      </c>
      <c r="R20717" s="11" t="s">
        <v>24930</v>
      </c>
    </row>
    <row r="20718" spans="13:18">
      <c r="M20718" s="9"/>
      <c r="Q20718" s="12">
        <v>300000013668</v>
      </c>
      <c r="R20718" s="11" t="s">
        <v>24931</v>
      </c>
    </row>
    <row r="20719" spans="13:18">
      <c r="M20719" s="9"/>
      <c r="Q20719" s="12">
        <v>100000079111</v>
      </c>
      <c r="R20719" s="11" t="s">
        <v>24932</v>
      </c>
    </row>
    <row r="20720" spans="13:18">
      <c r="M20720" s="9"/>
      <c r="Q20720" s="12">
        <v>100000156316</v>
      </c>
      <c r="R20720" s="11" t="s">
        <v>24933</v>
      </c>
    </row>
    <row r="20721" spans="13:18">
      <c r="M20721" s="9"/>
      <c r="Q20721" s="12">
        <v>100000079359</v>
      </c>
      <c r="R20721" s="11" t="s">
        <v>24934</v>
      </c>
    </row>
    <row r="20722" spans="13:18">
      <c r="M20722" s="9"/>
      <c r="Q20722" s="12">
        <v>100000172982</v>
      </c>
      <c r="R20722" s="11" t="s">
        <v>24935</v>
      </c>
    </row>
    <row r="20723" spans="13:18">
      <c r="M20723" s="9"/>
      <c r="Q20723" s="12">
        <v>100000129248</v>
      </c>
      <c r="R20723" s="11" t="s">
        <v>24936</v>
      </c>
    </row>
    <row r="20724" spans="13:18">
      <c r="M20724" s="9"/>
      <c r="Q20724" s="12">
        <v>300000018874</v>
      </c>
      <c r="R20724" s="11" t="s">
        <v>24937</v>
      </c>
    </row>
    <row r="20725" spans="13:18">
      <c r="M20725" s="9"/>
      <c r="Q20725" s="12">
        <v>100000176121</v>
      </c>
      <c r="R20725" s="11" t="s">
        <v>24938</v>
      </c>
    </row>
    <row r="20726" spans="13:18">
      <c r="M20726" s="9"/>
      <c r="Q20726" s="12">
        <v>300000040995</v>
      </c>
      <c r="R20726" s="11" t="s">
        <v>24939</v>
      </c>
    </row>
    <row r="20727" spans="13:18">
      <c r="M20727" s="9"/>
      <c r="Q20727" s="12">
        <v>100000085124</v>
      </c>
      <c r="R20727" s="11" t="s">
        <v>24940</v>
      </c>
    </row>
    <row r="20728" spans="13:18">
      <c r="M20728" s="9"/>
      <c r="Q20728" s="12">
        <v>100000128633</v>
      </c>
      <c r="R20728" s="11" t="s">
        <v>24941</v>
      </c>
    </row>
    <row r="20729" spans="13:18">
      <c r="M20729" s="9"/>
      <c r="Q20729" s="12">
        <v>100000091194</v>
      </c>
      <c r="R20729" s="11" t="s">
        <v>24942</v>
      </c>
    </row>
    <row r="20730" spans="13:18">
      <c r="M20730" s="9"/>
      <c r="Q20730" s="12">
        <v>300000012004</v>
      </c>
      <c r="R20730" s="11" t="s">
        <v>24943</v>
      </c>
    </row>
    <row r="20731" spans="13:18">
      <c r="M20731" s="9"/>
      <c r="Q20731" s="12">
        <v>300000003109</v>
      </c>
      <c r="R20731" s="11" t="s">
        <v>24944</v>
      </c>
    </row>
    <row r="20732" spans="13:18">
      <c r="M20732" s="9"/>
      <c r="Q20732" s="12">
        <v>100000084854</v>
      </c>
      <c r="R20732" s="11" t="s">
        <v>24945</v>
      </c>
    </row>
    <row r="20733" spans="13:18">
      <c r="M20733" s="9"/>
      <c r="Q20733" s="12">
        <v>300000039826</v>
      </c>
      <c r="R20733" s="11" t="s">
        <v>24946</v>
      </c>
    </row>
    <row r="20734" spans="13:18">
      <c r="M20734" s="9"/>
      <c r="Q20734" s="12">
        <v>100000184061</v>
      </c>
      <c r="R20734" s="11" t="s">
        <v>24947</v>
      </c>
    </row>
    <row r="20735" spans="13:18">
      <c r="M20735" s="9"/>
      <c r="Q20735" s="12">
        <v>100000175048</v>
      </c>
      <c r="R20735" s="11" t="s">
        <v>24948</v>
      </c>
    </row>
    <row r="20736" spans="13:18">
      <c r="M20736" s="9"/>
      <c r="Q20736" s="12">
        <v>100000084175</v>
      </c>
      <c r="R20736" s="11" t="s">
        <v>24949</v>
      </c>
    </row>
    <row r="20737" spans="13:18">
      <c r="M20737" s="9"/>
      <c r="Q20737" s="12">
        <v>100000136148</v>
      </c>
      <c r="R20737" s="11" t="s">
        <v>24950</v>
      </c>
    </row>
    <row r="20738" spans="13:18">
      <c r="M20738" s="9"/>
      <c r="Q20738" s="12">
        <v>100000084080</v>
      </c>
      <c r="R20738" s="11" t="s">
        <v>24951</v>
      </c>
    </row>
    <row r="20739" spans="13:18">
      <c r="M20739" s="9"/>
      <c r="Q20739" s="12">
        <v>100000172167</v>
      </c>
      <c r="R20739" s="11" t="s">
        <v>24952</v>
      </c>
    </row>
    <row r="20740" spans="13:18">
      <c r="M20740" s="9"/>
      <c r="Q20740" s="12">
        <v>100000083758</v>
      </c>
      <c r="R20740" s="11" t="s">
        <v>24953</v>
      </c>
    </row>
    <row r="20741" spans="13:18">
      <c r="M20741" s="9"/>
      <c r="Q20741" s="12">
        <v>100000078821</v>
      </c>
      <c r="R20741" s="11" t="s">
        <v>24954</v>
      </c>
    </row>
    <row r="20742" spans="13:18">
      <c r="M20742" s="9"/>
      <c r="Q20742" s="12">
        <v>100000082536</v>
      </c>
      <c r="R20742" s="11" t="s">
        <v>24955</v>
      </c>
    </row>
    <row r="20743" spans="13:18">
      <c r="M20743" s="9"/>
      <c r="Q20743" s="12">
        <v>300000012776</v>
      </c>
      <c r="R20743" s="11" t="s">
        <v>24956</v>
      </c>
    </row>
    <row r="20744" spans="13:18">
      <c r="M20744" s="9"/>
      <c r="Q20744" s="12">
        <v>100000092420</v>
      </c>
      <c r="R20744" s="11" t="s">
        <v>24957</v>
      </c>
    </row>
    <row r="20745" spans="13:18">
      <c r="M20745" s="9"/>
      <c r="Q20745" s="12">
        <v>100000087195</v>
      </c>
      <c r="R20745" s="11" t="s">
        <v>24958</v>
      </c>
    </row>
    <row r="20746" spans="13:18">
      <c r="M20746" s="9"/>
      <c r="Q20746" s="12">
        <v>100000163840</v>
      </c>
      <c r="R20746" s="11" t="s">
        <v>24959</v>
      </c>
    </row>
    <row r="20747" spans="13:18">
      <c r="M20747" s="9"/>
      <c r="Q20747" s="12">
        <v>100000166115</v>
      </c>
      <c r="R20747" s="11" t="s">
        <v>24960</v>
      </c>
    </row>
    <row r="20748" spans="13:18">
      <c r="M20748" s="9"/>
      <c r="Q20748" s="12">
        <v>100000160509</v>
      </c>
      <c r="R20748" s="11" t="s">
        <v>24961</v>
      </c>
    </row>
    <row r="20749" spans="13:18">
      <c r="M20749" s="9"/>
      <c r="Q20749" s="12">
        <v>100000177290</v>
      </c>
      <c r="R20749" s="11" t="s">
        <v>24962</v>
      </c>
    </row>
    <row r="20750" spans="13:18">
      <c r="M20750" s="9"/>
      <c r="Q20750" s="12">
        <v>100000182123</v>
      </c>
      <c r="R20750" s="11" t="s">
        <v>24963</v>
      </c>
    </row>
    <row r="20751" spans="13:18">
      <c r="M20751" s="9"/>
      <c r="Q20751" s="12">
        <v>300000006505</v>
      </c>
      <c r="R20751" s="11" t="s">
        <v>24964</v>
      </c>
    </row>
    <row r="20752" spans="13:18">
      <c r="M20752" s="9"/>
      <c r="Q20752" s="12">
        <v>100000129868</v>
      </c>
      <c r="R20752" s="11" t="s">
        <v>24965</v>
      </c>
    </row>
    <row r="20753" spans="13:18">
      <c r="M20753" s="9"/>
      <c r="Q20753" s="12">
        <v>100000124454</v>
      </c>
      <c r="R20753" s="11" t="s">
        <v>24966</v>
      </c>
    </row>
    <row r="20754" spans="13:18">
      <c r="M20754" s="9"/>
      <c r="Q20754" s="12">
        <v>300000012924</v>
      </c>
      <c r="R20754" s="11" t="s">
        <v>24967</v>
      </c>
    </row>
    <row r="20755" spans="13:18">
      <c r="M20755" s="9"/>
      <c r="Q20755" s="12">
        <v>100000139025</v>
      </c>
      <c r="R20755" s="11" t="s">
        <v>24968</v>
      </c>
    </row>
    <row r="20756" spans="13:18">
      <c r="M20756" s="9"/>
      <c r="Q20756" s="12">
        <v>300000042999</v>
      </c>
      <c r="R20756" s="11" t="s">
        <v>24969</v>
      </c>
    </row>
    <row r="20757" spans="13:18">
      <c r="M20757" s="9"/>
      <c r="Q20757" s="12">
        <v>100000088622</v>
      </c>
      <c r="R20757" s="11" t="s">
        <v>24970</v>
      </c>
    </row>
    <row r="20758" spans="13:18">
      <c r="M20758" s="9"/>
      <c r="Q20758" s="12">
        <v>100000087089</v>
      </c>
      <c r="R20758" s="11" t="s">
        <v>24971</v>
      </c>
    </row>
    <row r="20759" spans="13:18">
      <c r="M20759" s="9"/>
      <c r="Q20759" s="12">
        <v>100000162811</v>
      </c>
      <c r="R20759" s="11" t="s">
        <v>24972</v>
      </c>
    </row>
    <row r="20760" spans="13:18">
      <c r="M20760" s="9"/>
      <c r="Q20760" s="12">
        <v>300000040829</v>
      </c>
      <c r="R20760" s="11" t="s">
        <v>24973</v>
      </c>
    </row>
    <row r="20761" spans="13:18">
      <c r="M20761" s="9"/>
      <c r="Q20761" s="12">
        <v>100000138222</v>
      </c>
      <c r="R20761" s="11" t="s">
        <v>24974</v>
      </c>
    </row>
    <row r="20762" spans="13:18">
      <c r="M20762" s="9"/>
      <c r="Q20762" s="12">
        <v>300000036740</v>
      </c>
      <c r="R20762" s="11" t="s">
        <v>24975</v>
      </c>
    </row>
    <row r="20763" spans="13:18">
      <c r="M20763" s="9"/>
      <c r="Q20763" s="12">
        <v>100000175685</v>
      </c>
      <c r="R20763" s="11" t="s">
        <v>24976</v>
      </c>
    </row>
    <row r="20764" spans="13:18">
      <c r="M20764" s="9"/>
      <c r="Q20764" s="12">
        <v>100000084718</v>
      </c>
      <c r="R20764" s="11" t="s">
        <v>24977</v>
      </c>
    </row>
    <row r="20765" spans="13:18">
      <c r="M20765" s="9"/>
      <c r="Q20765" s="12">
        <v>100000084516</v>
      </c>
      <c r="R20765" s="11" t="s">
        <v>24978</v>
      </c>
    </row>
    <row r="20766" spans="13:18">
      <c r="M20766" s="9"/>
      <c r="Q20766" s="12">
        <v>100000085166</v>
      </c>
      <c r="R20766" s="11" t="s">
        <v>24979</v>
      </c>
    </row>
    <row r="20767" spans="13:18">
      <c r="M20767" s="9"/>
      <c r="Q20767" s="12">
        <v>100000092270</v>
      </c>
      <c r="R20767" s="11" t="s">
        <v>24980</v>
      </c>
    </row>
    <row r="20768" spans="13:18">
      <c r="M20768" s="9"/>
      <c r="Q20768" s="12">
        <v>100000131954</v>
      </c>
      <c r="R20768" s="11" t="s">
        <v>24981</v>
      </c>
    </row>
    <row r="20769" spans="13:18">
      <c r="M20769" s="9"/>
      <c r="Q20769" s="12">
        <v>100000138722</v>
      </c>
      <c r="R20769" s="11" t="s">
        <v>24982</v>
      </c>
    </row>
    <row r="20770" spans="13:18">
      <c r="M20770" s="9"/>
      <c r="Q20770" s="12">
        <v>100000091398</v>
      </c>
      <c r="R20770" s="11" t="s">
        <v>24983</v>
      </c>
    </row>
    <row r="20771" spans="13:18">
      <c r="M20771" s="9"/>
      <c r="Q20771" s="12">
        <v>100000158450</v>
      </c>
      <c r="R20771" s="11" t="s">
        <v>24984</v>
      </c>
    </row>
    <row r="20772" spans="13:18">
      <c r="M20772" s="9"/>
      <c r="Q20772" s="12">
        <v>100000152132</v>
      </c>
      <c r="R20772" s="11" t="s">
        <v>24985</v>
      </c>
    </row>
    <row r="20773" spans="13:18">
      <c r="M20773" s="9"/>
      <c r="Q20773" s="12">
        <v>100000137409</v>
      </c>
      <c r="R20773" s="11" t="s">
        <v>24986</v>
      </c>
    </row>
    <row r="20774" spans="13:18">
      <c r="M20774" s="9"/>
      <c r="Q20774" s="12">
        <v>100000082065</v>
      </c>
      <c r="R20774" s="11" t="s">
        <v>24987</v>
      </c>
    </row>
    <row r="20775" spans="13:18">
      <c r="M20775" s="9"/>
      <c r="Q20775" s="12">
        <v>100000163176</v>
      </c>
      <c r="R20775" s="11" t="s">
        <v>24988</v>
      </c>
    </row>
    <row r="20776" spans="13:18">
      <c r="M20776" s="9"/>
      <c r="Q20776" s="12">
        <v>100000144995</v>
      </c>
      <c r="R20776" s="11" t="s">
        <v>24989</v>
      </c>
    </row>
    <row r="20777" spans="13:18">
      <c r="M20777" s="9"/>
      <c r="Q20777" s="12">
        <v>100000153480</v>
      </c>
      <c r="R20777" s="11" t="s">
        <v>24990</v>
      </c>
    </row>
    <row r="20778" spans="13:18">
      <c r="M20778" s="9"/>
      <c r="Q20778" s="12">
        <v>300000030034</v>
      </c>
      <c r="R20778" s="11" t="s">
        <v>24991</v>
      </c>
    </row>
    <row r="20779" spans="13:18">
      <c r="M20779" s="9"/>
      <c r="Q20779" s="12">
        <v>300000003158</v>
      </c>
      <c r="R20779" s="11" t="s">
        <v>24992</v>
      </c>
    </row>
    <row r="20780" spans="13:18">
      <c r="M20780" s="9"/>
      <c r="Q20780" s="12">
        <v>100000168879</v>
      </c>
      <c r="R20780" s="11" t="s">
        <v>24993</v>
      </c>
    </row>
    <row r="20781" spans="13:18">
      <c r="M20781" s="9"/>
      <c r="Q20781" s="12">
        <v>300000006341</v>
      </c>
      <c r="R20781" s="11" t="s">
        <v>24994</v>
      </c>
    </row>
    <row r="20782" spans="13:18">
      <c r="M20782" s="9"/>
      <c r="Q20782" s="12">
        <v>100000146374</v>
      </c>
      <c r="R20782" s="11" t="s">
        <v>24995</v>
      </c>
    </row>
    <row r="20783" spans="13:18">
      <c r="M20783" s="9"/>
      <c r="Q20783" s="12">
        <v>300000025188</v>
      </c>
      <c r="R20783" s="11" t="s">
        <v>24996</v>
      </c>
    </row>
    <row r="20784" spans="13:18">
      <c r="M20784" s="9"/>
      <c r="Q20784" s="12">
        <v>100000175251</v>
      </c>
      <c r="R20784" s="11" t="s">
        <v>24997</v>
      </c>
    </row>
    <row r="20785" spans="13:18">
      <c r="M20785" s="9"/>
      <c r="Q20785" s="12">
        <v>100000142419</v>
      </c>
      <c r="R20785" s="11" t="s">
        <v>24998</v>
      </c>
    </row>
    <row r="20786" spans="13:18">
      <c r="M20786" s="9"/>
      <c r="Q20786" s="12">
        <v>100000183233</v>
      </c>
      <c r="R20786" s="11" t="s">
        <v>24999</v>
      </c>
    </row>
    <row r="20787" spans="13:18">
      <c r="M20787" s="9"/>
      <c r="Q20787" s="12">
        <v>100000082602</v>
      </c>
      <c r="R20787" s="11" t="s">
        <v>25000</v>
      </c>
    </row>
    <row r="20788" spans="13:18">
      <c r="M20788" s="9"/>
      <c r="Q20788" s="12">
        <v>100000089993</v>
      </c>
      <c r="R20788" s="11" t="s">
        <v>25001</v>
      </c>
    </row>
    <row r="20789" spans="13:18">
      <c r="M20789" s="9"/>
      <c r="Q20789" s="12">
        <v>300000038168</v>
      </c>
      <c r="R20789" s="11" t="s">
        <v>25002</v>
      </c>
    </row>
    <row r="20790" spans="13:18">
      <c r="M20790" s="9"/>
      <c r="Q20790" s="12">
        <v>300000037663</v>
      </c>
      <c r="R20790" s="11" t="s">
        <v>25003</v>
      </c>
    </row>
    <row r="20791" spans="13:18">
      <c r="M20791" s="9"/>
      <c r="Q20791" s="12">
        <v>100000132236</v>
      </c>
      <c r="R20791" s="11" t="s">
        <v>25004</v>
      </c>
    </row>
    <row r="20792" spans="13:18">
      <c r="M20792" s="9"/>
      <c r="Q20792" s="12">
        <v>100000163047</v>
      </c>
      <c r="R20792" s="11" t="s">
        <v>25005</v>
      </c>
    </row>
    <row r="20793" spans="13:18">
      <c r="M20793" s="9"/>
      <c r="Q20793" s="12">
        <v>100000164327</v>
      </c>
      <c r="R20793" s="11" t="s">
        <v>25006</v>
      </c>
    </row>
    <row r="20794" spans="13:18">
      <c r="M20794" s="9"/>
      <c r="Q20794" s="12">
        <v>100000135652</v>
      </c>
      <c r="R20794" s="11" t="s">
        <v>25007</v>
      </c>
    </row>
    <row r="20795" spans="13:18">
      <c r="M20795" s="9"/>
      <c r="Q20795" s="12">
        <v>300000038842</v>
      </c>
      <c r="R20795" s="11" t="s">
        <v>25008</v>
      </c>
    </row>
    <row r="20796" spans="13:18">
      <c r="M20796" s="9"/>
      <c r="Q20796" s="12">
        <v>100000145662</v>
      </c>
      <c r="R20796" s="11" t="s">
        <v>25009</v>
      </c>
    </row>
    <row r="20797" spans="13:18">
      <c r="M20797" s="9"/>
      <c r="Q20797" s="12">
        <v>100000128192</v>
      </c>
      <c r="R20797" s="11" t="s">
        <v>25010</v>
      </c>
    </row>
    <row r="20798" spans="13:18">
      <c r="M20798" s="9"/>
      <c r="Q20798" s="12">
        <v>100000172124</v>
      </c>
      <c r="R20798" s="11" t="s">
        <v>25011</v>
      </c>
    </row>
    <row r="20799" spans="13:18">
      <c r="M20799" s="9"/>
      <c r="Q20799" s="12">
        <v>300000027585</v>
      </c>
      <c r="R20799" s="11" t="s">
        <v>25012</v>
      </c>
    </row>
    <row r="20800" spans="13:18">
      <c r="M20800" s="9"/>
      <c r="Q20800" s="12">
        <v>100000172994</v>
      </c>
      <c r="R20800" s="11" t="s">
        <v>25013</v>
      </c>
    </row>
    <row r="20801" spans="13:18">
      <c r="M20801" s="9"/>
      <c r="Q20801" s="12">
        <v>100000172173</v>
      </c>
      <c r="R20801" s="11" t="s">
        <v>25014</v>
      </c>
    </row>
    <row r="20802" spans="13:18">
      <c r="M20802" s="9"/>
      <c r="Q20802" s="12">
        <v>300000038029</v>
      </c>
      <c r="R20802" s="11" t="s">
        <v>25015</v>
      </c>
    </row>
    <row r="20803" spans="13:18">
      <c r="M20803" s="9"/>
      <c r="Q20803" s="12">
        <v>100000085871</v>
      </c>
      <c r="R20803" s="11" t="s">
        <v>25016</v>
      </c>
    </row>
    <row r="20804" spans="13:18">
      <c r="M20804" s="9"/>
      <c r="Q20804" s="12">
        <v>300000043303</v>
      </c>
      <c r="R20804" s="11" t="s">
        <v>25017</v>
      </c>
    </row>
    <row r="20805" spans="13:18">
      <c r="M20805" s="9"/>
      <c r="Q20805" s="12">
        <v>100000085539</v>
      </c>
      <c r="R20805" s="11" t="s">
        <v>25018</v>
      </c>
    </row>
    <row r="20806" spans="13:18">
      <c r="M20806" s="9"/>
      <c r="Q20806" s="12">
        <v>100000080413</v>
      </c>
      <c r="R20806" s="11" t="s">
        <v>25019</v>
      </c>
    </row>
    <row r="20807" spans="13:18">
      <c r="M20807" s="9"/>
      <c r="Q20807" s="12">
        <v>100000178381</v>
      </c>
      <c r="R20807" s="11" t="s">
        <v>25020</v>
      </c>
    </row>
    <row r="20808" spans="13:18">
      <c r="M20808" s="9"/>
      <c r="Q20808" s="12">
        <v>100000135386</v>
      </c>
      <c r="R20808" s="11" t="s">
        <v>25021</v>
      </c>
    </row>
    <row r="20809" spans="13:18">
      <c r="M20809" s="9"/>
      <c r="Q20809" s="12">
        <v>100000183211</v>
      </c>
      <c r="R20809" s="11" t="s">
        <v>25022</v>
      </c>
    </row>
    <row r="20810" spans="13:18">
      <c r="M20810" s="9"/>
      <c r="Q20810" s="12">
        <v>100000086278</v>
      </c>
      <c r="R20810" s="11" t="s">
        <v>25023</v>
      </c>
    </row>
    <row r="20811" spans="13:18">
      <c r="M20811" s="9"/>
      <c r="Q20811" s="12">
        <v>100000086325</v>
      </c>
      <c r="R20811" s="11" t="s">
        <v>25024</v>
      </c>
    </row>
    <row r="20812" spans="13:18">
      <c r="M20812" s="9"/>
      <c r="Q20812" s="12">
        <v>300000032584</v>
      </c>
      <c r="R20812" s="11" t="s">
        <v>25025</v>
      </c>
    </row>
    <row r="20813" spans="13:18">
      <c r="M20813" s="9"/>
      <c r="Q20813" s="12">
        <v>300000031053</v>
      </c>
      <c r="R20813" s="11" t="s">
        <v>25026</v>
      </c>
    </row>
    <row r="20814" spans="13:18">
      <c r="M20814" s="9"/>
      <c r="Q20814" s="12">
        <v>100000151980</v>
      </c>
      <c r="R20814" s="11" t="s">
        <v>25027</v>
      </c>
    </row>
    <row r="20815" spans="13:18">
      <c r="M20815" s="9"/>
      <c r="Q20815" s="12">
        <v>100000084326</v>
      </c>
      <c r="R20815" s="11" t="s">
        <v>25028</v>
      </c>
    </row>
    <row r="20816" spans="13:18">
      <c r="M20816" s="9"/>
      <c r="Q20816" s="12">
        <v>100000167016</v>
      </c>
      <c r="R20816" s="11" t="s">
        <v>25029</v>
      </c>
    </row>
    <row r="20817" spans="13:18">
      <c r="M20817" s="9"/>
      <c r="Q20817" s="12">
        <v>100000143036</v>
      </c>
      <c r="R20817" s="11" t="s">
        <v>25030</v>
      </c>
    </row>
    <row r="20818" spans="13:18">
      <c r="M20818" s="9"/>
      <c r="Q20818" s="12">
        <v>100000089666</v>
      </c>
      <c r="R20818" s="11" t="s">
        <v>25031</v>
      </c>
    </row>
    <row r="20819" spans="13:18">
      <c r="M20819" s="9"/>
      <c r="Q20819" s="12">
        <v>100000184060</v>
      </c>
      <c r="R20819" s="11" t="s">
        <v>25032</v>
      </c>
    </row>
    <row r="20820" spans="13:18">
      <c r="M20820" s="9"/>
      <c r="Q20820" s="12">
        <v>300000012425</v>
      </c>
      <c r="R20820" s="11" t="s">
        <v>25033</v>
      </c>
    </row>
    <row r="20821" spans="13:18">
      <c r="M20821" s="9"/>
      <c r="Q20821" s="12">
        <v>100000153556</v>
      </c>
      <c r="R20821" s="11" t="s">
        <v>25034</v>
      </c>
    </row>
    <row r="20822" spans="13:18">
      <c r="M20822" s="9"/>
      <c r="Q20822" s="12">
        <v>100000181697</v>
      </c>
      <c r="R20822" s="11" t="s">
        <v>25035</v>
      </c>
    </row>
    <row r="20823" spans="13:18">
      <c r="M20823" s="9"/>
      <c r="Q20823" s="12">
        <v>100000139117</v>
      </c>
      <c r="R20823" s="11" t="s">
        <v>25036</v>
      </c>
    </row>
    <row r="20824" spans="13:18">
      <c r="M20824" s="9"/>
      <c r="Q20824" s="12">
        <v>100000129842</v>
      </c>
      <c r="R20824" s="11" t="s">
        <v>25037</v>
      </c>
    </row>
    <row r="20825" spans="13:18">
      <c r="M20825" s="9"/>
      <c r="Q20825" s="12">
        <v>100000176168</v>
      </c>
      <c r="R20825" s="11" t="s">
        <v>25038</v>
      </c>
    </row>
    <row r="20826" spans="13:18">
      <c r="M20826" s="9"/>
      <c r="Q20826" s="12">
        <v>100000153891</v>
      </c>
      <c r="R20826" s="11" t="s">
        <v>25039</v>
      </c>
    </row>
    <row r="20827" spans="13:18">
      <c r="M20827" s="9"/>
      <c r="Q20827" s="12">
        <v>100000090802</v>
      </c>
      <c r="R20827" s="11" t="s">
        <v>25040</v>
      </c>
    </row>
    <row r="20828" spans="13:18">
      <c r="M20828" s="9"/>
      <c r="Q20828" s="12">
        <v>100000182448</v>
      </c>
      <c r="R20828" s="11" t="s">
        <v>25041</v>
      </c>
    </row>
    <row r="20829" spans="13:18">
      <c r="M20829" s="9"/>
      <c r="Q20829" s="12">
        <v>100000084614</v>
      </c>
      <c r="R20829" s="11" t="s">
        <v>25042</v>
      </c>
    </row>
    <row r="20830" spans="13:18">
      <c r="M20830" s="9"/>
      <c r="Q20830" s="12">
        <v>300000027556</v>
      </c>
      <c r="R20830" s="11" t="s">
        <v>25043</v>
      </c>
    </row>
    <row r="20831" spans="13:18">
      <c r="M20831" s="9"/>
      <c r="Q20831" s="12">
        <v>100000145423</v>
      </c>
      <c r="R20831" s="11" t="s">
        <v>25044</v>
      </c>
    </row>
    <row r="20832" spans="13:18">
      <c r="M20832" s="9"/>
      <c r="Q20832" s="12">
        <v>100000124367</v>
      </c>
      <c r="R20832" s="11" t="s">
        <v>25045</v>
      </c>
    </row>
    <row r="20833" spans="13:18">
      <c r="M20833" s="9"/>
      <c r="Q20833" s="12">
        <v>300000039085</v>
      </c>
      <c r="R20833" s="11" t="s">
        <v>25046</v>
      </c>
    </row>
    <row r="20834" spans="13:18">
      <c r="M20834" s="9"/>
      <c r="Q20834" s="12">
        <v>300000027891</v>
      </c>
      <c r="R20834" s="11" t="s">
        <v>25047</v>
      </c>
    </row>
    <row r="20835" spans="13:18">
      <c r="M20835" s="9"/>
      <c r="Q20835" s="12">
        <v>100000091286</v>
      </c>
      <c r="R20835" s="11" t="s">
        <v>25048</v>
      </c>
    </row>
    <row r="20836" spans="13:18">
      <c r="M20836" s="9"/>
      <c r="Q20836" s="12">
        <v>100000183773</v>
      </c>
      <c r="R20836" s="11" t="s">
        <v>25049</v>
      </c>
    </row>
    <row r="20837" spans="13:18">
      <c r="M20837" s="9"/>
      <c r="Q20837" s="12">
        <v>100000146435</v>
      </c>
      <c r="R20837" s="11" t="s">
        <v>25050</v>
      </c>
    </row>
    <row r="20838" spans="13:18">
      <c r="M20838" s="9"/>
      <c r="Q20838" s="12">
        <v>100000091426</v>
      </c>
      <c r="R20838" s="11" t="s">
        <v>25051</v>
      </c>
    </row>
    <row r="20839" spans="13:18">
      <c r="M20839" s="9"/>
      <c r="Q20839" s="12">
        <v>300000027853</v>
      </c>
      <c r="R20839" s="11" t="s">
        <v>25052</v>
      </c>
    </row>
    <row r="20840" spans="13:18">
      <c r="M20840" s="9"/>
      <c r="Q20840" s="12">
        <v>100000169799</v>
      </c>
      <c r="R20840" s="11" t="s">
        <v>25053</v>
      </c>
    </row>
    <row r="20841" spans="13:18">
      <c r="M20841" s="9"/>
      <c r="Q20841" s="12">
        <v>100000086797</v>
      </c>
      <c r="R20841" s="11" t="s">
        <v>25054</v>
      </c>
    </row>
    <row r="20842" spans="13:18">
      <c r="M20842" s="9"/>
      <c r="Q20842" s="12">
        <v>100000162310</v>
      </c>
      <c r="R20842" s="11" t="s">
        <v>25055</v>
      </c>
    </row>
    <row r="20843" spans="13:18">
      <c r="M20843" s="9"/>
      <c r="Q20843" s="12">
        <v>100000172498</v>
      </c>
      <c r="R20843" s="11" t="s">
        <v>25056</v>
      </c>
    </row>
    <row r="20844" spans="13:18">
      <c r="M20844" s="9"/>
      <c r="Q20844" s="12">
        <v>300000016735</v>
      </c>
      <c r="R20844" s="11" t="s">
        <v>25057</v>
      </c>
    </row>
    <row r="20845" spans="13:18">
      <c r="M20845" s="9"/>
      <c r="Q20845" s="12">
        <v>100000154004</v>
      </c>
      <c r="R20845" s="11" t="s">
        <v>25058</v>
      </c>
    </row>
    <row r="20846" spans="13:18">
      <c r="M20846" s="9"/>
      <c r="Q20846" s="12">
        <v>100000143996</v>
      </c>
      <c r="R20846" s="11" t="s">
        <v>25059</v>
      </c>
    </row>
    <row r="20847" spans="13:18">
      <c r="M20847" s="9"/>
      <c r="Q20847" s="12">
        <v>100000133359</v>
      </c>
      <c r="R20847" s="11" t="s">
        <v>25060</v>
      </c>
    </row>
    <row r="20848" spans="13:18">
      <c r="M20848" s="9"/>
      <c r="Q20848" s="12">
        <v>100000169804</v>
      </c>
      <c r="R20848" s="11" t="s">
        <v>25061</v>
      </c>
    </row>
    <row r="20849" spans="13:18">
      <c r="M20849" s="9"/>
      <c r="Q20849" s="12">
        <v>100000124329</v>
      </c>
      <c r="R20849" s="11" t="s">
        <v>25062</v>
      </c>
    </row>
    <row r="20850" spans="13:18">
      <c r="M20850" s="9"/>
      <c r="Q20850" s="12">
        <v>100000085909</v>
      </c>
      <c r="R20850" s="11" t="s">
        <v>25063</v>
      </c>
    </row>
    <row r="20851" spans="13:18">
      <c r="M20851" s="9"/>
      <c r="Q20851" s="12">
        <v>100000132731</v>
      </c>
      <c r="R20851" s="11" t="s">
        <v>25064</v>
      </c>
    </row>
    <row r="20852" spans="13:18">
      <c r="M20852" s="9"/>
      <c r="Q20852" s="12">
        <v>100000170669</v>
      </c>
      <c r="R20852" s="11" t="s">
        <v>25065</v>
      </c>
    </row>
    <row r="20853" spans="13:18">
      <c r="M20853" s="9"/>
      <c r="Q20853" s="12">
        <v>100000177036</v>
      </c>
      <c r="R20853" s="11" t="s">
        <v>25066</v>
      </c>
    </row>
    <row r="20854" spans="13:18">
      <c r="M20854" s="9"/>
      <c r="Q20854" s="12">
        <v>300000038830</v>
      </c>
      <c r="R20854" s="11" t="s">
        <v>25067</v>
      </c>
    </row>
    <row r="20855" spans="13:18">
      <c r="M20855" s="9"/>
      <c r="Q20855" s="12">
        <v>100000132863</v>
      </c>
      <c r="R20855" s="11" t="s">
        <v>25068</v>
      </c>
    </row>
    <row r="20856" spans="13:18">
      <c r="M20856" s="9"/>
      <c r="Q20856" s="12">
        <v>100000176133</v>
      </c>
      <c r="R20856" s="11" t="s">
        <v>25069</v>
      </c>
    </row>
    <row r="20857" spans="13:18">
      <c r="M20857" s="9"/>
      <c r="Q20857" s="12">
        <v>100000079966</v>
      </c>
      <c r="R20857" s="11" t="s">
        <v>25070</v>
      </c>
    </row>
    <row r="20858" spans="13:18">
      <c r="M20858" s="9"/>
      <c r="Q20858" s="12">
        <v>100000080746</v>
      </c>
      <c r="R20858" s="11" t="s">
        <v>25071</v>
      </c>
    </row>
    <row r="20859" spans="13:18">
      <c r="M20859" s="9"/>
      <c r="Q20859" s="12">
        <v>300000003334</v>
      </c>
      <c r="R20859" s="11" t="s">
        <v>25072</v>
      </c>
    </row>
    <row r="20860" spans="13:18">
      <c r="M20860" s="9"/>
      <c r="Q20860" s="12">
        <v>100000151634</v>
      </c>
      <c r="R20860" s="11" t="s">
        <v>25073</v>
      </c>
    </row>
    <row r="20861" spans="13:18">
      <c r="M20861" s="9"/>
      <c r="Q20861" s="12">
        <v>100000083841</v>
      </c>
      <c r="R20861" s="11" t="s">
        <v>25074</v>
      </c>
    </row>
    <row r="20862" spans="13:18">
      <c r="M20862" s="9"/>
      <c r="Q20862" s="12">
        <v>300000006500</v>
      </c>
      <c r="R20862" s="11" t="s">
        <v>25075</v>
      </c>
    </row>
    <row r="20863" spans="13:18">
      <c r="M20863" s="9"/>
      <c r="Q20863" s="12">
        <v>100000175295</v>
      </c>
      <c r="R20863" s="11" t="s">
        <v>25076</v>
      </c>
    </row>
    <row r="20864" spans="13:18">
      <c r="M20864" s="9"/>
      <c r="Q20864" s="12">
        <v>100000182518</v>
      </c>
      <c r="R20864" s="11" t="s">
        <v>25077</v>
      </c>
    </row>
    <row r="20865" spans="13:18">
      <c r="M20865" s="9"/>
      <c r="Q20865" s="12">
        <v>100000131189</v>
      </c>
      <c r="R20865" s="11" t="s">
        <v>25078</v>
      </c>
    </row>
    <row r="20866" spans="13:18">
      <c r="M20866" s="9"/>
      <c r="Q20866" s="12">
        <v>100000138296</v>
      </c>
      <c r="R20866" s="11" t="s">
        <v>25079</v>
      </c>
    </row>
    <row r="20867" spans="13:18">
      <c r="M20867" s="9"/>
      <c r="Q20867" s="12">
        <v>100000140086</v>
      </c>
      <c r="R20867" s="11" t="s">
        <v>25080</v>
      </c>
    </row>
    <row r="20868" spans="13:18">
      <c r="M20868" s="9"/>
      <c r="Q20868" s="12">
        <v>300000035531</v>
      </c>
      <c r="R20868" s="11" t="s">
        <v>25081</v>
      </c>
    </row>
    <row r="20869" spans="13:18">
      <c r="M20869" s="9"/>
      <c r="Q20869" s="12">
        <v>300000012940</v>
      </c>
      <c r="R20869" s="11" t="s">
        <v>25082</v>
      </c>
    </row>
    <row r="20870" spans="13:18">
      <c r="M20870" s="9"/>
      <c r="Q20870" s="12">
        <v>100000089685</v>
      </c>
      <c r="R20870" s="11" t="s">
        <v>25083</v>
      </c>
    </row>
    <row r="20871" spans="13:18">
      <c r="M20871" s="9"/>
      <c r="Q20871" s="12">
        <v>100000127738</v>
      </c>
      <c r="R20871" s="11" t="s">
        <v>25084</v>
      </c>
    </row>
    <row r="20872" spans="13:18">
      <c r="M20872" s="9"/>
      <c r="Q20872" s="12">
        <v>300000007044</v>
      </c>
      <c r="R20872" s="11" t="s">
        <v>25085</v>
      </c>
    </row>
    <row r="20873" spans="13:18">
      <c r="M20873" s="9"/>
      <c r="Q20873" s="12">
        <v>100000135679</v>
      </c>
      <c r="R20873" s="11" t="s">
        <v>25086</v>
      </c>
    </row>
    <row r="20874" spans="13:18">
      <c r="M20874" s="9"/>
      <c r="Q20874" s="12">
        <v>300000030097</v>
      </c>
      <c r="R20874" s="11" t="s">
        <v>25087</v>
      </c>
    </row>
    <row r="20875" spans="13:18">
      <c r="M20875" s="9"/>
      <c r="Q20875" s="12">
        <v>100000172253</v>
      </c>
      <c r="R20875" s="11" t="s">
        <v>25088</v>
      </c>
    </row>
    <row r="20876" spans="13:18">
      <c r="M20876" s="9"/>
      <c r="Q20876" s="12">
        <v>300000025259</v>
      </c>
      <c r="R20876" s="11" t="s">
        <v>25089</v>
      </c>
    </row>
    <row r="20877" spans="13:18">
      <c r="M20877" s="9"/>
      <c r="Q20877" s="12">
        <v>100000169774</v>
      </c>
      <c r="R20877" s="11" t="s">
        <v>25090</v>
      </c>
    </row>
    <row r="20878" spans="13:18">
      <c r="M20878" s="9"/>
      <c r="Q20878" s="12">
        <v>100000155324</v>
      </c>
      <c r="R20878" s="11" t="s">
        <v>25091</v>
      </c>
    </row>
    <row r="20879" spans="13:18">
      <c r="M20879" s="9"/>
      <c r="Q20879" s="12">
        <v>100000086415</v>
      </c>
      <c r="R20879" s="11" t="s">
        <v>25092</v>
      </c>
    </row>
    <row r="20880" spans="13:18">
      <c r="M20880" s="9"/>
      <c r="Q20880" s="12">
        <v>300000007486</v>
      </c>
      <c r="R20880" s="11" t="s">
        <v>25093</v>
      </c>
    </row>
    <row r="20881" spans="13:18">
      <c r="M20881" s="9"/>
      <c r="Q20881" s="12">
        <v>100000131802</v>
      </c>
      <c r="R20881" s="11" t="s">
        <v>25094</v>
      </c>
    </row>
    <row r="20882" spans="13:18">
      <c r="M20882" s="9"/>
      <c r="Q20882" s="12">
        <v>100000181900</v>
      </c>
      <c r="R20882" s="11" t="s">
        <v>25095</v>
      </c>
    </row>
    <row r="20883" spans="13:18">
      <c r="M20883" s="9"/>
      <c r="Q20883" s="12">
        <v>300000038175</v>
      </c>
      <c r="R20883" s="11" t="s">
        <v>25096</v>
      </c>
    </row>
    <row r="20884" spans="13:18">
      <c r="M20884" s="9"/>
      <c r="Q20884" s="12">
        <v>300000032764</v>
      </c>
      <c r="R20884" s="11" t="s">
        <v>25097</v>
      </c>
    </row>
    <row r="20885" spans="13:18">
      <c r="M20885" s="9"/>
      <c r="Q20885" s="12">
        <v>100000153957</v>
      </c>
      <c r="R20885" s="11" t="s">
        <v>25098</v>
      </c>
    </row>
    <row r="20886" spans="13:18">
      <c r="M20886" s="9"/>
      <c r="Q20886" s="12">
        <v>300000004780</v>
      </c>
      <c r="R20886" s="11" t="s">
        <v>25099</v>
      </c>
    </row>
    <row r="20887" spans="13:18">
      <c r="M20887" s="9"/>
      <c r="Q20887" s="12">
        <v>300000006908</v>
      </c>
      <c r="R20887" s="11" t="s">
        <v>25100</v>
      </c>
    </row>
    <row r="20888" spans="13:18">
      <c r="M20888" s="9"/>
      <c r="Q20888" s="12">
        <v>100000135887</v>
      </c>
      <c r="R20888" s="11" t="s">
        <v>25101</v>
      </c>
    </row>
    <row r="20889" spans="13:18">
      <c r="M20889" s="9"/>
      <c r="Q20889" s="12">
        <v>300000039136</v>
      </c>
      <c r="R20889" s="11" t="s">
        <v>25102</v>
      </c>
    </row>
    <row r="20890" spans="13:18">
      <c r="M20890" s="9"/>
      <c r="Q20890" s="12">
        <v>300000035735</v>
      </c>
      <c r="R20890" s="11" t="s">
        <v>25103</v>
      </c>
    </row>
    <row r="20891" spans="13:18">
      <c r="M20891" s="9"/>
      <c r="Q20891" s="12">
        <v>100000132192</v>
      </c>
      <c r="R20891" s="11" t="s">
        <v>25104</v>
      </c>
    </row>
    <row r="20892" spans="13:18">
      <c r="M20892" s="9"/>
      <c r="Q20892" s="12">
        <v>300000012616</v>
      </c>
      <c r="R20892" s="11" t="s">
        <v>25105</v>
      </c>
    </row>
    <row r="20893" spans="13:18">
      <c r="M20893" s="9"/>
      <c r="Q20893" s="12">
        <v>100000146193</v>
      </c>
      <c r="R20893" s="11" t="s">
        <v>25106</v>
      </c>
    </row>
    <row r="20894" spans="13:18">
      <c r="M20894" s="9"/>
      <c r="Q20894" s="12">
        <v>100000146142</v>
      </c>
      <c r="R20894" s="11" t="s">
        <v>25107</v>
      </c>
    </row>
    <row r="20895" spans="13:18">
      <c r="M20895" s="9"/>
      <c r="Q20895" s="12">
        <v>100000085855</v>
      </c>
      <c r="R20895" s="11" t="s">
        <v>25108</v>
      </c>
    </row>
    <row r="20896" spans="13:18">
      <c r="M20896" s="9"/>
      <c r="Q20896" s="12">
        <v>100000093347</v>
      </c>
      <c r="R20896" s="11" t="s">
        <v>25109</v>
      </c>
    </row>
    <row r="20897" spans="13:18">
      <c r="M20897" s="9"/>
      <c r="Q20897" s="12">
        <v>100000172632</v>
      </c>
      <c r="R20897" s="11" t="s">
        <v>25110</v>
      </c>
    </row>
    <row r="20898" spans="13:18">
      <c r="M20898" s="9"/>
      <c r="Q20898" s="12">
        <v>100000176902</v>
      </c>
      <c r="R20898" s="11" t="s">
        <v>25111</v>
      </c>
    </row>
    <row r="20899" spans="13:18">
      <c r="M20899" s="9"/>
      <c r="Q20899" s="12">
        <v>100000153713</v>
      </c>
      <c r="R20899" s="11" t="s">
        <v>25112</v>
      </c>
    </row>
    <row r="20900" spans="13:18">
      <c r="M20900" s="9"/>
      <c r="Q20900" s="12">
        <v>100000174320</v>
      </c>
      <c r="R20900" s="11" t="s">
        <v>25113</v>
      </c>
    </row>
    <row r="20901" spans="13:18">
      <c r="M20901" s="9"/>
      <c r="Q20901" s="12">
        <v>100000130375</v>
      </c>
      <c r="R20901" s="11" t="s">
        <v>25114</v>
      </c>
    </row>
    <row r="20902" spans="13:18">
      <c r="M20902" s="9"/>
      <c r="Q20902" s="12">
        <v>100000086398</v>
      </c>
      <c r="R20902" s="11" t="s">
        <v>25115</v>
      </c>
    </row>
    <row r="20903" spans="13:18">
      <c r="M20903" s="9"/>
      <c r="Q20903" s="12">
        <v>100000169775</v>
      </c>
      <c r="R20903" s="11" t="s">
        <v>25116</v>
      </c>
    </row>
    <row r="20904" spans="13:18">
      <c r="M20904" s="9"/>
      <c r="Q20904" s="12">
        <v>100000166722</v>
      </c>
      <c r="R20904" s="11" t="s">
        <v>25117</v>
      </c>
    </row>
    <row r="20905" spans="13:18">
      <c r="M20905" s="9"/>
      <c r="Q20905" s="12">
        <v>100000092634</v>
      </c>
      <c r="R20905" s="11" t="s">
        <v>25118</v>
      </c>
    </row>
    <row r="20906" spans="13:18">
      <c r="M20906" s="9"/>
      <c r="Q20906" s="12">
        <v>100000128660</v>
      </c>
      <c r="R20906" s="11" t="s">
        <v>25119</v>
      </c>
    </row>
    <row r="20907" spans="13:18">
      <c r="M20907" s="9"/>
      <c r="Q20907" s="12">
        <v>100000175447</v>
      </c>
      <c r="R20907" s="11" t="s">
        <v>25120</v>
      </c>
    </row>
    <row r="20908" spans="13:18">
      <c r="M20908" s="9"/>
      <c r="Q20908" s="12">
        <v>100000146001</v>
      </c>
      <c r="R20908" s="11" t="s">
        <v>25121</v>
      </c>
    </row>
    <row r="20909" spans="13:18">
      <c r="M20909" s="9"/>
      <c r="Q20909" s="12">
        <v>100000091967</v>
      </c>
      <c r="R20909" s="11" t="s">
        <v>25122</v>
      </c>
    </row>
    <row r="20910" spans="13:18">
      <c r="M20910" s="9"/>
      <c r="Q20910" s="12">
        <v>100000092753</v>
      </c>
      <c r="R20910" s="11" t="s">
        <v>25123</v>
      </c>
    </row>
    <row r="20911" spans="13:18">
      <c r="M20911" s="9"/>
      <c r="Q20911" s="12">
        <v>100000139849</v>
      </c>
      <c r="R20911" s="11" t="s">
        <v>25124</v>
      </c>
    </row>
    <row r="20912" spans="13:18">
      <c r="M20912" s="9"/>
      <c r="Q20912" s="12">
        <v>100000160379</v>
      </c>
      <c r="R20912" s="11" t="s">
        <v>25125</v>
      </c>
    </row>
    <row r="20913" spans="13:18">
      <c r="M20913" s="9"/>
      <c r="Q20913" s="12">
        <v>300000043605</v>
      </c>
      <c r="R20913" s="11" t="s">
        <v>25126</v>
      </c>
    </row>
    <row r="20914" spans="13:18">
      <c r="M20914" s="9"/>
      <c r="Q20914" s="12">
        <v>100000143420</v>
      </c>
      <c r="R20914" s="11" t="s">
        <v>25127</v>
      </c>
    </row>
    <row r="20915" spans="13:18">
      <c r="M20915" s="9"/>
      <c r="Q20915" s="12">
        <v>100000178379</v>
      </c>
      <c r="R20915" s="11" t="s">
        <v>25128</v>
      </c>
    </row>
    <row r="20916" spans="13:18">
      <c r="M20916" s="9"/>
      <c r="Q20916" s="12">
        <v>100000091147</v>
      </c>
      <c r="R20916" s="11" t="s">
        <v>25129</v>
      </c>
    </row>
    <row r="20917" spans="13:18">
      <c r="M20917" s="9"/>
      <c r="Q20917" s="12">
        <v>100000130795</v>
      </c>
      <c r="R20917" s="11" t="s">
        <v>25130</v>
      </c>
    </row>
    <row r="20918" spans="13:18">
      <c r="M20918" s="9"/>
      <c r="Q20918" s="12">
        <v>300000030355</v>
      </c>
      <c r="R20918" s="11" t="s">
        <v>25131</v>
      </c>
    </row>
    <row r="20919" spans="13:18">
      <c r="M20919" s="9"/>
      <c r="Q20919" s="12">
        <v>100000088909</v>
      </c>
      <c r="R20919" s="11" t="s">
        <v>25132</v>
      </c>
    </row>
    <row r="20920" spans="13:18">
      <c r="M20920" s="9"/>
      <c r="Q20920" s="12">
        <v>100000090606</v>
      </c>
      <c r="R20920" s="11" t="s">
        <v>25133</v>
      </c>
    </row>
    <row r="20921" spans="13:18">
      <c r="M20921" s="9"/>
      <c r="Q20921" s="12">
        <v>100000127519</v>
      </c>
      <c r="R20921" s="11" t="s">
        <v>25134</v>
      </c>
    </row>
    <row r="20922" spans="13:18">
      <c r="M20922" s="9"/>
      <c r="Q20922" s="12">
        <v>100000115692</v>
      </c>
      <c r="R20922" s="11" t="s">
        <v>25135</v>
      </c>
    </row>
    <row r="20923" spans="13:18">
      <c r="M20923" s="9"/>
      <c r="Q20923" s="12">
        <v>300000010821</v>
      </c>
      <c r="R20923" s="11" t="s">
        <v>25136</v>
      </c>
    </row>
    <row r="20924" spans="13:18">
      <c r="M20924" s="9"/>
      <c r="Q20924" s="12">
        <v>100000083962</v>
      </c>
      <c r="R20924" s="11" t="s">
        <v>25137</v>
      </c>
    </row>
    <row r="20925" spans="13:18">
      <c r="M20925" s="9"/>
      <c r="Q20925" s="12">
        <v>100000134371</v>
      </c>
      <c r="R20925" s="11" t="s">
        <v>25138</v>
      </c>
    </row>
    <row r="20926" spans="13:18">
      <c r="M20926" s="9"/>
      <c r="Q20926" s="12">
        <v>100000127077</v>
      </c>
      <c r="R20926" s="11" t="s">
        <v>25139</v>
      </c>
    </row>
    <row r="20927" spans="13:18">
      <c r="M20927" s="9"/>
      <c r="Q20927" s="12">
        <v>300000006594</v>
      </c>
      <c r="R20927" s="11" t="s">
        <v>25140</v>
      </c>
    </row>
    <row r="20928" spans="13:18">
      <c r="M20928" s="9"/>
      <c r="Q20928" s="12">
        <v>100000172680</v>
      </c>
      <c r="R20928" s="11" t="s">
        <v>25141</v>
      </c>
    </row>
    <row r="20929" spans="13:18">
      <c r="M20929" s="9"/>
      <c r="Q20929" s="12">
        <v>100000160618</v>
      </c>
      <c r="R20929" s="11" t="s">
        <v>25142</v>
      </c>
    </row>
    <row r="20930" spans="13:18">
      <c r="M20930" s="9"/>
      <c r="Q20930" s="12">
        <v>100000136816</v>
      </c>
      <c r="R20930" s="11" t="s">
        <v>25143</v>
      </c>
    </row>
    <row r="20931" spans="13:18">
      <c r="M20931" s="9"/>
      <c r="Q20931" s="12">
        <v>100000146460</v>
      </c>
      <c r="R20931" s="11" t="s">
        <v>25144</v>
      </c>
    </row>
    <row r="20932" spans="13:18">
      <c r="M20932" s="9"/>
      <c r="Q20932" s="12">
        <v>100000077329</v>
      </c>
      <c r="R20932" s="11" t="s">
        <v>25145</v>
      </c>
    </row>
    <row r="20933" spans="13:18">
      <c r="M20933" s="9"/>
      <c r="Q20933" s="12">
        <v>100000172261</v>
      </c>
      <c r="R20933" s="11" t="s">
        <v>25146</v>
      </c>
    </row>
    <row r="20934" spans="13:18">
      <c r="M20934" s="9"/>
      <c r="Q20934" s="12">
        <v>100000137517</v>
      </c>
      <c r="R20934" s="11" t="s">
        <v>25147</v>
      </c>
    </row>
    <row r="20935" spans="13:18">
      <c r="M20935" s="9"/>
      <c r="Q20935" s="12">
        <v>300000034369</v>
      </c>
      <c r="R20935" s="11" t="s">
        <v>25148</v>
      </c>
    </row>
    <row r="20936" spans="13:18">
      <c r="M20936" s="9"/>
      <c r="Q20936" s="12">
        <v>300000022989</v>
      </c>
      <c r="R20936" s="11" t="s">
        <v>25149</v>
      </c>
    </row>
    <row r="20937" spans="13:18">
      <c r="M20937" s="9"/>
      <c r="Q20937" s="12">
        <v>300000013623</v>
      </c>
      <c r="R20937" s="11" t="s">
        <v>25150</v>
      </c>
    </row>
    <row r="20938" spans="13:18">
      <c r="M20938" s="9"/>
      <c r="Q20938" s="12">
        <v>100000146351</v>
      </c>
      <c r="R20938" s="11" t="s">
        <v>25151</v>
      </c>
    </row>
    <row r="20939" spans="13:18">
      <c r="M20939" s="9"/>
      <c r="Q20939" s="12">
        <v>100000145760</v>
      </c>
      <c r="R20939" s="11" t="s">
        <v>25152</v>
      </c>
    </row>
    <row r="20940" spans="13:18">
      <c r="M20940" s="9"/>
      <c r="Q20940" s="12">
        <v>300000001160</v>
      </c>
      <c r="R20940" s="11" t="s">
        <v>25153</v>
      </c>
    </row>
    <row r="20941" spans="13:18">
      <c r="M20941" s="9"/>
      <c r="Q20941" s="12">
        <v>300000035844</v>
      </c>
      <c r="R20941" s="11" t="s">
        <v>25154</v>
      </c>
    </row>
    <row r="20942" spans="13:18">
      <c r="M20942" s="9"/>
      <c r="Q20942" s="12">
        <v>300000025269</v>
      </c>
      <c r="R20942" s="11" t="s">
        <v>25155</v>
      </c>
    </row>
    <row r="20943" spans="13:18">
      <c r="M20943" s="9"/>
      <c r="Q20943" s="12">
        <v>300000023721</v>
      </c>
      <c r="R20943" s="11" t="s">
        <v>25156</v>
      </c>
    </row>
    <row r="20944" spans="13:18">
      <c r="M20944" s="9"/>
      <c r="Q20944" s="12">
        <v>100000087675</v>
      </c>
      <c r="R20944" s="11" t="s">
        <v>25157</v>
      </c>
    </row>
    <row r="20945" spans="13:18">
      <c r="M20945" s="9"/>
      <c r="Q20945" s="12">
        <v>300000035780</v>
      </c>
      <c r="R20945" s="11" t="s">
        <v>25158</v>
      </c>
    </row>
    <row r="20946" spans="13:18">
      <c r="M20946" s="9"/>
      <c r="Q20946" s="12">
        <v>300000040296</v>
      </c>
      <c r="R20946" s="11" t="s">
        <v>25159</v>
      </c>
    </row>
    <row r="20947" spans="13:18">
      <c r="M20947" s="9"/>
      <c r="Q20947" s="12">
        <v>100000145455</v>
      </c>
      <c r="R20947" s="11" t="s">
        <v>25160</v>
      </c>
    </row>
    <row r="20948" spans="13:18">
      <c r="M20948" s="9"/>
      <c r="Q20948" s="12">
        <v>300000033924</v>
      </c>
      <c r="R20948" s="11" t="s">
        <v>25161</v>
      </c>
    </row>
    <row r="20949" spans="13:18">
      <c r="M20949" s="9"/>
      <c r="Q20949" s="12">
        <v>300000033623</v>
      </c>
      <c r="R20949" s="11" t="s">
        <v>25162</v>
      </c>
    </row>
    <row r="20950" spans="13:18">
      <c r="M20950" s="9"/>
      <c r="Q20950" s="12">
        <v>300000043741</v>
      </c>
      <c r="R20950" s="11" t="s">
        <v>25163</v>
      </c>
    </row>
    <row r="20951" spans="13:18">
      <c r="M20951" s="9"/>
      <c r="Q20951" s="12">
        <v>100000161038</v>
      </c>
      <c r="R20951" s="11" t="s">
        <v>25164</v>
      </c>
    </row>
    <row r="20952" spans="13:18">
      <c r="M20952" s="9"/>
      <c r="Q20952" s="12">
        <v>100000160167</v>
      </c>
      <c r="R20952" s="11" t="s">
        <v>25165</v>
      </c>
    </row>
    <row r="20953" spans="13:18">
      <c r="M20953" s="9"/>
      <c r="Q20953" s="12">
        <v>300000040035</v>
      </c>
      <c r="R20953" s="11" t="s">
        <v>25166</v>
      </c>
    </row>
    <row r="20954" spans="13:18">
      <c r="M20954" s="9"/>
      <c r="Q20954" s="12">
        <v>100000145939</v>
      </c>
      <c r="R20954" s="11" t="s">
        <v>25167</v>
      </c>
    </row>
    <row r="20955" spans="13:18">
      <c r="M20955" s="9"/>
      <c r="Q20955" s="12">
        <v>300000017994</v>
      </c>
      <c r="R20955" s="11" t="s">
        <v>25168</v>
      </c>
    </row>
    <row r="20956" spans="13:18">
      <c r="M20956" s="9"/>
      <c r="Q20956" s="12">
        <v>100000136168</v>
      </c>
      <c r="R20956" s="11" t="s">
        <v>25169</v>
      </c>
    </row>
    <row r="20957" spans="13:18">
      <c r="M20957" s="9"/>
      <c r="Q20957" s="12">
        <v>100000082977</v>
      </c>
      <c r="R20957" s="11" t="s">
        <v>25170</v>
      </c>
    </row>
    <row r="20958" spans="13:18">
      <c r="M20958" s="9"/>
      <c r="Q20958" s="12">
        <v>100000127878</v>
      </c>
      <c r="R20958" s="11" t="s">
        <v>25171</v>
      </c>
    </row>
    <row r="20959" spans="13:18">
      <c r="M20959" s="9"/>
      <c r="Q20959" s="12">
        <v>100000155229</v>
      </c>
      <c r="R20959" s="11" t="s">
        <v>25172</v>
      </c>
    </row>
    <row r="20960" spans="13:18">
      <c r="M20960" s="9"/>
      <c r="Q20960" s="12">
        <v>300000013423</v>
      </c>
      <c r="R20960" s="11" t="s">
        <v>25173</v>
      </c>
    </row>
    <row r="20961" spans="13:18">
      <c r="M20961" s="9"/>
      <c r="Q20961" s="12">
        <v>100000133849</v>
      </c>
      <c r="R20961" s="11" t="s">
        <v>25174</v>
      </c>
    </row>
    <row r="20962" spans="13:18">
      <c r="M20962" s="9"/>
      <c r="Q20962" s="12">
        <v>100000128756</v>
      </c>
      <c r="R20962" s="11" t="s">
        <v>25175</v>
      </c>
    </row>
    <row r="20963" spans="13:18">
      <c r="M20963" s="9"/>
      <c r="Q20963" s="12">
        <v>100000129948</v>
      </c>
      <c r="R20963" s="11" t="s">
        <v>25176</v>
      </c>
    </row>
    <row r="20964" spans="13:18">
      <c r="M20964" s="9"/>
      <c r="Q20964" s="12">
        <v>100000183862</v>
      </c>
      <c r="R20964" s="11" t="s">
        <v>25177</v>
      </c>
    </row>
    <row r="20965" spans="13:18">
      <c r="M20965" s="9"/>
      <c r="Q20965" s="12">
        <v>100000183150</v>
      </c>
      <c r="R20965" s="11" t="s">
        <v>25178</v>
      </c>
    </row>
    <row r="20966" spans="13:18">
      <c r="M20966" s="9"/>
      <c r="Q20966" s="12">
        <v>100000152992</v>
      </c>
      <c r="R20966" s="11" t="s">
        <v>25179</v>
      </c>
    </row>
    <row r="20967" spans="13:18">
      <c r="M20967" s="9"/>
      <c r="Q20967" s="12">
        <v>100000090968</v>
      </c>
      <c r="R20967" s="11" t="s">
        <v>25180</v>
      </c>
    </row>
    <row r="20968" spans="13:18">
      <c r="M20968" s="9"/>
      <c r="Q20968" s="12">
        <v>100000135186</v>
      </c>
      <c r="R20968" s="11" t="s">
        <v>25181</v>
      </c>
    </row>
    <row r="20969" spans="13:18">
      <c r="M20969" s="9"/>
      <c r="Q20969" s="12">
        <v>100000178389</v>
      </c>
      <c r="R20969" s="11" t="s">
        <v>25182</v>
      </c>
    </row>
    <row r="20970" spans="13:18">
      <c r="M20970" s="9"/>
      <c r="Q20970" s="12">
        <v>100000089272</v>
      </c>
      <c r="R20970" s="11" t="s">
        <v>25183</v>
      </c>
    </row>
    <row r="20971" spans="13:18">
      <c r="M20971" s="9"/>
      <c r="Q20971" s="12">
        <v>100000170192</v>
      </c>
      <c r="R20971" s="11" t="s">
        <v>25184</v>
      </c>
    </row>
    <row r="20972" spans="13:18">
      <c r="M20972" s="9"/>
      <c r="Q20972" s="12">
        <v>300000025653</v>
      </c>
      <c r="R20972" s="11" t="s">
        <v>25185</v>
      </c>
    </row>
    <row r="20973" spans="13:18">
      <c r="M20973" s="9"/>
      <c r="Q20973" s="12">
        <v>300000039492</v>
      </c>
      <c r="R20973" s="11" t="s">
        <v>25186</v>
      </c>
    </row>
    <row r="20974" spans="13:18">
      <c r="M20974" s="9"/>
      <c r="Q20974" s="12">
        <v>100000177756</v>
      </c>
      <c r="R20974" s="11" t="s">
        <v>25187</v>
      </c>
    </row>
    <row r="20975" spans="13:18">
      <c r="M20975" s="9"/>
      <c r="Q20975" s="12">
        <v>100000145485</v>
      </c>
      <c r="R20975" s="11" t="s">
        <v>25188</v>
      </c>
    </row>
    <row r="20976" spans="13:18">
      <c r="M20976" s="9"/>
      <c r="Q20976" s="12">
        <v>100000136419</v>
      </c>
      <c r="R20976" s="11" t="s">
        <v>25189</v>
      </c>
    </row>
    <row r="20977" spans="13:18">
      <c r="M20977" s="9"/>
      <c r="Q20977" s="12">
        <v>100000172337</v>
      </c>
      <c r="R20977" s="11" t="s">
        <v>25190</v>
      </c>
    </row>
    <row r="20978" spans="13:18">
      <c r="M20978" s="9"/>
      <c r="Q20978" s="12">
        <v>100000078931</v>
      </c>
      <c r="R20978" s="11" t="s">
        <v>25191</v>
      </c>
    </row>
    <row r="20979" spans="13:18">
      <c r="M20979" s="9"/>
      <c r="Q20979" s="12">
        <v>100000132080</v>
      </c>
      <c r="R20979" s="11" t="s">
        <v>25192</v>
      </c>
    </row>
    <row r="20980" spans="13:18">
      <c r="M20980" s="9"/>
      <c r="Q20980" s="12">
        <v>300000043302</v>
      </c>
      <c r="R20980" s="11" t="s">
        <v>25193</v>
      </c>
    </row>
    <row r="20981" spans="13:18">
      <c r="M20981" s="9"/>
      <c r="Q20981" s="12">
        <v>100000152134</v>
      </c>
      <c r="R20981" s="11" t="s">
        <v>25194</v>
      </c>
    </row>
    <row r="20982" spans="13:18">
      <c r="M20982" s="9"/>
      <c r="Q20982" s="12">
        <v>100000181306</v>
      </c>
      <c r="R20982" s="11" t="s">
        <v>25195</v>
      </c>
    </row>
    <row r="20983" spans="13:18">
      <c r="M20983" s="9"/>
      <c r="Q20983" s="12">
        <v>100000093072</v>
      </c>
      <c r="R20983" s="11" t="s">
        <v>25196</v>
      </c>
    </row>
    <row r="20984" spans="13:18">
      <c r="M20984" s="9"/>
      <c r="Q20984" s="12">
        <v>100000136350</v>
      </c>
      <c r="R20984" s="11" t="s">
        <v>25197</v>
      </c>
    </row>
    <row r="20985" spans="13:18">
      <c r="M20985" s="9"/>
      <c r="Q20985" s="12">
        <v>100000181173</v>
      </c>
      <c r="R20985" s="11" t="s">
        <v>25198</v>
      </c>
    </row>
    <row r="20986" spans="13:18">
      <c r="M20986" s="9"/>
      <c r="Q20986" s="12">
        <v>300000034409</v>
      </c>
      <c r="R20986" s="11" t="s">
        <v>25199</v>
      </c>
    </row>
    <row r="20987" spans="13:18">
      <c r="M20987" s="9"/>
      <c r="Q20987" s="12">
        <v>300000007555</v>
      </c>
      <c r="R20987" s="11" t="s">
        <v>25200</v>
      </c>
    </row>
    <row r="20988" spans="13:18">
      <c r="M20988" s="9"/>
      <c r="Q20988" s="12">
        <v>300000026613</v>
      </c>
      <c r="R20988" s="11" t="s">
        <v>25201</v>
      </c>
    </row>
    <row r="20989" spans="13:18">
      <c r="M20989" s="9"/>
      <c r="Q20989" s="12">
        <v>100000087620</v>
      </c>
      <c r="R20989" s="11" t="s">
        <v>25202</v>
      </c>
    </row>
    <row r="20990" spans="13:18">
      <c r="M20990" s="9"/>
      <c r="Q20990" s="12">
        <v>100000171009</v>
      </c>
      <c r="R20990" s="11" t="s">
        <v>25203</v>
      </c>
    </row>
    <row r="20991" spans="13:18">
      <c r="M20991" s="9"/>
      <c r="Q20991" s="12">
        <v>100000141123</v>
      </c>
      <c r="R20991" s="11" t="s">
        <v>25204</v>
      </c>
    </row>
    <row r="20992" spans="13:18">
      <c r="M20992" s="9"/>
      <c r="Q20992" s="12">
        <v>100000155238</v>
      </c>
      <c r="R20992" s="11" t="s">
        <v>25205</v>
      </c>
    </row>
    <row r="20993" spans="13:18">
      <c r="M20993" s="9"/>
      <c r="Q20993" s="12">
        <v>100000183747</v>
      </c>
      <c r="R20993" s="11" t="s">
        <v>25206</v>
      </c>
    </row>
    <row r="20994" spans="13:18">
      <c r="M20994" s="9"/>
      <c r="Q20994" s="12">
        <v>100000174688</v>
      </c>
      <c r="R20994" s="11" t="s">
        <v>25207</v>
      </c>
    </row>
    <row r="20995" spans="13:18">
      <c r="M20995" s="9"/>
      <c r="Q20995" s="12">
        <v>100000141108</v>
      </c>
      <c r="R20995" s="11" t="s">
        <v>25208</v>
      </c>
    </row>
    <row r="20996" spans="13:18">
      <c r="M20996" s="9"/>
      <c r="Q20996" s="12">
        <v>300000005440</v>
      </c>
      <c r="R20996" s="11" t="s">
        <v>25209</v>
      </c>
    </row>
    <row r="20997" spans="13:18">
      <c r="M20997" s="9"/>
      <c r="Q20997" s="12">
        <v>100000080520</v>
      </c>
      <c r="R20997" s="11" t="s">
        <v>25210</v>
      </c>
    </row>
    <row r="20998" spans="13:18">
      <c r="M20998" s="9"/>
      <c r="Q20998" s="12">
        <v>300000012176</v>
      </c>
      <c r="R20998" s="11" t="s">
        <v>25211</v>
      </c>
    </row>
    <row r="20999" spans="13:18">
      <c r="M20999" s="9"/>
      <c r="Q20999" s="12">
        <v>100000164453</v>
      </c>
      <c r="R20999" s="11" t="s">
        <v>25212</v>
      </c>
    </row>
    <row r="21000" spans="13:18">
      <c r="M21000" s="9"/>
      <c r="Q21000" s="12">
        <v>100000177875</v>
      </c>
      <c r="R21000" s="11" t="s">
        <v>25213</v>
      </c>
    </row>
    <row r="21001" spans="13:18">
      <c r="M21001" s="9"/>
      <c r="Q21001" s="12">
        <v>100000090303</v>
      </c>
      <c r="R21001" s="11" t="s">
        <v>25214</v>
      </c>
    </row>
    <row r="21002" spans="13:18">
      <c r="M21002" s="9"/>
      <c r="Q21002" s="12">
        <v>100000089643</v>
      </c>
      <c r="R21002" s="11" t="s">
        <v>25215</v>
      </c>
    </row>
    <row r="21003" spans="13:18">
      <c r="M21003" s="9"/>
      <c r="Q21003" s="12">
        <v>300000033772</v>
      </c>
      <c r="R21003" s="11" t="s">
        <v>25216</v>
      </c>
    </row>
    <row r="21004" spans="13:18">
      <c r="M21004" s="9"/>
      <c r="Q21004" s="12">
        <v>100000128165</v>
      </c>
      <c r="R21004" s="11" t="s">
        <v>25217</v>
      </c>
    </row>
    <row r="21005" spans="13:18">
      <c r="M21005" s="9"/>
      <c r="Q21005" s="12">
        <v>100000080945</v>
      </c>
      <c r="R21005" s="11" t="s">
        <v>25218</v>
      </c>
    </row>
    <row r="21006" spans="13:18">
      <c r="M21006" s="9"/>
      <c r="Q21006" s="12">
        <v>300000040066</v>
      </c>
      <c r="R21006" s="11" t="s">
        <v>25219</v>
      </c>
    </row>
    <row r="21007" spans="13:18">
      <c r="M21007" s="9"/>
      <c r="Q21007" s="12">
        <v>100000137408</v>
      </c>
      <c r="R21007" s="11" t="s">
        <v>25220</v>
      </c>
    </row>
    <row r="21008" spans="13:18">
      <c r="M21008" s="9"/>
      <c r="Q21008" s="12">
        <v>100000131449</v>
      </c>
      <c r="R21008" s="11" t="s">
        <v>25221</v>
      </c>
    </row>
    <row r="21009" spans="13:18">
      <c r="M21009" s="9"/>
      <c r="Q21009" s="12">
        <v>100000139769</v>
      </c>
      <c r="R21009" s="11" t="s">
        <v>25222</v>
      </c>
    </row>
    <row r="21010" spans="13:18">
      <c r="M21010" s="9"/>
      <c r="Q21010" s="12">
        <v>100000160848</v>
      </c>
      <c r="R21010" s="11" t="s">
        <v>25223</v>
      </c>
    </row>
    <row r="21011" spans="13:18">
      <c r="M21011" s="9"/>
      <c r="Q21011" s="12">
        <v>100000155843</v>
      </c>
      <c r="R21011" s="11" t="s">
        <v>25224</v>
      </c>
    </row>
    <row r="21012" spans="13:18">
      <c r="M21012" s="9"/>
      <c r="Q21012" s="12">
        <v>100000146378</v>
      </c>
      <c r="R21012" s="11" t="s">
        <v>25225</v>
      </c>
    </row>
    <row r="21013" spans="13:18">
      <c r="M21013" s="9"/>
      <c r="Q21013" s="12">
        <v>300000030261</v>
      </c>
      <c r="R21013" s="11" t="s">
        <v>25226</v>
      </c>
    </row>
    <row r="21014" spans="13:18">
      <c r="M21014" s="9"/>
      <c r="Q21014" s="12">
        <v>100000183393</v>
      </c>
      <c r="R21014" s="11" t="s">
        <v>25227</v>
      </c>
    </row>
    <row r="21015" spans="13:18">
      <c r="M21015" s="9"/>
      <c r="Q21015" s="12">
        <v>100000168971</v>
      </c>
      <c r="R21015" s="11" t="s">
        <v>25228</v>
      </c>
    </row>
    <row r="21016" spans="13:18">
      <c r="M21016" s="9"/>
      <c r="Q21016" s="12">
        <v>100000141540</v>
      </c>
      <c r="R21016" s="11" t="s">
        <v>25229</v>
      </c>
    </row>
    <row r="21017" spans="13:18">
      <c r="M21017" s="9"/>
      <c r="Q21017" s="12">
        <v>100000169162</v>
      </c>
      <c r="R21017" s="11" t="s">
        <v>25230</v>
      </c>
    </row>
    <row r="21018" spans="13:18">
      <c r="M21018" s="9"/>
      <c r="Q21018" s="12">
        <v>100000145426</v>
      </c>
      <c r="R21018" s="11" t="s">
        <v>25231</v>
      </c>
    </row>
    <row r="21019" spans="13:18">
      <c r="M21019" s="9"/>
      <c r="Q21019" s="12">
        <v>100000124251</v>
      </c>
      <c r="R21019" s="11" t="s">
        <v>25232</v>
      </c>
    </row>
    <row r="21020" spans="13:18">
      <c r="M21020" s="9"/>
      <c r="Q21020" s="12">
        <v>300000036901</v>
      </c>
      <c r="R21020" s="11" t="s">
        <v>25233</v>
      </c>
    </row>
    <row r="21021" spans="13:18">
      <c r="M21021" s="9"/>
      <c r="Q21021" s="12">
        <v>100000146678</v>
      </c>
      <c r="R21021" s="11" t="s">
        <v>25234</v>
      </c>
    </row>
    <row r="21022" spans="13:18">
      <c r="M21022" s="9"/>
      <c r="Q21022" s="12">
        <v>100000141400</v>
      </c>
      <c r="R21022" s="11" t="s">
        <v>25235</v>
      </c>
    </row>
    <row r="21023" spans="13:18">
      <c r="M21023" s="9"/>
      <c r="Q21023" s="12">
        <v>100000079583</v>
      </c>
      <c r="R21023" s="11" t="s">
        <v>25236</v>
      </c>
    </row>
    <row r="21024" spans="13:18">
      <c r="M21024" s="9"/>
      <c r="Q21024" s="12">
        <v>300000025305</v>
      </c>
      <c r="R21024" s="11" t="s">
        <v>25237</v>
      </c>
    </row>
    <row r="21025" spans="13:18">
      <c r="M21025" s="9"/>
      <c r="Q21025" s="12">
        <v>100000161104</v>
      </c>
      <c r="R21025" s="11" t="s">
        <v>25238</v>
      </c>
    </row>
    <row r="21026" spans="13:18">
      <c r="M21026" s="9"/>
      <c r="Q21026" s="12">
        <v>100000135951</v>
      </c>
      <c r="R21026" s="11" t="s">
        <v>25239</v>
      </c>
    </row>
    <row r="21027" spans="13:18">
      <c r="M21027" s="9"/>
      <c r="Q21027" s="12">
        <v>100000169641</v>
      </c>
      <c r="R21027" s="11" t="s">
        <v>25240</v>
      </c>
    </row>
    <row r="21028" spans="13:18">
      <c r="M21028" s="9"/>
      <c r="Q21028" s="12">
        <v>300000037203</v>
      </c>
      <c r="R21028" s="11" t="s">
        <v>25241</v>
      </c>
    </row>
    <row r="21029" spans="13:18">
      <c r="M21029" s="9"/>
      <c r="Q21029" s="12">
        <v>100000176156</v>
      </c>
      <c r="R21029" s="11" t="s">
        <v>25242</v>
      </c>
    </row>
    <row r="21030" spans="13:18">
      <c r="M21030" s="9"/>
      <c r="Q21030" s="12">
        <v>100000160569</v>
      </c>
      <c r="R21030" s="11" t="s">
        <v>25243</v>
      </c>
    </row>
    <row r="21031" spans="13:18">
      <c r="M21031" s="9"/>
      <c r="Q21031" s="12">
        <v>300000015300</v>
      </c>
      <c r="R21031" s="11" t="s">
        <v>25244</v>
      </c>
    </row>
    <row r="21032" spans="13:18">
      <c r="M21032" s="9"/>
      <c r="Q21032" s="12">
        <v>300000007735</v>
      </c>
      <c r="R21032" s="11" t="s">
        <v>25245</v>
      </c>
    </row>
    <row r="21033" spans="13:18">
      <c r="M21033" s="9"/>
      <c r="Q21033" s="12">
        <v>100000159865</v>
      </c>
      <c r="R21033" s="11" t="s">
        <v>25246</v>
      </c>
    </row>
    <row r="21034" spans="13:18">
      <c r="M21034" s="9"/>
      <c r="Q21034" s="12">
        <v>100000158603</v>
      </c>
      <c r="R21034" s="11" t="s">
        <v>25247</v>
      </c>
    </row>
    <row r="21035" spans="13:18">
      <c r="M21035" s="9"/>
      <c r="Q21035" s="12">
        <v>100000169660</v>
      </c>
      <c r="R21035" s="11" t="s">
        <v>25248</v>
      </c>
    </row>
    <row r="21036" spans="13:18">
      <c r="M21036" s="9"/>
      <c r="Q21036" s="12">
        <v>100000172878</v>
      </c>
      <c r="R21036" s="11" t="s">
        <v>25249</v>
      </c>
    </row>
    <row r="21037" spans="13:18">
      <c r="M21037" s="9"/>
      <c r="Q21037" s="12">
        <v>100000160349</v>
      </c>
      <c r="R21037" s="11" t="s">
        <v>25250</v>
      </c>
    </row>
    <row r="21038" spans="13:18">
      <c r="M21038" s="9"/>
      <c r="Q21038" s="12">
        <v>100000080059</v>
      </c>
      <c r="R21038" s="11" t="s">
        <v>25251</v>
      </c>
    </row>
    <row r="21039" spans="13:18">
      <c r="M21039" s="9"/>
      <c r="Q21039" s="12">
        <v>300000030286</v>
      </c>
      <c r="R21039" s="11" t="s">
        <v>25252</v>
      </c>
    </row>
    <row r="21040" spans="13:18">
      <c r="M21040" s="9"/>
      <c r="Q21040" s="12">
        <v>300000025657</v>
      </c>
      <c r="R21040" s="11" t="s">
        <v>25253</v>
      </c>
    </row>
    <row r="21041" spans="13:18">
      <c r="M21041" s="9"/>
      <c r="Q21041" s="12">
        <v>100000125915</v>
      </c>
      <c r="R21041" s="11" t="s">
        <v>25254</v>
      </c>
    </row>
    <row r="21042" spans="13:18">
      <c r="M21042" s="9"/>
      <c r="Q21042" s="12">
        <v>100000171972</v>
      </c>
      <c r="R21042" s="11" t="s">
        <v>25255</v>
      </c>
    </row>
    <row r="21043" spans="13:18">
      <c r="M21043" s="9"/>
      <c r="Q21043" s="12">
        <v>100000158340</v>
      </c>
      <c r="R21043" s="11" t="s">
        <v>25256</v>
      </c>
    </row>
    <row r="21044" spans="13:18">
      <c r="M21044" s="9"/>
      <c r="Q21044" s="12">
        <v>100000090865</v>
      </c>
      <c r="R21044" s="11" t="s">
        <v>25257</v>
      </c>
    </row>
    <row r="21045" spans="13:18">
      <c r="M21045" s="9"/>
      <c r="Q21045" s="12">
        <v>100000124453</v>
      </c>
      <c r="R21045" s="11" t="s">
        <v>25258</v>
      </c>
    </row>
    <row r="21046" spans="13:18">
      <c r="M21046" s="9"/>
      <c r="Q21046" s="12">
        <v>100000085775</v>
      </c>
      <c r="R21046" s="11" t="s">
        <v>25259</v>
      </c>
    </row>
    <row r="21047" spans="13:18">
      <c r="M21047" s="9"/>
      <c r="Q21047" s="12">
        <v>100000180162</v>
      </c>
      <c r="R21047" s="11" t="s">
        <v>25260</v>
      </c>
    </row>
    <row r="21048" spans="13:18">
      <c r="M21048" s="9"/>
      <c r="Q21048" s="12">
        <v>100000155314</v>
      </c>
      <c r="R21048" s="11" t="s">
        <v>25261</v>
      </c>
    </row>
    <row r="21049" spans="13:18">
      <c r="M21049" s="9"/>
      <c r="Q21049" s="12">
        <v>300000030282</v>
      </c>
      <c r="R21049" s="11" t="s">
        <v>25262</v>
      </c>
    </row>
    <row r="21050" spans="13:18">
      <c r="M21050" s="9"/>
      <c r="Q21050" s="12">
        <v>300000038827</v>
      </c>
      <c r="R21050" s="11" t="s">
        <v>25263</v>
      </c>
    </row>
    <row r="21051" spans="13:18">
      <c r="M21051" s="9"/>
      <c r="Q21051" s="12">
        <v>100000164726</v>
      </c>
      <c r="R21051" s="11" t="s">
        <v>25264</v>
      </c>
    </row>
    <row r="21052" spans="13:18">
      <c r="M21052" s="9"/>
      <c r="Q21052" s="12">
        <v>300000001240</v>
      </c>
      <c r="R21052" s="11" t="s">
        <v>25265</v>
      </c>
    </row>
    <row r="21053" spans="13:18">
      <c r="M21053" s="9"/>
      <c r="Q21053" s="12">
        <v>100000082318</v>
      </c>
      <c r="R21053" s="11" t="s">
        <v>25266</v>
      </c>
    </row>
    <row r="21054" spans="13:18">
      <c r="M21054" s="9"/>
      <c r="Q21054" s="12">
        <v>300000006963</v>
      </c>
      <c r="R21054" s="11" t="s">
        <v>25267</v>
      </c>
    </row>
    <row r="21055" spans="13:18">
      <c r="M21055" s="9"/>
      <c r="Q21055" s="12">
        <v>100000134245</v>
      </c>
      <c r="R21055" s="11" t="s">
        <v>25268</v>
      </c>
    </row>
    <row r="21056" spans="13:18">
      <c r="M21056" s="9"/>
      <c r="Q21056" s="12">
        <v>100000131996</v>
      </c>
      <c r="R21056" s="11" t="s">
        <v>25269</v>
      </c>
    </row>
    <row r="21057" spans="13:18">
      <c r="M21057" s="9"/>
      <c r="Q21057" s="12">
        <v>100000140486</v>
      </c>
      <c r="R21057" s="11" t="s">
        <v>25270</v>
      </c>
    </row>
    <row r="21058" spans="13:18">
      <c r="M21058" s="9"/>
      <c r="Q21058" s="12">
        <v>100000180206</v>
      </c>
      <c r="R21058" s="11" t="s">
        <v>25271</v>
      </c>
    </row>
    <row r="21059" spans="13:18">
      <c r="M21059" s="9"/>
      <c r="Q21059" s="12">
        <v>100000083570</v>
      </c>
      <c r="R21059" s="11" t="s">
        <v>25272</v>
      </c>
    </row>
    <row r="21060" spans="13:18">
      <c r="M21060" s="9"/>
      <c r="Q21060" s="12">
        <v>300000037409</v>
      </c>
      <c r="R21060" s="11" t="s">
        <v>25273</v>
      </c>
    </row>
    <row r="21061" spans="13:18">
      <c r="M21061" s="9"/>
      <c r="Q21061" s="12">
        <v>100000155927</v>
      </c>
      <c r="R21061" s="11" t="s">
        <v>25274</v>
      </c>
    </row>
    <row r="21062" spans="13:18">
      <c r="M21062" s="9"/>
      <c r="Q21062" s="12">
        <v>300000033794</v>
      </c>
      <c r="R21062" s="11" t="s">
        <v>25275</v>
      </c>
    </row>
    <row r="21063" spans="13:18">
      <c r="M21063" s="9"/>
      <c r="Q21063" s="12">
        <v>100000093042</v>
      </c>
      <c r="R21063" s="11" t="s">
        <v>25276</v>
      </c>
    </row>
    <row r="21064" spans="13:18">
      <c r="M21064" s="9"/>
      <c r="Q21064" s="12">
        <v>300000006618</v>
      </c>
      <c r="R21064" s="11" t="s">
        <v>25277</v>
      </c>
    </row>
    <row r="21065" spans="13:18">
      <c r="M21065" s="9"/>
      <c r="Q21065" s="12">
        <v>100000135292</v>
      </c>
      <c r="R21065" s="11" t="s">
        <v>25278</v>
      </c>
    </row>
    <row r="21066" spans="13:18">
      <c r="M21066" s="9"/>
      <c r="Q21066" s="12">
        <v>100000174453</v>
      </c>
      <c r="R21066" s="11" t="s">
        <v>25279</v>
      </c>
    </row>
    <row r="21067" spans="13:18">
      <c r="M21067" s="9"/>
      <c r="Q21067" s="12">
        <v>100000184288</v>
      </c>
      <c r="R21067" s="11" t="s">
        <v>25280</v>
      </c>
    </row>
    <row r="21068" spans="13:18">
      <c r="M21068" s="9"/>
      <c r="Q21068" s="12">
        <v>100000140939</v>
      </c>
      <c r="R21068" s="11" t="s">
        <v>25281</v>
      </c>
    </row>
    <row r="21069" spans="13:18">
      <c r="M21069" s="9"/>
      <c r="Q21069" s="12">
        <v>100000160860</v>
      </c>
      <c r="R21069" s="11" t="s">
        <v>25282</v>
      </c>
    </row>
    <row r="21070" spans="13:18">
      <c r="M21070" s="9"/>
      <c r="Q21070" s="12">
        <v>100000082440</v>
      </c>
      <c r="R21070" s="11" t="s">
        <v>25283</v>
      </c>
    </row>
    <row r="21071" spans="13:18">
      <c r="M21071" s="9"/>
      <c r="Q21071" s="12">
        <v>100000090985</v>
      </c>
      <c r="R21071" s="11" t="s">
        <v>25284</v>
      </c>
    </row>
    <row r="21072" spans="13:18">
      <c r="M21072" s="9"/>
      <c r="Q21072" s="12">
        <v>100000142915</v>
      </c>
      <c r="R21072" s="11" t="s">
        <v>25285</v>
      </c>
    </row>
    <row r="21073" spans="13:18">
      <c r="M21073" s="9"/>
      <c r="Q21073" s="12">
        <v>300000003219</v>
      </c>
      <c r="R21073" s="11" t="s">
        <v>25286</v>
      </c>
    </row>
    <row r="21074" spans="13:18">
      <c r="M21074" s="9"/>
      <c r="Q21074" s="12">
        <v>100000092071</v>
      </c>
      <c r="R21074" s="11" t="s">
        <v>25287</v>
      </c>
    </row>
    <row r="21075" spans="13:18">
      <c r="M21075" s="9"/>
      <c r="Q21075" s="12">
        <v>300000034009</v>
      </c>
      <c r="R21075" s="11" t="s">
        <v>25288</v>
      </c>
    </row>
    <row r="21076" spans="13:18">
      <c r="M21076" s="9"/>
      <c r="Q21076" s="12">
        <v>300000011705</v>
      </c>
      <c r="R21076" s="11" t="s">
        <v>25289</v>
      </c>
    </row>
    <row r="21077" spans="13:18">
      <c r="M21077" s="9"/>
      <c r="Q21077" s="12">
        <v>100000077373</v>
      </c>
      <c r="R21077" s="11" t="s">
        <v>25290</v>
      </c>
    </row>
    <row r="21078" spans="13:18">
      <c r="M21078" s="9"/>
      <c r="Q21078" s="12">
        <v>100000177754</v>
      </c>
      <c r="R21078" s="11" t="s">
        <v>25291</v>
      </c>
    </row>
    <row r="21079" spans="13:18">
      <c r="M21079" s="9"/>
      <c r="Q21079" s="12">
        <v>100000089929</v>
      </c>
      <c r="R21079" s="11" t="s">
        <v>25292</v>
      </c>
    </row>
    <row r="21080" spans="13:18">
      <c r="M21080" s="9"/>
      <c r="Q21080" s="12">
        <v>100000177215</v>
      </c>
      <c r="R21080" s="11" t="s">
        <v>25293</v>
      </c>
    </row>
    <row r="21081" spans="13:18">
      <c r="M21081" s="9"/>
      <c r="Q21081" s="12">
        <v>300000011721</v>
      </c>
      <c r="R21081" s="11" t="s">
        <v>25294</v>
      </c>
    </row>
    <row r="21082" spans="13:18">
      <c r="M21082" s="9"/>
      <c r="Q21082" s="12">
        <v>100000089262</v>
      </c>
      <c r="R21082" s="11" t="s">
        <v>25295</v>
      </c>
    </row>
    <row r="21083" spans="13:18">
      <c r="M21083" s="9"/>
      <c r="Q21083" s="12">
        <v>100000170533</v>
      </c>
      <c r="R21083" s="11" t="s">
        <v>25296</v>
      </c>
    </row>
    <row r="21084" spans="13:18">
      <c r="M21084" s="9"/>
      <c r="Q21084" s="12">
        <v>300000035255</v>
      </c>
      <c r="R21084" s="11" t="s">
        <v>25297</v>
      </c>
    </row>
    <row r="21085" spans="13:18">
      <c r="M21085" s="9"/>
      <c r="Q21085" s="12">
        <v>100000183032</v>
      </c>
      <c r="R21085" s="11" t="s">
        <v>25298</v>
      </c>
    </row>
    <row r="21086" spans="13:18">
      <c r="M21086" s="9"/>
      <c r="Q21086" s="12">
        <v>100000133821</v>
      </c>
      <c r="R21086" s="11" t="s">
        <v>25299</v>
      </c>
    </row>
    <row r="21087" spans="13:18">
      <c r="M21087" s="9"/>
      <c r="Q21087" s="12">
        <v>100000130871</v>
      </c>
      <c r="R21087" s="11" t="s">
        <v>25300</v>
      </c>
    </row>
    <row r="21088" spans="13:18">
      <c r="M21088" s="9"/>
      <c r="Q21088" s="12">
        <v>100000165768</v>
      </c>
      <c r="R21088" s="11" t="s">
        <v>25301</v>
      </c>
    </row>
    <row r="21089" spans="13:18">
      <c r="M21089" s="9"/>
      <c r="Q21089" s="12">
        <v>100000138391</v>
      </c>
      <c r="R21089" s="11" t="s">
        <v>25302</v>
      </c>
    </row>
    <row r="21090" spans="13:18">
      <c r="M21090" s="9"/>
      <c r="Q21090" s="12">
        <v>300000034034</v>
      </c>
      <c r="R21090" s="11" t="s">
        <v>25303</v>
      </c>
    </row>
    <row r="21091" spans="13:18">
      <c r="M21091" s="9"/>
      <c r="Q21091" s="12">
        <v>100000172271</v>
      </c>
      <c r="R21091" s="11" t="s">
        <v>25304</v>
      </c>
    </row>
    <row r="21092" spans="13:18">
      <c r="M21092" s="9"/>
      <c r="Q21092" s="12">
        <v>300000035310</v>
      </c>
      <c r="R21092" s="11" t="s">
        <v>25305</v>
      </c>
    </row>
    <row r="21093" spans="13:18">
      <c r="M21093" s="9"/>
      <c r="Q21093" s="12">
        <v>300000024767</v>
      </c>
      <c r="R21093" s="11" t="s">
        <v>25306</v>
      </c>
    </row>
    <row r="21094" spans="13:18">
      <c r="M21094" s="9"/>
      <c r="Q21094" s="12">
        <v>100000077487</v>
      </c>
      <c r="R21094" s="11" t="s">
        <v>25307</v>
      </c>
    </row>
    <row r="21095" spans="13:18">
      <c r="M21095" s="9"/>
      <c r="Q21095" s="12">
        <v>100000155503</v>
      </c>
      <c r="R21095" s="11" t="s">
        <v>25308</v>
      </c>
    </row>
    <row r="21096" spans="13:18">
      <c r="M21096" s="9"/>
      <c r="Q21096" s="12">
        <v>100000166316</v>
      </c>
      <c r="R21096" s="11" t="s">
        <v>25309</v>
      </c>
    </row>
    <row r="21097" spans="13:18">
      <c r="M21097" s="9"/>
      <c r="Q21097" s="12">
        <v>300000043299</v>
      </c>
      <c r="R21097" s="11" t="s">
        <v>25310</v>
      </c>
    </row>
    <row r="21098" spans="13:18">
      <c r="M21098" s="9"/>
      <c r="Q21098" s="12">
        <v>100000175384</v>
      </c>
      <c r="R21098" s="11" t="s">
        <v>25311</v>
      </c>
    </row>
    <row r="21099" spans="13:18">
      <c r="M21099" s="9"/>
      <c r="Q21099" s="12">
        <v>100000128301</v>
      </c>
      <c r="R21099" s="11" t="s">
        <v>25312</v>
      </c>
    </row>
    <row r="21100" spans="13:18">
      <c r="M21100" s="9"/>
      <c r="Q21100" s="12">
        <v>300000042045</v>
      </c>
      <c r="R21100" s="11" t="s">
        <v>25313</v>
      </c>
    </row>
    <row r="21101" spans="13:18">
      <c r="M21101" s="9"/>
      <c r="Q21101" s="12">
        <v>100000163655</v>
      </c>
      <c r="R21101" s="11" t="s">
        <v>25314</v>
      </c>
    </row>
    <row r="21102" spans="13:18">
      <c r="M21102" s="9"/>
      <c r="Q21102" s="12">
        <v>100000180102</v>
      </c>
      <c r="R21102" s="11" t="s">
        <v>25315</v>
      </c>
    </row>
    <row r="21103" spans="13:18">
      <c r="M21103" s="9"/>
      <c r="Q21103" s="12">
        <v>300000007614</v>
      </c>
      <c r="R21103" s="11" t="s">
        <v>25316</v>
      </c>
    </row>
    <row r="21104" spans="13:18">
      <c r="M21104" s="9"/>
      <c r="Q21104" s="12">
        <v>100000081098</v>
      </c>
      <c r="R21104" s="11" t="s">
        <v>25317</v>
      </c>
    </row>
    <row r="21105" spans="13:18">
      <c r="M21105" s="9"/>
      <c r="Q21105" s="12">
        <v>100000139650</v>
      </c>
      <c r="R21105" s="11" t="s">
        <v>25318</v>
      </c>
    </row>
    <row r="21106" spans="13:18">
      <c r="M21106" s="9"/>
      <c r="Q21106" s="12">
        <v>300000038062</v>
      </c>
      <c r="R21106" s="11" t="s">
        <v>25319</v>
      </c>
    </row>
    <row r="21107" spans="13:18">
      <c r="M21107" s="9"/>
      <c r="Q21107" s="12">
        <v>300000019192</v>
      </c>
      <c r="R21107" s="11" t="s">
        <v>25320</v>
      </c>
    </row>
    <row r="21108" spans="13:18">
      <c r="M21108" s="9"/>
      <c r="Q21108" s="12">
        <v>100000088456</v>
      </c>
      <c r="R21108" s="11" t="s">
        <v>25321</v>
      </c>
    </row>
    <row r="21109" spans="13:18">
      <c r="M21109" s="9"/>
      <c r="Q21109" s="12">
        <v>100000087942</v>
      </c>
      <c r="R21109" s="11" t="s">
        <v>25322</v>
      </c>
    </row>
    <row r="21110" spans="13:18">
      <c r="M21110" s="9"/>
      <c r="Q21110" s="12">
        <v>300000013732</v>
      </c>
      <c r="R21110" s="11" t="s">
        <v>25323</v>
      </c>
    </row>
    <row r="21111" spans="13:18">
      <c r="M21111" s="9"/>
      <c r="Q21111" s="12">
        <v>300000027176</v>
      </c>
      <c r="R21111" s="11" t="s">
        <v>25324</v>
      </c>
    </row>
    <row r="21112" spans="13:18">
      <c r="M21112" s="9"/>
      <c r="Q21112" s="12">
        <v>100000183975</v>
      </c>
      <c r="R21112" s="11" t="s">
        <v>25325</v>
      </c>
    </row>
    <row r="21113" spans="13:18">
      <c r="M21113" s="9"/>
      <c r="Q21113" s="12">
        <v>100000162870</v>
      </c>
      <c r="R21113" s="11" t="s">
        <v>25326</v>
      </c>
    </row>
    <row r="21114" spans="13:18">
      <c r="M21114" s="9"/>
      <c r="Q21114" s="12">
        <v>300000036477</v>
      </c>
      <c r="R21114" s="11" t="s">
        <v>25327</v>
      </c>
    </row>
    <row r="21115" spans="13:18">
      <c r="M21115" s="9"/>
      <c r="Q21115" s="12">
        <v>100000175375</v>
      </c>
      <c r="R21115" s="11" t="s">
        <v>25328</v>
      </c>
    </row>
    <row r="21116" spans="13:18">
      <c r="M21116" s="9"/>
      <c r="Q21116" s="12">
        <v>100000138200</v>
      </c>
      <c r="R21116" s="11" t="s">
        <v>25329</v>
      </c>
    </row>
    <row r="21117" spans="13:18">
      <c r="M21117" s="9"/>
      <c r="Q21117" s="12">
        <v>100000134266</v>
      </c>
      <c r="R21117" s="11" t="s">
        <v>25330</v>
      </c>
    </row>
    <row r="21118" spans="13:18">
      <c r="M21118" s="9"/>
      <c r="Q21118" s="12">
        <v>300000012522</v>
      </c>
      <c r="R21118" s="11" t="s">
        <v>25331</v>
      </c>
    </row>
    <row r="21119" spans="13:18">
      <c r="M21119" s="9"/>
      <c r="Q21119" s="12">
        <v>300000035109</v>
      </c>
      <c r="R21119" s="11" t="s">
        <v>25332</v>
      </c>
    </row>
    <row r="21120" spans="13:18">
      <c r="M21120" s="9"/>
      <c r="Q21120" s="12">
        <v>300000015385</v>
      </c>
      <c r="R21120" s="11" t="s">
        <v>25333</v>
      </c>
    </row>
    <row r="21121" spans="13:18">
      <c r="M21121" s="9"/>
      <c r="Q21121" s="12">
        <v>100000156043</v>
      </c>
      <c r="R21121" s="11" t="s">
        <v>25334</v>
      </c>
    </row>
    <row r="21122" spans="13:18">
      <c r="M21122" s="9"/>
      <c r="Q21122" s="12">
        <v>300000010361</v>
      </c>
      <c r="R21122" s="11" t="s">
        <v>25335</v>
      </c>
    </row>
    <row r="21123" spans="13:18">
      <c r="M21123" s="9"/>
      <c r="Q21123" s="12">
        <v>100000088884</v>
      </c>
      <c r="R21123" s="11" t="s">
        <v>25336</v>
      </c>
    </row>
    <row r="21124" spans="13:18">
      <c r="M21124" s="9"/>
      <c r="Q21124" s="12">
        <v>300000006938</v>
      </c>
      <c r="R21124" s="11" t="s">
        <v>25337</v>
      </c>
    </row>
    <row r="21125" spans="13:18">
      <c r="M21125" s="9"/>
      <c r="Q21125" s="12">
        <v>300000036501</v>
      </c>
      <c r="R21125" s="11" t="s">
        <v>25338</v>
      </c>
    </row>
    <row r="21126" spans="13:18">
      <c r="M21126" s="9"/>
      <c r="Q21126" s="12">
        <v>100000177827</v>
      </c>
      <c r="R21126" s="11" t="s">
        <v>25339</v>
      </c>
    </row>
    <row r="21127" spans="13:18">
      <c r="M21127" s="9"/>
      <c r="Q21127" s="12">
        <v>300000024714</v>
      </c>
      <c r="R21127" s="11" t="s">
        <v>25340</v>
      </c>
    </row>
    <row r="21128" spans="13:18">
      <c r="M21128" s="9"/>
      <c r="Q21128" s="12">
        <v>100000166914</v>
      </c>
      <c r="R21128" s="11" t="s">
        <v>25341</v>
      </c>
    </row>
    <row r="21129" spans="13:18">
      <c r="M21129" s="9"/>
      <c r="Q21129" s="12">
        <v>300000033723</v>
      </c>
      <c r="R21129" s="11" t="s">
        <v>25342</v>
      </c>
    </row>
    <row r="21130" spans="13:18">
      <c r="M21130" s="9"/>
      <c r="Q21130" s="12">
        <v>300000036649</v>
      </c>
      <c r="R21130" s="11" t="s">
        <v>25343</v>
      </c>
    </row>
    <row r="21131" spans="13:18">
      <c r="M21131" s="9"/>
      <c r="Q21131" s="12">
        <v>300000033305</v>
      </c>
      <c r="R21131" s="11" t="s">
        <v>25344</v>
      </c>
    </row>
    <row r="21132" spans="13:18">
      <c r="M21132" s="9"/>
      <c r="Q21132" s="12">
        <v>300000042078</v>
      </c>
      <c r="R21132" s="11" t="s">
        <v>25345</v>
      </c>
    </row>
    <row r="21133" spans="13:18">
      <c r="M21133" s="9"/>
      <c r="Q21133" s="12">
        <v>300000007748</v>
      </c>
      <c r="R21133" s="11" t="s">
        <v>25346</v>
      </c>
    </row>
    <row r="21134" spans="13:18">
      <c r="M21134" s="9"/>
      <c r="Q21134" s="12">
        <v>100000138841</v>
      </c>
      <c r="R21134" s="11" t="s">
        <v>25347</v>
      </c>
    </row>
    <row r="21135" spans="13:18">
      <c r="M21135" s="9"/>
      <c r="Q21135" s="12">
        <v>100000131213</v>
      </c>
      <c r="R21135" s="11" t="s">
        <v>25348</v>
      </c>
    </row>
    <row r="21136" spans="13:18">
      <c r="M21136" s="9"/>
      <c r="Q21136" s="12">
        <v>300000023072</v>
      </c>
      <c r="R21136" s="11" t="s">
        <v>25349</v>
      </c>
    </row>
    <row r="21137" spans="13:18">
      <c r="M21137" s="9"/>
      <c r="Q21137" s="12">
        <v>100000175028</v>
      </c>
      <c r="R21137" s="11" t="s">
        <v>25350</v>
      </c>
    </row>
    <row r="21138" spans="13:18">
      <c r="M21138" s="9"/>
      <c r="Q21138" s="12">
        <v>300000030008</v>
      </c>
      <c r="R21138" s="11" t="s">
        <v>25351</v>
      </c>
    </row>
    <row r="21139" spans="13:18">
      <c r="M21139" s="9"/>
      <c r="Q21139" s="12">
        <v>100000077675</v>
      </c>
      <c r="R21139" s="11" t="s">
        <v>25352</v>
      </c>
    </row>
    <row r="21140" spans="13:18">
      <c r="M21140" s="9"/>
      <c r="Q21140" s="12">
        <v>300000015910</v>
      </c>
      <c r="R21140" s="11" t="s">
        <v>25353</v>
      </c>
    </row>
    <row r="21141" spans="13:18">
      <c r="M21141" s="9"/>
      <c r="Q21141" s="12">
        <v>300000005004</v>
      </c>
      <c r="R21141" s="11" t="s">
        <v>25354</v>
      </c>
    </row>
    <row r="21142" spans="13:18">
      <c r="M21142" s="9"/>
      <c r="Q21142" s="12">
        <v>100000158087</v>
      </c>
      <c r="R21142" s="11" t="s">
        <v>25355</v>
      </c>
    </row>
    <row r="21143" spans="13:18">
      <c r="M21143" s="9"/>
      <c r="Q21143" s="12">
        <v>100000166805</v>
      </c>
      <c r="R21143" s="11" t="s">
        <v>25356</v>
      </c>
    </row>
    <row r="21144" spans="13:18">
      <c r="M21144" s="9"/>
      <c r="Q21144" s="12">
        <v>100000164286</v>
      </c>
      <c r="R21144" s="11" t="s">
        <v>25357</v>
      </c>
    </row>
    <row r="21145" spans="13:18">
      <c r="M21145" s="9"/>
      <c r="Q21145" s="12">
        <v>100000089988</v>
      </c>
      <c r="R21145" s="11" t="s">
        <v>25358</v>
      </c>
    </row>
    <row r="21146" spans="13:18">
      <c r="M21146" s="9"/>
      <c r="Q21146" s="12">
        <v>100000132259</v>
      </c>
      <c r="R21146" s="11" t="s">
        <v>25359</v>
      </c>
    </row>
    <row r="21147" spans="13:18">
      <c r="M21147" s="9"/>
      <c r="Q21147" s="12">
        <v>100000169185</v>
      </c>
      <c r="R21147" s="11" t="s">
        <v>25360</v>
      </c>
    </row>
    <row r="21148" spans="13:18">
      <c r="M21148" s="9"/>
      <c r="Q21148" s="12">
        <v>100000168932</v>
      </c>
      <c r="R21148" s="11" t="s">
        <v>25361</v>
      </c>
    </row>
    <row r="21149" spans="13:18">
      <c r="M21149" s="9"/>
      <c r="Q21149" s="12">
        <v>100000087760</v>
      </c>
      <c r="R21149" s="11" t="s">
        <v>25362</v>
      </c>
    </row>
    <row r="21150" spans="13:18">
      <c r="M21150" s="9"/>
      <c r="Q21150" s="12">
        <v>100000088657</v>
      </c>
      <c r="R21150" s="11" t="s">
        <v>25363</v>
      </c>
    </row>
    <row r="21151" spans="13:18">
      <c r="M21151" s="9"/>
      <c r="Q21151" s="12">
        <v>100000090683</v>
      </c>
      <c r="R21151" s="11" t="s">
        <v>25364</v>
      </c>
    </row>
    <row r="21152" spans="13:18">
      <c r="M21152" s="9"/>
      <c r="Q21152" s="12">
        <v>100000157776</v>
      </c>
      <c r="R21152" s="11" t="s">
        <v>25365</v>
      </c>
    </row>
    <row r="21153" spans="13:18">
      <c r="M21153" s="9"/>
      <c r="Q21153" s="12">
        <v>100000174829</v>
      </c>
      <c r="R21153" s="11" t="s">
        <v>25366</v>
      </c>
    </row>
    <row r="21154" spans="13:18">
      <c r="M21154" s="9"/>
      <c r="Q21154" s="12">
        <v>300000006502</v>
      </c>
      <c r="R21154" s="11" t="s">
        <v>25367</v>
      </c>
    </row>
    <row r="21155" spans="13:18">
      <c r="M21155" s="9"/>
      <c r="Q21155" s="12">
        <v>100000162375</v>
      </c>
      <c r="R21155" s="11" t="s">
        <v>25368</v>
      </c>
    </row>
    <row r="21156" spans="13:18">
      <c r="M21156" s="9"/>
      <c r="Q21156" s="12">
        <v>300000025732</v>
      </c>
      <c r="R21156" s="11" t="s">
        <v>25369</v>
      </c>
    </row>
    <row r="21157" spans="13:18">
      <c r="M21157" s="9"/>
      <c r="Q21157" s="12">
        <v>100000182052</v>
      </c>
      <c r="R21157" s="11" t="s">
        <v>25370</v>
      </c>
    </row>
    <row r="21158" spans="13:18">
      <c r="M21158" s="9"/>
      <c r="Q21158" s="12">
        <v>100000163510</v>
      </c>
      <c r="R21158" s="11" t="s">
        <v>25371</v>
      </c>
    </row>
    <row r="21159" spans="13:18">
      <c r="M21159" s="9"/>
      <c r="Q21159" s="12">
        <v>100000082067</v>
      </c>
      <c r="R21159" s="11" t="s">
        <v>25372</v>
      </c>
    </row>
    <row r="21160" spans="13:18">
      <c r="M21160" s="9"/>
      <c r="Q21160" s="12">
        <v>100000082836</v>
      </c>
      <c r="R21160" s="11" t="s">
        <v>25373</v>
      </c>
    </row>
    <row r="21161" spans="13:18">
      <c r="M21161" s="9"/>
      <c r="Q21161" s="12">
        <v>300000015004</v>
      </c>
      <c r="R21161" s="11" t="s">
        <v>25374</v>
      </c>
    </row>
    <row r="21162" spans="13:18">
      <c r="M21162" s="9"/>
      <c r="Q21162" s="12">
        <v>100000078016</v>
      </c>
      <c r="R21162" s="11" t="s">
        <v>25375</v>
      </c>
    </row>
    <row r="21163" spans="13:18">
      <c r="M21163" s="9"/>
      <c r="Q21163" s="12">
        <v>100000131104</v>
      </c>
      <c r="R21163" s="11" t="s">
        <v>25376</v>
      </c>
    </row>
    <row r="21164" spans="13:18">
      <c r="M21164" s="9"/>
      <c r="Q21164" s="12">
        <v>300000034256</v>
      </c>
      <c r="R21164" s="11" t="s">
        <v>25377</v>
      </c>
    </row>
    <row r="21165" spans="13:18">
      <c r="M21165" s="9"/>
      <c r="Q21165" s="12">
        <v>100000078954</v>
      </c>
      <c r="R21165" s="11" t="s">
        <v>25378</v>
      </c>
    </row>
    <row r="21166" spans="13:18">
      <c r="M21166" s="9"/>
      <c r="Q21166" s="12">
        <v>100000182693</v>
      </c>
      <c r="R21166" s="11" t="s">
        <v>25379</v>
      </c>
    </row>
    <row r="21167" spans="13:18">
      <c r="M21167" s="9"/>
      <c r="Q21167" s="12">
        <v>100000078063</v>
      </c>
      <c r="R21167" s="11" t="s">
        <v>25380</v>
      </c>
    </row>
    <row r="21168" spans="13:18">
      <c r="M21168" s="9"/>
      <c r="Q21168" s="12">
        <v>100000129909</v>
      </c>
      <c r="R21168" s="11" t="s">
        <v>25381</v>
      </c>
    </row>
    <row r="21169" spans="13:18">
      <c r="M21169" s="9"/>
      <c r="Q21169" s="12">
        <v>100000141837</v>
      </c>
      <c r="R21169" s="11" t="s">
        <v>25382</v>
      </c>
    </row>
    <row r="21170" spans="13:18">
      <c r="M21170" s="9"/>
      <c r="Q21170" s="12">
        <v>100000156802</v>
      </c>
      <c r="R21170" s="11" t="s">
        <v>25383</v>
      </c>
    </row>
    <row r="21171" spans="13:18">
      <c r="M21171" s="9"/>
      <c r="Q21171" s="12">
        <v>300000040108</v>
      </c>
      <c r="R21171" s="11" t="s">
        <v>25384</v>
      </c>
    </row>
    <row r="21172" spans="13:18">
      <c r="M21172" s="9"/>
      <c r="Q21172" s="12">
        <v>300000030424</v>
      </c>
      <c r="R21172" s="11" t="s">
        <v>25385</v>
      </c>
    </row>
    <row r="21173" spans="13:18">
      <c r="M21173" s="9"/>
      <c r="Q21173" s="12">
        <v>100000138365</v>
      </c>
      <c r="R21173" s="11" t="s">
        <v>25386</v>
      </c>
    </row>
    <row r="21174" spans="13:18">
      <c r="M21174" s="9"/>
      <c r="Q21174" s="12">
        <v>100000129945</v>
      </c>
      <c r="R21174" s="11" t="s">
        <v>25387</v>
      </c>
    </row>
    <row r="21175" spans="13:18">
      <c r="M21175" s="9"/>
      <c r="Q21175" s="12">
        <v>100000163371</v>
      </c>
      <c r="R21175" s="11" t="s">
        <v>25388</v>
      </c>
    </row>
    <row r="21176" spans="13:18">
      <c r="M21176" s="9"/>
      <c r="Q21176" s="12">
        <v>100000091481</v>
      </c>
      <c r="R21176" s="11" t="s">
        <v>25389</v>
      </c>
    </row>
    <row r="21177" spans="13:18">
      <c r="M21177" s="9"/>
      <c r="Q21177" s="12">
        <v>300000035300</v>
      </c>
      <c r="R21177" s="11" t="s">
        <v>25390</v>
      </c>
    </row>
    <row r="21178" spans="13:18">
      <c r="M21178" s="9"/>
      <c r="Q21178" s="12">
        <v>100000124364</v>
      </c>
      <c r="R21178" s="11" t="s">
        <v>25391</v>
      </c>
    </row>
    <row r="21179" spans="13:18">
      <c r="M21179" s="9"/>
      <c r="Q21179" s="12">
        <v>100000183549</v>
      </c>
      <c r="R21179" s="11" t="s">
        <v>25392</v>
      </c>
    </row>
    <row r="21180" spans="13:18">
      <c r="M21180" s="9"/>
      <c r="Q21180" s="12">
        <v>300000036347</v>
      </c>
      <c r="R21180" s="11" t="s">
        <v>25393</v>
      </c>
    </row>
    <row r="21181" spans="13:18">
      <c r="M21181" s="9"/>
      <c r="Q21181" s="12">
        <v>100000138839</v>
      </c>
      <c r="R21181" s="11" t="s">
        <v>25394</v>
      </c>
    </row>
    <row r="21182" spans="13:18">
      <c r="M21182" s="9"/>
      <c r="Q21182" s="12">
        <v>100000159355</v>
      </c>
      <c r="R21182" s="11" t="s">
        <v>25395</v>
      </c>
    </row>
    <row r="21183" spans="13:18">
      <c r="M21183" s="9"/>
      <c r="Q21183" s="12">
        <v>100000127874</v>
      </c>
      <c r="R21183" s="11" t="s">
        <v>25396</v>
      </c>
    </row>
    <row r="21184" spans="13:18">
      <c r="M21184" s="9"/>
      <c r="Q21184" s="12">
        <v>300000002382</v>
      </c>
      <c r="R21184" s="11" t="s">
        <v>25397</v>
      </c>
    </row>
    <row r="21185" spans="13:18">
      <c r="M21185" s="9"/>
      <c r="Q21185" s="12">
        <v>300000038846</v>
      </c>
      <c r="R21185" s="11" t="s">
        <v>25398</v>
      </c>
    </row>
    <row r="21186" spans="13:18">
      <c r="M21186" s="9"/>
      <c r="Q21186" s="12">
        <v>100000182945</v>
      </c>
      <c r="R21186" s="11" t="s">
        <v>25399</v>
      </c>
    </row>
    <row r="21187" spans="13:18">
      <c r="M21187" s="9"/>
      <c r="Q21187" s="12">
        <v>300000012634</v>
      </c>
      <c r="R21187" s="11" t="s">
        <v>25400</v>
      </c>
    </row>
    <row r="21188" spans="13:18">
      <c r="M21188" s="9"/>
      <c r="Q21188" s="12">
        <v>100000159306</v>
      </c>
      <c r="R21188" s="11" t="s">
        <v>25401</v>
      </c>
    </row>
    <row r="21189" spans="13:18">
      <c r="M21189" s="9"/>
      <c r="Q21189" s="12">
        <v>100000144957</v>
      </c>
      <c r="R21189" s="11" t="s">
        <v>25402</v>
      </c>
    </row>
    <row r="21190" spans="13:18">
      <c r="M21190" s="9"/>
      <c r="Q21190" s="12">
        <v>100000169379</v>
      </c>
      <c r="R21190" s="11" t="s">
        <v>25403</v>
      </c>
    </row>
    <row r="21191" spans="13:18">
      <c r="M21191" s="9"/>
      <c r="Q21191" s="12">
        <v>300000032153</v>
      </c>
      <c r="R21191" s="11" t="s">
        <v>25404</v>
      </c>
    </row>
    <row r="21192" spans="13:18">
      <c r="M21192" s="9"/>
      <c r="Q21192" s="12">
        <v>100000182562</v>
      </c>
      <c r="R21192" s="11" t="s">
        <v>25405</v>
      </c>
    </row>
    <row r="21193" spans="13:18">
      <c r="M21193" s="9"/>
      <c r="Q21193" s="12">
        <v>300000023070</v>
      </c>
      <c r="R21193" s="11" t="s">
        <v>25406</v>
      </c>
    </row>
    <row r="21194" spans="13:18">
      <c r="M21194" s="9"/>
      <c r="Q21194" s="12">
        <v>100000088868</v>
      </c>
      <c r="R21194" s="11" t="s">
        <v>25407</v>
      </c>
    </row>
    <row r="21195" spans="13:18">
      <c r="M21195" s="9"/>
      <c r="Q21195" s="12">
        <v>300000003040</v>
      </c>
      <c r="R21195" s="11" t="s">
        <v>25408</v>
      </c>
    </row>
    <row r="21196" spans="13:18">
      <c r="M21196" s="9"/>
      <c r="Q21196" s="12">
        <v>100000166490</v>
      </c>
      <c r="R21196" s="11" t="s">
        <v>25409</v>
      </c>
    </row>
    <row r="21197" spans="13:18">
      <c r="M21197" s="9"/>
      <c r="Q21197" s="12">
        <v>100000079233</v>
      </c>
      <c r="R21197" s="11" t="s">
        <v>25410</v>
      </c>
    </row>
    <row r="21198" spans="13:18">
      <c r="M21198" s="9"/>
      <c r="Q21198" s="12">
        <v>100000170872</v>
      </c>
      <c r="R21198" s="11" t="s">
        <v>25411</v>
      </c>
    </row>
    <row r="21199" spans="13:18">
      <c r="M21199" s="9"/>
      <c r="Q21199" s="12">
        <v>100000172564</v>
      </c>
      <c r="R21199" s="11" t="s">
        <v>25412</v>
      </c>
    </row>
    <row r="21200" spans="13:18">
      <c r="M21200" s="9"/>
      <c r="Q21200" s="12">
        <v>300000006865</v>
      </c>
      <c r="R21200" s="11" t="s">
        <v>25413</v>
      </c>
    </row>
    <row r="21201" spans="13:18">
      <c r="M21201" s="9"/>
      <c r="Q21201" s="12">
        <v>100000172368</v>
      </c>
      <c r="R21201" s="11" t="s">
        <v>25414</v>
      </c>
    </row>
    <row r="21202" spans="13:18">
      <c r="M21202" s="9"/>
      <c r="Q21202" s="12">
        <v>100000153450</v>
      </c>
      <c r="R21202" s="11" t="s">
        <v>25415</v>
      </c>
    </row>
    <row r="21203" spans="13:18">
      <c r="M21203" s="9"/>
      <c r="Q21203" s="12">
        <v>100000174534</v>
      </c>
      <c r="R21203" s="11" t="s">
        <v>25416</v>
      </c>
    </row>
    <row r="21204" spans="13:18">
      <c r="M21204" s="9"/>
      <c r="Q21204" s="12">
        <v>100000142662</v>
      </c>
      <c r="R21204" s="11" t="s">
        <v>25417</v>
      </c>
    </row>
    <row r="21205" spans="13:18">
      <c r="M21205" s="9"/>
      <c r="Q21205" s="12">
        <v>100000081020</v>
      </c>
      <c r="R21205" s="11" t="s">
        <v>25418</v>
      </c>
    </row>
    <row r="21206" spans="13:18">
      <c r="M21206" s="9"/>
      <c r="Q21206" s="12">
        <v>100000078974</v>
      </c>
      <c r="R21206" s="11" t="s">
        <v>25419</v>
      </c>
    </row>
    <row r="21207" spans="13:18">
      <c r="M21207" s="9"/>
      <c r="Q21207" s="12">
        <v>300000039073</v>
      </c>
      <c r="R21207" s="11" t="s">
        <v>25420</v>
      </c>
    </row>
    <row r="21208" spans="13:18">
      <c r="M21208" s="9"/>
      <c r="Q21208" s="12">
        <v>300000029777</v>
      </c>
      <c r="R21208" s="11" t="s">
        <v>25421</v>
      </c>
    </row>
    <row r="21209" spans="13:18">
      <c r="M21209" s="9"/>
      <c r="Q21209" s="12">
        <v>100000137912</v>
      </c>
      <c r="R21209" s="11" t="s">
        <v>25422</v>
      </c>
    </row>
    <row r="21210" spans="13:18">
      <c r="M21210" s="9"/>
      <c r="Q21210" s="12">
        <v>100000129241</v>
      </c>
      <c r="R21210" s="11" t="s">
        <v>25423</v>
      </c>
    </row>
    <row r="21211" spans="13:18">
      <c r="M21211" s="9"/>
      <c r="Q21211" s="12">
        <v>100000128709</v>
      </c>
      <c r="R21211" s="11" t="s">
        <v>25424</v>
      </c>
    </row>
    <row r="21212" spans="13:18">
      <c r="M21212" s="9"/>
      <c r="Q21212" s="12">
        <v>100000152148</v>
      </c>
      <c r="R21212" s="11" t="s">
        <v>25425</v>
      </c>
    </row>
    <row r="21213" spans="13:18">
      <c r="M21213" s="9"/>
      <c r="Q21213" s="12">
        <v>100000162674</v>
      </c>
      <c r="R21213" s="11" t="s">
        <v>25426</v>
      </c>
    </row>
    <row r="21214" spans="13:18">
      <c r="M21214" s="9"/>
      <c r="Q21214" s="12">
        <v>300000042573</v>
      </c>
      <c r="R21214" s="11" t="s">
        <v>25427</v>
      </c>
    </row>
    <row r="21215" spans="13:18">
      <c r="M21215" s="9"/>
      <c r="Q21215" s="12">
        <v>100000175554</v>
      </c>
      <c r="R21215" s="11" t="s">
        <v>25428</v>
      </c>
    </row>
    <row r="21216" spans="13:18">
      <c r="M21216" s="9"/>
      <c r="Q21216" s="12">
        <v>300000023678</v>
      </c>
      <c r="R21216" s="11" t="s">
        <v>25429</v>
      </c>
    </row>
    <row r="21217" spans="13:18">
      <c r="M21217" s="9"/>
      <c r="Q21217" s="12">
        <v>100000128290</v>
      </c>
      <c r="R21217" s="11" t="s">
        <v>25430</v>
      </c>
    </row>
    <row r="21218" spans="13:18">
      <c r="M21218" s="9"/>
      <c r="Q21218" s="12">
        <v>100000163386</v>
      </c>
      <c r="R21218" s="11" t="s">
        <v>25431</v>
      </c>
    </row>
    <row r="21219" spans="13:18">
      <c r="M21219" s="9"/>
      <c r="Q21219" s="12">
        <v>300000030684</v>
      </c>
      <c r="R21219" s="11" t="s">
        <v>25432</v>
      </c>
    </row>
    <row r="21220" spans="13:18">
      <c r="M21220" s="9"/>
      <c r="Q21220" s="12">
        <v>100000085222</v>
      </c>
      <c r="R21220" s="11" t="s">
        <v>25433</v>
      </c>
    </row>
    <row r="21221" spans="13:18">
      <c r="M21221" s="9"/>
      <c r="Q21221" s="12">
        <v>100000132101</v>
      </c>
      <c r="R21221" s="11" t="s">
        <v>25434</v>
      </c>
    </row>
    <row r="21222" spans="13:18">
      <c r="M21222" s="9"/>
      <c r="Q21222" s="12">
        <v>100000176572</v>
      </c>
      <c r="R21222" s="11" t="s">
        <v>25435</v>
      </c>
    </row>
    <row r="21223" spans="13:18">
      <c r="M21223" s="9"/>
      <c r="Q21223" s="12">
        <v>100000142831</v>
      </c>
      <c r="R21223" s="11" t="s">
        <v>25436</v>
      </c>
    </row>
    <row r="21224" spans="13:18">
      <c r="M21224" s="9"/>
      <c r="Q21224" s="12">
        <v>100000136847</v>
      </c>
      <c r="R21224" s="11" t="s">
        <v>25437</v>
      </c>
    </row>
    <row r="21225" spans="13:18">
      <c r="M21225" s="9"/>
      <c r="Q21225" s="12">
        <v>100000142324</v>
      </c>
      <c r="R21225" s="11" t="s">
        <v>25438</v>
      </c>
    </row>
    <row r="21226" spans="13:18">
      <c r="M21226" s="9"/>
      <c r="Q21226" s="12">
        <v>300000003014</v>
      </c>
      <c r="R21226" s="11" t="s">
        <v>25439</v>
      </c>
    </row>
    <row r="21227" spans="13:18">
      <c r="M21227" s="9"/>
      <c r="Q21227" s="12">
        <v>100000083291</v>
      </c>
      <c r="R21227" s="11" t="s">
        <v>25440</v>
      </c>
    </row>
    <row r="21228" spans="13:18">
      <c r="M21228" s="9"/>
      <c r="Q21228" s="12">
        <v>100000129859</v>
      </c>
      <c r="R21228" s="11" t="s">
        <v>25441</v>
      </c>
    </row>
    <row r="21229" spans="13:18">
      <c r="M21229" s="9"/>
      <c r="Q21229" s="12">
        <v>300000034092</v>
      </c>
      <c r="R21229" s="11" t="s">
        <v>25442</v>
      </c>
    </row>
    <row r="21230" spans="13:18">
      <c r="M21230" s="9"/>
      <c r="Q21230" s="12">
        <v>300000043404</v>
      </c>
      <c r="R21230" s="11" t="s">
        <v>25443</v>
      </c>
    </row>
    <row r="21231" spans="13:18">
      <c r="M21231" s="9"/>
      <c r="Q21231" s="12">
        <v>100000183433</v>
      </c>
      <c r="R21231" s="11" t="s">
        <v>25444</v>
      </c>
    </row>
    <row r="21232" spans="13:18">
      <c r="M21232" s="9"/>
      <c r="Q21232" s="12">
        <v>300000021155</v>
      </c>
      <c r="R21232" s="11" t="s">
        <v>25445</v>
      </c>
    </row>
    <row r="21233" spans="13:18">
      <c r="M21233" s="9"/>
      <c r="Q21233" s="12">
        <v>300000025971</v>
      </c>
      <c r="R21233" s="11" t="s">
        <v>25446</v>
      </c>
    </row>
    <row r="21234" spans="13:18">
      <c r="M21234" s="9"/>
      <c r="Q21234" s="12">
        <v>100000142956</v>
      </c>
      <c r="R21234" s="11" t="s">
        <v>25447</v>
      </c>
    </row>
    <row r="21235" spans="13:18">
      <c r="M21235" s="9"/>
      <c r="Q21235" s="12">
        <v>300000022254</v>
      </c>
      <c r="R21235" s="11" t="s">
        <v>25448</v>
      </c>
    </row>
    <row r="21236" spans="13:18">
      <c r="M21236" s="9"/>
      <c r="Q21236" s="12">
        <v>100000087754</v>
      </c>
      <c r="R21236" s="11" t="s">
        <v>25449</v>
      </c>
    </row>
    <row r="21237" spans="13:18">
      <c r="M21237" s="9"/>
      <c r="Q21237" s="12">
        <v>100000131887</v>
      </c>
      <c r="R21237" s="11" t="s">
        <v>25450</v>
      </c>
    </row>
    <row r="21238" spans="13:18">
      <c r="M21238" s="9"/>
      <c r="Q21238" s="12">
        <v>300000003800</v>
      </c>
      <c r="R21238" s="11" t="s">
        <v>25451</v>
      </c>
    </row>
    <row r="21239" spans="13:18">
      <c r="M21239" s="9"/>
      <c r="Q21239" s="12">
        <v>100000083646</v>
      </c>
      <c r="R21239" s="11" t="s">
        <v>25452</v>
      </c>
    </row>
    <row r="21240" spans="13:18">
      <c r="M21240" s="9"/>
      <c r="Q21240" s="12">
        <v>100000139611</v>
      </c>
      <c r="R21240" s="11" t="s">
        <v>25453</v>
      </c>
    </row>
    <row r="21241" spans="13:18">
      <c r="M21241" s="9"/>
      <c r="Q21241" s="12">
        <v>100000089238</v>
      </c>
      <c r="R21241" s="11" t="s">
        <v>25454</v>
      </c>
    </row>
    <row r="21242" spans="13:18">
      <c r="M21242" s="9"/>
      <c r="Q21242" s="12">
        <v>300000026554</v>
      </c>
      <c r="R21242" s="11" t="s">
        <v>25455</v>
      </c>
    </row>
    <row r="21243" spans="13:18">
      <c r="M21243" s="9"/>
      <c r="Q21243" s="12">
        <v>100000175993</v>
      </c>
      <c r="R21243" s="11" t="s">
        <v>25456</v>
      </c>
    </row>
    <row r="21244" spans="13:18">
      <c r="M21244" s="9"/>
      <c r="Q21244" s="12">
        <v>300000030647</v>
      </c>
      <c r="R21244" s="11" t="s">
        <v>25457</v>
      </c>
    </row>
    <row r="21245" spans="13:18">
      <c r="M21245" s="9"/>
      <c r="Q21245" s="12">
        <v>100000089491</v>
      </c>
      <c r="R21245" s="11" t="s">
        <v>25458</v>
      </c>
    </row>
    <row r="21246" spans="13:18">
      <c r="M21246" s="9"/>
      <c r="Q21246" s="12">
        <v>100000169684</v>
      </c>
      <c r="R21246" s="11" t="s">
        <v>25459</v>
      </c>
    </row>
    <row r="21247" spans="13:18">
      <c r="M21247" s="9"/>
      <c r="Q21247" s="12">
        <v>300000022916</v>
      </c>
      <c r="R21247" s="11" t="s">
        <v>25460</v>
      </c>
    </row>
    <row r="21248" spans="13:18">
      <c r="M21248" s="9"/>
      <c r="Q21248" s="12">
        <v>100000077549</v>
      </c>
      <c r="R21248" s="11" t="s">
        <v>25461</v>
      </c>
    </row>
    <row r="21249" spans="13:18">
      <c r="M21249" s="9"/>
      <c r="Q21249" s="12">
        <v>100000163575</v>
      </c>
      <c r="R21249" s="11" t="s">
        <v>25462</v>
      </c>
    </row>
    <row r="21250" spans="13:18">
      <c r="M21250" s="9"/>
      <c r="Q21250" s="12">
        <v>100000139254</v>
      </c>
      <c r="R21250" s="11" t="s">
        <v>25463</v>
      </c>
    </row>
    <row r="21251" spans="13:18">
      <c r="M21251" s="9"/>
      <c r="Q21251" s="12">
        <v>100000084981</v>
      </c>
      <c r="R21251" s="11" t="s">
        <v>25464</v>
      </c>
    </row>
    <row r="21252" spans="13:18">
      <c r="M21252" s="9"/>
      <c r="Q21252" s="12">
        <v>300000036402</v>
      </c>
      <c r="R21252" s="11" t="s">
        <v>25465</v>
      </c>
    </row>
    <row r="21253" spans="13:18">
      <c r="M21253" s="9"/>
      <c r="Q21253" s="12">
        <v>100000145974</v>
      </c>
      <c r="R21253" s="11" t="s">
        <v>25466</v>
      </c>
    </row>
    <row r="21254" spans="13:18">
      <c r="M21254" s="9"/>
      <c r="Q21254" s="12">
        <v>100000080538</v>
      </c>
      <c r="R21254" s="11" t="s">
        <v>25467</v>
      </c>
    </row>
    <row r="21255" spans="13:18">
      <c r="M21255" s="9"/>
      <c r="Q21255" s="12">
        <v>100000130335</v>
      </c>
      <c r="R21255" s="11" t="s">
        <v>25468</v>
      </c>
    </row>
    <row r="21256" spans="13:18">
      <c r="M21256" s="9"/>
      <c r="Q21256" s="12">
        <v>100000138107</v>
      </c>
      <c r="R21256" s="11" t="s">
        <v>25469</v>
      </c>
    </row>
    <row r="21257" spans="13:18">
      <c r="M21257" s="9"/>
      <c r="Q21257" s="12">
        <v>100000160151</v>
      </c>
      <c r="R21257" s="11" t="s">
        <v>25470</v>
      </c>
    </row>
    <row r="21258" spans="13:18">
      <c r="M21258" s="9"/>
      <c r="Q21258" s="12">
        <v>100000146357</v>
      </c>
      <c r="R21258" s="11" t="s">
        <v>25471</v>
      </c>
    </row>
    <row r="21259" spans="13:18">
      <c r="M21259" s="9"/>
      <c r="Q21259" s="12">
        <v>100000082981</v>
      </c>
      <c r="R21259" s="11" t="s">
        <v>25472</v>
      </c>
    </row>
    <row r="21260" spans="13:18">
      <c r="M21260" s="9"/>
      <c r="Q21260" s="12">
        <v>100000176468</v>
      </c>
      <c r="R21260" s="11" t="s">
        <v>25473</v>
      </c>
    </row>
    <row r="21261" spans="13:18">
      <c r="M21261" s="9"/>
      <c r="Q21261" s="12">
        <v>300000034187</v>
      </c>
      <c r="R21261" s="11" t="s">
        <v>25474</v>
      </c>
    </row>
    <row r="21262" spans="13:18">
      <c r="M21262" s="9"/>
      <c r="Q21262" s="12">
        <v>100000131210</v>
      </c>
      <c r="R21262" s="11" t="s">
        <v>25475</v>
      </c>
    </row>
    <row r="21263" spans="13:18">
      <c r="M21263" s="9"/>
      <c r="Q21263" s="12">
        <v>100000138367</v>
      </c>
      <c r="R21263" s="11" t="s">
        <v>25476</v>
      </c>
    </row>
    <row r="21264" spans="13:18">
      <c r="M21264" s="9"/>
      <c r="Q21264" s="12">
        <v>300000026192</v>
      </c>
      <c r="R21264" s="11" t="s">
        <v>25477</v>
      </c>
    </row>
    <row r="21265" spans="13:18">
      <c r="M21265" s="9"/>
      <c r="Q21265" s="12">
        <v>300000023057</v>
      </c>
      <c r="R21265" s="11" t="s">
        <v>25478</v>
      </c>
    </row>
    <row r="21266" spans="13:18">
      <c r="M21266" s="9"/>
      <c r="Q21266" s="12">
        <v>100000134198</v>
      </c>
      <c r="R21266" s="11" t="s">
        <v>25479</v>
      </c>
    </row>
    <row r="21267" spans="13:18">
      <c r="M21267" s="9"/>
      <c r="Q21267" s="12">
        <v>300000030157</v>
      </c>
      <c r="R21267" s="11" t="s">
        <v>25480</v>
      </c>
    </row>
    <row r="21268" spans="13:18">
      <c r="M21268" s="9"/>
      <c r="Q21268" s="12">
        <v>300000028933</v>
      </c>
      <c r="R21268" s="11" t="s">
        <v>25481</v>
      </c>
    </row>
    <row r="21269" spans="13:18">
      <c r="M21269" s="9"/>
      <c r="Q21269" s="12">
        <v>100000138715</v>
      </c>
      <c r="R21269" s="11" t="s">
        <v>25482</v>
      </c>
    </row>
    <row r="21270" spans="13:18">
      <c r="M21270" s="9"/>
      <c r="Q21270" s="12">
        <v>300000025152</v>
      </c>
      <c r="R21270" s="11" t="s">
        <v>25483</v>
      </c>
    </row>
    <row r="21271" spans="13:18">
      <c r="M21271" s="9"/>
      <c r="Q21271" s="12">
        <v>100000078062</v>
      </c>
      <c r="R21271" s="11" t="s">
        <v>25484</v>
      </c>
    </row>
    <row r="21272" spans="13:18">
      <c r="M21272" s="9"/>
      <c r="Q21272" s="12">
        <v>100000174946</v>
      </c>
      <c r="R21272" s="11" t="s">
        <v>25485</v>
      </c>
    </row>
    <row r="21273" spans="13:18">
      <c r="M21273" s="9"/>
      <c r="Q21273" s="12">
        <v>300000037393</v>
      </c>
      <c r="R21273" s="11" t="s">
        <v>25486</v>
      </c>
    </row>
    <row r="21274" spans="13:18">
      <c r="M21274" s="9"/>
      <c r="Q21274" s="12">
        <v>300000031412</v>
      </c>
      <c r="R21274" s="11" t="s">
        <v>25487</v>
      </c>
    </row>
    <row r="21275" spans="13:18">
      <c r="M21275" s="9"/>
      <c r="Q21275" s="12">
        <v>300000001864</v>
      </c>
      <c r="R21275" s="11" t="s">
        <v>25488</v>
      </c>
    </row>
    <row r="21276" spans="13:18">
      <c r="M21276" s="9"/>
      <c r="Q21276" s="12">
        <v>100000093156</v>
      </c>
      <c r="R21276" s="11" t="s">
        <v>25489</v>
      </c>
    </row>
    <row r="21277" spans="13:18">
      <c r="M21277" s="9"/>
      <c r="Q21277" s="12">
        <v>100000183028</v>
      </c>
      <c r="R21277" s="11" t="s">
        <v>25490</v>
      </c>
    </row>
    <row r="21278" spans="13:18">
      <c r="M21278" s="9"/>
      <c r="Q21278" s="12">
        <v>100000183171</v>
      </c>
      <c r="R21278" s="11" t="s">
        <v>25491</v>
      </c>
    </row>
    <row r="21279" spans="13:18">
      <c r="M21279" s="9"/>
      <c r="Q21279" s="12">
        <v>300000005406</v>
      </c>
      <c r="R21279" s="11" t="s">
        <v>25492</v>
      </c>
    </row>
    <row r="21280" spans="13:18">
      <c r="M21280" s="9"/>
      <c r="Q21280" s="12">
        <v>300000006967</v>
      </c>
      <c r="R21280" s="11" t="s">
        <v>25493</v>
      </c>
    </row>
    <row r="21281" spans="13:18">
      <c r="M21281" s="9"/>
      <c r="Q21281" s="12">
        <v>100000169920</v>
      </c>
      <c r="R21281" s="11" t="s">
        <v>25494</v>
      </c>
    </row>
    <row r="21282" spans="13:18">
      <c r="M21282" s="9"/>
      <c r="Q21282" s="12">
        <v>300000036748</v>
      </c>
      <c r="R21282" s="11" t="s">
        <v>25495</v>
      </c>
    </row>
    <row r="21283" spans="13:18">
      <c r="M21283" s="9"/>
      <c r="Q21283" s="12">
        <v>100000079008</v>
      </c>
      <c r="R21283" s="11" t="s">
        <v>25496</v>
      </c>
    </row>
    <row r="21284" spans="13:18">
      <c r="M21284" s="9"/>
      <c r="Q21284" s="12">
        <v>100000170382</v>
      </c>
      <c r="R21284" s="11" t="s">
        <v>25497</v>
      </c>
    </row>
    <row r="21285" spans="13:18">
      <c r="M21285" s="9"/>
      <c r="Q21285" s="12">
        <v>100000155357</v>
      </c>
      <c r="R21285" s="11" t="s">
        <v>25498</v>
      </c>
    </row>
    <row r="21286" spans="13:18">
      <c r="M21286" s="9"/>
      <c r="Q21286" s="12">
        <v>300000004560</v>
      </c>
      <c r="R21286" s="11" t="s">
        <v>25499</v>
      </c>
    </row>
    <row r="21287" spans="13:18">
      <c r="M21287" s="9"/>
      <c r="Q21287" s="12">
        <v>300000002934</v>
      </c>
      <c r="R21287" s="11" t="s">
        <v>25500</v>
      </c>
    </row>
    <row r="21288" spans="13:18">
      <c r="M21288" s="9"/>
      <c r="Q21288" s="12">
        <v>100000124182</v>
      </c>
      <c r="R21288" s="11" t="s">
        <v>25501</v>
      </c>
    </row>
    <row r="21289" spans="13:18">
      <c r="M21289" s="9"/>
      <c r="Q21289" s="12">
        <v>100000079868</v>
      </c>
      <c r="R21289" s="11" t="s">
        <v>25502</v>
      </c>
    </row>
    <row r="21290" spans="13:18">
      <c r="M21290" s="9"/>
      <c r="Q21290" s="12">
        <v>300000015410</v>
      </c>
      <c r="R21290" s="11" t="s">
        <v>25503</v>
      </c>
    </row>
    <row r="21291" spans="13:18">
      <c r="M21291" s="9"/>
      <c r="Q21291" s="12">
        <v>100000080082</v>
      </c>
      <c r="R21291" s="11" t="s">
        <v>25504</v>
      </c>
    </row>
    <row r="21292" spans="13:18">
      <c r="M21292" s="9"/>
      <c r="Q21292" s="12">
        <v>300000017672</v>
      </c>
      <c r="R21292" s="11" t="s">
        <v>25505</v>
      </c>
    </row>
    <row r="21293" spans="13:18">
      <c r="M21293" s="9"/>
      <c r="Q21293" s="12">
        <v>100000160515</v>
      </c>
      <c r="R21293" s="11" t="s">
        <v>25506</v>
      </c>
    </row>
    <row r="21294" spans="13:18">
      <c r="M21294" s="9"/>
      <c r="Q21294" s="12">
        <v>100000115367</v>
      </c>
      <c r="R21294" s="11" t="s">
        <v>25507</v>
      </c>
    </row>
    <row r="21295" spans="13:18">
      <c r="M21295" s="9"/>
      <c r="Q21295" s="12">
        <v>100000084692</v>
      </c>
      <c r="R21295" s="11" t="s">
        <v>25508</v>
      </c>
    </row>
    <row r="21296" spans="13:18">
      <c r="M21296" s="9"/>
      <c r="Q21296" s="12">
        <v>300000018854</v>
      </c>
      <c r="R21296" s="11" t="s">
        <v>25509</v>
      </c>
    </row>
    <row r="21297" spans="13:18">
      <c r="M21297" s="9"/>
      <c r="Q21297" s="12">
        <v>100000163671</v>
      </c>
      <c r="R21297" s="11" t="s">
        <v>25510</v>
      </c>
    </row>
    <row r="21298" spans="13:18">
      <c r="M21298" s="9"/>
      <c r="Q21298" s="12">
        <v>100000090040</v>
      </c>
      <c r="R21298" s="11" t="s">
        <v>25511</v>
      </c>
    </row>
    <row r="21299" spans="13:18">
      <c r="M21299" s="9"/>
      <c r="Q21299" s="12">
        <v>100000170432</v>
      </c>
      <c r="R21299" s="11" t="s">
        <v>25512</v>
      </c>
    </row>
    <row r="21300" spans="13:18">
      <c r="M21300" s="9"/>
      <c r="Q21300" s="12">
        <v>100000131612</v>
      </c>
      <c r="R21300" s="11" t="s">
        <v>25513</v>
      </c>
    </row>
    <row r="21301" spans="13:18">
      <c r="M21301" s="9"/>
      <c r="Q21301" s="12">
        <v>300000029873</v>
      </c>
      <c r="R21301" s="11" t="s">
        <v>25514</v>
      </c>
    </row>
    <row r="21302" spans="13:18">
      <c r="M21302" s="9"/>
      <c r="Q21302" s="12">
        <v>100000180098</v>
      </c>
      <c r="R21302" s="11" t="s">
        <v>25515</v>
      </c>
    </row>
    <row r="21303" spans="13:18">
      <c r="M21303" s="9"/>
      <c r="Q21303" s="12">
        <v>100000156679</v>
      </c>
      <c r="R21303" s="11" t="s">
        <v>25516</v>
      </c>
    </row>
    <row r="21304" spans="13:18">
      <c r="M21304" s="9"/>
      <c r="Q21304" s="12">
        <v>300000035666</v>
      </c>
      <c r="R21304" s="11" t="s">
        <v>25517</v>
      </c>
    </row>
    <row r="21305" spans="13:18">
      <c r="M21305" s="9"/>
      <c r="Q21305" s="12">
        <v>100000160567</v>
      </c>
      <c r="R21305" s="11" t="s">
        <v>25518</v>
      </c>
    </row>
    <row r="21306" spans="13:18">
      <c r="M21306" s="9"/>
      <c r="Q21306" s="12">
        <v>100000146486</v>
      </c>
      <c r="R21306" s="11" t="s">
        <v>25519</v>
      </c>
    </row>
    <row r="21307" spans="13:18">
      <c r="M21307" s="9"/>
      <c r="Q21307" s="12">
        <v>100000082354</v>
      </c>
      <c r="R21307" s="11" t="s">
        <v>25520</v>
      </c>
    </row>
    <row r="21308" spans="13:18">
      <c r="M21308" s="9"/>
      <c r="Q21308" s="12">
        <v>100000139474</v>
      </c>
      <c r="R21308" s="11" t="s">
        <v>25521</v>
      </c>
    </row>
    <row r="21309" spans="13:18">
      <c r="M21309" s="9"/>
      <c r="Q21309" s="12">
        <v>100000142892</v>
      </c>
      <c r="R21309" s="11" t="s">
        <v>25522</v>
      </c>
    </row>
    <row r="21310" spans="13:18">
      <c r="M21310" s="9"/>
      <c r="Q21310" s="12">
        <v>100000092142</v>
      </c>
      <c r="R21310" s="11" t="s">
        <v>25523</v>
      </c>
    </row>
    <row r="21311" spans="13:18">
      <c r="M21311" s="9"/>
      <c r="Q21311" s="12">
        <v>100000165741</v>
      </c>
      <c r="R21311" s="11" t="s">
        <v>25524</v>
      </c>
    </row>
    <row r="21312" spans="13:18">
      <c r="M21312" s="9"/>
      <c r="Q21312" s="12">
        <v>100000160032</v>
      </c>
      <c r="R21312" s="11" t="s">
        <v>25525</v>
      </c>
    </row>
    <row r="21313" spans="13:18">
      <c r="M21313" s="9"/>
      <c r="Q21313" s="12">
        <v>300000022539</v>
      </c>
      <c r="R21313" s="11" t="s">
        <v>25526</v>
      </c>
    </row>
    <row r="21314" spans="13:18">
      <c r="M21314" s="9"/>
      <c r="Q21314" s="12">
        <v>100000142711</v>
      </c>
      <c r="R21314" s="11" t="s">
        <v>25527</v>
      </c>
    </row>
    <row r="21315" spans="13:18">
      <c r="M21315" s="9"/>
      <c r="Q21315" s="12">
        <v>300000021264</v>
      </c>
      <c r="R21315" s="11" t="s">
        <v>25528</v>
      </c>
    </row>
    <row r="21316" spans="13:18">
      <c r="M21316" s="9"/>
      <c r="Q21316" s="12">
        <v>100000081313</v>
      </c>
      <c r="R21316" s="11" t="s">
        <v>25529</v>
      </c>
    </row>
    <row r="21317" spans="13:18">
      <c r="M21317" s="9"/>
      <c r="Q21317" s="12">
        <v>100000128775</v>
      </c>
      <c r="R21317" s="11" t="s">
        <v>25530</v>
      </c>
    </row>
    <row r="21318" spans="13:18">
      <c r="M21318" s="9"/>
      <c r="Q21318" s="12">
        <v>100000128176</v>
      </c>
      <c r="R21318" s="11" t="s">
        <v>25531</v>
      </c>
    </row>
    <row r="21319" spans="13:18">
      <c r="M21319" s="9"/>
      <c r="Q21319" s="12">
        <v>100000078720</v>
      </c>
      <c r="R21319" s="11" t="s">
        <v>25532</v>
      </c>
    </row>
    <row r="21320" spans="13:18">
      <c r="M21320" s="9"/>
      <c r="Q21320" s="12">
        <v>300000022981</v>
      </c>
      <c r="R21320" s="11" t="s">
        <v>25533</v>
      </c>
    </row>
    <row r="21321" spans="13:18">
      <c r="M21321" s="9"/>
      <c r="Q21321" s="12">
        <v>100000084226</v>
      </c>
      <c r="R21321" s="11" t="s">
        <v>25534</v>
      </c>
    </row>
    <row r="21322" spans="13:18">
      <c r="M21322" s="9"/>
      <c r="Q21322" s="12">
        <v>100000133420</v>
      </c>
      <c r="R21322" s="11" t="s">
        <v>25535</v>
      </c>
    </row>
    <row r="21323" spans="13:18">
      <c r="M21323" s="9"/>
      <c r="Q21323" s="12">
        <v>100000139988</v>
      </c>
      <c r="R21323" s="11" t="s">
        <v>25536</v>
      </c>
    </row>
    <row r="21324" spans="13:18">
      <c r="M21324" s="9"/>
      <c r="Q21324" s="12">
        <v>100000141432</v>
      </c>
      <c r="R21324" s="11" t="s">
        <v>25537</v>
      </c>
    </row>
    <row r="21325" spans="13:18">
      <c r="M21325" s="9"/>
      <c r="Q21325" s="12">
        <v>300000016060</v>
      </c>
      <c r="R21325" s="11" t="s">
        <v>25538</v>
      </c>
    </row>
    <row r="21326" spans="13:18">
      <c r="M21326" s="9"/>
      <c r="Q21326" s="12">
        <v>300000013151</v>
      </c>
      <c r="R21326" s="11" t="s">
        <v>25539</v>
      </c>
    </row>
    <row r="21327" spans="13:18">
      <c r="M21327" s="9"/>
      <c r="Q21327" s="12">
        <v>100000088024</v>
      </c>
      <c r="R21327" s="11" t="s">
        <v>25540</v>
      </c>
    </row>
    <row r="21328" spans="13:18">
      <c r="M21328" s="9"/>
      <c r="Q21328" s="12">
        <v>100000140060</v>
      </c>
      <c r="R21328" s="11" t="s">
        <v>25541</v>
      </c>
    </row>
    <row r="21329" spans="13:18">
      <c r="M21329" s="9"/>
      <c r="Q21329" s="12">
        <v>300000012293</v>
      </c>
      <c r="R21329" s="11" t="s">
        <v>25542</v>
      </c>
    </row>
    <row r="21330" spans="13:18">
      <c r="M21330" s="9"/>
      <c r="Q21330" s="12">
        <v>300000022562</v>
      </c>
      <c r="R21330" s="11" t="s">
        <v>25543</v>
      </c>
    </row>
    <row r="21331" spans="13:18">
      <c r="M21331" s="9"/>
      <c r="Q21331" s="12">
        <v>300000013264</v>
      </c>
      <c r="R21331" s="11" t="s">
        <v>25544</v>
      </c>
    </row>
    <row r="21332" spans="13:18">
      <c r="M21332" s="9"/>
      <c r="Q21332" s="12">
        <v>300000010381</v>
      </c>
      <c r="R21332" s="11" t="s">
        <v>25545</v>
      </c>
    </row>
    <row r="21333" spans="13:18">
      <c r="M21333" s="9"/>
      <c r="Q21333" s="12">
        <v>100000128621</v>
      </c>
      <c r="R21333" s="11" t="s">
        <v>25546</v>
      </c>
    </row>
    <row r="21334" spans="13:18">
      <c r="M21334" s="9"/>
      <c r="Q21334" s="12">
        <v>100000142658</v>
      </c>
      <c r="R21334" s="11" t="s">
        <v>25547</v>
      </c>
    </row>
    <row r="21335" spans="13:18">
      <c r="M21335" s="9"/>
      <c r="Q21335" s="12">
        <v>100000140064</v>
      </c>
      <c r="R21335" s="11" t="s">
        <v>25548</v>
      </c>
    </row>
    <row r="21336" spans="13:18">
      <c r="M21336" s="9"/>
      <c r="Q21336" s="12">
        <v>300000017856</v>
      </c>
      <c r="R21336" s="11" t="s">
        <v>25549</v>
      </c>
    </row>
    <row r="21337" spans="13:18">
      <c r="M21337" s="9"/>
      <c r="Q21337" s="12">
        <v>100000132746</v>
      </c>
      <c r="R21337" s="11" t="s">
        <v>25550</v>
      </c>
    </row>
    <row r="21338" spans="13:18">
      <c r="M21338" s="9"/>
      <c r="Q21338" s="12">
        <v>100000158257</v>
      </c>
      <c r="R21338" s="11" t="s">
        <v>25551</v>
      </c>
    </row>
    <row r="21339" spans="13:18">
      <c r="M21339" s="9"/>
      <c r="Q21339" s="12">
        <v>100000145224</v>
      </c>
      <c r="R21339" s="11" t="s">
        <v>25552</v>
      </c>
    </row>
    <row r="21340" spans="13:18">
      <c r="M21340" s="9"/>
      <c r="Q21340" s="12">
        <v>300000025953</v>
      </c>
      <c r="R21340" s="11" t="s">
        <v>25553</v>
      </c>
    </row>
    <row r="21341" spans="13:18">
      <c r="M21341" s="9"/>
      <c r="Q21341" s="12">
        <v>100000136802</v>
      </c>
      <c r="R21341" s="11" t="s">
        <v>25554</v>
      </c>
    </row>
    <row r="21342" spans="13:18">
      <c r="M21342" s="9"/>
      <c r="Q21342" s="12">
        <v>300000017532</v>
      </c>
      <c r="R21342" s="11" t="s">
        <v>25555</v>
      </c>
    </row>
    <row r="21343" spans="13:18">
      <c r="M21343" s="9"/>
      <c r="Q21343" s="12">
        <v>100000080961</v>
      </c>
      <c r="R21343" s="11" t="s">
        <v>25556</v>
      </c>
    </row>
    <row r="21344" spans="13:18">
      <c r="M21344" s="9"/>
      <c r="Q21344" s="12">
        <v>300000030364</v>
      </c>
      <c r="R21344" s="11" t="s">
        <v>25557</v>
      </c>
    </row>
    <row r="21345" spans="13:18">
      <c r="M21345" s="9"/>
      <c r="Q21345" s="12">
        <v>300000005340</v>
      </c>
      <c r="R21345" s="11" t="s">
        <v>25558</v>
      </c>
    </row>
    <row r="21346" spans="13:18">
      <c r="M21346" s="9"/>
      <c r="Q21346" s="12">
        <v>100000168693</v>
      </c>
      <c r="R21346" s="11" t="s">
        <v>25559</v>
      </c>
    </row>
    <row r="21347" spans="13:18">
      <c r="M21347" s="9"/>
      <c r="Q21347" s="12">
        <v>300000002979</v>
      </c>
      <c r="R21347" s="11" t="s">
        <v>25560</v>
      </c>
    </row>
    <row r="21348" spans="13:18">
      <c r="M21348" s="9"/>
      <c r="Q21348" s="12">
        <v>100000130957</v>
      </c>
      <c r="R21348" s="11" t="s">
        <v>25561</v>
      </c>
    </row>
    <row r="21349" spans="13:18">
      <c r="M21349" s="9"/>
      <c r="Q21349" s="12">
        <v>100000155457</v>
      </c>
      <c r="R21349" s="11" t="s">
        <v>25562</v>
      </c>
    </row>
    <row r="21350" spans="13:18">
      <c r="M21350" s="9"/>
      <c r="Q21350" s="12">
        <v>100000088852</v>
      </c>
      <c r="R21350" s="11" t="s">
        <v>25563</v>
      </c>
    </row>
    <row r="21351" spans="13:18">
      <c r="M21351" s="9"/>
      <c r="Q21351" s="12">
        <v>300000021366</v>
      </c>
      <c r="R21351" s="11" t="s">
        <v>25564</v>
      </c>
    </row>
    <row r="21352" spans="13:18">
      <c r="M21352" s="9"/>
      <c r="Q21352" s="12">
        <v>100000077485</v>
      </c>
      <c r="R21352" s="11" t="s">
        <v>25565</v>
      </c>
    </row>
    <row r="21353" spans="13:18">
      <c r="M21353" s="9"/>
      <c r="Q21353" s="12">
        <v>100000083928</v>
      </c>
      <c r="R21353" s="11" t="s">
        <v>25566</v>
      </c>
    </row>
    <row r="21354" spans="13:18">
      <c r="M21354" s="9"/>
      <c r="Q21354" s="12">
        <v>100000089596</v>
      </c>
      <c r="R21354" s="11" t="s">
        <v>25567</v>
      </c>
    </row>
    <row r="21355" spans="13:18">
      <c r="M21355" s="9"/>
      <c r="Q21355" s="12">
        <v>100000142883</v>
      </c>
      <c r="R21355" s="11" t="s">
        <v>25568</v>
      </c>
    </row>
    <row r="21356" spans="13:18">
      <c r="M21356" s="9"/>
      <c r="Q21356" s="12">
        <v>100000176474</v>
      </c>
      <c r="R21356" s="11" t="s">
        <v>25569</v>
      </c>
    </row>
    <row r="21357" spans="13:18">
      <c r="M21357" s="9"/>
      <c r="Q21357" s="12">
        <v>300000039304</v>
      </c>
      <c r="R21357" s="11" t="s">
        <v>25570</v>
      </c>
    </row>
    <row r="21358" spans="13:18">
      <c r="M21358" s="9"/>
      <c r="Q21358" s="12">
        <v>100000153533</v>
      </c>
      <c r="R21358" s="11" t="s">
        <v>25571</v>
      </c>
    </row>
    <row r="21359" spans="13:18">
      <c r="M21359" s="9"/>
      <c r="Q21359" s="12">
        <v>100000183657</v>
      </c>
      <c r="R21359" s="11" t="s">
        <v>25572</v>
      </c>
    </row>
    <row r="21360" spans="13:18">
      <c r="M21360" s="9"/>
      <c r="Q21360" s="12">
        <v>300000036645</v>
      </c>
      <c r="R21360" s="11" t="s">
        <v>25573</v>
      </c>
    </row>
    <row r="21361" spans="13:18">
      <c r="M21361" s="9"/>
      <c r="Q21361" s="12">
        <v>100000174504</v>
      </c>
      <c r="R21361" s="11" t="s">
        <v>25574</v>
      </c>
    </row>
    <row r="21362" spans="13:18">
      <c r="M21362" s="9"/>
      <c r="Q21362" s="12">
        <v>100000138300</v>
      </c>
      <c r="R21362" s="11" t="s">
        <v>25575</v>
      </c>
    </row>
    <row r="21363" spans="13:18">
      <c r="M21363" s="9"/>
      <c r="Q21363" s="12">
        <v>100000093196</v>
      </c>
      <c r="R21363" s="11" t="s">
        <v>25576</v>
      </c>
    </row>
    <row r="21364" spans="13:18">
      <c r="M21364" s="9"/>
      <c r="Q21364" s="12">
        <v>100000085707</v>
      </c>
      <c r="R21364" s="11" t="s">
        <v>25577</v>
      </c>
    </row>
    <row r="21365" spans="13:18">
      <c r="M21365" s="9"/>
      <c r="Q21365" s="12">
        <v>100000177874</v>
      </c>
      <c r="R21365" s="11" t="s">
        <v>25578</v>
      </c>
    </row>
    <row r="21366" spans="13:18">
      <c r="M21366" s="9"/>
      <c r="Q21366" s="12">
        <v>300000034162</v>
      </c>
      <c r="R21366" s="11" t="s">
        <v>25579</v>
      </c>
    </row>
    <row r="21367" spans="13:18">
      <c r="M21367" s="9"/>
      <c r="Q21367" s="12">
        <v>100000079262</v>
      </c>
      <c r="R21367" s="11" t="s">
        <v>25580</v>
      </c>
    </row>
    <row r="21368" spans="13:18">
      <c r="M21368" s="9"/>
      <c r="Q21368" s="12">
        <v>100000176427</v>
      </c>
      <c r="R21368" s="11" t="s">
        <v>25581</v>
      </c>
    </row>
    <row r="21369" spans="13:18">
      <c r="M21369" s="9"/>
      <c r="Q21369" s="12">
        <v>300000003581</v>
      </c>
      <c r="R21369" s="11" t="s">
        <v>25582</v>
      </c>
    </row>
    <row r="21370" spans="13:18">
      <c r="M21370" s="9"/>
      <c r="Q21370" s="12">
        <v>300000037435</v>
      </c>
      <c r="R21370" s="11" t="s">
        <v>25583</v>
      </c>
    </row>
    <row r="21371" spans="13:18">
      <c r="M21371" s="9"/>
      <c r="Q21371" s="12">
        <v>100000158282</v>
      </c>
      <c r="R21371" s="11" t="s">
        <v>25584</v>
      </c>
    </row>
    <row r="21372" spans="13:18">
      <c r="M21372" s="9"/>
      <c r="Q21372" s="12">
        <v>100000083221</v>
      </c>
      <c r="R21372" s="11" t="s">
        <v>25585</v>
      </c>
    </row>
    <row r="21373" spans="13:18">
      <c r="M21373" s="9"/>
      <c r="Q21373" s="12">
        <v>300000018882</v>
      </c>
      <c r="R21373" s="11" t="s">
        <v>25586</v>
      </c>
    </row>
    <row r="21374" spans="13:18">
      <c r="M21374" s="9"/>
      <c r="Q21374" s="12">
        <v>100000084206</v>
      </c>
      <c r="R21374" s="11" t="s">
        <v>25587</v>
      </c>
    </row>
    <row r="21375" spans="13:18">
      <c r="M21375" s="9"/>
      <c r="Q21375" s="12">
        <v>300000030502</v>
      </c>
      <c r="R21375" s="11" t="s">
        <v>25588</v>
      </c>
    </row>
    <row r="21376" spans="13:18">
      <c r="M21376" s="9"/>
      <c r="Q21376" s="12">
        <v>100000139364</v>
      </c>
      <c r="R21376" s="11" t="s">
        <v>25589</v>
      </c>
    </row>
    <row r="21377" spans="13:18">
      <c r="M21377" s="9"/>
      <c r="Q21377" s="12">
        <v>100000085168</v>
      </c>
      <c r="R21377" s="11" t="s">
        <v>25590</v>
      </c>
    </row>
    <row r="21378" spans="13:18">
      <c r="M21378" s="9"/>
      <c r="Q21378" s="12">
        <v>100000135054</v>
      </c>
      <c r="R21378" s="11" t="s">
        <v>25591</v>
      </c>
    </row>
    <row r="21379" spans="13:18">
      <c r="M21379" s="9"/>
      <c r="Q21379" s="12">
        <v>100000172854</v>
      </c>
      <c r="R21379" s="11" t="s">
        <v>25592</v>
      </c>
    </row>
    <row r="21380" spans="13:18">
      <c r="M21380" s="9"/>
      <c r="Q21380" s="12">
        <v>300000013061</v>
      </c>
      <c r="R21380" s="11" t="s">
        <v>25593</v>
      </c>
    </row>
    <row r="21381" spans="13:18">
      <c r="M21381" s="9"/>
      <c r="Q21381" s="12">
        <v>100000166358</v>
      </c>
      <c r="R21381" s="11" t="s">
        <v>25594</v>
      </c>
    </row>
    <row r="21382" spans="13:18">
      <c r="M21382" s="9"/>
      <c r="Q21382" s="12">
        <v>100000081177</v>
      </c>
      <c r="R21382" s="11" t="s">
        <v>25595</v>
      </c>
    </row>
    <row r="21383" spans="13:18">
      <c r="M21383" s="9"/>
      <c r="Q21383" s="12">
        <v>100000078343</v>
      </c>
      <c r="R21383" s="11" t="s">
        <v>25596</v>
      </c>
    </row>
    <row r="21384" spans="13:18">
      <c r="M21384" s="9"/>
      <c r="Q21384" s="12">
        <v>300000006912</v>
      </c>
      <c r="R21384" s="11" t="s">
        <v>25597</v>
      </c>
    </row>
    <row r="21385" spans="13:18">
      <c r="M21385" s="9"/>
      <c r="Q21385" s="12">
        <v>100000143490</v>
      </c>
      <c r="R21385" s="11" t="s">
        <v>25598</v>
      </c>
    </row>
    <row r="21386" spans="13:18">
      <c r="M21386" s="9"/>
      <c r="Q21386" s="12">
        <v>100000154009</v>
      </c>
      <c r="R21386" s="11" t="s">
        <v>25599</v>
      </c>
    </row>
    <row r="21387" spans="13:18">
      <c r="M21387" s="9"/>
      <c r="Q21387" s="12">
        <v>100000131595</v>
      </c>
      <c r="R21387" s="11" t="s">
        <v>25600</v>
      </c>
    </row>
    <row r="21388" spans="13:18">
      <c r="M21388" s="9"/>
      <c r="Q21388" s="12">
        <v>100000133771</v>
      </c>
      <c r="R21388" s="11" t="s">
        <v>25601</v>
      </c>
    </row>
    <row r="21389" spans="13:18">
      <c r="M21389" s="9"/>
      <c r="Q21389" s="12">
        <v>300000023056</v>
      </c>
      <c r="R21389" s="11" t="s">
        <v>25602</v>
      </c>
    </row>
    <row r="21390" spans="13:18">
      <c r="M21390" s="9"/>
      <c r="Q21390" s="12">
        <v>100000083780</v>
      </c>
      <c r="R21390" s="11" t="s">
        <v>25603</v>
      </c>
    </row>
    <row r="21391" spans="13:18">
      <c r="M21391" s="9"/>
      <c r="Q21391" s="12">
        <v>300000042387</v>
      </c>
      <c r="R21391" s="11" t="s">
        <v>25604</v>
      </c>
    </row>
    <row r="21392" spans="13:18">
      <c r="M21392" s="9"/>
      <c r="Q21392" s="12">
        <v>100000180196</v>
      </c>
      <c r="R21392" s="11" t="s">
        <v>25605</v>
      </c>
    </row>
    <row r="21393" spans="13:18">
      <c r="M21393" s="9"/>
      <c r="Q21393" s="12">
        <v>300000025999</v>
      </c>
      <c r="R21393" s="11" t="s">
        <v>25606</v>
      </c>
    </row>
    <row r="21394" spans="13:18">
      <c r="M21394" s="9"/>
      <c r="Q21394" s="12">
        <v>100000138325</v>
      </c>
      <c r="R21394" s="11" t="s">
        <v>25607</v>
      </c>
    </row>
    <row r="21395" spans="13:18">
      <c r="M21395" s="9"/>
      <c r="Q21395" s="12">
        <v>300000028632</v>
      </c>
      <c r="R21395" s="11" t="s">
        <v>25608</v>
      </c>
    </row>
    <row r="21396" spans="13:18">
      <c r="M21396" s="9"/>
      <c r="Q21396" s="12">
        <v>100000134945</v>
      </c>
      <c r="R21396" s="11" t="s">
        <v>25609</v>
      </c>
    </row>
    <row r="21397" spans="13:18">
      <c r="M21397" s="9"/>
      <c r="Q21397" s="12">
        <v>300000002319</v>
      </c>
      <c r="R21397" s="11" t="s">
        <v>25610</v>
      </c>
    </row>
    <row r="21398" spans="13:18">
      <c r="M21398" s="9"/>
      <c r="Q21398" s="12">
        <v>100000087237</v>
      </c>
      <c r="R21398" s="11" t="s">
        <v>25611</v>
      </c>
    </row>
    <row r="21399" spans="13:18">
      <c r="M21399" s="9"/>
      <c r="Q21399" s="12">
        <v>300000035776</v>
      </c>
      <c r="R21399" s="11" t="s">
        <v>25612</v>
      </c>
    </row>
    <row r="21400" spans="13:18">
      <c r="M21400" s="9"/>
      <c r="Q21400" s="12">
        <v>100000160556</v>
      </c>
      <c r="R21400" s="11" t="s">
        <v>25613</v>
      </c>
    </row>
    <row r="21401" spans="13:18">
      <c r="M21401" s="9"/>
      <c r="Q21401" s="12">
        <v>100000145681</v>
      </c>
      <c r="R21401" s="11" t="s">
        <v>25614</v>
      </c>
    </row>
    <row r="21402" spans="13:18">
      <c r="M21402" s="9"/>
      <c r="Q21402" s="12">
        <v>300000039057</v>
      </c>
      <c r="R21402" s="11" t="s">
        <v>25615</v>
      </c>
    </row>
    <row r="21403" spans="13:18">
      <c r="M21403" s="9"/>
      <c r="Q21403" s="12">
        <v>300000029828</v>
      </c>
      <c r="R21403" s="11" t="s">
        <v>25616</v>
      </c>
    </row>
    <row r="21404" spans="13:18">
      <c r="M21404" s="9"/>
      <c r="Q21404" s="12">
        <v>100000131021</v>
      </c>
      <c r="R21404" s="11" t="s">
        <v>25617</v>
      </c>
    </row>
    <row r="21405" spans="13:18">
      <c r="M21405" s="9"/>
      <c r="Q21405" s="12">
        <v>100000181326</v>
      </c>
      <c r="R21405" s="11" t="s">
        <v>25618</v>
      </c>
    </row>
    <row r="21406" spans="13:18">
      <c r="M21406" s="9"/>
      <c r="Q21406" s="12">
        <v>300000035480</v>
      </c>
      <c r="R21406" s="11" t="s">
        <v>25619</v>
      </c>
    </row>
    <row r="21407" spans="13:18">
      <c r="M21407" s="9"/>
      <c r="Q21407" s="12">
        <v>100000086780</v>
      </c>
      <c r="R21407" s="11" t="s">
        <v>25620</v>
      </c>
    </row>
    <row r="21408" spans="13:18">
      <c r="M21408" s="9"/>
      <c r="Q21408" s="12">
        <v>100000131209</v>
      </c>
      <c r="R21408" s="11" t="s">
        <v>25621</v>
      </c>
    </row>
    <row r="21409" spans="13:18">
      <c r="M21409" s="9"/>
      <c r="Q21409" s="12">
        <v>100000088436</v>
      </c>
      <c r="R21409" s="11" t="s">
        <v>25622</v>
      </c>
    </row>
    <row r="21410" spans="13:18">
      <c r="M21410" s="9"/>
      <c r="Q21410" s="12">
        <v>100000157773</v>
      </c>
      <c r="R21410" s="11" t="s">
        <v>25623</v>
      </c>
    </row>
    <row r="21411" spans="13:18">
      <c r="M21411" s="9"/>
      <c r="Q21411" s="12">
        <v>100000130902</v>
      </c>
      <c r="R21411" s="11" t="s">
        <v>25624</v>
      </c>
    </row>
    <row r="21412" spans="13:18">
      <c r="M21412" s="9"/>
      <c r="Q21412" s="12">
        <v>100000153521</v>
      </c>
      <c r="R21412" s="11" t="s">
        <v>25625</v>
      </c>
    </row>
    <row r="21413" spans="13:18">
      <c r="M21413" s="9"/>
      <c r="Q21413" s="12">
        <v>100000158301</v>
      </c>
      <c r="R21413" s="11" t="s">
        <v>25626</v>
      </c>
    </row>
    <row r="21414" spans="13:18">
      <c r="M21414" s="9"/>
      <c r="Q21414" s="12">
        <v>300000006856</v>
      </c>
      <c r="R21414" s="11" t="s">
        <v>25627</v>
      </c>
    </row>
    <row r="21415" spans="13:18">
      <c r="M21415" s="9"/>
      <c r="Q21415" s="12">
        <v>100000145604</v>
      </c>
      <c r="R21415" s="11" t="s">
        <v>25628</v>
      </c>
    </row>
    <row r="21416" spans="13:18">
      <c r="M21416" s="9"/>
      <c r="Q21416" s="12">
        <v>100000128398</v>
      </c>
      <c r="R21416" s="11" t="s">
        <v>25629</v>
      </c>
    </row>
    <row r="21417" spans="13:18">
      <c r="M21417" s="9"/>
      <c r="Q21417" s="12">
        <v>100000085670</v>
      </c>
      <c r="R21417" s="11" t="s">
        <v>25630</v>
      </c>
    </row>
    <row r="21418" spans="13:18">
      <c r="M21418" s="9"/>
      <c r="Q21418" s="12">
        <v>100000184096</v>
      </c>
      <c r="R21418" s="11" t="s">
        <v>25631</v>
      </c>
    </row>
    <row r="21419" spans="13:18">
      <c r="M21419" s="9"/>
      <c r="Q21419" s="12">
        <v>300000023687</v>
      </c>
      <c r="R21419" s="11" t="s">
        <v>25632</v>
      </c>
    </row>
    <row r="21420" spans="13:18">
      <c r="M21420" s="9"/>
      <c r="Q21420" s="12">
        <v>300000003206</v>
      </c>
      <c r="R21420" s="11" t="s">
        <v>25633</v>
      </c>
    </row>
    <row r="21421" spans="13:18">
      <c r="M21421" s="9"/>
      <c r="Q21421" s="12">
        <v>100000160716</v>
      </c>
      <c r="R21421" s="11" t="s">
        <v>25634</v>
      </c>
    </row>
    <row r="21422" spans="13:18">
      <c r="M21422" s="9"/>
      <c r="Q21422" s="12">
        <v>100000155200</v>
      </c>
      <c r="R21422" s="11" t="s">
        <v>25635</v>
      </c>
    </row>
    <row r="21423" spans="13:18">
      <c r="M21423" s="9"/>
      <c r="Q21423" s="12">
        <v>100000164367</v>
      </c>
      <c r="R21423" s="11" t="s">
        <v>25636</v>
      </c>
    </row>
    <row r="21424" spans="13:18">
      <c r="M21424" s="9"/>
      <c r="Q21424" s="12">
        <v>100000166430</v>
      </c>
      <c r="R21424" s="11" t="s">
        <v>25637</v>
      </c>
    </row>
    <row r="21425" spans="13:18">
      <c r="M21425" s="9"/>
      <c r="Q21425" s="12">
        <v>100000174903</v>
      </c>
      <c r="R21425" s="11" t="s">
        <v>25638</v>
      </c>
    </row>
    <row r="21426" spans="13:18">
      <c r="M21426" s="9"/>
      <c r="Q21426" s="12">
        <v>300000041506</v>
      </c>
      <c r="R21426" s="11" t="s">
        <v>25639</v>
      </c>
    </row>
    <row r="21427" spans="13:18">
      <c r="M21427" s="9"/>
      <c r="Q21427" s="12">
        <v>300000033682</v>
      </c>
      <c r="R21427" s="11" t="s">
        <v>25640</v>
      </c>
    </row>
    <row r="21428" spans="13:18">
      <c r="M21428" s="9"/>
      <c r="Q21428" s="12">
        <v>300000039010</v>
      </c>
      <c r="R21428" s="11" t="s">
        <v>25641</v>
      </c>
    </row>
    <row r="21429" spans="13:18">
      <c r="M21429" s="9"/>
      <c r="Q21429" s="12">
        <v>100000082186</v>
      </c>
      <c r="R21429" s="11" t="s">
        <v>25642</v>
      </c>
    </row>
    <row r="21430" spans="13:18">
      <c r="M21430" s="9"/>
      <c r="Q21430" s="12">
        <v>100000132009</v>
      </c>
      <c r="R21430" s="11" t="s">
        <v>25643</v>
      </c>
    </row>
    <row r="21431" spans="13:18">
      <c r="M21431" s="9"/>
      <c r="Q21431" s="12">
        <v>300000013161</v>
      </c>
      <c r="R21431" s="11" t="s">
        <v>25644</v>
      </c>
    </row>
    <row r="21432" spans="13:18">
      <c r="M21432" s="9"/>
      <c r="Q21432" s="12">
        <v>300000036372</v>
      </c>
      <c r="R21432" s="11" t="s">
        <v>25645</v>
      </c>
    </row>
    <row r="21433" spans="13:18">
      <c r="M21433" s="9"/>
      <c r="Q21433" s="12">
        <v>300000030446</v>
      </c>
      <c r="R21433" s="11" t="s">
        <v>25646</v>
      </c>
    </row>
    <row r="21434" spans="13:18">
      <c r="M21434" s="9"/>
      <c r="Q21434" s="12">
        <v>100000084893</v>
      </c>
      <c r="R21434" s="11" t="s">
        <v>25647</v>
      </c>
    </row>
    <row r="21435" spans="13:18">
      <c r="M21435" s="9"/>
      <c r="Q21435" s="12">
        <v>100000155592</v>
      </c>
      <c r="R21435" s="11" t="s">
        <v>25648</v>
      </c>
    </row>
    <row r="21436" spans="13:18">
      <c r="M21436" s="9"/>
      <c r="Q21436" s="12">
        <v>100000127848</v>
      </c>
      <c r="R21436" s="11" t="s">
        <v>25649</v>
      </c>
    </row>
    <row r="21437" spans="13:18">
      <c r="M21437" s="9"/>
      <c r="Q21437" s="12">
        <v>100000079346</v>
      </c>
      <c r="R21437" s="11" t="s">
        <v>25650</v>
      </c>
    </row>
    <row r="21438" spans="13:18">
      <c r="M21438" s="9"/>
      <c r="Q21438" s="12">
        <v>100000176170</v>
      </c>
      <c r="R21438" s="11" t="s">
        <v>25651</v>
      </c>
    </row>
    <row r="21439" spans="13:18">
      <c r="M21439" s="9"/>
      <c r="Q21439" s="12">
        <v>300000032898</v>
      </c>
      <c r="R21439" s="11" t="s">
        <v>25652</v>
      </c>
    </row>
    <row r="21440" spans="13:18">
      <c r="M21440" s="9"/>
      <c r="Q21440" s="12">
        <v>100000081395</v>
      </c>
      <c r="R21440" s="11" t="s">
        <v>25653</v>
      </c>
    </row>
    <row r="21441" spans="13:18">
      <c r="M21441" s="9"/>
      <c r="Q21441" s="12">
        <v>100000182235</v>
      </c>
      <c r="R21441" s="11" t="s">
        <v>25654</v>
      </c>
    </row>
    <row r="21442" spans="13:18">
      <c r="M21442" s="9"/>
      <c r="Q21442" s="12">
        <v>100000084149</v>
      </c>
      <c r="R21442" s="11" t="s">
        <v>25655</v>
      </c>
    </row>
    <row r="21443" spans="13:18">
      <c r="M21443" s="9"/>
      <c r="Q21443" s="12">
        <v>100000169227</v>
      </c>
      <c r="R21443" s="11" t="s">
        <v>25656</v>
      </c>
    </row>
    <row r="21444" spans="13:18">
      <c r="M21444" s="9"/>
      <c r="Q21444" s="12">
        <v>300000041349</v>
      </c>
      <c r="R21444" s="11" t="s">
        <v>25657</v>
      </c>
    </row>
    <row r="21445" spans="13:18">
      <c r="M21445" s="9"/>
      <c r="Q21445" s="12">
        <v>100000080699</v>
      </c>
      <c r="R21445" s="11" t="s">
        <v>25658</v>
      </c>
    </row>
    <row r="21446" spans="13:18">
      <c r="M21446" s="9"/>
      <c r="Q21446" s="12">
        <v>100000142944</v>
      </c>
      <c r="R21446" s="11" t="s">
        <v>25659</v>
      </c>
    </row>
    <row r="21447" spans="13:18">
      <c r="M21447" s="9"/>
      <c r="Q21447" s="12">
        <v>300000035163</v>
      </c>
      <c r="R21447" s="11" t="s">
        <v>25660</v>
      </c>
    </row>
    <row r="21448" spans="13:18">
      <c r="M21448" s="9"/>
      <c r="Q21448" s="12">
        <v>100000087084</v>
      </c>
      <c r="R21448" s="11" t="s">
        <v>25661</v>
      </c>
    </row>
    <row r="21449" spans="13:18">
      <c r="M21449" s="9"/>
      <c r="Q21449" s="12">
        <v>100000169719</v>
      </c>
      <c r="R21449" s="11" t="s">
        <v>25662</v>
      </c>
    </row>
    <row r="21450" spans="13:18">
      <c r="M21450" s="9"/>
      <c r="Q21450" s="12">
        <v>100000088820</v>
      </c>
      <c r="R21450" s="11" t="s">
        <v>25663</v>
      </c>
    </row>
    <row r="21451" spans="13:18">
      <c r="M21451" s="9"/>
      <c r="Q21451" s="12">
        <v>100000155301</v>
      </c>
      <c r="R21451" s="11" t="s">
        <v>25664</v>
      </c>
    </row>
    <row r="21452" spans="13:18">
      <c r="M21452" s="9"/>
      <c r="Q21452" s="12">
        <v>100000078290</v>
      </c>
      <c r="R21452" s="11" t="s">
        <v>25665</v>
      </c>
    </row>
    <row r="21453" spans="13:18">
      <c r="M21453" s="9"/>
      <c r="Q21453" s="12">
        <v>100000182387</v>
      </c>
      <c r="R21453" s="11" t="s">
        <v>25666</v>
      </c>
    </row>
    <row r="21454" spans="13:18">
      <c r="M21454" s="9"/>
      <c r="Q21454" s="12">
        <v>300000041408</v>
      </c>
      <c r="R21454" s="11" t="s">
        <v>25667</v>
      </c>
    </row>
    <row r="21455" spans="13:18">
      <c r="M21455" s="9"/>
      <c r="Q21455" s="12">
        <v>300000042190</v>
      </c>
      <c r="R21455" s="11" t="s">
        <v>25668</v>
      </c>
    </row>
    <row r="21456" spans="13:18">
      <c r="M21456" s="9"/>
      <c r="Q21456" s="12">
        <v>300000012662</v>
      </c>
      <c r="R21456" s="11" t="s">
        <v>25669</v>
      </c>
    </row>
    <row r="21457" spans="13:18">
      <c r="M21457" s="9"/>
      <c r="Q21457" s="12">
        <v>300000002869</v>
      </c>
      <c r="R21457" s="11" t="s">
        <v>25670</v>
      </c>
    </row>
    <row r="21458" spans="13:18">
      <c r="M21458" s="9"/>
      <c r="Q21458" s="12">
        <v>100000084609</v>
      </c>
      <c r="R21458" s="11" t="s">
        <v>25671</v>
      </c>
    </row>
    <row r="21459" spans="13:18">
      <c r="M21459" s="9"/>
      <c r="Q21459" s="12">
        <v>100000142158</v>
      </c>
      <c r="R21459" s="11" t="s">
        <v>25672</v>
      </c>
    </row>
    <row r="21460" spans="13:18">
      <c r="M21460" s="9"/>
      <c r="Q21460" s="12">
        <v>100000136465</v>
      </c>
      <c r="R21460" s="11" t="s">
        <v>25673</v>
      </c>
    </row>
    <row r="21461" spans="13:18">
      <c r="M21461" s="9"/>
      <c r="Q21461" s="12">
        <v>100000138727</v>
      </c>
      <c r="R21461" s="11" t="s">
        <v>25674</v>
      </c>
    </row>
    <row r="21462" spans="13:18">
      <c r="M21462" s="9"/>
      <c r="Q21462" s="12">
        <v>100000172528</v>
      </c>
      <c r="R21462" s="11" t="s">
        <v>25675</v>
      </c>
    </row>
    <row r="21463" spans="13:18">
      <c r="M21463" s="9"/>
      <c r="Q21463" s="12">
        <v>100000083611</v>
      </c>
      <c r="R21463" s="11" t="s">
        <v>25676</v>
      </c>
    </row>
    <row r="21464" spans="13:18">
      <c r="M21464" s="9"/>
      <c r="Q21464" s="12">
        <v>300000037899</v>
      </c>
      <c r="R21464" s="11" t="s">
        <v>25677</v>
      </c>
    </row>
    <row r="21465" spans="13:18">
      <c r="M21465" s="9"/>
      <c r="Q21465" s="12">
        <v>300000006406</v>
      </c>
      <c r="R21465" s="11" t="s">
        <v>25678</v>
      </c>
    </row>
    <row r="21466" spans="13:18">
      <c r="M21466" s="9"/>
      <c r="Q21466" s="12">
        <v>100000181069</v>
      </c>
      <c r="R21466" s="11" t="s">
        <v>25679</v>
      </c>
    </row>
    <row r="21467" spans="13:18">
      <c r="M21467" s="9"/>
      <c r="Q21467" s="12">
        <v>100000170572</v>
      </c>
      <c r="R21467" s="11" t="s">
        <v>25680</v>
      </c>
    </row>
    <row r="21468" spans="13:18">
      <c r="M21468" s="9"/>
      <c r="Q21468" s="12">
        <v>100000092187</v>
      </c>
      <c r="R21468" s="11" t="s">
        <v>25681</v>
      </c>
    </row>
    <row r="21469" spans="13:18">
      <c r="M21469" s="9"/>
      <c r="Q21469" s="12">
        <v>100000166847</v>
      </c>
      <c r="R21469" s="11" t="s">
        <v>25682</v>
      </c>
    </row>
    <row r="21470" spans="13:18">
      <c r="M21470" s="9"/>
      <c r="Q21470" s="12">
        <v>100000126376</v>
      </c>
      <c r="R21470" s="11" t="s">
        <v>25683</v>
      </c>
    </row>
    <row r="21471" spans="13:18">
      <c r="M21471" s="9"/>
      <c r="Q21471" s="12">
        <v>100000181737</v>
      </c>
      <c r="R21471" s="11" t="s">
        <v>25684</v>
      </c>
    </row>
    <row r="21472" spans="13:18">
      <c r="M21472" s="9"/>
      <c r="Q21472" s="12">
        <v>300000035217</v>
      </c>
      <c r="R21472" s="11" t="s">
        <v>25685</v>
      </c>
    </row>
    <row r="21473" spans="13:18">
      <c r="M21473" s="9"/>
      <c r="Q21473" s="12">
        <v>100000137685</v>
      </c>
      <c r="R21473" s="11" t="s">
        <v>25686</v>
      </c>
    </row>
    <row r="21474" spans="13:18">
      <c r="M21474" s="9"/>
      <c r="Q21474" s="12">
        <v>100000088433</v>
      </c>
      <c r="R21474" s="11" t="s">
        <v>25687</v>
      </c>
    </row>
    <row r="21475" spans="13:18">
      <c r="M21475" s="9"/>
      <c r="Q21475" s="12">
        <v>300000035220</v>
      </c>
      <c r="R21475" s="11" t="s">
        <v>25688</v>
      </c>
    </row>
    <row r="21476" spans="13:18">
      <c r="M21476" s="9"/>
      <c r="Q21476" s="12">
        <v>100000078213</v>
      </c>
      <c r="R21476" s="11" t="s">
        <v>25689</v>
      </c>
    </row>
    <row r="21477" spans="13:18">
      <c r="M21477" s="9"/>
      <c r="Q21477" s="12">
        <v>100000135852</v>
      </c>
      <c r="R21477" s="11" t="s">
        <v>25690</v>
      </c>
    </row>
    <row r="21478" spans="13:18">
      <c r="M21478" s="9"/>
      <c r="Q21478" s="12">
        <v>100000136261</v>
      </c>
      <c r="R21478" s="11" t="s">
        <v>25691</v>
      </c>
    </row>
    <row r="21479" spans="13:18">
      <c r="M21479" s="9"/>
      <c r="Q21479" s="12">
        <v>100000078345</v>
      </c>
      <c r="R21479" s="11" t="s">
        <v>25692</v>
      </c>
    </row>
    <row r="21480" spans="13:18">
      <c r="M21480" s="9"/>
      <c r="Q21480" s="12">
        <v>300000023238</v>
      </c>
      <c r="R21480" s="11" t="s">
        <v>25693</v>
      </c>
    </row>
    <row r="21481" spans="13:18">
      <c r="M21481" s="9"/>
      <c r="Q21481" s="12">
        <v>100000128179</v>
      </c>
      <c r="R21481" s="11" t="s">
        <v>25694</v>
      </c>
    </row>
    <row r="21482" spans="13:18">
      <c r="M21482" s="9"/>
      <c r="Q21482" s="12">
        <v>100000131384</v>
      </c>
      <c r="R21482" s="11" t="s">
        <v>25695</v>
      </c>
    </row>
    <row r="21483" spans="13:18">
      <c r="M21483" s="9"/>
      <c r="Q21483" s="12">
        <v>100000172216</v>
      </c>
      <c r="R21483" s="11" t="s">
        <v>25696</v>
      </c>
    </row>
    <row r="21484" spans="13:18">
      <c r="M21484" s="9"/>
      <c r="Q21484" s="12">
        <v>100000130448</v>
      </c>
      <c r="R21484" s="11" t="s">
        <v>25697</v>
      </c>
    </row>
    <row r="21485" spans="13:18">
      <c r="M21485" s="9"/>
      <c r="Q21485" s="12">
        <v>100000132447</v>
      </c>
      <c r="R21485" s="11" t="s">
        <v>25698</v>
      </c>
    </row>
    <row r="21486" spans="13:18">
      <c r="M21486" s="9"/>
      <c r="Q21486" s="12">
        <v>100000164808</v>
      </c>
      <c r="R21486" s="11" t="s">
        <v>25699</v>
      </c>
    </row>
    <row r="21487" spans="13:18">
      <c r="M21487" s="9"/>
      <c r="Q21487" s="12">
        <v>300000023254</v>
      </c>
      <c r="R21487" s="11" t="s">
        <v>25700</v>
      </c>
    </row>
    <row r="21488" spans="13:18">
      <c r="M21488" s="9"/>
      <c r="Q21488" s="12">
        <v>300000032579</v>
      </c>
      <c r="R21488" s="11" t="s">
        <v>25701</v>
      </c>
    </row>
    <row r="21489" spans="13:18">
      <c r="M21489" s="9"/>
      <c r="Q21489" s="12">
        <v>100000182607</v>
      </c>
      <c r="R21489" s="11" t="s">
        <v>25702</v>
      </c>
    </row>
    <row r="21490" spans="13:18">
      <c r="M21490" s="9"/>
      <c r="Q21490" s="12">
        <v>100000182808</v>
      </c>
      <c r="R21490" s="11" t="s">
        <v>25703</v>
      </c>
    </row>
    <row r="21491" spans="13:18">
      <c r="M21491" s="9"/>
      <c r="Q21491" s="12">
        <v>100000163379</v>
      </c>
      <c r="R21491" s="11" t="s">
        <v>25704</v>
      </c>
    </row>
    <row r="21492" spans="13:18">
      <c r="M21492" s="9"/>
      <c r="Q21492" s="12">
        <v>100000170440</v>
      </c>
      <c r="R21492" s="11" t="s">
        <v>25705</v>
      </c>
    </row>
    <row r="21493" spans="13:18">
      <c r="M21493" s="9"/>
      <c r="Q21493" s="12">
        <v>300000026819</v>
      </c>
      <c r="R21493" s="11" t="s">
        <v>25706</v>
      </c>
    </row>
    <row r="21494" spans="13:18">
      <c r="M21494" s="9"/>
      <c r="Q21494" s="12">
        <v>100000145273</v>
      </c>
      <c r="R21494" s="11" t="s">
        <v>25707</v>
      </c>
    </row>
    <row r="21495" spans="13:18">
      <c r="M21495" s="9"/>
      <c r="Q21495" s="12">
        <v>100000086172</v>
      </c>
      <c r="R21495" s="11" t="s">
        <v>25708</v>
      </c>
    </row>
    <row r="21496" spans="13:18">
      <c r="M21496" s="9"/>
      <c r="Q21496" s="12">
        <v>100000135495</v>
      </c>
      <c r="R21496" s="11" t="s">
        <v>25709</v>
      </c>
    </row>
    <row r="21497" spans="13:18">
      <c r="M21497" s="9"/>
      <c r="Q21497" s="12">
        <v>300000022464</v>
      </c>
      <c r="R21497" s="11" t="s">
        <v>25710</v>
      </c>
    </row>
    <row r="21498" spans="13:18">
      <c r="M21498" s="9"/>
      <c r="Q21498" s="12">
        <v>100000172594</v>
      </c>
      <c r="R21498" s="11" t="s">
        <v>25711</v>
      </c>
    </row>
    <row r="21499" spans="13:18">
      <c r="M21499" s="9"/>
      <c r="Q21499" s="12">
        <v>100000133172</v>
      </c>
      <c r="R21499" s="11" t="s">
        <v>25712</v>
      </c>
    </row>
    <row r="21500" spans="13:18">
      <c r="M21500" s="9"/>
      <c r="Q21500" s="12">
        <v>100000160946</v>
      </c>
      <c r="R21500" s="11" t="s">
        <v>25713</v>
      </c>
    </row>
    <row r="21501" spans="13:18">
      <c r="M21501" s="9"/>
      <c r="Q21501" s="12">
        <v>100000177625</v>
      </c>
      <c r="R21501" s="11" t="s">
        <v>25714</v>
      </c>
    </row>
    <row r="21502" spans="13:18">
      <c r="M21502" s="9"/>
      <c r="Q21502" s="12">
        <v>100000170116</v>
      </c>
      <c r="R21502" s="11" t="s">
        <v>25715</v>
      </c>
    </row>
    <row r="21503" spans="13:18">
      <c r="M21503" s="9"/>
      <c r="Q21503" s="12">
        <v>100000131228</v>
      </c>
      <c r="R21503" s="11" t="s">
        <v>25716</v>
      </c>
    </row>
    <row r="21504" spans="13:18">
      <c r="M21504" s="9"/>
      <c r="Q21504" s="12">
        <v>300000030467</v>
      </c>
      <c r="R21504" s="11" t="s">
        <v>25717</v>
      </c>
    </row>
    <row r="21505" spans="13:18">
      <c r="M21505" s="9"/>
      <c r="Q21505" s="12">
        <v>100000133619</v>
      </c>
      <c r="R21505" s="11" t="s">
        <v>25718</v>
      </c>
    </row>
    <row r="21506" spans="13:18">
      <c r="M21506" s="9"/>
      <c r="Q21506" s="12">
        <v>100000129682</v>
      </c>
      <c r="R21506" s="11" t="s">
        <v>25719</v>
      </c>
    </row>
    <row r="21507" spans="13:18">
      <c r="M21507" s="9"/>
      <c r="Q21507" s="12">
        <v>100000131744</v>
      </c>
      <c r="R21507" s="11" t="s">
        <v>25720</v>
      </c>
    </row>
    <row r="21508" spans="13:18">
      <c r="M21508" s="9"/>
      <c r="Q21508" s="12">
        <v>300000015280</v>
      </c>
      <c r="R21508" s="11" t="s">
        <v>25721</v>
      </c>
    </row>
    <row r="21509" spans="13:18">
      <c r="M21509" s="9"/>
      <c r="Q21509" s="12">
        <v>300000034297</v>
      </c>
      <c r="R21509" s="11" t="s">
        <v>25722</v>
      </c>
    </row>
    <row r="21510" spans="13:18">
      <c r="M21510" s="9"/>
      <c r="Q21510" s="12">
        <v>100000158481</v>
      </c>
      <c r="R21510" s="11" t="s">
        <v>25723</v>
      </c>
    </row>
    <row r="21511" spans="13:18">
      <c r="M21511" s="9"/>
      <c r="Q21511" s="12">
        <v>100000127740</v>
      </c>
      <c r="R21511" s="11" t="s">
        <v>25724</v>
      </c>
    </row>
    <row r="21512" spans="13:18">
      <c r="M21512" s="9"/>
      <c r="Q21512" s="12">
        <v>300000023686</v>
      </c>
      <c r="R21512" s="11" t="s">
        <v>25725</v>
      </c>
    </row>
    <row r="21513" spans="13:18">
      <c r="M21513" s="9"/>
      <c r="Q21513" s="12">
        <v>300000003214</v>
      </c>
      <c r="R21513" s="11" t="s">
        <v>25726</v>
      </c>
    </row>
    <row r="21514" spans="13:18">
      <c r="M21514" s="9"/>
      <c r="Q21514" s="12">
        <v>100000176988</v>
      </c>
      <c r="R21514" s="11" t="s">
        <v>25727</v>
      </c>
    </row>
    <row r="21515" spans="13:18">
      <c r="M21515" s="9"/>
      <c r="Q21515" s="12">
        <v>300000027179</v>
      </c>
      <c r="R21515" s="11" t="s">
        <v>25728</v>
      </c>
    </row>
    <row r="21516" spans="13:18">
      <c r="M21516" s="9"/>
      <c r="Q21516" s="12">
        <v>100000077863</v>
      </c>
      <c r="R21516" s="11" t="s">
        <v>25729</v>
      </c>
    </row>
    <row r="21517" spans="13:18">
      <c r="M21517" s="9"/>
      <c r="Q21517" s="12">
        <v>100000163585</v>
      </c>
      <c r="R21517" s="11" t="s">
        <v>25730</v>
      </c>
    </row>
    <row r="21518" spans="13:18">
      <c r="M21518" s="9"/>
      <c r="Q21518" s="12">
        <v>100000182145</v>
      </c>
      <c r="R21518" s="11" t="s">
        <v>25731</v>
      </c>
    </row>
    <row r="21519" spans="13:18">
      <c r="M21519" s="9"/>
      <c r="Q21519" s="12">
        <v>100000128343</v>
      </c>
      <c r="R21519" s="11" t="s">
        <v>25732</v>
      </c>
    </row>
    <row r="21520" spans="13:18">
      <c r="M21520" s="9"/>
      <c r="Q21520" s="12">
        <v>300000024037</v>
      </c>
      <c r="R21520" s="11" t="s">
        <v>25733</v>
      </c>
    </row>
    <row r="21521" spans="13:18">
      <c r="M21521" s="9"/>
      <c r="Q21521" s="12">
        <v>300000005115</v>
      </c>
      <c r="R21521" s="11" t="s">
        <v>25734</v>
      </c>
    </row>
    <row r="21522" spans="13:18">
      <c r="M21522" s="9"/>
      <c r="Q21522" s="12">
        <v>100000170882</v>
      </c>
      <c r="R21522" s="11" t="s">
        <v>25735</v>
      </c>
    </row>
    <row r="21523" spans="13:18">
      <c r="M21523" s="9"/>
      <c r="Q21523" s="12">
        <v>100000151905</v>
      </c>
      <c r="R21523" s="11" t="s">
        <v>25736</v>
      </c>
    </row>
    <row r="21524" spans="13:18">
      <c r="M21524" s="9"/>
      <c r="Q21524" s="12">
        <v>100000081557</v>
      </c>
      <c r="R21524" s="11" t="s">
        <v>25737</v>
      </c>
    </row>
    <row r="21525" spans="13:18">
      <c r="M21525" s="9"/>
      <c r="Q21525" s="12">
        <v>100000135086</v>
      </c>
      <c r="R21525" s="11" t="s">
        <v>25738</v>
      </c>
    </row>
    <row r="21526" spans="13:18">
      <c r="M21526" s="9"/>
      <c r="Q21526" s="12">
        <v>100000142032</v>
      </c>
      <c r="R21526" s="11" t="s">
        <v>25739</v>
      </c>
    </row>
    <row r="21527" spans="13:18">
      <c r="M21527" s="9"/>
      <c r="Q21527" s="12">
        <v>100000142782</v>
      </c>
      <c r="R21527" s="11" t="s">
        <v>25740</v>
      </c>
    </row>
    <row r="21528" spans="13:18">
      <c r="M21528" s="9"/>
      <c r="Q21528" s="12">
        <v>100000140221</v>
      </c>
      <c r="R21528" s="11" t="s">
        <v>25741</v>
      </c>
    </row>
    <row r="21529" spans="13:18">
      <c r="M21529" s="9"/>
      <c r="Q21529" s="12">
        <v>100000171993</v>
      </c>
      <c r="R21529" s="11" t="s">
        <v>25742</v>
      </c>
    </row>
    <row r="21530" spans="13:18">
      <c r="M21530" s="9"/>
      <c r="Q21530" s="12">
        <v>100000176151</v>
      </c>
      <c r="R21530" s="11" t="s">
        <v>25743</v>
      </c>
    </row>
    <row r="21531" spans="13:18">
      <c r="M21531" s="9"/>
      <c r="Q21531" s="12">
        <v>300000002920</v>
      </c>
      <c r="R21531" s="11" t="s">
        <v>25744</v>
      </c>
    </row>
    <row r="21532" spans="13:18">
      <c r="M21532" s="9"/>
      <c r="Q21532" s="12">
        <v>100000088536</v>
      </c>
      <c r="R21532" s="11" t="s">
        <v>25745</v>
      </c>
    </row>
    <row r="21533" spans="13:18">
      <c r="M21533" s="9"/>
      <c r="Q21533" s="12">
        <v>100000082003</v>
      </c>
      <c r="R21533" s="11" t="s">
        <v>25746</v>
      </c>
    </row>
    <row r="21534" spans="13:18">
      <c r="M21534" s="9"/>
      <c r="Q21534" s="12">
        <v>300000034353</v>
      </c>
      <c r="R21534" s="11" t="s">
        <v>25747</v>
      </c>
    </row>
    <row r="21535" spans="13:18">
      <c r="M21535" s="9"/>
      <c r="Q21535" s="12">
        <v>300000042453</v>
      </c>
      <c r="R21535" s="11" t="s">
        <v>25748</v>
      </c>
    </row>
    <row r="21536" spans="13:18">
      <c r="M21536" s="9"/>
      <c r="Q21536" s="12">
        <v>100000088280</v>
      </c>
      <c r="R21536" s="11" t="s">
        <v>25749</v>
      </c>
    </row>
    <row r="21537" spans="13:18">
      <c r="M21537" s="9"/>
      <c r="Q21537" s="12">
        <v>100000169073</v>
      </c>
      <c r="R21537" s="11" t="s">
        <v>25750</v>
      </c>
    </row>
    <row r="21538" spans="13:18">
      <c r="M21538" s="9"/>
      <c r="Q21538" s="12">
        <v>100000145168</v>
      </c>
      <c r="R21538" s="11" t="s">
        <v>25751</v>
      </c>
    </row>
    <row r="21539" spans="13:18">
      <c r="M21539" s="9"/>
      <c r="Q21539" s="12">
        <v>100000081240</v>
      </c>
      <c r="R21539" s="11" t="s">
        <v>25752</v>
      </c>
    </row>
    <row r="21540" spans="13:18">
      <c r="M21540" s="9"/>
      <c r="Q21540" s="12">
        <v>100000135010</v>
      </c>
      <c r="R21540" s="11" t="s">
        <v>25753</v>
      </c>
    </row>
    <row r="21541" spans="13:18">
      <c r="M21541" s="9"/>
      <c r="Q21541" s="12">
        <v>300000021296</v>
      </c>
      <c r="R21541" s="11" t="s">
        <v>25754</v>
      </c>
    </row>
    <row r="21542" spans="13:18">
      <c r="M21542" s="9"/>
      <c r="Q21542" s="12">
        <v>100000166963</v>
      </c>
      <c r="R21542" s="11" t="s">
        <v>25755</v>
      </c>
    </row>
    <row r="21543" spans="13:18">
      <c r="M21543" s="9"/>
      <c r="Q21543" s="12">
        <v>100000155899</v>
      </c>
      <c r="R21543" s="11" t="s">
        <v>25756</v>
      </c>
    </row>
    <row r="21544" spans="13:18">
      <c r="M21544" s="9"/>
      <c r="Q21544" s="12">
        <v>100000134519</v>
      </c>
      <c r="R21544" s="11" t="s">
        <v>25757</v>
      </c>
    </row>
    <row r="21545" spans="13:18">
      <c r="M21545" s="9"/>
      <c r="Q21545" s="12">
        <v>100000139848</v>
      </c>
      <c r="R21545" s="11" t="s">
        <v>25758</v>
      </c>
    </row>
    <row r="21546" spans="13:18">
      <c r="M21546" s="9"/>
      <c r="Q21546" s="12">
        <v>100000182951</v>
      </c>
      <c r="R21546" s="11" t="s">
        <v>25759</v>
      </c>
    </row>
    <row r="21547" spans="13:18">
      <c r="M21547" s="9"/>
      <c r="Q21547" s="12">
        <v>300000007441</v>
      </c>
      <c r="R21547" s="11" t="s">
        <v>25760</v>
      </c>
    </row>
    <row r="21548" spans="13:18">
      <c r="M21548" s="9"/>
      <c r="Q21548" s="12">
        <v>100000081772</v>
      </c>
      <c r="R21548" s="11" t="s">
        <v>25761</v>
      </c>
    </row>
    <row r="21549" spans="13:18">
      <c r="M21549" s="9"/>
      <c r="Q21549" s="12">
        <v>100000143436</v>
      </c>
      <c r="R21549" s="11" t="s">
        <v>25762</v>
      </c>
    </row>
    <row r="21550" spans="13:18">
      <c r="M21550" s="9"/>
      <c r="Q21550" s="12">
        <v>100000182810</v>
      </c>
      <c r="R21550" s="11" t="s">
        <v>25763</v>
      </c>
    </row>
    <row r="21551" spans="13:18">
      <c r="M21551" s="9"/>
      <c r="Q21551" s="12">
        <v>300000029332</v>
      </c>
      <c r="R21551" s="11" t="s">
        <v>25764</v>
      </c>
    </row>
    <row r="21552" spans="13:18">
      <c r="M21552" s="9"/>
      <c r="Q21552" s="12">
        <v>300000022895</v>
      </c>
      <c r="R21552" s="11" t="s">
        <v>25765</v>
      </c>
    </row>
    <row r="21553" spans="13:18">
      <c r="M21553" s="9"/>
      <c r="Q21553" s="12">
        <v>300000026694</v>
      </c>
      <c r="R21553" s="11" t="s">
        <v>25766</v>
      </c>
    </row>
    <row r="21554" spans="13:18">
      <c r="M21554" s="9"/>
      <c r="Q21554" s="12">
        <v>100000141046</v>
      </c>
      <c r="R21554" s="11" t="s">
        <v>25767</v>
      </c>
    </row>
    <row r="21555" spans="13:18">
      <c r="M21555" s="9"/>
      <c r="Q21555" s="12">
        <v>100000177872</v>
      </c>
      <c r="R21555" s="11" t="s">
        <v>25768</v>
      </c>
    </row>
    <row r="21556" spans="13:18">
      <c r="M21556" s="9"/>
      <c r="Q21556" s="12">
        <v>100000183876</v>
      </c>
      <c r="R21556" s="11" t="s">
        <v>25769</v>
      </c>
    </row>
    <row r="21557" spans="13:18">
      <c r="M21557" s="9"/>
      <c r="Q21557" s="12">
        <v>300000006671</v>
      </c>
      <c r="R21557" s="11" t="s">
        <v>25770</v>
      </c>
    </row>
    <row r="21558" spans="13:18">
      <c r="M21558" s="9"/>
      <c r="Q21558" s="12">
        <v>100000156338</v>
      </c>
      <c r="R21558" s="11" t="s">
        <v>25771</v>
      </c>
    </row>
    <row r="21559" spans="13:18">
      <c r="M21559" s="9"/>
      <c r="Q21559" s="12">
        <v>300000006690</v>
      </c>
      <c r="R21559" s="11" t="s">
        <v>25772</v>
      </c>
    </row>
    <row r="21560" spans="13:18">
      <c r="M21560" s="9"/>
      <c r="Q21560" s="12">
        <v>100000144416</v>
      </c>
      <c r="R21560" s="11" t="s">
        <v>25773</v>
      </c>
    </row>
    <row r="21561" spans="13:18">
      <c r="M21561" s="9"/>
      <c r="Q21561" s="12">
        <v>300000003047</v>
      </c>
      <c r="R21561" s="11" t="s">
        <v>25774</v>
      </c>
    </row>
    <row r="21562" spans="13:18">
      <c r="M21562" s="9"/>
      <c r="Q21562" s="12">
        <v>100000138233</v>
      </c>
      <c r="R21562" s="11" t="s">
        <v>25775</v>
      </c>
    </row>
    <row r="21563" spans="13:18">
      <c r="M21563" s="9"/>
      <c r="Q21563" s="12">
        <v>100000183440</v>
      </c>
      <c r="R21563" s="11" t="s">
        <v>25776</v>
      </c>
    </row>
    <row r="21564" spans="13:18">
      <c r="M21564" s="9"/>
      <c r="Q21564" s="12">
        <v>300000023791</v>
      </c>
      <c r="R21564" s="11" t="s">
        <v>25777</v>
      </c>
    </row>
    <row r="21565" spans="13:18">
      <c r="M21565" s="9"/>
      <c r="Q21565" s="12">
        <v>100000085743</v>
      </c>
      <c r="R21565" s="11" t="s">
        <v>25778</v>
      </c>
    </row>
    <row r="21566" spans="13:18">
      <c r="M21566" s="9"/>
      <c r="Q21566" s="12">
        <v>300000031806</v>
      </c>
      <c r="R21566" s="11" t="s">
        <v>25779</v>
      </c>
    </row>
    <row r="21567" spans="13:18">
      <c r="M21567" s="9"/>
      <c r="Q21567" s="12">
        <v>100000079076</v>
      </c>
      <c r="R21567" s="11" t="s">
        <v>25780</v>
      </c>
    </row>
    <row r="21568" spans="13:18">
      <c r="M21568" s="9"/>
      <c r="Q21568" s="12">
        <v>100000182519</v>
      </c>
      <c r="R21568" s="11" t="s">
        <v>25781</v>
      </c>
    </row>
    <row r="21569" spans="13:18">
      <c r="M21569" s="9"/>
      <c r="Q21569" s="12">
        <v>300000034285</v>
      </c>
      <c r="R21569" s="11" t="s">
        <v>25782</v>
      </c>
    </row>
    <row r="21570" spans="13:18">
      <c r="M21570" s="9"/>
      <c r="Q21570" s="12">
        <v>100000081692</v>
      </c>
      <c r="R21570" s="11" t="s">
        <v>25783</v>
      </c>
    </row>
    <row r="21571" spans="13:18">
      <c r="M21571" s="9"/>
      <c r="Q21571" s="12">
        <v>300000038991</v>
      </c>
      <c r="R21571" s="11" t="s">
        <v>25784</v>
      </c>
    </row>
    <row r="21572" spans="13:18">
      <c r="M21572" s="9"/>
      <c r="Q21572" s="12">
        <v>100000159419</v>
      </c>
      <c r="R21572" s="11" t="s">
        <v>25785</v>
      </c>
    </row>
    <row r="21573" spans="13:18">
      <c r="M21573" s="9"/>
      <c r="Q21573" s="12">
        <v>100000086138</v>
      </c>
      <c r="R21573" s="11" t="s">
        <v>25786</v>
      </c>
    </row>
    <row r="21574" spans="13:18">
      <c r="M21574" s="9"/>
      <c r="Q21574" s="12">
        <v>300000012719</v>
      </c>
      <c r="R21574" s="11" t="s">
        <v>25787</v>
      </c>
    </row>
    <row r="21575" spans="13:18">
      <c r="M21575" s="9"/>
      <c r="Q21575" s="12">
        <v>100000143511</v>
      </c>
      <c r="R21575" s="11" t="s">
        <v>25788</v>
      </c>
    </row>
    <row r="21576" spans="13:18">
      <c r="M21576" s="9"/>
      <c r="Q21576" s="12">
        <v>300000001703</v>
      </c>
      <c r="R21576" s="11" t="s">
        <v>25789</v>
      </c>
    </row>
    <row r="21577" spans="13:18">
      <c r="M21577" s="9"/>
      <c r="Q21577" s="12">
        <v>300000028852</v>
      </c>
      <c r="R21577" s="11" t="s">
        <v>25790</v>
      </c>
    </row>
    <row r="21578" spans="13:18">
      <c r="M21578" s="9"/>
      <c r="Q21578" s="12">
        <v>300000012286</v>
      </c>
      <c r="R21578" s="11" t="s">
        <v>25791</v>
      </c>
    </row>
    <row r="21579" spans="13:18">
      <c r="M21579" s="9"/>
      <c r="Q21579" s="12">
        <v>100000134802</v>
      </c>
      <c r="R21579" s="11" t="s">
        <v>25792</v>
      </c>
    </row>
    <row r="21580" spans="13:18">
      <c r="M21580" s="9"/>
      <c r="Q21580" s="12">
        <v>100000082975</v>
      </c>
      <c r="R21580" s="11" t="s">
        <v>25793</v>
      </c>
    </row>
    <row r="21581" spans="13:18">
      <c r="M21581" s="9"/>
      <c r="Q21581" s="12">
        <v>300000018872</v>
      </c>
      <c r="R21581" s="11" t="s">
        <v>25794</v>
      </c>
    </row>
    <row r="21582" spans="13:18">
      <c r="M21582" s="9"/>
      <c r="Q21582" s="12">
        <v>100000088591</v>
      </c>
      <c r="R21582" s="11" t="s">
        <v>25795</v>
      </c>
    </row>
    <row r="21583" spans="13:18">
      <c r="M21583" s="9"/>
      <c r="Q21583" s="12">
        <v>100000145856</v>
      </c>
      <c r="R21583" s="11" t="s">
        <v>25796</v>
      </c>
    </row>
    <row r="21584" spans="13:18">
      <c r="M21584" s="9"/>
      <c r="Q21584" s="12">
        <v>100000159334</v>
      </c>
      <c r="R21584" s="11" t="s">
        <v>25797</v>
      </c>
    </row>
    <row r="21585" spans="13:18">
      <c r="M21585" s="9"/>
      <c r="Q21585" s="12">
        <v>100000140938</v>
      </c>
      <c r="R21585" s="11" t="s">
        <v>25798</v>
      </c>
    </row>
    <row r="21586" spans="13:18">
      <c r="M21586" s="9"/>
      <c r="Q21586" s="12">
        <v>100000131925</v>
      </c>
      <c r="R21586" s="11" t="s">
        <v>25799</v>
      </c>
    </row>
    <row r="21587" spans="13:18">
      <c r="M21587" s="9"/>
      <c r="Q21587" s="12">
        <v>100000180076</v>
      </c>
      <c r="R21587" s="11" t="s">
        <v>25800</v>
      </c>
    </row>
    <row r="21588" spans="13:18">
      <c r="M21588" s="9"/>
      <c r="Q21588" s="12">
        <v>100000152146</v>
      </c>
      <c r="R21588" s="11" t="s">
        <v>25801</v>
      </c>
    </row>
    <row r="21589" spans="13:18">
      <c r="M21589" s="9"/>
      <c r="Q21589" s="12">
        <v>300000011166</v>
      </c>
      <c r="R21589" s="11" t="s">
        <v>25802</v>
      </c>
    </row>
    <row r="21590" spans="13:18">
      <c r="M21590" s="9"/>
      <c r="Q21590" s="12">
        <v>100000093183</v>
      </c>
      <c r="R21590" s="11" t="s">
        <v>25803</v>
      </c>
    </row>
    <row r="21591" spans="13:18">
      <c r="M21591" s="9"/>
      <c r="Q21591" s="12">
        <v>100000182741</v>
      </c>
      <c r="R21591" s="11" t="s">
        <v>25804</v>
      </c>
    </row>
    <row r="21592" spans="13:18">
      <c r="M21592" s="9"/>
      <c r="Q21592" s="12">
        <v>100000129579</v>
      </c>
      <c r="R21592" s="11" t="s">
        <v>25805</v>
      </c>
    </row>
    <row r="21593" spans="13:18">
      <c r="M21593" s="9"/>
      <c r="Q21593" s="12">
        <v>100000145250</v>
      </c>
      <c r="R21593" s="11" t="s">
        <v>25806</v>
      </c>
    </row>
    <row r="21594" spans="13:18">
      <c r="M21594" s="9"/>
      <c r="Q21594" s="12">
        <v>300000022533</v>
      </c>
      <c r="R21594" s="11" t="s">
        <v>25807</v>
      </c>
    </row>
    <row r="21595" spans="13:18">
      <c r="M21595" s="9"/>
      <c r="Q21595" s="12">
        <v>300000013383</v>
      </c>
      <c r="R21595" s="11" t="s">
        <v>25808</v>
      </c>
    </row>
    <row r="21596" spans="13:18">
      <c r="M21596" s="9"/>
      <c r="Q21596" s="12">
        <v>100000141059</v>
      </c>
      <c r="R21596" s="11" t="s">
        <v>25809</v>
      </c>
    </row>
    <row r="21597" spans="13:18">
      <c r="M21597" s="9"/>
      <c r="Q21597" s="12">
        <v>300000036030</v>
      </c>
      <c r="R21597" s="11" t="s">
        <v>25810</v>
      </c>
    </row>
    <row r="21598" spans="13:18">
      <c r="M21598" s="9"/>
      <c r="Q21598" s="12">
        <v>300000035648</v>
      </c>
      <c r="R21598" s="11" t="s">
        <v>25811</v>
      </c>
    </row>
    <row r="21599" spans="13:18">
      <c r="M21599" s="9"/>
      <c r="Q21599" s="12">
        <v>100000160145</v>
      </c>
      <c r="R21599" s="11" t="s">
        <v>25812</v>
      </c>
    </row>
    <row r="21600" spans="13:18">
      <c r="M21600" s="9"/>
      <c r="Q21600" s="12">
        <v>100000142336</v>
      </c>
      <c r="R21600" s="11" t="s">
        <v>25813</v>
      </c>
    </row>
    <row r="21601" spans="13:18">
      <c r="M21601" s="9"/>
      <c r="Q21601" s="12">
        <v>100000083782</v>
      </c>
      <c r="R21601" s="11" t="s">
        <v>25814</v>
      </c>
    </row>
    <row r="21602" spans="13:18">
      <c r="M21602" s="9"/>
      <c r="Q21602" s="12">
        <v>300000012390</v>
      </c>
      <c r="R21602" s="11" t="s">
        <v>25815</v>
      </c>
    </row>
    <row r="21603" spans="13:18">
      <c r="M21603" s="9"/>
      <c r="Q21603" s="12">
        <v>100000133446</v>
      </c>
      <c r="R21603" s="11" t="s">
        <v>25816</v>
      </c>
    </row>
    <row r="21604" spans="13:18">
      <c r="M21604" s="9"/>
      <c r="Q21604" s="12">
        <v>100000175710</v>
      </c>
      <c r="R21604" s="11" t="s">
        <v>25817</v>
      </c>
    </row>
    <row r="21605" spans="13:18">
      <c r="M21605" s="9"/>
      <c r="Q21605" s="12">
        <v>100000146293</v>
      </c>
      <c r="R21605" s="11" t="s">
        <v>25818</v>
      </c>
    </row>
    <row r="21606" spans="13:18">
      <c r="M21606" s="9"/>
      <c r="Q21606" s="12">
        <v>100000154167</v>
      </c>
      <c r="R21606" s="11" t="s">
        <v>25819</v>
      </c>
    </row>
    <row r="21607" spans="13:18">
      <c r="M21607" s="9"/>
      <c r="Q21607" s="12">
        <v>300000030383</v>
      </c>
      <c r="R21607" s="11" t="s">
        <v>25820</v>
      </c>
    </row>
    <row r="21608" spans="13:18">
      <c r="M21608" s="9"/>
      <c r="Q21608" s="12">
        <v>100000153401</v>
      </c>
      <c r="R21608" s="11" t="s">
        <v>25821</v>
      </c>
    </row>
    <row r="21609" spans="13:18">
      <c r="M21609" s="9"/>
      <c r="Q21609" s="12">
        <v>100000092024</v>
      </c>
      <c r="R21609" s="11" t="s">
        <v>25822</v>
      </c>
    </row>
    <row r="21610" spans="13:18">
      <c r="M21610" s="9"/>
      <c r="Q21610" s="12">
        <v>300000002244</v>
      </c>
      <c r="R21610" s="11" t="s">
        <v>25823</v>
      </c>
    </row>
    <row r="21611" spans="13:18">
      <c r="M21611" s="9"/>
      <c r="Q21611" s="12">
        <v>300000002347</v>
      </c>
      <c r="R21611" s="11" t="s">
        <v>25824</v>
      </c>
    </row>
    <row r="21612" spans="13:18">
      <c r="M21612" s="9"/>
      <c r="Q21612" s="12">
        <v>100000164730</v>
      </c>
      <c r="R21612" s="11" t="s">
        <v>25825</v>
      </c>
    </row>
    <row r="21613" spans="13:18">
      <c r="M21613" s="9"/>
      <c r="Q21613" s="12">
        <v>100000176106</v>
      </c>
      <c r="R21613" s="11" t="s">
        <v>25826</v>
      </c>
    </row>
    <row r="21614" spans="13:18">
      <c r="M21614" s="9"/>
      <c r="Q21614" s="12">
        <v>100000177288</v>
      </c>
      <c r="R21614" s="11" t="s">
        <v>25827</v>
      </c>
    </row>
    <row r="21615" spans="13:18">
      <c r="M21615" s="9"/>
      <c r="Q21615" s="12">
        <v>300000041870</v>
      </c>
      <c r="R21615" s="11" t="s">
        <v>25828</v>
      </c>
    </row>
    <row r="21616" spans="13:18">
      <c r="M21616" s="9"/>
      <c r="Q21616" s="12">
        <v>300000043604</v>
      </c>
      <c r="R21616" s="11" t="s">
        <v>25829</v>
      </c>
    </row>
    <row r="21617" spans="13:18">
      <c r="M21617" s="9"/>
      <c r="Q21617" s="12">
        <v>100000130965</v>
      </c>
      <c r="R21617" s="11" t="s">
        <v>25830</v>
      </c>
    </row>
    <row r="21618" spans="13:18">
      <c r="M21618" s="9"/>
      <c r="Q21618" s="12">
        <v>300000033310</v>
      </c>
      <c r="R21618" s="11" t="s">
        <v>25831</v>
      </c>
    </row>
    <row r="21619" spans="13:18">
      <c r="M21619" s="9"/>
      <c r="Q21619" s="12">
        <v>100000146154</v>
      </c>
      <c r="R21619" s="11" t="s">
        <v>25832</v>
      </c>
    </row>
    <row r="21620" spans="13:18">
      <c r="M21620" s="9"/>
      <c r="Q21620" s="12">
        <v>100000158242</v>
      </c>
      <c r="R21620" s="11" t="s">
        <v>25833</v>
      </c>
    </row>
    <row r="21621" spans="13:18">
      <c r="M21621" s="9"/>
      <c r="Q21621" s="12">
        <v>100000174412</v>
      </c>
      <c r="R21621" s="11" t="s">
        <v>25834</v>
      </c>
    </row>
    <row r="21622" spans="13:18">
      <c r="M21622" s="9"/>
      <c r="Q21622" s="12">
        <v>100000132687</v>
      </c>
      <c r="R21622" s="11" t="s">
        <v>25835</v>
      </c>
    </row>
    <row r="21623" spans="13:18">
      <c r="M21623" s="9"/>
      <c r="Q21623" s="12">
        <v>300000042759</v>
      </c>
      <c r="R21623" s="11" t="s">
        <v>25836</v>
      </c>
    </row>
    <row r="21624" spans="13:18">
      <c r="M21624" s="9"/>
      <c r="Q21624" s="12">
        <v>100000155177</v>
      </c>
      <c r="R21624" s="11" t="s">
        <v>25837</v>
      </c>
    </row>
    <row r="21625" spans="13:18">
      <c r="M21625" s="9"/>
      <c r="Q21625" s="12">
        <v>100000163073</v>
      </c>
      <c r="R21625" s="11" t="s">
        <v>25838</v>
      </c>
    </row>
    <row r="21626" spans="13:18">
      <c r="M21626" s="9"/>
      <c r="Q21626" s="12">
        <v>100000144908</v>
      </c>
      <c r="R21626" s="11" t="s">
        <v>25839</v>
      </c>
    </row>
    <row r="21627" spans="13:18">
      <c r="M21627" s="9"/>
      <c r="Q21627" s="12">
        <v>100000082013</v>
      </c>
      <c r="R21627" s="11" t="s">
        <v>25840</v>
      </c>
    </row>
    <row r="21628" spans="13:18">
      <c r="M21628" s="9"/>
      <c r="Q21628" s="12">
        <v>300000030028</v>
      </c>
      <c r="R21628" s="11" t="s">
        <v>25841</v>
      </c>
    </row>
    <row r="21629" spans="13:18">
      <c r="M21629" s="9"/>
      <c r="Q21629" s="12">
        <v>300000017639</v>
      </c>
      <c r="R21629" s="11" t="s">
        <v>25842</v>
      </c>
    </row>
    <row r="21630" spans="13:18">
      <c r="M21630" s="9"/>
      <c r="Q21630" s="12">
        <v>300000036466</v>
      </c>
      <c r="R21630" s="11" t="s">
        <v>25843</v>
      </c>
    </row>
    <row r="21631" spans="13:18">
      <c r="M21631" s="9"/>
      <c r="Q21631" s="12">
        <v>300000033867</v>
      </c>
      <c r="R21631" s="11" t="s">
        <v>25844</v>
      </c>
    </row>
    <row r="21632" spans="13:18">
      <c r="M21632" s="9"/>
      <c r="Q21632" s="12">
        <v>300000015321</v>
      </c>
      <c r="R21632" s="11" t="s">
        <v>25845</v>
      </c>
    </row>
    <row r="21633" spans="13:18">
      <c r="M21633" s="9"/>
      <c r="Q21633" s="12">
        <v>300000038514</v>
      </c>
      <c r="R21633" s="11" t="s">
        <v>25846</v>
      </c>
    </row>
    <row r="21634" spans="13:18">
      <c r="M21634" s="9"/>
      <c r="Q21634" s="12">
        <v>300000011367</v>
      </c>
      <c r="R21634" s="11" t="s">
        <v>25847</v>
      </c>
    </row>
    <row r="21635" spans="13:18">
      <c r="M21635" s="9"/>
      <c r="Q21635" s="12">
        <v>100000137849</v>
      </c>
      <c r="R21635" s="11" t="s">
        <v>25848</v>
      </c>
    </row>
    <row r="21636" spans="13:18">
      <c r="M21636" s="9"/>
      <c r="Q21636" s="12">
        <v>300000016295</v>
      </c>
      <c r="R21636" s="11" t="s">
        <v>25849</v>
      </c>
    </row>
    <row r="21637" spans="13:18">
      <c r="M21637" s="9"/>
      <c r="Q21637" s="12">
        <v>100000084280</v>
      </c>
      <c r="R21637" s="11" t="s">
        <v>25850</v>
      </c>
    </row>
    <row r="21638" spans="13:18">
      <c r="M21638" s="9"/>
      <c r="Q21638" s="12">
        <v>100000166922</v>
      </c>
      <c r="R21638" s="11" t="s">
        <v>25851</v>
      </c>
    </row>
    <row r="21639" spans="13:18">
      <c r="M21639" s="9"/>
      <c r="Q21639" s="12">
        <v>100000164634</v>
      </c>
      <c r="R21639" s="11" t="s">
        <v>25852</v>
      </c>
    </row>
    <row r="21640" spans="13:18">
      <c r="M21640" s="9"/>
      <c r="Q21640" s="12">
        <v>100000176666</v>
      </c>
      <c r="R21640" s="11" t="s">
        <v>25853</v>
      </c>
    </row>
    <row r="21641" spans="13:18">
      <c r="M21641" s="9"/>
      <c r="Q21641" s="12">
        <v>100000178033</v>
      </c>
      <c r="R21641" s="11" t="s">
        <v>25854</v>
      </c>
    </row>
    <row r="21642" spans="13:18">
      <c r="M21642" s="9"/>
      <c r="Q21642" s="12">
        <v>100000172601</v>
      </c>
      <c r="R21642" s="11" t="s">
        <v>25855</v>
      </c>
    </row>
    <row r="21643" spans="13:18">
      <c r="M21643" s="9"/>
      <c r="Q21643" s="12">
        <v>100000164443</v>
      </c>
      <c r="R21643" s="11" t="s">
        <v>25856</v>
      </c>
    </row>
    <row r="21644" spans="13:18">
      <c r="M21644" s="9"/>
      <c r="Q21644" s="12">
        <v>100000093153</v>
      </c>
      <c r="R21644" s="11" t="s">
        <v>25857</v>
      </c>
    </row>
    <row r="21645" spans="13:18">
      <c r="M21645" s="9"/>
      <c r="Q21645" s="12">
        <v>100000164696</v>
      </c>
      <c r="R21645" s="11" t="s">
        <v>25858</v>
      </c>
    </row>
    <row r="21646" spans="13:18">
      <c r="M21646" s="9"/>
      <c r="Q21646" s="12">
        <v>100000137574</v>
      </c>
      <c r="R21646" s="11" t="s">
        <v>25859</v>
      </c>
    </row>
    <row r="21647" spans="13:18">
      <c r="M21647" s="9"/>
      <c r="Q21647" s="12">
        <v>300000029337</v>
      </c>
      <c r="R21647" s="11" t="s">
        <v>25860</v>
      </c>
    </row>
    <row r="21648" spans="13:18">
      <c r="M21648" s="9"/>
      <c r="Q21648" s="12">
        <v>100000092311</v>
      </c>
      <c r="R21648" s="11" t="s">
        <v>25861</v>
      </c>
    </row>
    <row r="21649" spans="13:18">
      <c r="M21649" s="9"/>
      <c r="Q21649" s="12">
        <v>100000081005</v>
      </c>
      <c r="R21649" s="11" t="s">
        <v>25862</v>
      </c>
    </row>
    <row r="21650" spans="13:18">
      <c r="M21650" s="9"/>
      <c r="Q21650" s="12">
        <v>100000175786</v>
      </c>
      <c r="R21650" s="11" t="s">
        <v>25863</v>
      </c>
    </row>
    <row r="21651" spans="13:18">
      <c r="M21651" s="9"/>
      <c r="Q21651" s="12">
        <v>100000079252</v>
      </c>
      <c r="R21651" s="11" t="s">
        <v>25864</v>
      </c>
    </row>
    <row r="21652" spans="13:18">
      <c r="M21652" s="9"/>
      <c r="Q21652" s="12">
        <v>100000167025</v>
      </c>
      <c r="R21652" s="11" t="s">
        <v>25865</v>
      </c>
    </row>
    <row r="21653" spans="13:18">
      <c r="M21653" s="9"/>
      <c r="Q21653" s="12">
        <v>100000079836</v>
      </c>
      <c r="R21653" s="11" t="s">
        <v>25866</v>
      </c>
    </row>
    <row r="21654" spans="13:18">
      <c r="M21654" s="9"/>
      <c r="Q21654" s="12">
        <v>100000139670</v>
      </c>
      <c r="R21654" s="11" t="s">
        <v>25867</v>
      </c>
    </row>
    <row r="21655" spans="13:18">
      <c r="M21655" s="9"/>
      <c r="Q21655" s="12">
        <v>100000086995</v>
      </c>
      <c r="R21655" s="11" t="s">
        <v>25868</v>
      </c>
    </row>
    <row r="21656" spans="13:18">
      <c r="M21656" s="9"/>
      <c r="Q21656" s="12">
        <v>300000042578</v>
      </c>
      <c r="R21656" s="11" t="s">
        <v>25869</v>
      </c>
    </row>
    <row r="21657" spans="13:18">
      <c r="M21657" s="9"/>
      <c r="Q21657" s="12">
        <v>100000182141</v>
      </c>
      <c r="R21657" s="11" t="s">
        <v>25870</v>
      </c>
    </row>
    <row r="21658" spans="13:18">
      <c r="M21658" s="9"/>
      <c r="Q21658" s="12">
        <v>100000159829</v>
      </c>
      <c r="R21658" s="11" t="s">
        <v>25871</v>
      </c>
    </row>
    <row r="21659" spans="13:18">
      <c r="M21659" s="9"/>
      <c r="Q21659" s="12">
        <v>300000036765</v>
      </c>
      <c r="R21659" s="11" t="s">
        <v>25872</v>
      </c>
    </row>
    <row r="21660" spans="13:18">
      <c r="M21660" s="9"/>
      <c r="Q21660" s="12">
        <v>300000014661</v>
      </c>
      <c r="R21660" s="11" t="s">
        <v>25873</v>
      </c>
    </row>
    <row r="21661" spans="13:18">
      <c r="M21661" s="9"/>
      <c r="Q21661" s="12">
        <v>300000025413</v>
      </c>
      <c r="R21661" s="11" t="s">
        <v>25874</v>
      </c>
    </row>
    <row r="21662" spans="13:18">
      <c r="M21662" s="9"/>
      <c r="Q21662" s="12">
        <v>300000030511</v>
      </c>
      <c r="R21662" s="11" t="s">
        <v>25875</v>
      </c>
    </row>
    <row r="21663" spans="13:18">
      <c r="M21663" s="9"/>
      <c r="Q21663" s="12">
        <v>100000172796</v>
      </c>
      <c r="R21663" s="11" t="s">
        <v>25876</v>
      </c>
    </row>
    <row r="21664" spans="13:18">
      <c r="M21664" s="9"/>
      <c r="Q21664" s="12">
        <v>100000153812</v>
      </c>
      <c r="R21664" s="11" t="s">
        <v>25877</v>
      </c>
    </row>
    <row r="21665" spans="13:18">
      <c r="M21665" s="9"/>
      <c r="Q21665" s="12">
        <v>300000012256</v>
      </c>
      <c r="R21665" s="11" t="s">
        <v>25878</v>
      </c>
    </row>
    <row r="21666" spans="13:18">
      <c r="M21666" s="9"/>
      <c r="Q21666" s="12">
        <v>100000138492</v>
      </c>
      <c r="R21666" s="11" t="s">
        <v>25879</v>
      </c>
    </row>
    <row r="21667" spans="13:18">
      <c r="M21667" s="9"/>
      <c r="Q21667" s="12">
        <v>100000172908</v>
      </c>
      <c r="R21667" s="11" t="s">
        <v>25880</v>
      </c>
    </row>
    <row r="21668" spans="13:18">
      <c r="M21668" s="9"/>
      <c r="Q21668" s="12">
        <v>100000172136</v>
      </c>
      <c r="R21668" s="11" t="s">
        <v>25881</v>
      </c>
    </row>
    <row r="21669" spans="13:18">
      <c r="M21669" s="9"/>
      <c r="Q21669" s="12">
        <v>300000038508</v>
      </c>
      <c r="R21669" s="11" t="s">
        <v>25882</v>
      </c>
    </row>
    <row r="21670" spans="13:18">
      <c r="M21670" s="9"/>
      <c r="Q21670" s="12">
        <v>100000167089</v>
      </c>
      <c r="R21670" s="11" t="s">
        <v>25883</v>
      </c>
    </row>
    <row r="21671" spans="13:18">
      <c r="M21671" s="9"/>
      <c r="Q21671" s="12">
        <v>300000030428</v>
      </c>
      <c r="R21671" s="11" t="s">
        <v>25884</v>
      </c>
    </row>
    <row r="21672" spans="13:18">
      <c r="M21672" s="9"/>
      <c r="Q21672" s="12">
        <v>300000028695</v>
      </c>
      <c r="R21672" s="11" t="s">
        <v>25885</v>
      </c>
    </row>
    <row r="21673" spans="13:18">
      <c r="M21673" s="9"/>
      <c r="Q21673" s="12">
        <v>300000029912</v>
      </c>
      <c r="R21673" s="11" t="s">
        <v>25886</v>
      </c>
    </row>
    <row r="21674" spans="13:18">
      <c r="M21674" s="9"/>
      <c r="Q21674" s="12">
        <v>100000169276</v>
      </c>
      <c r="R21674" s="11" t="s">
        <v>25887</v>
      </c>
    </row>
    <row r="21675" spans="13:18">
      <c r="M21675" s="9"/>
      <c r="Q21675" s="12">
        <v>100000133243</v>
      </c>
      <c r="R21675" s="11" t="s">
        <v>25888</v>
      </c>
    </row>
    <row r="21676" spans="13:18">
      <c r="M21676" s="9"/>
      <c r="Q21676" s="12">
        <v>100000143070</v>
      </c>
      <c r="R21676" s="11" t="s">
        <v>25889</v>
      </c>
    </row>
    <row r="21677" spans="13:18">
      <c r="M21677" s="9"/>
      <c r="Q21677" s="12">
        <v>300000007024</v>
      </c>
      <c r="R21677" s="11" t="s">
        <v>25890</v>
      </c>
    </row>
    <row r="21678" spans="13:18">
      <c r="M21678" s="9"/>
      <c r="Q21678" s="12">
        <v>100000093280</v>
      </c>
      <c r="R21678" s="11" t="s">
        <v>25891</v>
      </c>
    </row>
    <row r="21679" spans="13:18">
      <c r="M21679" s="9"/>
      <c r="Q21679" s="12">
        <v>300000003182</v>
      </c>
      <c r="R21679" s="11" t="s">
        <v>25892</v>
      </c>
    </row>
    <row r="21680" spans="13:18">
      <c r="M21680" s="9"/>
      <c r="Q21680" s="12">
        <v>100000132295</v>
      </c>
      <c r="R21680" s="11" t="s">
        <v>25893</v>
      </c>
    </row>
    <row r="21681" spans="13:18">
      <c r="M21681" s="9"/>
      <c r="Q21681" s="12">
        <v>100000172362</v>
      </c>
      <c r="R21681" s="11" t="s">
        <v>25894</v>
      </c>
    </row>
    <row r="21682" spans="13:18">
      <c r="M21682" s="9"/>
      <c r="Q21682" s="12">
        <v>100000130334</v>
      </c>
      <c r="R21682" s="11" t="s">
        <v>25895</v>
      </c>
    </row>
    <row r="21683" spans="13:18">
      <c r="M21683" s="9"/>
      <c r="Q21683" s="12">
        <v>100000156823</v>
      </c>
      <c r="R21683" s="11" t="s">
        <v>25896</v>
      </c>
    </row>
    <row r="21684" spans="13:18">
      <c r="M21684" s="9"/>
      <c r="Q21684" s="12">
        <v>100000085384</v>
      </c>
      <c r="R21684" s="11" t="s">
        <v>25897</v>
      </c>
    </row>
    <row r="21685" spans="13:18">
      <c r="M21685" s="9"/>
      <c r="Q21685" s="12">
        <v>100000172482</v>
      </c>
      <c r="R21685" s="11" t="s">
        <v>25898</v>
      </c>
    </row>
    <row r="21686" spans="13:18">
      <c r="M21686" s="9"/>
      <c r="Q21686" s="12">
        <v>100000174740</v>
      </c>
      <c r="R21686" s="11" t="s">
        <v>25899</v>
      </c>
    </row>
    <row r="21687" spans="13:18">
      <c r="M21687" s="9"/>
      <c r="Q21687" s="12">
        <v>100000176330</v>
      </c>
      <c r="R21687" s="11" t="s">
        <v>25900</v>
      </c>
    </row>
    <row r="21688" spans="13:18">
      <c r="M21688" s="9"/>
      <c r="Q21688" s="12">
        <v>100000177405</v>
      </c>
      <c r="R21688" s="11" t="s">
        <v>25901</v>
      </c>
    </row>
    <row r="21689" spans="13:18">
      <c r="M21689" s="9"/>
      <c r="Q21689" s="12">
        <v>300000012279</v>
      </c>
      <c r="R21689" s="11" t="s">
        <v>25902</v>
      </c>
    </row>
    <row r="21690" spans="13:18">
      <c r="M21690" s="9"/>
      <c r="Q21690" s="12">
        <v>100000142804</v>
      </c>
      <c r="R21690" s="11" t="s">
        <v>25903</v>
      </c>
    </row>
    <row r="21691" spans="13:18">
      <c r="M21691" s="9"/>
      <c r="Q21691" s="12">
        <v>100000178212</v>
      </c>
      <c r="R21691" s="11" t="s">
        <v>25904</v>
      </c>
    </row>
    <row r="21692" spans="13:18">
      <c r="M21692" s="9"/>
      <c r="Q21692" s="12">
        <v>300000021693</v>
      </c>
      <c r="R21692" s="11" t="s">
        <v>25905</v>
      </c>
    </row>
    <row r="21693" spans="13:18">
      <c r="M21693" s="9"/>
      <c r="Q21693" s="12">
        <v>300000010103</v>
      </c>
      <c r="R21693" s="11" t="s">
        <v>25906</v>
      </c>
    </row>
    <row r="21694" spans="13:18">
      <c r="M21694" s="9"/>
      <c r="Q21694" s="12">
        <v>100000157186</v>
      </c>
      <c r="R21694" s="11" t="s">
        <v>25907</v>
      </c>
    </row>
    <row r="21695" spans="13:18">
      <c r="M21695" s="9"/>
      <c r="Q21695" s="12">
        <v>100000078329</v>
      </c>
      <c r="R21695" s="11" t="s">
        <v>25908</v>
      </c>
    </row>
    <row r="21696" spans="13:18">
      <c r="M21696" s="9"/>
      <c r="Q21696" s="12">
        <v>100000090455</v>
      </c>
      <c r="R21696" s="11" t="s">
        <v>25909</v>
      </c>
    </row>
    <row r="21697" spans="13:18">
      <c r="M21697" s="9"/>
      <c r="Q21697" s="12">
        <v>100000135064</v>
      </c>
      <c r="R21697" s="11" t="s">
        <v>25910</v>
      </c>
    </row>
    <row r="21698" spans="13:18">
      <c r="M21698" s="9"/>
      <c r="Q21698" s="12">
        <v>300000001727</v>
      </c>
      <c r="R21698" s="11" t="s">
        <v>25911</v>
      </c>
    </row>
    <row r="21699" spans="13:18">
      <c r="M21699" s="9"/>
      <c r="Q21699" s="12">
        <v>300000041400</v>
      </c>
      <c r="R21699" s="11" t="s">
        <v>25912</v>
      </c>
    </row>
    <row r="21700" spans="13:18">
      <c r="M21700" s="9"/>
      <c r="Q21700" s="12">
        <v>300000006435</v>
      </c>
      <c r="R21700" s="11" t="s">
        <v>25913</v>
      </c>
    </row>
    <row r="21701" spans="13:18">
      <c r="M21701" s="9"/>
      <c r="Q21701" s="12">
        <v>100000168690</v>
      </c>
      <c r="R21701" s="11" t="s">
        <v>25914</v>
      </c>
    </row>
    <row r="21702" spans="13:18">
      <c r="M21702" s="9"/>
      <c r="Q21702" s="12">
        <v>300000006944</v>
      </c>
      <c r="R21702" s="11" t="s">
        <v>25915</v>
      </c>
    </row>
    <row r="21703" spans="13:18">
      <c r="M21703" s="9"/>
      <c r="Q21703" s="12">
        <v>100000153440</v>
      </c>
      <c r="R21703" s="11" t="s">
        <v>25916</v>
      </c>
    </row>
    <row r="21704" spans="13:18">
      <c r="M21704" s="9"/>
      <c r="Q21704" s="12">
        <v>100000142065</v>
      </c>
      <c r="R21704" s="11" t="s">
        <v>25917</v>
      </c>
    </row>
    <row r="21705" spans="13:18">
      <c r="M21705" s="9"/>
      <c r="Q21705" s="12">
        <v>100000162461</v>
      </c>
      <c r="R21705" s="11" t="s">
        <v>25918</v>
      </c>
    </row>
    <row r="21706" spans="13:18">
      <c r="M21706" s="9"/>
      <c r="Q21706" s="12">
        <v>100000084573</v>
      </c>
      <c r="R21706" s="11" t="s">
        <v>25919</v>
      </c>
    </row>
    <row r="21707" spans="13:18">
      <c r="M21707" s="9"/>
      <c r="Q21707" s="12">
        <v>100000170430</v>
      </c>
      <c r="R21707" s="11" t="s">
        <v>25920</v>
      </c>
    </row>
    <row r="21708" spans="13:18">
      <c r="M21708" s="9"/>
      <c r="Q21708" s="12">
        <v>300000034815</v>
      </c>
      <c r="R21708" s="11" t="s">
        <v>25921</v>
      </c>
    </row>
    <row r="21709" spans="13:18">
      <c r="M21709" s="9"/>
      <c r="Q21709" s="12">
        <v>100000175616</v>
      </c>
      <c r="R21709" s="11" t="s">
        <v>25922</v>
      </c>
    </row>
    <row r="21710" spans="13:18">
      <c r="M21710" s="9"/>
      <c r="Q21710" s="12">
        <v>100000143250</v>
      </c>
      <c r="R21710" s="11" t="s">
        <v>25923</v>
      </c>
    </row>
    <row r="21711" spans="13:18">
      <c r="M21711" s="9"/>
      <c r="Q21711" s="12">
        <v>100000175635</v>
      </c>
      <c r="R21711" s="11" t="s">
        <v>25924</v>
      </c>
    </row>
    <row r="21712" spans="13:18">
      <c r="M21712" s="9"/>
      <c r="Q21712" s="12">
        <v>100000143062</v>
      </c>
      <c r="R21712" s="11" t="s">
        <v>25925</v>
      </c>
    </row>
    <row r="21713" spans="13:18">
      <c r="M21713" s="9"/>
      <c r="Q21713" s="12">
        <v>100000133645</v>
      </c>
      <c r="R21713" s="11" t="s">
        <v>25926</v>
      </c>
    </row>
    <row r="21714" spans="13:18">
      <c r="M21714" s="9"/>
      <c r="Q21714" s="12">
        <v>100000146235</v>
      </c>
      <c r="R21714" s="11" t="s">
        <v>25927</v>
      </c>
    </row>
    <row r="21715" spans="13:18">
      <c r="M21715" s="9"/>
      <c r="Q21715" s="12">
        <v>300000002258</v>
      </c>
      <c r="R21715" s="11" t="s">
        <v>25928</v>
      </c>
    </row>
    <row r="21716" spans="13:18">
      <c r="M21716" s="9"/>
      <c r="Q21716" s="12">
        <v>100000174119</v>
      </c>
      <c r="R21716" s="11" t="s">
        <v>25929</v>
      </c>
    </row>
    <row r="21717" spans="13:18">
      <c r="M21717" s="9"/>
      <c r="Q21717" s="12">
        <v>300000017351</v>
      </c>
      <c r="R21717" s="11" t="s">
        <v>25930</v>
      </c>
    </row>
    <row r="21718" spans="13:18">
      <c r="M21718" s="9"/>
      <c r="Q21718" s="12">
        <v>100000161297</v>
      </c>
      <c r="R21718" s="11" t="s">
        <v>25931</v>
      </c>
    </row>
    <row r="21719" spans="13:18">
      <c r="M21719" s="9"/>
      <c r="Q21719" s="12">
        <v>100000169597</v>
      </c>
      <c r="R21719" s="11" t="s">
        <v>25932</v>
      </c>
    </row>
    <row r="21720" spans="13:18">
      <c r="M21720" s="9"/>
      <c r="Q21720" s="12">
        <v>100000181468</v>
      </c>
      <c r="R21720" s="11" t="s">
        <v>25933</v>
      </c>
    </row>
    <row r="21721" spans="13:18">
      <c r="M21721" s="9"/>
      <c r="Q21721" s="12">
        <v>100000081307</v>
      </c>
      <c r="R21721" s="11" t="s">
        <v>25934</v>
      </c>
    </row>
    <row r="21722" spans="13:18">
      <c r="M21722" s="9"/>
      <c r="Q21722" s="12">
        <v>300000006251</v>
      </c>
      <c r="R21722" s="11" t="s">
        <v>25935</v>
      </c>
    </row>
    <row r="21723" spans="13:18">
      <c r="M21723" s="9"/>
      <c r="Q21723" s="12">
        <v>100000170396</v>
      </c>
      <c r="R21723" s="11" t="s">
        <v>25936</v>
      </c>
    </row>
    <row r="21724" spans="13:18">
      <c r="M21724" s="9"/>
      <c r="Q21724" s="12">
        <v>300000032899</v>
      </c>
      <c r="R21724" s="11" t="s">
        <v>25937</v>
      </c>
    </row>
    <row r="21725" spans="13:18">
      <c r="M21725" s="9"/>
      <c r="Q21725" s="12">
        <v>100000078607</v>
      </c>
      <c r="R21725" s="11" t="s">
        <v>25938</v>
      </c>
    </row>
    <row r="21726" spans="13:18">
      <c r="M21726" s="9"/>
      <c r="Q21726" s="12">
        <v>100000131633</v>
      </c>
      <c r="R21726" s="11" t="s">
        <v>25939</v>
      </c>
    </row>
    <row r="21727" spans="13:18">
      <c r="M21727" s="9"/>
      <c r="Q21727" s="12">
        <v>100000138879</v>
      </c>
      <c r="R21727" s="11" t="s">
        <v>25940</v>
      </c>
    </row>
    <row r="21728" spans="13:18">
      <c r="M21728" s="9"/>
      <c r="Q21728" s="12">
        <v>100000141584</v>
      </c>
      <c r="R21728" s="11" t="s">
        <v>25941</v>
      </c>
    </row>
    <row r="21729" spans="13:18">
      <c r="M21729" s="9"/>
      <c r="Q21729" s="12">
        <v>100000080531</v>
      </c>
      <c r="R21729" s="11" t="s">
        <v>25942</v>
      </c>
    </row>
    <row r="21730" spans="13:18">
      <c r="M21730" s="9"/>
      <c r="Q21730" s="12">
        <v>100000138218</v>
      </c>
      <c r="R21730" s="11" t="s">
        <v>25943</v>
      </c>
    </row>
    <row r="21731" spans="13:18">
      <c r="M21731" s="9"/>
      <c r="Q21731" s="12">
        <v>100000144853</v>
      </c>
      <c r="R21731" s="11" t="s">
        <v>25944</v>
      </c>
    </row>
    <row r="21732" spans="13:18">
      <c r="M21732" s="9"/>
      <c r="Q21732" s="12">
        <v>300000014081</v>
      </c>
      <c r="R21732" s="11" t="s">
        <v>25945</v>
      </c>
    </row>
    <row r="21733" spans="13:18">
      <c r="M21733" s="9"/>
      <c r="Q21733" s="12">
        <v>300000025175</v>
      </c>
      <c r="R21733" s="11" t="s">
        <v>25946</v>
      </c>
    </row>
    <row r="21734" spans="13:18">
      <c r="M21734" s="9"/>
      <c r="Q21734" s="12">
        <v>100000142216</v>
      </c>
      <c r="R21734" s="11" t="s">
        <v>25947</v>
      </c>
    </row>
    <row r="21735" spans="13:18">
      <c r="M21735" s="9"/>
      <c r="Q21735" s="12">
        <v>100000129400</v>
      </c>
      <c r="R21735" s="11" t="s">
        <v>25948</v>
      </c>
    </row>
    <row r="21736" spans="13:18">
      <c r="M21736" s="9"/>
      <c r="Q21736" s="12">
        <v>100000159935</v>
      </c>
      <c r="R21736" s="11" t="s">
        <v>25949</v>
      </c>
    </row>
    <row r="21737" spans="13:18">
      <c r="M21737" s="9"/>
      <c r="Q21737" s="12">
        <v>100000082429</v>
      </c>
      <c r="R21737" s="11" t="s">
        <v>25950</v>
      </c>
    </row>
    <row r="21738" spans="13:18">
      <c r="M21738" s="9"/>
      <c r="Q21738" s="12">
        <v>100000124500</v>
      </c>
      <c r="R21738" s="11" t="s">
        <v>25951</v>
      </c>
    </row>
    <row r="21739" spans="13:18">
      <c r="M21739" s="9"/>
      <c r="Q21739" s="12">
        <v>300000012693</v>
      </c>
      <c r="R21739" s="11" t="s">
        <v>25952</v>
      </c>
    </row>
    <row r="21740" spans="13:18">
      <c r="M21740" s="9"/>
      <c r="Q21740" s="12">
        <v>300000035275</v>
      </c>
      <c r="R21740" s="11" t="s">
        <v>25953</v>
      </c>
    </row>
    <row r="21741" spans="13:18">
      <c r="M21741" s="9"/>
      <c r="Q21741" s="12">
        <v>100000133246</v>
      </c>
      <c r="R21741" s="11" t="s">
        <v>25954</v>
      </c>
    </row>
    <row r="21742" spans="13:18">
      <c r="M21742" s="9"/>
      <c r="Q21742" s="12">
        <v>100000151741</v>
      </c>
      <c r="R21742" s="11" t="s">
        <v>25955</v>
      </c>
    </row>
    <row r="21743" spans="13:18">
      <c r="M21743" s="9"/>
      <c r="Q21743" s="12">
        <v>100000182368</v>
      </c>
      <c r="R21743" s="11" t="s">
        <v>25956</v>
      </c>
    </row>
    <row r="21744" spans="13:18">
      <c r="M21744" s="9"/>
      <c r="Q21744" s="12">
        <v>100000159299</v>
      </c>
      <c r="R21744" s="11" t="s">
        <v>25957</v>
      </c>
    </row>
    <row r="21745" spans="13:18">
      <c r="M21745" s="9"/>
      <c r="Q21745" s="12">
        <v>100000177278</v>
      </c>
      <c r="R21745" s="11" t="s">
        <v>25958</v>
      </c>
    </row>
    <row r="21746" spans="13:18">
      <c r="M21746" s="9"/>
      <c r="Q21746" s="12">
        <v>100000163171</v>
      </c>
      <c r="R21746" s="11" t="s">
        <v>25959</v>
      </c>
    </row>
    <row r="21747" spans="13:18">
      <c r="M21747" s="9"/>
      <c r="Q21747" s="12">
        <v>100000077860</v>
      </c>
      <c r="R21747" s="11" t="s">
        <v>25960</v>
      </c>
    </row>
    <row r="21748" spans="13:18">
      <c r="M21748" s="9"/>
      <c r="Q21748" s="12">
        <v>100000089893</v>
      </c>
      <c r="R21748" s="11" t="s">
        <v>25961</v>
      </c>
    </row>
    <row r="21749" spans="13:18">
      <c r="M21749" s="9"/>
      <c r="Q21749" s="12">
        <v>100000135170</v>
      </c>
      <c r="R21749" s="11" t="s">
        <v>25962</v>
      </c>
    </row>
    <row r="21750" spans="13:18">
      <c r="M21750" s="9"/>
      <c r="Q21750" s="12">
        <v>300000015942</v>
      </c>
      <c r="R21750" s="11" t="s">
        <v>25963</v>
      </c>
    </row>
    <row r="21751" spans="13:18">
      <c r="M21751" s="9"/>
      <c r="Q21751" s="12">
        <v>100000176034</v>
      </c>
      <c r="R21751" s="11" t="s">
        <v>25964</v>
      </c>
    </row>
    <row r="21752" spans="13:18">
      <c r="M21752" s="9"/>
      <c r="Q21752" s="12">
        <v>300000042460</v>
      </c>
      <c r="R21752" s="11" t="s">
        <v>25965</v>
      </c>
    </row>
    <row r="21753" spans="13:18">
      <c r="M21753" s="9"/>
      <c r="Q21753" s="12">
        <v>100000166279</v>
      </c>
      <c r="R21753" s="11" t="s">
        <v>25966</v>
      </c>
    </row>
    <row r="21754" spans="13:18">
      <c r="M21754" s="9"/>
      <c r="Q21754" s="12">
        <v>300000026693</v>
      </c>
      <c r="R21754" s="11" t="s">
        <v>25967</v>
      </c>
    </row>
    <row r="21755" spans="13:18">
      <c r="M21755" s="9"/>
      <c r="Q21755" s="12">
        <v>100000146604</v>
      </c>
      <c r="R21755" s="11" t="s">
        <v>25968</v>
      </c>
    </row>
    <row r="21756" spans="13:18">
      <c r="M21756" s="9"/>
      <c r="Q21756" s="12">
        <v>100000181898</v>
      </c>
      <c r="R21756" s="11" t="s">
        <v>25969</v>
      </c>
    </row>
    <row r="21757" spans="13:18">
      <c r="M21757" s="9"/>
      <c r="Q21757" s="12">
        <v>100000154005</v>
      </c>
      <c r="R21757" s="11" t="s">
        <v>25970</v>
      </c>
    </row>
    <row r="21758" spans="13:18">
      <c r="M21758" s="9"/>
      <c r="Q21758" s="12">
        <v>100000088587</v>
      </c>
      <c r="R21758" s="11" t="s">
        <v>25971</v>
      </c>
    </row>
    <row r="21759" spans="13:18">
      <c r="M21759" s="9"/>
      <c r="Q21759" s="12">
        <v>100000090033</v>
      </c>
      <c r="R21759" s="11" t="s">
        <v>25972</v>
      </c>
    </row>
    <row r="21760" spans="13:18">
      <c r="M21760" s="9"/>
      <c r="Q21760" s="12">
        <v>100000144934</v>
      </c>
      <c r="R21760" s="11" t="s">
        <v>25973</v>
      </c>
    </row>
    <row r="21761" spans="13:18">
      <c r="M21761" s="9"/>
      <c r="Q21761" s="12">
        <v>300000038501</v>
      </c>
      <c r="R21761" s="11" t="s">
        <v>25974</v>
      </c>
    </row>
    <row r="21762" spans="13:18">
      <c r="M21762" s="9"/>
      <c r="Q21762" s="12">
        <v>300000023048</v>
      </c>
      <c r="R21762" s="11" t="s">
        <v>25975</v>
      </c>
    </row>
    <row r="21763" spans="13:18">
      <c r="M21763" s="9"/>
      <c r="Q21763" s="12">
        <v>100000092571</v>
      </c>
      <c r="R21763" s="11" t="s">
        <v>25976</v>
      </c>
    </row>
    <row r="21764" spans="13:18">
      <c r="M21764" s="9"/>
      <c r="Q21764" s="12">
        <v>300000034185</v>
      </c>
      <c r="R21764" s="11" t="s">
        <v>25977</v>
      </c>
    </row>
    <row r="21765" spans="13:18">
      <c r="M21765" s="9"/>
      <c r="Q21765" s="12">
        <v>100000163706</v>
      </c>
      <c r="R21765" s="11" t="s">
        <v>25978</v>
      </c>
    </row>
    <row r="21766" spans="13:18">
      <c r="M21766" s="9"/>
      <c r="Q21766" s="12">
        <v>300000033787</v>
      </c>
      <c r="R21766" s="11" t="s">
        <v>25979</v>
      </c>
    </row>
    <row r="21767" spans="13:18">
      <c r="M21767" s="9"/>
      <c r="Q21767" s="12">
        <v>100000181421</v>
      </c>
      <c r="R21767" s="11" t="s">
        <v>25980</v>
      </c>
    </row>
    <row r="21768" spans="13:18">
      <c r="M21768" s="9"/>
      <c r="Q21768" s="12">
        <v>100000183979</v>
      </c>
      <c r="R21768" s="11" t="s">
        <v>25981</v>
      </c>
    </row>
    <row r="21769" spans="13:18">
      <c r="M21769" s="9"/>
      <c r="Q21769" s="12">
        <v>100000176254</v>
      </c>
      <c r="R21769" s="11" t="s">
        <v>25982</v>
      </c>
    </row>
    <row r="21770" spans="13:18">
      <c r="M21770" s="9"/>
      <c r="Q21770" s="12">
        <v>100000078844</v>
      </c>
      <c r="R21770" s="11" t="s">
        <v>25983</v>
      </c>
    </row>
    <row r="21771" spans="13:18">
      <c r="M21771" s="9"/>
      <c r="Q21771" s="12">
        <v>100000167051</v>
      </c>
      <c r="R21771" s="11" t="s">
        <v>25984</v>
      </c>
    </row>
    <row r="21772" spans="13:18">
      <c r="M21772" s="9"/>
      <c r="Q21772" s="12">
        <v>100000085253</v>
      </c>
      <c r="R21772" s="11" t="s">
        <v>25985</v>
      </c>
    </row>
    <row r="21773" spans="13:18">
      <c r="M21773" s="9"/>
      <c r="Q21773" s="12">
        <v>300000003291</v>
      </c>
      <c r="R21773" s="11" t="s">
        <v>25986</v>
      </c>
    </row>
    <row r="21774" spans="13:18">
      <c r="M21774" s="9"/>
      <c r="Q21774" s="12">
        <v>100000159305</v>
      </c>
      <c r="R21774" s="11" t="s">
        <v>25987</v>
      </c>
    </row>
    <row r="21775" spans="13:18">
      <c r="M21775" s="9"/>
      <c r="Q21775" s="12">
        <v>300000024820</v>
      </c>
      <c r="R21775" s="11" t="s">
        <v>25988</v>
      </c>
    </row>
    <row r="21776" spans="13:18">
      <c r="M21776" s="9"/>
      <c r="Q21776" s="12">
        <v>100000077859</v>
      </c>
      <c r="R21776" s="11" t="s">
        <v>25989</v>
      </c>
    </row>
    <row r="21777" spans="13:18">
      <c r="M21777" s="9"/>
      <c r="Q21777" s="12">
        <v>100000081106</v>
      </c>
      <c r="R21777" s="11" t="s">
        <v>25990</v>
      </c>
    </row>
    <row r="21778" spans="13:18">
      <c r="M21778" s="9"/>
      <c r="Q21778" s="12">
        <v>100000172917</v>
      </c>
      <c r="R21778" s="11" t="s">
        <v>25991</v>
      </c>
    </row>
    <row r="21779" spans="13:18">
      <c r="M21779" s="9"/>
      <c r="Q21779" s="12">
        <v>300000022806</v>
      </c>
      <c r="R21779" s="11" t="s">
        <v>25992</v>
      </c>
    </row>
    <row r="21780" spans="13:18">
      <c r="M21780" s="9"/>
      <c r="Q21780" s="12">
        <v>100000126212</v>
      </c>
      <c r="R21780" s="11" t="s">
        <v>25993</v>
      </c>
    </row>
    <row r="21781" spans="13:18">
      <c r="M21781" s="9"/>
      <c r="Q21781" s="12">
        <v>300000041253</v>
      </c>
      <c r="R21781" s="11" t="s">
        <v>25994</v>
      </c>
    </row>
    <row r="21782" spans="13:18">
      <c r="M21782" s="9"/>
      <c r="Q21782" s="12">
        <v>100000156327</v>
      </c>
      <c r="R21782" s="11" t="s">
        <v>25995</v>
      </c>
    </row>
    <row r="21783" spans="13:18">
      <c r="M21783" s="9"/>
      <c r="Q21783" s="12">
        <v>100000172442</v>
      </c>
      <c r="R21783" s="11" t="s">
        <v>25996</v>
      </c>
    </row>
    <row r="21784" spans="13:18">
      <c r="M21784" s="9"/>
      <c r="Q21784" s="12">
        <v>100000169840</v>
      </c>
      <c r="R21784" s="11" t="s">
        <v>25997</v>
      </c>
    </row>
    <row r="21785" spans="13:18">
      <c r="M21785" s="9"/>
      <c r="Q21785" s="12">
        <v>300000017332</v>
      </c>
      <c r="R21785" s="11" t="s">
        <v>25998</v>
      </c>
    </row>
    <row r="21786" spans="13:18">
      <c r="M21786" s="9"/>
      <c r="Q21786" s="12">
        <v>300000012730</v>
      </c>
      <c r="R21786" s="11" t="s">
        <v>25999</v>
      </c>
    </row>
    <row r="21787" spans="13:18">
      <c r="M21787" s="9"/>
      <c r="Q21787" s="12">
        <v>300000040010</v>
      </c>
      <c r="R21787" s="11" t="s">
        <v>26000</v>
      </c>
    </row>
    <row r="21788" spans="13:18">
      <c r="M21788" s="9"/>
      <c r="Q21788" s="12">
        <v>100000169565</v>
      </c>
      <c r="R21788" s="11" t="s">
        <v>26001</v>
      </c>
    </row>
    <row r="21789" spans="13:18">
      <c r="M21789" s="9"/>
      <c r="Q21789" s="12">
        <v>100000169144</v>
      </c>
      <c r="R21789" s="11" t="s">
        <v>26002</v>
      </c>
    </row>
    <row r="21790" spans="13:18">
      <c r="M21790" s="9"/>
      <c r="Q21790" s="12">
        <v>100000082689</v>
      </c>
      <c r="R21790" s="11" t="s">
        <v>26003</v>
      </c>
    </row>
    <row r="21791" spans="13:18">
      <c r="M21791" s="9"/>
      <c r="Q21791" s="12">
        <v>100000183188</v>
      </c>
      <c r="R21791" s="11" t="s">
        <v>26004</v>
      </c>
    </row>
    <row r="21792" spans="13:18">
      <c r="M21792" s="9"/>
      <c r="Q21792" s="12">
        <v>100000083190</v>
      </c>
      <c r="R21792" s="11" t="s">
        <v>26005</v>
      </c>
    </row>
    <row r="21793" spans="13:18">
      <c r="M21793" s="9"/>
      <c r="Q21793" s="12">
        <v>100000131923</v>
      </c>
      <c r="R21793" s="11" t="s">
        <v>26006</v>
      </c>
    </row>
    <row r="21794" spans="13:18">
      <c r="M21794" s="9"/>
      <c r="Q21794" s="12">
        <v>100000134346</v>
      </c>
      <c r="R21794" s="11" t="s">
        <v>26007</v>
      </c>
    </row>
    <row r="21795" spans="13:18">
      <c r="M21795" s="9"/>
      <c r="Q21795" s="12">
        <v>100000181207</v>
      </c>
      <c r="R21795" s="11" t="s">
        <v>26008</v>
      </c>
    </row>
    <row r="21796" spans="13:18">
      <c r="M21796" s="9"/>
      <c r="Q21796" s="12">
        <v>300000022672</v>
      </c>
      <c r="R21796" s="11" t="s">
        <v>26009</v>
      </c>
    </row>
    <row r="21797" spans="13:18">
      <c r="M21797" s="9"/>
      <c r="Q21797" s="12">
        <v>100000082843</v>
      </c>
      <c r="R21797" s="11" t="s">
        <v>26010</v>
      </c>
    </row>
    <row r="21798" spans="13:18">
      <c r="M21798" s="9"/>
      <c r="Q21798" s="12">
        <v>100000078772</v>
      </c>
      <c r="R21798" s="11" t="s">
        <v>26011</v>
      </c>
    </row>
    <row r="21799" spans="13:18">
      <c r="M21799" s="9"/>
      <c r="Q21799" s="12">
        <v>100000128606</v>
      </c>
      <c r="R21799" s="11" t="s">
        <v>26012</v>
      </c>
    </row>
    <row r="21800" spans="13:18">
      <c r="M21800" s="9"/>
      <c r="Q21800" s="12">
        <v>100000162501</v>
      </c>
      <c r="R21800" s="11" t="s">
        <v>26013</v>
      </c>
    </row>
    <row r="21801" spans="13:18">
      <c r="M21801" s="9"/>
      <c r="Q21801" s="12">
        <v>300000035596</v>
      </c>
      <c r="R21801" s="11" t="s">
        <v>26014</v>
      </c>
    </row>
    <row r="21802" spans="13:18">
      <c r="M21802" s="9"/>
      <c r="Q21802" s="12">
        <v>100000183890</v>
      </c>
      <c r="R21802" s="11" t="s">
        <v>26015</v>
      </c>
    </row>
    <row r="21803" spans="13:18">
      <c r="M21803" s="9"/>
      <c r="Q21803" s="12">
        <v>100000133090</v>
      </c>
      <c r="R21803" s="11" t="s">
        <v>26016</v>
      </c>
    </row>
    <row r="21804" spans="13:18">
      <c r="M21804" s="9"/>
      <c r="Q21804" s="12">
        <v>300000029980</v>
      </c>
      <c r="R21804" s="11" t="s">
        <v>26017</v>
      </c>
    </row>
    <row r="21805" spans="13:18">
      <c r="M21805" s="9"/>
      <c r="Q21805" s="12">
        <v>100000173010</v>
      </c>
      <c r="R21805" s="11" t="s">
        <v>26018</v>
      </c>
    </row>
    <row r="21806" spans="13:18">
      <c r="M21806" s="9"/>
      <c r="Q21806" s="12">
        <v>100000125954</v>
      </c>
      <c r="R21806" s="11" t="s">
        <v>26019</v>
      </c>
    </row>
    <row r="21807" spans="13:18">
      <c r="M21807" s="9"/>
      <c r="Q21807" s="12">
        <v>300000002257</v>
      </c>
      <c r="R21807" s="11" t="s">
        <v>26020</v>
      </c>
    </row>
    <row r="21808" spans="13:18">
      <c r="M21808" s="9"/>
      <c r="Q21808" s="12">
        <v>100000166967</v>
      </c>
      <c r="R21808" s="11" t="s">
        <v>26021</v>
      </c>
    </row>
    <row r="21809" spans="13:18">
      <c r="M21809" s="9"/>
      <c r="Q21809" s="12">
        <v>100000137780</v>
      </c>
      <c r="R21809" s="11" t="s">
        <v>26022</v>
      </c>
    </row>
    <row r="21810" spans="13:18">
      <c r="M21810" s="9"/>
      <c r="Q21810" s="12">
        <v>100000082775</v>
      </c>
      <c r="R21810" s="11" t="s">
        <v>26023</v>
      </c>
    </row>
    <row r="21811" spans="13:18">
      <c r="M21811" s="9"/>
      <c r="Q21811" s="12">
        <v>100000088900</v>
      </c>
      <c r="R21811" s="11" t="s">
        <v>26024</v>
      </c>
    </row>
    <row r="21812" spans="13:18">
      <c r="M21812" s="9"/>
      <c r="Q21812" s="12">
        <v>100000078126</v>
      </c>
      <c r="R21812" s="11" t="s">
        <v>26025</v>
      </c>
    </row>
    <row r="21813" spans="13:18">
      <c r="M21813" s="9"/>
      <c r="Q21813" s="12">
        <v>300000036943</v>
      </c>
      <c r="R21813" s="11" t="s">
        <v>26026</v>
      </c>
    </row>
    <row r="21814" spans="13:18">
      <c r="M21814" s="9"/>
      <c r="Q21814" s="12">
        <v>100000090012</v>
      </c>
      <c r="R21814" s="11" t="s">
        <v>26027</v>
      </c>
    </row>
    <row r="21815" spans="13:18">
      <c r="M21815" s="9"/>
      <c r="Q21815" s="12">
        <v>100000162686</v>
      </c>
      <c r="R21815" s="11" t="s">
        <v>26028</v>
      </c>
    </row>
    <row r="21816" spans="13:18">
      <c r="M21816" s="9"/>
      <c r="Q21816" s="12">
        <v>300000036844</v>
      </c>
      <c r="R21816" s="11" t="s">
        <v>26029</v>
      </c>
    </row>
    <row r="21817" spans="13:18">
      <c r="M21817" s="9"/>
      <c r="Q21817" s="12">
        <v>100000177034</v>
      </c>
      <c r="R21817" s="11" t="s">
        <v>26030</v>
      </c>
    </row>
    <row r="21818" spans="13:18">
      <c r="M21818" s="9"/>
      <c r="Q21818" s="12">
        <v>100000141579</v>
      </c>
      <c r="R21818" s="11" t="s">
        <v>26031</v>
      </c>
    </row>
    <row r="21819" spans="13:18">
      <c r="M21819" s="9"/>
      <c r="Q21819" s="12">
        <v>300000012762</v>
      </c>
      <c r="R21819" s="11" t="s">
        <v>26032</v>
      </c>
    </row>
    <row r="21820" spans="13:18">
      <c r="M21820" s="9"/>
      <c r="Q21820" s="12">
        <v>100000089199</v>
      </c>
      <c r="R21820" s="11" t="s">
        <v>26033</v>
      </c>
    </row>
    <row r="21821" spans="13:18">
      <c r="M21821" s="9"/>
      <c r="Q21821" s="12">
        <v>300000022852</v>
      </c>
      <c r="R21821" s="11" t="s">
        <v>26034</v>
      </c>
    </row>
    <row r="21822" spans="13:18">
      <c r="M21822" s="9"/>
      <c r="Q21822" s="12">
        <v>100000142952</v>
      </c>
      <c r="R21822" s="11" t="s">
        <v>26035</v>
      </c>
    </row>
    <row r="21823" spans="13:18">
      <c r="M21823" s="9"/>
      <c r="Q21823" s="12">
        <v>300000029776</v>
      </c>
      <c r="R21823" s="11" t="s">
        <v>26036</v>
      </c>
    </row>
    <row r="21824" spans="13:18">
      <c r="M21824" s="9"/>
      <c r="Q21824" s="12">
        <v>300000008826</v>
      </c>
      <c r="R21824" s="11" t="s">
        <v>26037</v>
      </c>
    </row>
    <row r="21825" spans="13:18">
      <c r="M21825" s="9"/>
      <c r="Q21825" s="12">
        <v>100000162412</v>
      </c>
      <c r="R21825" s="11" t="s">
        <v>26038</v>
      </c>
    </row>
    <row r="21826" spans="13:18">
      <c r="M21826" s="9"/>
      <c r="Q21826" s="12">
        <v>300000031911</v>
      </c>
      <c r="R21826" s="11" t="s">
        <v>26039</v>
      </c>
    </row>
    <row r="21827" spans="13:18">
      <c r="M21827" s="9"/>
      <c r="Q21827" s="12">
        <v>100000159774</v>
      </c>
      <c r="R21827" s="11" t="s">
        <v>26040</v>
      </c>
    </row>
    <row r="21828" spans="13:18">
      <c r="M21828" s="9"/>
      <c r="Q21828" s="12">
        <v>300000012162</v>
      </c>
      <c r="R21828" s="11" t="s">
        <v>26041</v>
      </c>
    </row>
    <row r="21829" spans="13:18">
      <c r="M21829" s="9"/>
      <c r="Q21829" s="12">
        <v>100000092715</v>
      </c>
      <c r="R21829" s="11" t="s">
        <v>26042</v>
      </c>
    </row>
    <row r="21830" spans="13:18">
      <c r="M21830" s="9"/>
      <c r="Q21830" s="12">
        <v>100000115377</v>
      </c>
      <c r="R21830" s="11" t="s">
        <v>26043</v>
      </c>
    </row>
    <row r="21831" spans="13:18">
      <c r="M21831" s="9"/>
      <c r="Q21831" s="12">
        <v>100000131703</v>
      </c>
      <c r="R21831" s="11" t="s">
        <v>26044</v>
      </c>
    </row>
    <row r="21832" spans="13:18">
      <c r="M21832" s="9"/>
      <c r="Q21832" s="12">
        <v>300000006770</v>
      </c>
      <c r="R21832" s="11" t="s">
        <v>26045</v>
      </c>
    </row>
    <row r="21833" spans="13:18">
      <c r="M21833" s="9"/>
      <c r="Q21833" s="12">
        <v>100000079270</v>
      </c>
      <c r="R21833" s="11" t="s">
        <v>26046</v>
      </c>
    </row>
    <row r="21834" spans="13:18">
      <c r="M21834" s="9"/>
      <c r="Q21834" s="12">
        <v>100000088877</v>
      </c>
      <c r="R21834" s="11" t="s">
        <v>26047</v>
      </c>
    </row>
    <row r="21835" spans="13:18">
      <c r="M21835" s="9"/>
      <c r="Q21835" s="12">
        <v>100000171879</v>
      </c>
      <c r="R21835" s="11" t="s">
        <v>26048</v>
      </c>
    </row>
    <row r="21836" spans="13:18">
      <c r="M21836" s="9"/>
      <c r="Q21836" s="12">
        <v>100000178390</v>
      </c>
      <c r="R21836" s="11" t="s">
        <v>26049</v>
      </c>
    </row>
    <row r="21837" spans="13:18">
      <c r="M21837" s="9"/>
      <c r="Q21837" s="12">
        <v>300000032378</v>
      </c>
      <c r="R21837" s="11" t="s">
        <v>26050</v>
      </c>
    </row>
    <row r="21838" spans="13:18">
      <c r="M21838" s="9"/>
      <c r="Q21838" s="12">
        <v>100000159897</v>
      </c>
      <c r="R21838" s="11" t="s">
        <v>26051</v>
      </c>
    </row>
    <row r="21839" spans="13:18">
      <c r="M21839" s="9"/>
      <c r="Q21839" s="12">
        <v>300000037365</v>
      </c>
      <c r="R21839" s="11" t="s">
        <v>26052</v>
      </c>
    </row>
    <row r="21840" spans="13:18">
      <c r="M21840" s="9"/>
      <c r="Q21840" s="12">
        <v>300000041910</v>
      </c>
      <c r="R21840" s="11" t="s">
        <v>26053</v>
      </c>
    </row>
    <row r="21841" spans="13:18">
      <c r="M21841" s="9"/>
      <c r="Q21841" s="12">
        <v>300000032240</v>
      </c>
      <c r="R21841" s="11" t="s">
        <v>26054</v>
      </c>
    </row>
    <row r="21842" spans="13:18">
      <c r="M21842" s="9"/>
      <c r="Q21842" s="12">
        <v>100000172114</v>
      </c>
      <c r="R21842" s="11" t="s">
        <v>26055</v>
      </c>
    </row>
    <row r="21843" spans="13:18">
      <c r="M21843" s="9"/>
      <c r="Q21843" s="12">
        <v>100000180204</v>
      </c>
      <c r="R21843" s="11" t="s">
        <v>26056</v>
      </c>
    </row>
    <row r="21844" spans="13:18">
      <c r="M21844" s="9"/>
      <c r="Q21844" s="12">
        <v>100000080384</v>
      </c>
      <c r="R21844" s="11" t="s">
        <v>26057</v>
      </c>
    </row>
    <row r="21845" spans="13:18">
      <c r="M21845" s="9"/>
      <c r="Q21845" s="12">
        <v>100000159499</v>
      </c>
      <c r="R21845" s="11" t="s">
        <v>26058</v>
      </c>
    </row>
    <row r="21846" spans="13:18">
      <c r="M21846" s="9"/>
      <c r="Q21846" s="12">
        <v>100000181633</v>
      </c>
      <c r="R21846" s="11" t="s">
        <v>26059</v>
      </c>
    </row>
    <row r="21847" spans="13:18">
      <c r="M21847" s="9"/>
      <c r="Q21847" s="12">
        <v>300000015861</v>
      </c>
      <c r="R21847" s="11" t="s">
        <v>26060</v>
      </c>
    </row>
    <row r="21848" spans="13:18">
      <c r="M21848" s="9"/>
      <c r="Q21848" s="12">
        <v>100000141617</v>
      </c>
      <c r="R21848" s="11" t="s">
        <v>26061</v>
      </c>
    </row>
    <row r="21849" spans="13:18">
      <c r="M21849" s="9"/>
      <c r="Q21849" s="12">
        <v>100000170205</v>
      </c>
      <c r="R21849" s="11" t="s">
        <v>26062</v>
      </c>
    </row>
    <row r="21850" spans="13:18">
      <c r="M21850" s="9"/>
      <c r="Q21850" s="12">
        <v>100000183365</v>
      </c>
      <c r="R21850" s="11" t="s">
        <v>26063</v>
      </c>
    </row>
    <row r="21851" spans="13:18">
      <c r="M21851" s="9"/>
      <c r="Q21851" s="12">
        <v>300000034221</v>
      </c>
      <c r="R21851" s="11" t="s">
        <v>26064</v>
      </c>
    </row>
    <row r="21852" spans="13:18">
      <c r="M21852" s="9"/>
      <c r="Q21852" s="12">
        <v>100000178320</v>
      </c>
      <c r="R21852" s="11" t="s">
        <v>26065</v>
      </c>
    </row>
    <row r="21853" spans="13:18">
      <c r="M21853" s="9"/>
      <c r="Q21853" s="12">
        <v>100000182254</v>
      </c>
      <c r="R21853" s="11" t="s">
        <v>26066</v>
      </c>
    </row>
    <row r="21854" spans="13:18">
      <c r="M21854" s="9"/>
      <c r="Q21854" s="12">
        <v>100000144523</v>
      </c>
      <c r="R21854" s="11" t="s">
        <v>26067</v>
      </c>
    </row>
    <row r="21855" spans="13:18">
      <c r="M21855" s="9"/>
      <c r="Q21855" s="12">
        <v>300000022504</v>
      </c>
      <c r="R21855" s="11" t="s">
        <v>26068</v>
      </c>
    </row>
    <row r="21856" spans="13:18">
      <c r="M21856" s="9"/>
      <c r="Q21856" s="12">
        <v>300000018736</v>
      </c>
      <c r="R21856" s="11" t="s">
        <v>26069</v>
      </c>
    </row>
    <row r="21857" spans="13:18">
      <c r="M21857" s="9"/>
      <c r="Q21857" s="12">
        <v>300000000906</v>
      </c>
      <c r="R21857" s="11" t="s">
        <v>26070</v>
      </c>
    </row>
    <row r="21858" spans="13:18">
      <c r="M21858" s="9"/>
      <c r="Q21858" s="12">
        <v>100000082227</v>
      </c>
      <c r="R21858" s="11" t="s">
        <v>26071</v>
      </c>
    </row>
    <row r="21859" spans="13:18">
      <c r="M21859" s="9"/>
      <c r="Q21859" s="12">
        <v>300000017331</v>
      </c>
      <c r="R21859" s="11" t="s">
        <v>26072</v>
      </c>
    </row>
    <row r="21860" spans="13:18">
      <c r="M21860" s="9"/>
      <c r="Q21860" s="12">
        <v>300000035817</v>
      </c>
      <c r="R21860" s="11" t="s">
        <v>26073</v>
      </c>
    </row>
    <row r="21861" spans="13:18">
      <c r="M21861" s="9"/>
      <c r="Q21861" s="12">
        <v>300000005033</v>
      </c>
      <c r="R21861" s="11" t="s">
        <v>26074</v>
      </c>
    </row>
    <row r="21862" spans="13:18">
      <c r="M21862" s="9"/>
      <c r="Q21862" s="12">
        <v>100000081255</v>
      </c>
      <c r="R21862" s="11" t="s">
        <v>26075</v>
      </c>
    </row>
    <row r="21863" spans="13:18">
      <c r="M21863" s="9"/>
      <c r="Q21863" s="12">
        <v>100000080165</v>
      </c>
      <c r="R21863" s="11" t="s">
        <v>26076</v>
      </c>
    </row>
    <row r="21864" spans="13:18">
      <c r="M21864" s="9"/>
      <c r="Q21864" s="12">
        <v>300000008774</v>
      </c>
      <c r="R21864" s="11" t="s">
        <v>26077</v>
      </c>
    </row>
    <row r="21865" spans="13:18">
      <c r="M21865" s="9"/>
      <c r="Q21865" s="12">
        <v>100000169164</v>
      </c>
      <c r="R21865" s="11" t="s">
        <v>26078</v>
      </c>
    </row>
    <row r="21866" spans="13:18">
      <c r="M21866" s="9"/>
      <c r="Q21866" s="12">
        <v>100000176062</v>
      </c>
      <c r="R21866" s="11" t="s">
        <v>26079</v>
      </c>
    </row>
    <row r="21867" spans="13:18">
      <c r="M21867" s="9"/>
      <c r="Q21867" s="12">
        <v>100000137967</v>
      </c>
      <c r="R21867" s="11" t="s">
        <v>26080</v>
      </c>
    </row>
    <row r="21868" spans="13:18">
      <c r="M21868" s="9"/>
      <c r="Q21868" s="12">
        <v>100000140658</v>
      </c>
      <c r="R21868" s="11" t="s">
        <v>26081</v>
      </c>
    </row>
    <row r="21869" spans="13:18">
      <c r="M21869" s="9"/>
      <c r="Q21869" s="12">
        <v>100000086017</v>
      </c>
      <c r="R21869" s="11" t="s">
        <v>26082</v>
      </c>
    </row>
    <row r="21870" spans="13:18">
      <c r="M21870" s="9"/>
      <c r="Q21870" s="12">
        <v>100000169794</v>
      </c>
      <c r="R21870" s="11" t="s">
        <v>26083</v>
      </c>
    </row>
    <row r="21871" spans="13:18">
      <c r="M21871" s="9"/>
      <c r="Q21871" s="12">
        <v>100000089486</v>
      </c>
      <c r="R21871" s="11" t="s">
        <v>26084</v>
      </c>
    </row>
    <row r="21872" spans="13:18">
      <c r="M21872" s="9"/>
      <c r="Q21872" s="12">
        <v>100000170654</v>
      </c>
      <c r="R21872" s="11" t="s">
        <v>26085</v>
      </c>
    </row>
    <row r="21873" spans="13:18">
      <c r="M21873" s="9"/>
      <c r="Q21873" s="12">
        <v>100000083242</v>
      </c>
      <c r="R21873" s="11" t="s">
        <v>26086</v>
      </c>
    </row>
    <row r="21874" spans="13:18">
      <c r="M21874" s="9"/>
      <c r="Q21874" s="12">
        <v>100000115772</v>
      </c>
      <c r="R21874" s="11" t="s">
        <v>26087</v>
      </c>
    </row>
    <row r="21875" spans="13:18">
      <c r="M21875" s="9"/>
      <c r="Q21875" s="12">
        <v>300000018300</v>
      </c>
      <c r="R21875" s="11" t="s">
        <v>26088</v>
      </c>
    </row>
    <row r="21876" spans="13:18">
      <c r="M21876" s="9"/>
      <c r="Q21876" s="12">
        <v>300000042401</v>
      </c>
      <c r="R21876" s="11" t="s">
        <v>26089</v>
      </c>
    </row>
    <row r="21877" spans="13:18">
      <c r="M21877" s="9"/>
      <c r="Q21877" s="12">
        <v>100000161341</v>
      </c>
      <c r="R21877" s="11" t="s">
        <v>26090</v>
      </c>
    </row>
    <row r="21878" spans="13:18">
      <c r="M21878" s="9"/>
      <c r="Q21878" s="12">
        <v>100000146443</v>
      </c>
      <c r="R21878" s="11" t="s">
        <v>26091</v>
      </c>
    </row>
    <row r="21879" spans="13:18">
      <c r="M21879" s="9"/>
      <c r="Q21879" s="12">
        <v>100000082558</v>
      </c>
      <c r="R21879" s="11" t="s">
        <v>26092</v>
      </c>
    </row>
    <row r="21880" spans="13:18">
      <c r="M21880" s="9"/>
      <c r="Q21880" s="12">
        <v>100000177727</v>
      </c>
      <c r="R21880" s="11" t="s">
        <v>26093</v>
      </c>
    </row>
    <row r="21881" spans="13:18">
      <c r="M21881" s="9"/>
      <c r="Q21881" s="12">
        <v>100000181073</v>
      </c>
      <c r="R21881" s="11" t="s">
        <v>26094</v>
      </c>
    </row>
    <row r="21882" spans="13:18">
      <c r="M21882" s="9"/>
      <c r="Q21882" s="12">
        <v>300000028152</v>
      </c>
      <c r="R21882" s="11" t="s">
        <v>26095</v>
      </c>
    </row>
    <row r="21883" spans="13:18">
      <c r="M21883" s="9"/>
      <c r="Q21883" s="12">
        <v>300000041233</v>
      </c>
      <c r="R21883" s="11" t="s">
        <v>26096</v>
      </c>
    </row>
    <row r="21884" spans="13:18">
      <c r="M21884" s="9"/>
      <c r="Q21884" s="12">
        <v>300000030525</v>
      </c>
      <c r="R21884" s="11" t="s">
        <v>26097</v>
      </c>
    </row>
    <row r="21885" spans="13:18">
      <c r="M21885" s="9"/>
      <c r="Q21885" s="12">
        <v>100000132984</v>
      </c>
      <c r="R21885" s="11" t="s">
        <v>26098</v>
      </c>
    </row>
    <row r="21886" spans="13:18">
      <c r="M21886" s="9"/>
      <c r="Q21886" s="12">
        <v>100000081342</v>
      </c>
      <c r="R21886" s="11" t="s">
        <v>26099</v>
      </c>
    </row>
    <row r="21887" spans="13:18">
      <c r="M21887" s="9"/>
      <c r="Q21887" s="12">
        <v>300000037011</v>
      </c>
      <c r="R21887" s="11" t="s">
        <v>26100</v>
      </c>
    </row>
    <row r="21888" spans="13:18">
      <c r="M21888" s="9"/>
      <c r="Q21888" s="12">
        <v>100000153573</v>
      </c>
      <c r="R21888" s="11" t="s">
        <v>26101</v>
      </c>
    </row>
    <row r="21889" spans="13:18">
      <c r="M21889" s="9"/>
      <c r="Q21889" s="12">
        <v>100000132618</v>
      </c>
      <c r="R21889" s="11" t="s">
        <v>26102</v>
      </c>
    </row>
    <row r="21890" spans="13:18">
      <c r="M21890" s="9"/>
      <c r="Q21890" s="12">
        <v>300000043243</v>
      </c>
      <c r="R21890" s="11" t="s">
        <v>26103</v>
      </c>
    </row>
    <row r="21891" spans="13:18">
      <c r="M21891" s="9"/>
      <c r="Q21891" s="12">
        <v>100000140943</v>
      </c>
      <c r="R21891" s="11" t="s">
        <v>26104</v>
      </c>
    </row>
    <row r="21892" spans="13:18">
      <c r="M21892" s="9"/>
      <c r="Q21892" s="12">
        <v>100000177221</v>
      </c>
      <c r="R21892" s="11" t="s">
        <v>26105</v>
      </c>
    </row>
    <row r="21893" spans="13:18">
      <c r="M21893" s="9"/>
      <c r="Q21893" s="12">
        <v>100000176506</v>
      </c>
      <c r="R21893" s="11" t="s">
        <v>26106</v>
      </c>
    </row>
    <row r="21894" spans="13:18">
      <c r="M21894" s="9"/>
      <c r="Q21894" s="12">
        <v>300000012291</v>
      </c>
      <c r="R21894" s="11" t="s">
        <v>26107</v>
      </c>
    </row>
    <row r="21895" spans="13:18">
      <c r="M21895" s="9"/>
      <c r="Q21895" s="12">
        <v>100000145418</v>
      </c>
      <c r="R21895" s="11" t="s">
        <v>26108</v>
      </c>
    </row>
    <row r="21896" spans="13:18">
      <c r="M21896" s="9"/>
      <c r="Q21896" s="12">
        <v>100000162982</v>
      </c>
      <c r="R21896" s="11" t="s">
        <v>26109</v>
      </c>
    </row>
    <row r="21897" spans="13:18">
      <c r="M21897" s="9"/>
      <c r="Q21897" s="12">
        <v>100000145920</v>
      </c>
      <c r="R21897" s="11" t="s">
        <v>26110</v>
      </c>
    </row>
    <row r="21898" spans="13:18">
      <c r="M21898" s="9"/>
      <c r="Q21898" s="12">
        <v>300000023739</v>
      </c>
      <c r="R21898" s="11" t="s">
        <v>26111</v>
      </c>
    </row>
    <row r="21899" spans="13:18">
      <c r="M21899" s="9"/>
      <c r="Q21899" s="12">
        <v>100000168949</v>
      </c>
      <c r="R21899" s="11" t="s">
        <v>26112</v>
      </c>
    </row>
    <row r="21900" spans="13:18">
      <c r="M21900" s="9"/>
      <c r="Q21900" s="12">
        <v>100000159874</v>
      </c>
      <c r="R21900" s="11" t="s">
        <v>26113</v>
      </c>
    </row>
    <row r="21901" spans="13:18">
      <c r="M21901" s="9"/>
      <c r="Q21901" s="12">
        <v>100000159960</v>
      </c>
      <c r="R21901" s="11" t="s">
        <v>26114</v>
      </c>
    </row>
    <row r="21902" spans="13:18">
      <c r="M21902" s="9"/>
      <c r="Q21902" s="12">
        <v>100000170447</v>
      </c>
      <c r="R21902" s="11" t="s">
        <v>26115</v>
      </c>
    </row>
    <row r="21903" spans="13:18">
      <c r="M21903" s="9"/>
      <c r="Q21903" s="12">
        <v>100000084603</v>
      </c>
      <c r="R21903" s="11" t="s">
        <v>26116</v>
      </c>
    </row>
    <row r="21904" spans="13:18">
      <c r="M21904" s="9"/>
      <c r="Q21904" s="12">
        <v>100000160873</v>
      </c>
      <c r="R21904" s="11" t="s">
        <v>26117</v>
      </c>
    </row>
    <row r="21905" spans="13:18">
      <c r="M21905" s="9"/>
      <c r="Q21905" s="12">
        <v>300000030746</v>
      </c>
      <c r="R21905" s="11" t="s">
        <v>26118</v>
      </c>
    </row>
    <row r="21906" spans="13:18">
      <c r="M21906" s="9"/>
      <c r="Q21906" s="12">
        <v>300000015947</v>
      </c>
      <c r="R21906" s="11" t="s">
        <v>26119</v>
      </c>
    </row>
    <row r="21907" spans="13:18">
      <c r="M21907" s="9"/>
      <c r="Q21907" s="12">
        <v>300000034464</v>
      </c>
      <c r="R21907" s="11" t="s">
        <v>26120</v>
      </c>
    </row>
    <row r="21908" spans="13:18">
      <c r="M21908" s="9"/>
      <c r="Q21908" s="12">
        <v>100000131897</v>
      </c>
      <c r="R21908" s="11" t="s">
        <v>26121</v>
      </c>
    </row>
    <row r="21909" spans="13:18">
      <c r="M21909" s="9"/>
      <c r="Q21909" s="12">
        <v>100000128419</v>
      </c>
      <c r="R21909" s="11" t="s">
        <v>26122</v>
      </c>
    </row>
    <row r="21910" spans="13:18">
      <c r="M21910" s="9"/>
      <c r="Q21910" s="12">
        <v>100000151786</v>
      </c>
      <c r="R21910" s="11" t="s">
        <v>26123</v>
      </c>
    </row>
    <row r="21911" spans="13:18">
      <c r="M21911" s="9"/>
      <c r="Q21911" s="12">
        <v>100000174860</v>
      </c>
      <c r="R21911" s="11" t="s">
        <v>26124</v>
      </c>
    </row>
    <row r="21912" spans="13:18">
      <c r="M21912" s="9"/>
      <c r="Q21912" s="12">
        <v>300000002541</v>
      </c>
      <c r="R21912" s="11" t="s">
        <v>26125</v>
      </c>
    </row>
    <row r="21913" spans="13:18">
      <c r="M21913" s="9"/>
      <c r="Q21913" s="12">
        <v>300000005121</v>
      </c>
      <c r="R21913" s="11" t="s">
        <v>26126</v>
      </c>
    </row>
    <row r="21914" spans="13:18">
      <c r="M21914" s="9"/>
      <c r="Q21914" s="12">
        <v>100000166427</v>
      </c>
      <c r="R21914" s="11" t="s">
        <v>26127</v>
      </c>
    </row>
    <row r="21915" spans="13:18">
      <c r="M21915" s="9"/>
      <c r="Q21915" s="12">
        <v>100000081357</v>
      </c>
      <c r="R21915" s="11" t="s">
        <v>26128</v>
      </c>
    </row>
    <row r="21916" spans="13:18">
      <c r="M21916" s="9"/>
      <c r="Q21916" s="12">
        <v>300000033848</v>
      </c>
      <c r="R21916" s="11" t="s">
        <v>26129</v>
      </c>
    </row>
    <row r="21917" spans="13:18">
      <c r="M21917" s="9"/>
      <c r="Q21917" s="12">
        <v>100000083385</v>
      </c>
      <c r="R21917" s="11" t="s">
        <v>26130</v>
      </c>
    </row>
    <row r="21918" spans="13:18">
      <c r="M21918" s="9"/>
      <c r="Q21918" s="12">
        <v>300000005401</v>
      </c>
      <c r="R21918" s="11" t="s">
        <v>26131</v>
      </c>
    </row>
    <row r="21919" spans="13:18">
      <c r="M21919" s="9"/>
      <c r="Q21919" s="12">
        <v>100000166178</v>
      </c>
      <c r="R21919" s="11" t="s">
        <v>26132</v>
      </c>
    </row>
    <row r="21920" spans="13:18">
      <c r="M21920" s="9"/>
      <c r="Q21920" s="12">
        <v>100000171048</v>
      </c>
      <c r="R21920" s="11" t="s">
        <v>26133</v>
      </c>
    </row>
    <row r="21921" spans="13:18">
      <c r="M21921" s="9"/>
      <c r="Q21921" s="12">
        <v>100000164877</v>
      </c>
      <c r="R21921" s="11" t="s">
        <v>26134</v>
      </c>
    </row>
    <row r="21922" spans="13:18">
      <c r="M21922" s="9"/>
      <c r="Q21922" s="12">
        <v>300000038553</v>
      </c>
      <c r="R21922" s="11" t="s">
        <v>26135</v>
      </c>
    </row>
    <row r="21923" spans="13:18">
      <c r="M21923" s="9"/>
      <c r="Q21923" s="12">
        <v>100000169996</v>
      </c>
      <c r="R21923" s="11" t="s">
        <v>26136</v>
      </c>
    </row>
    <row r="21924" spans="13:18">
      <c r="M21924" s="9"/>
      <c r="Q21924" s="12">
        <v>100000155007</v>
      </c>
      <c r="R21924" s="11" t="s">
        <v>26137</v>
      </c>
    </row>
    <row r="21925" spans="13:18">
      <c r="M21925" s="9"/>
      <c r="Q21925" s="12">
        <v>300000021642</v>
      </c>
      <c r="R21925" s="11" t="s">
        <v>26138</v>
      </c>
    </row>
    <row r="21926" spans="13:18">
      <c r="M21926" s="9"/>
      <c r="Q21926" s="12">
        <v>300000012473</v>
      </c>
      <c r="R21926" s="11" t="s">
        <v>26139</v>
      </c>
    </row>
    <row r="21927" spans="13:18">
      <c r="M21927" s="9"/>
      <c r="Q21927" s="12">
        <v>100000134512</v>
      </c>
      <c r="R21927" s="11" t="s">
        <v>26140</v>
      </c>
    </row>
    <row r="21928" spans="13:18">
      <c r="M21928" s="9"/>
      <c r="Q21928" s="12">
        <v>300000024535</v>
      </c>
      <c r="R21928" s="11" t="s">
        <v>26141</v>
      </c>
    </row>
    <row r="21929" spans="13:18">
      <c r="M21929" s="9"/>
      <c r="Q21929" s="12">
        <v>100000080762</v>
      </c>
      <c r="R21929" s="11" t="s">
        <v>26142</v>
      </c>
    </row>
    <row r="21930" spans="13:18">
      <c r="M21930" s="9"/>
      <c r="Q21930" s="12">
        <v>100000156498</v>
      </c>
      <c r="R21930" s="11" t="s">
        <v>26143</v>
      </c>
    </row>
    <row r="21931" spans="13:18">
      <c r="M21931" s="9"/>
      <c r="Q21931" s="12">
        <v>300000042096</v>
      </c>
      <c r="R21931" s="11" t="s">
        <v>26144</v>
      </c>
    </row>
    <row r="21932" spans="13:18">
      <c r="M21932" s="9"/>
      <c r="Q21932" s="12">
        <v>100000137666</v>
      </c>
      <c r="R21932" s="11" t="s">
        <v>26145</v>
      </c>
    </row>
    <row r="21933" spans="13:18">
      <c r="M21933" s="9"/>
      <c r="Q21933" s="12">
        <v>100000134471</v>
      </c>
      <c r="R21933" s="11" t="s">
        <v>26146</v>
      </c>
    </row>
    <row r="21934" spans="13:18">
      <c r="M21934" s="9"/>
      <c r="Q21934" s="12">
        <v>100000082142</v>
      </c>
      <c r="R21934" s="11" t="s">
        <v>26147</v>
      </c>
    </row>
    <row r="21935" spans="13:18">
      <c r="M21935" s="9"/>
      <c r="Q21935" s="12">
        <v>100000155655</v>
      </c>
      <c r="R21935" s="11" t="s">
        <v>26148</v>
      </c>
    </row>
    <row r="21936" spans="13:18">
      <c r="M21936" s="9"/>
      <c r="Q21936" s="12">
        <v>300000023657</v>
      </c>
      <c r="R21936" s="11" t="s">
        <v>26149</v>
      </c>
    </row>
    <row r="21937" spans="13:18">
      <c r="M21937" s="9"/>
      <c r="Q21937" s="12">
        <v>100000129312</v>
      </c>
      <c r="R21937" s="11" t="s">
        <v>26150</v>
      </c>
    </row>
    <row r="21938" spans="13:18">
      <c r="M21938" s="9"/>
      <c r="Q21938" s="12">
        <v>300000003211</v>
      </c>
      <c r="R21938" s="11" t="s">
        <v>26151</v>
      </c>
    </row>
    <row r="21939" spans="13:18">
      <c r="M21939" s="9"/>
      <c r="Q21939" s="12">
        <v>100000127122</v>
      </c>
      <c r="R21939" s="11" t="s">
        <v>26152</v>
      </c>
    </row>
    <row r="21940" spans="13:18">
      <c r="M21940" s="9"/>
      <c r="Q21940" s="12">
        <v>300000003299</v>
      </c>
      <c r="R21940" s="11" t="s">
        <v>26153</v>
      </c>
    </row>
    <row r="21941" spans="13:18">
      <c r="M21941" s="9"/>
      <c r="Q21941" s="12">
        <v>100000077994</v>
      </c>
      <c r="R21941" s="11" t="s">
        <v>26154</v>
      </c>
    </row>
    <row r="21942" spans="13:18">
      <c r="M21942" s="9"/>
      <c r="Q21942" s="12">
        <v>100000155916</v>
      </c>
      <c r="R21942" s="11" t="s">
        <v>26155</v>
      </c>
    </row>
    <row r="21943" spans="13:18">
      <c r="M21943" s="9"/>
      <c r="Q21943" s="12">
        <v>100000161250</v>
      </c>
      <c r="R21943" s="11" t="s">
        <v>26156</v>
      </c>
    </row>
    <row r="21944" spans="13:18">
      <c r="M21944" s="9"/>
      <c r="Q21944" s="12">
        <v>100000084503</v>
      </c>
      <c r="R21944" s="11" t="s">
        <v>26157</v>
      </c>
    </row>
    <row r="21945" spans="13:18">
      <c r="M21945" s="9"/>
      <c r="Q21945" s="12">
        <v>100000136458</v>
      </c>
      <c r="R21945" s="11" t="s">
        <v>26158</v>
      </c>
    </row>
    <row r="21946" spans="13:18">
      <c r="M21946" s="9"/>
      <c r="Q21946" s="12">
        <v>300000034436</v>
      </c>
      <c r="R21946" s="11" t="s">
        <v>26159</v>
      </c>
    </row>
    <row r="21947" spans="13:18">
      <c r="M21947" s="9"/>
      <c r="Q21947" s="12">
        <v>100000164833</v>
      </c>
      <c r="R21947" s="11" t="s">
        <v>26160</v>
      </c>
    </row>
    <row r="21948" spans="13:18">
      <c r="M21948" s="9"/>
      <c r="Q21948" s="12">
        <v>300000008661</v>
      </c>
      <c r="R21948" s="11" t="s">
        <v>26161</v>
      </c>
    </row>
    <row r="21949" spans="13:18">
      <c r="M21949" s="9"/>
      <c r="Q21949" s="12">
        <v>300000016040</v>
      </c>
      <c r="R21949" s="11" t="s">
        <v>26162</v>
      </c>
    </row>
    <row r="21950" spans="13:18">
      <c r="M21950" s="9"/>
      <c r="Q21950" s="12">
        <v>100000139177</v>
      </c>
      <c r="R21950" s="11" t="s">
        <v>26163</v>
      </c>
    </row>
    <row r="21951" spans="13:18">
      <c r="M21951" s="9"/>
      <c r="Q21951" s="12">
        <v>300000036355</v>
      </c>
      <c r="R21951" s="11" t="s">
        <v>26164</v>
      </c>
    </row>
    <row r="21952" spans="13:18">
      <c r="M21952" s="9"/>
      <c r="Q21952" s="12">
        <v>100000078279</v>
      </c>
      <c r="R21952" s="11" t="s">
        <v>26165</v>
      </c>
    </row>
    <row r="21953" spans="13:18">
      <c r="M21953" s="9"/>
      <c r="Q21953" s="12">
        <v>300000007543</v>
      </c>
      <c r="R21953" s="11" t="s">
        <v>26166</v>
      </c>
    </row>
    <row r="21954" spans="13:18">
      <c r="M21954" s="9"/>
      <c r="Q21954" s="12">
        <v>100000181482</v>
      </c>
      <c r="R21954" s="11" t="s">
        <v>26167</v>
      </c>
    </row>
    <row r="21955" spans="13:18">
      <c r="M21955" s="9"/>
      <c r="Q21955" s="12">
        <v>100000161103</v>
      </c>
      <c r="R21955" s="11" t="s">
        <v>26168</v>
      </c>
    </row>
    <row r="21956" spans="13:18">
      <c r="M21956" s="9"/>
      <c r="Q21956" s="12">
        <v>100000132015</v>
      </c>
      <c r="R21956" s="11" t="s">
        <v>26169</v>
      </c>
    </row>
    <row r="21957" spans="13:18">
      <c r="M21957" s="9"/>
      <c r="Q21957" s="12">
        <v>100000164779</v>
      </c>
      <c r="R21957" s="11" t="s">
        <v>26170</v>
      </c>
    </row>
    <row r="21958" spans="13:18">
      <c r="M21958" s="9"/>
      <c r="Q21958" s="12">
        <v>100000132297</v>
      </c>
      <c r="R21958" s="11" t="s">
        <v>26171</v>
      </c>
    </row>
    <row r="21959" spans="13:18">
      <c r="M21959" s="9"/>
      <c r="Q21959" s="12">
        <v>100000158602</v>
      </c>
      <c r="R21959" s="11" t="s">
        <v>26172</v>
      </c>
    </row>
    <row r="21960" spans="13:18">
      <c r="M21960" s="9"/>
      <c r="Q21960" s="12">
        <v>100000141228</v>
      </c>
      <c r="R21960" s="11" t="s">
        <v>26173</v>
      </c>
    </row>
    <row r="21961" spans="13:18">
      <c r="M21961" s="9"/>
      <c r="Q21961" s="12">
        <v>100000115800</v>
      </c>
      <c r="R21961" s="11" t="s">
        <v>26174</v>
      </c>
    </row>
    <row r="21962" spans="13:18">
      <c r="M21962" s="9"/>
      <c r="Q21962" s="12">
        <v>100000078484</v>
      </c>
      <c r="R21962" s="11" t="s">
        <v>26175</v>
      </c>
    </row>
    <row r="21963" spans="13:18">
      <c r="M21963" s="9"/>
      <c r="Q21963" s="12">
        <v>100000132381</v>
      </c>
      <c r="R21963" s="11" t="s">
        <v>26176</v>
      </c>
    </row>
    <row r="21964" spans="13:18">
      <c r="M21964" s="9"/>
      <c r="Q21964" s="12">
        <v>100000077931</v>
      </c>
      <c r="R21964" s="11" t="s">
        <v>26177</v>
      </c>
    </row>
    <row r="21965" spans="13:18">
      <c r="M21965" s="9"/>
      <c r="Q21965" s="12">
        <v>100000181533</v>
      </c>
      <c r="R21965" s="11" t="s">
        <v>26178</v>
      </c>
    </row>
    <row r="21966" spans="13:18">
      <c r="M21966" s="9"/>
      <c r="Q21966" s="12">
        <v>300000016254</v>
      </c>
      <c r="R21966" s="11" t="s">
        <v>26179</v>
      </c>
    </row>
    <row r="21967" spans="13:18">
      <c r="M21967" s="9"/>
      <c r="Q21967" s="12">
        <v>300000003094</v>
      </c>
      <c r="R21967" s="11" t="s">
        <v>26180</v>
      </c>
    </row>
    <row r="21968" spans="13:18">
      <c r="M21968" s="9"/>
      <c r="Q21968" s="12">
        <v>100000183790</v>
      </c>
      <c r="R21968" s="11" t="s">
        <v>26181</v>
      </c>
    </row>
    <row r="21969" spans="13:18">
      <c r="M21969" s="9"/>
      <c r="Q21969" s="12">
        <v>100000181366</v>
      </c>
      <c r="R21969" s="11" t="s">
        <v>26182</v>
      </c>
    </row>
    <row r="21970" spans="13:18">
      <c r="M21970" s="9"/>
      <c r="Q21970" s="12">
        <v>100000084933</v>
      </c>
      <c r="R21970" s="11" t="s">
        <v>26183</v>
      </c>
    </row>
    <row r="21971" spans="13:18">
      <c r="M21971" s="9"/>
      <c r="Q21971" s="12">
        <v>100000174442</v>
      </c>
      <c r="R21971" s="11" t="s">
        <v>26184</v>
      </c>
    </row>
    <row r="21972" spans="13:18">
      <c r="M21972" s="9"/>
      <c r="Q21972" s="12">
        <v>100000088665</v>
      </c>
      <c r="R21972" s="11" t="s">
        <v>26185</v>
      </c>
    </row>
    <row r="21973" spans="13:18">
      <c r="M21973" s="9"/>
      <c r="Q21973" s="12">
        <v>300000037659</v>
      </c>
      <c r="R21973" s="11" t="s">
        <v>26186</v>
      </c>
    </row>
    <row r="21974" spans="13:18">
      <c r="M21974" s="9"/>
      <c r="Q21974" s="12">
        <v>100000169558</v>
      </c>
      <c r="R21974" s="11" t="s">
        <v>26187</v>
      </c>
    </row>
    <row r="21975" spans="13:18">
      <c r="M21975" s="9"/>
      <c r="Q21975" s="12">
        <v>100000087390</v>
      </c>
      <c r="R21975" s="11" t="s">
        <v>26188</v>
      </c>
    </row>
    <row r="21976" spans="13:18">
      <c r="M21976" s="9"/>
      <c r="Q21976" s="12">
        <v>100000089210</v>
      </c>
      <c r="R21976" s="11" t="s">
        <v>26189</v>
      </c>
    </row>
    <row r="21977" spans="13:18">
      <c r="M21977" s="9"/>
      <c r="Q21977" s="12">
        <v>100000143261</v>
      </c>
      <c r="R21977" s="11" t="s">
        <v>26190</v>
      </c>
    </row>
    <row r="21978" spans="13:18">
      <c r="M21978" s="9"/>
      <c r="Q21978" s="12">
        <v>300000031275</v>
      </c>
      <c r="R21978" s="11" t="s">
        <v>26191</v>
      </c>
    </row>
    <row r="21979" spans="13:18">
      <c r="M21979" s="9"/>
      <c r="Q21979" s="12">
        <v>100000129976</v>
      </c>
      <c r="R21979" s="11" t="s">
        <v>26192</v>
      </c>
    </row>
    <row r="21980" spans="13:18">
      <c r="M21980" s="9"/>
      <c r="Q21980" s="12">
        <v>100000174643</v>
      </c>
      <c r="R21980" s="11" t="s">
        <v>26193</v>
      </c>
    </row>
    <row r="21981" spans="13:18">
      <c r="M21981" s="9"/>
      <c r="Q21981" s="12">
        <v>300000013155</v>
      </c>
      <c r="R21981" s="11" t="s">
        <v>26194</v>
      </c>
    </row>
    <row r="21982" spans="13:18">
      <c r="M21982" s="9"/>
      <c r="Q21982" s="12">
        <v>100000172424</v>
      </c>
      <c r="R21982" s="11" t="s">
        <v>26195</v>
      </c>
    </row>
    <row r="21983" spans="13:18">
      <c r="M21983" s="9"/>
      <c r="Q21983" s="12">
        <v>300000021728</v>
      </c>
      <c r="R21983" s="11" t="s">
        <v>26196</v>
      </c>
    </row>
    <row r="21984" spans="13:18">
      <c r="M21984" s="9"/>
      <c r="Q21984" s="12">
        <v>300000016504</v>
      </c>
      <c r="R21984" s="11" t="s">
        <v>26197</v>
      </c>
    </row>
    <row r="21985" spans="13:18">
      <c r="M21985" s="9"/>
      <c r="Q21985" s="12">
        <v>100000129246</v>
      </c>
      <c r="R21985" s="11" t="s">
        <v>26198</v>
      </c>
    </row>
    <row r="21986" spans="13:18">
      <c r="M21986" s="9"/>
      <c r="Q21986" s="12">
        <v>300000006387</v>
      </c>
      <c r="R21986" s="11" t="s">
        <v>26199</v>
      </c>
    </row>
    <row r="21987" spans="13:18">
      <c r="M21987" s="9"/>
      <c r="Q21987" s="12">
        <v>100000134104</v>
      </c>
      <c r="R21987" s="11" t="s">
        <v>26200</v>
      </c>
    </row>
    <row r="21988" spans="13:18">
      <c r="M21988" s="9"/>
      <c r="Q21988" s="12">
        <v>100000165870</v>
      </c>
      <c r="R21988" s="11" t="s">
        <v>26201</v>
      </c>
    </row>
    <row r="21989" spans="13:18">
      <c r="M21989" s="9"/>
      <c r="Q21989" s="12">
        <v>300000000785</v>
      </c>
      <c r="R21989" s="11" t="s">
        <v>26202</v>
      </c>
    </row>
    <row r="21990" spans="13:18">
      <c r="M21990" s="9"/>
      <c r="Q21990" s="12">
        <v>300000031918</v>
      </c>
      <c r="R21990" s="11" t="s">
        <v>26203</v>
      </c>
    </row>
    <row r="21991" spans="13:18">
      <c r="M21991" s="9"/>
      <c r="Q21991" s="12">
        <v>300000026313</v>
      </c>
      <c r="R21991" s="11" t="s">
        <v>26204</v>
      </c>
    </row>
    <row r="21992" spans="13:18">
      <c r="M21992" s="9"/>
      <c r="Q21992" s="12">
        <v>300000043020</v>
      </c>
      <c r="R21992" s="11" t="s">
        <v>26205</v>
      </c>
    </row>
    <row r="21993" spans="13:18">
      <c r="M21993" s="9"/>
      <c r="Q21993" s="12">
        <v>300000035108</v>
      </c>
      <c r="R21993" s="11" t="s">
        <v>26206</v>
      </c>
    </row>
    <row r="21994" spans="13:18">
      <c r="M21994" s="9"/>
      <c r="Q21994" s="12">
        <v>100000132089</v>
      </c>
      <c r="R21994" s="11" t="s">
        <v>26207</v>
      </c>
    </row>
    <row r="21995" spans="13:18">
      <c r="M21995" s="9"/>
      <c r="Q21995" s="12">
        <v>100000183374</v>
      </c>
      <c r="R21995" s="11" t="s">
        <v>26208</v>
      </c>
    </row>
    <row r="21996" spans="13:18">
      <c r="M21996" s="9"/>
      <c r="Q21996" s="12">
        <v>100000153115</v>
      </c>
      <c r="R21996" s="11" t="s">
        <v>26209</v>
      </c>
    </row>
    <row r="21997" spans="13:18">
      <c r="M21997" s="9"/>
      <c r="Q21997" s="12">
        <v>100000166723</v>
      </c>
      <c r="R21997" s="11" t="s">
        <v>26210</v>
      </c>
    </row>
    <row r="21998" spans="13:18">
      <c r="M21998" s="9"/>
      <c r="Q21998" s="12">
        <v>300000034659</v>
      </c>
      <c r="R21998" s="11" t="s">
        <v>26211</v>
      </c>
    </row>
    <row r="21999" spans="13:18">
      <c r="M21999" s="9"/>
      <c r="Q21999" s="12">
        <v>100000164092</v>
      </c>
      <c r="R21999" s="11" t="s">
        <v>26212</v>
      </c>
    </row>
    <row r="22000" spans="13:18">
      <c r="M22000" s="9"/>
      <c r="Q22000" s="12">
        <v>100000085818</v>
      </c>
      <c r="R22000" s="11" t="s">
        <v>26213</v>
      </c>
    </row>
    <row r="22001" spans="13:18">
      <c r="M22001" s="9"/>
      <c r="Q22001" s="12">
        <v>100000175794</v>
      </c>
      <c r="R22001" s="11" t="s">
        <v>26214</v>
      </c>
    </row>
    <row r="22002" spans="13:18">
      <c r="M22002" s="9"/>
      <c r="Q22002" s="12">
        <v>100000139356</v>
      </c>
      <c r="R22002" s="11" t="s">
        <v>26215</v>
      </c>
    </row>
    <row r="22003" spans="13:18">
      <c r="M22003" s="9"/>
      <c r="Q22003" s="12">
        <v>100000132219</v>
      </c>
      <c r="R22003" s="11" t="s">
        <v>26216</v>
      </c>
    </row>
    <row r="22004" spans="13:18">
      <c r="M22004" s="9"/>
      <c r="Q22004" s="12">
        <v>100000141340</v>
      </c>
      <c r="R22004" s="11" t="s">
        <v>26217</v>
      </c>
    </row>
    <row r="22005" spans="13:18">
      <c r="M22005" s="9"/>
      <c r="Q22005" s="12">
        <v>100000154021</v>
      </c>
      <c r="R22005" s="11" t="s">
        <v>26218</v>
      </c>
    </row>
    <row r="22006" spans="13:18">
      <c r="M22006" s="9"/>
      <c r="Q22006" s="12">
        <v>100000153344</v>
      </c>
      <c r="R22006" s="11" t="s">
        <v>26219</v>
      </c>
    </row>
    <row r="22007" spans="13:18">
      <c r="M22007" s="9"/>
      <c r="Q22007" s="12">
        <v>100000089139</v>
      </c>
      <c r="R22007" s="11" t="s">
        <v>26220</v>
      </c>
    </row>
    <row r="22008" spans="13:18">
      <c r="M22008" s="9"/>
      <c r="Q22008" s="12">
        <v>300000031955</v>
      </c>
      <c r="R22008" s="11" t="s">
        <v>26221</v>
      </c>
    </row>
    <row r="22009" spans="13:18">
      <c r="M22009" s="9"/>
      <c r="Q22009" s="12">
        <v>100000145079</v>
      </c>
      <c r="R22009" s="11" t="s">
        <v>26222</v>
      </c>
    </row>
    <row r="22010" spans="13:18">
      <c r="M22010" s="9"/>
      <c r="Q22010" s="12">
        <v>100000172032</v>
      </c>
      <c r="R22010" s="11" t="s">
        <v>26223</v>
      </c>
    </row>
    <row r="22011" spans="13:18">
      <c r="M22011" s="9"/>
      <c r="Q22011" s="12">
        <v>100000155118</v>
      </c>
      <c r="R22011" s="11" t="s">
        <v>26224</v>
      </c>
    </row>
    <row r="22012" spans="13:18">
      <c r="M22012" s="9"/>
      <c r="Q22012" s="12">
        <v>100000137570</v>
      </c>
      <c r="R22012" s="11" t="s">
        <v>26225</v>
      </c>
    </row>
    <row r="22013" spans="13:18">
      <c r="M22013" s="9"/>
      <c r="Q22013" s="12">
        <v>100000115950</v>
      </c>
      <c r="R22013" s="11" t="s">
        <v>26226</v>
      </c>
    </row>
    <row r="22014" spans="13:18">
      <c r="M22014" s="9"/>
      <c r="Q22014" s="12">
        <v>100000170166</v>
      </c>
      <c r="R22014" s="11" t="s">
        <v>26227</v>
      </c>
    </row>
    <row r="22015" spans="13:18">
      <c r="M22015" s="9"/>
      <c r="Q22015" s="12">
        <v>100000088790</v>
      </c>
      <c r="R22015" s="11" t="s">
        <v>26228</v>
      </c>
    </row>
    <row r="22016" spans="13:18">
      <c r="M22016" s="9"/>
      <c r="Q22016" s="12">
        <v>300000033383</v>
      </c>
      <c r="R22016" s="11" t="s">
        <v>26229</v>
      </c>
    </row>
    <row r="22017" spans="13:18">
      <c r="M22017" s="9"/>
      <c r="Q22017" s="12">
        <v>300000035575</v>
      </c>
      <c r="R22017" s="11" t="s">
        <v>26230</v>
      </c>
    </row>
    <row r="22018" spans="13:18">
      <c r="M22018" s="9"/>
      <c r="Q22018" s="12">
        <v>100000132466</v>
      </c>
      <c r="R22018" s="11" t="s">
        <v>26231</v>
      </c>
    </row>
    <row r="22019" spans="13:18">
      <c r="M22019" s="9"/>
      <c r="Q22019" s="12">
        <v>100000167123</v>
      </c>
      <c r="R22019" s="11" t="s">
        <v>26232</v>
      </c>
    </row>
    <row r="22020" spans="13:18">
      <c r="M22020" s="9"/>
      <c r="Q22020" s="12">
        <v>100000171052</v>
      </c>
      <c r="R22020" s="11" t="s">
        <v>26233</v>
      </c>
    </row>
    <row r="22021" spans="13:18">
      <c r="M22021" s="9"/>
      <c r="Q22021" s="12">
        <v>300000041438</v>
      </c>
      <c r="R22021" s="11" t="s">
        <v>26234</v>
      </c>
    </row>
    <row r="22022" spans="13:18">
      <c r="M22022" s="9"/>
      <c r="Q22022" s="12">
        <v>100000162629</v>
      </c>
      <c r="R22022" s="11" t="s">
        <v>26235</v>
      </c>
    </row>
    <row r="22023" spans="13:18">
      <c r="M22023" s="9"/>
      <c r="Q22023" s="12">
        <v>100000146335</v>
      </c>
      <c r="R22023" s="11" t="s">
        <v>26236</v>
      </c>
    </row>
    <row r="22024" spans="13:18">
      <c r="M22024" s="9"/>
      <c r="Q22024" s="12">
        <v>100000168640</v>
      </c>
      <c r="R22024" s="11" t="s">
        <v>26237</v>
      </c>
    </row>
    <row r="22025" spans="13:18">
      <c r="M22025" s="9"/>
      <c r="Q22025" s="12">
        <v>100000139799</v>
      </c>
      <c r="R22025" s="11" t="s">
        <v>26238</v>
      </c>
    </row>
    <row r="22026" spans="13:18">
      <c r="M22026" s="9"/>
      <c r="Q22026" s="12">
        <v>100000151650</v>
      </c>
      <c r="R22026" s="11" t="s">
        <v>26239</v>
      </c>
    </row>
    <row r="22027" spans="13:18">
      <c r="M22027" s="9"/>
      <c r="Q22027" s="12">
        <v>300000039929</v>
      </c>
      <c r="R22027" s="11" t="s">
        <v>26240</v>
      </c>
    </row>
    <row r="22028" spans="13:18">
      <c r="M22028" s="9"/>
      <c r="Q22028" s="12">
        <v>100000151944</v>
      </c>
      <c r="R22028" s="11" t="s">
        <v>26241</v>
      </c>
    </row>
    <row r="22029" spans="13:18">
      <c r="M22029" s="9"/>
      <c r="Q22029" s="12">
        <v>100000170558</v>
      </c>
      <c r="R22029" s="11" t="s">
        <v>26242</v>
      </c>
    </row>
    <row r="22030" spans="13:18">
      <c r="M22030" s="9"/>
      <c r="Q22030" s="12">
        <v>100000128555</v>
      </c>
      <c r="R22030" s="11" t="s">
        <v>26243</v>
      </c>
    </row>
    <row r="22031" spans="13:18">
      <c r="M22031" s="9"/>
      <c r="Q22031" s="12">
        <v>100000171797</v>
      </c>
      <c r="R22031" s="11" t="s">
        <v>26244</v>
      </c>
    </row>
    <row r="22032" spans="13:18">
      <c r="M22032" s="9"/>
      <c r="Q22032" s="12">
        <v>300000035827</v>
      </c>
      <c r="R22032" s="11" t="s">
        <v>26245</v>
      </c>
    </row>
    <row r="22033" spans="13:18">
      <c r="M22033" s="9"/>
      <c r="Q22033" s="12">
        <v>100000144606</v>
      </c>
      <c r="R22033" s="11" t="s">
        <v>26246</v>
      </c>
    </row>
    <row r="22034" spans="13:18">
      <c r="M22034" s="9"/>
      <c r="Q22034" s="12">
        <v>100000127962</v>
      </c>
      <c r="R22034" s="11" t="s">
        <v>26247</v>
      </c>
    </row>
    <row r="22035" spans="13:18">
      <c r="M22035" s="9"/>
      <c r="Q22035" s="12">
        <v>100000176872</v>
      </c>
      <c r="R22035" s="11" t="s">
        <v>26248</v>
      </c>
    </row>
    <row r="22036" spans="13:18">
      <c r="M22036" s="9"/>
      <c r="Q22036" s="12">
        <v>300000023102</v>
      </c>
      <c r="R22036" s="11" t="s">
        <v>26249</v>
      </c>
    </row>
    <row r="22037" spans="13:18">
      <c r="M22037" s="9"/>
      <c r="Q22037" s="12">
        <v>300000034168</v>
      </c>
      <c r="R22037" s="11" t="s">
        <v>26250</v>
      </c>
    </row>
    <row r="22038" spans="13:18">
      <c r="M22038" s="9"/>
      <c r="Q22038" s="12">
        <v>300000003398</v>
      </c>
      <c r="R22038" s="11" t="s">
        <v>26251</v>
      </c>
    </row>
    <row r="22039" spans="13:18">
      <c r="M22039" s="9"/>
      <c r="Q22039" s="12">
        <v>100000134511</v>
      </c>
      <c r="R22039" s="11" t="s">
        <v>26252</v>
      </c>
    </row>
    <row r="22040" spans="13:18">
      <c r="M22040" s="9"/>
      <c r="Q22040" s="12">
        <v>100000152068</v>
      </c>
      <c r="R22040" s="11" t="s">
        <v>26253</v>
      </c>
    </row>
    <row r="22041" spans="13:18">
      <c r="M22041" s="9"/>
      <c r="Q22041" s="12">
        <v>300000003062</v>
      </c>
      <c r="R22041" s="11" t="s">
        <v>26254</v>
      </c>
    </row>
    <row r="22042" spans="13:18">
      <c r="M22042" s="9"/>
      <c r="Q22042" s="12">
        <v>100000141132</v>
      </c>
      <c r="R22042" s="11" t="s">
        <v>26255</v>
      </c>
    </row>
    <row r="22043" spans="13:18">
      <c r="M22043" s="9"/>
      <c r="Q22043" s="12">
        <v>100000083642</v>
      </c>
      <c r="R22043" s="11" t="s">
        <v>26256</v>
      </c>
    </row>
    <row r="22044" spans="13:18">
      <c r="M22044" s="9"/>
      <c r="Q22044" s="12">
        <v>100000162727</v>
      </c>
      <c r="R22044" s="11" t="s">
        <v>26257</v>
      </c>
    </row>
    <row r="22045" spans="13:18">
      <c r="M22045" s="9"/>
      <c r="Q22045" s="12">
        <v>100000166429</v>
      </c>
      <c r="R22045" s="11" t="s">
        <v>26258</v>
      </c>
    </row>
    <row r="22046" spans="13:18">
      <c r="M22046" s="9"/>
      <c r="Q22046" s="12">
        <v>100000135323</v>
      </c>
      <c r="R22046" s="11" t="s">
        <v>26259</v>
      </c>
    </row>
    <row r="22047" spans="13:18">
      <c r="M22047" s="9"/>
      <c r="Q22047" s="12">
        <v>300000006533</v>
      </c>
      <c r="R22047" s="11" t="s">
        <v>26260</v>
      </c>
    </row>
    <row r="22048" spans="13:18">
      <c r="M22048" s="9"/>
      <c r="Q22048" s="12">
        <v>100000172165</v>
      </c>
      <c r="R22048" s="11" t="s">
        <v>26261</v>
      </c>
    </row>
    <row r="22049" spans="13:18">
      <c r="M22049" s="9"/>
      <c r="Q22049" s="12">
        <v>300000022711</v>
      </c>
      <c r="R22049" s="11" t="s">
        <v>26262</v>
      </c>
    </row>
    <row r="22050" spans="13:18">
      <c r="M22050" s="9"/>
      <c r="Q22050" s="12">
        <v>300000023064</v>
      </c>
      <c r="R22050" s="11" t="s">
        <v>26263</v>
      </c>
    </row>
    <row r="22051" spans="13:18">
      <c r="M22051" s="9"/>
      <c r="Q22051" s="12">
        <v>100000127905</v>
      </c>
      <c r="R22051" s="11" t="s">
        <v>26264</v>
      </c>
    </row>
    <row r="22052" spans="13:18">
      <c r="M22052" s="9"/>
      <c r="Q22052" s="12">
        <v>100000077674</v>
      </c>
      <c r="R22052" s="11" t="s">
        <v>26265</v>
      </c>
    </row>
    <row r="22053" spans="13:18">
      <c r="M22053" s="9"/>
      <c r="Q22053" s="12">
        <v>100000079987</v>
      </c>
      <c r="R22053" s="11" t="s">
        <v>26266</v>
      </c>
    </row>
    <row r="22054" spans="13:18">
      <c r="M22054" s="9"/>
      <c r="Q22054" s="12">
        <v>100000082980</v>
      </c>
      <c r="R22054" s="11" t="s">
        <v>26267</v>
      </c>
    </row>
    <row r="22055" spans="13:18">
      <c r="M22055" s="9"/>
      <c r="Q22055" s="12">
        <v>100000079606</v>
      </c>
      <c r="R22055" s="11" t="s">
        <v>26268</v>
      </c>
    </row>
    <row r="22056" spans="13:18">
      <c r="M22056" s="9"/>
      <c r="Q22056" s="12">
        <v>100000124413</v>
      </c>
      <c r="R22056" s="11" t="s">
        <v>26269</v>
      </c>
    </row>
    <row r="22057" spans="13:18">
      <c r="M22057" s="9"/>
      <c r="Q22057" s="12">
        <v>300000025639</v>
      </c>
      <c r="R22057" s="11" t="s">
        <v>26270</v>
      </c>
    </row>
    <row r="22058" spans="13:18">
      <c r="M22058" s="9"/>
      <c r="Q22058" s="12">
        <v>100000142793</v>
      </c>
      <c r="R22058" s="11" t="s">
        <v>26271</v>
      </c>
    </row>
    <row r="22059" spans="13:18">
      <c r="M22059" s="9"/>
      <c r="Q22059" s="12">
        <v>100000084278</v>
      </c>
      <c r="R22059" s="11" t="s">
        <v>26272</v>
      </c>
    </row>
    <row r="22060" spans="13:18">
      <c r="M22060" s="9"/>
      <c r="Q22060" s="12">
        <v>100000183787</v>
      </c>
      <c r="R22060" s="11" t="s">
        <v>26273</v>
      </c>
    </row>
    <row r="22061" spans="13:18">
      <c r="M22061" s="9"/>
      <c r="Q22061" s="12">
        <v>300000017857</v>
      </c>
      <c r="R22061" s="11" t="s">
        <v>26274</v>
      </c>
    </row>
    <row r="22062" spans="13:18">
      <c r="M22062" s="9"/>
      <c r="Q22062" s="12">
        <v>100000169708</v>
      </c>
      <c r="R22062" s="11" t="s">
        <v>26275</v>
      </c>
    </row>
    <row r="22063" spans="13:18">
      <c r="M22063" s="9"/>
      <c r="Q22063" s="12">
        <v>300000009940</v>
      </c>
      <c r="R22063" s="11" t="s">
        <v>26276</v>
      </c>
    </row>
    <row r="22064" spans="13:18">
      <c r="M22064" s="9"/>
      <c r="Q22064" s="12">
        <v>300000024829</v>
      </c>
      <c r="R22064" s="11" t="s">
        <v>26277</v>
      </c>
    </row>
    <row r="22065" spans="13:18">
      <c r="M22065" s="9"/>
      <c r="Q22065" s="12">
        <v>100000158037</v>
      </c>
      <c r="R22065" s="11" t="s">
        <v>26278</v>
      </c>
    </row>
    <row r="22066" spans="13:18">
      <c r="M22066" s="9"/>
      <c r="Q22066" s="12">
        <v>100000182489</v>
      </c>
      <c r="R22066" s="11" t="s">
        <v>26279</v>
      </c>
    </row>
    <row r="22067" spans="13:18">
      <c r="M22067" s="9"/>
      <c r="Q22067" s="12">
        <v>300000016363</v>
      </c>
      <c r="R22067" s="11" t="s">
        <v>26280</v>
      </c>
    </row>
    <row r="22068" spans="13:18">
      <c r="M22068" s="9"/>
      <c r="Q22068" s="12">
        <v>100000139532</v>
      </c>
      <c r="R22068" s="11" t="s">
        <v>26281</v>
      </c>
    </row>
    <row r="22069" spans="13:18">
      <c r="M22069" s="9"/>
      <c r="Q22069" s="12">
        <v>100000141636</v>
      </c>
      <c r="R22069" s="11" t="s">
        <v>26282</v>
      </c>
    </row>
    <row r="22070" spans="13:18">
      <c r="M22070" s="9"/>
      <c r="Q22070" s="12">
        <v>100000084658</v>
      </c>
      <c r="R22070" s="11" t="s">
        <v>26283</v>
      </c>
    </row>
    <row r="22071" spans="13:18">
      <c r="M22071" s="9"/>
      <c r="Q22071" s="12">
        <v>300000015620</v>
      </c>
      <c r="R22071" s="11" t="s">
        <v>26284</v>
      </c>
    </row>
    <row r="22072" spans="13:18">
      <c r="M22072" s="9"/>
      <c r="Q22072" s="12">
        <v>100000171916</v>
      </c>
      <c r="R22072" s="11" t="s">
        <v>26285</v>
      </c>
    </row>
    <row r="22073" spans="13:18">
      <c r="M22073" s="9"/>
      <c r="Q22073" s="12">
        <v>100000128185</v>
      </c>
      <c r="R22073" s="11" t="s">
        <v>26286</v>
      </c>
    </row>
    <row r="22074" spans="13:18">
      <c r="M22074" s="9"/>
      <c r="Q22074" s="12">
        <v>100000169409</v>
      </c>
      <c r="R22074" s="11" t="s">
        <v>26287</v>
      </c>
    </row>
    <row r="22075" spans="13:18">
      <c r="M22075" s="9"/>
      <c r="Q22075" s="12">
        <v>300000006883</v>
      </c>
      <c r="R22075" s="11" t="s">
        <v>26288</v>
      </c>
    </row>
    <row r="22076" spans="13:18">
      <c r="M22076" s="9"/>
      <c r="Q22076" s="12">
        <v>100000166984</v>
      </c>
      <c r="R22076" s="11" t="s">
        <v>26289</v>
      </c>
    </row>
    <row r="22077" spans="13:18">
      <c r="M22077" s="9"/>
      <c r="Q22077" s="12">
        <v>100000083822</v>
      </c>
      <c r="R22077" s="11" t="s">
        <v>26290</v>
      </c>
    </row>
    <row r="22078" spans="13:18">
      <c r="M22078" s="9"/>
      <c r="Q22078" s="12">
        <v>100000077436</v>
      </c>
      <c r="R22078" s="11" t="s">
        <v>26291</v>
      </c>
    </row>
    <row r="22079" spans="13:18">
      <c r="M22079" s="9"/>
      <c r="Q22079" s="12">
        <v>100000177234</v>
      </c>
      <c r="R22079" s="11" t="s">
        <v>26292</v>
      </c>
    </row>
    <row r="22080" spans="13:18">
      <c r="M22080" s="9"/>
      <c r="Q22080" s="12">
        <v>100000129760</v>
      </c>
      <c r="R22080" s="11" t="s">
        <v>26293</v>
      </c>
    </row>
    <row r="22081" spans="13:18">
      <c r="M22081" s="9"/>
      <c r="Q22081" s="12">
        <v>100000184277</v>
      </c>
      <c r="R22081" s="11" t="s">
        <v>26294</v>
      </c>
    </row>
    <row r="22082" spans="13:18">
      <c r="M22082" s="9"/>
      <c r="Q22082" s="12">
        <v>100000170792</v>
      </c>
      <c r="R22082" s="11" t="s">
        <v>26295</v>
      </c>
    </row>
    <row r="22083" spans="13:18">
      <c r="M22083" s="9"/>
      <c r="Q22083" s="12">
        <v>100000143012</v>
      </c>
      <c r="R22083" s="11" t="s">
        <v>26296</v>
      </c>
    </row>
    <row r="22084" spans="13:18">
      <c r="M22084" s="9"/>
      <c r="Q22084" s="12">
        <v>300000042428</v>
      </c>
      <c r="R22084" s="11" t="s">
        <v>26297</v>
      </c>
    </row>
    <row r="22085" spans="13:18">
      <c r="M22085" s="9"/>
      <c r="Q22085" s="12">
        <v>300000016290</v>
      </c>
      <c r="R22085" s="11" t="s">
        <v>26298</v>
      </c>
    </row>
    <row r="22086" spans="13:18">
      <c r="M22086" s="9"/>
      <c r="Q22086" s="12">
        <v>100000131653</v>
      </c>
      <c r="R22086" s="11" t="s">
        <v>26299</v>
      </c>
    </row>
    <row r="22087" spans="13:18">
      <c r="M22087" s="9"/>
      <c r="Q22087" s="12">
        <v>100000182091</v>
      </c>
      <c r="R22087" s="11" t="s">
        <v>26300</v>
      </c>
    </row>
    <row r="22088" spans="13:18">
      <c r="M22088" s="9"/>
      <c r="Q22088" s="12">
        <v>100000085018</v>
      </c>
      <c r="R22088" s="11" t="s">
        <v>26301</v>
      </c>
    </row>
    <row r="22089" spans="13:18">
      <c r="M22089" s="9"/>
      <c r="Q22089" s="12">
        <v>300000013153</v>
      </c>
      <c r="R22089" s="11" t="s">
        <v>26302</v>
      </c>
    </row>
    <row r="22090" spans="13:18">
      <c r="M22090" s="9"/>
      <c r="Q22090" s="12">
        <v>100000084999</v>
      </c>
      <c r="R22090" s="11" t="s">
        <v>26303</v>
      </c>
    </row>
    <row r="22091" spans="13:18">
      <c r="M22091" s="9"/>
      <c r="Q22091" s="12">
        <v>100000087721</v>
      </c>
      <c r="R22091" s="11" t="s">
        <v>26304</v>
      </c>
    </row>
    <row r="22092" spans="13:18">
      <c r="M22092" s="9"/>
      <c r="Q22092" s="12">
        <v>100000077887</v>
      </c>
      <c r="R22092" s="11" t="s">
        <v>26305</v>
      </c>
    </row>
    <row r="22093" spans="13:18">
      <c r="M22093" s="9"/>
      <c r="Q22093" s="12">
        <v>100000142774</v>
      </c>
      <c r="R22093" s="11" t="s">
        <v>26306</v>
      </c>
    </row>
    <row r="22094" spans="13:18">
      <c r="M22094" s="9"/>
      <c r="Q22094" s="12">
        <v>300000021885</v>
      </c>
      <c r="R22094" s="11" t="s">
        <v>26307</v>
      </c>
    </row>
    <row r="22095" spans="13:18">
      <c r="M22095" s="9"/>
      <c r="Q22095" s="12">
        <v>100000164322</v>
      </c>
      <c r="R22095" s="11" t="s">
        <v>26308</v>
      </c>
    </row>
    <row r="22096" spans="13:18">
      <c r="M22096" s="9"/>
      <c r="Q22096" s="12">
        <v>300000030805</v>
      </c>
      <c r="R22096" s="11" t="s">
        <v>26309</v>
      </c>
    </row>
    <row r="22097" spans="13:18">
      <c r="M22097" s="9"/>
      <c r="Q22097" s="12">
        <v>300000030423</v>
      </c>
      <c r="R22097" s="11" t="s">
        <v>26310</v>
      </c>
    </row>
    <row r="22098" spans="13:18">
      <c r="M22098" s="9"/>
      <c r="Q22098" s="12">
        <v>300000039903</v>
      </c>
      <c r="R22098" s="11" t="s">
        <v>26311</v>
      </c>
    </row>
    <row r="22099" spans="13:18">
      <c r="M22099" s="9"/>
      <c r="Q22099" s="12">
        <v>100000136474</v>
      </c>
      <c r="R22099" s="11" t="s">
        <v>26312</v>
      </c>
    </row>
    <row r="22100" spans="13:18">
      <c r="M22100" s="9"/>
      <c r="Q22100" s="12">
        <v>100000134186</v>
      </c>
      <c r="R22100" s="11" t="s">
        <v>26313</v>
      </c>
    </row>
    <row r="22101" spans="13:18">
      <c r="M22101" s="9"/>
      <c r="Q22101" s="12">
        <v>100000085132</v>
      </c>
      <c r="R22101" s="11" t="s">
        <v>26314</v>
      </c>
    </row>
    <row r="22102" spans="13:18">
      <c r="M22102" s="9"/>
      <c r="Q22102" s="12">
        <v>300000030399</v>
      </c>
      <c r="R22102" s="11" t="s">
        <v>26315</v>
      </c>
    </row>
    <row r="22103" spans="13:18">
      <c r="M22103" s="9"/>
      <c r="Q22103" s="12">
        <v>100000137469</v>
      </c>
      <c r="R22103" s="11" t="s">
        <v>26316</v>
      </c>
    </row>
    <row r="22104" spans="13:18">
      <c r="M22104" s="9"/>
      <c r="Q22104" s="12">
        <v>100000084096</v>
      </c>
      <c r="R22104" s="11" t="s">
        <v>26317</v>
      </c>
    </row>
    <row r="22105" spans="13:18">
      <c r="M22105" s="9"/>
      <c r="Q22105" s="12">
        <v>300000016362</v>
      </c>
      <c r="R22105" s="11" t="s">
        <v>26318</v>
      </c>
    </row>
    <row r="22106" spans="13:18">
      <c r="M22106" s="9"/>
      <c r="Q22106" s="12">
        <v>300000024391</v>
      </c>
      <c r="R22106" s="11" t="s">
        <v>26319</v>
      </c>
    </row>
    <row r="22107" spans="13:18">
      <c r="M22107" s="9"/>
      <c r="Q22107" s="12">
        <v>300000033724</v>
      </c>
      <c r="R22107" s="11" t="s">
        <v>26320</v>
      </c>
    </row>
    <row r="22108" spans="13:18">
      <c r="M22108" s="9"/>
      <c r="Q22108" s="12">
        <v>300000002926</v>
      </c>
      <c r="R22108" s="11" t="s">
        <v>26321</v>
      </c>
    </row>
    <row r="22109" spans="13:18">
      <c r="M22109" s="9"/>
      <c r="Q22109" s="12">
        <v>100000131566</v>
      </c>
      <c r="R22109" s="11" t="s">
        <v>26322</v>
      </c>
    </row>
    <row r="22110" spans="13:18">
      <c r="M22110" s="9"/>
      <c r="Q22110" s="12">
        <v>100000078760</v>
      </c>
      <c r="R22110" s="11" t="s">
        <v>26323</v>
      </c>
    </row>
    <row r="22111" spans="13:18">
      <c r="M22111" s="9"/>
      <c r="Q22111" s="12">
        <v>100000084993</v>
      </c>
      <c r="R22111" s="11" t="s">
        <v>26324</v>
      </c>
    </row>
    <row r="22112" spans="13:18">
      <c r="M22112" s="9"/>
      <c r="Q22112" s="12">
        <v>300000023260</v>
      </c>
      <c r="R22112" s="11" t="s">
        <v>26325</v>
      </c>
    </row>
    <row r="22113" spans="13:18">
      <c r="M22113" s="9"/>
      <c r="Q22113" s="12">
        <v>100000090272</v>
      </c>
      <c r="R22113" s="11" t="s">
        <v>26326</v>
      </c>
    </row>
    <row r="22114" spans="13:18">
      <c r="M22114" s="9"/>
      <c r="Q22114" s="12">
        <v>100000160168</v>
      </c>
      <c r="R22114" s="11" t="s">
        <v>26327</v>
      </c>
    </row>
    <row r="22115" spans="13:18">
      <c r="M22115" s="9"/>
      <c r="Q22115" s="12">
        <v>100000132783</v>
      </c>
      <c r="R22115" s="11" t="s">
        <v>26328</v>
      </c>
    </row>
    <row r="22116" spans="13:18">
      <c r="M22116" s="9"/>
      <c r="Q22116" s="12">
        <v>100000132022</v>
      </c>
      <c r="R22116" s="11" t="s">
        <v>26329</v>
      </c>
    </row>
    <row r="22117" spans="13:18">
      <c r="M22117" s="9"/>
      <c r="Q22117" s="12">
        <v>100000177087</v>
      </c>
      <c r="R22117" s="11" t="s">
        <v>26330</v>
      </c>
    </row>
    <row r="22118" spans="13:18">
      <c r="M22118" s="9"/>
      <c r="Q22118" s="12">
        <v>300000011724</v>
      </c>
      <c r="R22118" s="11" t="s">
        <v>26331</v>
      </c>
    </row>
    <row r="22119" spans="13:18">
      <c r="M22119" s="9"/>
      <c r="Q22119" s="12">
        <v>300000019171</v>
      </c>
      <c r="R22119" s="11" t="s">
        <v>26332</v>
      </c>
    </row>
    <row r="22120" spans="13:18">
      <c r="M22120" s="9"/>
      <c r="Q22120" s="12">
        <v>100000160197</v>
      </c>
      <c r="R22120" s="11" t="s">
        <v>26333</v>
      </c>
    </row>
    <row r="22121" spans="13:18">
      <c r="M22121" s="9"/>
      <c r="Q22121" s="12">
        <v>100000146670</v>
      </c>
      <c r="R22121" s="11" t="s">
        <v>26334</v>
      </c>
    </row>
    <row r="22122" spans="13:18">
      <c r="M22122" s="9"/>
      <c r="Q22122" s="12">
        <v>100000135155</v>
      </c>
      <c r="R22122" s="11" t="s">
        <v>26335</v>
      </c>
    </row>
    <row r="22123" spans="13:18">
      <c r="M22123" s="9"/>
      <c r="Q22123" s="12">
        <v>100000172514</v>
      </c>
      <c r="R22123" s="11" t="s">
        <v>26336</v>
      </c>
    </row>
    <row r="22124" spans="13:18">
      <c r="M22124" s="9"/>
      <c r="Q22124" s="12">
        <v>100000169773</v>
      </c>
      <c r="R22124" s="11" t="s">
        <v>26337</v>
      </c>
    </row>
    <row r="22125" spans="13:18">
      <c r="M22125" s="9"/>
      <c r="Q22125" s="12">
        <v>300000010840</v>
      </c>
      <c r="R22125" s="11" t="s">
        <v>26338</v>
      </c>
    </row>
    <row r="22126" spans="13:18">
      <c r="M22126" s="9"/>
      <c r="Q22126" s="12">
        <v>100000174545</v>
      </c>
      <c r="R22126" s="11" t="s">
        <v>26339</v>
      </c>
    </row>
    <row r="22127" spans="13:18">
      <c r="M22127" s="9"/>
      <c r="Q22127" s="12">
        <v>300000022929</v>
      </c>
      <c r="R22127" s="11" t="s">
        <v>26340</v>
      </c>
    </row>
    <row r="22128" spans="13:18">
      <c r="M22128" s="9"/>
      <c r="Q22128" s="12">
        <v>100000182995</v>
      </c>
      <c r="R22128" s="11" t="s">
        <v>26341</v>
      </c>
    </row>
    <row r="22129" spans="13:18">
      <c r="M22129" s="9"/>
      <c r="Q22129" s="12">
        <v>100000139198</v>
      </c>
      <c r="R22129" s="11" t="s">
        <v>26342</v>
      </c>
    </row>
    <row r="22130" spans="13:18">
      <c r="M22130" s="9"/>
      <c r="Q22130" s="12">
        <v>100000088256</v>
      </c>
      <c r="R22130" s="11" t="s">
        <v>26343</v>
      </c>
    </row>
    <row r="22131" spans="13:18">
      <c r="M22131" s="9"/>
      <c r="Q22131" s="12">
        <v>100000142248</v>
      </c>
      <c r="R22131" s="11" t="s">
        <v>26344</v>
      </c>
    </row>
    <row r="22132" spans="13:18">
      <c r="M22132" s="9"/>
      <c r="Q22132" s="12">
        <v>100000158132</v>
      </c>
      <c r="R22132" s="11" t="s">
        <v>26345</v>
      </c>
    </row>
    <row r="22133" spans="13:18">
      <c r="M22133" s="9"/>
      <c r="Q22133" s="12">
        <v>100000146280</v>
      </c>
      <c r="R22133" s="11" t="s">
        <v>26346</v>
      </c>
    </row>
    <row r="22134" spans="13:18">
      <c r="M22134" s="9"/>
      <c r="Q22134" s="12">
        <v>300000035508</v>
      </c>
      <c r="R22134" s="11" t="s">
        <v>26347</v>
      </c>
    </row>
    <row r="22135" spans="13:18">
      <c r="M22135" s="9"/>
      <c r="Q22135" s="12">
        <v>100000079391</v>
      </c>
      <c r="R22135" s="11" t="s">
        <v>26348</v>
      </c>
    </row>
    <row r="22136" spans="13:18">
      <c r="M22136" s="9"/>
      <c r="Q22136" s="12">
        <v>100000178192</v>
      </c>
      <c r="R22136" s="11" t="s">
        <v>26349</v>
      </c>
    </row>
    <row r="22137" spans="13:18">
      <c r="M22137" s="9"/>
      <c r="Q22137" s="12">
        <v>100000182326</v>
      </c>
      <c r="R22137" s="11" t="s">
        <v>26350</v>
      </c>
    </row>
    <row r="22138" spans="13:18">
      <c r="M22138" s="9"/>
      <c r="Q22138" s="12">
        <v>100000181293</v>
      </c>
      <c r="R22138" s="11" t="s">
        <v>26351</v>
      </c>
    </row>
    <row r="22139" spans="13:18">
      <c r="M22139" s="9"/>
      <c r="Q22139" s="12">
        <v>300000017250</v>
      </c>
      <c r="R22139" s="11" t="s">
        <v>26352</v>
      </c>
    </row>
    <row r="22140" spans="13:18">
      <c r="M22140" s="9"/>
      <c r="Q22140" s="12">
        <v>100000083352</v>
      </c>
      <c r="R22140" s="11" t="s">
        <v>26353</v>
      </c>
    </row>
    <row r="22141" spans="13:18">
      <c r="M22141" s="9"/>
      <c r="Q22141" s="12">
        <v>100000085428</v>
      </c>
      <c r="R22141" s="11" t="s">
        <v>26354</v>
      </c>
    </row>
    <row r="22142" spans="13:18">
      <c r="M22142" s="9"/>
      <c r="Q22142" s="12">
        <v>100000132232</v>
      </c>
      <c r="R22142" s="11" t="s">
        <v>26355</v>
      </c>
    </row>
    <row r="22143" spans="13:18">
      <c r="M22143" s="9"/>
      <c r="Q22143" s="12">
        <v>300000039065</v>
      </c>
      <c r="R22143" s="11" t="s">
        <v>26356</v>
      </c>
    </row>
    <row r="22144" spans="13:18">
      <c r="M22144" s="9"/>
      <c r="Q22144" s="12">
        <v>300000008620</v>
      </c>
      <c r="R22144" s="11" t="s">
        <v>26357</v>
      </c>
    </row>
    <row r="22145" spans="13:18">
      <c r="M22145" s="9"/>
      <c r="Q22145" s="12">
        <v>100000182566</v>
      </c>
      <c r="R22145" s="11" t="s">
        <v>26358</v>
      </c>
    </row>
    <row r="22146" spans="13:18">
      <c r="M22146" s="9"/>
      <c r="Q22146" s="12">
        <v>100000135583</v>
      </c>
      <c r="R22146" s="11" t="s">
        <v>26359</v>
      </c>
    </row>
    <row r="22147" spans="13:18">
      <c r="M22147" s="9"/>
      <c r="Q22147" s="12">
        <v>100000129049</v>
      </c>
      <c r="R22147" s="11" t="s">
        <v>26360</v>
      </c>
    </row>
    <row r="22148" spans="13:18">
      <c r="M22148" s="9"/>
      <c r="Q22148" s="12">
        <v>300000022153</v>
      </c>
      <c r="R22148" s="11" t="s">
        <v>26361</v>
      </c>
    </row>
    <row r="22149" spans="13:18">
      <c r="M22149" s="9"/>
      <c r="Q22149" s="12">
        <v>100000183849</v>
      </c>
      <c r="R22149" s="11" t="s">
        <v>26362</v>
      </c>
    </row>
    <row r="22150" spans="13:18">
      <c r="M22150" s="9"/>
      <c r="Q22150" s="12">
        <v>100000164781</v>
      </c>
      <c r="R22150" s="11" t="s">
        <v>26363</v>
      </c>
    </row>
    <row r="22151" spans="13:18">
      <c r="M22151" s="9"/>
      <c r="Q22151" s="12">
        <v>300000017472</v>
      </c>
      <c r="R22151" s="11" t="s">
        <v>26364</v>
      </c>
    </row>
    <row r="22152" spans="13:18">
      <c r="M22152" s="9"/>
      <c r="Q22152" s="12">
        <v>300000038483</v>
      </c>
      <c r="R22152" s="11" t="s">
        <v>26365</v>
      </c>
    </row>
    <row r="22153" spans="13:18">
      <c r="M22153" s="9"/>
      <c r="Q22153" s="12">
        <v>100000077671</v>
      </c>
      <c r="R22153" s="11" t="s">
        <v>26366</v>
      </c>
    </row>
    <row r="22154" spans="13:18">
      <c r="M22154" s="9"/>
      <c r="Q22154" s="12">
        <v>100000129918</v>
      </c>
      <c r="R22154" s="11" t="s">
        <v>26367</v>
      </c>
    </row>
    <row r="22155" spans="13:18">
      <c r="M22155" s="9"/>
      <c r="Q22155" s="12">
        <v>100000136446</v>
      </c>
      <c r="R22155" s="11" t="s">
        <v>26368</v>
      </c>
    </row>
    <row r="22156" spans="13:18">
      <c r="M22156" s="9"/>
      <c r="Q22156" s="12">
        <v>300000033557</v>
      </c>
      <c r="R22156" s="11" t="s">
        <v>26369</v>
      </c>
    </row>
    <row r="22157" spans="13:18">
      <c r="M22157" s="9"/>
      <c r="Q22157" s="12">
        <v>100000146503</v>
      </c>
      <c r="R22157" s="11" t="s">
        <v>26370</v>
      </c>
    </row>
    <row r="22158" spans="13:18">
      <c r="M22158" s="9"/>
      <c r="Q22158" s="12">
        <v>100000078137</v>
      </c>
      <c r="R22158" s="11" t="s">
        <v>26371</v>
      </c>
    </row>
    <row r="22159" spans="13:18">
      <c r="M22159" s="9"/>
      <c r="Q22159" s="12">
        <v>100000129914</v>
      </c>
      <c r="R22159" s="11" t="s">
        <v>26372</v>
      </c>
    </row>
    <row r="22160" spans="13:18">
      <c r="M22160" s="9"/>
      <c r="Q22160" s="12">
        <v>300000012509</v>
      </c>
      <c r="R22160" s="11" t="s">
        <v>26373</v>
      </c>
    </row>
    <row r="22161" spans="13:18">
      <c r="M22161" s="9"/>
      <c r="Q22161" s="12">
        <v>300000008220</v>
      </c>
      <c r="R22161" s="11" t="s">
        <v>26374</v>
      </c>
    </row>
    <row r="22162" spans="13:18">
      <c r="M22162" s="9"/>
      <c r="Q22162" s="12">
        <v>300000042407</v>
      </c>
      <c r="R22162" s="11" t="s">
        <v>26375</v>
      </c>
    </row>
    <row r="22163" spans="13:18">
      <c r="M22163" s="9"/>
      <c r="Q22163" s="12">
        <v>300000028491</v>
      </c>
      <c r="R22163" s="11" t="s">
        <v>26376</v>
      </c>
    </row>
    <row r="22164" spans="13:18">
      <c r="M22164" s="9"/>
      <c r="Q22164" s="12">
        <v>100000161285</v>
      </c>
      <c r="R22164" s="11" t="s">
        <v>26377</v>
      </c>
    </row>
    <row r="22165" spans="13:18">
      <c r="M22165" s="9"/>
      <c r="Q22165" s="12">
        <v>100000132087</v>
      </c>
      <c r="R22165" s="11" t="s">
        <v>26378</v>
      </c>
    </row>
    <row r="22166" spans="13:18">
      <c r="M22166" s="9"/>
      <c r="Q22166" s="12">
        <v>100000089035</v>
      </c>
      <c r="R22166" s="11" t="s">
        <v>26379</v>
      </c>
    </row>
    <row r="22167" spans="13:18">
      <c r="M22167" s="9"/>
      <c r="Q22167" s="12">
        <v>300000020471</v>
      </c>
      <c r="R22167" s="11" t="s">
        <v>26380</v>
      </c>
    </row>
    <row r="22168" spans="13:18">
      <c r="M22168" s="9"/>
      <c r="Q22168" s="12">
        <v>100000140950</v>
      </c>
      <c r="R22168" s="11" t="s">
        <v>26381</v>
      </c>
    </row>
    <row r="22169" spans="13:18">
      <c r="M22169" s="9"/>
      <c r="Q22169" s="12">
        <v>100000085335</v>
      </c>
      <c r="R22169" s="11" t="s">
        <v>26382</v>
      </c>
    </row>
    <row r="22170" spans="13:18">
      <c r="M22170" s="9"/>
      <c r="Q22170" s="12">
        <v>100000145221</v>
      </c>
      <c r="R22170" s="11" t="s">
        <v>26383</v>
      </c>
    </row>
    <row r="22171" spans="13:18">
      <c r="M22171" s="9"/>
      <c r="Q22171" s="12">
        <v>100000182656</v>
      </c>
      <c r="R22171" s="11" t="s">
        <v>26384</v>
      </c>
    </row>
    <row r="22172" spans="13:18">
      <c r="M22172" s="9"/>
      <c r="Q22172" s="12">
        <v>100000141324</v>
      </c>
      <c r="R22172" s="11" t="s">
        <v>26385</v>
      </c>
    </row>
    <row r="22173" spans="13:18">
      <c r="M22173" s="9"/>
      <c r="Q22173" s="12">
        <v>100000129638</v>
      </c>
      <c r="R22173" s="11" t="s">
        <v>26386</v>
      </c>
    </row>
    <row r="22174" spans="13:18">
      <c r="M22174" s="9"/>
      <c r="Q22174" s="12">
        <v>100000136259</v>
      </c>
      <c r="R22174" s="11" t="s">
        <v>26387</v>
      </c>
    </row>
    <row r="22175" spans="13:18">
      <c r="M22175" s="9"/>
      <c r="Q22175" s="12">
        <v>100000084063</v>
      </c>
      <c r="R22175" s="11" t="s">
        <v>26388</v>
      </c>
    </row>
    <row r="22176" spans="13:18">
      <c r="M22176" s="9"/>
      <c r="Q22176" s="12">
        <v>100000129009</v>
      </c>
      <c r="R22176" s="11" t="s">
        <v>26389</v>
      </c>
    </row>
    <row r="22177" spans="13:18">
      <c r="M22177" s="9"/>
      <c r="Q22177" s="12">
        <v>100000168459</v>
      </c>
      <c r="R22177" s="11" t="s">
        <v>26390</v>
      </c>
    </row>
    <row r="22178" spans="13:18">
      <c r="M22178" s="9"/>
      <c r="Q22178" s="12">
        <v>100000163081</v>
      </c>
      <c r="R22178" s="11" t="s">
        <v>26391</v>
      </c>
    </row>
    <row r="22179" spans="13:18">
      <c r="M22179" s="9"/>
      <c r="Q22179" s="12">
        <v>100000134731</v>
      </c>
      <c r="R22179" s="11" t="s">
        <v>26392</v>
      </c>
    </row>
    <row r="22180" spans="13:18">
      <c r="M22180" s="9"/>
      <c r="Q22180" s="12">
        <v>100000131112</v>
      </c>
      <c r="R22180" s="11" t="s">
        <v>26393</v>
      </c>
    </row>
    <row r="22181" spans="13:18">
      <c r="M22181" s="9"/>
      <c r="Q22181" s="12">
        <v>100000132959</v>
      </c>
      <c r="R22181" s="11" t="s">
        <v>26394</v>
      </c>
    </row>
    <row r="22182" spans="13:18">
      <c r="M22182" s="9"/>
      <c r="Q22182" s="12">
        <v>100000142776</v>
      </c>
      <c r="R22182" s="11" t="s">
        <v>26395</v>
      </c>
    </row>
    <row r="22183" spans="13:18">
      <c r="M22183" s="9"/>
      <c r="Q22183" s="12">
        <v>100000169439</v>
      </c>
      <c r="R22183" s="11" t="s">
        <v>26396</v>
      </c>
    </row>
    <row r="22184" spans="13:18">
      <c r="M22184" s="9"/>
      <c r="Q22184" s="12">
        <v>100000158088</v>
      </c>
      <c r="R22184" s="11" t="s">
        <v>26397</v>
      </c>
    </row>
    <row r="22185" spans="13:18">
      <c r="M22185" s="9"/>
      <c r="Q22185" s="12">
        <v>300000026751</v>
      </c>
      <c r="R22185" s="11" t="s">
        <v>26398</v>
      </c>
    </row>
    <row r="22186" spans="13:18">
      <c r="M22186" s="9"/>
      <c r="Q22186" s="12">
        <v>100000163423</v>
      </c>
      <c r="R22186" s="11" t="s">
        <v>26399</v>
      </c>
    </row>
    <row r="22187" spans="13:18">
      <c r="M22187" s="9"/>
      <c r="Q22187" s="12">
        <v>100000142982</v>
      </c>
      <c r="R22187" s="11" t="s">
        <v>26400</v>
      </c>
    </row>
    <row r="22188" spans="13:18">
      <c r="M22188" s="9"/>
      <c r="Q22188" s="12">
        <v>100000151991</v>
      </c>
      <c r="R22188" s="11" t="s">
        <v>26401</v>
      </c>
    </row>
    <row r="22189" spans="13:18">
      <c r="M22189" s="9"/>
      <c r="Q22189" s="12">
        <v>100000085859</v>
      </c>
      <c r="R22189" s="11" t="s">
        <v>26402</v>
      </c>
    </row>
    <row r="22190" spans="13:18">
      <c r="M22190" s="9"/>
      <c r="Q22190" s="12">
        <v>300000035911</v>
      </c>
      <c r="R22190" s="11" t="s">
        <v>26403</v>
      </c>
    </row>
    <row r="22191" spans="13:18">
      <c r="M22191" s="9"/>
      <c r="Q22191" s="12">
        <v>100000179938</v>
      </c>
      <c r="R22191" s="11" t="s">
        <v>26404</v>
      </c>
    </row>
    <row r="22192" spans="13:18">
      <c r="M22192" s="9"/>
      <c r="Q22192" s="12">
        <v>100000172128</v>
      </c>
      <c r="R22192" s="11" t="s">
        <v>26405</v>
      </c>
    </row>
    <row r="22193" spans="13:18">
      <c r="M22193" s="9"/>
      <c r="Q22193" s="12">
        <v>300000036713</v>
      </c>
      <c r="R22193" s="11" t="s">
        <v>26406</v>
      </c>
    </row>
    <row r="22194" spans="13:18">
      <c r="M22194" s="9"/>
      <c r="Q22194" s="12">
        <v>100000129058</v>
      </c>
      <c r="R22194" s="11" t="s">
        <v>26407</v>
      </c>
    </row>
    <row r="22195" spans="13:18">
      <c r="M22195" s="9"/>
      <c r="Q22195" s="12">
        <v>100000088699</v>
      </c>
      <c r="R22195" s="11" t="s">
        <v>26408</v>
      </c>
    </row>
    <row r="22196" spans="13:18">
      <c r="M22196" s="9"/>
      <c r="Q22196" s="12">
        <v>100000086052</v>
      </c>
      <c r="R22196" s="11" t="s">
        <v>26409</v>
      </c>
    </row>
    <row r="22197" spans="13:18">
      <c r="M22197" s="9"/>
      <c r="Q22197" s="12">
        <v>100000155176</v>
      </c>
      <c r="R22197" s="11" t="s">
        <v>26410</v>
      </c>
    </row>
    <row r="22198" spans="13:18">
      <c r="M22198" s="9"/>
      <c r="Q22198" s="12">
        <v>100000083948</v>
      </c>
      <c r="R22198" s="11" t="s">
        <v>26411</v>
      </c>
    </row>
    <row r="22199" spans="13:18">
      <c r="M22199" s="9"/>
      <c r="Q22199" s="12">
        <v>300000036067</v>
      </c>
      <c r="R22199" s="11" t="s">
        <v>26412</v>
      </c>
    </row>
    <row r="22200" spans="13:18">
      <c r="M22200" s="9"/>
      <c r="Q22200" s="12">
        <v>300000021297</v>
      </c>
      <c r="R22200" s="11" t="s">
        <v>26413</v>
      </c>
    </row>
    <row r="22201" spans="13:18">
      <c r="M22201" s="9"/>
      <c r="Q22201" s="12">
        <v>300000030418</v>
      </c>
      <c r="R22201" s="11" t="s">
        <v>26414</v>
      </c>
    </row>
    <row r="22202" spans="13:18">
      <c r="M22202" s="9"/>
      <c r="Q22202" s="12">
        <v>100000134330</v>
      </c>
      <c r="R22202" s="11" t="s">
        <v>26415</v>
      </c>
    </row>
    <row r="22203" spans="13:18">
      <c r="M22203" s="9"/>
      <c r="Q22203" s="12">
        <v>100000086888</v>
      </c>
      <c r="R22203" s="11" t="s">
        <v>26416</v>
      </c>
    </row>
    <row r="22204" spans="13:18">
      <c r="M22204" s="9"/>
      <c r="Q22204" s="12">
        <v>100000131015</v>
      </c>
      <c r="R22204" s="11" t="s">
        <v>26417</v>
      </c>
    </row>
    <row r="22205" spans="13:18">
      <c r="M22205" s="9"/>
      <c r="Q22205" s="12">
        <v>100000162879</v>
      </c>
      <c r="R22205" s="11" t="s">
        <v>26418</v>
      </c>
    </row>
    <row r="22206" spans="13:18">
      <c r="M22206" s="9"/>
      <c r="Q22206" s="12">
        <v>100000153223</v>
      </c>
      <c r="R22206" s="11" t="s">
        <v>26419</v>
      </c>
    </row>
    <row r="22207" spans="13:18">
      <c r="M22207" s="9"/>
      <c r="Q22207" s="12">
        <v>100000137540</v>
      </c>
      <c r="R22207" s="11" t="s">
        <v>26420</v>
      </c>
    </row>
    <row r="22208" spans="13:18">
      <c r="M22208" s="9"/>
      <c r="Q22208" s="12">
        <v>100000141606</v>
      </c>
      <c r="R22208" s="11" t="s">
        <v>26421</v>
      </c>
    </row>
    <row r="22209" spans="13:18">
      <c r="M22209" s="9"/>
      <c r="Q22209" s="12">
        <v>100000146273</v>
      </c>
      <c r="R22209" s="11" t="s">
        <v>26422</v>
      </c>
    </row>
    <row r="22210" spans="13:18">
      <c r="M22210" s="9"/>
      <c r="Q22210" s="12">
        <v>100000129420</v>
      </c>
      <c r="R22210" s="11" t="s">
        <v>26423</v>
      </c>
    </row>
    <row r="22211" spans="13:18">
      <c r="M22211" s="9"/>
      <c r="Q22211" s="12">
        <v>300000007628</v>
      </c>
      <c r="R22211" s="11" t="s">
        <v>26424</v>
      </c>
    </row>
    <row r="22212" spans="13:18">
      <c r="M22212" s="9"/>
      <c r="Q22212" s="12">
        <v>100000175328</v>
      </c>
      <c r="R22212" s="11" t="s">
        <v>26425</v>
      </c>
    </row>
    <row r="22213" spans="13:18">
      <c r="M22213" s="9"/>
      <c r="Q22213" s="12">
        <v>300000029455</v>
      </c>
      <c r="R22213" s="11" t="s">
        <v>26426</v>
      </c>
    </row>
    <row r="22214" spans="13:18">
      <c r="M22214" s="9"/>
      <c r="Q22214" s="12">
        <v>300000022770</v>
      </c>
      <c r="R22214" s="11" t="s">
        <v>26427</v>
      </c>
    </row>
    <row r="22215" spans="13:18">
      <c r="M22215" s="9"/>
      <c r="Q22215" s="12">
        <v>100000132558</v>
      </c>
      <c r="R22215" s="11" t="s">
        <v>26428</v>
      </c>
    </row>
    <row r="22216" spans="13:18">
      <c r="M22216" s="9"/>
      <c r="Q22216" s="12">
        <v>100000132832</v>
      </c>
      <c r="R22216" s="11" t="s">
        <v>26429</v>
      </c>
    </row>
    <row r="22217" spans="13:18">
      <c r="M22217" s="9"/>
      <c r="Q22217" s="12">
        <v>100000140973</v>
      </c>
      <c r="R22217" s="11" t="s">
        <v>26430</v>
      </c>
    </row>
    <row r="22218" spans="13:18">
      <c r="M22218" s="9"/>
      <c r="Q22218" s="12">
        <v>100000136363</v>
      </c>
      <c r="R22218" s="11" t="s">
        <v>26431</v>
      </c>
    </row>
    <row r="22219" spans="13:18">
      <c r="M22219" s="9"/>
      <c r="Q22219" s="12">
        <v>100000079257</v>
      </c>
      <c r="R22219" s="11" t="s">
        <v>26432</v>
      </c>
    </row>
    <row r="22220" spans="13:18">
      <c r="M22220" s="9"/>
      <c r="Q22220" s="12">
        <v>100000084597</v>
      </c>
      <c r="R22220" s="11" t="s">
        <v>26433</v>
      </c>
    </row>
    <row r="22221" spans="13:18">
      <c r="M22221" s="9"/>
      <c r="Q22221" s="12">
        <v>100000093181</v>
      </c>
      <c r="R22221" s="11" t="s">
        <v>26434</v>
      </c>
    </row>
    <row r="22222" spans="13:18">
      <c r="M22222" s="9"/>
      <c r="Q22222" s="12">
        <v>300000029862</v>
      </c>
      <c r="R22222" s="11" t="s">
        <v>26435</v>
      </c>
    </row>
    <row r="22223" spans="13:18">
      <c r="M22223" s="9"/>
      <c r="Q22223" s="12">
        <v>100000092167</v>
      </c>
      <c r="R22223" s="11" t="s">
        <v>26436</v>
      </c>
    </row>
    <row r="22224" spans="13:18">
      <c r="M22224" s="9"/>
      <c r="Q22224" s="12">
        <v>100000124517</v>
      </c>
      <c r="R22224" s="11" t="s">
        <v>26437</v>
      </c>
    </row>
    <row r="22225" spans="13:18">
      <c r="M22225" s="9"/>
      <c r="Q22225" s="12">
        <v>100000128690</v>
      </c>
      <c r="R22225" s="11" t="s">
        <v>26438</v>
      </c>
    </row>
    <row r="22226" spans="13:18">
      <c r="M22226" s="9"/>
      <c r="Q22226" s="12">
        <v>300000002351</v>
      </c>
      <c r="R22226" s="11" t="s">
        <v>26439</v>
      </c>
    </row>
    <row r="22227" spans="13:18">
      <c r="M22227" s="9"/>
      <c r="Q22227" s="12">
        <v>100000176644</v>
      </c>
      <c r="R22227" s="11" t="s">
        <v>26440</v>
      </c>
    </row>
    <row r="22228" spans="13:18">
      <c r="M22228" s="9"/>
      <c r="Q22228" s="12">
        <v>300000006708</v>
      </c>
      <c r="R22228" s="11" t="s">
        <v>26441</v>
      </c>
    </row>
    <row r="22229" spans="13:18">
      <c r="M22229" s="9"/>
      <c r="Q22229" s="12">
        <v>300000025280</v>
      </c>
      <c r="R22229" s="11" t="s">
        <v>26442</v>
      </c>
    </row>
    <row r="22230" spans="13:18">
      <c r="M22230" s="9"/>
      <c r="Q22230" s="12">
        <v>100000137510</v>
      </c>
      <c r="R22230" s="11" t="s">
        <v>26443</v>
      </c>
    </row>
    <row r="22231" spans="13:18">
      <c r="M22231" s="9"/>
      <c r="Q22231" s="12">
        <v>300000036809</v>
      </c>
      <c r="R22231" s="11" t="s">
        <v>26444</v>
      </c>
    </row>
    <row r="22232" spans="13:18">
      <c r="M22232" s="9"/>
      <c r="Q22232" s="12">
        <v>300000015885</v>
      </c>
      <c r="R22232" s="11" t="s">
        <v>26445</v>
      </c>
    </row>
    <row r="22233" spans="13:18">
      <c r="M22233" s="9"/>
      <c r="Q22233" s="12">
        <v>100000127452</v>
      </c>
      <c r="R22233" s="11" t="s">
        <v>26446</v>
      </c>
    </row>
    <row r="22234" spans="13:18">
      <c r="M22234" s="9"/>
      <c r="Q22234" s="12">
        <v>100000127671</v>
      </c>
      <c r="R22234" s="11" t="s">
        <v>26447</v>
      </c>
    </row>
    <row r="22235" spans="13:18">
      <c r="M22235" s="9"/>
      <c r="Q22235" s="12">
        <v>100000091488</v>
      </c>
      <c r="R22235" s="11" t="s">
        <v>26448</v>
      </c>
    </row>
    <row r="22236" spans="13:18">
      <c r="M22236" s="9"/>
      <c r="Q22236" s="12">
        <v>100000163463</v>
      </c>
      <c r="R22236" s="11" t="s">
        <v>26449</v>
      </c>
    </row>
    <row r="22237" spans="13:18">
      <c r="M22237" s="9"/>
      <c r="Q22237" s="12">
        <v>100000080287</v>
      </c>
      <c r="R22237" s="11" t="s">
        <v>26450</v>
      </c>
    </row>
    <row r="22238" spans="13:18">
      <c r="M22238" s="9"/>
      <c r="Q22238" s="12">
        <v>100000145875</v>
      </c>
      <c r="R22238" s="11" t="s">
        <v>26451</v>
      </c>
    </row>
    <row r="22239" spans="13:18">
      <c r="M22239" s="9"/>
      <c r="Q22239" s="12">
        <v>100000136372</v>
      </c>
      <c r="R22239" s="11" t="s">
        <v>26452</v>
      </c>
    </row>
    <row r="22240" spans="13:18">
      <c r="M22240" s="9"/>
      <c r="Q22240" s="12">
        <v>100000172285</v>
      </c>
      <c r="R22240" s="11" t="s">
        <v>26453</v>
      </c>
    </row>
    <row r="22241" spans="13:18">
      <c r="M22241" s="9"/>
      <c r="Q22241" s="12">
        <v>100000169608</v>
      </c>
      <c r="R22241" s="11" t="s">
        <v>26454</v>
      </c>
    </row>
    <row r="22242" spans="13:18">
      <c r="M22242" s="9"/>
      <c r="Q22242" s="12">
        <v>100000132044</v>
      </c>
      <c r="R22242" s="11" t="s">
        <v>26455</v>
      </c>
    </row>
    <row r="22243" spans="13:18">
      <c r="M22243" s="9"/>
      <c r="Q22243" s="12">
        <v>300000003199</v>
      </c>
      <c r="R22243" s="11" t="s">
        <v>26456</v>
      </c>
    </row>
    <row r="22244" spans="13:18">
      <c r="M22244" s="9"/>
      <c r="Q22244" s="12">
        <v>100000090376</v>
      </c>
      <c r="R22244" s="11" t="s">
        <v>26457</v>
      </c>
    </row>
    <row r="22245" spans="13:18">
      <c r="M22245" s="9"/>
      <c r="Q22245" s="12">
        <v>100000142460</v>
      </c>
      <c r="R22245" s="11" t="s">
        <v>26458</v>
      </c>
    </row>
    <row r="22246" spans="13:18">
      <c r="M22246" s="9"/>
      <c r="Q22246" s="12">
        <v>100000128069</v>
      </c>
      <c r="R22246" s="11" t="s">
        <v>26459</v>
      </c>
    </row>
    <row r="22247" spans="13:18">
      <c r="M22247" s="9"/>
      <c r="Q22247" s="12">
        <v>100000084815</v>
      </c>
      <c r="R22247" s="11" t="s">
        <v>26460</v>
      </c>
    </row>
    <row r="22248" spans="13:18">
      <c r="M22248" s="9"/>
      <c r="Q22248" s="12">
        <v>100000183390</v>
      </c>
      <c r="R22248" s="11" t="s">
        <v>26461</v>
      </c>
    </row>
    <row r="22249" spans="13:18">
      <c r="M22249" s="9"/>
      <c r="Q22249" s="12">
        <v>100000132354</v>
      </c>
      <c r="R22249" s="11" t="s">
        <v>26462</v>
      </c>
    </row>
    <row r="22250" spans="13:18">
      <c r="M22250" s="9"/>
      <c r="Q22250" s="12">
        <v>100000087422</v>
      </c>
      <c r="R22250" s="11" t="s">
        <v>26463</v>
      </c>
    </row>
    <row r="22251" spans="13:18">
      <c r="M22251" s="9"/>
      <c r="Q22251" s="12">
        <v>100000128227</v>
      </c>
      <c r="R22251" s="11" t="s">
        <v>26464</v>
      </c>
    </row>
    <row r="22252" spans="13:18">
      <c r="M22252" s="9"/>
      <c r="Q22252" s="12">
        <v>300000016303</v>
      </c>
      <c r="R22252" s="11" t="s">
        <v>26465</v>
      </c>
    </row>
    <row r="22253" spans="13:18">
      <c r="M22253" s="9"/>
      <c r="Q22253" s="12">
        <v>100000158656</v>
      </c>
      <c r="R22253" s="11" t="s">
        <v>26466</v>
      </c>
    </row>
    <row r="22254" spans="13:18">
      <c r="M22254" s="9"/>
      <c r="Q22254" s="12">
        <v>300000037522</v>
      </c>
      <c r="R22254" s="11" t="s">
        <v>26467</v>
      </c>
    </row>
    <row r="22255" spans="13:18">
      <c r="M22255" s="9"/>
      <c r="Q22255" s="12">
        <v>100000141861</v>
      </c>
      <c r="R22255" s="11" t="s">
        <v>26468</v>
      </c>
    </row>
    <row r="22256" spans="13:18">
      <c r="M22256" s="9"/>
      <c r="Q22256" s="12">
        <v>100000086999</v>
      </c>
      <c r="R22256" s="11" t="s">
        <v>26469</v>
      </c>
    </row>
    <row r="22257" spans="13:18">
      <c r="M22257" s="9"/>
      <c r="Q22257" s="12">
        <v>100000175434</v>
      </c>
      <c r="R22257" s="11" t="s">
        <v>26470</v>
      </c>
    </row>
    <row r="22258" spans="13:18">
      <c r="M22258" s="9"/>
      <c r="Q22258" s="12">
        <v>300000015581</v>
      </c>
      <c r="R22258" s="11" t="s">
        <v>26471</v>
      </c>
    </row>
    <row r="22259" spans="13:18">
      <c r="M22259" s="9"/>
      <c r="Q22259" s="12">
        <v>100000133434</v>
      </c>
      <c r="R22259" s="11" t="s">
        <v>26472</v>
      </c>
    </row>
    <row r="22260" spans="13:18">
      <c r="M22260" s="9"/>
      <c r="Q22260" s="12">
        <v>100000183487</v>
      </c>
      <c r="R22260" s="11" t="s">
        <v>26473</v>
      </c>
    </row>
    <row r="22261" spans="13:18">
      <c r="M22261" s="9"/>
      <c r="Q22261" s="12">
        <v>100000182004</v>
      </c>
      <c r="R22261" s="11" t="s">
        <v>26474</v>
      </c>
    </row>
    <row r="22262" spans="13:18">
      <c r="M22262" s="9"/>
      <c r="Q22262" s="12">
        <v>300000029315</v>
      </c>
      <c r="R22262" s="11" t="s">
        <v>26475</v>
      </c>
    </row>
    <row r="22263" spans="13:18">
      <c r="M22263" s="9"/>
      <c r="Q22263" s="12">
        <v>100000131085</v>
      </c>
      <c r="R22263" s="11" t="s">
        <v>26476</v>
      </c>
    </row>
    <row r="22264" spans="13:18">
      <c r="M22264" s="9"/>
      <c r="Q22264" s="12">
        <v>300000038082</v>
      </c>
      <c r="R22264" s="11" t="s">
        <v>26477</v>
      </c>
    </row>
    <row r="22265" spans="13:18">
      <c r="M22265" s="9"/>
      <c r="Q22265" s="12">
        <v>300000043347</v>
      </c>
      <c r="R22265" s="11" t="s">
        <v>26478</v>
      </c>
    </row>
    <row r="22266" spans="13:18">
      <c r="M22266" s="9"/>
      <c r="Q22266" s="12">
        <v>100000170620</v>
      </c>
      <c r="R22266" s="11" t="s">
        <v>26479</v>
      </c>
    </row>
    <row r="22267" spans="13:18">
      <c r="M22267" s="9"/>
      <c r="Q22267" s="12">
        <v>300000037643</v>
      </c>
      <c r="R22267" s="11" t="s">
        <v>26480</v>
      </c>
    </row>
    <row r="22268" spans="13:18">
      <c r="M22268" s="9"/>
      <c r="Q22268" s="12">
        <v>100000142729</v>
      </c>
      <c r="R22268" s="11" t="s">
        <v>26481</v>
      </c>
    </row>
    <row r="22269" spans="13:18">
      <c r="M22269" s="9"/>
      <c r="Q22269" s="12">
        <v>300000003259</v>
      </c>
      <c r="R22269" s="11" t="s">
        <v>26482</v>
      </c>
    </row>
    <row r="22270" spans="13:18">
      <c r="M22270" s="9"/>
      <c r="Q22270" s="12">
        <v>100000161143</v>
      </c>
      <c r="R22270" s="11" t="s">
        <v>26483</v>
      </c>
    </row>
    <row r="22271" spans="13:18">
      <c r="M22271" s="9"/>
      <c r="Q22271" s="12">
        <v>300000007120</v>
      </c>
      <c r="R22271" s="11" t="s">
        <v>26484</v>
      </c>
    </row>
    <row r="22272" spans="13:18">
      <c r="M22272" s="9"/>
      <c r="Q22272" s="12">
        <v>300000022595</v>
      </c>
      <c r="R22272" s="11" t="s">
        <v>26485</v>
      </c>
    </row>
    <row r="22273" spans="13:18">
      <c r="M22273" s="9"/>
      <c r="Q22273" s="12">
        <v>100000156084</v>
      </c>
      <c r="R22273" s="11" t="s">
        <v>26486</v>
      </c>
    </row>
    <row r="22274" spans="13:18">
      <c r="M22274" s="9"/>
      <c r="Q22274" s="12">
        <v>100000146431</v>
      </c>
      <c r="R22274" s="11" t="s">
        <v>26487</v>
      </c>
    </row>
    <row r="22275" spans="13:18">
      <c r="M22275" s="9"/>
      <c r="Q22275" s="12">
        <v>100000174092</v>
      </c>
      <c r="R22275" s="11" t="s">
        <v>26488</v>
      </c>
    </row>
    <row r="22276" spans="13:18">
      <c r="M22276" s="9"/>
      <c r="Q22276" s="12">
        <v>100000087085</v>
      </c>
      <c r="R22276" s="11" t="s">
        <v>26489</v>
      </c>
    </row>
    <row r="22277" spans="13:18">
      <c r="M22277" s="9"/>
      <c r="Q22277" s="12">
        <v>300000041341</v>
      </c>
      <c r="R22277" s="11" t="s">
        <v>26490</v>
      </c>
    </row>
    <row r="22278" spans="13:18">
      <c r="M22278" s="9"/>
      <c r="Q22278" s="12">
        <v>300000022771</v>
      </c>
      <c r="R22278" s="11" t="s">
        <v>26491</v>
      </c>
    </row>
    <row r="22279" spans="13:18">
      <c r="M22279" s="9"/>
      <c r="Q22279" s="12">
        <v>300000003981</v>
      </c>
      <c r="R22279" s="11" t="s">
        <v>26492</v>
      </c>
    </row>
    <row r="22280" spans="13:18">
      <c r="M22280" s="9"/>
      <c r="Q22280" s="12">
        <v>100000126145</v>
      </c>
      <c r="R22280" s="11" t="s">
        <v>26493</v>
      </c>
    </row>
    <row r="22281" spans="13:18">
      <c r="M22281" s="9"/>
      <c r="Q22281" s="12">
        <v>300000043530</v>
      </c>
      <c r="R22281" s="11" t="s">
        <v>26494</v>
      </c>
    </row>
    <row r="22282" spans="13:18">
      <c r="M22282" s="9"/>
      <c r="Q22282" s="12">
        <v>300000008600</v>
      </c>
      <c r="R22282" s="11" t="s">
        <v>26495</v>
      </c>
    </row>
    <row r="22283" spans="13:18">
      <c r="M22283" s="9"/>
      <c r="Q22283" s="12">
        <v>100000159636</v>
      </c>
      <c r="R22283" s="11" t="s">
        <v>26496</v>
      </c>
    </row>
    <row r="22284" spans="13:18">
      <c r="M22284" s="9"/>
      <c r="Q22284" s="12">
        <v>100000132041</v>
      </c>
      <c r="R22284" s="11" t="s">
        <v>26497</v>
      </c>
    </row>
    <row r="22285" spans="13:18">
      <c r="M22285" s="9"/>
      <c r="Q22285" s="12">
        <v>100000080565</v>
      </c>
      <c r="R22285" s="11" t="s">
        <v>26498</v>
      </c>
    </row>
    <row r="22286" spans="13:18">
      <c r="M22286" s="9"/>
      <c r="Q22286" s="12">
        <v>100000162938</v>
      </c>
      <c r="R22286" s="11" t="s">
        <v>26499</v>
      </c>
    </row>
    <row r="22287" spans="13:18">
      <c r="M22287" s="9"/>
      <c r="Q22287" s="12">
        <v>300000006850</v>
      </c>
      <c r="R22287" s="11" t="s">
        <v>26500</v>
      </c>
    </row>
    <row r="22288" spans="13:18">
      <c r="M22288" s="9"/>
      <c r="Q22288" s="12">
        <v>100000159229</v>
      </c>
      <c r="R22288" s="11" t="s">
        <v>26501</v>
      </c>
    </row>
    <row r="22289" spans="13:18">
      <c r="M22289" s="9"/>
      <c r="Q22289" s="12">
        <v>100000143133</v>
      </c>
      <c r="R22289" s="11" t="s">
        <v>26502</v>
      </c>
    </row>
    <row r="22290" spans="13:18">
      <c r="M22290" s="9"/>
      <c r="Q22290" s="12">
        <v>300000033411</v>
      </c>
      <c r="R22290" s="11" t="s">
        <v>26503</v>
      </c>
    </row>
    <row r="22291" spans="13:18">
      <c r="M22291" s="9"/>
      <c r="Q22291" s="12">
        <v>100000153030</v>
      </c>
      <c r="R22291" s="11" t="s">
        <v>26504</v>
      </c>
    </row>
    <row r="22292" spans="13:18">
      <c r="M22292" s="9"/>
      <c r="Q22292" s="12">
        <v>100000082174</v>
      </c>
      <c r="R22292" s="11" t="s">
        <v>26505</v>
      </c>
    </row>
    <row r="22293" spans="13:18">
      <c r="M22293" s="9"/>
      <c r="Q22293" s="12">
        <v>100000130177</v>
      </c>
      <c r="R22293" s="11" t="s">
        <v>26506</v>
      </c>
    </row>
    <row r="22294" spans="13:18">
      <c r="M22294" s="9"/>
      <c r="Q22294" s="12">
        <v>100000079206</v>
      </c>
      <c r="R22294" s="11" t="s">
        <v>26507</v>
      </c>
    </row>
    <row r="22295" spans="13:18">
      <c r="M22295" s="9"/>
      <c r="Q22295" s="12">
        <v>100000093161</v>
      </c>
      <c r="R22295" s="11" t="s">
        <v>26508</v>
      </c>
    </row>
    <row r="22296" spans="13:18">
      <c r="M22296" s="9"/>
      <c r="Q22296" s="12">
        <v>100000085990</v>
      </c>
      <c r="R22296" s="11" t="s">
        <v>26509</v>
      </c>
    </row>
    <row r="22297" spans="13:18">
      <c r="M22297" s="9"/>
      <c r="Q22297" s="12">
        <v>100000181244</v>
      </c>
      <c r="R22297" s="11" t="s">
        <v>26510</v>
      </c>
    </row>
    <row r="22298" spans="13:18">
      <c r="M22298" s="9"/>
      <c r="Q22298" s="12">
        <v>300000033090</v>
      </c>
      <c r="R22298" s="11" t="s">
        <v>26511</v>
      </c>
    </row>
    <row r="22299" spans="13:18">
      <c r="M22299" s="9"/>
      <c r="Q22299" s="12">
        <v>100000138611</v>
      </c>
      <c r="R22299" s="11" t="s">
        <v>26512</v>
      </c>
    </row>
    <row r="22300" spans="13:18">
      <c r="M22300" s="9"/>
      <c r="Q22300" s="12">
        <v>300000003167</v>
      </c>
      <c r="R22300" s="11" t="s">
        <v>26513</v>
      </c>
    </row>
    <row r="22301" spans="13:18">
      <c r="M22301" s="9"/>
      <c r="Q22301" s="12">
        <v>100000093227</v>
      </c>
      <c r="R22301" s="11" t="s">
        <v>26514</v>
      </c>
    </row>
    <row r="22302" spans="13:18">
      <c r="M22302" s="9"/>
      <c r="Q22302" s="12">
        <v>100000083914</v>
      </c>
      <c r="R22302" s="11" t="s">
        <v>26515</v>
      </c>
    </row>
    <row r="22303" spans="13:18">
      <c r="M22303" s="9"/>
      <c r="Q22303" s="12">
        <v>100000081447</v>
      </c>
      <c r="R22303" s="11" t="s">
        <v>26516</v>
      </c>
    </row>
    <row r="22304" spans="13:18">
      <c r="M22304" s="9"/>
      <c r="Q22304" s="12">
        <v>100000137973</v>
      </c>
      <c r="R22304" s="11" t="s">
        <v>26517</v>
      </c>
    </row>
    <row r="22305" spans="13:18">
      <c r="M22305" s="9"/>
      <c r="Q22305" s="12">
        <v>100000142426</v>
      </c>
      <c r="R22305" s="11" t="s">
        <v>26518</v>
      </c>
    </row>
    <row r="22306" spans="13:18">
      <c r="M22306" s="9"/>
      <c r="Q22306" s="12">
        <v>300000025934</v>
      </c>
      <c r="R22306" s="11" t="s">
        <v>26519</v>
      </c>
    </row>
    <row r="22307" spans="13:18">
      <c r="M22307" s="9"/>
      <c r="Q22307" s="12">
        <v>300000035693</v>
      </c>
      <c r="R22307" s="11" t="s">
        <v>26520</v>
      </c>
    </row>
    <row r="22308" spans="13:18">
      <c r="M22308" s="9"/>
      <c r="Q22308" s="12">
        <v>100000087499</v>
      </c>
      <c r="R22308" s="11" t="s">
        <v>26521</v>
      </c>
    </row>
    <row r="22309" spans="13:18">
      <c r="M22309" s="9"/>
      <c r="Q22309" s="12">
        <v>100000079489</v>
      </c>
      <c r="R22309" s="11" t="s">
        <v>26522</v>
      </c>
    </row>
    <row r="22310" spans="13:18">
      <c r="M22310" s="9"/>
      <c r="Q22310" s="12">
        <v>100000158194</v>
      </c>
      <c r="R22310" s="11" t="s">
        <v>26523</v>
      </c>
    </row>
    <row r="22311" spans="13:18">
      <c r="M22311" s="9"/>
      <c r="Q22311" s="12">
        <v>100000081694</v>
      </c>
      <c r="R22311" s="11" t="s">
        <v>26524</v>
      </c>
    </row>
    <row r="22312" spans="13:18">
      <c r="M22312" s="9"/>
      <c r="Q22312" s="12">
        <v>100000166667</v>
      </c>
      <c r="R22312" s="11" t="s">
        <v>26525</v>
      </c>
    </row>
    <row r="22313" spans="13:18">
      <c r="M22313" s="9"/>
      <c r="Q22313" s="12">
        <v>300000029319</v>
      </c>
      <c r="R22313" s="11" t="s">
        <v>26526</v>
      </c>
    </row>
    <row r="22314" spans="13:18">
      <c r="M22314" s="9"/>
      <c r="Q22314" s="12">
        <v>100000145723</v>
      </c>
      <c r="R22314" s="11" t="s">
        <v>26527</v>
      </c>
    </row>
    <row r="22315" spans="13:18">
      <c r="M22315" s="9"/>
      <c r="Q22315" s="12">
        <v>300000037198</v>
      </c>
      <c r="R22315" s="11" t="s">
        <v>26528</v>
      </c>
    </row>
    <row r="22316" spans="13:18">
      <c r="M22316" s="9"/>
      <c r="Q22316" s="12">
        <v>300000033753</v>
      </c>
      <c r="R22316" s="11" t="s">
        <v>26529</v>
      </c>
    </row>
    <row r="22317" spans="13:18">
      <c r="M22317" s="9"/>
      <c r="Q22317" s="12">
        <v>100000138511</v>
      </c>
      <c r="R22317" s="11" t="s">
        <v>26530</v>
      </c>
    </row>
    <row r="22318" spans="13:18">
      <c r="M22318" s="9"/>
      <c r="Q22318" s="12">
        <v>300000039028</v>
      </c>
      <c r="R22318" s="11" t="s">
        <v>26531</v>
      </c>
    </row>
    <row r="22319" spans="13:18">
      <c r="M22319" s="9"/>
      <c r="Q22319" s="12">
        <v>100000176189</v>
      </c>
      <c r="R22319" s="11" t="s">
        <v>26532</v>
      </c>
    </row>
    <row r="22320" spans="13:18">
      <c r="M22320" s="9"/>
      <c r="Q22320" s="12">
        <v>100000181994</v>
      </c>
      <c r="R22320" s="11" t="s">
        <v>26533</v>
      </c>
    </row>
    <row r="22321" spans="13:18">
      <c r="M22321" s="9"/>
      <c r="Q22321" s="12">
        <v>100000085050</v>
      </c>
      <c r="R22321" s="11" t="s">
        <v>26534</v>
      </c>
    </row>
    <row r="22322" spans="13:18">
      <c r="M22322" s="9"/>
      <c r="Q22322" s="12">
        <v>300000036830</v>
      </c>
      <c r="R22322" s="11" t="s">
        <v>26535</v>
      </c>
    </row>
    <row r="22323" spans="13:18">
      <c r="M22323" s="9"/>
      <c r="Q22323" s="12">
        <v>100000177604</v>
      </c>
      <c r="R22323" s="11" t="s">
        <v>26536</v>
      </c>
    </row>
    <row r="22324" spans="13:18">
      <c r="M22324" s="9"/>
      <c r="Q22324" s="12">
        <v>100000133229</v>
      </c>
      <c r="R22324" s="11" t="s">
        <v>26537</v>
      </c>
    </row>
    <row r="22325" spans="13:18">
      <c r="M22325" s="9"/>
      <c r="Q22325" s="12">
        <v>100000160419</v>
      </c>
      <c r="R22325" s="11" t="s">
        <v>26538</v>
      </c>
    </row>
    <row r="22326" spans="13:18">
      <c r="M22326" s="9"/>
      <c r="Q22326" s="12">
        <v>100000081547</v>
      </c>
      <c r="R22326" s="11" t="s">
        <v>26539</v>
      </c>
    </row>
    <row r="22327" spans="13:18">
      <c r="M22327" s="9"/>
      <c r="Q22327" s="12">
        <v>300000035753</v>
      </c>
      <c r="R22327" s="11" t="s">
        <v>26540</v>
      </c>
    </row>
    <row r="22328" spans="13:18">
      <c r="M22328" s="9"/>
      <c r="Q22328" s="12">
        <v>300000039309</v>
      </c>
      <c r="R22328" s="11" t="s">
        <v>26541</v>
      </c>
    </row>
    <row r="22329" spans="13:18">
      <c r="M22329" s="9"/>
      <c r="Q22329" s="12">
        <v>300000007481</v>
      </c>
      <c r="R22329" s="11" t="s">
        <v>26542</v>
      </c>
    </row>
    <row r="22330" spans="13:18">
      <c r="M22330" s="9"/>
      <c r="Q22330" s="12">
        <v>100000085936</v>
      </c>
      <c r="R22330" s="11" t="s">
        <v>26543</v>
      </c>
    </row>
    <row r="22331" spans="13:18">
      <c r="M22331" s="9"/>
      <c r="Q22331" s="12">
        <v>300000036143</v>
      </c>
      <c r="R22331" s="11" t="s">
        <v>26544</v>
      </c>
    </row>
    <row r="22332" spans="13:18">
      <c r="M22332" s="9"/>
      <c r="Q22332" s="12">
        <v>300000019972</v>
      </c>
      <c r="R22332" s="11" t="s">
        <v>26545</v>
      </c>
    </row>
    <row r="22333" spans="13:18">
      <c r="M22333" s="9"/>
      <c r="Q22333" s="12">
        <v>100000155993</v>
      </c>
      <c r="R22333" s="11" t="s">
        <v>26546</v>
      </c>
    </row>
    <row r="22334" spans="13:18">
      <c r="M22334" s="9"/>
      <c r="Q22334" s="12">
        <v>300000008868</v>
      </c>
      <c r="R22334" s="11" t="s">
        <v>26547</v>
      </c>
    </row>
    <row r="22335" spans="13:18">
      <c r="M22335" s="9"/>
      <c r="Q22335" s="12">
        <v>300000030602</v>
      </c>
      <c r="R22335" s="11" t="s">
        <v>26548</v>
      </c>
    </row>
    <row r="22336" spans="13:18">
      <c r="M22336" s="9"/>
      <c r="Q22336" s="12">
        <v>100000143026</v>
      </c>
      <c r="R22336" s="11" t="s">
        <v>26549</v>
      </c>
    </row>
    <row r="22337" spans="13:18">
      <c r="M22337" s="9"/>
      <c r="Q22337" s="12">
        <v>100000135002</v>
      </c>
      <c r="R22337" s="11" t="s">
        <v>26550</v>
      </c>
    </row>
    <row r="22338" spans="13:18">
      <c r="M22338" s="9"/>
      <c r="Q22338" s="12">
        <v>100000129984</v>
      </c>
      <c r="R22338" s="11" t="s">
        <v>26551</v>
      </c>
    </row>
    <row r="22339" spans="13:18">
      <c r="M22339" s="9"/>
      <c r="Q22339" s="12">
        <v>100000077892</v>
      </c>
      <c r="R22339" s="11" t="s">
        <v>26552</v>
      </c>
    </row>
    <row r="22340" spans="13:18">
      <c r="M22340" s="9"/>
      <c r="Q22340" s="12">
        <v>300000034142</v>
      </c>
      <c r="R22340" s="11" t="s">
        <v>26553</v>
      </c>
    </row>
    <row r="22341" spans="13:18">
      <c r="M22341" s="9"/>
      <c r="Q22341" s="12">
        <v>100000146674</v>
      </c>
      <c r="R22341" s="11" t="s">
        <v>26554</v>
      </c>
    </row>
    <row r="22342" spans="13:18">
      <c r="M22342" s="9"/>
      <c r="Q22342" s="12">
        <v>300000032590</v>
      </c>
      <c r="R22342" s="11" t="s">
        <v>26555</v>
      </c>
    </row>
    <row r="22343" spans="13:18">
      <c r="M22343" s="9"/>
      <c r="Q22343" s="12">
        <v>100000151936</v>
      </c>
      <c r="R22343" s="11" t="s">
        <v>26556</v>
      </c>
    </row>
    <row r="22344" spans="13:18">
      <c r="M22344" s="9"/>
      <c r="Q22344" s="12">
        <v>100000129259</v>
      </c>
      <c r="R22344" s="11" t="s">
        <v>26557</v>
      </c>
    </row>
    <row r="22345" spans="13:18">
      <c r="M22345" s="9"/>
      <c r="Q22345" s="12">
        <v>100000080198</v>
      </c>
      <c r="R22345" s="11" t="s">
        <v>26558</v>
      </c>
    </row>
    <row r="22346" spans="13:18">
      <c r="M22346" s="9"/>
      <c r="Q22346" s="12">
        <v>100000128576</v>
      </c>
      <c r="R22346" s="11" t="s">
        <v>26559</v>
      </c>
    </row>
    <row r="22347" spans="13:18">
      <c r="M22347" s="9"/>
      <c r="Q22347" s="12">
        <v>300000004971</v>
      </c>
      <c r="R22347" s="11" t="s">
        <v>26560</v>
      </c>
    </row>
    <row r="22348" spans="13:18">
      <c r="M22348" s="9"/>
      <c r="Q22348" s="12">
        <v>100000134710</v>
      </c>
      <c r="R22348" s="11" t="s">
        <v>26561</v>
      </c>
    </row>
    <row r="22349" spans="13:18">
      <c r="M22349" s="9"/>
      <c r="Q22349" s="12">
        <v>300000023532</v>
      </c>
      <c r="R22349" s="11" t="s">
        <v>26562</v>
      </c>
    </row>
    <row r="22350" spans="13:18">
      <c r="M22350" s="9"/>
      <c r="Q22350" s="12">
        <v>300000031811</v>
      </c>
      <c r="R22350" s="11" t="s">
        <v>26563</v>
      </c>
    </row>
    <row r="22351" spans="13:18">
      <c r="M22351" s="9"/>
      <c r="Q22351" s="12">
        <v>300000042496</v>
      </c>
      <c r="R22351" s="11" t="s">
        <v>26564</v>
      </c>
    </row>
    <row r="22352" spans="13:18">
      <c r="M22352" s="9"/>
      <c r="Q22352" s="12">
        <v>100000091314</v>
      </c>
      <c r="R22352" s="11" t="s">
        <v>26565</v>
      </c>
    </row>
    <row r="22353" spans="13:18">
      <c r="M22353" s="9"/>
      <c r="Q22353" s="12">
        <v>100000183067</v>
      </c>
      <c r="R22353" s="11" t="s">
        <v>26566</v>
      </c>
    </row>
    <row r="22354" spans="13:18">
      <c r="M22354" s="9"/>
      <c r="Q22354" s="12">
        <v>100000169824</v>
      </c>
      <c r="R22354" s="11" t="s">
        <v>26567</v>
      </c>
    </row>
    <row r="22355" spans="13:18">
      <c r="M22355" s="9"/>
      <c r="Q22355" s="12">
        <v>100000079643</v>
      </c>
      <c r="R22355" s="11" t="s">
        <v>26568</v>
      </c>
    </row>
    <row r="22356" spans="13:18">
      <c r="M22356" s="9"/>
      <c r="Q22356" s="12">
        <v>300000029329</v>
      </c>
      <c r="R22356" s="11" t="s">
        <v>26569</v>
      </c>
    </row>
    <row r="22357" spans="13:18">
      <c r="M22357" s="9"/>
      <c r="Q22357" s="12">
        <v>300000005164</v>
      </c>
      <c r="R22357" s="11" t="s">
        <v>26570</v>
      </c>
    </row>
    <row r="22358" spans="13:18">
      <c r="M22358" s="9"/>
      <c r="Q22358" s="12">
        <v>300000021626</v>
      </c>
      <c r="R22358" s="11" t="s">
        <v>26571</v>
      </c>
    </row>
    <row r="22359" spans="13:18">
      <c r="M22359" s="9"/>
      <c r="Q22359" s="12">
        <v>100000134453</v>
      </c>
      <c r="R22359" s="11" t="s">
        <v>26572</v>
      </c>
    </row>
    <row r="22360" spans="13:18">
      <c r="M22360" s="9"/>
      <c r="Q22360" s="12">
        <v>100000129878</v>
      </c>
      <c r="R22360" s="11" t="s">
        <v>26573</v>
      </c>
    </row>
    <row r="22361" spans="13:18">
      <c r="M22361" s="9"/>
      <c r="Q22361" s="12">
        <v>100000138021</v>
      </c>
      <c r="R22361" s="11" t="s">
        <v>26574</v>
      </c>
    </row>
    <row r="22362" spans="13:18">
      <c r="M22362" s="9"/>
      <c r="Q22362" s="12">
        <v>100000146522</v>
      </c>
      <c r="R22362" s="11" t="s">
        <v>26575</v>
      </c>
    </row>
    <row r="22363" spans="13:18">
      <c r="M22363" s="9"/>
      <c r="Q22363" s="12">
        <v>300000022411</v>
      </c>
      <c r="R22363" s="11" t="s">
        <v>26576</v>
      </c>
    </row>
    <row r="22364" spans="13:18">
      <c r="M22364" s="9"/>
      <c r="Q22364" s="12">
        <v>300000040789</v>
      </c>
      <c r="R22364" s="11" t="s">
        <v>26577</v>
      </c>
    </row>
    <row r="22365" spans="13:18">
      <c r="M22365" s="9"/>
      <c r="Q22365" s="12">
        <v>100000135512</v>
      </c>
      <c r="R22365" s="11" t="s">
        <v>26578</v>
      </c>
    </row>
    <row r="22366" spans="13:18">
      <c r="M22366" s="9"/>
      <c r="Q22366" s="12">
        <v>300000023053</v>
      </c>
      <c r="R22366" s="11" t="s">
        <v>26579</v>
      </c>
    </row>
    <row r="22367" spans="13:18">
      <c r="M22367" s="9"/>
      <c r="Q22367" s="12">
        <v>100000145926</v>
      </c>
      <c r="R22367" s="11" t="s">
        <v>26580</v>
      </c>
    </row>
    <row r="22368" spans="13:18">
      <c r="M22368" s="9"/>
      <c r="Q22368" s="12">
        <v>100000168996</v>
      </c>
      <c r="R22368" s="11" t="s">
        <v>26581</v>
      </c>
    </row>
    <row r="22369" spans="13:18">
      <c r="M22369" s="9"/>
      <c r="Q22369" s="12">
        <v>300000028898</v>
      </c>
      <c r="R22369" s="11" t="s">
        <v>26582</v>
      </c>
    </row>
    <row r="22370" spans="13:18">
      <c r="M22370" s="9"/>
      <c r="Q22370" s="12">
        <v>300000016294</v>
      </c>
      <c r="R22370" s="11" t="s">
        <v>26583</v>
      </c>
    </row>
    <row r="22371" spans="13:18">
      <c r="M22371" s="9"/>
      <c r="Q22371" s="12">
        <v>100000169358</v>
      </c>
      <c r="R22371" s="11" t="s">
        <v>26584</v>
      </c>
    </row>
    <row r="22372" spans="13:18">
      <c r="M22372" s="9"/>
      <c r="Q22372" s="12">
        <v>100000090631</v>
      </c>
      <c r="R22372" s="11" t="s">
        <v>26585</v>
      </c>
    </row>
    <row r="22373" spans="13:18">
      <c r="M22373" s="9"/>
      <c r="Q22373" s="12">
        <v>300000015860</v>
      </c>
      <c r="R22373" s="11" t="s">
        <v>26586</v>
      </c>
    </row>
    <row r="22374" spans="13:18">
      <c r="M22374" s="9"/>
      <c r="Q22374" s="12">
        <v>100000158205</v>
      </c>
      <c r="R22374" s="11" t="s">
        <v>26587</v>
      </c>
    </row>
    <row r="22375" spans="13:18">
      <c r="M22375" s="9"/>
      <c r="Q22375" s="12">
        <v>300000006541</v>
      </c>
      <c r="R22375" s="11" t="s">
        <v>26588</v>
      </c>
    </row>
    <row r="22376" spans="13:18">
      <c r="M22376" s="9"/>
      <c r="Q22376" s="12">
        <v>100000183801</v>
      </c>
      <c r="R22376" s="11" t="s">
        <v>26589</v>
      </c>
    </row>
    <row r="22377" spans="13:18">
      <c r="M22377" s="9"/>
      <c r="Q22377" s="12">
        <v>100000080965</v>
      </c>
      <c r="R22377" s="11" t="s">
        <v>26590</v>
      </c>
    </row>
    <row r="22378" spans="13:18">
      <c r="M22378" s="9"/>
      <c r="Q22378" s="12">
        <v>100000145194</v>
      </c>
      <c r="R22378" s="11" t="s">
        <v>26591</v>
      </c>
    </row>
    <row r="22379" spans="13:18">
      <c r="M22379" s="9"/>
      <c r="Q22379" s="12">
        <v>100000161003</v>
      </c>
      <c r="R22379" s="11" t="s">
        <v>26592</v>
      </c>
    </row>
    <row r="22380" spans="13:18">
      <c r="M22380" s="9"/>
      <c r="Q22380" s="12">
        <v>100000182469</v>
      </c>
      <c r="R22380" s="11" t="s">
        <v>26593</v>
      </c>
    </row>
    <row r="22381" spans="13:18">
      <c r="M22381" s="9"/>
      <c r="Q22381" s="12">
        <v>100000129410</v>
      </c>
      <c r="R22381" s="11" t="s">
        <v>26594</v>
      </c>
    </row>
    <row r="22382" spans="13:18">
      <c r="M22382" s="9"/>
      <c r="Q22382" s="12">
        <v>300000001674</v>
      </c>
      <c r="R22382" s="11" t="s">
        <v>26595</v>
      </c>
    </row>
    <row r="22383" spans="13:18">
      <c r="M22383" s="9"/>
      <c r="Q22383" s="12">
        <v>100000146391</v>
      </c>
      <c r="R22383" s="11" t="s">
        <v>26596</v>
      </c>
    </row>
    <row r="22384" spans="13:18">
      <c r="M22384" s="9"/>
      <c r="Q22384" s="12">
        <v>100000159583</v>
      </c>
      <c r="R22384" s="11" t="s">
        <v>26597</v>
      </c>
    </row>
    <row r="22385" spans="13:18">
      <c r="M22385" s="9"/>
      <c r="Q22385" s="12">
        <v>100000134913</v>
      </c>
      <c r="R22385" s="11" t="s">
        <v>26598</v>
      </c>
    </row>
    <row r="22386" spans="13:18">
      <c r="M22386" s="9"/>
      <c r="Q22386" s="12">
        <v>100000137497</v>
      </c>
      <c r="R22386" s="11" t="s">
        <v>26599</v>
      </c>
    </row>
    <row r="22387" spans="13:18">
      <c r="M22387" s="9"/>
      <c r="Q22387" s="12">
        <v>300000002860</v>
      </c>
      <c r="R22387" s="11" t="s">
        <v>26600</v>
      </c>
    </row>
    <row r="22388" spans="13:18">
      <c r="M22388" s="9"/>
      <c r="Q22388" s="12">
        <v>100000081449</v>
      </c>
      <c r="R22388" s="11" t="s">
        <v>26601</v>
      </c>
    </row>
    <row r="22389" spans="13:18">
      <c r="M22389" s="9"/>
      <c r="Q22389" s="12">
        <v>100000179771</v>
      </c>
      <c r="R22389" s="11" t="s">
        <v>26602</v>
      </c>
    </row>
    <row r="22390" spans="13:18">
      <c r="M22390" s="9"/>
      <c r="Q22390" s="12">
        <v>100000145363</v>
      </c>
      <c r="R22390" s="11" t="s">
        <v>26603</v>
      </c>
    </row>
    <row r="22391" spans="13:18">
      <c r="M22391" s="9"/>
      <c r="Q22391" s="12">
        <v>100000165883</v>
      </c>
      <c r="R22391" s="11" t="s">
        <v>26604</v>
      </c>
    </row>
    <row r="22392" spans="13:18">
      <c r="M22392" s="9"/>
      <c r="Q22392" s="12">
        <v>300000029177</v>
      </c>
      <c r="R22392" s="11" t="s">
        <v>26605</v>
      </c>
    </row>
    <row r="22393" spans="13:18">
      <c r="M22393" s="9"/>
      <c r="Q22393" s="12">
        <v>100000133364</v>
      </c>
      <c r="R22393" s="11" t="s">
        <v>26606</v>
      </c>
    </row>
    <row r="22394" spans="13:18">
      <c r="M22394" s="9"/>
      <c r="Q22394" s="12">
        <v>300000043405</v>
      </c>
      <c r="R22394" s="11" t="s">
        <v>26607</v>
      </c>
    </row>
    <row r="22395" spans="13:18">
      <c r="M22395" s="9"/>
      <c r="Q22395" s="12">
        <v>100000132079</v>
      </c>
      <c r="R22395" s="11" t="s">
        <v>26608</v>
      </c>
    </row>
    <row r="22396" spans="13:18">
      <c r="M22396" s="9"/>
      <c r="Q22396" s="12">
        <v>100000153374</v>
      </c>
      <c r="R22396" s="11" t="s">
        <v>26609</v>
      </c>
    </row>
    <row r="22397" spans="13:18">
      <c r="M22397" s="9"/>
      <c r="Q22397" s="12">
        <v>100000164188</v>
      </c>
      <c r="R22397" s="11" t="s">
        <v>26610</v>
      </c>
    </row>
    <row r="22398" spans="13:18">
      <c r="M22398" s="9"/>
      <c r="Q22398" s="12">
        <v>300000002829</v>
      </c>
      <c r="R22398" s="11" t="s">
        <v>26611</v>
      </c>
    </row>
    <row r="22399" spans="13:18">
      <c r="M22399" s="9"/>
      <c r="Q22399" s="12">
        <v>100000184179</v>
      </c>
      <c r="R22399" s="11" t="s">
        <v>26612</v>
      </c>
    </row>
    <row r="22400" spans="13:18">
      <c r="M22400" s="9"/>
      <c r="Q22400" s="12">
        <v>300000039872</v>
      </c>
      <c r="R22400" s="11" t="s">
        <v>26613</v>
      </c>
    </row>
    <row r="22401" spans="13:18">
      <c r="M22401" s="9"/>
      <c r="Q22401" s="12">
        <v>100000132315</v>
      </c>
      <c r="R22401" s="11" t="s">
        <v>26614</v>
      </c>
    </row>
    <row r="22402" spans="13:18">
      <c r="M22402" s="9"/>
      <c r="Q22402" s="12">
        <v>100000078198</v>
      </c>
      <c r="R22402" s="11" t="s">
        <v>26615</v>
      </c>
    </row>
    <row r="22403" spans="13:18">
      <c r="M22403" s="9"/>
      <c r="Q22403" s="12">
        <v>100000172234</v>
      </c>
      <c r="R22403" s="11" t="s">
        <v>26616</v>
      </c>
    </row>
    <row r="22404" spans="13:18">
      <c r="M22404" s="9"/>
      <c r="Q22404" s="12">
        <v>100000089514</v>
      </c>
      <c r="R22404" s="11" t="s">
        <v>26617</v>
      </c>
    </row>
    <row r="22405" spans="13:18">
      <c r="M22405" s="9"/>
      <c r="Q22405" s="12">
        <v>100000082215</v>
      </c>
      <c r="R22405" s="11" t="s">
        <v>26618</v>
      </c>
    </row>
    <row r="22406" spans="13:18">
      <c r="M22406" s="9"/>
      <c r="Q22406" s="12">
        <v>100000078741</v>
      </c>
      <c r="R22406" s="11" t="s">
        <v>26619</v>
      </c>
    </row>
    <row r="22407" spans="13:18">
      <c r="M22407" s="9"/>
      <c r="Q22407" s="12">
        <v>100000083495</v>
      </c>
      <c r="R22407" s="11" t="s">
        <v>26620</v>
      </c>
    </row>
    <row r="22408" spans="13:18">
      <c r="M22408" s="9"/>
      <c r="Q22408" s="12">
        <v>100000139365</v>
      </c>
      <c r="R22408" s="11" t="s">
        <v>26621</v>
      </c>
    </row>
    <row r="22409" spans="13:18">
      <c r="M22409" s="9"/>
      <c r="Q22409" s="12">
        <v>100000183604</v>
      </c>
      <c r="R22409" s="11" t="s">
        <v>26622</v>
      </c>
    </row>
    <row r="22410" spans="13:18">
      <c r="M22410" s="9"/>
      <c r="Q22410" s="12">
        <v>300000027472</v>
      </c>
      <c r="R22410" s="11" t="s">
        <v>26623</v>
      </c>
    </row>
    <row r="22411" spans="13:18">
      <c r="M22411" s="9"/>
      <c r="Q22411" s="12">
        <v>100000089347</v>
      </c>
      <c r="R22411" s="11" t="s">
        <v>26624</v>
      </c>
    </row>
    <row r="22412" spans="13:18">
      <c r="M22412" s="9"/>
      <c r="Q22412" s="12">
        <v>100000138760</v>
      </c>
      <c r="R22412" s="11" t="s">
        <v>26625</v>
      </c>
    </row>
    <row r="22413" spans="13:18">
      <c r="M22413" s="9"/>
      <c r="Q22413" s="12">
        <v>100000153237</v>
      </c>
      <c r="R22413" s="11" t="s">
        <v>26626</v>
      </c>
    </row>
    <row r="22414" spans="13:18">
      <c r="M22414" s="9"/>
      <c r="Q22414" s="12">
        <v>100000144578</v>
      </c>
      <c r="R22414" s="11" t="s">
        <v>26627</v>
      </c>
    </row>
    <row r="22415" spans="13:18">
      <c r="M22415" s="9"/>
      <c r="Q22415" s="12">
        <v>100000175945</v>
      </c>
      <c r="R22415" s="11" t="s">
        <v>26628</v>
      </c>
    </row>
    <row r="22416" spans="13:18">
      <c r="M22416" s="9"/>
      <c r="Q22416" s="12">
        <v>300000002622</v>
      </c>
      <c r="R22416" s="11" t="s">
        <v>26629</v>
      </c>
    </row>
    <row r="22417" spans="13:18">
      <c r="M22417" s="9"/>
      <c r="Q22417" s="12">
        <v>100000080493</v>
      </c>
      <c r="R22417" s="11" t="s">
        <v>26630</v>
      </c>
    </row>
    <row r="22418" spans="13:18">
      <c r="M22418" s="9"/>
      <c r="Q22418" s="12">
        <v>100000077581</v>
      </c>
      <c r="R22418" s="11" t="s">
        <v>26631</v>
      </c>
    </row>
    <row r="22419" spans="13:18">
      <c r="M22419" s="9"/>
      <c r="Q22419" s="12">
        <v>100000169747</v>
      </c>
      <c r="R22419" s="11" t="s">
        <v>26632</v>
      </c>
    </row>
    <row r="22420" spans="13:18">
      <c r="M22420" s="9"/>
      <c r="Q22420" s="12">
        <v>300000022901</v>
      </c>
      <c r="R22420" s="11" t="s">
        <v>26633</v>
      </c>
    </row>
    <row r="22421" spans="13:18">
      <c r="M22421" s="9"/>
      <c r="Q22421" s="12">
        <v>100000135419</v>
      </c>
      <c r="R22421" s="11" t="s">
        <v>26634</v>
      </c>
    </row>
    <row r="22422" spans="13:18">
      <c r="M22422" s="9"/>
      <c r="Q22422" s="12">
        <v>300000036833</v>
      </c>
      <c r="R22422" s="11" t="s">
        <v>26635</v>
      </c>
    </row>
    <row r="22423" spans="13:18">
      <c r="M22423" s="9"/>
      <c r="Q22423" s="12">
        <v>100000177602</v>
      </c>
      <c r="R22423" s="11" t="s">
        <v>26636</v>
      </c>
    </row>
    <row r="22424" spans="13:18">
      <c r="M22424" s="9"/>
      <c r="Q22424" s="12">
        <v>100000162732</v>
      </c>
      <c r="R22424" s="11" t="s">
        <v>26637</v>
      </c>
    </row>
    <row r="22425" spans="13:18">
      <c r="M22425" s="9"/>
      <c r="Q22425" s="12">
        <v>300000002503</v>
      </c>
      <c r="R22425" s="11" t="s">
        <v>26638</v>
      </c>
    </row>
    <row r="22426" spans="13:18">
      <c r="M22426" s="9"/>
      <c r="Q22426" s="12">
        <v>300000027872</v>
      </c>
      <c r="R22426" s="11" t="s">
        <v>26639</v>
      </c>
    </row>
    <row r="22427" spans="13:18">
      <c r="M22427" s="9"/>
      <c r="Q22427" s="12">
        <v>100000142157</v>
      </c>
      <c r="R22427" s="11" t="s">
        <v>26640</v>
      </c>
    </row>
    <row r="22428" spans="13:18">
      <c r="M22428" s="9"/>
      <c r="Q22428" s="12">
        <v>100000089765</v>
      </c>
      <c r="R22428" s="11" t="s">
        <v>26641</v>
      </c>
    </row>
    <row r="22429" spans="13:18">
      <c r="M22429" s="9"/>
      <c r="Q22429" s="12">
        <v>100000158446</v>
      </c>
      <c r="R22429" s="11" t="s">
        <v>26642</v>
      </c>
    </row>
    <row r="22430" spans="13:18">
      <c r="M22430" s="9"/>
      <c r="Q22430" s="12">
        <v>300000025311</v>
      </c>
      <c r="R22430" s="11" t="s">
        <v>26643</v>
      </c>
    </row>
    <row r="22431" spans="13:18">
      <c r="M22431" s="9"/>
      <c r="Q22431" s="12">
        <v>100000141253</v>
      </c>
      <c r="R22431" s="11" t="s">
        <v>26644</v>
      </c>
    </row>
    <row r="22432" spans="13:18">
      <c r="M22432" s="9"/>
      <c r="Q22432" s="12">
        <v>100000177029</v>
      </c>
      <c r="R22432" s="11" t="s">
        <v>26645</v>
      </c>
    </row>
    <row r="22433" spans="13:18">
      <c r="M22433" s="9"/>
      <c r="Q22433" s="12">
        <v>300000017641</v>
      </c>
      <c r="R22433" s="11" t="s">
        <v>26646</v>
      </c>
    </row>
    <row r="22434" spans="13:18">
      <c r="M22434" s="9"/>
      <c r="Q22434" s="12">
        <v>100000182016</v>
      </c>
      <c r="R22434" s="11" t="s">
        <v>26647</v>
      </c>
    </row>
    <row r="22435" spans="13:18">
      <c r="M22435" s="9"/>
      <c r="Q22435" s="12">
        <v>300000035199</v>
      </c>
      <c r="R22435" s="11" t="s">
        <v>26648</v>
      </c>
    </row>
    <row r="22436" spans="13:18">
      <c r="M22436" s="9"/>
      <c r="Q22436" s="12">
        <v>100000127595</v>
      </c>
      <c r="R22436" s="11" t="s">
        <v>26649</v>
      </c>
    </row>
    <row r="22437" spans="13:18">
      <c r="M22437" s="9"/>
      <c r="Q22437" s="12">
        <v>100000126104</v>
      </c>
      <c r="R22437" s="11" t="s">
        <v>26650</v>
      </c>
    </row>
    <row r="22438" spans="13:18">
      <c r="M22438" s="9"/>
      <c r="Q22438" s="12">
        <v>300000031211</v>
      </c>
      <c r="R22438" s="11" t="s">
        <v>26651</v>
      </c>
    </row>
    <row r="22439" spans="13:18">
      <c r="M22439" s="9"/>
      <c r="Q22439" s="12">
        <v>100000153381</v>
      </c>
      <c r="R22439" s="11" t="s">
        <v>26652</v>
      </c>
    </row>
    <row r="22440" spans="13:18">
      <c r="M22440" s="9"/>
      <c r="Q22440" s="12">
        <v>300000002943</v>
      </c>
      <c r="R22440" s="11" t="s">
        <v>26653</v>
      </c>
    </row>
    <row r="22441" spans="13:18">
      <c r="M22441" s="9"/>
      <c r="Q22441" s="12">
        <v>100000170552</v>
      </c>
      <c r="R22441" s="11" t="s">
        <v>26654</v>
      </c>
    </row>
    <row r="22442" spans="13:18">
      <c r="M22442" s="9"/>
      <c r="Q22442" s="12">
        <v>300000033360</v>
      </c>
      <c r="R22442" s="11" t="s">
        <v>26655</v>
      </c>
    </row>
    <row r="22443" spans="13:18">
      <c r="M22443" s="9"/>
      <c r="Q22443" s="12">
        <v>300000015761</v>
      </c>
      <c r="R22443" s="11" t="s">
        <v>26656</v>
      </c>
    </row>
    <row r="22444" spans="13:18">
      <c r="M22444" s="9"/>
      <c r="Q22444" s="12">
        <v>300000026811</v>
      </c>
      <c r="R22444" s="11" t="s">
        <v>26657</v>
      </c>
    </row>
    <row r="22445" spans="13:18">
      <c r="M22445" s="9"/>
      <c r="Q22445" s="12">
        <v>100000124300</v>
      </c>
      <c r="R22445" s="11" t="s">
        <v>26658</v>
      </c>
    </row>
    <row r="22446" spans="13:18">
      <c r="M22446" s="9"/>
      <c r="Q22446" s="12">
        <v>100000128107</v>
      </c>
      <c r="R22446" s="11" t="s">
        <v>26659</v>
      </c>
    </row>
    <row r="22447" spans="13:18">
      <c r="M22447" s="9"/>
      <c r="Q22447" s="12">
        <v>300000025952</v>
      </c>
      <c r="R22447" s="11" t="s">
        <v>26660</v>
      </c>
    </row>
    <row r="22448" spans="13:18">
      <c r="M22448" s="9"/>
      <c r="Q22448" s="12">
        <v>100000142763</v>
      </c>
      <c r="R22448" s="11" t="s">
        <v>26661</v>
      </c>
    </row>
    <row r="22449" spans="13:18">
      <c r="M22449" s="9"/>
      <c r="Q22449" s="12">
        <v>100000180004</v>
      </c>
      <c r="R22449" s="11" t="s">
        <v>26662</v>
      </c>
    </row>
    <row r="22450" spans="13:18">
      <c r="M22450" s="9"/>
      <c r="Q22450" s="12">
        <v>100000164532</v>
      </c>
      <c r="R22450" s="11" t="s">
        <v>26663</v>
      </c>
    </row>
    <row r="22451" spans="13:18">
      <c r="M22451" s="9"/>
      <c r="Q22451" s="12">
        <v>100000183843</v>
      </c>
      <c r="R22451" s="11" t="s">
        <v>26664</v>
      </c>
    </row>
    <row r="22452" spans="13:18">
      <c r="M22452" s="9"/>
      <c r="Q22452" s="12">
        <v>100000176195</v>
      </c>
      <c r="R22452" s="11" t="s">
        <v>26665</v>
      </c>
    </row>
    <row r="22453" spans="13:18">
      <c r="M22453" s="9"/>
      <c r="Q22453" s="12">
        <v>100000130973</v>
      </c>
      <c r="R22453" s="11" t="s">
        <v>26666</v>
      </c>
    </row>
    <row r="22454" spans="13:18">
      <c r="M22454" s="9"/>
      <c r="Q22454" s="12">
        <v>100000137697</v>
      </c>
      <c r="R22454" s="11" t="s">
        <v>26667</v>
      </c>
    </row>
    <row r="22455" spans="13:18">
      <c r="M22455" s="9"/>
      <c r="Q22455" s="12">
        <v>100000126054</v>
      </c>
      <c r="R22455" s="11" t="s">
        <v>26668</v>
      </c>
    </row>
    <row r="22456" spans="13:18">
      <c r="M22456" s="9"/>
      <c r="Q22456" s="12">
        <v>300000040660</v>
      </c>
      <c r="R22456" s="11" t="s">
        <v>26669</v>
      </c>
    </row>
    <row r="22457" spans="13:18">
      <c r="M22457" s="9"/>
      <c r="Q22457" s="12">
        <v>300000035339</v>
      </c>
      <c r="R22457" s="11" t="s">
        <v>26670</v>
      </c>
    </row>
    <row r="22458" spans="13:18">
      <c r="M22458" s="9"/>
      <c r="Q22458" s="12">
        <v>100000146559</v>
      </c>
      <c r="R22458" s="11" t="s">
        <v>26671</v>
      </c>
    </row>
    <row r="22459" spans="13:18">
      <c r="M22459" s="9"/>
      <c r="Q22459" s="12">
        <v>300000012527</v>
      </c>
      <c r="R22459" s="11" t="s">
        <v>26672</v>
      </c>
    </row>
    <row r="22460" spans="13:18">
      <c r="M22460" s="9"/>
      <c r="Q22460" s="12">
        <v>100000139672</v>
      </c>
      <c r="R22460" s="11" t="s">
        <v>26673</v>
      </c>
    </row>
    <row r="22461" spans="13:18">
      <c r="M22461" s="9"/>
      <c r="Q22461" s="12">
        <v>300000042539</v>
      </c>
      <c r="R22461" s="11" t="s">
        <v>26674</v>
      </c>
    </row>
    <row r="22462" spans="13:18">
      <c r="M22462" s="9"/>
      <c r="Q22462" s="12">
        <v>100000165897</v>
      </c>
      <c r="R22462" s="11" t="s">
        <v>26675</v>
      </c>
    </row>
    <row r="22463" spans="13:18">
      <c r="M22463" s="9"/>
      <c r="Q22463" s="12">
        <v>100000081682</v>
      </c>
      <c r="R22463" s="11" t="s">
        <v>26676</v>
      </c>
    </row>
    <row r="22464" spans="13:18">
      <c r="M22464" s="9"/>
      <c r="Q22464" s="12">
        <v>100000177987</v>
      </c>
      <c r="R22464" s="11" t="s">
        <v>26677</v>
      </c>
    </row>
    <row r="22465" spans="13:18">
      <c r="M22465" s="9"/>
      <c r="Q22465" s="12">
        <v>100000164166</v>
      </c>
      <c r="R22465" s="11" t="s">
        <v>26678</v>
      </c>
    </row>
    <row r="22466" spans="13:18">
      <c r="M22466" s="9"/>
      <c r="Q22466" s="12">
        <v>100000115899</v>
      </c>
      <c r="R22466" s="11" t="s">
        <v>26679</v>
      </c>
    </row>
    <row r="22467" spans="13:18">
      <c r="M22467" s="9"/>
      <c r="Q22467" s="12">
        <v>300000002440</v>
      </c>
      <c r="R22467" s="11" t="s">
        <v>26680</v>
      </c>
    </row>
    <row r="22468" spans="13:18">
      <c r="M22468" s="9"/>
      <c r="Q22468" s="12">
        <v>300000022932</v>
      </c>
      <c r="R22468" s="11" t="s">
        <v>26681</v>
      </c>
    </row>
    <row r="22469" spans="13:18">
      <c r="M22469" s="9"/>
      <c r="Q22469" s="12">
        <v>100000168471</v>
      </c>
      <c r="R22469" s="11" t="s">
        <v>26682</v>
      </c>
    </row>
    <row r="22470" spans="13:18">
      <c r="M22470" s="9"/>
      <c r="Q22470" s="12">
        <v>100000161257</v>
      </c>
      <c r="R22470" s="11" t="s">
        <v>26683</v>
      </c>
    </row>
    <row r="22471" spans="13:18">
      <c r="M22471" s="9"/>
      <c r="Q22471" s="12">
        <v>100000174154</v>
      </c>
      <c r="R22471" s="11" t="s">
        <v>26684</v>
      </c>
    </row>
    <row r="22472" spans="13:18">
      <c r="M22472" s="9"/>
      <c r="Q22472" s="12">
        <v>300000014022</v>
      </c>
      <c r="R22472" s="11" t="s">
        <v>26685</v>
      </c>
    </row>
    <row r="22473" spans="13:18">
      <c r="M22473" s="9"/>
      <c r="Q22473" s="12">
        <v>300000012329</v>
      </c>
      <c r="R22473" s="11" t="s">
        <v>26686</v>
      </c>
    </row>
    <row r="22474" spans="13:18">
      <c r="M22474" s="9"/>
      <c r="Q22474" s="12">
        <v>100000140663</v>
      </c>
      <c r="R22474" s="11" t="s">
        <v>26687</v>
      </c>
    </row>
    <row r="22475" spans="13:18">
      <c r="M22475" s="9"/>
      <c r="Q22475" s="12">
        <v>100000135004</v>
      </c>
      <c r="R22475" s="11" t="s">
        <v>26688</v>
      </c>
    </row>
    <row r="22476" spans="13:18">
      <c r="M22476" s="9"/>
      <c r="Q22476" s="12">
        <v>100000085835</v>
      </c>
      <c r="R22476" s="11" t="s">
        <v>26689</v>
      </c>
    </row>
    <row r="22477" spans="13:18">
      <c r="M22477" s="9"/>
      <c r="Q22477" s="12">
        <v>100000145013</v>
      </c>
      <c r="R22477" s="11" t="s">
        <v>26690</v>
      </c>
    </row>
    <row r="22478" spans="13:18">
      <c r="M22478" s="9"/>
      <c r="Q22478" s="12">
        <v>300000027200</v>
      </c>
      <c r="R22478" s="11" t="s">
        <v>26691</v>
      </c>
    </row>
    <row r="22479" spans="13:18">
      <c r="M22479" s="9"/>
      <c r="Q22479" s="12">
        <v>300000034438</v>
      </c>
      <c r="R22479" s="11" t="s">
        <v>26692</v>
      </c>
    </row>
    <row r="22480" spans="13:18">
      <c r="M22480" s="9"/>
      <c r="Q22480" s="12">
        <v>300000030271</v>
      </c>
      <c r="R22480" s="11" t="s">
        <v>26693</v>
      </c>
    </row>
    <row r="22481" spans="13:18">
      <c r="M22481" s="9"/>
      <c r="Q22481" s="12">
        <v>100000078994</v>
      </c>
      <c r="R22481" s="11" t="s">
        <v>26694</v>
      </c>
    </row>
    <row r="22482" spans="13:18">
      <c r="M22482" s="9"/>
      <c r="Q22482" s="12">
        <v>300000003204</v>
      </c>
      <c r="R22482" s="11" t="s">
        <v>26695</v>
      </c>
    </row>
    <row r="22483" spans="13:18">
      <c r="M22483" s="9"/>
      <c r="Q22483" s="12">
        <v>300000003276</v>
      </c>
      <c r="R22483" s="11" t="s">
        <v>26696</v>
      </c>
    </row>
    <row r="22484" spans="13:18">
      <c r="M22484" s="9"/>
      <c r="Q22484" s="12">
        <v>100000182486</v>
      </c>
      <c r="R22484" s="11" t="s">
        <v>26697</v>
      </c>
    </row>
    <row r="22485" spans="13:18">
      <c r="M22485" s="9"/>
      <c r="Q22485" s="12">
        <v>100000167120</v>
      </c>
      <c r="R22485" s="11" t="s">
        <v>26698</v>
      </c>
    </row>
    <row r="22486" spans="13:18">
      <c r="M22486" s="9"/>
      <c r="Q22486" s="12">
        <v>100000159887</v>
      </c>
      <c r="R22486" s="11" t="s">
        <v>26699</v>
      </c>
    </row>
    <row r="22487" spans="13:18">
      <c r="M22487" s="9"/>
      <c r="Q22487" s="12">
        <v>100000125900</v>
      </c>
      <c r="R22487" s="11" t="s">
        <v>26700</v>
      </c>
    </row>
    <row r="22488" spans="13:18">
      <c r="M22488" s="9"/>
      <c r="Q22488" s="12">
        <v>100000136283</v>
      </c>
      <c r="R22488" s="11" t="s">
        <v>26701</v>
      </c>
    </row>
    <row r="22489" spans="13:18">
      <c r="M22489" s="9"/>
      <c r="Q22489" s="12">
        <v>100000134703</v>
      </c>
      <c r="R22489" s="11" t="s">
        <v>26702</v>
      </c>
    </row>
    <row r="22490" spans="13:18">
      <c r="M22490" s="9"/>
      <c r="Q22490" s="12">
        <v>300000012628</v>
      </c>
      <c r="R22490" s="11" t="s">
        <v>26703</v>
      </c>
    </row>
    <row r="22491" spans="13:18">
      <c r="M22491" s="9"/>
      <c r="Q22491" s="12">
        <v>300000027618</v>
      </c>
      <c r="R22491" s="11" t="s">
        <v>26704</v>
      </c>
    </row>
    <row r="22492" spans="13:18">
      <c r="M22492" s="9"/>
      <c r="Q22492" s="12">
        <v>100000136449</v>
      </c>
      <c r="R22492" s="11" t="s">
        <v>26705</v>
      </c>
    </row>
    <row r="22493" spans="13:18">
      <c r="M22493" s="9"/>
      <c r="Q22493" s="12">
        <v>300000041343</v>
      </c>
      <c r="R22493" s="11" t="s">
        <v>26706</v>
      </c>
    </row>
    <row r="22494" spans="13:18">
      <c r="M22494" s="9"/>
      <c r="Q22494" s="12">
        <v>300000034283</v>
      </c>
      <c r="R22494" s="11" t="s">
        <v>26707</v>
      </c>
    </row>
    <row r="22495" spans="13:18">
      <c r="M22495" s="9"/>
      <c r="Q22495" s="12">
        <v>100000175019</v>
      </c>
      <c r="R22495" s="11" t="s">
        <v>26708</v>
      </c>
    </row>
    <row r="22496" spans="13:18">
      <c r="M22496" s="9"/>
      <c r="Q22496" s="12">
        <v>100000160663</v>
      </c>
      <c r="R22496" s="11" t="s">
        <v>26709</v>
      </c>
    </row>
    <row r="22497" spans="13:18">
      <c r="M22497" s="9"/>
      <c r="Q22497" s="12">
        <v>100000131476</v>
      </c>
      <c r="R22497" s="11" t="s">
        <v>26710</v>
      </c>
    </row>
    <row r="22498" spans="13:18">
      <c r="M22498" s="9"/>
      <c r="Q22498" s="12">
        <v>300000032131</v>
      </c>
      <c r="R22498" s="11" t="s">
        <v>26711</v>
      </c>
    </row>
    <row r="22499" spans="13:18">
      <c r="M22499" s="9"/>
      <c r="Q22499" s="12">
        <v>100000182757</v>
      </c>
      <c r="R22499" s="11" t="s">
        <v>26712</v>
      </c>
    </row>
    <row r="22500" spans="13:18">
      <c r="M22500" s="9"/>
      <c r="Q22500" s="12">
        <v>100000159463</v>
      </c>
      <c r="R22500" s="11" t="s">
        <v>26713</v>
      </c>
    </row>
    <row r="22501" spans="13:18">
      <c r="M22501" s="9"/>
      <c r="Q22501" s="12">
        <v>100000134345</v>
      </c>
      <c r="R22501" s="11" t="s">
        <v>26714</v>
      </c>
    </row>
    <row r="22502" spans="13:18">
      <c r="M22502" s="9"/>
      <c r="Q22502" s="12">
        <v>100000083048</v>
      </c>
      <c r="R22502" s="11" t="s">
        <v>26715</v>
      </c>
    </row>
    <row r="22503" spans="13:18">
      <c r="M22503" s="9"/>
      <c r="Q22503" s="12">
        <v>100000129198</v>
      </c>
      <c r="R22503" s="11" t="s">
        <v>26716</v>
      </c>
    </row>
    <row r="22504" spans="13:18">
      <c r="M22504" s="9"/>
      <c r="Q22504" s="12">
        <v>300000012820</v>
      </c>
      <c r="R22504" s="11" t="s">
        <v>26717</v>
      </c>
    </row>
    <row r="22505" spans="13:18">
      <c r="M22505" s="9"/>
      <c r="Q22505" s="12">
        <v>100000160376</v>
      </c>
      <c r="R22505" s="11" t="s">
        <v>26718</v>
      </c>
    </row>
    <row r="22506" spans="13:18">
      <c r="M22506" s="9"/>
      <c r="Q22506" s="12">
        <v>100000131603</v>
      </c>
      <c r="R22506" s="11" t="s">
        <v>26719</v>
      </c>
    </row>
    <row r="22507" spans="13:18">
      <c r="M22507" s="9"/>
      <c r="Q22507" s="12">
        <v>100000176866</v>
      </c>
      <c r="R22507" s="11" t="s">
        <v>26720</v>
      </c>
    </row>
    <row r="22508" spans="13:18">
      <c r="M22508" s="9"/>
      <c r="Q22508" s="12">
        <v>100000080153</v>
      </c>
      <c r="R22508" s="11" t="s">
        <v>26721</v>
      </c>
    </row>
    <row r="22509" spans="13:18">
      <c r="M22509" s="9"/>
      <c r="Q22509" s="12">
        <v>100000182189</v>
      </c>
      <c r="R22509" s="11" t="s">
        <v>26722</v>
      </c>
    </row>
    <row r="22510" spans="13:18">
      <c r="M22510" s="9"/>
      <c r="Q22510" s="12">
        <v>100000128784</v>
      </c>
      <c r="R22510" s="11" t="s">
        <v>26723</v>
      </c>
    </row>
    <row r="22511" spans="13:18">
      <c r="M22511" s="9"/>
      <c r="Q22511" s="12">
        <v>100000172094</v>
      </c>
      <c r="R22511" s="11" t="s">
        <v>26724</v>
      </c>
    </row>
    <row r="22512" spans="13:18">
      <c r="M22512" s="9"/>
      <c r="Q22512" s="12">
        <v>300000036069</v>
      </c>
      <c r="R22512" s="11" t="s">
        <v>26725</v>
      </c>
    </row>
    <row r="22513" spans="13:18">
      <c r="M22513" s="9"/>
      <c r="Q22513" s="12">
        <v>300000035254</v>
      </c>
      <c r="R22513" s="11" t="s">
        <v>26726</v>
      </c>
    </row>
    <row r="22514" spans="13:18">
      <c r="M22514" s="9"/>
      <c r="Q22514" s="12">
        <v>100000135666</v>
      </c>
      <c r="R22514" s="11" t="s">
        <v>26727</v>
      </c>
    </row>
    <row r="22515" spans="13:18">
      <c r="M22515" s="9"/>
      <c r="Q22515" s="12">
        <v>100000093117</v>
      </c>
      <c r="R22515" s="11" t="s">
        <v>26728</v>
      </c>
    </row>
    <row r="22516" spans="13:18">
      <c r="M22516" s="9"/>
      <c r="Q22516" s="12">
        <v>100000078158</v>
      </c>
      <c r="R22516" s="11" t="s">
        <v>26729</v>
      </c>
    </row>
    <row r="22517" spans="13:18">
      <c r="M22517" s="9"/>
      <c r="Q22517" s="12">
        <v>100000162737</v>
      </c>
      <c r="R22517" s="11" t="s">
        <v>26730</v>
      </c>
    </row>
    <row r="22518" spans="13:18">
      <c r="M22518" s="9"/>
      <c r="Q22518" s="12">
        <v>100000158458</v>
      </c>
      <c r="R22518" s="11" t="s">
        <v>26731</v>
      </c>
    </row>
    <row r="22519" spans="13:18">
      <c r="M22519" s="9"/>
      <c r="Q22519" s="12">
        <v>100000126228</v>
      </c>
      <c r="R22519" s="11" t="s">
        <v>26732</v>
      </c>
    </row>
    <row r="22520" spans="13:18">
      <c r="M22520" s="9"/>
      <c r="Q22520" s="12">
        <v>100000082570</v>
      </c>
      <c r="R22520" s="11" t="s">
        <v>26733</v>
      </c>
    </row>
    <row r="22521" spans="13:18">
      <c r="M22521" s="9"/>
      <c r="Q22521" s="12">
        <v>100000145550</v>
      </c>
      <c r="R22521" s="11" t="s">
        <v>26734</v>
      </c>
    </row>
    <row r="22522" spans="13:18">
      <c r="M22522" s="9"/>
      <c r="Q22522" s="12">
        <v>300000033471</v>
      </c>
      <c r="R22522" s="11" t="s">
        <v>26735</v>
      </c>
    </row>
    <row r="22523" spans="13:18">
      <c r="M22523" s="9"/>
      <c r="Q22523" s="12">
        <v>300000009300</v>
      </c>
      <c r="R22523" s="11" t="s">
        <v>26736</v>
      </c>
    </row>
    <row r="22524" spans="13:18">
      <c r="M22524" s="9"/>
      <c r="Q22524" s="12">
        <v>100000178310</v>
      </c>
      <c r="R22524" s="11" t="s">
        <v>26737</v>
      </c>
    </row>
    <row r="22525" spans="13:18">
      <c r="M22525" s="9"/>
      <c r="Q22525" s="12">
        <v>300000003404</v>
      </c>
      <c r="R22525" s="11" t="s">
        <v>26738</v>
      </c>
    </row>
    <row r="22526" spans="13:18">
      <c r="M22526" s="9"/>
      <c r="Q22526" s="12">
        <v>300000036022</v>
      </c>
      <c r="R22526" s="11" t="s">
        <v>26739</v>
      </c>
    </row>
    <row r="22527" spans="13:18">
      <c r="M22527" s="9"/>
      <c r="Q22527" s="12">
        <v>100000176569</v>
      </c>
      <c r="R22527" s="11" t="s">
        <v>26740</v>
      </c>
    </row>
    <row r="22528" spans="13:18">
      <c r="M22528" s="9"/>
      <c r="Q22528" s="12">
        <v>100000155614</v>
      </c>
      <c r="R22528" s="11" t="s">
        <v>26741</v>
      </c>
    </row>
    <row r="22529" spans="13:18">
      <c r="M22529" s="9"/>
      <c r="Q22529" s="12">
        <v>100000129335</v>
      </c>
      <c r="R22529" s="11" t="s">
        <v>26742</v>
      </c>
    </row>
    <row r="22530" spans="13:18">
      <c r="M22530" s="9"/>
      <c r="Q22530" s="12">
        <v>100000084110</v>
      </c>
      <c r="R22530" s="11" t="s">
        <v>26743</v>
      </c>
    </row>
    <row r="22531" spans="13:18">
      <c r="M22531" s="9"/>
      <c r="Q22531" s="12">
        <v>100000128952</v>
      </c>
      <c r="R22531" s="11" t="s">
        <v>26744</v>
      </c>
    </row>
    <row r="22532" spans="13:18">
      <c r="M22532" s="9"/>
      <c r="Q22532" s="12">
        <v>100000166464</v>
      </c>
      <c r="R22532" s="11" t="s">
        <v>26745</v>
      </c>
    </row>
    <row r="22533" spans="13:18">
      <c r="M22533" s="9"/>
      <c r="Q22533" s="12">
        <v>300000035422</v>
      </c>
      <c r="R22533" s="11" t="s">
        <v>26746</v>
      </c>
    </row>
    <row r="22534" spans="13:18">
      <c r="M22534" s="9"/>
      <c r="Q22534" s="12">
        <v>100000165844</v>
      </c>
      <c r="R22534" s="11" t="s">
        <v>26747</v>
      </c>
    </row>
    <row r="22535" spans="13:18">
      <c r="M22535" s="9"/>
      <c r="Q22535" s="12">
        <v>100000145220</v>
      </c>
      <c r="R22535" s="11" t="s">
        <v>26748</v>
      </c>
    </row>
    <row r="22536" spans="13:18">
      <c r="M22536" s="9"/>
      <c r="Q22536" s="12">
        <v>100000133934</v>
      </c>
      <c r="R22536" s="11" t="s">
        <v>26749</v>
      </c>
    </row>
    <row r="22537" spans="13:18">
      <c r="M22537" s="9"/>
      <c r="Q22537" s="12">
        <v>100000168740</v>
      </c>
      <c r="R22537" s="11" t="s">
        <v>26750</v>
      </c>
    </row>
    <row r="22538" spans="13:18">
      <c r="M22538" s="9"/>
      <c r="Q22538" s="12">
        <v>100000087526</v>
      </c>
      <c r="R22538" s="11" t="s">
        <v>26751</v>
      </c>
    </row>
    <row r="22539" spans="13:18">
      <c r="M22539" s="9"/>
      <c r="Q22539" s="12">
        <v>100000156712</v>
      </c>
      <c r="R22539" s="11" t="s">
        <v>26752</v>
      </c>
    </row>
    <row r="22540" spans="13:18">
      <c r="M22540" s="9"/>
      <c r="Q22540" s="12">
        <v>100000158460</v>
      </c>
      <c r="R22540" s="11" t="s">
        <v>26753</v>
      </c>
    </row>
    <row r="22541" spans="13:18">
      <c r="M22541" s="9"/>
      <c r="Q22541" s="12">
        <v>300000021537</v>
      </c>
      <c r="R22541" s="11" t="s">
        <v>26754</v>
      </c>
    </row>
    <row r="22542" spans="13:18">
      <c r="M22542" s="9"/>
      <c r="Q22542" s="12">
        <v>100000134744</v>
      </c>
      <c r="R22542" s="11" t="s">
        <v>26755</v>
      </c>
    </row>
    <row r="22543" spans="13:18">
      <c r="M22543" s="9"/>
      <c r="Q22543" s="12">
        <v>100000162622</v>
      </c>
      <c r="R22543" s="11" t="s">
        <v>26756</v>
      </c>
    </row>
    <row r="22544" spans="13:18">
      <c r="M22544" s="9"/>
      <c r="Q22544" s="12">
        <v>300000034270</v>
      </c>
      <c r="R22544" s="11" t="s">
        <v>26757</v>
      </c>
    </row>
    <row r="22545" spans="13:18">
      <c r="M22545" s="9"/>
      <c r="Q22545" s="12">
        <v>300000021903</v>
      </c>
      <c r="R22545" s="11" t="s">
        <v>26758</v>
      </c>
    </row>
    <row r="22546" spans="13:18">
      <c r="M22546" s="9"/>
      <c r="Q22546" s="12">
        <v>300000010602</v>
      </c>
      <c r="R22546" s="11" t="s">
        <v>26759</v>
      </c>
    </row>
    <row r="22547" spans="13:18">
      <c r="M22547" s="9"/>
      <c r="Q22547" s="12">
        <v>100000083490</v>
      </c>
      <c r="R22547" s="11" t="s">
        <v>26760</v>
      </c>
    </row>
    <row r="22548" spans="13:18">
      <c r="M22548" s="9"/>
      <c r="Q22548" s="12">
        <v>300000043161</v>
      </c>
      <c r="R22548" s="11" t="s">
        <v>26761</v>
      </c>
    </row>
    <row r="22549" spans="13:18">
      <c r="M22549" s="9"/>
      <c r="Q22549" s="12">
        <v>300000027055</v>
      </c>
      <c r="R22549" s="11" t="s">
        <v>26762</v>
      </c>
    </row>
    <row r="22550" spans="13:18">
      <c r="M22550" s="9"/>
      <c r="Q22550" s="12">
        <v>100000142352</v>
      </c>
      <c r="R22550" s="11" t="s">
        <v>26763</v>
      </c>
    </row>
    <row r="22551" spans="13:18">
      <c r="M22551" s="9"/>
      <c r="Q22551" s="12">
        <v>100000131755</v>
      </c>
      <c r="R22551" s="11" t="s">
        <v>26764</v>
      </c>
    </row>
    <row r="22552" spans="13:18">
      <c r="M22552" s="9"/>
      <c r="Q22552" s="12">
        <v>100000145248</v>
      </c>
      <c r="R22552" s="11" t="s">
        <v>26765</v>
      </c>
    </row>
    <row r="22553" spans="13:18">
      <c r="M22553" s="9"/>
      <c r="Q22553" s="12">
        <v>100000183305</v>
      </c>
      <c r="R22553" s="11" t="s">
        <v>26766</v>
      </c>
    </row>
    <row r="22554" spans="13:18">
      <c r="M22554" s="9"/>
      <c r="Q22554" s="12">
        <v>100000127896</v>
      </c>
      <c r="R22554" s="11" t="s">
        <v>26767</v>
      </c>
    </row>
    <row r="22555" spans="13:18">
      <c r="M22555" s="9"/>
      <c r="Q22555" s="12">
        <v>100000153721</v>
      </c>
      <c r="R22555" s="11" t="s">
        <v>26768</v>
      </c>
    </row>
    <row r="22556" spans="13:18">
      <c r="M22556" s="9"/>
      <c r="Q22556" s="12">
        <v>100000172550</v>
      </c>
      <c r="R22556" s="11" t="s">
        <v>26769</v>
      </c>
    </row>
    <row r="22557" spans="13:18">
      <c r="M22557" s="9"/>
      <c r="Q22557" s="12">
        <v>100000183782</v>
      </c>
      <c r="R22557" s="11" t="s">
        <v>26770</v>
      </c>
    </row>
    <row r="22558" spans="13:18">
      <c r="M22558" s="9"/>
      <c r="Q22558" s="12">
        <v>300000039202</v>
      </c>
      <c r="R22558" s="11" t="s">
        <v>26771</v>
      </c>
    </row>
    <row r="22559" spans="13:18">
      <c r="M22559" s="9"/>
      <c r="Q22559" s="12">
        <v>100000172790</v>
      </c>
      <c r="R22559" s="11" t="s">
        <v>26772</v>
      </c>
    </row>
    <row r="22560" spans="13:18">
      <c r="M22560" s="9"/>
      <c r="Q22560" s="12">
        <v>100000143244</v>
      </c>
      <c r="R22560" s="11" t="s">
        <v>26773</v>
      </c>
    </row>
    <row r="22561" spans="13:18">
      <c r="M22561" s="9"/>
      <c r="Q22561" s="12">
        <v>100000151651</v>
      </c>
      <c r="R22561" s="11" t="s">
        <v>26774</v>
      </c>
    </row>
    <row r="22562" spans="13:18">
      <c r="M22562" s="9"/>
      <c r="Q22562" s="12">
        <v>100000142962</v>
      </c>
      <c r="R22562" s="11" t="s">
        <v>26775</v>
      </c>
    </row>
    <row r="22563" spans="13:18">
      <c r="M22563" s="9"/>
      <c r="Q22563" s="12">
        <v>100000134838</v>
      </c>
      <c r="R22563" s="11" t="s">
        <v>26776</v>
      </c>
    </row>
    <row r="22564" spans="13:18">
      <c r="M22564" s="9"/>
      <c r="Q22564" s="12">
        <v>100000156375</v>
      </c>
      <c r="R22564" s="11" t="s">
        <v>26777</v>
      </c>
    </row>
    <row r="22565" spans="13:18">
      <c r="M22565" s="9"/>
      <c r="Q22565" s="12">
        <v>100000134767</v>
      </c>
      <c r="R22565" s="11" t="s">
        <v>26778</v>
      </c>
    </row>
    <row r="22566" spans="13:18">
      <c r="M22566" s="9"/>
      <c r="Q22566" s="12">
        <v>300000033647</v>
      </c>
      <c r="R22566" s="11" t="s">
        <v>26779</v>
      </c>
    </row>
    <row r="22567" spans="13:18">
      <c r="M22567" s="9"/>
      <c r="Q22567" s="12">
        <v>100000171771</v>
      </c>
      <c r="R22567" s="11" t="s">
        <v>26780</v>
      </c>
    </row>
    <row r="22568" spans="13:18">
      <c r="M22568" s="9"/>
      <c r="Q22568" s="12">
        <v>100000130958</v>
      </c>
      <c r="R22568" s="11" t="s">
        <v>26781</v>
      </c>
    </row>
    <row r="22569" spans="13:18">
      <c r="M22569" s="9"/>
      <c r="Q22569" s="12">
        <v>100000087796</v>
      </c>
      <c r="R22569" s="11" t="s">
        <v>26782</v>
      </c>
    </row>
    <row r="22570" spans="13:18">
      <c r="M22570" s="9"/>
      <c r="Q22570" s="12">
        <v>300000040390</v>
      </c>
      <c r="R22570" s="11" t="s">
        <v>26783</v>
      </c>
    </row>
    <row r="22571" spans="13:18">
      <c r="M22571" s="9"/>
      <c r="Q22571" s="12">
        <v>100000137565</v>
      </c>
      <c r="R22571" s="11" t="s">
        <v>26784</v>
      </c>
    </row>
    <row r="22572" spans="13:18">
      <c r="M22572" s="9"/>
      <c r="Q22572" s="12">
        <v>300000005092</v>
      </c>
      <c r="R22572" s="11" t="s">
        <v>26785</v>
      </c>
    </row>
    <row r="22573" spans="13:18">
      <c r="M22573" s="9"/>
      <c r="Q22573" s="12">
        <v>100000078726</v>
      </c>
      <c r="R22573" s="11" t="s">
        <v>26786</v>
      </c>
    </row>
    <row r="22574" spans="13:18">
      <c r="M22574" s="9"/>
      <c r="Q22574" s="12">
        <v>100000137468</v>
      </c>
      <c r="R22574" s="11" t="s">
        <v>26787</v>
      </c>
    </row>
    <row r="22575" spans="13:18">
      <c r="M22575" s="9"/>
      <c r="Q22575" s="12">
        <v>100000139337</v>
      </c>
      <c r="R22575" s="11" t="s">
        <v>26788</v>
      </c>
    </row>
    <row r="22576" spans="13:18">
      <c r="M22576" s="9"/>
      <c r="Q22576" s="12">
        <v>300000032616</v>
      </c>
      <c r="R22576" s="11" t="s">
        <v>26789</v>
      </c>
    </row>
    <row r="22577" spans="13:18">
      <c r="M22577" s="9"/>
      <c r="Q22577" s="12">
        <v>100000078879</v>
      </c>
      <c r="R22577" s="11" t="s">
        <v>26790</v>
      </c>
    </row>
    <row r="22578" spans="13:18">
      <c r="M22578" s="9"/>
      <c r="Q22578" s="12">
        <v>300000039470</v>
      </c>
      <c r="R22578" s="11" t="s">
        <v>26791</v>
      </c>
    </row>
    <row r="22579" spans="13:18">
      <c r="M22579" s="9"/>
      <c r="Q22579" s="12">
        <v>100000156666</v>
      </c>
      <c r="R22579" s="11" t="s">
        <v>26792</v>
      </c>
    </row>
    <row r="22580" spans="13:18">
      <c r="M22580" s="9"/>
      <c r="Q22580" s="12">
        <v>300000027331</v>
      </c>
      <c r="R22580" s="11" t="s">
        <v>26793</v>
      </c>
    </row>
    <row r="22581" spans="13:18">
      <c r="M22581" s="9"/>
      <c r="Q22581" s="12">
        <v>100000159925</v>
      </c>
      <c r="R22581" s="11" t="s">
        <v>26794</v>
      </c>
    </row>
    <row r="22582" spans="13:18">
      <c r="M22582" s="9"/>
      <c r="Q22582" s="12">
        <v>100000084230</v>
      </c>
      <c r="R22582" s="11" t="s">
        <v>26795</v>
      </c>
    </row>
    <row r="22583" spans="13:18">
      <c r="M22583" s="9"/>
      <c r="Q22583" s="12">
        <v>300000006797</v>
      </c>
      <c r="R22583" s="11" t="s">
        <v>26796</v>
      </c>
    </row>
    <row r="22584" spans="13:18">
      <c r="M22584" s="9"/>
      <c r="Q22584" s="12">
        <v>300000034021</v>
      </c>
      <c r="R22584" s="11" t="s">
        <v>26797</v>
      </c>
    </row>
    <row r="22585" spans="13:18">
      <c r="M22585" s="9"/>
      <c r="Q22585" s="12">
        <v>100000159491</v>
      </c>
      <c r="R22585" s="11" t="s">
        <v>26798</v>
      </c>
    </row>
    <row r="22586" spans="13:18">
      <c r="M22586" s="9"/>
      <c r="Q22586" s="12">
        <v>300000003174</v>
      </c>
      <c r="R22586" s="11" t="s">
        <v>26799</v>
      </c>
    </row>
    <row r="22587" spans="13:18">
      <c r="M22587" s="9"/>
      <c r="Q22587" s="12">
        <v>100000080654</v>
      </c>
      <c r="R22587" s="11" t="s">
        <v>26800</v>
      </c>
    </row>
    <row r="22588" spans="13:18">
      <c r="M22588" s="9"/>
      <c r="Q22588" s="12">
        <v>300000026632</v>
      </c>
      <c r="R22588" s="11" t="s">
        <v>26801</v>
      </c>
    </row>
    <row r="22589" spans="13:18">
      <c r="M22589" s="9"/>
      <c r="Q22589" s="12">
        <v>300000041410</v>
      </c>
      <c r="R22589" s="11" t="s">
        <v>26802</v>
      </c>
    </row>
    <row r="22590" spans="13:18">
      <c r="M22590" s="9"/>
      <c r="Q22590" s="12">
        <v>300000034049</v>
      </c>
      <c r="R22590" s="11" t="s">
        <v>26803</v>
      </c>
    </row>
    <row r="22591" spans="13:18">
      <c r="M22591" s="9"/>
      <c r="Q22591" s="12">
        <v>100000139448</v>
      </c>
      <c r="R22591" s="11" t="s">
        <v>26804</v>
      </c>
    </row>
    <row r="22592" spans="13:18">
      <c r="M22592" s="9"/>
      <c r="Q22592" s="12">
        <v>100000133656</v>
      </c>
      <c r="R22592" s="11" t="s">
        <v>26805</v>
      </c>
    </row>
    <row r="22593" spans="13:18">
      <c r="M22593" s="9"/>
      <c r="Q22593" s="12">
        <v>100000077333</v>
      </c>
      <c r="R22593" s="11" t="s">
        <v>26806</v>
      </c>
    </row>
    <row r="22594" spans="13:18">
      <c r="M22594" s="9"/>
      <c r="Q22594" s="12">
        <v>100000169507</v>
      </c>
      <c r="R22594" s="11" t="s">
        <v>26807</v>
      </c>
    </row>
    <row r="22595" spans="13:18">
      <c r="M22595" s="9"/>
      <c r="Q22595" s="12">
        <v>100000178228</v>
      </c>
      <c r="R22595" s="11" t="s">
        <v>26808</v>
      </c>
    </row>
    <row r="22596" spans="13:18">
      <c r="M22596" s="9"/>
      <c r="Q22596" s="12">
        <v>100000138252</v>
      </c>
      <c r="R22596" s="11" t="s">
        <v>26809</v>
      </c>
    </row>
    <row r="22597" spans="13:18">
      <c r="M22597" s="9"/>
      <c r="Q22597" s="12">
        <v>100000129774</v>
      </c>
      <c r="R22597" s="11" t="s">
        <v>26810</v>
      </c>
    </row>
    <row r="22598" spans="13:18">
      <c r="M22598" s="9"/>
      <c r="Q22598" s="12">
        <v>100000146148</v>
      </c>
      <c r="R22598" s="11" t="s">
        <v>26811</v>
      </c>
    </row>
    <row r="22599" spans="13:18">
      <c r="M22599" s="9"/>
      <c r="Q22599" s="12">
        <v>300000011233</v>
      </c>
      <c r="R22599" s="11" t="s">
        <v>26812</v>
      </c>
    </row>
    <row r="22600" spans="13:18">
      <c r="M22600" s="9"/>
      <c r="Q22600" s="12">
        <v>100000086190</v>
      </c>
      <c r="R22600" s="11" t="s">
        <v>26813</v>
      </c>
    </row>
    <row r="22601" spans="13:18">
      <c r="M22601" s="9"/>
      <c r="Q22601" s="12">
        <v>300000022971</v>
      </c>
      <c r="R22601" s="11" t="s">
        <v>26814</v>
      </c>
    </row>
    <row r="22602" spans="13:18">
      <c r="M22602" s="9"/>
      <c r="Q22602" s="12">
        <v>300000024806</v>
      </c>
      <c r="R22602" s="11" t="s">
        <v>26815</v>
      </c>
    </row>
    <row r="22603" spans="13:18">
      <c r="M22603" s="9"/>
      <c r="Q22603" s="12">
        <v>300000040850</v>
      </c>
      <c r="R22603" s="11" t="s">
        <v>26816</v>
      </c>
    </row>
    <row r="22604" spans="13:18">
      <c r="M22604" s="9"/>
      <c r="Q22604" s="12">
        <v>300000000340</v>
      </c>
      <c r="R22604" s="11" t="s">
        <v>26817</v>
      </c>
    </row>
    <row r="22605" spans="13:18">
      <c r="M22605" s="9"/>
      <c r="Q22605" s="12">
        <v>100000079769</v>
      </c>
      <c r="R22605" s="11" t="s">
        <v>26818</v>
      </c>
    </row>
    <row r="22606" spans="13:18">
      <c r="M22606" s="9"/>
      <c r="Q22606" s="12">
        <v>100000154399</v>
      </c>
      <c r="R22606" s="11" t="s">
        <v>26819</v>
      </c>
    </row>
    <row r="22607" spans="13:18">
      <c r="M22607" s="9"/>
      <c r="Q22607" s="12">
        <v>100000164895</v>
      </c>
      <c r="R22607" s="11" t="s">
        <v>26820</v>
      </c>
    </row>
    <row r="22608" spans="13:18">
      <c r="M22608" s="9"/>
      <c r="Q22608" s="12">
        <v>100000183237</v>
      </c>
      <c r="R22608" s="11" t="s">
        <v>26821</v>
      </c>
    </row>
    <row r="22609" spans="13:18">
      <c r="M22609" s="9"/>
      <c r="Q22609" s="12">
        <v>100000183850</v>
      </c>
      <c r="R22609" s="11" t="s">
        <v>26822</v>
      </c>
    </row>
    <row r="22610" spans="13:18">
      <c r="M22610" s="9"/>
      <c r="Q22610" s="12">
        <v>100000175533</v>
      </c>
      <c r="R22610" s="11" t="s">
        <v>26823</v>
      </c>
    </row>
    <row r="22611" spans="13:18">
      <c r="M22611" s="9"/>
      <c r="Q22611" s="12">
        <v>100000151647</v>
      </c>
      <c r="R22611" s="11" t="s">
        <v>26824</v>
      </c>
    </row>
    <row r="22612" spans="13:18">
      <c r="M22612" s="9"/>
      <c r="Q22612" s="12">
        <v>100000084255</v>
      </c>
      <c r="R22612" s="11" t="s">
        <v>26825</v>
      </c>
    </row>
    <row r="22613" spans="13:18">
      <c r="M22613" s="9"/>
      <c r="Q22613" s="12">
        <v>100000144511</v>
      </c>
      <c r="R22613" s="11" t="s">
        <v>26826</v>
      </c>
    </row>
    <row r="22614" spans="13:18">
      <c r="M22614" s="9"/>
      <c r="Q22614" s="12">
        <v>100000170910</v>
      </c>
      <c r="R22614" s="11" t="s">
        <v>26827</v>
      </c>
    </row>
    <row r="22615" spans="13:18">
      <c r="M22615" s="9"/>
      <c r="Q22615" s="12">
        <v>100000089785</v>
      </c>
      <c r="R22615" s="11" t="s">
        <v>26828</v>
      </c>
    </row>
    <row r="22616" spans="13:18">
      <c r="M22616" s="9"/>
      <c r="Q22616" s="12">
        <v>100000130137</v>
      </c>
      <c r="R22616" s="11" t="s">
        <v>26829</v>
      </c>
    </row>
    <row r="22617" spans="13:18">
      <c r="M22617" s="9"/>
      <c r="Q22617" s="12">
        <v>300000035487</v>
      </c>
      <c r="R22617" s="11" t="s">
        <v>26830</v>
      </c>
    </row>
    <row r="22618" spans="13:18">
      <c r="M22618" s="9"/>
      <c r="Q22618" s="12">
        <v>100000182312</v>
      </c>
      <c r="R22618" s="11" t="s">
        <v>26831</v>
      </c>
    </row>
    <row r="22619" spans="13:18">
      <c r="M22619" s="9"/>
      <c r="Q22619" s="12">
        <v>100000079596</v>
      </c>
      <c r="R22619" s="11" t="s">
        <v>26832</v>
      </c>
    </row>
    <row r="22620" spans="13:18">
      <c r="M22620" s="9"/>
      <c r="Q22620" s="12">
        <v>100000080695</v>
      </c>
      <c r="R22620" s="11" t="s">
        <v>26833</v>
      </c>
    </row>
    <row r="22621" spans="13:18">
      <c r="M22621" s="9"/>
      <c r="Q22621" s="12">
        <v>100000177347</v>
      </c>
      <c r="R22621" s="11" t="s">
        <v>26834</v>
      </c>
    </row>
    <row r="22622" spans="13:18">
      <c r="M22622" s="9"/>
      <c r="Q22622" s="12">
        <v>300000034981</v>
      </c>
      <c r="R22622" s="11" t="s">
        <v>26835</v>
      </c>
    </row>
    <row r="22623" spans="13:18">
      <c r="M22623" s="9"/>
      <c r="Q22623" s="12">
        <v>100000137513</v>
      </c>
      <c r="R22623" s="11" t="s">
        <v>26836</v>
      </c>
    </row>
    <row r="22624" spans="13:18">
      <c r="M22624" s="9"/>
      <c r="Q22624" s="12">
        <v>100000134977</v>
      </c>
      <c r="R22624" s="11" t="s">
        <v>26837</v>
      </c>
    </row>
    <row r="22625" spans="13:18">
      <c r="M22625" s="9"/>
      <c r="Q22625" s="12">
        <v>100000080428</v>
      </c>
      <c r="R22625" s="11" t="s">
        <v>26838</v>
      </c>
    </row>
    <row r="22626" spans="13:18">
      <c r="M22626" s="9"/>
      <c r="Q22626" s="12">
        <v>100000138874</v>
      </c>
      <c r="R22626" s="11" t="s">
        <v>26839</v>
      </c>
    </row>
    <row r="22627" spans="13:18">
      <c r="M22627" s="9"/>
      <c r="Q22627" s="12">
        <v>100000124283</v>
      </c>
      <c r="R22627" s="11" t="s">
        <v>26840</v>
      </c>
    </row>
    <row r="22628" spans="13:18">
      <c r="M22628" s="9"/>
      <c r="Q22628" s="12">
        <v>100000089715</v>
      </c>
      <c r="R22628" s="11" t="s">
        <v>26841</v>
      </c>
    </row>
    <row r="22629" spans="13:18">
      <c r="M22629" s="9"/>
      <c r="Q22629" s="12">
        <v>100000182822</v>
      </c>
      <c r="R22629" s="11" t="s">
        <v>26842</v>
      </c>
    </row>
    <row r="22630" spans="13:18">
      <c r="M22630" s="9"/>
      <c r="Q22630" s="12">
        <v>300000039985</v>
      </c>
      <c r="R22630" s="11" t="s">
        <v>26843</v>
      </c>
    </row>
    <row r="22631" spans="13:18">
      <c r="M22631" s="9"/>
      <c r="Q22631" s="12">
        <v>300000029969</v>
      </c>
      <c r="R22631" s="11" t="s">
        <v>26844</v>
      </c>
    </row>
    <row r="22632" spans="13:18">
      <c r="M22632" s="9"/>
      <c r="Q22632" s="12">
        <v>100000160883</v>
      </c>
      <c r="R22632" s="11" t="s">
        <v>26845</v>
      </c>
    </row>
    <row r="22633" spans="13:18">
      <c r="M22633" s="9"/>
      <c r="Q22633" s="12">
        <v>100000177962</v>
      </c>
      <c r="R22633" s="11" t="s">
        <v>26846</v>
      </c>
    </row>
    <row r="22634" spans="13:18">
      <c r="M22634" s="9"/>
      <c r="Q22634" s="12">
        <v>100000170404</v>
      </c>
      <c r="R22634" s="11" t="s">
        <v>26847</v>
      </c>
    </row>
    <row r="22635" spans="13:18">
      <c r="M22635" s="9"/>
      <c r="Q22635" s="12">
        <v>100000137936</v>
      </c>
      <c r="R22635" s="11" t="s">
        <v>26848</v>
      </c>
    </row>
    <row r="22636" spans="13:18">
      <c r="M22636" s="9"/>
      <c r="Q22636" s="12">
        <v>100000174939</v>
      </c>
      <c r="R22636" s="11" t="s">
        <v>26849</v>
      </c>
    </row>
    <row r="22637" spans="13:18">
      <c r="M22637" s="9"/>
      <c r="Q22637" s="12">
        <v>100000146198</v>
      </c>
      <c r="R22637" s="11" t="s">
        <v>26850</v>
      </c>
    </row>
    <row r="22638" spans="13:18">
      <c r="M22638" s="9"/>
      <c r="Q22638" s="12">
        <v>300000022334</v>
      </c>
      <c r="R22638" s="11" t="s">
        <v>26851</v>
      </c>
    </row>
    <row r="22639" spans="13:18">
      <c r="M22639" s="9"/>
      <c r="Q22639" s="12">
        <v>100000183562</v>
      </c>
      <c r="R22639" s="11" t="s">
        <v>26852</v>
      </c>
    </row>
    <row r="22640" spans="13:18">
      <c r="M22640" s="9"/>
      <c r="Q22640" s="12">
        <v>100000115838</v>
      </c>
      <c r="R22640" s="11" t="s">
        <v>26853</v>
      </c>
    </row>
    <row r="22641" spans="13:18">
      <c r="M22641" s="9"/>
      <c r="Q22641" s="12">
        <v>100000079120</v>
      </c>
      <c r="R22641" s="11" t="s">
        <v>26854</v>
      </c>
    </row>
    <row r="22642" spans="13:18">
      <c r="M22642" s="9"/>
      <c r="Q22642" s="12">
        <v>100000142810</v>
      </c>
      <c r="R22642" s="11" t="s">
        <v>26855</v>
      </c>
    </row>
    <row r="22643" spans="13:18">
      <c r="M22643" s="9"/>
      <c r="Q22643" s="12">
        <v>100000155006</v>
      </c>
      <c r="R22643" s="11" t="s">
        <v>26856</v>
      </c>
    </row>
    <row r="22644" spans="13:18">
      <c r="M22644" s="9"/>
      <c r="Q22644" s="12">
        <v>100000181765</v>
      </c>
      <c r="R22644" s="11" t="s">
        <v>26857</v>
      </c>
    </row>
    <row r="22645" spans="13:18">
      <c r="M22645" s="9"/>
      <c r="Q22645" s="12">
        <v>300000023211</v>
      </c>
      <c r="R22645" s="11" t="s">
        <v>26858</v>
      </c>
    </row>
    <row r="22646" spans="13:18">
      <c r="M22646" s="9"/>
      <c r="Q22646" s="12">
        <v>300000037501</v>
      </c>
      <c r="R22646" s="11" t="s">
        <v>26859</v>
      </c>
    </row>
    <row r="22647" spans="13:18">
      <c r="M22647" s="9"/>
      <c r="Q22647" s="12">
        <v>300000038545</v>
      </c>
      <c r="R22647" s="11" t="s">
        <v>26860</v>
      </c>
    </row>
    <row r="22648" spans="13:18">
      <c r="M22648" s="9"/>
      <c r="Q22648" s="12">
        <v>100000155361</v>
      </c>
      <c r="R22648" s="11" t="s">
        <v>26861</v>
      </c>
    </row>
    <row r="22649" spans="13:18">
      <c r="M22649" s="9"/>
      <c r="Q22649" s="12">
        <v>100000087429</v>
      </c>
      <c r="R22649" s="11" t="s">
        <v>26862</v>
      </c>
    </row>
    <row r="22650" spans="13:18">
      <c r="M22650" s="9"/>
      <c r="Q22650" s="12">
        <v>300000025379</v>
      </c>
      <c r="R22650" s="11" t="s">
        <v>26863</v>
      </c>
    </row>
    <row r="22651" spans="13:18">
      <c r="M22651" s="9"/>
      <c r="Q22651" s="12">
        <v>300000033751</v>
      </c>
      <c r="R22651" s="11" t="s">
        <v>26864</v>
      </c>
    </row>
    <row r="22652" spans="13:18">
      <c r="M22652" s="9"/>
      <c r="Q22652" s="12">
        <v>100000129551</v>
      </c>
      <c r="R22652" s="11" t="s">
        <v>26865</v>
      </c>
    </row>
    <row r="22653" spans="13:18">
      <c r="M22653" s="9"/>
      <c r="Q22653" s="12">
        <v>100000077490</v>
      </c>
      <c r="R22653" s="11" t="s">
        <v>26866</v>
      </c>
    </row>
    <row r="22654" spans="13:18">
      <c r="M22654" s="9"/>
      <c r="Q22654" s="12">
        <v>100000138884</v>
      </c>
      <c r="R22654" s="11" t="s">
        <v>26867</v>
      </c>
    </row>
    <row r="22655" spans="13:18">
      <c r="M22655" s="9"/>
      <c r="Q22655" s="12">
        <v>100000176368</v>
      </c>
      <c r="R22655" s="11" t="s">
        <v>26868</v>
      </c>
    </row>
    <row r="22656" spans="13:18">
      <c r="M22656" s="9"/>
      <c r="Q22656" s="12">
        <v>100000091878</v>
      </c>
      <c r="R22656" s="11" t="s">
        <v>26869</v>
      </c>
    </row>
    <row r="22657" spans="13:18">
      <c r="M22657" s="9"/>
      <c r="Q22657" s="12">
        <v>100000161237</v>
      </c>
      <c r="R22657" s="11" t="s">
        <v>26870</v>
      </c>
    </row>
    <row r="22658" spans="13:18">
      <c r="M22658" s="9"/>
      <c r="Q22658" s="12">
        <v>100000158463</v>
      </c>
      <c r="R22658" s="11" t="s">
        <v>26871</v>
      </c>
    </row>
    <row r="22659" spans="13:18">
      <c r="M22659" s="9"/>
      <c r="Q22659" s="12">
        <v>300000040996</v>
      </c>
      <c r="R22659" s="11" t="s">
        <v>26872</v>
      </c>
    </row>
    <row r="22660" spans="13:18">
      <c r="M22660" s="9"/>
      <c r="Q22660" s="12">
        <v>100000115915</v>
      </c>
      <c r="R22660" s="11" t="s">
        <v>26873</v>
      </c>
    </row>
    <row r="22661" spans="13:18">
      <c r="M22661" s="9"/>
      <c r="Q22661" s="12">
        <v>100000087330</v>
      </c>
      <c r="R22661" s="11" t="s">
        <v>26874</v>
      </c>
    </row>
    <row r="22662" spans="13:18">
      <c r="M22662" s="9"/>
      <c r="Q22662" s="12">
        <v>300000035203</v>
      </c>
      <c r="R22662" s="11" t="s">
        <v>26875</v>
      </c>
    </row>
    <row r="22663" spans="13:18">
      <c r="M22663" s="9"/>
      <c r="Q22663" s="12">
        <v>100000131464</v>
      </c>
      <c r="R22663" s="11" t="s">
        <v>26876</v>
      </c>
    </row>
    <row r="22664" spans="13:18">
      <c r="M22664" s="9"/>
      <c r="Q22664" s="12">
        <v>100000080775</v>
      </c>
      <c r="R22664" s="11" t="s">
        <v>26877</v>
      </c>
    </row>
    <row r="22665" spans="13:18">
      <c r="M22665" s="9"/>
      <c r="Q22665" s="12">
        <v>100000129631</v>
      </c>
      <c r="R22665" s="11" t="s">
        <v>26878</v>
      </c>
    </row>
    <row r="22666" spans="13:18">
      <c r="M22666" s="9"/>
      <c r="Q22666" s="12">
        <v>100000133058</v>
      </c>
      <c r="R22666" s="11" t="s">
        <v>26879</v>
      </c>
    </row>
    <row r="22667" spans="13:18">
      <c r="M22667" s="9"/>
      <c r="Q22667" s="12">
        <v>100000132648</v>
      </c>
      <c r="R22667" s="11" t="s">
        <v>26880</v>
      </c>
    </row>
    <row r="22668" spans="13:18">
      <c r="M22668" s="9"/>
      <c r="Q22668" s="12">
        <v>300000035614</v>
      </c>
      <c r="R22668" s="11" t="s">
        <v>26881</v>
      </c>
    </row>
    <row r="22669" spans="13:18">
      <c r="M22669" s="9"/>
      <c r="Q22669" s="12">
        <v>100000081037</v>
      </c>
      <c r="R22669" s="11" t="s">
        <v>26882</v>
      </c>
    </row>
    <row r="22670" spans="13:18">
      <c r="M22670" s="9"/>
      <c r="Q22670" s="12">
        <v>300000024245</v>
      </c>
      <c r="R22670" s="11" t="s">
        <v>26883</v>
      </c>
    </row>
    <row r="22671" spans="13:18">
      <c r="M22671" s="9"/>
      <c r="Q22671" s="12">
        <v>300000034289</v>
      </c>
      <c r="R22671" s="11" t="s">
        <v>26884</v>
      </c>
    </row>
    <row r="22672" spans="13:18">
      <c r="M22672" s="9"/>
      <c r="Q22672" s="12">
        <v>100000078940</v>
      </c>
      <c r="R22672" s="11" t="s">
        <v>26885</v>
      </c>
    </row>
    <row r="22673" spans="13:18">
      <c r="M22673" s="9"/>
      <c r="Q22673" s="12">
        <v>100000178346</v>
      </c>
      <c r="R22673" s="11" t="s">
        <v>26886</v>
      </c>
    </row>
    <row r="22674" spans="13:18">
      <c r="M22674" s="9"/>
      <c r="Q22674" s="12">
        <v>100000166653</v>
      </c>
      <c r="R22674" s="11" t="s">
        <v>26887</v>
      </c>
    </row>
    <row r="22675" spans="13:18">
      <c r="M22675" s="9"/>
      <c r="Q22675" s="12">
        <v>100000088870</v>
      </c>
      <c r="R22675" s="11" t="s">
        <v>26888</v>
      </c>
    </row>
    <row r="22676" spans="13:18">
      <c r="M22676" s="9"/>
      <c r="Q22676" s="12">
        <v>300000035878</v>
      </c>
      <c r="R22676" s="11" t="s">
        <v>26889</v>
      </c>
    </row>
    <row r="22677" spans="13:18">
      <c r="M22677" s="9"/>
      <c r="Q22677" s="12">
        <v>100000130275</v>
      </c>
      <c r="R22677" s="11" t="s">
        <v>26890</v>
      </c>
    </row>
    <row r="22678" spans="13:18">
      <c r="M22678" s="9"/>
      <c r="Q22678" s="12">
        <v>100000130579</v>
      </c>
      <c r="R22678" s="11" t="s">
        <v>26891</v>
      </c>
    </row>
    <row r="22679" spans="13:18">
      <c r="M22679" s="9"/>
      <c r="Q22679" s="12">
        <v>100000129626</v>
      </c>
      <c r="R22679" s="11" t="s">
        <v>26892</v>
      </c>
    </row>
    <row r="22680" spans="13:18">
      <c r="M22680" s="9"/>
      <c r="Q22680" s="12">
        <v>100000129008</v>
      </c>
      <c r="R22680" s="11" t="s">
        <v>26893</v>
      </c>
    </row>
    <row r="22681" spans="13:18">
      <c r="M22681" s="9"/>
      <c r="Q22681" s="12">
        <v>100000142224</v>
      </c>
      <c r="R22681" s="11" t="s">
        <v>26894</v>
      </c>
    </row>
    <row r="22682" spans="13:18">
      <c r="M22682" s="9"/>
      <c r="Q22682" s="12">
        <v>100000128485</v>
      </c>
      <c r="R22682" s="11" t="s">
        <v>26895</v>
      </c>
    </row>
    <row r="22683" spans="13:18">
      <c r="M22683" s="9"/>
      <c r="Q22683" s="12">
        <v>300000001873</v>
      </c>
      <c r="R22683" s="11" t="s">
        <v>26896</v>
      </c>
    </row>
    <row r="22684" spans="13:18">
      <c r="M22684" s="9"/>
      <c r="Q22684" s="12">
        <v>100000145575</v>
      </c>
      <c r="R22684" s="11" t="s">
        <v>26897</v>
      </c>
    </row>
    <row r="22685" spans="13:18">
      <c r="M22685" s="9"/>
      <c r="Q22685" s="12">
        <v>300000036893</v>
      </c>
      <c r="R22685" s="11" t="s">
        <v>26898</v>
      </c>
    </row>
    <row r="22686" spans="13:18">
      <c r="M22686" s="9"/>
      <c r="Q22686" s="12">
        <v>100000153547</v>
      </c>
      <c r="R22686" s="11" t="s">
        <v>26899</v>
      </c>
    </row>
    <row r="22687" spans="13:18">
      <c r="M22687" s="9"/>
      <c r="Q22687" s="12">
        <v>100000081162</v>
      </c>
      <c r="R22687" s="11" t="s">
        <v>26900</v>
      </c>
    </row>
    <row r="22688" spans="13:18">
      <c r="M22688" s="9"/>
      <c r="Q22688" s="12">
        <v>100000183942</v>
      </c>
      <c r="R22688" s="11" t="s">
        <v>26901</v>
      </c>
    </row>
    <row r="22689" spans="13:18">
      <c r="M22689" s="9"/>
      <c r="Q22689" s="12">
        <v>100000181763</v>
      </c>
      <c r="R22689" s="11" t="s">
        <v>26902</v>
      </c>
    </row>
    <row r="22690" spans="13:18">
      <c r="M22690" s="9"/>
      <c r="Q22690" s="12">
        <v>300000028571</v>
      </c>
      <c r="R22690" s="11" t="s">
        <v>26903</v>
      </c>
    </row>
    <row r="22691" spans="13:18">
      <c r="M22691" s="9"/>
      <c r="Q22691" s="12">
        <v>100000171213</v>
      </c>
      <c r="R22691" s="11" t="s">
        <v>26904</v>
      </c>
    </row>
    <row r="22692" spans="13:18">
      <c r="M22692" s="9"/>
      <c r="Q22692" s="12">
        <v>100000160089</v>
      </c>
      <c r="R22692" s="11" t="s">
        <v>26905</v>
      </c>
    </row>
    <row r="22693" spans="13:18">
      <c r="M22693" s="9"/>
      <c r="Q22693" s="12">
        <v>100000139167</v>
      </c>
      <c r="R22693" s="11" t="s">
        <v>26906</v>
      </c>
    </row>
    <row r="22694" spans="13:18">
      <c r="M22694" s="9"/>
      <c r="Q22694" s="12">
        <v>300000035703</v>
      </c>
      <c r="R22694" s="11" t="s">
        <v>26907</v>
      </c>
    </row>
    <row r="22695" spans="13:18">
      <c r="M22695" s="9"/>
      <c r="Q22695" s="12">
        <v>300000007720</v>
      </c>
      <c r="R22695" s="11" t="s">
        <v>26908</v>
      </c>
    </row>
    <row r="22696" spans="13:18">
      <c r="M22696" s="9"/>
      <c r="Q22696" s="12">
        <v>100000172852</v>
      </c>
      <c r="R22696" s="11" t="s">
        <v>26909</v>
      </c>
    </row>
    <row r="22697" spans="13:18">
      <c r="M22697" s="9"/>
      <c r="Q22697" s="12">
        <v>100000156571</v>
      </c>
      <c r="R22697" s="11" t="s">
        <v>26910</v>
      </c>
    </row>
    <row r="22698" spans="13:18">
      <c r="M22698" s="9"/>
      <c r="Q22698" s="12">
        <v>100000183401</v>
      </c>
      <c r="R22698" s="11" t="s">
        <v>26911</v>
      </c>
    </row>
    <row r="22699" spans="13:18">
      <c r="M22699" s="9"/>
      <c r="Q22699" s="12">
        <v>300000025791</v>
      </c>
      <c r="R22699" s="11" t="s">
        <v>26912</v>
      </c>
    </row>
    <row r="22700" spans="13:18">
      <c r="M22700" s="9"/>
      <c r="Q22700" s="12">
        <v>100000124390</v>
      </c>
      <c r="R22700" s="11" t="s">
        <v>26913</v>
      </c>
    </row>
    <row r="22701" spans="13:18">
      <c r="M22701" s="9"/>
      <c r="Q22701" s="12">
        <v>100000134560</v>
      </c>
      <c r="R22701" s="11" t="s">
        <v>26914</v>
      </c>
    </row>
    <row r="22702" spans="13:18">
      <c r="M22702" s="9"/>
      <c r="Q22702" s="12">
        <v>100000138912</v>
      </c>
      <c r="R22702" s="11" t="s">
        <v>26915</v>
      </c>
    </row>
    <row r="22703" spans="13:18">
      <c r="M22703" s="9"/>
      <c r="Q22703" s="12">
        <v>100000091363</v>
      </c>
      <c r="R22703" s="11" t="s">
        <v>26916</v>
      </c>
    </row>
    <row r="22704" spans="13:18">
      <c r="M22704" s="9"/>
      <c r="Q22704" s="12">
        <v>100000163307</v>
      </c>
      <c r="R22704" s="11" t="s">
        <v>26917</v>
      </c>
    </row>
    <row r="22705" spans="13:18">
      <c r="M22705" s="9"/>
      <c r="Q22705" s="12">
        <v>300000012562</v>
      </c>
      <c r="R22705" s="11" t="s">
        <v>26918</v>
      </c>
    </row>
    <row r="22706" spans="13:18">
      <c r="M22706" s="9"/>
      <c r="Q22706" s="12">
        <v>300000035344</v>
      </c>
      <c r="R22706" s="11" t="s">
        <v>26919</v>
      </c>
    </row>
    <row r="22707" spans="13:18">
      <c r="M22707" s="9"/>
      <c r="Q22707" s="12">
        <v>100000145391</v>
      </c>
      <c r="R22707" s="11" t="s">
        <v>26920</v>
      </c>
    </row>
    <row r="22708" spans="13:18">
      <c r="M22708" s="9"/>
      <c r="Q22708" s="12">
        <v>100000078369</v>
      </c>
      <c r="R22708" s="11" t="s">
        <v>26921</v>
      </c>
    </row>
    <row r="22709" spans="13:18">
      <c r="M22709" s="9"/>
      <c r="Q22709" s="12">
        <v>300000012498</v>
      </c>
      <c r="R22709" s="11" t="s">
        <v>26922</v>
      </c>
    </row>
    <row r="22710" spans="13:18">
      <c r="M22710" s="9"/>
      <c r="Q22710" s="12">
        <v>100000124513</v>
      </c>
      <c r="R22710" s="11" t="s">
        <v>26923</v>
      </c>
    </row>
    <row r="22711" spans="13:18">
      <c r="M22711" s="9"/>
      <c r="Q22711" s="12">
        <v>300000034246</v>
      </c>
      <c r="R22711" s="11" t="s">
        <v>26924</v>
      </c>
    </row>
    <row r="22712" spans="13:18">
      <c r="M22712" s="9"/>
      <c r="Q22712" s="12">
        <v>100000163701</v>
      </c>
      <c r="R22712" s="11" t="s">
        <v>26925</v>
      </c>
    </row>
    <row r="22713" spans="13:18">
      <c r="M22713" s="9"/>
      <c r="Q22713" s="12">
        <v>100000135467</v>
      </c>
      <c r="R22713" s="11" t="s">
        <v>26926</v>
      </c>
    </row>
    <row r="22714" spans="13:18">
      <c r="M22714" s="9"/>
      <c r="Q22714" s="12">
        <v>100000128312</v>
      </c>
      <c r="R22714" s="11" t="s">
        <v>26927</v>
      </c>
    </row>
    <row r="22715" spans="13:18">
      <c r="M22715" s="9"/>
      <c r="Q22715" s="12">
        <v>100000181962</v>
      </c>
      <c r="R22715" s="11" t="s">
        <v>26928</v>
      </c>
    </row>
    <row r="22716" spans="13:18">
      <c r="M22716" s="9"/>
      <c r="Q22716" s="12">
        <v>300000037020</v>
      </c>
      <c r="R22716" s="11" t="s">
        <v>26929</v>
      </c>
    </row>
    <row r="22717" spans="13:18">
      <c r="M22717" s="9"/>
      <c r="Q22717" s="12">
        <v>100000174866</v>
      </c>
      <c r="R22717" s="11" t="s">
        <v>26930</v>
      </c>
    </row>
    <row r="22718" spans="13:18">
      <c r="M22718" s="9"/>
      <c r="Q22718" s="12">
        <v>100000153075</v>
      </c>
      <c r="R22718" s="11" t="s">
        <v>26931</v>
      </c>
    </row>
    <row r="22719" spans="13:18">
      <c r="M22719" s="9"/>
      <c r="Q22719" s="12">
        <v>100000180033</v>
      </c>
      <c r="R22719" s="11" t="s">
        <v>26932</v>
      </c>
    </row>
    <row r="22720" spans="13:18">
      <c r="M22720" s="9"/>
      <c r="Q22720" s="12">
        <v>100000128373</v>
      </c>
      <c r="R22720" s="11" t="s">
        <v>26933</v>
      </c>
    </row>
    <row r="22721" spans="13:18">
      <c r="M22721" s="9"/>
      <c r="Q22721" s="12">
        <v>100000153680</v>
      </c>
      <c r="R22721" s="11" t="s">
        <v>26934</v>
      </c>
    </row>
    <row r="22722" spans="13:18">
      <c r="M22722" s="9"/>
      <c r="Q22722" s="12">
        <v>100000168540</v>
      </c>
      <c r="R22722" s="11" t="s">
        <v>26935</v>
      </c>
    </row>
    <row r="22723" spans="13:18">
      <c r="M22723" s="9"/>
      <c r="Q22723" s="12">
        <v>100000155101</v>
      </c>
      <c r="R22723" s="11" t="s">
        <v>26936</v>
      </c>
    </row>
    <row r="22724" spans="13:18">
      <c r="M22724" s="9"/>
      <c r="Q22724" s="12">
        <v>300000006452</v>
      </c>
      <c r="R22724" s="11" t="s">
        <v>26937</v>
      </c>
    </row>
    <row r="22725" spans="13:18">
      <c r="M22725" s="9"/>
      <c r="Q22725" s="12">
        <v>300000031651</v>
      </c>
      <c r="R22725" s="11" t="s">
        <v>26938</v>
      </c>
    </row>
    <row r="22726" spans="13:18">
      <c r="M22726" s="9"/>
      <c r="Q22726" s="12">
        <v>100000131549</v>
      </c>
      <c r="R22726" s="11" t="s">
        <v>26939</v>
      </c>
    </row>
    <row r="22727" spans="13:18">
      <c r="M22727" s="9"/>
      <c r="Q22727" s="12">
        <v>300000034365</v>
      </c>
      <c r="R22727" s="11" t="s">
        <v>26940</v>
      </c>
    </row>
    <row r="22728" spans="13:18">
      <c r="M22728" s="9"/>
      <c r="Q22728" s="12">
        <v>300000006818</v>
      </c>
      <c r="R22728" s="11" t="s">
        <v>26941</v>
      </c>
    </row>
    <row r="22729" spans="13:18">
      <c r="M22729" s="9"/>
      <c r="Q22729" s="12">
        <v>100000164168</v>
      </c>
      <c r="R22729" s="11" t="s">
        <v>26942</v>
      </c>
    </row>
    <row r="22730" spans="13:18">
      <c r="M22730" s="9"/>
      <c r="Q22730" s="12">
        <v>100000166302</v>
      </c>
      <c r="R22730" s="11" t="s">
        <v>26943</v>
      </c>
    </row>
    <row r="22731" spans="13:18">
      <c r="M22731" s="9"/>
      <c r="Q22731" s="12">
        <v>300000012638</v>
      </c>
      <c r="R22731" s="11" t="s">
        <v>26944</v>
      </c>
    </row>
    <row r="22732" spans="13:18">
      <c r="M22732" s="9"/>
      <c r="Q22732" s="12">
        <v>100000086324</v>
      </c>
      <c r="R22732" s="11" t="s">
        <v>26945</v>
      </c>
    </row>
    <row r="22733" spans="13:18">
      <c r="M22733" s="9"/>
      <c r="Q22733" s="12">
        <v>100000176438</v>
      </c>
      <c r="R22733" s="11" t="s">
        <v>26946</v>
      </c>
    </row>
    <row r="22734" spans="13:18">
      <c r="M22734" s="9"/>
      <c r="Q22734" s="12">
        <v>100000084231</v>
      </c>
      <c r="R22734" s="11" t="s">
        <v>26947</v>
      </c>
    </row>
    <row r="22735" spans="13:18">
      <c r="M22735" s="9"/>
      <c r="Q22735" s="12">
        <v>100000084814</v>
      </c>
      <c r="R22735" s="11" t="s">
        <v>26948</v>
      </c>
    </row>
    <row r="22736" spans="13:18">
      <c r="M22736" s="9"/>
      <c r="Q22736" s="12">
        <v>300000027991</v>
      </c>
      <c r="R22736" s="11" t="s">
        <v>26949</v>
      </c>
    </row>
    <row r="22737" spans="13:18">
      <c r="M22737" s="9"/>
      <c r="Q22737" s="12">
        <v>300000042960</v>
      </c>
      <c r="R22737" s="11" t="s">
        <v>26950</v>
      </c>
    </row>
    <row r="22738" spans="13:18">
      <c r="M22738" s="9"/>
      <c r="Q22738" s="12">
        <v>100000168729</v>
      </c>
      <c r="R22738" s="11" t="s">
        <v>26951</v>
      </c>
    </row>
    <row r="22739" spans="13:18">
      <c r="M22739" s="9"/>
      <c r="Q22739" s="12">
        <v>100000093217</v>
      </c>
      <c r="R22739" s="11" t="s">
        <v>26952</v>
      </c>
    </row>
    <row r="22740" spans="13:18">
      <c r="M22740" s="9"/>
      <c r="Q22740" s="12">
        <v>100000134381</v>
      </c>
      <c r="R22740" s="11" t="s">
        <v>26953</v>
      </c>
    </row>
    <row r="22741" spans="13:18">
      <c r="M22741" s="9"/>
      <c r="Q22741" s="12">
        <v>100000161127</v>
      </c>
      <c r="R22741" s="11" t="s">
        <v>26954</v>
      </c>
    </row>
    <row r="22742" spans="13:18">
      <c r="M22742" s="9"/>
      <c r="Q22742" s="12">
        <v>100000085345</v>
      </c>
      <c r="R22742" s="11" t="s">
        <v>26955</v>
      </c>
    </row>
    <row r="22743" spans="13:18">
      <c r="M22743" s="9"/>
      <c r="Q22743" s="12">
        <v>100000083367</v>
      </c>
      <c r="R22743" s="11" t="s">
        <v>26956</v>
      </c>
    </row>
    <row r="22744" spans="13:18">
      <c r="M22744" s="9"/>
      <c r="Q22744" s="12">
        <v>300000006244</v>
      </c>
      <c r="R22744" s="11" t="s">
        <v>26957</v>
      </c>
    </row>
    <row r="22745" spans="13:18">
      <c r="M22745" s="9"/>
      <c r="Q22745" s="12">
        <v>300000005862</v>
      </c>
      <c r="R22745" s="11" t="s">
        <v>26958</v>
      </c>
    </row>
    <row r="22746" spans="13:18">
      <c r="M22746" s="9"/>
      <c r="Q22746" s="12">
        <v>100000183094</v>
      </c>
      <c r="R22746" s="11" t="s">
        <v>26959</v>
      </c>
    </row>
    <row r="22747" spans="13:18">
      <c r="M22747" s="9"/>
      <c r="Q22747" s="12">
        <v>300000004640</v>
      </c>
      <c r="R22747" s="11" t="s">
        <v>26960</v>
      </c>
    </row>
    <row r="22748" spans="13:18">
      <c r="M22748" s="9"/>
      <c r="Q22748" s="12">
        <v>100000077432</v>
      </c>
      <c r="R22748" s="11" t="s">
        <v>26961</v>
      </c>
    </row>
    <row r="22749" spans="13:18">
      <c r="M22749" s="9"/>
      <c r="Q22749" s="12">
        <v>100000177642</v>
      </c>
      <c r="R22749" s="11" t="s">
        <v>26962</v>
      </c>
    </row>
    <row r="22750" spans="13:18">
      <c r="M22750" s="9"/>
      <c r="Q22750" s="12">
        <v>100000151762</v>
      </c>
      <c r="R22750" s="11" t="s">
        <v>26963</v>
      </c>
    </row>
    <row r="22751" spans="13:18">
      <c r="M22751" s="9"/>
      <c r="Q22751" s="12">
        <v>300000039302</v>
      </c>
      <c r="R22751" s="11" t="s">
        <v>26964</v>
      </c>
    </row>
    <row r="22752" spans="13:18">
      <c r="M22752" s="9"/>
      <c r="Q22752" s="12">
        <v>100000128246</v>
      </c>
      <c r="R22752" s="11" t="s">
        <v>26965</v>
      </c>
    </row>
    <row r="22753" spans="13:18">
      <c r="M22753" s="9"/>
      <c r="Q22753" s="12">
        <v>100000088071</v>
      </c>
      <c r="R22753" s="11" t="s">
        <v>26966</v>
      </c>
    </row>
    <row r="22754" spans="13:18">
      <c r="M22754" s="9"/>
      <c r="Q22754" s="12">
        <v>100000135276</v>
      </c>
      <c r="R22754" s="11" t="s">
        <v>26967</v>
      </c>
    </row>
    <row r="22755" spans="13:18">
      <c r="M22755" s="9"/>
      <c r="Q22755" s="12">
        <v>100000077461</v>
      </c>
      <c r="R22755" s="11" t="s">
        <v>26968</v>
      </c>
    </row>
    <row r="22756" spans="13:18">
      <c r="M22756" s="9"/>
      <c r="Q22756" s="12">
        <v>300000041250</v>
      </c>
      <c r="R22756" s="11" t="s">
        <v>26969</v>
      </c>
    </row>
    <row r="22757" spans="13:18">
      <c r="M22757" s="9"/>
      <c r="Q22757" s="12">
        <v>300000000913</v>
      </c>
      <c r="R22757" s="11" t="s">
        <v>26970</v>
      </c>
    </row>
    <row r="22758" spans="13:18">
      <c r="M22758" s="9"/>
      <c r="Q22758" s="12">
        <v>100000092246</v>
      </c>
      <c r="R22758" s="11" t="s">
        <v>26971</v>
      </c>
    </row>
    <row r="22759" spans="13:18">
      <c r="M22759" s="9"/>
      <c r="Q22759" s="12">
        <v>100000154956</v>
      </c>
      <c r="R22759" s="11" t="s">
        <v>26972</v>
      </c>
    </row>
    <row r="22760" spans="13:18">
      <c r="M22760" s="9"/>
      <c r="Q22760" s="12">
        <v>300000029891</v>
      </c>
      <c r="R22760" s="11" t="s">
        <v>26973</v>
      </c>
    </row>
    <row r="22761" spans="13:18">
      <c r="M22761" s="9"/>
      <c r="Q22761" s="12">
        <v>100000135960</v>
      </c>
      <c r="R22761" s="11" t="s">
        <v>26974</v>
      </c>
    </row>
    <row r="22762" spans="13:18">
      <c r="M22762" s="9"/>
      <c r="Q22762" s="12">
        <v>100000146424</v>
      </c>
      <c r="R22762" s="11" t="s">
        <v>26975</v>
      </c>
    </row>
    <row r="22763" spans="13:18">
      <c r="M22763" s="9"/>
      <c r="Q22763" s="12">
        <v>100000167084</v>
      </c>
      <c r="R22763" s="11" t="s">
        <v>26976</v>
      </c>
    </row>
    <row r="22764" spans="13:18">
      <c r="M22764" s="9"/>
      <c r="Q22764" s="12">
        <v>100000175408</v>
      </c>
      <c r="R22764" s="11" t="s">
        <v>26977</v>
      </c>
    </row>
    <row r="22765" spans="13:18">
      <c r="M22765" s="9"/>
      <c r="Q22765" s="12">
        <v>100000180132</v>
      </c>
      <c r="R22765" s="11" t="s">
        <v>26978</v>
      </c>
    </row>
    <row r="22766" spans="13:18">
      <c r="M22766" s="9"/>
      <c r="Q22766" s="12">
        <v>100000153386</v>
      </c>
      <c r="R22766" s="11" t="s">
        <v>26979</v>
      </c>
    </row>
    <row r="22767" spans="13:18">
      <c r="M22767" s="9"/>
      <c r="Q22767" s="12">
        <v>100000134595</v>
      </c>
      <c r="R22767" s="11" t="s">
        <v>26980</v>
      </c>
    </row>
    <row r="22768" spans="13:18">
      <c r="M22768" s="9"/>
      <c r="Q22768" s="12">
        <v>300000012153</v>
      </c>
      <c r="R22768" s="11" t="s">
        <v>26981</v>
      </c>
    </row>
    <row r="22769" spans="13:18">
      <c r="M22769" s="9"/>
      <c r="Q22769" s="12">
        <v>300000039307</v>
      </c>
      <c r="R22769" s="11" t="s">
        <v>26982</v>
      </c>
    </row>
    <row r="22770" spans="13:18">
      <c r="M22770" s="9"/>
      <c r="Q22770" s="12">
        <v>300000030039</v>
      </c>
      <c r="R22770" s="11" t="s">
        <v>26983</v>
      </c>
    </row>
    <row r="22771" spans="13:18">
      <c r="M22771" s="9"/>
      <c r="Q22771" s="12">
        <v>100000169831</v>
      </c>
      <c r="R22771" s="11" t="s">
        <v>26984</v>
      </c>
    </row>
    <row r="22772" spans="13:18">
      <c r="M22772" s="9"/>
      <c r="Q22772" s="12">
        <v>100000153242</v>
      </c>
      <c r="R22772" s="11" t="s">
        <v>26985</v>
      </c>
    </row>
    <row r="22773" spans="13:18">
      <c r="M22773" s="9"/>
      <c r="Q22773" s="12">
        <v>100000153541</v>
      </c>
      <c r="R22773" s="11" t="s">
        <v>26986</v>
      </c>
    </row>
    <row r="22774" spans="13:18">
      <c r="M22774" s="9"/>
      <c r="Q22774" s="12">
        <v>100000133938</v>
      </c>
      <c r="R22774" s="11" t="s">
        <v>26987</v>
      </c>
    </row>
    <row r="22775" spans="13:18">
      <c r="M22775" s="9"/>
      <c r="Q22775" s="12">
        <v>300000033403</v>
      </c>
      <c r="R22775" s="11" t="s">
        <v>26988</v>
      </c>
    </row>
    <row r="22776" spans="13:18">
      <c r="M22776" s="9"/>
      <c r="Q22776" s="12">
        <v>300000030648</v>
      </c>
      <c r="R22776" s="11" t="s">
        <v>26989</v>
      </c>
    </row>
    <row r="22777" spans="13:18">
      <c r="M22777" s="9"/>
      <c r="Q22777" s="12">
        <v>100000155138</v>
      </c>
      <c r="R22777" s="11" t="s">
        <v>26990</v>
      </c>
    </row>
    <row r="22778" spans="13:18">
      <c r="M22778" s="9"/>
      <c r="Q22778" s="12">
        <v>100000158230</v>
      </c>
      <c r="R22778" s="11" t="s">
        <v>26991</v>
      </c>
    </row>
    <row r="22779" spans="13:18">
      <c r="M22779" s="9"/>
      <c r="Q22779" s="12">
        <v>300000041360</v>
      </c>
      <c r="R22779" s="11" t="s">
        <v>26992</v>
      </c>
    </row>
    <row r="22780" spans="13:18">
      <c r="M22780" s="9"/>
      <c r="Q22780" s="12">
        <v>100000135688</v>
      </c>
      <c r="R22780" s="11" t="s">
        <v>26993</v>
      </c>
    </row>
    <row r="22781" spans="13:18">
      <c r="M22781" s="9"/>
      <c r="Q22781" s="12">
        <v>300000022501</v>
      </c>
      <c r="R22781" s="11" t="s">
        <v>26994</v>
      </c>
    </row>
    <row r="22782" spans="13:18">
      <c r="M22782" s="9"/>
      <c r="Q22782" s="12">
        <v>100000153191</v>
      </c>
      <c r="R22782" s="11" t="s">
        <v>26995</v>
      </c>
    </row>
    <row r="22783" spans="13:18">
      <c r="M22783" s="9"/>
      <c r="Q22783" s="12">
        <v>100000182233</v>
      </c>
      <c r="R22783" s="11" t="s">
        <v>26996</v>
      </c>
    </row>
    <row r="22784" spans="13:18">
      <c r="M22784" s="9"/>
      <c r="Q22784" s="12">
        <v>100000172695</v>
      </c>
      <c r="R22784" s="11" t="s">
        <v>26997</v>
      </c>
    </row>
    <row r="22785" spans="13:18">
      <c r="M22785" s="9"/>
      <c r="Q22785" s="12">
        <v>100000132203</v>
      </c>
      <c r="R22785" s="11" t="s">
        <v>26998</v>
      </c>
    </row>
    <row r="22786" spans="13:18">
      <c r="M22786" s="9"/>
      <c r="Q22786" s="12">
        <v>100000142323</v>
      </c>
      <c r="R22786" s="11" t="s">
        <v>26999</v>
      </c>
    </row>
    <row r="22787" spans="13:18">
      <c r="M22787" s="9"/>
      <c r="Q22787" s="12">
        <v>300000023073</v>
      </c>
      <c r="R22787" s="11" t="s">
        <v>27000</v>
      </c>
    </row>
    <row r="22788" spans="13:18">
      <c r="M22788" s="9"/>
      <c r="Q22788" s="12">
        <v>100000182041</v>
      </c>
      <c r="R22788" s="11" t="s">
        <v>27001</v>
      </c>
    </row>
    <row r="22789" spans="13:18">
      <c r="M22789" s="9"/>
      <c r="Q22789" s="12">
        <v>100000162604</v>
      </c>
      <c r="R22789" s="11" t="s">
        <v>27002</v>
      </c>
    </row>
    <row r="22790" spans="13:18">
      <c r="M22790" s="9"/>
      <c r="Q22790" s="12">
        <v>100000078128</v>
      </c>
      <c r="R22790" s="11" t="s">
        <v>27003</v>
      </c>
    </row>
    <row r="22791" spans="13:18">
      <c r="M22791" s="9"/>
      <c r="Q22791" s="12">
        <v>300000022545</v>
      </c>
      <c r="R22791" s="11" t="s">
        <v>27004</v>
      </c>
    </row>
    <row r="22792" spans="13:18">
      <c r="M22792" s="9"/>
      <c r="Q22792" s="12">
        <v>100000155756</v>
      </c>
      <c r="R22792" s="11" t="s">
        <v>27005</v>
      </c>
    </row>
    <row r="22793" spans="13:18">
      <c r="M22793" s="9"/>
      <c r="Q22793" s="12">
        <v>300000036749</v>
      </c>
      <c r="R22793" s="11" t="s">
        <v>27006</v>
      </c>
    </row>
    <row r="22794" spans="13:18">
      <c r="M22794" s="9"/>
      <c r="Q22794" s="12">
        <v>100000084518</v>
      </c>
      <c r="R22794" s="11" t="s">
        <v>27007</v>
      </c>
    </row>
    <row r="22795" spans="13:18">
      <c r="M22795" s="9"/>
      <c r="Q22795" s="12">
        <v>100000176120</v>
      </c>
      <c r="R22795" s="11" t="s">
        <v>27008</v>
      </c>
    </row>
    <row r="22796" spans="13:18">
      <c r="M22796" s="9"/>
      <c r="Q22796" s="12">
        <v>100000175184</v>
      </c>
      <c r="R22796" s="11" t="s">
        <v>27009</v>
      </c>
    </row>
    <row r="22797" spans="13:18">
      <c r="M22797" s="9"/>
      <c r="Q22797" s="12">
        <v>100000171748</v>
      </c>
      <c r="R22797" s="11" t="s">
        <v>27010</v>
      </c>
    </row>
    <row r="22798" spans="13:18">
      <c r="M22798" s="9"/>
      <c r="Q22798" s="12">
        <v>100000079135</v>
      </c>
      <c r="R22798" s="11" t="s">
        <v>27011</v>
      </c>
    </row>
    <row r="22799" spans="13:18">
      <c r="M22799" s="9"/>
      <c r="Q22799" s="12">
        <v>300000039206</v>
      </c>
      <c r="R22799" s="11" t="s">
        <v>27012</v>
      </c>
    </row>
    <row r="22800" spans="13:18">
      <c r="M22800" s="9"/>
      <c r="Q22800" s="12">
        <v>100000131341</v>
      </c>
      <c r="R22800" s="11" t="s">
        <v>27013</v>
      </c>
    </row>
    <row r="22801" spans="13:18">
      <c r="M22801" s="9"/>
      <c r="Q22801" s="12">
        <v>100000162772</v>
      </c>
      <c r="R22801" s="11" t="s">
        <v>27014</v>
      </c>
    </row>
    <row r="22802" spans="13:18">
      <c r="M22802" s="9"/>
      <c r="Q22802" s="12">
        <v>100000136070</v>
      </c>
      <c r="R22802" s="11" t="s">
        <v>27015</v>
      </c>
    </row>
    <row r="22803" spans="13:18">
      <c r="M22803" s="9"/>
      <c r="Q22803" s="12">
        <v>100000176372</v>
      </c>
      <c r="R22803" s="11" t="s">
        <v>27016</v>
      </c>
    </row>
    <row r="22804" spans="13:18">
      <c r="M22804" s="9"/>
      <c r="Q22804" s="12">
        <v>300000001828</v>
      </c>
      <c r="R22804" s="11" t="s">
        <v>27017</v>
      </c>
    </row>
    <row r="22805" spans="13:18">
      <c r="M22805" s="9"/>
      <c r="Q22805" s="12">
        <v>100000131040</v>
      </c>
      <c r="R22805" s="11" t="s">
        <v>27018</v>
      </c>
    </row>
    <row r="22806" spans="13:18">
      <c r="M22806" s="9"/>
      <c r="Q22806" s="12">
        <v>300000036567</v>
      </c>
      <c r="R22806" s="11" t="s">
        <v>27019</v>
      </c>
    </row>
    <row r="22807" spans="13:18">
      <c r="M22807" s="9"/>
      <c r="Q22807" s="12">
        <v>100000083904</v>
      </c>
      <c r="R22807" s="11" t="s">
        <v>27020</v>
      </c>
    </row>
    <row r="22808" spans="13:18">
      <c r="M22808" s="9"/>
      <c r="Q22808" s="12">
        <v>100000087278</v>
      </c>
      <c r="R22808" s="11" t="s">
        <v>27021</v>
      </c>
    </row>
    <row r="22809" spans="13:18">
      <c r="M22809" s="9"/>
      <c r="Q22809" s="12">
        <v>300000041368</v>
      </c>
      <c r="R22809" s="11" t="s">
        <v>27022</v>
      </c>
    </row>
    <row r="22810" spans="13:18">
      <c r="M22810" s="9"/>
      <c r="Q22810" s="12">
        <v>300000011283</v>
      </c>
      <c r="R22810" s="11" t="s">
        <v>27023</v>
      </c>
    </row>
    <row r="22811" spans="13:18">
      <c r="M22811" s="9"/>
      <c r="Q22811" s="12">
        <v>100000160030</v>
      </c>
      <c r="R22811" s="11" t="s">
        <v>27024</v>
      </c>
    </row>
    <row r="22812" spans="13:18">
      <c r="M22812" s="9"/>
      <c r="Q22812" s="12">
        <v>100000170874</v>
      </c>
      <c r="R22812" s="11" t="s">
        <v>27025</v>
      </c>
    </row>
    <row r="22813" spans="13:18">
      <c r="M22813" s="9"/>
      <c r="Q22813" s="12">
        <v>100000140053</v>
      </c>
      <c r="R22813" s="11" t="s">
        <v>27026</v>
      </c>
    </row>
    <row r="22814" spans="13:18">
      <c r="M22814" s="9"/>
      <c r="Q22814" s="12">
        <v>100000158372</v>
      </c>
      <c r="R22814" s="11" t="s">
        <v>27027</v>
      </c>
    </row>
    <row r="22815" spans="13:18">
      <c r="M22815" s="9"/>
      <c r="Q22815" s="12">
        <v>100000127491</v>
      </c>
      <c r="R22815" s="11" t="s">
        <v>27028</v>
      </c>
    </row>
    <row r="22816" spans="13:18">
      <c r="M22816" s="9"/>
      <c r="Q22816" s="12">
        <v>100000160163</v>
      </c>
      <c r="R22816" s="11" t="s">
        <v>27029</v>
      </c>
    </row>
    <row r="22817" spans="13:18">
      <c r="M22817" s="9"/>
      <c r="Q22817" s="12">
        <v>100000145533</v>
      </c>
      <c r="R22817" s="11" t="s">
        <v>27030</v>
      </c>
    </row>
    <row r="22818" spans="13:18">
      <c r="M22818" s="9"/>
      <c r="Q22818" s="12">
        <v>100000173043</v>
      </c>
      <c r="R22818" s="11" t="s">
        <v>27031</v>
      </c>
    </row>
    <row r="22819" spans="13:18">
      <c r="M22819" s="9"/>
      <c r="Q22819" s="12">
        <v>300000017100</v>
      </c>
      <c r="R22819" s="11" t="s">
        <v>27032</v>
      </c>
    </row>
    <row r="22820" spans="13:18">
      <c r="M22820" s="9"/>
      <c r="Q22820" s="12">
        <v>300000006566</v>
      </c>
      <c r="R22820" s="11" t="s">
        <v>27033</v>
      </c>
    </row>
    <row r="22821" spans="13:18">
      <c r="M22821" s="9"/>
      <c r="Q22821" s="12">
        <v>100000138198</v>
      </c>
      <c r="R22821" s="11" t="s">
        <v>27034</v>
      </c>
    </row>
    <row r="22822" spans="13:18">
      <c r="M22822" s="9"/>
      <c r="Q22822" s="12">
        <v>300000024102</v>
      </c>
      <c r="R22822" s="11" t="s">
        <v>27035</v>
      </c>
    </row>
    <row r="22823" spans="13:18">
      <c r="M22823" s="9"/>
      <c r="Q22823" s="12">
        <v>100000128770</v>
      </c>
      <c r="R22823" s="11" t="s">
        <v>27036</v>
      </c>
    </row>
    <row r="22824" spans="13:18">
      <c r="M22824" s="9"/>
      <c r="Q22824" s="12">
        <v>100000175571</v>
      </c>
      <c r="R22824" s="11" t="s">
        <v>27037</v>
      </c>
    </row>
    <row r="22825" spans="13:18">
      <c r="M22825" s="9"/>
      <c r="Q22825" s="12">
        <v>100000172605</v>
      </c>
      <c r="R22825" s="11" t="s">
        <v>27038</v>
      </c>
    </row>
    <row r="22826" spans="13:18">
      <c r="M22826" s="9"/>
      <c r="Q22826" s="12">
        <v>100000183727</v>
      </c>
      <c r="R22826" s="11" t="s">
        <v>27039</v>
      </c>
    </row>
    <row r="22827" spans="13:18">
      <c r="M22827" s="9"/>
      <c r="Q22827" s="12">
        <v>100000135684</v>
      </c>
      <c r="R22827" s="11" t="s">
        <v>27040</v>
      </c>
    </row>
    <row r="22828" spans="13:18">
      <c r="M22828" s="9"/>
      <c r="Q22828" s="12">
        <v>100000159820</v>
      </c>
      <c r="R22828" s="11" t="s">
        <v>27041</v>
      </c>
    </row>
    <row r="22829" spans="13:18">
      <c r="M22829" s="9"/>
      <c r="Q22829" s="12">
        <v>300000007453</v>
      </c>
      <c r="R22829" s="11" t="s">
        <v>27042</v>
      </c>
    </row>
    <row r="22830" spans="13:18">
      <c r="M22830" s="9"/>
      <c r="Q22830" s="12">
        <v>300000025202</v>
      </c>
      <c r="R22830" s="11" t="s">
        <v>27043</v>
      </c>
    </row>
    <row r="22831" spans="13:18">
      <c r="M22831" s="9"/>
      <c r="Q22831" s="12">
        <v>300000026471</v>
      </c>
      <c r="R22831" s="11" t="s">
        <v>27044</v>
      </c>
    </row>
    <row r="22832" spans="13:18">
      <c r="M22832" s="9"/>
      <c r="Q22832" s="12">
        <v>100000175835</v>
      </c>
      <c r="R22832" s="11" t="s">
        <v>27045</v>
      </c>
    </row>
    <row r="22833" spans="13:18">
      <c r="M22833" s="9"/>
      <c r="Q22833" s="12">
        <v>100000078516</v>
      </c>
      <c r="R22833" s="11" t="s">
        <v>27046</v>
      </c>
    </row>
    <row r="22834" spans="13:18">
      <c r="M22834" s="9"/>
      <c r="Q22834" s="12">
        <v>100000159815</v>
      </c>
      <c r="R22834" s="11" t="s">
        <v>27047</v>
      </c>
    </row>
    <row r="22835" spans="13:18">
      <c r="M22835" s="9"/>
      <c r="Q22835" s="12">
        <v>100000155284</v>
      </c>
      <c r="R22835" s="11" t="s">
        <v>27048</v>
      </c>
    </row>
    <row r="22836" spans="13:18">
      <c r="M22836" s="9"/>
      <c r="Q22836" s="12">
        <v>100000132271</v>
      </c>
      <c r="R22836" s="11" t="s">
        <v>27049</v>
      </c>
    </row>
    <row r="22837" spans="13:18">
      <c r="M22837" s="9"/>
      <c r="Q22837" s="12">
        <v>100000159485</v>
      </c>
      <c r="R22837" s="11" t="s">
        <v>27050</v>
      </c>
    </row>
    <row r="22838" spans="13:18">
      <c r="M22838" s="9"/>
      <c r="Q22838" s="12">
        <v>100000154041</v>
      </c>
      <c r="R22838" s="11" t="s">
        <v>27051</v>
      </c>
    </row>
    <row r="22839" spans="13:18">
      <c r="M22839" s="9"/>
      <c r="Q22839" s="12">
        <v>100000175621</v>
      </c>
      <c r="R22839" s="11" t="s">
        <v>27052</v>
      </c>
    </row>
    <row r="22840" spans="13:18">
      <c r="M22840" s="9"/>
      <c r="Q22840" s="12">
        <v>100000158439</v>
      </c>
      <c r="R22840" s="11" t="s">
        <v>27053</v>
      </c>
    </row>
    <row r="22841" spans="13:18">
      <c r="M22841" s="9"/>
      <c r="Q22841" s="12">
        <v>100000133745</v>
      </c>
      <c r="R22841" s="11" t="s">
        <v>27054</v>
      </c>
    </row>
    <row r="22842" spans="13:18">
      <c r="M22842" s="9"/>
      <c r="Q22842" s="12">
        <v>100000154034</v>
      </c>
      <c r="R22842" s="11" t="s">
        <v>27055</v>
      </c>
    </row>
    <row r="22843" spans="13:18">
      <c r="M22843" s="9"/>
      <c r="Q22843" s="12">
        <v>100000176975</v>
      </c>
      <c r="R22843" s="11" t="s">
        <v>27056</v>
      </c>
    </row>
    <row r="22844" spans="13:18">
      <c r="M22844" s="9"/>
      <c r="Q22844" s="12">
        <v>300000030721</v>
      </c>
      <c r="R22844" s="11" t="s">
        <v>27057</v>
      </c>
    </row>
    <row r="22845" spans="13:18">
      <c r="M22845" s="9"/>
      <c r="Q22845" s="12">
        <v>100000159832</v>
      </c>
      <c r="R22845" s="11" t="s">
        <v>27058</v>
      </c>
    </row>
    <row r="22846" spans="13:18">
      <c r="M22846" s="9"/>
      <c r="Q22846" s="12">
        <v>100000155992</v>
      </c>
      <c r="R22846" s="11" t="s">
        <v>27059</v>
      </c>
    </row>
    <row r="22847" spans="13:18">
      <c r="M22847" s="9"/>
      <c r="Q22847" s="12">
        <v>300000007618</v>
      </c>
      <c r="R22847" s="11" t="s">
        <v>27060</v>
      </c>
    </row>
    <row r="22848" spans="13:18">
      <c r="M22848" s="9"/>
      <c r="Q22848" s="12">
        <v>100000084911</v>
      </c>
      <c r="R22848" s="11" t="s">
        <v>27061</v>
      </c>
    </row>
    <row r="22849" spans="13:18">
      <c r="M22849" s="9"/>
      <c r="Q22849" s="12">
        <v>100000126044</v>
      </c>
      <c r="R22849" s="11" t="s">
        <v>27062</v>
      </c>
    </row>
    <row r="22850" spans="13:18">
      <c r="M22850" s="9"/>
      <c r="Q22850" s="12">
        <v>100000161299</v>
      </c>
      <c r="R22850" s="11" t="s">
        <v>27063</v>
      </c>
    </row>
    <row r="22851" spans="13:18">
      <c r="M22851" s="9"/>
      <c r="Q22851" s="12">
        <v>100000169724</v>
      </c>
      <c r="R22851" s="11" t="s">
        <v>27064</v>
      </c>
    </row>
    <row r="22852" spans="13:18">
      <c r="M22852" s="9"/>
      <c r="Q22852" s="12">
        <v>100000083458</v>
      </c>
      <c r="R22852" s="11" t="s">
        <v>27065</v>
      </c>
    </row>
    <row r="22853" spans="13:18">
      <c r="M22853" s="9"/>
      <c r="Q22853" s="12">
        <v>300000008829</v>
      </c>
      <c r="R22853" s="11" t="s">
        <v>27066</v>
      </c>
    </row>
    <row r="22854" spans="13:18">
      <c r="M22854" s="9"/>
      <c r="Q22854" s="12">
        <v>100000163063</v>
      </c>
      <c r="R22854" s="11" t="s">
        <v>27067</v>
      </c>
    </row>
    <row r="22855" spans="13:18">
      <c r="M22855" s="9"/>
      <c r="Q22855" s="12">
        <v>100000132806</v>
      </c>
      <c r="R22855" s="11" t="s">
        <v>27068</v>
      </c>
    </row>
    <row r="22856" spans="13:18">
      <c r="M22856" s="9"/>
      <c r="Q22856" s="12">
        <v>100000153469</v>
      </c>
      <c r="R22856" s="11" t="s">
        <v>27069</v>
      </c>
    </row>
    <row r="22857" spans="13:18">
      <c r="M22857" s="9"/>
      <c r="Q22857" s="12">
        <v>100000125952</v>
      </c>
      <c r="R22857" s="11" t="s">
        <v>27070</v>
      </c>
    </row>
    <row r="22858" spans="13:18">
      <c r="M22858" s="9"/>
      <c r="Q22858" s="12">
        <v>100000174372</v>
      </c>
      <c r="R22858" s="11" t="s">
        <v>27071</v>
      </c>
    </row>
    <row r="22859" spans="13:18">
      <c r="M22859" s="9"/>
      <c r="Q22859" s="12">
        <v>100000178303</v>
      </c>
      <c r="R22859" s="11" t="s">
        <v>27072</v>
      </c>
    </row>
    <row r="22860" spans="13:18">
      <c r="M22860" s="9"/>
      <c r="Q22860" s="12">
        <v>300000021123</v>
      </c>
      <c r="R22860" s="11" t="s">
        <v>27073</v>
      </c>
    </row>
    <row r="22861" spans="13:18">
      <c r="M22861" s="9"/>
      <c r="Q22861" s="12">
        <v>100000166734</v>
      </c>
      <c r="R22861" s="11" t="s">
        <v>27074</v>
      </c>
    </row>
    <row r="22862" spans="13:18">
      <c r="M22862" s="9"/>
      <c r="Q22862" s="12">
        <v>100000170509</v>
      </c>
      <c r="R22862" s="11" t="s">
        <v>27075</v>
      </c>
    </row>
    <row r="22863" spans="13:18">
      <c r="M22863" s="9"/>
      <c r="Q22863" s="12">
        <v>100000166843</v>
      </c>
      <c r="R22863" s="11" t="s">
        <v>27076</v>
      </c>
    </row>
    <row r="22864" spans="13:18">
      <c r="M22864" s="9"/>
      <c r="Q22864" s="12">
        <v>100000079193</v>
      </c>
      <c r="R22864" s="11" t="s">
        <v>27077</v>
      </c>
    </row>
    <row r="22865" spans="13:18">
      <c r="M22865" s="9"/>
      <c r="Q22865" s="12">
        <v>100000146059</v>
      </c>
      <c r="R22865" s="11" t="s">
        <v>27078</v>
      </c>
    </row>
    <row r="22866" spans="13:18">
      <c r="M22866" s="9"/>
      <c r="Q22866" s="12">
        <v>300000022717</v>
      </c>
      <c r="R22866" s="11" t="s">
        <v>27079</v>
      </c>
    </row>
    <row r="22867" spans="13:18">
      <c r="M22867" s="9"/>
      <c r="Q22867" s="12">
        <v>100000129715</v>
      </c>
      <c r="R22867" s="11" t="s">
        <v>27080</v>
      </c>
    </row>
    <row r="22868" spans="13:18">
      <c r="M22868" s="9"/>
      <c r="Q22868" s="12">
        <v>100000082202</v>
      </c>
      <c r="R22868" s="11" t="s">
        <v>27081</v>
      </c>
    </row>
    <row r="22869" spans="13:18">
      <c r="M22869" s="9"/>
      <c r="Q22869" s="12">
        <v>100000166225</v>
      </c>
      <c r="R22869" s="11" t="s">
        <v>27082</v>
      </c>
    </row>
    <row r="22870" spans="13:18">
      <c r="M22870" s="9"/>
      <c r="Q22870" s="12">
        <v>100000084618</v>
      </c>
      <c r="R22870" s="11" t="s">
        <v>27083</v>
      </c>
    </row>
    <row r="22871" spans="13:18">
      <c r="M22871" s="9"/>
      <c r="Q22871" s="12">
        <v>100000153888</v>
      </c>
      <c r="R22871" s="11" t="s">
        <v>27084</v>
      </c>
    </row>
    <row r="22872" spans="13:18">
      <c r="M22872" s="9"/>
      <c r="Q22872" s="12">
        <v>100000083527</v>
      </c>
      <c r="R22872" s="11" t="s">
        <v>27085</v>
      </c>
    </row>
    <row r="22873" spans="13:18">
      <c r="M22873" s="9"/>
      <c r="Q22873" s="12">
        <v>300000003323</v>
      </c>
      <c r="R22873" s="11" t="s">
        <v>27086</v>
      </c>
    </row>
    <row r="22874" spans="13:18">
      <c r="M22874" s="9"/>
      <c r="Q22874" s="12">
        <v>100000080397</v>
      </c>
      <c r="R22874" s="11" t="s">
        <v>27087</v>
      </c>
    </row>
    <row r="22875" spans="13:18">
      <c r="M22875" s="9"/>
      <c r="Q22875" s="12">
        <v>100000077867</v>
      </c>
      <c r="R22875" s="11" t="s">
        <v>27088</v>
      </c>
    </row>
    <row r="22876" spans="13:18">
      <c r="M22876" s="9"/>
      <c r="Q22876" s="12">
        <v>100000183544</v>
      </c>
      <c r="R22876" s="11" t="s">
        <v>27089</v>
      </c>
    </row>
    <row r="22877" spans="13:18">
      <c r="M22877" s="9"/>
      <c r="Q22877" s="12">
        <v>100000127413</v>
      </c>
      <c r="R22877" s="11" t="s">
        <v>27090</v>
      </c>
    </row>
    <row r="22878" spans="13:18">
      <c r="M22878" s="9"/>
      <c r="Q22878" s="12">
        <v>100000081739</v>
      </c>
      <c r="R22878" s="11" t="s">
        <v>27091</v>
      </c>
    </row>
    <row r="22879" spans="13:18">
      <c r="M22879" s="9"/>
      <c r="Q22879" s="12">
        <v>100000156414</v>
      </c>
      <c r="R22879" s="11" t="s">
        <v>27092</v>
      </c>
    </row>
    <row r="22880" spans="13:18">
      <c r="M22880" s="9"/>
      <c r="Q22880" s="12">
        <v>300000032981</v>
      </c>
      <c r="R22880" s="11" t="s">
        <v>27093</v>
      </c>
    </row>
    <row r="22881" spans="13:18">
      <c r="M22881" s="9"/>
      <c r="Q22881" s="12">
        <v>300000035806</v>
      </c>
      <c r="R22881" s="11" t="s">
        <v>27094</v>
      </c>
    </row>
    <row r="22882" spans="13:18">
      <c r="M22882" s="9"/>
      <c r="Q22882" s="12">
        <v>100000127568</v>
      </c>
      <c r="R22882" s="11" t="s">
        <v>27095</v>
      </c>
    </row>
    <row r="22883" spans="13:18">
      <c r="M22883" s="9"/>
      <c r="Q22883" s="12">
        <v>300000006526</v>
      </c>
      <c r="R22883" s="11" t="s">
        <v>27096</v>
      </c>
    </row>
    <row r="22884" spans="13:18">
      <c r="M22884" s="9"/>
      <c r="Q22884" s="12">
        <v>300000006956</v>
      </c>
      <c r="R22884" s="11" t="s">
        <v>27097</v>
      </c>
    </row>
    <row r="22885" spans="13:18">
      <c r="M22885" s="9"/>
      <c r="Q22885" s="12">
        <v>100000134325</v>
      </c>
      <c r="R22885" s="11" t="s">
        <v>27098</v>
      </c>
    </row>
    <row r="22886" spans="13:18">
      <c r="M22886" s="9"/>
      <c r="Q22886" s="12">
        <v>300000040909</v>
      </c>
      <c r="R22886" s="11" t="s">
        <v>27099</v>
      </c>
    </row>
    <row r="22887" spans="13:18">
      <c r="M22887" s="9"/>
      <c r="Q22887" s="12">
        <v>100000078138</v>
      </c>
      <c r="R22887" s="11" t="s">
        <v>27100</v>
      </c>
    </row>
    <row r="22888" spans="13:18">
      <c r="M22888" s="9"/>
      <c r="Q22888" s="12">
        <v>100000087496</v>
      </c>
      <c r="R22888" s="11" t="s">
        <v>27101</v>
      </c>
    </row>
    <row r="22889" spans="13:18">
      <c r="M22889" s="9"/>
      <c r="Q22889" s="12">
        <v>100000161135</v>
      </c>
      <c r="R22889" s="11" t="s">
        <v>27102</v>
      </c>
    </row>
    <row r="22890" spans="13:18">
      <c r="M22890" s="9"/>
      <c r="Q22890" s="12">
        <v>100000168942</v>
      </c>
      <c r="R22890" s="11" t="s">
        <v>27103</v>
      </c>
    </row>
    <row r="22891" spans="13:18">
      <c r="M22891" s="9"/>
      <c r="Q22891" s="12">
        <v>100000142973</v>
      </c>
      <c r="R22891" s="11" t="s">
        <v>27104</v>
      </c>
    </row>
    <row r="22892" spans="13:18">
      <c r="M22892" s="9"/>
      <c r="Q22892" s="12">
        <v>100000152159</v>
      </c>
      <c r="R22892" s="11" t="s">
        <v>27105</v>
      </c>
    </row>
    <row r="22893" spans="13:18">
      <c r="M22893" s="9"/>
      <c r="Q22893" s="12">
        <v>100000181734</v>
      </c>
      <c r="R22893" s="11" t="s">
        <v>27106</v>
      </c>
    </row>
    <row r="22894" spans="13:18">
      <c r="M22894" s="9"/>
      <c r="Q22894" s="12">
        <v>100000132316</v>
      </c>
      <c r="R22894" s="11" t="s">
        <v>27107</v>
      </c>
    </row>
    <row r="22895" spans="13:18">
      <c r="M22895" s="9"/>
      <c r="Q22895" s="12">
        <v>100000124468</v>
      </c>
      <c r="R22895" s="11" t="s">
        <v>27108</v>
      </c>
    </row>
    <row r="22896" spans="13:18">
      <c r="M22896" s="9"/>
      <c r="Q22896" s="12">
        <v>100000175702</v>
      </c>
      <c r="R22896" s="11" t="s">
        <v>27109</v>
      </c>
    </row>
    <row r="22897" spans="13:18">
      <c r="M22897" s="9"/>
      <c r="Q22897" s="12">
        <v>300000040870</v>
      </c>
      <c r="R22897" s="11" t="s">
        <v>27110</v>
      </c>
    </row>
    <row r="22898" spans="13:18">
      <c r="M22898" s="9"/>
      <c r="Q22898" s="12">
        <v>300000038030</v>
      </c>
      <c r="R22898" s="11" t="s">
        <v>27111</v>
      </c>
    </row>
    <row r="22899" spans="13:18">
      <c r="M22899" s="9"/>
      <c r="Q22899" s="12">
        <v>300000033869</v>
      </c>
      <c r="R22899" s="11" t="s">
        <v>27112</v>
      </c>
    </row>
    <row r="22900" spans="13:18">
      <c r="M22900" s="9"/>
      <c r="Q22900" s="12">
        <v>300000043340</v>
      </c>
      <c r="R22900" s="11" t="s">
        <v>27113</v>
      </c>
    </row>
    <row r="22901" spans="13:18">
      <c r="M22901" s="9"/>
      <c r="Q22901" s="12">
        <v>100000080534</v>
      </c>
      <c r="R22901" s="11" t="s">
        <v>27114</v>
      </c>
    </row>
    <row r="22902" spans="13:18">
      <c r="M22902" s="9"/>
      <c r="Q22902" s="12">
        <v>100000083599</v>
      </c>
      <c r="R22902" s="11" t="s">
        <v>27115</v>
      </c>
    </row>
    <row r="22903" spans="13:18">
      <c r="M22903" s="9"/>
      <c r="Q22903" s="12">
        <v>100000084724</v>
      </c>
      <c r="R22903" s="11" t="s">
        <v>27116</v>
      </c>
    </row>
    <row r="22904" spans="13:18">
      <c r="M22904" s="9"/>
      <c r="Q22904" s="12">
        <v>100000172855</v>
      </c>
      <c r="R22904" s="11" t="s">
        <v>27117</v>
      </c>
    </row>
    <row r="22905" spans="13:18">
      <c r="M22905" s="9"/>
      <c r="Q22905" s="12">
        <v>100000137084</v>
      </c>
      <c r="R22905" s="11" t="s">
        <v>27118</v>
      </c>
    </row>
    <row r="22906" spans="13:18">
      <c r="M22906" s="9"/>
      <c r="Q22906" s="12">
        <v>100000158614</v>
      </c>
      <c r="R22906" s="11" t="s">
        <v>27119</v>
      </c>
    </row>
    <row r="22907" spans="13:18">
      <c r="M22907" s="9"/>
      <c r="Q22907" s="12">
        <v>300000013942</v>
      </c>
      <c r="R22907" s="11" t="s">
        <v>27120</v>
      </c>
    </row>
    <row r="22908" spans="13:18">
      <c r="M22908" s="9"/>
      <c r="Q22908" s="12">
        <v>100000146138</v>
      </c>
      <c r="R22908" s="11" t="s">
        <v>27121</v>
      </c>
    </row>
    <row r="22909" spans="13:18">
      <c r="M22909" s="9"/>
      <c r="Q22909" s="12">
        <v>300000001908</v>
      </c>
      <c r="R22909" s="11" t="s">
        <v>27122</v>
      </c>
    </row>
    <row r="22910" spans="13:18">
      <c r="M22910" s="9"/>
      <c r="Q22910" s="12">
        <v>100000087932</v>
      </c>
      <c r="R22910" s="11" t="s">
        <v>27123</v>
      </c>
    </row>
    <row r="22911" spans="13:18">
      <c r="M22911" s="9"/>
      <c r="Q22911" s="12">
        <v>100000131070</v>
      </c>
      <c r="R22911" s="11" t="s">
        <v>27124</v>
      </c>
    </row>
    <row r="22912" spans="13:18">
      <c r="M22912" s="9"/>
      <c r="Q22912" s="12">
        <v>100000090018</v>
      </c>
      <c r="R22912" s="11" t="s">
        <v>27125</v>
      </c>
    </row>
    <row r="22913" spans="13:18">
      <c r="M22913" s="9"/>
      <c r="Q22913" s="12">
        <v>100000133265</v>
      </c>
      <c r="R22913" s="11" t="s">
        <v>27126</v>
      </c>
    </row>
    <row r="22914" spans="13:18">
      <c r="M22914" s="9"/>
      <c r="Q22914" s="12">
        <v>100000153951</v>
      </c>
      <c r="R22914" s="11" t="s">
        <v>27127</v>
      </c>
    </row>
    <row r="22915" spans="13:18">
      <c r="M22915" s="9"/>
      <c r="Q22915" s="12">
        <v>100000131615</v>
      </c>
      <c r="R22915" s="11" t="s">
        <v>27128</v>
      </c>
    </row>
    <row r="22916" spans="13:18">
      <c r="M22916" s="9"/>
      <c r="Q22916" s="12">
        <v>300000021857</v>
      </c>
      <c r="R22916" s="11" t="s">
        <v>27129</v>
      </c>
    </row>
    <row r="22917" spans="13:18">
      <c r="M22917" s="9"/>
      <c r="Q22917" s="12">
        <v>300000026816</v>
      </c>
      <c r="R22917" s="11" t="s">
        <v>27130</v>
      </c>
    </row>
    <row r="22918" spans="13:18">
      <c r="M22918" s="9"/>
      <c r="Q22918" s="12">
        <v>100000082952</v>
      </c>
      <c r="R22918" s="11" t="s">
        <v>27131</v>
      </c>
    </row>
    <row r="22919" spans="13:18">
      <c r="M22919" s="9"/>
      <c r="Q22919" s="12">
        <v>300000001820</v>
      </c>
      <c r="R22919" s="11" t="s">
        <v>27132</v>
      </c>
    </row>
    <row r="22920" spans="13:18">
      <c r="M22920" s="9"/>
      <c r="Q22920" s="12">
        <v>300000011645</v>
      </c>
      <c r="R22920" s="11" t="s">
        <v>27133</v>
      </c>
    </row>
    <row r="22921" spans="13:18">
      <c r="M22921" s="9"/>
      <c r="Q22921" s="12">
        <v>100000180112</v>
      </c>
      <c r="R22921" s="11" t="s">
        <v>27134</v>
      </c>
    </row>
    <row r="22922" spans="13:18">
      <c r="M22922" s="9"/>
      <c r="Q22922" s="12">
        <v>100000154031</v>
      </c>
      <c r="R22922" s="11" t="s">
        <v>27135</v>
      </c>
    </row>
    <row r="22923" spans="13:18">
      <c r="M22923" s="9"/>
      <c r="Q22923" s="12">
        <v>100000179973</v>
      </c>
      <c r="R22923" s="11" t="s">
        <v>27136</v>
      </c>
    </row>
    <row r="22924" spans="13:18">
      <c r="M22924" s="9"/>
      <c r="Q22924" s="12">
        <v>100000090752</v>
      </c>
      <c r="R22924" s="11" t="s">
        <v>27137</v>
      </c>
    </row>
    <row r="22925" spans="13:18">
      <c r="M22925" s="9"/>
      <c r="Q22925" s="12">
        <v>300000007455</v>
      </c>
      <c r="R22925" s="11" t="s">
        <v>27138</v>
      </c>
    </row>
    <row r="22926" spans="13:18">
      <c r="M22926" s="9"/>
      <c r="Q22926" s="12">
        <v>300000021101</v>
      </c>
      <c r="R22926" s="11" t="s">
        <v>27139</v>
      </c>
    </row>
    <row r="22927" spans="13:18">
      <c r="M22927" s="9"/>
      <c r="Q22927" s="12">
        <v>300000036475</v>
      </c>
      <c r="R22927" s="11" t="s">
        <v>27140</v>
      </c>
    </row>
    <row r="22928" spans="13:18">
      <c r="M22928" s="9"/>
      <c r="Q22928" s="12">
        <v>100000131133</v>
      </c>
      <c r="R22928" s="11" t="s">
        <v>27141</v>
      </c>
    </row>
    <row r="22929" spans="13:18">
      <c r="M22929" s="9"/>
      <c r="Q22929" s="12">
        <v>100000139309</v>
      </c>
      <c r="R22929" s="11" t="s">
        <v>27142</v>
      </c>
    </row>
    <row r="22930" spans="13:18">
      <c r="M22930" s="9"/>
      <c r="Q22930" s="12">
        <v>300000015882</v>
      </c>
      <c r="R22930" s="11" t="s">
        <v>27143</v>
      </c>
    </row>
    <row r="22931" spans="13:18">
      <c r="M22931" s="9"/>
      <c r="Q22931" s="12">
        <v>100000169651</v>
      </c>
      <c r="R22931" s="11" t="s">
        <v>27144</v>
      </c>
    </row>
    <row r="22932" spans="13:18">
      <c r="M22932" s="9"/>
      <c r="Q22932" s="12">
        <v>300000012481</v>
      </c>
      <c r="R22932" s="11" t="s">
        <v>27145</v>
      </c>
    </row>
    <row r="22933" spans="13:18">
      <c r="M22933" s="9"/>
      <c r="Q22933" s="12">
        <v>100000083589</v>
      </c>
      <c r="R22933" s="11" t="s">
        <v>27146</v>
      </c>
    </row>
    <row r="22934" spans="13:18">
      <c r="M22934" s="9"/>
      <c r="Q22934" s="12">
        <v>100000174792</v>
      </c>
      <c r="R22934" s="11" t="s">
        <v>27147</v>
      </c>
    </row>
    <row r="22935" spans="13:18">
      <c r="M22935" s="9"/>
      <c r="Q22935" s="12">
        <v>100000181607</v>
      </c>
      <c r="R22935" s="11" t="s">
        <v>27148</v>
      </c>
    </row>
    <row r="22936" spans="13:18">
      <c r="M22936" s="9"/>
      <c r="Q22936" s="12">
        <v>100000142564</v>
      </c>
      <c r="R22936" s="11" t="s">
        <v>27149</v>
      </c>
    </row>
    <row r="22937" spans="13:18">
      <c r="M22937" s="9"/>
      <c r="Q22937" s="12">
        <v>100000086647</v>
      </c>
      <c r="R22937" s="11" t="s">
        <v>27150</v>
      </c>
    </row>
    <row r="22938" spans="13:18">
      <c r="M22938" s="9"/>
      <c r="Q22938" s="12">
        <v>100000138506</v>
      </c>
      <c r="R22938" s="11" t="s">
        <v>27151</v>
      </c>
    </row>
    <row r="22939" spans="13:18">
      <c r="M22939" s="9"/>
      <c r="Q22939" s="12">
        <v>300000026378</v>
      </c>
      <c r="R22939" s="11" t="s">
        <v>27152</v>
      </c>
    </row>
    <row r="22940" spans="13:18">
      <c r="M22940" s="9"/>
      <c r="Q22940" s="12">
        <v>300000006892</v>
      </c>
      <c r="R22940" s="11" t="s">
        <v>27153</v>
      </c>
    </row>
    <row r="22941" spans="13:18">
      <c r="M22941" s="9"/>
      <c r="Q22941" s="12">
        <v>100000140481</v>
      </c>
      <c r="R22941" s="11" t="s">
        <v>27154</v>
      </c>
    </row>
    <row r="22942" spans="13:18">
      <c r="M22942" s="9"/>
      <c r="Q22942" s="12">
        <v>100000161036</v>
      </c>
      <c r="R22942" s="11" t="s">
        <v>27155</v>
      </c>
    </row>
    <row r="22943" spans="13:18">
      <c r="M22943" s="9"/>
      <c r="Q22943" s="12">
        <v>100000130832</v>
      </c>
      <c r="R22943" s="11" t="s">
        <v>27156</v>
      </c>
    </row>
    <row r="22944" spans="13:18">
      <c r="M22944" s="9"/>
      <c r="Q22944" s="12">
        <v>300000005077</v>
      </c>
      <c r="R22944" s="11" t="s">
        <v>27157</v>
      </c>
    </row>
    <row r="22945" spans="13:18">
      <c r="M22945" s="9"/>
      <c r="Q22945" s="12">
        <v>300000005000</v>
      </c>
      <c r="R22945" s="11" t="s">
        <v>27158</v>
      </c>
    </row>
    <row r="22946" spans="13:18">
      <c r="M22946" s="9"/>
      <c r="Q22946" s="12">
        <v>300000023396</v>
      </c>
      <c r="R22946" s="11" t="s">
        <v>27159</v>
      </c>
    </row>
    <row r="22947" spans="13:18">
      <c r="M22947" s="9"/>
      <c r="Q22947" s="12">
        <v>100000091192</v>
      </c>
      <c r="R22947" s="11" t="s">
        <v>27160</v>
      </c>
    </row>
    <row r="22948" spans="13:18">
      <c r="M22948" s="9"/>
      <c r="Q22948" s="12">
        <v>100000079211</v>
      </c>
      <c r="R22948" s="11" t="s">
        <v>27161</v>
      </c>
    </row>
    <row r="22949" spans="13:18">
      <c r="M22949" s="9"/>
      <c r="Q22949" s="12">
        <v>100000136110</v>
      </c>
      <c r="R22949" s="11" t="s">
        <v>27162</v>
      </c>
    </row>
    <row r="22950" spans="13:18">
      <c r="M22950" s="9"/>
      <c r="Q22950" s="12">
        <v>100000138416</v>
      </c>
      <c r="R22950" s="11" t="s">
        <v>27163</v>
      </c>
    </row>
    <row r="22951" spans="13:18">
      <c r="M22951" s="9"/>
      <c r="Q22951" s="12">
        <v>100000182364</v>
      </c>
      <c r="R22951" s="11" t="s">
        <v>27164</v>
      </c>
    </row>
    <row r="22952" spans="13:18">
      <c r="M22952" s="9"/>
      <c r="Q22952" s="12">
        <v>100000092539</v>
      </c>
      <c r="R22952" s="11" t="s">
        <v>27165</v>
      </c>
    </row>
    <row r="22953" spans="13:18">
      <c r="M22953" s="9"/>
      <c r="Q22953" s="12">
        <v>100000171870</v>
      </c>
      <c r="R22953" s="11" t="s">
        <v>27166</v>
      </c>
    </row>
    <row r="22954" spans="13:18">
      <c r="M22954" s="9"/>
      <c r="Q22954" s="12">
        <v>100000141840</v>
      </c>
      <c r="R22954" s="11" t="s">
        <v>27167</v>
      </c>
    </row>
    <row r="22955" spans="13:18">
      <c r="M22955" s="9"/>
      <c r="Q22955" s="12">
        <v>100000159312</v>
      </c>
      <c r="R22955" s="11" t="s">
        <v>27168</v>
      </c>
    </row>
    <row r="22956" spans="13:18">
      <c r="M22956" s="9"/>
      <c r="Q22956" s="12">
        <v>100000183971</v>
      </c>
      <c r="R22956" s="11" t="s">
        <v>27169</v>
      </c>
    </row>
    <row r="22957" spans="13:18">
      <c r="M22957" s="9"/>
      <c r="Q22957" s="12">
        <v>100000088692</v>
      </c>
      <c r="R22957" s="11" t="s">
        <v>27170</v>
      </c>
    </row>
    <row r="22958" spans="13:18">
      <c r="M22958" s="9"/>
      <c r="Q22958" s="12">
        <v>100000135114</v>
      </c>
      <c r="R22958" s="11" t="s">
        <v>27171</v>
      </c>
    </row>
    <row r="22959" spans="13:18">
      <c r="M22959" s="9"/>
      <c r="Q22959" s="12">
        <v>100000078969</v>
      </c>
      <c r="R22959" s="11" t="s">
        <v>27172</v>
      </c>
    </row>
    <row r="22960" spans="13:18">
      <c r="M22960" s="9"/>
      <c r="Q22960" s="12">
        <v>100000174115</v>
      </c>
      <c r="R22960" s="11" t="s">
        <v>27173</v>
      </c>
    </row>
    <row r="22961" spans="13:18">
      <c r="M22961" s="9"/>
      <c r="Q22961" s="12">
        <v>100000177322</v>
      </c>
      <c r="R22961" s="11" t="s">
        <v>27174</v>
      </c>
    </row>
    <row r="22962" spans="13:18">
      <c r="M22962" s="9"/>
      <c r="Q22962" s="12">
        <v>100000180050</v>
      </c>
      <c r="R22962" s="11" t="s">
        <v>27175</v>
      </c>
    </row>
    <row r="22963" spans="13:18">
      <c r="M22963" s="9"/>
      <c r="Q22963" s="12">
        <v>100000175465</v>
      </c>
      <c r="R22963" s="11" t="s">
        <v>27176</v>
      </c>
    </row>
    <row r="22964" spans="13:18">
      <c r="M22964" s="9"/>
      <c r="Q22964" s="12">
        <v>300000029355</v>
      </c>
      <c r="R22964" s="11" t="s">
        <v>27177</v>
      </c>
    </row>
    <row r="22965" spans="13:18">
      <c r="M22965" s="9"/>
      <c r="Q22965" s="12">
        <v>100000156324</v>
      </c>
      <c r="R22965" s="11" t="s">
        <v>27178</v>
      </c>
    </row>
    <row r="22966" spans="13:18">
      <c r="M22966" s="9"/>
      <c r="Q22966" s="12">
        <v>300000008211</v>
      </c>
      <c r="R22966" s="11" t="s">
        <v>27179</v>
      </c>
    </row>
    <row r="22967" spans="13:18">
      <c r="M22967" s="9"/>
      <c r="Q22967" s="12">
        <v>100000169385</v>
      </c>
      <c r="R22967" s="11" t="s">
        <v>27180</v>
      </c>
    </row>
    <row r="22968" spans="13:18">
      <c r="M22968" s="9"/>
      <c r="Q22968" s="12">
        <v>300000030338</v>
      </c>
      <c r="R22968" s="11" t="s">
        <v>27181</v>
      </c>
    </row>
    <row r="22969" spans="13:18">
      <c r="M22969" s="9"/>
      <c r="Q22969" s="12">
        <v>300000020231</v>
      </c>
      <c r="R22969" s="11" t="s">
        <v>27182</v>
      </c>
    </row>
    <row r="22970" spans="13:18">
      <c r="M22970" s="9"/>
      <c r="Q22970" s="12">
        <v>300000025319</v>
      </c>
      <c r="R22970" s="11" t="s">
        <v>27183</v>
      </c>
    </row>
    <row r="22971" spans="13:18">
      <c r="M22971" s="9"/>
      <c r="Q22971" s="12">
        <v>100000174484</v>
      </c>
      <c r="R22971" s="11" t="s">
        <v>27184</v>
      </c>
    </row>
    <row r="22972" spans="13:18">
      <c r="M22972" s="9"/>
      <c r="Q22972" s="12">
        <v>100000145377</v>
      </c>
      <c r="R22972" s="11" t="s">
        <v>27185</v>
      </c>
    </row>
    <row r="22973" spans="13:18">
      <c r="M22973" s="9"/>
      <c r="Q22973" s="12">
        <v>300000039725</v>
      </c>
      <c r="R22973" s="11" t="s">
        <v>27186</v>
      </c>
    </row>
    <row r="22974" spans="13:18">
      <c r="M22974" s="9"/>
      <c r="Q22974" s="12">
        <v>100000182848</v>
      </c>
      <c r="R22974" s="11" t="s">
        <v>27187</v>
      </c>
    </row>
    <row r="22975" spans="13:18">
      <c r="M22975" s="9"/>
      <c r="Q22975" s="12">
        <v>100000170087</v>
      </c>
      <c r="R22975" s="11" t="s">
        <v>27188</v>
      </c>
    </row>
    <row r="22976" spans="13:18">
      <c r="M22976" s="9"/>
      <c r="Q22976" s="12">
        <v>300000005888</v>
      </c>
      <c r="R22976" s="11" t="s">
        <v>27189</v>
      </c>
    </row>
    <row r="22977" spans="13:18">
      <c r="M22977" s="9"/>
      <c r="Q22977" s="12">
        <v>100000142974</v>
      </c>
      <c r="R22977" s="11" t="s">
        <v>27190</v>
      </c>
    </row>
    <row r="22978" spans="13:18">
      <c r="M22978" s="9"/>
      <c r="Q22978" s="12">
        <v>100000182239</v>
      </c>
      <c r="R22978" s="11" t="s">
        <v>27191</v>
      </c>
    </row>
    <row r="22979" spans="13:18">
      <c r="M22979" s="9"/>
      <c r="Q22979" s="12">
        <v>100000089538</v>
      </c>
      <c r="R22979" s="11" t="s">
        <v>27192</v>
      </c>
    </row>
    <row r="22980" spans="13:18">
      <c r="M22980" s="9"/>
      <c r="Q22980" s="12">
        <v>100000081503</v>
      </c>
      <c r="R22980" s="11" t="s">
        <v>27193</v>
      </c>
    </row>
    <row r="22981" spans="13:18">
      <c r="M22981" s="9"/>
      <c r="Q22981" s="12">
        <v>300000025462</v>
      </c>
      <c r="R22981" s="11" t="s">
        <v>27194</v>
      </c>
    </row>
    <row r="22982" spans="13:18">
      <c r="M22982" s="9"/>
      <c r="Q22982" s="12">
        <v>100000091754</v>
      </c>
      <c r="R22982" s="11" t="s">
        <v>27195</v>
      </c>
    </row>
    <row r="22983" spans="13:18">
      <c r="M22983" s="9"/>
      <c r="Q22983" s="12">
        <v>100000089084</v>
      </c>
      <c r="R22983" s="11" t="s">
        <v>27196</v>
      </c>
    </row>
    <row r="22984" spans="13:18">
      <c r="M22984" s="9"/>
      <c r="Q22984" s="12">
        <v>100000131928</v>
      </c>
      <c r="R22984" s="11" t="s">
        <v>27197</v>
      </c>
    </row>
    <row r="22985" spans="13:18">
      <c r="M22985" s="9"/>
      <c r="Q22985" s="12">
        <v>100000080314</v>
      </c>
      <c r="R22985" s="11" t="s">
        <v>27198</v>
      </c>
    </row>
    <row r="22986" spans="13:18">
      <c r="M22986" s="9"/>
      <c r="Q22986" s="12">
        <v>300000023853</v>
      </c>
      <c r="R22986" s="11" t="s">
        <v>27199</v>
      </c>
    </row>
    <row r="22987" spans="13:18">
      <c r="M22987" s="9"/>
      <c r="Q22987" s="12">
        <v>100000132416</v>
      </c>
      <c r="R22987" s="11" t="s">
        <v>27200</v>
      </c>
    </row>
    <row r="22988" spans="13:18">
      <c r="M22988" s="9"/>
      <c r="Q22988" s="12">
        <v>300000042545</v>
      </c>
      <c r="R22988" s="11" t="s">
        <v>27201</v>
      </c>
    </row>
    <row r="22989" spans="13:18">
      <c r="M22989" s="9"/>
      <c r="Q22989" s="12">
        <v>100000089373</v>
      </c>
      <c r="R22989" s="11" t="s">
        <v>27202</v>
      </c>
    </row>
    <row r="22990" spans="13:18">
      <c r="M22990" s="9"/>
      <c r="Q22990" s="12">
        <v>300000000101</v>
      </c>
      <c r="R22990" s="11" t="s">
        <v>27203</v>
      </c>
    </row>
    <row r="22991" spans="13:18">
      <c r="M22991" s="9"/>
      <c r="Q22991" s="12">
        <v>100000164366</v>
      </c>
      <c r="R22991" s="11" t="s">
        <v>27204</v>
      </c>
    </row>
    <row r="22992" spans="13:18">
      <c r="M22992" s="9"/>
      <c r="Q22992" s="12">
        <v>100000092859</v>
      </c>
      <c r="R22992" s="11" t="s">
        <v>27205</v>
      </c>
    </row>
    <row r="22993" spans="13:18">
      <c r="M22993" s="9"/>
      <c r="Q22993" s="12">
        <v>300000035572</v>
      </c>
      <c r="R22993" s="11" t="s">
        <v>27206</v>
      </c>
    </row>
    <row r="22994" spans="13:18">
      <c r="M22994" s="9"/>
      <c r="Q22994" s="12">
        <v>300000030047</v>
      </c>
      <c r="R22994" s="11" t="s">
        <v>27207</v>
      </c>
    </row>
    <row r="22995" spans="13:18">
      <c r="M22995" s="9"/>
      <c r="Q22995" s="12">
        <v>100000125899</v>
      </c>
      <c r="R22995" s="11" t="s">
        <v>27208</v>
      </c>
    </row>
    <row r="22996" spans="13:18">
      <c r="M22996" s="9"/>
      <c r="Q22996" s="12">
        <v>300000021673</v>
      </c>
      <c r="R22996" s="11" t="s">
        <v>27209</v>
      </c>
    </row>
    <row r="22997" spans="13:18">
      <c r="M22997" s="9"/>
      <c r="Q22997" s="12">
        <v>100000174987</v>
      </c>
      <c r="R22997" s="11" t="s">
        <v>27210</v>
      </c>
    </row>
    <row r="22998" spans="13:18">
      <c r="M22998" s="9"/>
      <c r="Q22998" s="12">
        <v>100000155762</v>
      </c>
      <c r="R22998" s="11" t="s">
        <v>27211</v>
      </c>
    </row>
    <row r="22999" spans="13:18">
      <c r="M22999" s="9"/>
      <c r="Q22999" s="12">
        <v>100000083902</v>
      </c>
      <c r="R22999" s="11" t="s">
        <v>27212</v>
      </c>
    </row>
    <row r="23000" spans="13:18">
      <c r="M23000" s="9"/>
      <c r="Q23000" s="12">
        <v>100000167085</v>
      </c>
      <c r="R23000" s="11" t="s">
        <v>27213</v>
      </c>
    </row>
    <row r="23001" spans="13:18">
      <c r="M23001" s="9"/>
      <c r="Q23001" s="12">
        <v>100000174077</v>
      </c>
      <c r="R23001" s="11" t="s">
        <v>27214</v>
      </c>
    </row>
    <row r="23002" spans="13:18">
      <c r="M23002" s="9"/>
      <c r="Q23002" s="12">
        <v>100000082480</v>
      </c>
      <c r="R23002" s="11" t="s">
        <v>27215</v>
      </c>
    </row>
    <row r="23003" spans="13:18">
      <c r="M23003" s="9"/>
      <c r="Q23003" s="12">
        <v>100000177963</v>
      </c>
      <c r="R23003" s="11" t="s">
        <v>27216</v>
      </c>
    </row>
    <row r="23004" spans="13:18">
      <c r="M23004" s="9"/>
      <c r="Q23004" s="12">
        <v>100000164211</v>
      </c>
      <c r="R23004" s="11" t="s">
        <v>27217</v>
      </c>
    </row>
    <row r="23005" spans="13:18">
      <c r="M23005" s="9"/>
      <c r="Q23005" s="12">
        <v>100000129894</v>
      </c>
      <c r="R23005" s="11" t="s">
        <v>27218</v>
      </c>
    </row>
    <row r="23006" spans="13:18">
      <c r="M23006" s="9"/>
      <c r="Q23006" s="12">
        <v>100000137416</v>
      </c>
      <c r="R23006" s="11" t="s">
        <v>27219</v>
      </c>
    </row>
    <row r="23007" spans="13:18">
      <c r="M23007" s="9"/>
      <c r="Q23007" s="12">
        <v>300000026415</v>
      </c>
      <c r="R23007" s="11" t="s">
        <v>27220</v>
      </c>
    </row>
    <row r="23008" spans="13:18">
      <c r="M23008" s="9"/>
      <c r="Q23008" s="12">
        <v>100000164148</v>
      </c>
      <c r="R23008" s="11" t="s">
        <v>27221</v>
      </c>
    </row>
    <row r="23009" spans="13:18">
      <c r="M23009" s="9"/>
      <c r="Q23009" s="12">
        <v>100000128226</v>
      </c>
      <c r="R23009" s="11" t="s">
        <v>27222</v>
      </c>
    </row>
    <row r="23010" spans="13:18">
      <c r="M23010" s="9"/>
      <c r="Q23010" s="12">
        <v>100000169548</v>
      </c>
      <c r="R23010" s="11" t="s">
        <v>27223</v>
      </c>
    </row>
    <row r="23011" spans="13:18">
      <c r="M23011" s="9"/>
      <c r="Q23011" s="12">
        <v>100000134621</v>
      </c>
      <c r="R23011" s="11" t="s">
        <v>27224</v>
      </c>
    </row>
    <row r="23012" spans="13:18">
      <c r="M23012" s="9"/>
      <c r="Q23012" s="12">
        <v>100000181747</v>
      </c>
      <c r="R23012" s="11" t="s">
        <v>27225</v>
      </c>
    </row>
    <row r="23013" spans="13:18">
      <c r="M23013" s="9"/>
      <c r="Q23013" s="12">
        <v>300000001866</v>
      </c>
      <c r="R23013" s="11" t="s">
        <v>27226</v>
      </c>
    </row>
    <row r="23014" spans="13:18">
      <c r="M23014" s="9"/>
      <c r="Q23014" s="12">
        <v>100000183783</v>
      </c>
      <c r="R23014" s="11" t="s">
        <v>27227</v>
      </c>
    </row>
    <row r="23015" spans="13:18">
      <c r="M23015" s="9"/>
      <c r="Q23015" s="12">
        <v>100000136881</v>
      </c>
      <c r="R23015" s="11" t="s">
        <v>27228</v>
      </c>
    </row>
    <row r="23016" spans="13:18">
      <c r="M23016" s="9"/>
      <c r="Q23016" s="12">
        <v>100000176868</v>
      </c>
      <c r="R23016" s="11" t="s">
        <v>27229</v>
      </c>
    </row>
    <row r="23017" spans="13:18">
      <c r="M23017" s="9"/>
      <c r="Q23017" s="12">
        <v>100000174929</v>
      </c>
      <c r="R23017" s="11" t="s">
        <v>27230</v>
      </c>
    </row>
    <row r="23018" spans="13:18">
      <c r="M23018" s="9"/>
      <c r="Q23018" s="12">
        <v>100000128247</v>
      </c>
      <c r="R23018" s="11" t="s">
        <v>27231</v>
      </c>
    </row>
    <row r="23019" spans="13:18">
      <c r="M23019" s="9"/>
      <c r="Q23019" s="12">
        <v>100000085863</v>
      </c>
      <c r="R23019" s="11" t="s">
        <v>27232</v>
      </c>
    </row>
    <row r="23020" spans="13:18">
      <c r="M23020" s="9"/>
      <c r="Q23020" s="12">
        <v>300000006473</v>
      </c>
      <c r="R23020" s="11" t="s">
        <v>27233</v>
      </c>
    </row>
    <row r="23021" spans="13:18">
      <c r="M23021" s="9"/>
      <c r="Q23021" s="12">
        <v>100000081108</v>
      </c>
      <c r="R23021" s="11" t="s">
        <v>27234</v>
      </c>
    </row>
    <row r="23022" spans="13:18">
      <c r="M23022" s="9"/>
      <c r="Q23022" s="12">
        <v>100000129788</v>
      </c>
      <c r="R23022" s="11" t="s">
        <v>27235</v>
      </c>
    </row>
    <row r="23023" spans="13:18">
      <c r="M23023" s="9"/>
      <c r="Q23023" s="12">
        <v>100000086533</v>
      </c>
      <c r="R23023" s="11" t="s">
        <v>27236</v>
      </c>
    </row>
    <row r="23024" spans="13:18">
      <c r="M23024" s="9"/>
      <c r="Q23024" s="12">
        <v>100000082641</v>
      </c>
      <c r="R23024" s="11" t="s">
        <v>27237</v>
      </c>
    </row>
    <row r="23025" spans="13:18">
      <c r="M23025" s="9"/>
      <c r="Q23025" s="12">
        <v>100000182208</v>
      </c>
      <c r="R23025" s="11" t="s">
        <v>27238</v>
      </c>
    </row>
    <row r="23026" spans="13:18">
      <c r="M23026" s="9"/>
      <c r="Q23026" s="12">
        <v>100000131957</v>
      </c>
      <c r="R23026" s="11" t="s">
        <v>27239</v>
      </c>
    </row>
    <row r="23027" spans="13:18">
      <c r="M23027" s="9"/>
      <c r="Q23027" s="12">
        <v>300000029316</v>
      </c>
      <c r="R23027" s="11" t="s">
        <v>27240</v>
      </c>
    </row>
    <row r="23028" spans="13:18">
      <c r="M23028" s="9"/>
      <c r="Q23028" s="12">
        <v>100000175139</v>
      </c>
      <c r="R23028" s="11" t="s">
        <v>27241</v>
      </c>
    </row>
    <row r="23029" spans="13:18">
      <c r="M23029" s="9"/>
      <c r="Q23029" s="12">
        <v>100000157185</v>
      </c>
      <c r="R23029" s="11" t="s">
        <v>27242</v>
      </c>
    </row>
    <row r="23030" spans="13:18">
      <c r="M23030" s="9"/>
      <c r="Q23030" s="12">
        <v>100000088419</v>
      </c>
      <c r="R23030" s="11" t="s">
        <v>27243</v>
      </c>
    </row>
    <row r="23031" spans="13:18">
      <c r="M23031" s="9"/>
      <c r="Q23031" s="12">
        <v>300000033080</v>
      </c>
      <c r="R23031" s="11" t="s">
        <v>27244</v>
      </c>
    </row>
    <row r="23032" spans="13:18">
      <c r="M23032" s="9"/>
      <c r="Q23032" s="12">
        <v>100000137880</v>
      </c>
      <c r="R23032" s="11" t="s">
        <v>27245</v>
      </c>
    </row>
    <row r="23033" spans="13:18">
      <c r="M23033" s="9"/>
      <c r="Q23033" s="12">
        <v>300000029175</v>
      </c>
      <c r="R23033" s="11" t="s">
        <v>27246</v>
      </c>
    </row>
    <row r="23034" spans="13:18">
      <c r="M23034" s="9"/>
      <c r="Q23034" s="12">
        <v>100000184099</v>
      </c>
      <c r="R23034" s="11" t="s">
        <v>27247</v>
      </c>
    </row>
    <row r="23035" spans="13:18">
      <c r="M23035" s="9"/>
      <c r="Q23035" s="12">
        <v>300000025631</v>
      </c>
      <c r="R23035" s="11" t="s">
        <v>27248</v>
      </c>
    </row>
    <row r="23036" spans="13:18">
      <c r="M23036" s="9"/>
      <c r="Q23036" s="12">
        <v>300000026871</v>
      </c>
      <c r="R23036" s="11" t="s">
        <v>27249</v>
      </c>
    </row>
    <row r="23037" spans="13:18">
      <c r="M23037" s="9"/>
      <c r="Q23037" s="12">
        <v>100000080874</v>
      </c>
      <c r="R23037" s="11" t="s">
        <v>27250</v>
      </c>
    </row>
    <row r="23038" spans="13:18">
      <c r="M23038" s="9"/>
      <c r="Q23038" s="12">
        <v>100000175212</v>
      </c>
      <c r="R23038" s="11" t="s">
        <v>27251</v>
      </c>
    </row>
    <row r="23039" spans="13:18">
      <c r="M23039" s="9"/>
      <c r="Q23039" s="12">
        <v>100000136406</v>
      </c>
      <c r="R23039" s="11" t="s">
        <v>27252</v>
      </c>
    </row>
    <row r="23040" spans="13:18">
      <c r="M23040" s="9"/>
      <c r="Q23040" s="12">
        <v>100000137581</v>
      </c>
      <c r="R23040" s="11" t="s">
        <v>27253</v>
      </c>
    </row>
    <row r="23041" spans="13:18">
      <c r="M23041" s="9"/>
      <c r="Q23041" s="12">
        <v>100000137443</v>
      </c>
      <c r="R23041" s="11" t="s">
        <v>27254</v>
      </c>
    </row>
    <row r="23042" spans="13:18">
      <c r="M23042" s="9"/>
      <c r="Q23042" s="12">
        <v>100000126071</v>
      </c>
      <c r="R23042" s="11" t="s">
        <v>27255</v>
      </c>
    </row>
    <row r="23043" spans="13:18">
      <c r="M23043" s="9"/>
      <c r="Q23043" s="12">
        <v>100000091060</v>
      </c>
      <c r="R23043" s="11" t="s">
        <v>27256</v>
      </c>
    </row>
    <row r="23044" spans="13:18">
      <c r="M23044" s="9"/>
      <c r="Q23044" s="12">
        <v>300000010041</v>
      </c>
      <c r="R23044" s="11" t="s">
        <v>27257</v>
      </c>
    </row>
    <row r="23045" spans="13:18">
      <c r="M23045" s="9"/>
      <c r="Q23045" s="12">
        <v>300000039473</v>
      </c>
      <c r="R23045" s="11" t="s">
        <v>27258</v>
      </c>
    </row>
    <row r="23046" spans="13:18">
      <c r="M23046" s="9"/>
      <c r="Q23046" s="12">
        <v>100000126193</v>
      </c>
      <c r="R23046" s="11" t="s">
        <v>27259</v>
      </c>
    </row>
    <row r="23047" spans="13:18">
      <c r="M23047" s="9"/>
      <c r="Q23047" s="12">
        <v>100000084989</v>
      </c>
      <c r="R23047" s="11" t="s">
        <v>27260</v>
      </c>
    </row>
    <row r="23048" spans="13:18">
      <c r="M23048" s="9"/>
      <c r="Q23048" s="12">
        <v>300000021807</v>
      </c>
      <c r="R23048" s="11" t="s">
        <v>27261</v>
      </c>
    </row>
    <row r="23049" spans="13:18">
      <c r="M23049" s="9"/>
      <c r="Q23049" s="12">
        <v>300000011861</v>
      </c>
      <c r="R23049" s="11" t="s">
        <v>27262</v>
      </c>
    </row>
    <row r="23050" spans="13:18">
      <c r="M23050" s="9"/>
      <c r="Q23050" s="12">
        <v>300000006395</v>
      </c>
      <c r="R23050" s="11" t="s">
        <v>27263</v>
      </c>
    </row>
    <row r="23051" spans="13:18">
      <c r="M23051" s="9"/>
      <c r="Q23051" s="12">
        <v>100000157739</v>
      </c>
      <c r="R23051" s="11" t="s">
        <v>27264</v>
      </c>
    </row>
    <row r="23052" spans="13:18">
      <c r="M23052" s="9"/>
      <c r="Q23052" s="12">
        <v>300000030556</v>
      </c>
      <c r="R23052" s="11" t="s">
        <v>27265</v>
      </c>
    </row>
    <row r="23053" spans="13:18">
      <c r="M23053" s="9"/>
      <c r="Q23053" s="12">
        <v>100000091380</v>
      </c>
      <c r="R23053" s="11" t="s">
        <v>27266</v>
      </c>
    </row>
    <row r="23054" spans="13:18">
      <c r="M23054" s="9"/>
      <c r="Q23054" s="12">
        <v>100000139917</v>
      </c>
      <c r="R23054" s="11" t="s">
        <v>27267</v>
      </c>
    </row>
    <row r="23055" spans="13:18">
      <c r="M23055" s="9"/>
      <c r="Q23055" s="12">
        <v>100000143273</v>
      </c>
      <c r="R23055" s="11" t="s">
        <v>27268</v>
      </c>
    </row>
    <row r="23056" spans="13:18">
      <c r="M23056" s="9"/>
      <c r="Q23056" s="12">
        <v>100000090686</v>
      </c>
      <c r="R23056" s="11" t="s">
        <v>27269</v>
      </c>
    </row>
    <row r="23057" spans="13:18">
      <c r="M23057" s="9"/>
      <c r="Q23057" s="12">
        <v>300000024137</v>
      </c>
      <c r="R23057" s="11" t="s">
        <v>27270</v>
      </c>
    </row>
    <row r="23058" spans="13:18">
      <c r="M23058" s="9"/>
      <c r="Q23058" s="12">
        <v>300000029811</v>
      </c>
      <c r="R23058" s="11" t="s">
        <v>27271</v>
      </c>
    </row>
    <row r="23059" spans="13:18">
      <c r="M23059" s="9"/>
      <c r="Q23059" s="12">
        <v>100000184064</v>
      </c>
      <c r="R23059" s="11" t="s">
        <v>27272</v>
      </c>
    </row>
    <row r="23060" spans="13:18">
      <c r="M23060" s="9"/>
      <c r="Q23060" s="12">
        <v>100000181756</v>
      </c>
      <c r="R23060" s="11" t="s">
        <v>27273</v>
      </c>
    </row>
    <row r="23061" spans="13:18">
      <c r="M23061" s="9"/>
      <c r="Q23061" s="12">
        <v>300000017633</v>
      </c>
      <c r="R23061" s="11" t="s">
        <v>27274</v>
      </c>
    </row>
    <row r="23062" spans="13:18">
      <c r="M23062" s="9"/>
      <c r="Q23062" s="12">
        <v>100000138888</v>
      </c>
      <c r="R23062" s="11" t="s">
        <v>27275</v>
      </c>
    </row>
    <row r="23063" spans="13:18">
      <c r="M23063" s="9"/>
      <c r="Q23063" s="12">
        <v>100000175005</v>
      </c>
      <c r="R23063" s="11" t="s">
        <v>27276</v>
      </c>
    </row>
    <row r="23064" spans="13:18">
      <c r="M23064" s="9"/>
      <c r="Q23064" s="12">
        <v>100000181574</v>
      </c>
      <c r="R23064" s="11" t="s">
        <v>27277</v>
      </c>
    </row>
    <row r="23065" spans="13:18">
      <c r="M23065" s="9"/>
      <c r="Q23065" s="12">
        <v>300000023074</v>
      </c>
      <c r="R23065" s="11" t="s">
        <v>27278</v>
      </c>
    </row>
    <row r="23066" spans="13:18">
      <c r="M23066" s="9"/>
      <c r="Q23066" s="12">
        <v>300000007749</v>
      </c>
      <c r="R23066" s="11" t="s">
        <v>27279</v>
      </c>
    </row>
    <row r="23067" spans="13:18">
      <c r="M23067" s="9"/>
      <c r="Q23067" s="12">
        <v>300000032419</v>
      </c>
      <c r="R23067" s="11" t="s">
        <v>27280</v>
      </c>
    </row>
    <row r="23068" spans="13:18">
      <c r="M23068" s="9"/>
      <c r="Q23068" s="12">
        <v>100000082593</v>
      </c>
      <c r="R23068" s="11" t="s">
        <v>27281</v>
      </c>
    </row>
    <row r="23069" spans="13:18">
      <c r="M23069" s="9"/>
      <c r="Q23069" s="12">
        <v>100000080142</v>
      </c>
      <c r="R23069" s="11" t="s">
        <v>27282</v>
      </c>
    </row>
    <row r="23070" spans="13:18">
      <c r="M23070" s="9"/>
      <c r="Q23070" s="12">
        <v>300000022398</v>
      </c>
      <c r="R23070" s="11" t="s">
        <v>27283</v>
      </c>
    </row>
    <row r="23071" spans="13:18">
      <c r="M23071" s="9"/>
      <c r="Q23071" s="12">
        <v>100000181821</v>
      </c>
      <c r="R23071" s="11" t="s">
        <v>27284</v>
      </c>
    </row>
    <row r="23072" spans="13:18">
      <c r="M23072" s="9"/>
      <c r="Q23072" s="12">
        <v>300000042066</v>
      </c>
      <c r="R23072" s="11" t="s">
        <v>27285</v>
      </c>
    </row>
    <row r="23073" spans="13:18">
      <c r="M23073" s="9"/>
      <c r="Q23073" s="12">
        <v>100000153102</v>
      </c>
      <c r="R23073" s="11" t="s">
        <v>27286</v>
      </c>
    </row>
    <row r="23074" spans="13:18">
      <c r="M23074" s="9"/>
      <c r="Q23074" s="12">
        <v>100000132818</v>
      </c>
      <c r="R23074" s="11" t="s">
        <v>27287</v>
      </c>
    </row>
    <row r="23075" spans="13:18">
      <c r="M23075" s="9"/>
      <c r="Q23075" s="12">
        <v>100000131722</v>
      </c>
      <c r="R23075" s="11" t="s">
        <v>27288</v>
      </c>
    </row>
    <row r="23076" spans="13:18">
      <c r="M23076" s="9"/>
      <c r="Q23076" s="12">
        <v>100000086165</v>
      </c>
      <c r="R23076" s="11" t="s">
        <v>27289</v>
      </c>
    </row>
    <row r="23077" spans="13:18">
      <c r="M23077" s="9"/>
      <c r="Q23077" s="12">
        <v>100000182376</v>
      </c>
      <c r="R23077" s="11" t="s">
        <v>27290</v>
      </c>
    </row>
    <row r="23078" spans="13:18">
      <c r="M23078" s="9"/>
      <c r="Q23078" s="12">
        <v>100000087780</v>
      </c>
      <c r="R23078" s="11" t="s">
        <v>27291</v>
      </c>
    </row>
    <row r="23079" spans="13:18">
      <c r="M23079" s="9"/>
      <c r="Q23079" s="12">
        <v>300000005927</v>
      </c>
      <c r="R23079" s="11" t="s">
        <v>27292</v>
      </c>
    </row>
    <row r="23080" spans="13:18">
      <c r="M23080" s="9"/>
      <c r="Q23080" s="12">
        <v>100000168706</v>
      </c>
      <c r="R23080" s="11" t="s">
        <v>27293</v>
      </c>
    </row>
    <row r="23081" spans="13:18">
      <c r="M23081" s="9"/>
      <c r="Q23081" s="12">
        <v>100000155998</v>
      </c>
      <c r="R23081" s="11" t="s">
        <v>27294</v>
      </c>
    </row>
    <row r="23082" spans="13:18">
      <c r="M23082" s="9"/>
      <c r="Q23082" s="12">
        <v>100000163680</v>
      </c>
      <c r="R23082" s="11" t="s">
        <v>27295</v>
      </c>
    </row>
    <row r="23083" spans="13:18">
      <c r="M23083" s="9"/>
      <c r="Q23083" s="12">
        <v>100000138348</v>
      </c>
      <c r="R23083" s="11" t="s">
        <v>27296</v>
      </c>
    </row>
    <row r="23084" spans="13:18">
      <c r="M23084" s="9"/>
      <c r="Q23084" s="12">
        <v>300000034097</v>
      </c>
      <c r="R23084" s="11" t="s">
        <v>27297</v>
      </c>
    </row>
    <row r="23085" spans="13:18">
      <c r="M23085" s="9"/>
      <c r="Q23085" s="12">
        <v>100000086673</v>
      </c>
      <c r="R23085" s="11" t="s">
        <v>27298</v>
      </c>
    </row>
    <row r="23086" spans="13:18">
      <c r="M23086" s="9"/>
      <c r="Q23086" s="12">
        <v>100000172436</v>
      </c>
      <c r="R23086" s="11" t="s">
        <v>27299</v>
      </c>
    </row>
    <row r="23087" spans="13:18">
      <c r="M23087" s="9"/>
      <c r="Q23087" s="12">
        <v>100000156954</v>
      </c>
      <c r="R23087" s="11" t="s">
        <v>27300</v>
      </c>
    </row>
    <row r="23088" spans="13:18">
      <c r="M23088" s="9"/>
      <c r="Q23088" s="12">
        <v>300000030207</v>
      </c>
      <c r="R23088" s="11" t="s">
        <v>27301</v>
      </c>
    </row>
    <row r="23089" spans="13:18">
      <c r="M23089" s="9"/>
      <c r="Q23089" s="12">
        <v>300000003303</v>
      </c>
      <c r="R23089" s="11" t="s">
        <v>27302</v>
      </c>
    </row>
    <row r="23090" spans="13:18">
      <c r="M23090" s="9"/>
      <c r="Q23090" s="12">
        <v>300000037558</v>
      </c>
      <c r="R23090" s="11" t="s">
        <v>27303</v>
      </c>
    </row>
    <row r="23091" spans="13:18">
      <c r="M23091" s="9"/>
      <c r="Q23091" s="12">
        <v>100000153150</v>
      </c>
      <c r="R23091" s="11" t="s">
        <v>27304</v>
      </c>
    </row>
    <row r="23092" spans="13:18">
      <c r="M23092" s="9"/>
      <c r="Q23092" s="12">
        <v>100000142590</v>
      </c>
      <c r="R23092" s="11" t="s">
        <v>27305</v>
      </c>
    </row>
    <row r="23093" spans="13:18">
      <c r="M23093" s="9"/>
      <c r="Q23093" s="12">
        <v>100000129221</v>
      </c>
      <c r="R23093" s="11" t="s">
        <v>27306</v>
      </c>
    </row>
    <row r="23094" spans="13:18">
      <c r="M23094" s="9"/>
      <c r="Q23094" s="12">
        <v>100000082082</v>
      </c>
      <c r="R23094" s="11" t="s">
        <v>27307</v>
      </c>
    </row>
    <row r="23095" spans="13:18">
      <c r="M23095" s="9"/>
      <c r="Q23095" s="12">
        <v>300000015220</v>
      </c>
      <c r="R23095" s="11" t="s">
        <v>27308</v>
      </c>
    </row>
    <row r="23096" spans="13:18">
      <c r="M23096" s="9"/>
      <c r="Q23096" s="12">
        <v>100000144439</v>
      </c>
      <c r="R23096" s="11" t="s">
        <v>27309</v>
      </c>
    </row>
    <row r="23097" spans="13:18">
      <c r="M23097" s="9"/>
      <c r="Q23097" s="12">
        <v>100000139517</v>
      </c>
      <c r="R23097" s="11" t="s">
        <v>27310</v>
      </c>
    </row>
    <row r="23098" spans="13:18">
      <c r="M23098" s="9"/>
      <c r="Q23098" s="12">
        <v>300000004240</v>
      </c>
      <c r="R23098" s="11" t="s">
        <v>27311</v>
      </c>
    </row>
    <row r="23099" spans="13:18">
      <c r="M23099" s="9"/>
      <c r="Q23099" s="12">
        <v>100000153760</v>
      </c>
      <c r="R23099" s="11" t="s">
        <v>27312</v>
      </c>
    </row>
    <row r="23100" spans="13:18">
      <c r="M23100" s="9"/>
      <c r="Q23100" s="12">
        <v>100000140208</v>
      </c>
      <c r="R23100" s="11" t="s">
        <v>27313</v>
      </c>
    </row>
    <row r="23101" spans="13:18">
      <c r="M23101" s="9"/>
      <c r="Q23101" s="12">
        <v>300000025415</v>
      </c>
      <c r="R23101" s="11" t="s">
        <v>27314</v>
      </c>
    </row>
    <row r="23102" spans="13:18">
      <c r="M23102" s="9"/>
      <c r="Q23102" s="12">
        <v>300000028275</v>
      </c>
      <c r="R23102" s="11" t="s">
        <v>27315</v>
      </c>
    </row>
    <row r="23103" spans="13:18">
      <c r="M23103" s="9"/>
      <c r="Q23103" s="12">
        <v>100000153710</v>
      </c>
      <c r="R23103" s="11" t="s">
        <v>27316</v>
      </c>
    </row>
    <row r="23104" spans="13:18">
      <c r="M23104" s="9"/>
      <c r="Q23104" s="12">
        <v>300000009522</v>
      </c>
      <c r="R23104" s="11" t="s">
        <v>27317</v>
      </c>
    </row>
    <row r="23105" spans="13:18">
      <c r="M23105" s="9"/>
      <c r="Q23105" s="12">
        <v>100000176571</v>
      </c>
      <c r="R23105" s="11" t="s">
        <v>27318</v>
      </c>
    </row>
    <row r="23106" spans="13:18">
      <c r="M23106" s="9"/>
      <c r="Q23106" s="12">
        <v>100000128050</v>
      </c>
      <c r="R23106" s="11" t="s">
        <v>27319</v>
      </c>
    </row>
    <row r="23107" spans="13:18">
      <c r="M23107" s="9"/>
      <c r="Q23107" s="12">
        <v>300000034107</v>
      </c>
      <c r="R23107" s="11" t="s">
        <v>27320</v>
      </c>
    </row>
    <row r="23108" spans="13:18">
      <c r="M23108" s="9"/>
      <c r="Q23108" s="12">
        <v>100000163584</v>
      </c>
      <c r="R23108" s="11" t="s">
        <v>27321</v>
      </c>
    </row>
    <row r="23109" spans="13:18">
      <c r="M23109" s="9"/>
      <c r="Q23109" s="12">
        <v>300000007655</v>
      </c>
      <c r="R23109" s="11" t="s">
        <v>27322</v>
      </c>
    </row>
    <row r="23110" spans="13:18">
      <c r="M23110" s="9"/>
      <c r="Q23110" s="12">
        <v>100000183692</v>
      </c>
      <c r="R23110" s="11" t="s">
        <v>27323</v>
      </c>
    </row>
    <row r="23111" spans="13:18">
      <c r="M23111" s="9"/>
      <c r="Q23111" s="12">
        <v>100000163018</v>
      </c>
      <c r="R23111" s="11" t="s">
        <v>27324</v>
      </c>
    </row>
    <row r="23112" spans="13:18">
      <c r="M23112" s="9"/>
      <c r="Q23112" s="12">
        <v>300000038606</v>
      </c>
      <c r="R23112" s="11" t="s">
        <v>27325</v>
      </c>
    </row>
    <row r="23113" spans="13:18">
      <c r="M23113" s="9"/>
      <c r="Q23113" s="12">
        <v>100000079314</v>
      </c>
      <c r="R23113" s="11" t="s">
        <v>27326</v>
      </c>
    </row>
    <row r="23114" spans="13:18">
      <c r="M23114" s="9"/>
      <c r="Q23114" s="12">
        <v>300000010101</v>
      </c>
      <c r="R23114" s="11" t="s">
        <v>27327</v>
      </c>
    </row>
    <row r="23115" spans="13:18">
      <c r="M23115" s="9"/>
      <c r="Q23115" s="12">
        <v>300000040109</v>
      </c>
      <c r="R23115" s="11" t="s">
        <v>27328</v>
      </c>
    </row>
    <row r="23116" spans="13:18">
      <c r="M23116" s="9"/>
      <c r="Q23116" s="12">
        <v>100000084508</v>
      </c>
      <c r="R23116" s="11" t="s">
        <v>27329</v>
      </c>
    </row>
    <row r="23117" spans="13:18">
      <c r="M23117" s="9"/>
      <c r="Q23117" s="12">
        <v>100000160176</v>
      </c>
      <c r="R23117" s="11" t="s">
        <v>27330</v>
      </c>
    </row>
    <row r="23118" spans="13:18">
      <c r="M23118" s="9"/>
      <c r="Q23118" s="12">
        <v>100000138437</v>
      </c>
      <c r="R23118" s="11" t="s">
        <v>27331</v>
      </c>
    </row>
    <row r="23119" spans="13:18">
      <c r="M23119" s="9"/>
      <c r="Q23119" s="12">
        <v>100000084936</v>
      </c>
      <c r="R23119" s="11" t="s">
        <v>27332</v>
      </c>
    </row>
    <row r="23120" spans="13:18">
      <c r="M23120" s="9"/>
      <c r="Q23120" s="12">
        <v>100000141900</v>
      </c>
      <c r="R23120" s="11" t="s">
        <v>27333</v>
      </c>
    </row>
    <row r="23121" spans="13:18">
      <c r="M23121" s="9"/>
      <c r="Q23121" s="12">
        <v>100000131161</v>
      </c>
      <c r="R23121" s="11" t="s">
        <v>27334</v>
      </c>
    </row>
    <row r="23122" spans="13:18">
      <c r="M23122" s="9"/>
      <c r="Q23122" s="12">
        <v>300000041682</v>
      </c>
      <c r="R23122" s="11" t="s">
        <v>27335</v>
      </c>
    </row>
    <row r="23123" spans="13:18">
      <c r="M23123" s="9"/>
      <c r="Q23123" s="12">
        <v>300000026612</v>
      </c>
      <c r="R23123" s="11" t="s">
        <v>27336</v>
      </c>
    </row>
    <row r="23124" spans="13:18">
      <c r="M23124" s="9"/>
      <c r="Q23124" s="12">
        <v>300000034126</v>
      </c>
      <c r="R23124" s="11" t="s">
        <v>27337</v>
      </c>
    </row>
    <row r="23125" spans="13:18">
      <c r="M23125" s="9"/>
      <c r="Q23125" s="12">
        <v>300000035182</v>
      </c>
      <c r="R23125" s="11" t="s">
        <v>27338</v>
      </c>
    </row>
    <row r="23126" spans="13:18">
      <c r="M23126" s="9"/>
      <c r="Q23126" s="12">
        <v>100000155983</v>
      </c>
      <c r="R23126" s="11" t="s">
        <v>27339</v>
      </c>
    </row>
    <row r="23127" spans="13:18">
      <c r="M23127" s="9"/>
      <c r="Q23127" s="12">
        <v>100000183036</v>
      </c>
      <c r="R23127" s="11" t="s">
        <v>27340</v>
      </c>
    </row>
    <row r="23128" spans="13:18">
      <c r="M23128" s="9"/>
      <c r="Q23128" s="12">
        <v>100000145715</v>
      </c>
      <c r="R23128" s="11" t="s">
        <v>27341</v>
      </c>
    </row>
    <row r="23129" spans="13:18">
      <c r="M23129" s="9"/>
      <c r="Q23129" s="12">
        <v>100000167482</v>
      </c>
      <c r="R23129" s="11" t="s">
        <v>27342</v>
      </c>
    </row>
    <row r="23130" spans="13:18">
      <c r="M23130" s="9"/>
      <c r="Q23130" s="12">
        <v>100000153428</v>
      </c>
      <c r="R23130" s="11" t="s">
        <v>27343</v>
      </c>
    </row>
    <row r="23131" spans="13:18">
      <c r="M23131" s="9"/>
      <c r="Q23131" s="12">
        <v>100000173027</v>
      </c>
      <c r="R23131" s="11" t="s">
        <v>27344</v>
      </c>
    </row>
    <row r="23132" spans="13:18">
      <c r="M23132" s="9"/>
      <c r="Q23132" s="12">
        <v>300000038770</v>
      </c>
      <c r="R23132" s="11" t="s">
        <v>27345</v>
      </c>
    </row>
    <row r="23133" spans="13:18">
      <c r="M23133" s="9"/>
      <c r="Q23133" s="12">
        <v>100000169532</v>
      </c>
      <c r="R23133" s="11" t="s">
        <v>27346</v>
      </c>
    </row>
    <row r="23134" spans="13:18">
      <c r="M23134" s="9"/>
      <c r="Q23134" s="12">
        <v>100000184148</v>
      </c>
      <c r="R23134" s="11" t="s">
        <v>27347</v>
      </c>
    </row>
    <row r="23135" spans="13:18">
      <c r="M23135" s="9"/>
      <c r="Q23135" s="12">
        <v>100000144987</v>
      </c>
      <c r="R23135" s="11" t="s">
        <v>27348</v>
      </c>
    </row>
    <row r="23136" spans="13:18">
      <c r="M23136" s="9"/>
      <c r="Q23136" s="12">
        <v>100000093128</v>
      </c>
      <c r="R23136" s="11" t="s">
        <v>27349</v>
      </c>
    </row>
    <row r="23137" spans="13:18">
      <c r="M23137" s="9"/>
      <c r="Q23137" s="12">
        <v>100000077935</v>
      </c>
      <c r="R23137" s="11" t="s">
        <v>27350</v>
      </c>
    </row>
    <row r="23138" spans="13:18">
      <c r="M23138" s="9"/>
      <c r="Q23138" s="12">
        <v>100000138584</v>
      </c>
      <c r="R23138" s="11" t="s">
        <v>27351</v>
      </c>
    </row>
    <row r="23139" spans="13:18">
      <c r="M23139" s="9"/>
      <c r="Q23139" s="12">
        <v>100000165913</v>
      </c>
      <c r="R23139" s="11" t="s">
        <v>27352</v>
      </c>
    </row>
    <row r="23140" spans="13:18">
      <c r="M23140" s="9"/>
      <c r="Q23140" s="12">
        <v>100000184296</v>
      </c>
      <c r="R23140" s="11" t="s">
        <v>27353</v>
      </c>
    </row>
    <row r="23141" spans="13:18">
      <c r="M23141" s="9"/>
      <c r="Q23141" s="12">
        <v>100000080930</v>
      </c>
      <c r="R23141" s="11" t="s">
        <v>27354</v>
      </c>
    </row>
    <row r="23142" spans="13:18">
      <c r="M23142" s="9"/>
      <c r="Q23142" s="12">
        <v>100000183021</v>
      </c>
      <c r="R23142" s="11" t="s">
        <v>27355</v>
      </c>
    </row>
    <row r="23143" spans="13:18">
      <c r="M23143" s="9"/>
      <c r="Q23143" s="12">
        <v>100000141632</v>
      </c>
      <c r="R23143" s="11" t="s">
        <v>27356</v>
      </c>
    </row>
    <row r="23144" spans="13:18">
      <c r="M23144" s="9"/>
      <c r="Q23144" s="12">
        <v>100000129959</v>
      </c>
      <c r="R23144" s="11" t="s">
        <v>27357</v>
      </c>
    </row>
    <row r="23145" spans="13:18">
      <c r="M23145" s="9"/>
      <c r="Q23145" s="12">
        <v>100000169615</v>
      </c>
      <c r="R23145" s="11" t="s">
        <v>27358</v>
      </c>
    </row>
    <row r="23146" spans="13:18">
      <c r="M23146" s="9"/>
      <c r="Q23146" s="12">
        <v>100000135311</v>
      </c>
      <c r="R23146" s="11" t="s">
        <v>27359</v>
      </c>
    </row>
    <row r="23147" spans="13:18">
      <c r="M23147" s="9"/>
      <c r="Q23147" s="12">
        <v>100000132593</v>
      </c>
      <c r="R23147" s="11" t="s">
        <v>27360</v>
      </c>
    </row>
    <row r="23148" spans="13:18">
      <c r="M23148" s="9"/>
      <c r="Q23148" s="12">
        <v>100000151655</v>
      </c>
      <c r="R23148" s="11" t="s">
        <v>27361</v>
      </c>
    </row>
    <row r="23149" spans="13:18">
      <c r="M23149" s="9"/>
      <c r="Q23149" s="12">
        <v>300000035570</v>
      </c>
      <c r="R23149" s="11" t="s">
        <v>27362</v>
      </c>
    </row>
    <row r="23150" spans="13:18">
      <c r="M23150" s="9"/>
      <c r="Q23150" s="12">
        <v>100000130755</v>
      </c>
      <c r="R23150" s="11" t="s">
        <v>27363</v>
      </c>
    </row>
    <row r="23151" spans="13:18">
      <c r="M23151" s="9"/>
      <c r="Q23151" s="12">
        <v>300000021800</v>
      </c>
      <c r="R23151" s="11" t="s">
        <v>27364</v>
      </c>
    </row>
    <row r="23152" spans="13:18">
      <c r="M23152" s="9"/>
      <c r="Q23152" s="12">
        <v>300000040032</v>
      </c>
      <c r="R23152" s="11" t="s">
        <v>27365</v>
      </c>
    </row>
    <row r="23153" spans="13:18">
      <c r="M23153" s="9"/>
      <c r="Q23153" s="12">
        <v>300000021203</v>
      </c>
      <c r="R23153" s="11" t="s">
        <v>27366</v>
      </c>
    </row>
    <row r="23154" spans="13:18">
      <c r="M23154" s="9"/>
      <c r="Q23154" s="12">
        <v>300000029962</v>
      </c>
      <c r="R23154" s="11" t="s">
        <v>27367</v>
      </c>
    </row>
    <row r="23155" spans="13:18">
      <c r="M23155" s="9"/>
      <c r="Q23155" s="12">
        <v>100000163646</v>
      </c>
      <c r="R23155" s="11" t="s">
        <v>27368</v>
      </c>
    </row>
    <row r="23156" spans="13:18">
      <c r="M23156" s="9"/>
      <c r="Q23156" s="12">
        <v>100000160253</v>
      </c>
      <c r="R23156" s="11" t="s">
        <v>27369</v>
      </c>
    </row>
    <row r="23157" spans="13:18">
      <c r="M23157" s="9"/>
      <c r="Q23157" s="12">
        <v>100000156714</v>
      </c>
      <c r="R23157" s="11" t="s">
        <v>27370</v>
      </c>
    </row>
    <row r="23158" spans="13:18">
      <c r="M23158" s="9"/>
      <c r="Q23158" s="12">
        <v>100000175143</v>
      </c>
      <c r="R23158" s="11" t="s">
        <v>27371</v>
      </c>
    </row>
    <row r="23159" spans="13:18">
      <c r="M23159" s="9"/>
      <c r="Q23159" s="12">
        <v>300000007057</v>
      </c>
      <c r="R23159" s="11" t="s">
        <v>27372</v>
      </c>
    </row>
    <row r="23160" spans="13:18">
      <c r="M23160" s="9"/>
      <c r="Q23160" s="12">
        <v>100000180082</v>
      </c>
      <c r="R23160" s="11" t="s">
        <v>27373</v>
      </c>
    </row>
    <row r="23161" spans="13:18">
      <c r="M23161" s="9"/>
      <c r="Q23161" s="12">
        <v>100000136167</v>
      </c>
      <c r="R23161" s="11" t="s">
        <v>27374</v>
      </c>
    </row>
    <row r="23162" spans="13:18">
      <c r="M23162" s="9"/>
      <c r="Q23162" s="12">
        <v>100000089415</v>
      </c>
      <c r="R23162" s="11" t="s">
        <v>27375</v>
      </c>
    </row>
    <row r="23163" spans="13:18">
      <c r="M23163" s="9"/>
      <c r="Q23163" s="12">
        <v>100000082780</v>
      </c>
      <c r="R23163" s="11" t="s">
        <v>27376</v>
      </c>
    </row>
    <row r="23164" spans="13:18">
      <c r="M23164" s="9"/>
      <c r="Q23164" s="12">
        <v>100000175842</v>
      </c>
      <c r="R23164" s="11" t="s">
        <v>27377</v>
      </c>
    </row>
    <row r="23165" spans="13:18">
      <c r="M23165" s="9"/>
      <c r="Q23165" s="12">
        <v>100000085981</v>
      </c>
      <c r="R23165" s="11" t="s">
        <v>27378</v>
      </c>
    </row>
    <row r="23166" spans="13:18">
      <c r="M23166" s="9"/>
      <c r="Q23166" s="12">
        <v>100000131027</v>
      </c>
      <c r="R23166" s="11" t="s">
        <v>27379</v>
      </c>
    </row>
    <row r="23167" spans="13:18">
      <c r="M23167" s="9"/>
      <c r="Q23167" s="12">
        <v>100000089061</v>
      </c>
      <c r="R23167" s="11" t="s">
        <v>27380</v>
      </c>
    </row>
    <row r="23168" spans="13:18">
      <c r="M23168" s="9"/>
      <c r="Q23168" s="12">
        <v>100000079349</v>
      </c>
      <c r="R23168" s="11" t="s">
        <v>27381</v>
      </c>
    </row>
    <row r="23169" spans="13:18">
      <c r="M23169" s="9"/>
      <c r="Q23169" s="12">
        <v>100000079361</v>
      </c>
      <c r="R23169" s="11" t="s">
        <v>27382</v>
      </c>
    </row>
    <row r="23170" spans="13:18">
      <c r="M23170" s="9"/>
      <c r="Q23170" s="12">
        <v>100000177255</v>
      </c>
      <c r="R23170" s="11" t="s">
        <v>27383</v>
      </c>
    </row>
    <row r="23171" spans="13:18">
      <c r="M23171" s="9"/>
      <c r="Q23171" s="12">
        <v>100000163974</v>
      </c>
      <c r="R23171" s="11" t="s">
        <v>27384</v>
      </c>
    </row>
    <row r="23172" spans="13:18">
      <c r="M23172" s="9"/>
      <c r="Q23172" s="12">
        <v>300000031709</v>
      </c>
      <c r="R23172" s="11" t="s">
        <v>27385</v>
      </c>
    </row>
    <row r="23173" spans="13:18">
      <c r="M23173" s="9"/>
      <c r="Q23173" s="12">
        <v>100000174839</v>
      </c>
      <c r="R23173" s="11" t="s">
        <v>27386</v>
      </c>
    </row>
    <row r="23174" spans="13:18">
      <c r="M23174" s="9"/>
      <c r="Q23174" s="12">
        <v>100000090318</v>
      </c>
      <c r="R23174" s="11" t="s">
        <v>27387</v>
      </c>
    </row>
    <row r="23175" spans="13:18">
      <c r="M23175" s="9"/>
      <c r="Q23175" s="12">
        <v>300000011324</v>
      </c>
      <c r="R23175" s="11" t="s">
        <v>27388</v>
      </c>
    </row>
    <row r="23176" spans="13:18">
      <c r="M23176" s="9"/>
      <c r="Q23176" s="12">
        <v>100000182213</v>
      </c>
      <c r="R23176" s="11" t="s">
        <v>27389</v>
      </c>
    </row>
    <row r="23177" spans="13:18">
      <c r="M23177" s="9"/>
      <c r="Q23177" s="12">
        <v>100000139231</v>
      </c>
      <c r="R23177" s="11" t="s">
        <v>27390</v>
      </c>
    </row>
    <row r="23178" spans="13:18">
      <c r="M23178" s="9"/>
      <c r="Q23178" s="12">
        <v>300000006392</v>
      </c>
      <c r="R23178" s="11" t="s">
        <v>27391</v>
      </c>
    </row>
    <row r="23179" spans="13:18">
      <c r="M23179" s="9"/>
      <c r="Q23179" s="12">
        <v>100000181280</v>
      </c>
      <c r="R23179" s="11" t="s">
        <v>27392</v>
      </c>
    </row>
    <row r="23180" spans="13:18">
      <c r="M23180" s="9"/>
      <c r="Q23180" s="12">
        <v>300000021683</v>
      </c>
      <c r="R23180" s="11" t="s">
        <v>27393</v>
      </c>
    </row>
    <row r="23181" spans="13:18">
      <c r="M23181" s="9"/>
      <c r="Q23181" s="12">
        <v>100000080275</v>
      </c>
      <c r="R23181" s="11" t="s">
        <v>27394</v>
      </c>
    </row>
    <row r="23182" spans="13:18">
      <c r="M23182" s="9"/>
      <c r="Q23182" s="12">
        <v>100000170100</v>
      </c>
      <c r="R23182" s="11" t="s">
        <v>27395</v>
      </c>
    </row>
    <row r="23183" spans="13:18">
      <c r="M23183" s="9"/>
      <c r="Q23183" s="12">
        <v>100000183445</v>
      </c>
      <c r="R23183" s="11" t="s">
        <v>27396</v>
      </c>
    </row>
    <row r="23184" spans="13:18">
      <c r="M23184" s="9"/>
      <c r="Q23184" s="12">
        <v>100000164540</v>
      </c>
      <c r="R23184" s="11" t="s">
        <v>27397</v>
      </c>
    </row>
    <row r="23185" spans="13:18">
      <c r="M23185" s="9"/>
      <c r="Q23185" s="12">
        <v>100000090230</v>
      </c>
      <c r="R23185" s="11" t="s">
        <v>27398</v>
      </c>
    </row>
    <row r="23186" spans="13:18">
      <c r="M23186" s="9"/>
      <c r="Q23186" s="12">
        <v>100000128612</v>
      </c>
      <c r="R23186" s="11" t="s">
        <v>27399</v>
      </c>
    </row>
    <row r="23187" spans="13:18">
      <c r="M23187" s="9"/>
      <c r="Q23187" s="12">
        <v>100000183380</v>
      </c>
      <c r="R23187" s="11" t="s">
        <v>27400</v>
      </c>
    </row>
    <row r="23188" spans="13:18">
      <c r="M23188" s="9"/>
      <c r="Q23188" s="12">
        <v>300000007165</v>
      </c>
      <c r="R23188" s="11" t="s">
        <v>27401</v>
      </c>
    </row>
    <row r="23189" spans="13:18">
      <c r="M23189" s="9"/>
      <c r="Q23189" s="12">
        <v>300000037261</v>
      </c>
      <c r="R23189" s="11" t="s">
        <v>27402</v>
      </c>
    </row>
    <row r="23190" spans="13:18">
      <c r="M23190" s="9"/>
      <c r="Q23190" s="12">
        <v>100000127496</v>
      </c>
      <c r="R23190" s="11" t="s">
        <v>27403</v>
      </c>
    </row>
    <row r="23191" spans="13:18">
      <c r="M23191" s="9"/>
      <c r="Q23191" s="12">
        <v>100000085340</v>
      </c>
      <c r="R23191" s="11" t="s">
        <v>27404</v>
      </c>
    </row>
    <row r="23192" spans="13:18">
      <c r="M23192" s="9"/>
      <c r="Q23192" s="12">
        <v>100000084977</v>
      </c>
      <c r="R23192" s="11" t="s">
        <v>27405</v>
      </c>
    </row>
    <row r="23193" spans="13:18">
      <c r="M23193" s="9"/>
      <c r="Q23193" s="12">
        <v>300000037698</v>
      </c>
      <c r="R23193" s="11" t="s">
        <v>27406</v>
      </c>
    </row>
    <row r="23194" spans="13:18">
      <c r="M23194" s="9"/>
      <c r="Q23194" s="12">
        <v>100000153810</v>
      </c>
      <c r="R23194" s="11" t="s">
        <v>27407</v>
      </c>
    </row>
    <row r="23195" spans="13:18">
      <c r="M23195" s="9"/>
      <c r="Q23195" s="12">
        <v>300000041464</v>
      </c>
      <c r="R23195" s="11" t="s">
        <v>27408</v>
      </c>
    </row>
    <row r="23196" spans="13:18">
      <c r="M23196" s="9"/>
      <c r="Q23196" s="12">
        <v>100000086889</v>
      </c>
      <c r="R23196" s="11" t="s">
        <v>27409</v>
      </c>
    </row>
    <row r="23197" spans="13:18">
      <c r="M23197" s="9"/>
      <c r="Q23197" s="12">
        <v>300000040434</v>
      </c>
      <c r="R23197" s="11" t="s">
        <v>27410</v>
      </c>
    </row>
    <row r="23198" spans="13:18">
      <c r="M23198" s="9"/>
      <c r="Q23198" s="12">
        <v>100000133203</v>
      </c>
      <c r="R23198" s="11" t="s">
        <v>27411</v>
      </c>
    </row>
    <row r="23199" spans="13:18">
      <c r="M23199" s="9"/>
      <c r="Q23199" s="12">
        <v>100000174739</v>
      </c>
      <c r="R23199" s="11" t="s">
        <v>27412</v>
      </c>
    </row>
    <row r="23200" spans="13:18">
      <c r="M23200" s="9"/>
      <c r="Q23200" s="12">
        <v>100000132499</v>
      </c>
      <c r="R23200" s="11" t="s">
        <v>27413</v>
      </c>
    </row>
    <row r="23201" spans="13:18">
      <c r="M23201" s="9"/>
      <c r="Q23201" s="12">
        <v>100000077484</v>
      </c>
      <c r="R23201" s="11" t="s">
        <v>27414</v>
      </c>
    </row>
    <row r="23202" spans="13:18">
      <c r="M23202" s="9"/>
      <c r="Q23202" s="12">
        <v>100000128655</v>
      </c>
      <c r="R23202" s="11" t="s">
        <v>27415</v>
      </c>
    </row>
    <row r="23203" spans="13:18">
      <c r="M23203" s="9"/>
      <c r="Q23203" s="12">
        <v>100000181277</v>
      </c>
      <c r="R23203" s="11" t="s">
        <v>27416</v>
      </c>
    </row>
    <row r="23204" spans="13:18">
      <c r="M23204" s="9"/>
      <c r="Q23204" s="12">
        <v>300000012840</v>
      </c>
      <c r="R23204" s="11" t="s">
        <v>27417</v>
      </c>
    </row>
    <row r="23205" spans="13:18">
      <c r="M23205" s="9"/>
      <c r="Q23205" s="12">
        <v>100000164715</v>
      </c>
      <c r="R23205" s="11" t="s">
        <v>27418</v>
      </c>
    </row>
    <row r="23206" spans="13:18">
      <c r="M23206" s="9"/>
      <c r="Q23206" s="12">
        <v>100000162456</v>
      </c>
      <c r="R23206" s="11" t="s">
        <v>27419</v>
      </c>
    </row>
    <row r="23207" spans="13:18">
      <c r="M23207" s="9"/>
      <c r="Q23207" s="12">
        <v>100000081924</v>
      </c>
      <c r="R23207" s="11" t="s">
        <v>27420</v>
      </c>
    </row>
    <row r="23208" spans="13:18">
      <c r="M23208" s="9"/>
      <c r="Q23208" s="12">
        <v>100000138412</v>
      </c>
      <c r="R23208" s="11" t="s">
        <v>27421</v>
      </c>
    </row>
    <row r="23209" spans="13:18">
      <c r="M23209" s="9"/>
      <c r="Q23209" s="12">
        <v>100000131400</v>
      </c>
      <c r="R23209" s="11" t="s">
        <v>27422</v>
      </c>
    </row>
    <row r="23210" spans="13:18">
      <c r="M23210" s="9"/>
      <c r="Q23210" s="12">
        <v>100000082983</v>
      </c>
      <c r="R23210" s="11" t="s">
        <v>27423</v>
      </c>
    </row>
    <row r="23211" spans="13:18">
      <c r="M23211" s="9"/>
      <c r="Q23211" s="12">
        <v>300000012761</v>
      </c>
      <c r="R23211" s="11" t="s">
        <v>27424</v>
      </c>
    </row>
    <row r="23212" spans="13:18">
      <c r="M23212" s="9"/>
      <c r="Q23212" s="12">
        <v>300000002366</v>
      </c>
      <c r="R23212" s="11" t="s">
        <v>27425</v>
      </c>
    </row>
    <row r="23213" spans="13:18">
      <c r="M23213" s="9"/>
      <c r="Q23213" s="12">
        <v>100000162680</v>
      </c>
      <c r="R23213" s="11" t="s">
        <v>27426</v>
      </c>
    </row>
    <row r="23214" spans="13:18">
      <c r="M23214" s="9"/>
      <c r="Q23214" s="12">
        <v>300000007079</v>
      </c>
      <c r="R23214" s="11" t="s">
        <v>27427</v>
      </c>
    </row>
    <row r="23215" spans="13:18">
      <c r="M23215" s="9"/>
      <c r="Q23215" s="12">
        <v>100000086965</v>
      </c>
      <c r="R23215" s="11" t="s">
        <v>27428</v>
      </c>
    </row>
    <row r="23216" spans="13:18">
      <c r="M23216" s="9"/>
      <c r="Q23216" s="12">
        <v>100000163691</v>
      </c>
      <c r="R23216" s="11" t="s">
        <v>27429</v>
      </c>
    </row>
    <row r="23217" spans="13:18">
      <c r="M23217" s="9"/>
      <c r="Q23217" s="12">
        <v>300000029471</v>
      </c>
      <c r="R23217" s="11" t="s">
        <v>27430</v>
      </c>
    </row>
    <row r="23218" spans="13:18">
      <c r="M23218" s="9"/>
      <c r="Q23218" s="12">
        <v>100000082677</v>
      </c>
      <c r="R23218" s="11" t="s">
        <v>27431</v>
      </c>
    </row>
    <row r="23219" spans="13:18">
      <c r="M23219" s="9"/>
      <c r="Q23219" s="12">
        <v>100000130744</v>
      </c>
      <c r="R23219" s="11" t="s">
        <v>27432</v>
      </c>
    </row>
    <row r="23220" spans="13:18">
      <c r="M23220" s="9"/>
      <c r="Q23220" s="12">
        <v>100000155956</v>
      </c>
      <c r="R23220" s="11" t="s">
        <v>27433</v>
      </c>
    </row>
    <row r="23221" spans="13:18">
      <c r="M23221" s="9"/>
      <c r="Q23221" s="12">
        <v>300000035983</v>
      </c>
      <c r="R23221" s="11" t="s">
        <v>27434</v>
      </c>
    </row>
    <row r="23222" spans="13:18">
      <c r="M23222" s="9"/>
      <c r="Q23222" s="12">
        <v>300000001501</v>
      </c>
      <c r="R23222" s="11" t="s">
        <v>27435</v>
      </c>
    </row>
    <row r="23223" spans="13:18">
      <c r="M23223" s="9"/>
      <c r="Q23223" s="12">
        <v>100000082539</v>
      </c>
      <c r="R23223" s="11" t="s">
        <v>27436</v>
      </c>
    </row>
    <row r="23224" spans="13:18">
      <c r="M23224" s="9"/>
      <c r="Q23224" s="12">
        <v>100000176260</v>
      </c>
      <c r="R23224" s="11" t="s">
        <v>27437</v>
      </c>
    </row>
    <row r="23225" spans="13:18">
      <c r="M23225" s="9"/>
      <c r="Q23225" s="12">
        <v>100000087618</v>
      </c>
      <c r="R23225" s="11" t="s">
        <v>27438</v>
      </c>
    </row>
    <row r="23226" spans="13:18">
      <c r="M23226" s="9"/>
      <c r="Q23226" s="12">
        <v>100000124464</v>
      </c>
      <c r="R23226" s="11" t="s">
        <v>27439</v>
      </c>
    </row>
    <row r="23227" spans="13:18">
      <c r="M23227" s="9"/>
      <c r="Q23227" s="12">
        <v>100000138581</v>
      </c>
      <c r="R23227" s="11" t="s">
        <v>27440</v>
      </c>
    </row>
    <row r="23228" spans="13:18">
      <c r="M23228" s="9"/>
      <c r="Q23228" s="12">
        <v>100000130650</v>
      </c>
      <c r="R23228" s="11" t="s">
        <v>27441</v>
      </c>
    </row>
    <row r="23229" spans="13:18">
      <c r="M23229" s="9"/>
      <c r="Q23229" s="12">
        <v>100000085944</v>
      </c>
      <c r="R23229" s="11" t="s">
        <v>27442</v>
      </c>
    </row>
    <row r="23230" spans="13:18">
      <c r="M23230" s="9"/>
      <c r="Q23230" s="12">
        <v>100000086606</v>
      </c>
      <c r="R23230" s="11" t="s">
        <v>27443</v>
      </c>
    </row>
    <row r="23231" spans="13:18">
      <c r="M23231" s="9"/>
      <c r="Q23231" s="12">
        <v>100000093199</v>
      </c>
      <c r="R23231" s="11" t="s">
        <v>27444</v>
      </c>
    </row>
    <row r="23232" spans="13:18">
      <c r="M23232" s="9"/>
      <c r="Q23232" s="12">
        <v>300000021214</v>
      </c>
      <c r="R23232" s="11" t="s">
        <v>27445</v>
      </c>
    </row>
    <row r="23233" spans="13:18">
      <c r="M23233" s="9"/>
      <c r="Q23233" s="12">
        <v>100000167418</v>
      </c>
      <c r="R23233" s="11" t="s">
        <v>27446</v>
      </c>
    </row>
    <row r="23234" spans="13:18">
      <c r="M23234" s="9"/>
      <c r="Q23234" s="12">
        <v>100000137693</v>
      </c>
      <c r="R23234" s="11" t="s">
        <v>27447</v>
      </c>
    </row>
    <row r="23235" spans="13:18">
      <c r="M23235" s="9"/>
      <c r="Q23235" s="12">
        <v>100000086760</v>
      </c>
      <c r="R23235" s="11" t="s">
        <v>27448</v>
      </c>
    </row>
    <row r="23236" spans="13:18">
      <c r="M23236" s="9"/>
      <c r="Q23236" s="12">
        <v>100000130939</v>
      </c>
      <c r="R23236" s="11" t="s">
        <v>27449</v>
      </c>
    </row>
    <row r="23237" spans="13:18">
      <c r="M23237" s="9"/>
      <c r="Q23237" s="12">
        <v>100000134308</v>
      </c>
      <c r="R23237" s="11" t="s">
        <v>27450</v>
      </c>
    </row>
    <row r="23238" spans="13:18">
      <c r="M23238" s="9"/>
      <c r="Q23238" s="12">
        <v>100000175173</v>
      </c>
      <c r="R23238" s="11" t="s">
        <v>27451</v>
      </c>
    </row>
    <row r="23239" spans="13:18">
      <c r="M23239" s="9"/>
      <c r="Q23239" s="12">
        <v>300000002392</v>
      </c>
      <c r="R23239" s="11" t="s">
        <v>27452</v>
      </c>
    </row>
    <row r="23240" spans="13:18">
      <c r="M23240" s="9"/>
      <c r="Q23240" s="12">
        <v>300000034299</v>
      </c>
      <c r="R23240" s="11" t="s">
        <v>27453</v>
      </c>
    </row>
    <row r="23241" spans="13:18">
      <c r="M23241" s="9"/>
      <c r="Q23241" s="12">
        <v>300000033199</v>
      </c>
      <c r="R23241" s="11" t="s">
        <v>27454</v>
      </c>
    </row>
    <row r="23242" spans="13:18">
      <c r="M23242" s="9"/>
      <c r="Q23242" s="12">
        <v>300000035706</v>
      </c>
      <c r="R23242" s="11" t="s">
        <v>27455</v>
      </c>
    </row>
    <row r="23243" spans="13:18">
      <c r="M23243" s="9"/>
      <c r="Q23243" s="12">
        <v>300000036350</v>
      </c>
      <c r="R23243" s="11" t="s">
        <v>27456</v>
      </c>
    </row>
    <row r="23244" spans="13:18">
      <c r="M23244" s="9"/>
      <c r="Q23244" s="12">
        <v>100000092802</v>
      </c>
      <c r="R23244" s="11" t="s">
        <v>27457</v>
      </c>
    </row>
    <row r="23245" spans="13:18">
      <c r="M23245" s="9"/>
      <c r="Q23245" s="12">
        <v>300000024035</v>
      </c>
      <c r="R23245" s="11" t="s">
        <v>27458</v>
      </c>
    </row>
    <row r="23246" spans="13:18">
      <c r="M23246" s="9"/>
      <c r="Q23246" s="12">
        <v>300000034207</v>
      </c>
      <c r="R23246" s="11" t="s">
        <v>27459</v>
      </c>
    </row>
    <row r="23247" spans="13:18">
      <c r="M23247" s="9"/>
      <c r="Q23247" s="12">
        <v>300000025998</v>
      </c>
      <c r="R23247" s="11" t="s">
        <v>27460</v>
      </c>
    </row>
    <row r="23248" spans="13:18">
      <c r="M23248" s="9"/>
      <c r="Q23248" s="12">
        <v>100000182543</v>
      </c>
      <c r="R23248" s="11" t="s">
        <v>27461</v>
      </c>
    </row>
    <row r="23249" spans="13:18">
      <c r="M23249" s="9"/>
      <c r="Q23249" s="12">
        <v>100000169249</v>
      </c>
      <c r="R23249" s="11" t="s">
        <v>27462</v>
      </c>
    </row>
    <row r="23250" spans="13:18">
      <c r="M23250" s="9"/>
      <c r="Q23250" s="12">
        <v>300000038540</v>
      </c>
      <c r="R23250" s="11" t="s">
        <v>27463</v>
      </c>
    </row>
    <row r="23251" spans="13:18">
      <c r="M23251" s="9"/>
      <c r="Q23251" s="12">
        <v>300000035443</v>
      </c>
      <c r="R23251" s="11" t="s">
        <v>27464</v>
      </c>
    </row>
    <row r="23252" spans="13:18">
      <c r="M23252" s="9"/>
      <c r="Q23252" s="12">
        <v>100000160733</v>
      </c>
      <c r="R23252" s="11" t="s">
        <v>27465</v>
      </c>
    </row>
    <row r="23253" spans="13:18">
      <c r="M23253" s="9"/>
      <c r="Q23253" s="12">
        <v>300000034223</v>
      </c>
      <c r="R23253" s="11" t="s">
        <v>27466</v>
      </c>
    </row>
    <row r="23254" spans="13:18">
      <c r="M23254" s="9"/>
      <c r="Q23254" s="12">
        <v>300000003700</v>
      </c>
      <c r="R23254" s="11" t="s">
        <v>27467</v>
      </c>
    </row>
    <row r="23255" spans="13:18">
      <c r="M23255" s="9"/>
      <c r="Q23255" s="12">
        <v>300000001701</v>
      </c>
      <c r="R23255" s="11" t="s">
        <v>27468</v>
      </c>
    </row>
    <row r="23256" spans="13:18">
      <c r="M23256" s="9"/>
      <c r="Q23256" s="12">
        <v>100000134351</v>
      </c>
      <c r="R23256" s="11" t="s">
        <v>27469</v>
      </c>
    </row>
    <row r="23257" spans="13:18">
      <c r="M23257" s="9"/>
      <c r="Q23257" s="12">
        <v>100000139047</v>
      </c>
      <c r="R23257" s="11" t="s">
        <v>27470</v>
      </c>
    </row>
    <row r="23258" spans="13:18">
      <c r="M23258" s="9"/>
      <c r="Q23258" s="12">
        <v>100000124404</v>
      </c>
      <c r="R23258" s="11" t="s">
        <v>27471</v>
      </c>
    </row>
    <row r="23259" spans="13:18">
      <c r="M23259" s="9"/>
      <c r="Q23259" s="12">
        <v>100000158086</v>
      </c>
      <c r="R23259" s="11" t="s">
        <v>27472</v>
      </c>
    </row>
    <row r="23260" spans="13:18">
      <c r="M23260" s="9"/>
      <c r="Q23260" s="12">
        <v>100000124467</v>
      </c>
      <c r="R23260" s="11" t="s">
        <v>27473</v>
      </c>
    </row>
    <row r="23261" spans="13:18">
      <c r="M23261" s="9"/>
      <c r="Q23261" s="12">
        <v>300000030280</v>
      </c>
      <c r="R23261" s="11" t="s">
        <v>27474</v>
      </c>
    </row>
    <row r="23262" spans="13:18">
      <c r="M23262" s="9"/>
      <c r="Q23262" s="12">
        <v>100000141337</v>
      </c>
      <c r="R23262" s="11" t="s">
        <v>27475</v>
      </c>
    </row>
    <row r="23263" spans="13:18">
      <c r="M23263" s="9"/>
      <c r="Q23263" s="12">
        <v>300000038438</v>
      </c>
      <c r="R23263" s="11" t="s">
        <v>27476</v>
      </c>
    </row>
    <row r="23264" spans="13:18">
      <c r="M23264" s="9"/>
      <c r="Q23264" s="12">
        <v>100000172837</v>
      </c>
      <c r="R23264" s="11" t="s">
        <v>27477</v>
      </c>
    </row>
    <row r="23265" spans="13:18">
      <c r="M23265" s="9"/>
      <c r="Q23265" s="12">
        <v>100000175781</v>
      </c>
      <c r="R23265" s="11" t="s">
        <v>27478</v>
      </c>
    </row>
    <row r="23266" spans="13:18">
      <c r="M23266" s="9"/>
      <c r="Q23266" s="12">
        <v>100000079838</v>
      </c>
      <c r="R23266" s="11" t="s">
        <v>27479</v>
      </c>
    </row>
    <row r="23267" spans="13:18">
      <c r="M23267" s="9"/>
      <c r="Q23267" s="12">
        <v>100000181208</v>
      </c>
      <c r="R23267" s="11" t="s">
        <v>27480</v>
      </c>
    </row>
    <row r="23268" spans="13:18">
      <c r="M23268" s="9"/>
      <c r="Q23268" s="12">
        <v>300000028111</v>
      </c>
      <c r="R23268" s="11" t="s">
        <v>27481</v>
      </c>
    </row>
    <row r="23269" spans="13:18">
      <c r="M23269" s="9"/>
      <c r="Q23269" s="12">
        <v>300000003620</v>
      </c>
      <c r="R23269" s="11" t="s">
        <v>27482</v>
      </c>
    </row>
    <row r="23270" spans="13:18">
      <c r="M23270" s="9"/>
      <c r="Q23270" s="12">
        <v>100000156872</v>
      </c>
      <c r="R23270" s="11" t="s">
        <v>27483</v>
      </c>
    </row>
    <row r="23271" spans="13:18">
      <c r="M23271" s="9"/>
      <c r="Q23271" s="12">
        <v>100000091429</v>
      </c>
      <c r="R23271" s="11" t="s">
        <v>27484</v>
      </c>
    </row>
    <row r="23272" spans="13:18">
      <c r="M23272" s="9"/>
      <c r="Q23272" s="12">
        <v>100000169086</v>
      </c>
      <c r="R23272" s="11" t="s">
        <v>27485</v>
      </c>
    </row>
    <row r="23273" spans="13:18">
      <c r="M23273" s="9"/>
      <c r="Q23273" s="12">
        <v>300000016257</v>
      </c>
      <c r="R23273" s="11" t="s">
        <v>27486</v>
      </c>
    </row>
    <row r="23274" spans="13:18">
      <c r="M23274" s="9"/>
      <c r="Q23274" s="12">
        <v>300000010960</v>
      </c>
      <c r="R23274" s="11" t="s">
        <v>27487</v>
      </c>
    </row>
    <row r="23275" spans="13:18">
      <c r="M23275" s="9"/>
      <c r="Q23275" s="12">
        <v>100000132580</v>
      </c>
      <c r="R23275" s="11" t="s">
        <v>27488</v>
      </c>
    </row>
    <row r="23276" spans="13:18">
      <c r="M23276" s="9"/>
      <c r="Q23276" s="12">
        <v>100000084663</v>
      </c>
      <c r="R23276" s="11" t="s">
        <v>27489</v>
      </c>
    </row>
    <row r="23277" spans="13:18">
      <c r="M23277" s="9"/>
      <c r="Q23277" s="12">
        <v>100000177943</v>
      </c>
      <c r="R23277" s="11" t="s">
        <v>27490</v>
      </c>
    </row>
    <row r="23278" spans="13:18">
      <c r="M23278" s="9"/>
      <c r="Q23278" s="12">
        <v>300000043459</v>
      </c>
      <c r="R23278" s="11" t="s">
        <v>27491</v>
      </c>
    </row>
    <row r="23279" spans="13:18">
      <c r="M23279" s="9"/>
      <c r="Q23279" s="12">
        <v>100000125967</v>
      </c>
      <c r="R23279" s="11" t="s">
        <v>27492</v>
      </c>
    </row>
    <row r="23280" spans="13:18">
      <c r="M23280" s="9"/>
      <c r="Q23280" s="12">
        <v>100000158682</v>
      </c>
      <c r="R23280" s="11" t="s">
        <v>27493</v>
      </c>
    </row>
    <row r="23281" spans="13:18">
      <c r="M23281" s="9"/>
      <c r="Q23281" s="12">
        <v>100000179984</v>
      </c>
      <c r="R23281" s="11" t="s">
        <v>27494</v>
      </c>
    </row>
    <row r="23282" spans="13:18">
      <c r="M23282" s="9"/>
      <c r="Q23282" s="12">
        <v>300000006506</v>
      </c>
      <c r="R23282" s="11" t="s">
        <v>27495</v>
      </c>
    </row>
    <row r="23283" spans="13:18">
      <c r="M23283" s="9"/>
      <c r="Q23283" s="12">
        <v>100000169160</v>
      </c>
      <c r="R23283" s="11" t="s">
        <v>27496</v>
      </c>
    </row>
    <row r="23284" spans="13:18">
      <c r="M23284" s="9"/>
      <c r="Q23284" s="12">
        <v>300000043406</v>
      </c>
      <c r="R23284" s="11" t="s">
        <v>27497</v>
      </c>
    </row>
    <row r="23285" spans="13:18">
      <c r="M23285" s="9"/>
      <c r="Q23285" s="12">
        <v>100000146395</v>
      </c>
      <c r="R23285" s="11" t="s">
        <v>27498</v>
      </c>
    </row>
    <row r="23286" spans="13:18">
      <c r="M23286" s="9"/>
      <c r="Q23286" s="12">
        <v>300000030793</v>
      </c>
      <c r="R23286" s="11" t="s">
        <v>27499</v>
      </c>
    </row>
    <row r="23287" spans="13:18">
      <c r="M23287" s="9"/>
      <c r="Q23287" s="12">
        <v>100000183661</v>
      </c>
      <c r="R23287" s="11" t="s">
        <v>27500</v>
      </c>
    </row>
    <row r="23288" spans="13:18">
      <c r="M23288" s="9"/>
      <c r="Q23288" s="12">
        <v>100000089945</v>
      </c>
      <c r="R23288" s="11" t="s">
        <v>27501</v>
      </c>
    </row>
    <row r="23289" spans="13:18">
      <c r="M23289" s="9"/>
      <c r="Q23289" s="12">
        <v>300000036510</v>
      </c>
      <c r="R23289" s="11" t="s">
        <v>27502</v>
      </c>
    </row>
    <row r="23290" spans="13:18">
      <c r="M23290" s="9"/>
      <c r="Q23290" s="12">
        <v>100000182197</v>
      </c>
      <c r="R23290" s="11" t="s">
        <v>27503</v>
      </c>
    </row>
    <row r="23291" spans="13:18">
      <c r="M23291" s="9"/>
      <c r="Q23291" s="12">
        <v>100000128203</v>
      </c>
      <c r="R23291" s="11" t="s">
        <v>27504</v>
      </c>
    </row>
    <row r="23292" spans="13:18">
      <c r="M23292" s="9"/>
      <c r="Q23292" s="12">
        <v>100000135351</v>
      </c>
      <c r="R23292" s="11" t="s">
        <v>27505</v>
      </c>
    </row>
    <row r="23293" spans="13:18">
      <c r="M23293" s="9"/>
      <c r="Q23293" s="12">
        <v>100000090244</v>
      </c>
      <c r="R23293" s="11" t="s">
        <v>27506</v>
      </c>
    </row>
    <row r="23294" spans="13:18">
      <c r="M23294" s="9"/>
      <c r="Q23294" s="12">
        <v>100000084976</v>
      </c>
      <c r="R23294" s="11" t="s">
        <v>27507</v>
      </c>
    </row>
    <row r="23295" spans="13:18">
      <c r="M23295" s="9"/>
      <c r="Q23295" s="12">
        <v>300000000789</v>
      </c>
      <c r="R23295" s="11" t="s">
        <v>27508</v>
      </c>
    </row>
    <row r="23296" spans="13:18">
      <c r="M23296" s="9"/>
      <c r="Q23296" s="12">
        <v>100000183357</v>
      </c>
      <c r="R23296" s="11" t="s">
        <v>27509</v>
      </c>
    </row>
    <row r="23297" spans="13:18">
      <c r="M23297" s="9"/>
      <c r="Q23297" s="12">
        <v>100000086779</v>
      </c>
      <c r="R23297" s="11" t="s">
        <v>27510</v>
      </c>
    </row>
    <row r="23298" spans="13:18">
      <c r="M23298" s="9"/>
      <c r="Q23298" s="12">
        <v>100000168705</v>
      </c>
      <c r="R23298" s="11" t="s">
        <v>27511</v>
      </c>
    </row>
    <row r="23299" spans="13:18">
      <c r="M23299" s="9"/>
      <c r="Q23299" s="12">
        <v>300000041451</v>
      </c>
      <c r="R23299" s="11" t="s">
        <v>27512</v>
      </c>
    </row>
    <row r="23300" spans="13:18">
      <c r="M23300" s="9"/>
      <c r="Q23300" s="12">
        <v>300000036770</v>
      </c>
      <c r="R23300" s="11" t="s">
        <v>27513</v>
      </c>
    </row>
    <row r="23301" spans="13:18">
      <c r="M23301" s="9"/>
      <c r="Q23301" s="12">
        <v>100000174160</v>
      </c>
      <c r="R23301" s="11" t="s">
        <v>27514</v>
      </c>
    </row>
    <row r="23302" spans="13:18">
      <c r="M23302" s="9"/>
      <c r="Q23302" s="12">
        <v>100000135452</v>
      </c>
      <c r="R23302" s="11" t="s">
        <v>27515</v>
      </c>
    </row>
    <row r="23303" spans="13:18">
      <c r="M23303" s="9"/>
      <c r="Q23303" s="12">
        <v>100000157767</v>
      </c>
      <c r="R23303" s="11" t="s">
        <v>27516</v>
      </c>
    </row>
    <row r="23304" spans="13:18">
      <c r="M23304" s="9"/>
      <c r="Q23304" s="12">
        <v>300000036902</v>
      </c>
      <c r="R23304" s="11" t="s">
        <v>27517</v>
      </c>
    </row>
    <row r="23305" spans="13:18">
      <c r="M23305" s="9"/>
      <c r="Q23305" s="12">
        <v>100000142699</v>
      </c>
      <c r="R23305" s="11" t="s">
        <v>27518</v>
      </c>
    </row>
    <row r="23306" spans="13:18">
      <c r="M23306" s="9"/>
      <c r="Q23306" s="12">
        <v>100000144644</v>
      </c>
      <c r="R23306" s="11" t="s">
        <v>27519</v>
      </c>
    </row>
    <row r="23307" spans="13:18">
      <c r="M23307" s="9"/>
      <c r="Q23307" s="12">
        <v>300000036594</v>
      </c>
      <c r="R23307" s="11" t="s">
        <v>27520</v>
      </c>
    </row>
    <row r="23308" spans="13:18">
      <c r="M23308" s="9"/>
      <c r="Q23308" s="12">
        <v>300000033412</v>
      </c>
      <c r="R23308" s="11" t="s">
        <v>27521</v>
      </c>
    </row>
    <row r="23309" spans="13:18">
      <c r="M23309" s="9"/>
      <c r="Q23309" s="12">
        <v>100000089677</v>
      </c>
      <c r="R23309" s="11" t="s">
        <v>27522</v>
      </c>
    </row>
    <row r="23310" spans="13:18">
      <c r="M23310" s="9"/>
      <c r="Q23310" s="12">
        <v>100000175302</v>
      </c>
      <c r="R23310" s="11" t="s">
        <v>27523</v>
      </c>
    </row>
    <row r="23311" spans="13:18">
      <c r="M23311" s="9"/>
      <c r="Q23311" s="12">
        <v>100000091745</v>
      </c>
      <c r="R23311" s="11" t="s">
        <v>27524</v>
      </c>
    </row>
    <row r="23312" spans="13:18">
      <c r="M23312" s="9"/>
      <c r="Q23312" s="12">
        <v>100000154001</v>
      </c>
      <c r="R23312" s="11" t="s">
        <v>27525</v>
      </c>
    </row>
    <row r="23313" spans="13:18">
      <c r="M23313" s="9"/>
      <c r="Q23313" s="12">
        <v>100000155116</v>
      </c>
      <c r="R23313" s="11" t="s">
        <v>27526</v>
      </c>
    </row>
    <row r="23314" spans="13:18">
      <c r="M23314" s="9"/>
      <c r="Q23314" s="12">
        <v>100000088586</v>
      </c>
      <c r="R23314" s="11" t="s">
        <v>27527</v>
      </c>
    </row>
    <row r="23315" spans="13:18">
      <c r="M23315" s="9"/>
      <c r="Q23315" s="12">
        <v>300000037123</v>
      </c>
      <c r="R23315" s="11" t="s">
        <v>27528</v>
      </c>
    </row>
    <row r="23316" spans="13:18">
      <c r="M23316" s="9"/>
      <c r="Q23316" s="12">
        <v>300000030087</v>
      </c>
      <c r="R23316" s="11" t="s">
        <v>27529</v>
      </c>
    </row>
    <row r="23317" spans="13:18">
      <c r="M23317" s="9"/>
      <c r="Q23317" s="12">
        <v>100000130771</v>
      </c>
      <c r="R23317" s="11" t="s">
        <v>27530</v>
      </c>
    </row>
    <row r="23318" spans="13:18">
      <c r="M23318" s="9"/>
      <c r="Q23318" s="12">
        <v>300000006325</v>
      </c>
      <c r="R23318" s="11" t="s">
        <v>27531</v>
      </c>
    </row>
    <row r="23319" spans="13:18">
      <c r="M23319" s="9"/>
      <c r="Q23319" s="12">
        <v>100000144035</v>
      </c>
      <c r="R23319" s="11" t="s">
        <v>27532</v>
      </c>
    </row>
    <row r="23320" spans="13:18">
      <c r="M23320" s="9"/>
      <c r="Q23320" s="12">
        <v>100000091113</v>
      </c>
      <c r="R23320" s="11" t="s">
        <v>27533</v>
      </c>
    </row>
    <row r="23321" spans="13:18">
      <c r="M23321" s="9"/>
      <c r="Q23321" s="12">
        <v>100000133842</v>
      </c>
      <c r="R23321" s="11" t="s">
        <v>27534</v>
      </c>
    </row>
    <row r="23322" spans="13:18">
      <c r="M23322" s="9"/>
      <c r="Q23322" s="12">
        <v>300000025911</v>
      </c>
      <c r="R23322" s="11" t="s">
        <v>27535</v>
      </c>
    </row>
    <row r="23323" spans="13:18">
      <c r="M23323" s="9"/>
      <c r="Q23323" s="12">
        <v>100000088092</v>
      </c>
      <c r="R23323" s="11" t="s">
        <v>27536</v>
      </c>
    </row>
    <row r="23324" spans="13:18">
      <c r="M23324" s="9"/>
      <c r="Q23324" s="12">
        <v>100000180182</v>
      </c>
      <c r="R23324" s="11" t="s">
        <v>27537</v>
      </c>
    </row>
    <row r="23325" spans="13:18">
      <c r="M23325" s="9"/>
      <c r="Q23325" s="12">
        <v>100000153222</v>
      </c>
      <c r="R23325" s="11" t="s">
        <v>27538</v>
      </c>
    </row>
    <row r="23326" spans="13:18">
      <c r="M23326" s="9"/>
      <c r="Q23326" s="12">
        <v>300000030240</v>
      </c>
      <c r="R23326" s="11" t="s">
        <v>27539</v>
      </c>
    </row>
    <row r="23327" spans="13:18">
      <c r="M23327" s="9"/>
      <c r="Q23327" s="12">
        <v>100000088962</v>
      </c>
      <c r="R23327" s="11" t="s">
        <v>27540</v>
      </c>
    </row>
    <row r="23328" spans="13:18">
      <c r="M23328" s="9"/>
      <c r="Q23328" s="12">
        <v>100000138579</v>
      </c>
      <c r="R23328" s="11" t="s">
        <v>27541</v>
      </c>
    </row>
    <row r="23329" spans="13:18">
      <c r="M23329" s="9"/>
      <c r="Q23329" s="12">
        <v>100000115517</v>
      </c>
      <c r="R23329" s="11" t="s">
        <v>27542</v>
      </c>
    </row>
    <row r="23330" spans="13:18">
      <c r="M23330" s="9"/>
      <c r="Q23330" s="12">
        <v>100000139456</v>
      </c>
      <c r="R23330" s="11" t="s">
        <v>27543</v>
      </c>
    </row>
    <row r="23331" spans="13:18">
      <c r="M23331" s="9"/>
      <c r="Q23331" s="12">
        <v>100000084138</v>
      </c>
      <c r="R23331" s="11" t="s">
        <v>27544</v>
      </c>
    </row>
    <row r="23332" spans="13:18">
      <c r="M23332" s="9"/>
      <c r="Q23332" s="12">
        <v>300000005382</v>
      </c>
      <c r="R23332" s="11" t="s">
        <v>27545</v>
      </c>
    </row>
    <row r="23333" spans="13:18">
      <c r="M23333" s="9"/>
      <c r="Q23333" s="12">
        <v>100000171878</v>
      </c>
      <c r="R23333" s="11" t="s">
        <v>27546</v>
      </c>
    </row>
    <row r="23334" spans="13:18">
      <c r="M23334" s="9"/>
      <c r="Q23334" s="12">
        <v>100000077762</v>
      </c>
      <c r="R23334" s="11" t="s">
        <v>27547</v>
      </c>
    </row>
    <row r="23335" spans="13:18">
      <c r="M23335" s="9"/>
      <c r="Q23335" s="12">
        <v>100000153532</v>
      </c>
      <c r="R23335" s="11" t="s">
        <v>27548</v>
      </c>
    </row>
    <row r="23336" spans="13:18">
      <c r="M23336" s="9"/>
      <c r="Q23336" s="12">
        <v>100000129369</v>
      </c>
      <c r="R23336" s="11" t="s">
        <v>27549</v>
      </c>
    </row>
    <row r="23337" spans="13:18">
      <c r="M23337" s="9"/>
      <c r="Q23337" s="12">
        <v>100000090463</v>
      </c>
      <c r="R23337" s="11" t="s">
        <v>27550</v>
      </c>
    </row>
    <row r="23338" spans="13:18">
      <c r="M23338" s="9"/>
      <c r="Q23338" s="12">
        <v>100000140253</v>
      </c>
      <c r="R23338" s="11" t="s">
        <v>27551</v>
      </c>
    </row>
    <row r="23339" spans="13:18">
      <c r="M23339" s="9"/>
      <c r="Q23339" s="12">
        <v>100000159520</v>
      </c>
      <c r="R23339" s="11" t="s">
        <v>27552</v>
      </c>
    </row>
    <row r="23340" spans="13:18">
      <c r="M23340" s="9"/>
      <c r="Q23340" s="12">
        <v>100000126123</v>
      </c>
      <c r="R23340" s="11" t="s">
        <v>27553</v>
      </c>
    </row>
    <row r="23341" spans="13:18">
      <c r="M23341" s="9"/>
      <c r="Q23341" s="12">
        <v>100000172421</v>
      </c>
      <c r="R23341" s="11" t="s">
        <v>27554</v>
      </c>
    </row>
    <row r="23342" spans="13:18">
      <c r="M23342" s="9"/>
      <c r="Q23342" s="12">
        <v>100000084896</v>
      </c>
      <c r="R23342" s="11" t="s">
        <v>27555</v>
      </c>
    </row>
    <row r="23343" spans="13:18">
      <c r="M23343" s="9"/>
      <c r="Q23343" s="12">
        <v>100000133755</v>
      </c>
      <c r="R23343" s="11" t="s">
        <v>27556</v>
      </c>
    </row>
    <row r="23344" spans="13:18">
      <c r="M23344" s="9"/>
      <c r="Q23344" s="12">
        <v>100000132678</v>
      </c>
      <c r="R23344" s="11" t="s">
        <v>27557</v>
      </c>
    </row>
    <row r="23345" spans="13:18">
      <c r="M23345" s="9"/>
      <c r="Q23345" s="12">
        <v>100000115387</v>
      </c>
      <c r="R23345" s="11" t="s">
        <v>27558</v>
      </c>
    </row>
    <row r="23346" spans="13:18">
      <c r="M23346" s="9"/>
      <c r="Q23346" s="12">
        <v>300000040671</v>
      </c>
      <c r="R23346" s="11" t="s">
        <v>27559</v>
      </c>
    </row>
    <row r="23347" spans="13:18">
      <c r="M23347" s="9"/>
      <c r="Q23347" s="12">
        <v>100000163610</v>
      </c>
      <c r="R23347" s="11" t="s">
        <v>27560</v>
      </c>
    </row>
    <row r="23348" spans="13:18">
      <c r="M23348" s="9"/>
      <c r="Q23348" s="12">
        <v>300000033109</v>
      </c>
      <c r="R23348" s="11" t="s">
        <v>27561</v>
      </c>
    </row>
    <row r="23349" spans="13:18">
      <c r="M23349" s="9"/>
      <c r="Q23349" s="12">
        <v>100000089613</v>
      </c>
      <c r="R23349" s="11" t="s">
        <v>27562</v>
      </c>
    </row>
    <row r="23350" spans="13:18">
      <c r="M23350" s="9"/>
      <c r="Q23350" s="12">
        <v>100000169224</v>
      </c>
      <c r="R23350" s="11" t="s">
        <v>27563</v>
      </c>
    </row>
    <row r="23351" spans="13:18">
      <c r="M23351" s="9"/>
      <c r="Q23351" s="12">
        <v>100000135637</v>
      </c>
      <c r="R23351" s="11" t="s">
        <v>27564</v>
      </c>
    </row>
    <row r="23352" spans="13:18">
      <c r="M23352" s="9"/>
      <c r="Q23352" s="12">
        <v>100000146475</v>
      </c>
      <c r="R23352" s="11" t="s">
        <v>27565</v>
      </c>
    </row>
    <row r="23353" spans="13:18">
      <c r="M23353" s="9"/>
      <c r="Q23353" s="12">
        <v>300000030194</v>
      </c>
      <c r="R23353" s="11" t="s">
        <v>27566</v>
      </c>
    </row>
    <row r="23354" spans="13:18">
      <c r="M23354" s="9"/>
      <c r="Q23354" s="12">
        <v>300000012323</v>
      </c>
      <c r="R23354" s="11" t="s">
        <v>27567</v>
      </c>
    </row>
    <row r="23355" spans="13:18">
      <c r="M23355" s="9"/>
      <c r="Q23355" s="12">
        <v>300000042435</v>
      </c>
      <c r="R23355" s="11" t="s">
        <v>27568</v>
      </c>
    </row>
    <row r="23356" spans="13:18">
      <c r="M23356" s="9"/>
      <c r="Q23356" s="12">
        <v>100000142603</v>
      </c>
      <c r="R23356" s="11" t="s">
        <v>27569</v>
      </c>
    </row>
    <row r="23357" spans="13:18">
      <c r="M23357" s="9"/>
      <c r="Q23357" s="12">
        <v>100000086175</v>
      </c>
      <c r="R23357" s="11" t="s">
        <v>27570</v>
      </c>
    </row>
    <row r="23358" spans="13:18">
      <c r="M23358" s="9"/>
      <c r="Q23358" s="12">
        <v>100000139775</v>
      </c>
      <c r="R23358" s="11" t="s">
        <v>27571</v>
      </c>
    </row>
    <row r="23359" spans="13:18">
      <c r="M23359" s="9"/>
      <c r="Q23359" s="12">
        <v>100000162978</v>
      </c>
      <c r="R23359" s="11" t="s">
        <v>27572</v>
      </c>
    </row>
    <row r="23360" spans="13:18">
      <c r="M23360" s="9"/>
      <c r="Q23360" s="12">
        <v>100000182792</v>
      </c>
      <c r="R23360" s="11" t="s">
        <v>27573</v>
      </c>
    </row>
    <row r="23361" spans="13:18">
      <c r="M23361" s="9"/>
      <c r="Q23361" s="12">
        <v>100000166806</v>
      </c>
      <c r="R23361" s="11" t="s">
        <v>27574</v>
      </c>
    </row>
    <row r="23362" spans="13:18">
      <c r="M23362" s="9"/>
      <c r="Q23362" s="12">
        <v>100000132104</v>
      </c>
      <c r="R23362" s="11" t="s">
        <v>27575</v>
      </c>
    </row>
    <row r="23363" spans="13:18">
      <c r="M23363" s="9"/>
      <c r="Q23363" s="12">
        <v>100000088638</v>
      </c>
      <c r="R23363" s="11" t="s">
        <v>27576</v>
      </c>
    </row>
    <row r="23364" spans="13:18">
      <c r="M23364" s="9"/>
      <c r="Q23364" s="12">
        <v>100000153552</v>
      </c>
      <c r="R23364" s="11" t="s">
        <v>27577</v>
      </c>
    </row>
    <row r="23365" spans="13:18">
      <c r="M23365" s="9"/>
      <c r="Q23365" s="12">
        <v>100000142826</v>
      </c>
      <c r="R23365" s="11" t="s">
        <v>27578</v>
      </c>
    </row>
    <row r="23366" spans="13:18">
      <c r="M23366" s="9"/>
      <c r="Q23366" s="12">
        <v>100000140020</v>
      </c>
      <c r="R23366" s="11" t="s">
        <v>27579</v>
      </c>
    </row>
    <row r="23367" spans="13:18">
      <c r="M23367" s="9"/>
      <c r="Q23367" s="12">
        <v>100000085021</v>
      </c>
      <c r="R23367" s="11" t="s">
        <v>27580</v>
      </c>
    </row>
    <row r="23368" spans="13:18">
      <c r="M23368" s="9"/>
      <c r="Q23368" s="12">
        <v>100000129545</v>
      </c>
      <c r="R23368" s="11" t="s">
        <v>27581</v>
      </c>
    </row>
    <row r="23369" spans="13:18">
      <c r="M23369" s="9"/>
      <c r="Q23369" s="12">
        <v>100000136336</v>
      </c>
      <c r="R23369" s="11" t="s">
        <v>27582</v>
      </c>
    </row>
    <row r="23370" spans="13:18">
      <c r="M23370" s="9"/>
      <c r="Q23370" s="12">
        <v>300000038510</v>
      </c>
      <c r="R23370" s="11" t="s">
        <v>27583</v>
      </c>
    </row>
    <row r="23371" spans="13:18">
      <c r="M23371" s="9"/>
      <c r="Q23371" s="12">
        <v>300000006041</v>
      </c>
      <c r="R23371" s="11" t="s">
        <v>27584</v>
      </c>
    </row>
    <row r="23372" spans="13:18">
      <c r="M23372" s="9"/>
      <c r="Q23372" s="12">
        <v>100000142879</v>
      </c>
      <c r="R23372" s="11" t="s">
        <v>27585</v>
      </c>
    </row>
    <row r="23373" spans="13:18">
      <c r="M23373" s="9"/>
      <c r="Q23373" s="12">
        <v>100000132255</v>
      </c>
      <c r="R23373" s="11" t="s">
        <v>27586</v>
      </c>
    </row>
    <row r="23374" spans="13:18">
      <c r="M23374" s="9"/>
      <c r="Q23374" s="12">
        <v>100000160693</v>
      </c>
      <c r="R23374" s="11" t="s">
        <v>27587</v>
      </c>
    </row>
    <row r="23375" spans="13:18">
      <c r="M23375" s="9"/>
      <c r="Q23375" s="12">
        <v>300000005602</v>
      </c>
      <c r="R23375" s="11" t="s">
        <v>27588</v>
      </c>
    </row>
    <row r="23376" spans="13:18">
      <c r="M23376" s="9"/>
      <c r="Q23376" s="12">
        <v>100000169803</v>
      </c>
      <c r="R23376" s="11" t="s">
        <v>27589</v>
      </c>
    </row>
    <row r="23377" spans="13:18">
      <c r="M23377" s="9"/>
      <c r="Q23377" s="12">
        <v>100000138345</v>
      </c>
      <c r="R23377" s="11" t="s">
        <v>27590</v>
      </c>
    </row>
    <row r="23378" spans="13:18">
      <c r="M23378" s="9"/>
      <c r="Q23378" s="12">
        <v>100000146430</v>
      </c>
      <c r="R23378" s="11" t="s">
        <v>27591</v>
      </c>
    </row>
    <row r="23379" spans="13:18">
      <c r="M23379" s="9"/>
      <c r="Q23379" s="12">
        <v>100000129077</v>
      </c>
      <c r="R23379" s="11" t="s">
        <v>27592</v>
      </c>
    </row>
    <row r="23380" spans="13:18">
      <c r="M23380" s="9"/>
      <c r="Q23380" s="12">
        <v>100000158016</v>
      </c>
      <c r="R23380" s="11" t="s">
        <v>27593</v>
      </c>
    </row>
    <row r="23381" spans="13:18">
      <c r="M23381" s="9"/>
      <c r="Q23381" s="12">
        <v>300000039549</v>
      </c>
      <c r="R23381" s="11" t="s">
        <v>27594</v>
      </c>
    </row>
    <row r="23382" spans="13:18">
      <c r="M23382" s="9"/>
      <c r="Q23382" s="12">
        <v>100000131329</v>
      </c>
      <c r="R23382" s="11" t="s">
        <v>27595</v>
      </c>
    </row>
    <row r="23383" spans="13:18">
      <c r="M23383" s="9"/>
      <c r="Q23383" s="12">
        <v>100000154212</v>
      </c>
      <c r="R23383" s="11" t="s">
        <v>27596</v>
      </c>
    </row>
    <row r="23384" spans="13:18">
      <c r="M23384" s="9"/>
      <c r="Q23384" s="12">
        <v>100000145744</v>
      </c>
      <c r="R23384" s="11" t="s">
        <v>27597</v>
      </c>
    </row>
    <row r="23385" spans="13:18">
      <c r="M23385" s="9"/>
      <c r="Q23385" s="12">
        <v>100000081641</v>
      </c>
      <c r="R23385" s="11" t="s">
        <v>27598</v>
      </c>
    </row>
    <row r="23386" spans="13:18">
      <c r="M23386" s="9"/>
      <c r="Q23386" s="12">
        <v>100000139833</v>
      </c>
      <c r="R23386" s="11" t="s">
        <v>27599</v>
      </c>
    </row>
    <row r="23387" spans="13:18">
      <c r="M23387" s="9"/>
      <c r="Q23387" s="12">
        <v>100000173445</v>
      </c>
      <c r="R23387" s="11" t="s">
        <v>27600</v>
      </c>
    </row>
    <row r="23388" spans="13:18">
      <c r="M23388" s="9"/>
      <c r="Q23388" s="12">
        <v>100000180043</v>
      </c>
      <c r="R23388" s="11" t="s">
        <v>27601</v>
      </c>
    </row>
    <row r="23389" spans="13:18">
      <c r="M23389" s="9"/>
      <c r="Q23389" s="12">
        <v>100000165760</v>
      </c>
      <c r="R23389" s="11" t="s">
        <v>27602</v>
      </c>
    </row>
    <row r="23390" spans="13:18">
      <c r="M23390" s="9"/>
      <c r="Q23390" s="12">
        <v>100000091530</v>
      </c>
      <c r="R23390" s="11" t="s">
        <v>27603</v>
      </c>
    </row>
    <row r="23391" spans="13:18">
      <c r="M23391" s="9"/>
      <c r="Q23391" s="12">
        <v>100000176593</v>
      </c>
      <c r="R23391" s="11" t="s">
        <v>27604</v>
      </c>
    </row>
    <row r="23392" spans="13:18">
      <c r="M23392" s="9"/>
      <c r="Q23392" s="12">
        <v>100000133123</v>
      </c>
      <c r="R23392" s="11" t="s">
        <v>27605</v>
      </c>
    </row>
    <row r="23393" spans="13:18">
      <c r="M23393" s="9"/>
      <c r="Q23393" s="12">
        <v>100000078419</v>
      </c>
      <c r="R23393" s="11" t="s">
        <v>27606</v>
      </c>
    </row>
    <row r="23394" spans="13:18">
      <c r="M23394" s="9"/>
      <c r="Q23394" s="12">
        <v>100000182057</v>
      </c>
      <c r="R23394" s="11" t="s">
        <v>27607</v>
      </c>
    </row>
    <row r="23395" spans="13:18">
      <c r="M23395" s="9"/>
      <c r="Q23395" s="12">
        <v>100000131781</v>
      </c>
      <c r="R23395" s="11" t="s">
        <v>27608</v>
      </c>
    </row>
    <row r="23396" spans="13:18">
      <c r="M23396" s="9"/>
      <c r="Q23396" s="12">
        <v>300000011365</v>
      </c>
      <c r="R23396" s="11" t="s">
        <v>27609</v>
      </c>
    </row>
    <row r="23397" spans="13:18">
      <c r="M23397" s="9"/>
      <c r="Q23397" s="12">
        <v>100000134298</v>
      </c>
      <c r="R23397" s="11" t="s">
        <v>27610</v>
      </c>
    </row>
    <row r="23398" spans="13:18">
      <c r="M23398" s="9"/>
      <c r="Q23398" s="12">
        <v>100000167456</v>
      </c>
      <c r="R23398" s="11" t="s">
        <v>27611</v>
      </c>
    </row>
    <row r="23399" spans="13:18">
      <c r="M23399" s="9"/>
      <c r="Q23399" s="12">
        <v>100000169226</v>
      </c>
      <c r="R23399" s="11" t="s">
        <v>27612</v>
      </c>
    </row>
    <row r="23400" spans="13:18">
      <c r="M23400" s="9"/>
      <c r="Q23400" s="12">
        <v>100000156745</v>
      </c>
      <c r="R23400" s="11" t="s">
        <v>27613</v>
      </c>
    </row>
    <row r="23401" spans="13:18">
      <c r="M23401" s="9"/>
      <c r="Q23401" s="12">
        <v>100000158152</v>
      </c>
      <c r="R23401" s="11" t="s">
        <v>27614</v>
      </c>
    </row>
    <row r="23402" spans="13:18">
      <c r="M23402" s="9"/>
      <c r="Q23402" s="12">
        <v>300000030540</v>
      </c>
      <c r="R23402" s="11" t="s">
        <v>27615</v>
      </c>
    </row>
    <row r="23403" spans="13:18">
      <c r="M23403" s="9"/>
      <c r="Q23403" s="12">
        <v>100000082991</v>
      </c>
      <c r="R23403" s="11" t="s">
        <v>27616</v>
      </c>
    </row>
    <row r="23404" spans="13:18">
      <c r="M23404" s="9"/>
      <c r="Q23404" s="12">
        <v>100000082830</v>
      </c>
      <c r="R23404" s="11" t="s">
        <v>27617</v>
      </c>
    </row>
    <row r="23405" spans="13:18">
      <c r="M23405" s="9"/>
      <c r="Q23405" s="12">
        <v>100000164270</v>
      </c>
      <c r="R23405" s="11" t="s">
        <v>27618</v>
      </c>
    </row>
    <row r="23406" spans="13:18">
      <c r="M23406" s="9"/>
      <c r="Q23406" s="12">
        <v>100000172780</v>
      </c>
      <c r="R23406" s="11" t="s">
        <v>27619</v>
      </c>
    </row>
    <row r="23407" spans="13:18">
      <c r="M23407" s="9"/>
      <c r="Q23407" s="12">
        <v>300000012145</v>
      </c>
      <c r="R23407" s="11" t="s">
        <v>27620</v>
      </c>
    </row>
    <row r="23408" spans="13:18">
      <c r="M23408" s="9"/>
      <c r="Q23408" s="12">
        <v>300000033696</v>
      </c>
      <c r="R23408" s="11" t="s">
        <v>27621</v>
      </c>
    </row>
    <row r="23409" spans="13:18">
      <c r="M23409" s="9"/>
      <c r="Q23409" s="12">
        <v>300000024839</v>
      </c>
      <c r="R23409" s="11" t="s">
        <v>27622</v>
      </c>
    </row>
    <row r="23410" spans="13:18">
      <c r="M23410" s="9"/>
      <c r="Q23410" s="12">
        <v>300000030160</v>
      </c>
      <c r="R23410" s="11" t="s">
        <v>27623</v>
      </c>
    </row>
    <row r="23411" spans="13:18">
      <c r="M23411" s="9"/>
      <c r="Q23411" s="12">
        <v>100000158358</v>
      </c>
      <c r="R23411" s="11" t="s">
        <v>27624</v>
      </c>
    </row>
    <row r="23412" spans="13:18">
      <c r="M23412" s="9"/>
      <c r="Q23412" s="12">
        <v>100000162783</v>
      </c>
      <c r="R23412" s="11" t="s">
        <v>27625</v>
      </c>
    </row>
    <row r="23413" spans="13:18">
      <c r="M23413" s="9"/>
      <c r="Q23413" s="12">
        <v>300000016843</v>
      </c>
      <c r="R23413" s="11" t="s">
        <v>27626</v>
      </c>
    </row>
    <row r="23414" spans="13:18">
      <c r="M23414" s="9"/>
      <c r="Q23414" s="12">
        <v>100000173471</v>
      </c>
      <c r="R23414" s="11" t="s">
        <v>27627</v>
      </c>
    </row>
    <row r="23415" spans="13:18">
      <c r="M23415" s="9"/>
      <c r="Q23415" s="12">
        <v>100000086118</v>
      </c>
      <c r="R23415" s="11" t="s">
        <v>27628</v>
      </c>
    </row>
    <row r="23416" spans="13:18">
      <c r="M23416" s="9"/>
      <c r="Q23416" s="12">
        <v>100000140267</v>
      </c>
      <c r="R23416" s="11" t="s">
        <v>27629</v>
      </c>
    </row>
    <row r="23417" spans="13:18">
      <c r="M23417" s="9"/>
      <c r="Q23417" s="12">
        <v>100000172068</v>
      </c>
      <c r="R23417" s="11" t="s">
        <v>27630</v>
      </c>
    </row>
    <row r="23418" spans="13:18">
      <c r="M23418" s="9"/>
      <c r="Q23418" s="12">
        <v>100000154003</v>
      </c>
      <c r="R23418" s="11" t="s">
        <v>27631</v>
      </c>
    </row>
    <row r="23419" spans="13:18">
      <c r="M23419" s="9"/>
      <c r="Q23419" s="12">
        <v>300000035287</v>
      </c>
      <c r="R23419" s="11" t="s">
        <v>27632</v>
      </c>
    </row>
    <row r="23420" spans="13:18">
      <c r="M23420" s="9"/>
      <c r="Q23420" s="12">
        <v>300000032570</v>
      </c>
      <c r="R23420" s="11" t="s">
        <v>27633</v>
      </c>
    </row>
    <row r="23421" spans="13:18">
      <c r="M23421" s="9"/>
      <c r="Q23421" s="12">
        <v>100000169458</v>
      </c>
      <c r="R23421" s="11" t="s">
        <v>27634</v>
      </c>
    </row>
    <row r="23422" spans="13:18">
      <c r="M23422" s="9"/>
      <c r="Q23422" s="12">
        <v>100000093368</v>
      </c>
      <c r="R23422" s="11" t="s">
        <v>27635</v>
      </c>
    </row>
    <row r="23423" spans="13:18">
      <c r="M23423" s="9"/>
      <c r="Q23423" s="12">
        <v>100000129790</v>
      </c>
      <c r="R23423" s="11" t="s">
        <v>27636</v>
      </c>
    </row>
    <row r="23424" spans="13:18">
      <c r="M23424" s="9"/>
      <c r="Q23424" s="12">
        <v>300000025972</v>
      </c>
      <c r="R23424" s="11" t="s">
        <v>27637</v>
      </c>
    </row>
    <row r="23425" spans="13:18">
      <c r="M23425" s="9"/>
      <c r="Q23425" s="12">
        <v>100000166939</v>
      </c>
      <c r="R23425" s="11" t="s">
        <v>27638</v>
      </c>
    </row>
    <row r="23426" spans="13:18">
      <c r="M23426" s="9"/>
      <c r="Q23426" s="12">
        <v>300000023041</v>
      </c>
      <c r="R23426" s="11" t="s">
        <v>27639</v>
      </c>
    </row>
    <row r="23427" spans="13:18">
      <c r="M23427" s="9"/>
      <c r="Q23427" s="12">
        <v>100000172190</v>
      </c>
      <c r="R23427" s="11" t="s">
        <v>27640</v>
      </c>
    </row>
    <row r="23428" spans="13:18">
      <c r="M23428" s="9"/>
      <c r="Q23428" s="12">
        <v>100000141628</v>
      </c>
      <c r="R23428" s="11" t="s">
        <v>27641</v>
      </c>
    </row>
    <row r="23429" spans="13:18">
      <c r="M23429" s="9"/>
      <c r="Q23429" s="12">
        <v>100000087903</v>
      </c>
      <c r="R23429" s="11" t="s">
        <v>27642</v>
      </c>
    </row>
    <row r="23430" spans="13:18">
      <c r="M23430" s="9"/>
      <c r="Q23430" s="12">
        <v>100000142902</v>
      </c>
      <c r="R23430" s="11" t="s">
        <v>27643</v>
      </c>
    </row>
    <row r="23431" spans="13:18">
      <c r="M23431" s="9"/>
      <c r="Q23431" s="12">
        <v>100000181849</v>
      </c>
      <c r="R23431" s="11" t="s">
        <v>27644</v>
      </c>
    </row>
    <row r="23432" spans="13:18">
      <c r="M23432" s="9"/>
      <c r="Q23432" s="12">
        <v>100000146648</v>
      </c>
      <c r="R23432" s="11" t="s">
        <v>27645</v>
      </c>
    </row>
    <row r="23433" spans="13:18">
      <c r="M23433" s="9"/>
      <c r="Q23433" s="12">
        <v>100000132922</v>
      </c>
      <c r="R23433" s="11" t="s">
        <v>27646</v>
      </c>
    </row>
    <row r="23434" spans="13:18">
      <c r="M23434" s="9"/>
      <c r="Q23434" s="12">
        <v>100000158622</v>
      </c>
      <c r="R23434" s="11" t="s">
        <v>27647</v>
      </c>
    </row>
    <row r="23435" spans="13:18">
      <c r="M23435" s="9"/>
      <c r="Q23435" s="12">
        <v>300000005288</v>
      </c>
      <c r="R23435" s="11" t="s">
        <v>27648</v>
      </c>
    </row>
    <row r="23436" spans="13:18">
      <c r="M23436" s="9"/>
      <c r="Q23436" s="12">
        <v>100000128005</v>
      </c>
      <c r="R23436" s="11" t="s">
        <v>27649</v>
      </c>
    </row>
    <row r="23437" spans="13:18">
      <c r="M23437" s="9"/>
      <c r="Q23437" s="12">
        <v>100000134635</v>
      </c>
      <c r="R23437" s="11" t="s">
        <v>27650</v>
      </c>
    </row>
    <row r="23438" spans="13:18">
      <c r="M23438" s="9"/>
      <c r="Q23438" s="12">
        <v>300000027091</v>
      </c>
      <c r="R23438" s="11" t="s">
        <v>27651</v>
      </c>
    </row>
    <row r="23439" spans="13:18">
      <c r="M23439" s="9"/>
      <c r="Q23439" s="12">
        <v>300000024141</v>
      </c>
      <c r="R23439" s="11" t="s">
        <v>27652</v>
      </c>
    </row>
    <row r="23440" spans="13:18">
      <c r="M23440" s="9"/>
      <c r="Q23440" s="12">
        <v>100000128794</v>
      </c>
      <c r="R23440" s="11" t="s">
        <v>27653</v>
      </c>
    </row>
    <row r="23441" spans="13:18">
      <c r="M23441" s="9"/>
      <c r="Q23441" s="12">
        <v>100000145896</v>
      </c>
      <c r="R23441" s="11" t="s">
        <v>27654</v>
      </c>
    </row>
    <row r="23442" spans="13:18">
      <c r="M23442" s="9"/>
      <c r="Q23442" s="12">
        <v>100000093219</v>
      </c>
      <c r="R23442" s="11" t="s">
        <v>27655</v>
      </c>
    </row>
    <row r="23443" spans="13:18">
      <c r="M23443" s="9"/>
      <c r="Q23443" s="12">
        <v>100000077638</v>
      </c>
      <c r="R23443" s="11" t="s">
        <v>27656</v>
      </c>
    </row>
    <row r="23444" spans="13:18">
      <c r="M23444" s="9"/>
      <c r="Q23444" s="12">
        <v>300000002410</v>
      </c>
      <c r="R23444" s="11" t="s">
        <v>27657</v>
      </c>
    </row>
    <row r="23445" spans="13:18">
      <c r="M23445" s="9"/>
      <c r="Q23445" s="12">
        <v>100000141092</v>
      </c>
      <c r="R23445" s="11" t="s">
        <v>27658</v>
      </c>
    </row>
    <row r="23446" spans="13:18">
      <c r="M23446" s="9"/>
      <c r="Q23446" s="12">
        <v>300000042981</v>
      </c>
      <c r="R23446" s="11" t="s">
        <v>27659</v>
      </c>
    </row>
    <row r="23447" spans="13:18">
      <c r="M23447" s="9"/>
      <c r="Q23447" s="12">
        <v>300000031514</v>
      </c>
      <c r="R23447" s="11" t="s">
        <v>27660</v>
      </c>
    </row>
    <row r="23448" spans="13:18">
      <c r="M23448" s="9"/>
      <c r="Q23448" s="12">
        <v>100000083222</v>
      </c>
      <c r="R23448" s="11" t="s">
        <v>27661</v>
      </c>
    </row>
    <row r="23449" spans="13:18">
      <c r="M23449" s="9"/>
      <c r="Q23449" s="12">
        <v>100000161155</v>
      </c>
      <c r="R23449" s="11" t="s">
        <v>27662</v>
      </c>
    </row>
    <row r="23450" spans="13:18">
      <c r="M23450" s="9"/>
      <c r="Q23450" s="12">
        <v>100000091069</v>
      </c>
      <c r="R23450" s="11" t="s">
        <v>27663</v>
      </c>
    </row>
    <row r="23451" spans="13:18">
      <c r="M23451" s="9"/>
      <c r="Q23451" s="12">
        <v>100000145711</v>
      </c>
      <c r="R23451" s="11" t="s">
        <v>27664</v>
      </c>
    </row>
    <row r="23452" spans="13:18">
      <c r="M23452" s="9"/>
      <c r="Q23452" s="12">
        <v>100000132916</v>
      </c>
      <c r="R23452" s="11" t="s">
        <v>27665</v>
      </c>
    </row>
    <row r="23453" spans="13:18">
      <c r="M23453" s="9"/>
      <c r="Q23453" s="12">
        <v>100000088304</v>
      </c>
      <c r="R23453" s="11" t="s">
        <v>27666</v>
      </c>
    </row>
    <row r="23454" spans="13:18">
      <c r="M23454" s="9"/>
      <c r="Q23454" s="12">
        <v>300000030309</v>
      </c>
      <c r="R23454" s="11" t="s">
        <v>27667</v>
      </c>
    </row>
    <row r="23455" spans="13:18">
      <c r="M23455" s="9"/>
      <c r="Q23455" s="12">
        <v>300000002835</v>
      </c>
      <c r="R23455" s="11" t="s">
        <v>27668</v>
      </c>
    </row>
    <row r="23456" spans="13:18">
      <c r="M23456" s="9"/>
      <c r="Q23456" s="12">
        <v>100000078488</v>
      </c>
      <c r="R23456" s="11" t="s">
        <v>27669</v>
      </c>
    </row>
    <row r="23457" spans="13:18">
      <c r="M23457" s="9"/>
      <c r="Q23457" s="12">
        <v>300000006768</v>
      </c>
      <c r="R23457" s="11" t="s">
        <v>27670</v>
      </c>
    </row>
    <row r="23458" spans="13:18">
      <c r="M23458" s="9"/>
      <c r="Q23458" s="12">
        <v>100000146501</v>
      </c>
      <c r="R23458" s="11" t="s">
        <v>27671</v>
      </c>
    </row>
    <row r="23459" spans="13:18">
      <c r="M23459" s="9"/>
      <c r="Q23459" s="12">
        <v>100000151903</v>
      </c>
      <c r="R23459" s="11" t="s">
        <v>27672</v>
      </c>
    </row>
    <row r="23460" spans="13:18">
      <c r="M23460" s="9"/>
      <c r="Q23460" s="12">
        <v>300000033781</v>
      </c>
      <c r="R23460" s="11" t="s">
        <v>27673</v>
      </c>
    </row>
    <row r="23461" spans="13:18">
      <c r="M23461" s="9"/>
      <c r="Q23461" s="12">
        <v>100000145458</v>
      </c>
      <c r="R23461" s="11" t="s">
        <v>27674</v>
      </c>
    </row>
    <row r="23462" spans="13:18">
      <c r="M23462" s="9"/>
      <c r="Q23462" s="12">
        <v>300000006678</v>
      </c>
      <c r="R23462" s="11" t="s">
        <v>27675</v>
      </c>
    </row>
    <row r="23463" spans="13:18">
      <c r="M23463" s="9"/>
      <c r="Q23463" s="12">
        <v>100000181260</v>
      </c>
      <c r="R23463" s="11" t="s">
        <v>27676</v>
      </c>
    </row>
    <row r="23464" spans="13:18">
      <c r="M23464" s="9"/>
      <c r="Q23464" s="12">
        <v>100000183992</v>
      </c>
      <c r="R23464" s="11" t="s">
        <v>27677</v>
      </c>
    </row>
    <row r="23465" spans="13:18">
      <c r="M23465" s="9"/>
      <c r="Q23465" s="12">
        <v>100000169520</v>
      </c>
      <c r="R23465" s="11" t="s">
        <v>27678</v>
      </c>
    </row>
    <row r="23466" spans="13:18">
      <c r="M23466" s="9"/>
      <c r="Q23466" s="12">
        <v>100000144399</v>
      </c>
      <c r="R23466" s="11" t="s">
        <v>27679</v>
      </c>
    </row>
    <row r="23467" spans="13:18">
      <c r="M23467" s="9"/>
      <c r="Q23467" s="12">
        <v>100000079344</v>
      </c>
      <c r="R23467" s="11" t="s">
        <v>27680</v>
      </c>
    </row>
    <row r="23468" spans="13:18">
      <c r="M23468" s="9"/>
      <c r="Q23468" s="12">
        <v>300000037256</v>
      </c>
      <c r="R23468" s="11" t="s">
        <v>27681</v>
      </c>
    </row>
    <row r="23469" spans="13:18">
      <c r="M23469" s="9"/>
      <c r="Q23469" s="12">
        <v>100000168890</v>
      </c>
      <c r="R23469" s="11" t="s">
        <v>27682</v>
      </c>
    </row>
    <row r="23470" spans="13:18">
      <c r="M23470" s="9"/>
      <c r="Q23470" s="12">
        <v>100000162429</v>
      </c>
      <c r="R23470" s="11" t="s">
        <v>27683</v>
      </c>
    </row>
    <row r="23471" spans="13:18">
      <c r="M23471" s="9"/>
      <c r="Q23471" s="12">
        <v>100000134287</v>
      </c>
      <c r="R23471" s="11" t="s">
        <v>27684</v>
      </c>
    </row>
    <row r="23472" spans="13:18">
      <c r="M23472" s="9"/>
      <c r="Q23472" s="12">
        <v>300000003406</v>
      </c>
      <c r="R23472" s="11" t="s">
        <v>27685</v>
      </c>
    </row>
    <row r="23473" spans="13:18">
      <c r="M23473" s="9"/>
      <c r="Q23473" s="12">
        <v>100000158627</v>
      </c>
      <c r="R23473" s="11" t="s">
        <v>27686</v>
      </c>
    </row>
    <row r="23474" spans="13:18">
      <c r="M23474" s="9"/>
      <c r="Q23474" s="12">
        <v>300000039786</v>
      </c>
      <c r="R23474" s="11" t="s">
        <v>27687</v>
      </c>
    </row>
    <row r="23475" spans="13:18">
      <c r="M23475" s="9"/>
      <c r="Q23475" s="12">
        <v>300000030559</v>
      </c>
      <c r="R23475" s="11" t="s">
        <v>27688</v>
      </c>
    </row>
    <row r="23476" spans="13:18">
      <c r="M23476" s="9"/>
      <c r="Q23476" s="12">
        <v>100000133904</v>
      </c>
      <c r="R23476" s="11" t="s">
        <v>27689</v>
      </c>
    </row>
    <row r="23477" spans="13:18">
      <c r="M23477" s="9"/>
      <c r="Q23477" s="12">
        <v>100000169222</v>
      </c>
      <c r="R23477" s="11" t="s">
        <v>27690</v>
      </c>
    </row>
    <row r="23478" spans="13:18">
      <c r="M23478" s="9"/>
      <c r="Q23478" s="12">
        <v>100000089004</v>
      </c>
      <c r="R23478" s="11" t="s">
        <v>27691</v>
      </c>
    </row>
    <row r="23479" spans="13:18">
      <c r="M23479" s="9"/>
      <c r="Q23479" s="12">
        <v>100000131564</v>
      </c>
      <c r="R23479" s="11" t="s">
        <v>27692</v>
      </c>
    </row>
    <row r="23480" spans="13:18">
      <c r="M23480" s="9"/>
      <c r="Q23480" s="12">
        <v>100000153594</v>
      </c>
      <c r="R23480" s="11" t="s">
        <v>27693</v>
      </c>
    </row>
    <row r="23481" spans="13:18">
      <c r="M23481" s="9"/>
      <c r="Q23481" s="12">
        <v>100000130513</v>
      </c>
      <c r="R23481" s="11" t="s">
        <v>27694</v>
      </c>
    </row>
    <row r="23482" spans="13:18">
      <c r="M23482" s="9"/>
      <c r="Q23482" s="12">
        <v>300000038058</v>
      </c>
      <c r="R23482" s="11" t="s">
        <v>27695</v>
      </c>
    </row>
    <row r="23483" spans="13:18">
      <c r="M23483" s="9"/>
      <c r="Q23483" s="12">
        <v>100000080326</v>
      </c>
      <c r="R23483" s="11" t="s">
        <v>27696</v>
      </c>
    </row>
    <row r="23484" spans="13:18">
      <c r="M23484" s="9"/>
      <c r="Q23484" s="12">
        <v>100000172256</v>
      </c>
      <c r="R23484" s="11" t="s">
        <v>27697</v>
      </c>
    </row>
    <row r="23485" spans="13:18">
      <c r="M23485" s="9"/>
      <c r="Q23485" s="12">
        <v>100000164202</v>
      </c>
      <c r="R23485" s="11" t="s">
        <v>27698</v>
      </c>
    </row>
    <row r="23486" spans="13:18">
      <c r="M23486" s="9"/>
      <c r="Q23486" s="12">
        <v>300000021630</v>
      </c>
      <c r="R23486" s="11" t="s">
        <v>27699</v>
      </c>
    </row>
    <row r="23487" spans="13:18">
      <c r="M23487" s="9"/>
      <c r="Q23487" s="12">
        <v>100000163530</v>
      </c>
      <c r="R23487" s="11" t="s">
        <v>27700</v>
      </c>
    </row>
    <row r="23488" spans="13:18">
      <c r="M23488" s="9"/>
      <c r="Q23488" s="12">
        <v>100000162777</v>
      </c>
      <c r="R23488" s="11" t="s">
        <v>27701</v>
      </c>
    </row>
    <row r="23489" spans="13:18">
      <c r="M23489" s="9"/>
      <c r="Q23489" s="12">
        <v>100000085025</v>
      </c>
      <c r="R23489" s="11" t="s">
        <v>27702</v>
      </c>
    </row>
    <row r="23490" spans="13:18">
      <c r="M23490" s="9"/>
      <c r="Q23490" s="12">
        <v>100000142265</v>
      </c>
      <c r="R23490" s="11" t="s">
        <v>27703</v>
      </c>
    </row>
    <row r="23491" spans="13:18">
      <c r="M23491" s="9"/>
      <c r="Q23491" s="12">
        <v>300000017301</v>
      </c>
      <c r="R23491" s="11" t="s">
        <v>27704</v>
      </c>
    </row>
    <row r="23492" spans="13:18">
      <c r="M23492" s="9"/>
      <c r="Q23492" s="12">
        <v>100000135714</v>
      </c>
      <c r="R23492" s="11" t="s">
        <v>27705</v>
      </c>
    </row>
    <row r="23493" spans="13:18">
      <c r="M23493" s="9"/>
      <c r="Q23493" s="12">
        <v>100000175846</v>
      </c>
      <c r="R23493" s="11" t="s">
        <v>27706</v>
      </c>
    </row>
    <row r="23494" spans="13:18">
      <c r="M23494" s="9"/>
      <c r="Q23494" s="12">
        <v>100000158121</v>
      </c>
      <c r="R23494" s="11" t="s">
        <v>27707</v>
      </c>
    </row>
    <row r="23495" spans="13:18">
      <c r="M23495" s="9"/>
      <c r="Q23495" s="12">
        <v>100000138116</v>
      </c>
      <c r="R23495" s="11" t="s">
        <v>27708</v>
      </c>
    </row>
    <row r="23496" spans="13:18">
      <c r="M23496" s="9"/>
      <c r="Q23496" s="12">
        <v>300000023010</v>
      </c>
      <c r="R23496" s="11" t="s">
        <v>27709</v>
      </c>
    </row>
    <row r="23497" spans="13:18">
      <c r="M23497" s="9"/>
      <c r="Q23497" s="12">
        <v>300000010645</v>
      </c>
      <c r="R23497" s="11" t="s">
        <v>27710</v>
      </c>
    </row>
    <row r="23498" spans="13:18">
      <c r="M23498" s="9"/>
      <c r="Q23498" s="12">
        <v>100000135609</v>
      </c>
      <c r="R23498" s="11" t="s">
        <v>27711</v>
      </c>
    </row>
    <row r="23499" spans="13:18">
      <c r="M23499" s="9"/>
      <c r="Q23499" s="12">
        <v>100000132062</v>
      </c>
      <c r="R23499" s="11" t="s">
        <v>27712</v>
      </c>
    </row>
    <row r="23500" spans="13:18">
      <c r="M23500" s="9"/>
      <c r="Q23500" s="12">
        <v>100000172667</v>
      </c>
      <c r="R23500" s="11" t="s">
        <v>27713</v>
      </c>
    </row>
    <row r="23501" spans="13:18">
      <c r="M23501" s="9"/>
      <c r="Q23501" s="12">
        <v>100000128938</v>
      </c>
      <c r="R23501" s="11" t="s">
        <v>27714</v>
      </c>
    </row>
    <row r="23502" spans="13:18">
      <c r="M23502" s="9"/>
      <c r="Q23502" s="12">
        <v>100000131431</v>
      </c>
      <c r="R23502" s="11" t="s">
        <v>27715</v>
      </c>
    </row>
    <row r="23503" spans="13:18">
      <c r="M23503" s="9"/>
      <c r="Q23503" s="12">
        <v>100000131550</v>
      </c>
      <c r="R23503" s="11" t="s">
        <v>27716</v>
      </c>
    </row>
    <row r="23504" spans="13:18">
      <c r="M23504" s="9"/>
      <c r="Q23504" s="12">
        <v>100000176256</v>
      </c>
      <c r="R23504" s="11" t="s">
        <v>27717</v>
      </c>
    </row>
    <row r="23505" spans="13:18">
      <c r="M23505" s="9"/>
      <c r="Q23505" s="12">
        <v>100000166754</v>
      </c>
      <c r="R23505" s="11" t="s">
        <v>27718</v>
      </c>
    </row>
    <row r="23506" spans="13:18">
      <c r="M23506" s="9"/>
      <c r="Q23506" s="12">
        <v>100000083561</v>
      </c>
      <c r="R23506" s="11" t="s">
        <v>27719</v>
      </c>
    </row>
    <row r="23507" spans="13:18">
      <c r="M23507" s="9"/>
      <c r="Q23507" s="12">
        <v>100000081898</v>
      </c>
      <c r="R23507" s="11" t="s">
        <v>27720</v>
      </c>
    </row>
    <row r="23508" spans="13:18">
      <c r="M23508" s="9"/>
      <c r="Q23508" s="12">
        <v>100000180184</v>
      </c>
      <c r="R23508" s="11" t="s">
        <v>27721</v>
      </c>
    </row>
    <row r="23509" spans="13:18">
      <c r="M23509" s="9"/>
      <c r="Q23509" s="12">
        <v>100000172312</v>
      </c>
      <c r="R23509" s="11" t="s">
        <v>27722</v>
      </c>
    </row>
    <row r="23510" spans="13:18">
      <c r="M23510" s="9"/>
      <c r="Q23510" s="12">
        <v>100000077689</v>
      </c>
      <c r="R23510" s="11" t="s">
        <v>27723</v>
      </c>
    </row>
    <row r="23511" spans="13:18">
      <c r="M23511" s="9"/>
      <c r="Q23511" s="12">
        <v>100000153055</v>
      </c>
      <c r="R23511" s="11" t="s">
        <v>27724</v>
      </c>
    </row>
    <row r="23512" spans="13:18">
      <c r="M23512" s="9"/>
      <c r="Q23512" s="12">
        <v>300000035305</v>
      </c>
      <c r="R23512" s="11" t="s">
        <v>27725</v>
      </c>
    </row>
    <row r="23513" spans="13:18">
      <c r="M23513" s="9"/>
      <c r="Q23513" s="12">
        <v>100000127729</v>
      </c>
      <c r="R23513" s="11" t="s">
        <v>27726</v>
      </c>
    </row>
    <row r="23514" spans="13:18">
      <c r="M23514" s="9"/>
      <c r="Q23514" s="12">
        <v>300000011552</v>
      </c>
      <c r="R23514" s="11" t="s">
        <v>27727</v>
      </c>
    </row>
    <row r="23515" spans="13:18">
      <c r="M23515" s="9"/>
      <c r="Q23515" s="12">
        <v>300000036898</v>
      </c>
      <c r="R23515" s="11" t="s">
        <v>27728</v>
      </c>
    </row>
    <row r="23516" spans="13:18">
      <c r="M23516" s="9"/>
      <c r="Q23516" s="12">
        <v>100000087543</v>
      </c>
      <c r="R23516" s="11" t="s">
        <v>27729</v>
      </c>
    </row>
    <row r="23517" spans="13:18">
      <c r="M23517" s="9"/>
      <c r="Q23517" s="12">
        <v>100000133232</v>
      </c>
      <c r="R23517" s="11" t="s">
        <v>700</v>
      </c>
    </row>
    <row r="23518" spans="13:18">
      <c r="M23518" s="9"/>
      <c r="Q23518" s="12">
        <v>100000145255</v>
      </c>
      <c r="R23518" s="11" t="s">
        <v>27730</v>
      </c>
    </row>
    <row r="23519" spans="13:18">
      <c r="M23519" s="9"/>
      <c r="Q23519" s="12">
        <v>100000135211</v>
      </c>
      <c r="R23519" s="11" t="s">
        <v>27731</v>
      </c>
    </row>
    <row r="23520" spans="13:18">
      <c r="M23520" s="9"/>
      <c r="Q23520" s="12">
        <v>300000034118</v>
      </c>
      <c r="R23520" s="11" t="s">
        <v>27732</v>
      </c>
    </row>
    <row r="23521" spans="13:18">
      <c r="M23521" s="9"/>
      <c r="Q23521" s="12">
        <v>100000082020</v>
      </c>
      <c r="R23521" s="11" t="s">
        <v>27733</v>
      </c>
    </row>
    <row r="23522" spans="13:18">
      <c r="M23522" s="9"/>
      <c r="Q23522" s="12">
        <v>100000086590</v>
      </c>
      <c r="R23522" s="11" t="s">
        <v>27734</v>
      </c>
    </row>
    <row r="23523" spans="13:18">
      <c r="M23523" s="9"/>
      <c r="Q23523" s="12">
        <v>300000043601</v>
      </c>
      <c r="R23523" s="11" t="s">
        <v>27735</v>
      </c>
    </row>
    <row r="23524" spans="13:18">
      <c r="M23524" s="9"/>
      <c r="Q23524" s="12">
        <v>100000090931</v>
      </c>
      <c r="R23524" s="11" t="s">
        <v>27736</v>
      </c>
    </row>
    <row r="23525" spans="13:18">
      <c r="M23525" s="9"/>
      <c r="Q23525" s="12">
        <v>300000027231</v>
      </c>
      <c r="R23525" s="11" t="s">
        <v>27737</v>
      </c>
    </row>
    <row r="23526" spans="13:18">
      <c r="M23526" s="9"/>
      <c r="Q23526" s="12">
        <v>100000131311</v>
      </c>
      <c r="R23526" s="11" t="s">
        <v>27738</v>
      </c>
    </row>
    <row r="23527" spans="13:18">
      <c r="M23527" s="9"/>
      <c r="Q23527" s="12">
        <v>100000174694</v>
      </c>
      <c r="R23527" s="11" t="s">
        <v>27739</v>
      </c>
    </row>
    <row r="23528" spans="13:18">
      <c r="M23528" s="9"/>
      <c r="Q23528" s="12">
        <v>100000078708</v>
      </c>
      <c r="R23528" s="11" t="s">
        <v>27740</v>
      </c>
    </row>
    <row r="23529" spans="13:18">
      <c r="M23529" s="9"/>
      <c r="Q23529" s="12">
        <v>100000142836</v>
      </c>
      <c r="R23529" s="11" t="s">
        <v>27741</v>
      </c>
    </row>
    <row r="23530" spans="13:18">
      <c r="M23530" s="9"/>
      <c r="Q23530" s="12">
        <v>100000160774</v>
      </c>
      <c r="R23530" s="11" t="s">
        <v>27742</v>
      </c>
    </row>
    <row r="23531" spans="13:18">
      <c r="M23531" s="9"/>
      <c r="Q23531" s="12">
        <v>100000077312</v>
      </c>
      <c r="R23531" s="11" t="s">
        <v>27743</v>
      </c>
    </row>
    <row r="23532" spans="13:18">
      <c r="M23532" s="9"/>
      <c r="Q23532" s="12">
        <v>100000089926</v>
      </c>
      <c r="R23532" s="11" t="s">
        <v>27744</v>
      </c>
    </row>
    <row r="23533" spans="13:18">
      <c r="M23533" s="9"/>
      <c r="Q23533" s="12">
        <v>100000115656</v>
      </c>
      <c r="R23533" s="11" t="s">
        <v>27745</v>
      </c>
    </row>
    <row r="23534" spans="13:18">
      <c r="M23534" s="9"/>
      <c r="Q23534" s="12">
        <v>300000040598</v>
      </c>
      <c r="R23534" s="11" t="s">
        <v>27746</v>
      </c>
    </row>
    <row r="23535" spans="13:18">
      <c r="M23535" s="9"/>
      <c r="Q23535" s="12">
        <v>300000043260</v>
      </c>
      <c r="R23535" s="11" t="s">
        <v>27747</v>
      </c>
    </row>
    <row r="23536" spans="13:18">
      <c r="M23536" s="9"/>
      <c r="Q23536" s="12">
        <v>300000016305</v>
      </c>
      <c r="R23536" s="11" t="s">
        <v>27748</v>
      </c>
    </row>
    <row r="23537" spans="13:18">
      <c r="M23537" s="9"/>
      <c r="Q23537" s="12">
        <v>300000030457</v>
      </c>
      <c r="R23537" s="11" t="s">
        <v>27749</v>
      </c>
    </row>
    <row r="23538" spans="13:18">
      <c r="M23538" s="9"/>
      <c r="Q23538" s="12">
        <v>100000133326</v>
      </c>
      <c r="R23538" s="11" t="s">
        <v>27750</v>
      </c>
    </row>
    <row r="23539" spans="13:18">
      <c r="M23539" s="9"/>
      <c r="Q23539" s="12">
        <v>100000082841</v>
      </c>
      <c r="R23539" s="11" t="s">
        <v>27751</v>
      </c>
    </row>
    <row r="23540" spans="13:18">
      <c r="M23540" s="9"/>
      <c r="Q23540" s="12">
        <v>100000146451</v>
      </c>
      <c r="R23540" s="11" t="s">
        <v>27752</v>
      </c>
    </row>
    <row r="23541" spans="13:18">
      <c r="M23541" s="9"/>
      <c r="Q23541" s="12">
        <v>100000144007</v>
      </c>
      <c r="R23541" s="11" t="s">
        <v>27753</v>
      </c>
    </row>
    <row r="23542" spans="13:18">
      <c r="M23542" s="9"/>
      <c r="Q23542" s="12">
        <v>100000172125</v>
      </c>
      <c r="R23542" s="11" t="s">
        <v>27754</v>
      </c>
    </row>
    <row r="23543" spans="13:18">
      <c r="M23543" s="9"/>
      <c r="Q23543" s="12">
        <v>100000143086</v>
      </c>
      <c r="R23543" s="11" t="s">
        <v>27755</v>
      </c>
    </row>
    <row r="23544" spans="13:18">
      <c r="M23544" s="9"/>
      <c r="Q23544" s="12">
        <v>100000145895</v>
      </c>
      <c r="R23544" s="11" t="s">
        <v>27756</v>
      </c>
    </row>
    <row r="23545" spans="13:18">
      <c r="M23545" s="9"/>
      <c r="Q23545" s="12">
        <v>100000176659</v>
      </c>
      <c r="R23545" s="11" t="s">
        <v>27757</v>
      </c>
    </row>
    <row r="23546" spans="13:18">
      <c r="M23546" s="9"/>
      <c r="Q23546" s="12">
        <v>300000032890</v>
      </c>
      <c r="R23546" s="11" t="s">
        <v>27758</v>
      </c>
    </row>
    <row r="23547" spans="13:18">
      <c r="M23547" s="9"/>
      <c r="Q23547" s="12">
        <v>100000137876</v>
      </c>
      <c r="R23547" s="11" t="s">
        <v>27759</v>
      </c>
    </row>
    <row r="23548" spans="13:18">
      <c r="M23548" s="9"/>
      <c r="Q23548" s="12">
        <v>300000023591</v>
      </c>
      <c r="R23548" s="11" t="s">
        <v>27760</v>
      </c>
    </row>
    <row r="23549" spans="13:18">
      <c r="M23549" s="9"/>
      <c r="Q23549" s="12">
        <v>300000024795</v>
      </c>
      <c r="R23549" s="11" t="s">
        <v>27761</v>
      </c>
    </row>
    <row r="23550" spans="13:18">
      <c r="M23550" s="9"/>
      <c r="Q23550" s="12">
        <v>100000135487</v>
      </c>
      <c r="R23550" s="11" t="s">
        <v>27762</v>
      </c>
    </row>
    <row r="23551" spans="13:18">
      <c r="M23551" s="9"/>
      <c r="Q23551" s="12">
        <v>100000155804</v>
      </c>
      <c r="R23551" s="11" t="s">
        <v>27763</v>
      </c>
    </row>
    <row r="23552" spans="13:18">
      <c r="M23552" s="9"/>
      <c r="Q23552" s="12">
        <v>300000012894</v>
      </c>
      <c r="R23552" s="11" t="s">
        <v>27764</v>
      </c>
    </row>
    <row r="23553" spans="13:18">
      <c r="M23553" s="9"/>
      <c r="Q23553" s="12">
        <v>300000021447</v>
      </c>
      <c r="R23553" s="11" t="s">
        <v>27765</v>
      </c>
    </row>
    <row r="23554" spans="13:18">
      <c r="M23554" s="9"/>
      <c r="Q23554" s="12">
        <v>100000088469</v>
      </c>
      <c r="R23554" s="11" t="s">
        <v>27766</v>
      </c>
    </row>
    <row r="23555" spans="13:18">
      <c r="M23555" s="9"/>
      <c r="Q23555" s="12">
        <v>300000025976</v>
      </c>
      <c r="R23555" s="11" t="s">
        <v>27767</v>
      </c>
    </row>
    <row r="23556" spans="13:18">
      <c r="M23556" s="9"/>
      <c r="Q23556" s="12">
        <v>100000124455</v>
      </c>
      <c r="R23556" s="11" t="s">
        <v>27768</v>
      </c>
    </row>
    <row r="23557" spans="13:18">
      <c r="M23557" s="9"/>
      <c r="Q23557" s="12">
        <v>100000156537</v>
      </c>
      <c r="R23557" s="11" t="s">
        <v>27769</v>
      </c>
    </row>
    <row r="23558" spans="13:18">
      <c r="M23558" s="9"/>
      <c r="Q23558" s="12">
        <v>100000175413</v>
      </c>
      <c r="R23558" s="11" t="s">
        <v>27770</v>
      </c>
    </row>
    <row r="23559" spans="13:18">
      <c r="M23559" s="9"/>
      <c r="Q23559" s="12">
        <v>100000088617</v>
      </c>
      <c r="R23559" s="11" t="s">
        <v>27771</v>
      </c>
    </row>
    <row r="23560" spans="13:18">
      <c r="M23560" s="9"/>
      <c r="Q23560" s="12">
        <v>100000133896</v>
      </c>
      <c r="R23560" s="11" t="s">
        <v>27772</v>
      </c>
    </row>
    <row r="23561" spans="13:18">
      <c r="M23561" s="9"/>
      <c r="Q23561" s="12">
        <v>100000144851</v>
      </c>
      <c r="R23561" s="11" t="s">
        <v>27773</v>
      </c>
    </row>
    <row r="23562" spans="13:18">
      <c r="M23562" s="9"/>
      <c r="Q23562" s="12">
        <v>100000092434</v>
      </c>
      <c r="R23562" s="11" t="s">
        <v>27774</v>
      </c>
    </row>
    <row r="23563" spans="13:18">
      <c r="M23563" s="9"/>
      <c r="Q23563" s="12">
        <v>100000158187</v>
      </c>
      <c r="R23563" s="11" t="s">
        <v>27775</v>
      </c>
    </row>
    <row r="23564" spans="13:18">
      <c r="M23564" s="9"/>
      <c r="Q23564" s="12">
        <v>300000039066</v>
      </c>
      <c r="R23564" s="11" t="s">
        <v>27776</v>
      </c>
    </row>
    <row r="23565" spans="13:18">
      <c r="M23565" s="9"/>
      <c r="Q23565" s="12">
        <v>100000156023</v>
      </c>
      <c r="R23565" s="11" t="s">
        <v>27777</v>
      </c>
    </row>
    <row r="23566" spans="13:18">
      <c r="M23566" s="9"/>
      <c r="Q23566" s="12">
        <v>100000159628</v>
      </c>
      <c r="R23566" s="11" t="s">
        <v>27778</v>
      </c>
    </row>
    <row r="23567" spans="13:18">
      <c r="M23567" s="9"/>
      <c r="Q23567" s="12">
        <v>300000006649</v>
      </c>
      <c r="R23567" s="11" t="s">
        <v>27779</v>
      </c>
    </row>
    <row r="23568" spans="13:18">
      <c r="M23568" s="9"/>
      <c r="Q23568" s="12">
        <v>100000153621</v>
      </c>
      <c r="R23568" s="11" t="s">
        <v>27780</v>
      </c>
    </row>
    <row r="23569" spans="13:18">
      <c r="M23569" s="9"/>
      <c r="Q23569" s="12">
        <v>100000166760</v>
      </c>
      <c r="R23569" s="11" t="s">
        <v>27781</v>
      </c>
    </row>
    <row r="23570" spans="13:18">
      <c r="M23570" s="9"/>
      <c r="Q23570" s="12">
        <v>300000033838</v>
      </c>
      <c r="R23570" s="11" t="s">
        <v>27782</v>
      </c>
    </row>
    <row r="23571" spans="13:18">
      <c r="M23571" s="9"/>
      <c r="Q23571" s="12">
        <v>100000158218</v>
      </c>
      <c r="R23571" s="11" t="s">
        <v>27783</v>
      </c>
    </row>
    <row r="23572" spans="13:18">
      <c r="M23572" s="9"/>
      <c r="Q23572" s="12">
        <v>100000182155</v>
      </c>
      <c r="R23572" s="11" t="s">
        <v>27784</v>
      </c>
    </row>
    <row r="23573" spans="13:18">
      <c r="M23573" s="9"/>
      <c r="Q23573" s="12">
        <v>300000034457</v>
      </c>
      <c r="R23573" s="11" t="s">
        <v>27785</v>
      </c>
    </row>
    <row r="23574" spans="13:18">
      <c r="M23574" s="9"/>
      <c r="Q23574" s="12">
        <v>100000132698</v>
      </c>
      <c r="R23574" s="11" t="s">
        <v>27786</v>
      </c>
    </row>
    <row r="23575" spans="13:18">
      <c r="M23575" s="9"/>
      <c r="Q23575" s="12">
        <v>100000134204</v>
      </c>
      <c r="R23575" s="11" t="s">
        <v>27787</v>
      </c>
    </row>
    <row r="23576" spans="13:18">
      <c r="M23576" s="9"/>
      <c r="Q23576" s="12">
        <v>100000164747</v>
      </c>
      <c r="R23576" s="11" t="s">
        <v>27788</v>
      </c>
    </row>
    <row r="23577" spans="13:18">
      <c r="M23577" s="9"/>
      <c r="Q23577" s="12">
        <v>100000182313</v>
      </c>
      <c r="R23577" s="11" t="s">
        <v>27789</v>
      </c>
    </row>
    <row r="23578" spans="13:18">
      <c r="M23578" s="9"/>
      <c r="Q23578" s="12">
        <v>300000042434</v>
      </c>
      <c r="R23578" s="11" t="s">
        <v>27790</v>
      </c>
    </row>
    <row r="23579" spans="13:18">
      <c r="M23579" s="9"/>
      <c r="Q23579" s="12">
        <v>100000172623</v>
      </c>
      <c r="R23579" s="11" t="s">
        <v>27791</v>
      </c>
    </row>
    <row r="23580" spans="13:18">
      <c r="M23580" s="9"/>
      <c r="Q23580" s="12">
        <v>100000092728</v>
      </c>
      <c r="R23580" s="11" t="s">
        <v>27792</v>
      </c>
    </row>
    <row r="23581" spans="13:18">
      <c r="M23581" s="9"/>
      <c r="Q23581" s="12">
        <v>100000130936</v>
      </c>
      <c r="R23581" s="11" t="s">
        <v>27793</v>
      </c>
    </row>
    <row r="23582" spans="13:18">
      <c r="M23582" s="9"/>
      <c r="Q23582" s="12">
        <v>300000027272</v>
      </c>
      <c r="R23582" s="11" t="s">
        <v>27794</v>
      </c>
    </row>
    <row r="23583" spans="13:18">
      <c r="M23583" s="9"/>
      <c r="Q23583" s="12">
        <v>100000160044</v>
      </c>
      <c r="R23583" s="11" t="s">
        <v>27795</v>
      </c>
    </row>
    <row r="23584" spans="13:18">
      <c r="M23584" s="9"/>
      <c r="Q23584" s="12">
        <v>300000000885</v>
      </c>
      <c r="R23584" s="11" t="s">
        <v>27796</v>
      </c>
    </row>
    <row r="23585" spans="13:18">
      <c r="M23585" s="9"/>
      <c r="Q23585" s="12">
        <v>100000174756</v>
      </c>
      <c r="R23585" s="11" t="s">
        <v>27797</v>
      </c>
    </row>
    <row r="23586" spans="13:18">
      <c r="M23586" s="9"/>
      <c r="Q23586" s="12">
        <v>300000041019</v>
      </c>
      <c r="R23586" s="11" t="s">
        <v>27798</v>
      </c>
    </row>
    <row r="23587" spans="13:18">
      <c r="M23587" s="9"/>
      <c r="Q23587" s="12">
        <v>100000140242</v>
      </c>
      <c r="R23587" s="11" t="s">
        <v>27799</v>
      </c>
    </row>
    <row r="23588" spans="13:18">
      <c r="M23588" s="9"/>
      <c r="Q23588" s="12">
        <v>100000135855</v>
      </c>
      <c r="R23588" s="11" t="s">
        <v>27800</v>
      </c>
    </row>
    <row r="23589" spans="13:18">
      <c r="M23589" s="9"/>
      <c r="Q23589" s="12">
        <v>100000145955</v>
      </c>
      <c r="R23589" s="11" t="s">
        <v>27801</v>
      </c>
    </row>
    <row r="23590" spans="13:18">
      <c r="M23590" s="9"/>
      <c r="Q23590" s="12">
        <v>100000137483</v>
      </c>
      <c r="R23590" s="11" t="s">
        <v>27802</v>
      </c>
    </row>
    <row r="23591" spans="13:18">
      <c r="M23591" s="9"/>
      <c r="Q23591" s="12">
        <v>100000169402</v>
      </c>
      <c r="R23591" s="11" t="s">
        <v>27803</v>
      </c>
    </row>
    <row r="23592" spans="13:18">
      <c r="M23592" s="9"/>
      <c r="Q23592" s="12">
        <v>300000012717</v>
      </c>
      <c r="R23592" s="11" t="s">
        <v>27804</v>
      </c>
    </row>
    <row r="23593" spans="13:18">
      <c r="M23593" s="9"/>
      <c r="Q23593" s="12">
        <v>100000160420</v>
      </c>
      <c r="R23593" s="11" t="s">
        <v>27805</v>
      </c>
    </row>
    <row r="23594" spans="13:18">
      <c r="M23594" s="9"/>
      <c r="Q23594" s="12">
        <v>300000022444</v>
      </c>
      <c r="R23594" s="11" t="s">
        <v>27806</v>
      </c>
    </row>
    <row r="23595" spans="13:18">
      <c r="M23595" s="9"/>
      <c r="Q23595" s="12">
        <v>100000078387</v>
      </c>
      <c r="R23595" s="11" t="s">
        <v>27807</v>
      </c>
    </row>
    <row r="23596" spans="13:18">
      <c r="M23596" s="9"/>
      <c r="Q23596" s="12">
        <v>300000035410</v>
      </c>
      <c r="R23596" s="11" t="s">
        <v>27808</v>
      </c>
    </row>
    <row r="23597" spans="13:18">
      <c r="M23597" s="9"/>
      <c r="Q23597" s="12">
        <v>100000151789</v>
      </c>
      <c r="R23597" s="11" t="s">
        <v>27809</v>
      </c>
    </row>
    <row r="23598" spans="13:18">
      <c r="M23598" s="9"/>
      <c r="Q23598" s="12">
        <v>300000041565</v>
      </c>
      <c r="R23598" s="11" t="s">
        <v>27810</v>
      </c>
    </row>
    <row r="23599" spans="13:18">
      <c r="M23599" s="9"/>
      <c r="Q23599" s="12">
        <v>100000181503</v>
      </c>
      <c r="R23599" s="11" t="s">
        <v>27811</v>
      </c>
    </row>
    <row r="23600" spans="13:18">
      <c r="M23600" s="9"/>
      <c r="Q23600" s="12">
        <v>100000175665</v>
      </c>
      <c r="R23600" s="11" t="s">
        <v>27812</v>
      </c>
    </row>
    <row r="23601" spans="13:18">
      <c r="M23601" s="9"/>
      <c r="Q23601" s="12">
        <v>100000164568</v>
      </c>
      <c r="R23601" s="11" t="s">
        <v>27813</v>
      </c>
    </row>
    <row r="23602" spans="13:18">
      <c r="M23602" s="9"/>
      <c r="Q23602" s="12">
        <v>100000161101</v>
      </c>
      <c r="R23602" s="11" t="s">
        <v>27814</v>
      </c>
    </row>
    <row r="23603" spans="13:18">
      <c r="M23603" s="9"/>
      <c r="Q23603" s="12">
        <v>100000078332</v>
      </c>
      <c r="R23603" s="11" t="s">
        <v>27815</v>
      </c>
    </row>
    <row r="23604" spans="13:18">
      <c r="M23604" s="9"/>
      <c r="Q23604" s="12">
        <v>300000041252</v>
      </c>
      <c r="R23604" s="11" t="s">
        <v>27816</v>
      </c>
    </row>
    <row r="23605" spans="13:18">
      <c r="M23605" s="9"/>
      <c r="Q23605" s="12">
        <v>100000164958</v>
      </c>
      <c r="R23605" s="11" t="s">
        <v>27817</v>
      </c>
    </row>
    <row r="23606" spans="13:18">
      <c r="M23606" s="9"/>
      <c r="Q23606" s="12">
        <v>300000042775</v>
      </c>
      <c r="R23606" s="11" t="s">
        <v>27818</v>
      </c>
    </row>
    <row r="23607" spans="13:18">
      <c r="M23607" s="9"/>
      <c r="Q23607" s="12">
        <v>100000137799</v>
      </c>
      <c r="R23607" s="11" t="s">
        <v>27819</v>
      </c>
    </row>
    <row r="23608" spans="13:18">
      <c r="M23608" s="9"/>
      <c r="Q23608" s="12">
        <v>300000030650</v>
      </c>
      <c r="R23608" s="11" t="s">
        <v>27820</v>
      </c>
    </row>
    <row r="23609" spans="13:18">
      <c r="M23609" s="9"/>
      <c r="Q23609" s="12">
        <v>100000085846</v>
      </c>
      <c r="R23609" s="11" t="s">
        <v>27821</v>
      </c>
    </row>
    <row r="23610" spans="13:18">
      <c r="M23610" s="9"/>
      <c r="Q23610" s="12">
        <v>100000138527</v>
      </c>
      <c r="R23610" s="11" t="s">
        <v>27822</v>
      </c>
    </row>
    <row r="23611" spans="13:18">
      <c r="M23611" s="9"/>
      <c r="Q23611" s="12">
        <v>300000024825</v>
      </c>
      <c r="R23611" s="11" t="s">
        <v>27823</v>
      </c>
    </row>
    <row r="23612" spans="13:18">
      <c r="M23612" s="9"/>
      <c r="Q23612" s="12">
        <v>300000005506</v>
      </c>
      <c r="R23612" s="11" t="s">
        <v>27824</v>
      </c>
    </row>
    <row r="23613" spans="13:18">
      <c r="M23613" s="9"/>
      <c r="Q23613" s="12">
        <v>100000141779</v>
      </c>
      <c r="R23613" s="11" t="s">
        <v>27825</v>
      </c>
    </row>
    <row r="23614" spans="13:18">
      <c r="M23614" s="9"/>
      <c r="Q23614" s="12">
        <v>100000169526</v>
      </c>
      <c r="R23614" s="11" t="s">
        <v>27826</v>
      </c>
    </row>
    <row r="23615" spans="13:18">
      <c r="M23615" s="9"/>
      <c r="Q23615" s="12">
        <v>300000035928</v>
      </c>
      <c r="R23615" s="11" t="s">
        <v>27827</v>
      </c>
    </row>
    <row r="23616" spans="13:18">
      <c r="M23616" s="9"/>
      <c r="Q23616" s="12">
        <v>100000170816</v>
      </c>
      <c r="R23616" s="11" t="s">
        <v>27828</v>
      </c>
    </row>
    <row r="23617" spans="13:18">
      <c r="M23617" s="9"/>
      <c r="Q23617" s="12">
        <v>100000138488</v>
      </c>
      <c r="R23617" s="11" t="s">
        <v>27829</v>
      </c>
    </row>
    <row r="23618" spans="13:18">
      <c r="M23618" s="9"/>
      <c r="Q23618" s="12">
        <v>300000035332</v>
      </c>
      <c r="R23618" s="11" t="s">
        <v>27830</v>
      </c>
    </row>
    <row r="23619" spans="13:18">
      <c r="M23619" s="9"/>
      <c r="Q23619" s="12">
        <v>100000083814</v>
      </c>
      <c r="R23619" s="11" t="s">
        <v>27831</v>
      </c>
    </row>
    <row r="23620" spans="13:18">
      <c r="M23620" s="9"/>
      <c r="Q23620" s="12">
        <v>300000007798</v>
      </c>
      <c r="R23620" s="11" t="s">
        <v>27832</v>
      </c>
    </row>
    <row r="23621" spans="13:18">
      <c r="M23621" s="9"/>
      <c r="Q23621" s="12">
        <v>100000133784</v>
      </c>
      <c r="R23621" s="11" t="s">
        <v>27833</v>
      </c>
    </row>
    <row r="23622" spans="13:18">
      <c r="M23622" s="9"/>
      <c r="Q23622" s="12">
        <v>100000082383</v>
      </c>
      <c r="R23622" s="11" t="s">
        <v>27834</v>
      </c>
    </row>
    <row r="23623" spans="13:18">
      <c r="M23623" s="9"/>
      <c r="Q23623" s="12">
        <v>100000087566</v>
      </c>
      <c r="R23623" s="11" t="s">
        <v>27835</v>
      </c>
    </row>
    <row r="23624" spans="13:18">
      <c r="M23624" s="9"/>
      <c r="Q23624" s="12">
        <v>100000131907</v>
      </c>
      <c r="R23624" s="11" t="s">
        <v>27836</v>
      </c>
    </row>
    <row r="23625" spans="13:18">
      <c r="M23625" s="9"/>
      <c r="Q23625" s="12">
        <v>100000181520</v>
      </c>
      <c r="R23625" s="11" t="s">
        <v>27837</v>
      </c>
    </row>
    <row r="23626" spans="13:18">
      <c r="M23626" s="9"/>
      <c r="Q23626" s="12">
        <v>100000155683</v>
      </c>
      <c r="R23626" s="11" t="s">
        <v>27838</v>
      </c>
    </row>
    <row r="23627" spans="13:18">
      <c r="M23627" s="9"/>
      <c r="Q23627" s="12">
        <v>100000089072</v>
      </c>
      <c r="R23627" s="11" t="s">
        <v>27839</v>
      </c>
    </row>
    <row r="23628" spans="13:18">
      <c r="M23628" s="9"/>
      <c r="Q23628" s="12">
        <v>100000177837</v>
      </c>
      <c r="R23628" s="11" t="s">
        <v>27840</v>
      </c>
    </row>
    <row r="23629" spans="13:18">
      <c r="M23629" s="9"/>
      <c r="Q23629" s="12">
        <v>100000128335</v>
      </c>
      <c r="R23629" s="11" t="s">
        <v>27841</v>
      </c>
    </row>
    <row r="23630" spans="13:18">
      <c r="M23630" s="9"/>
      <c r="Q23630" s="12">
        <v>100000153144</v>
      </c>
      <c r="R23630" s="11" t="s">
        <v>27842</v>
      </c>
    </row>
    <row r="23631" spans="13:18">
      <c r="M23631" s="9"/>
      <c r="Q23631" s="12">
        <v>300000011103</v>
      </c>
      <c r="R23631" s="11" t="s">
        <v>27843</v>
      </c>
    </row>
    <row r="23632" spans="13:18">
      <c r="M23632" s="9"/>
      <c r="Q23632" s="12">
        <v>300000006373</v>
      </c>
      <c r="R23632" s="11" t="s">
        <v>27844</v>
      </c>
    </row>
    <row r="23633" spans="13:18">
      <c r="M23633" s="9"/>
      <c r="Q23633" s="12">
        <v>100000160235</v>
      </c>
      <c r="R23633" s="11" t="s">
        <v>27845</v>
      </c>
    </row>
    <row r="23634" spans="13:18">
      <c r="M23634" s="9"/>
      <c r="Q23634" s="12">
        <v>300000005780</v>
      </c>
      <c r="R23634" s="11" t="s">
        <v>27846</v>
      </c>
    </row>
    <row r="23635" spans="13:18">
      <c r="M23635" s="9"/>
      <c r="Q23635" s="12">
        <v>100000156562</v>
      </c>
      <c r="R23635" s="11" t="s">
        <v>27847</v>
      </c>
    </row>
    <row r="23636" spans="13:18">
      <c r="M23636" s="9"/>
      <c r="Q23636" s="12">
        <v>300000005944</v>
      </c>
      <c r="R23636" s="11" t="s">
        <v>27848</v>
      </c>
    </row>
    <row r="23637" spans="13:18">
      <c r="M23637" s="9"/>
      <c r="Q23637" s="12">
        <v>300000035274</v>
      </c>
      <c r="R23637" s="11" t="s">
        <v>27849</v>
      </c>
    </row>
    <row r="23638" spans="13:18">
      <c r="M23638" s="9"/>
      <c r="Q23638" s="12">
        <v>300000011653</v>
      </c>
      <c r="R23638" s="11" t="s">
        <v>27850</v>
      </c>
    </row>
    <row r="23639" spans="13:18">
      <c r="M23639" s="9"/>
      <c r="Q23639" s="12">
        <v>300000035820</v>
      </c>
      <c r="R23639" s="11" t="s">
        <v>27851</v>
      </c>
    </row>
    <row r="23640" spans="13:18">
      <c r="M23640" s="9"/>
      <c r="Q23640" s="12">
        <v>100000181830</v>
      </c>
      <c r="R23640" s="11" t="s">
        <v>27852</v>
      </c>
    </row>
    <row r="23641" spans="13:18">
      <c r="M23641" s="9"/>
      <c r="Q23641" s="12">
        <v>100000089901</v>
      </c>
      <c r="R23641" s="11" t="s">
        <v>27853</v>
      </c>
    </row>
    <row r="23642" spans="13:18">
      <c r="M23642" s="9"/>
      <c r="Q23642" s="12">
        <v>100000077321</v>
      </c>
      <c r="R23642" s="11" t="s">
        <v>27854</v>
      </c>
    </row>
    <row r="23643" spans="13:18">
      <c r="M23643" s="9"/>
      <c r="Q23643" s="12">
        <v>300000026413</v>
      </c>
      <c r="R23643" s="11" t="s">
        <v>27855</v>
      </c>
    </row>
    <row r="23644" spans="13:18">
      <c r="M23644" s="9"/>
      <c r="Q23644" s="12">
        <v>300000012799</v>
      </c>
      <c r="R23644" s="11" t="s">
        <v>27856</v>
      </c>
    </row>
    <row r="23645" spans="13:18">
      <c r="M23645" s="9"/>
      <c r="Q23645" s="12">
        <v>300000033756</v>
      </c>
      <c r="R23645" s="11" t="s">
        <v>27857</v>
      </c>
    </row>
    <row r="23646" spans="13:18">
      <c r="M23646" s="9"/>
      <c r="Q23646" s="12">
        <v>100000177580</v>
      </c>
      <c r="R23646" s="11" t="s">
        <v>27858</v>
      </c>
    </row>
    <row r="23647" spans="13:18">
      <c r="M23647" s="9"/>
      <c r="Q23647" s="12">
        <v>300000036877</v>
      </c>
      <c r="R23647" s="11" t="s">
        <v>27859</v>
      </c>
    </row>
    <row r="23648" spans="13:18">
      <c r="M23648" s="9"/>
      <c r="Q23648" s="12">
        <v>300000036680</v>
      </c>
      <c r="R23648" s="11" t="s">
        <v>27860</v>
      </c>
    </row>
    <row r="23649" spans="13:18">
      <c r="M23649" s="9"/>
      <c r="Q23649" s="12">
        <v>100000088279</v>
      </c>
      <c r="R23649" s="11" t="s">
        <v>27861</v>
      </c>
    </row>
    <row r="23650" spans="13:18">
      <c r="M23650" s="9"/>
      <c r="Q23650" s="12">
        <v>100000136385</v>
      </c>
      <c r="R23650" s="11" t="s">
        <v>27862</v>
      </c>
    </row>
    <row r="23651" spans="13:18">
      <c r="M23651" s="9"/>
      <c r="Q23651" s="12">
        <v>100000170726</v>
      </c>
      <c r="R23651" s="11" t="s">
        <v>27863</v>
      </c>
    </row>
    <row r="23652" spans="13:18">
      <c r="M23652" s="9"/>
      <c r="Q23652" s="12">
        <v>300000006060</v>
      </c>
      <c r="R23652" s="11" t="s">
        <v>27864</v>
      </c>
    </row>
    <row r="23653" spans="13:18">
      <c r="M23653" s="9"/>
      <c r="Q23653" s="12">
        <v>100000160317</v>
      </c>
      <c r="R23653" s="11" t="s">
        <v>27865</v>
      </c>
    </row>
    <row r="23654" spans="13:18">
      <c r="M23654" s="9"/>
      <c r="Q23654" s="12">
        <v>300000030015</v>
      </c>
      <c r="R23654" s="11" t="s">
        <v>27866</v>
      </c>
    </row>
    <row r="23655" spans="13:18">
      <c r="M23655" s="9"/>
      <c r="Q23655" s="12">
        <v>100000177319</v>
      </c>
      <c r="R23655" s="11" t="s">
        <v>27867</v>
      </c>
    </row>
    <row r="23656" spans="13:18">
      <c r="M23656" s="9"/>
      <c r="Q23656" s="12">
        <v>100000151709</v>
      </c>
      <c r="R23656" s="11" t="s">
        <v>27868</v>
      </c>
    </row>
    <row r="23657" spans="13:18">
      <c r="M23657" s="9"/>
      <c r="Q23657" s="12">
        <v>100000163309</v>
      </c>
      <c r="R23657" s="11" t="s">
        <v>27869</v>
      </c>
    </row>
    <row r="23658" spans="13:18">
      <c r="M23658" s="9"/>
      <c r="Q23658" s="12">
        <v>100000092213</v>
      </c>
      <c r="R23658" s="11" t="s">
        <v>27870</v>
      </c>
    </row>
    <row r="23659" spans="13:18">
      <c r="M23659" s="9"/>
      <c r="Q23659" s="12">
        <v>100000176162</v>
      </c>
      <c r="R23659" s="11" t="s">
        <v>27871</v>
      </c>
    </row>
    <row r="23660" spans="13:18">
      <c r="M23660" s="9"/>
      <c r="Q23660" s="12">
        <v>300000025664</v>
      </c>
      <c r="R23660" s="11" t="s">
        <v>27872</v>
      </c>
    </row>
    <row r="23661" spans="13:18">
      <c r="M23661" s="9"/>
      <c r="Q23661" s="12">
        <v>100000152047</v>
      </c>
      <c r="R23661" s="11" t="s">
        <v>27873</v>
      </c>
    </row>
    <row r="23662" spans="13:18">
      <c r="M23662" s="9"/>
      <c r="Q23662" s="12">
        <v>300000021674</v>
      </c>
      <c r="R23662" s="11" t="s">
        <v>27874</v>
      </c>
    </row>
    <row r="23663" spans="13:18">
      <c r="M23663" s="9"/>
      <c r="Q23663" s="12">
        <v>100000081960</v>
      </c>
      <c r="R23663" s="11" t="s">
        <v>27875</v>
      </c>
    </row>
    <row r="23664" spans="13:18">
      <c r="M23664" s="9"/>
      <c r="Q23664" s="12">
        <v>100000088281</v>
      </c>
      <c r="R23664" s="11" t="s">
        <v>27876</v>
      </c>
    </row>
    <row r="23665" spans="13:18">
      <c r="M23665" s="9"/>
      <c r="Q23665" s="12">
        <v>100000130616</v>
      </c>
      <c r="R23665" s="11" t="s">
        <v>27877</v>
      </c>
    </row>
    <row r="23666" spans="13:18">
      <c r="M23666" s="9"/>
      <c r="Q23666" s="12">
        <v>300000036952</v>
      </c>
      <c r="R23666" s="11" t="s">
        <v>27878</v>
      </c>
    </row>
    <row r="23667" spans="13:18">
      <c r="M23667" s="9"/>
      <c r="Q23667" s="12">
        <v>300000017751</v>
      </c>
      <c r="R23667" s="11" t="s">
        <v>27879</v>
      </c>
    </row>
    <row r="23668" spans="13:18">
      <c r="M23668" s="9"/>
      <c r="Q23668" s="12">
        <v>300000022740</v>
      </c>
      <c r="R23668" s="11" t="s">
        <v>27880</v>
      </c>
    </row>
    <row r="23669" spans="13:18">
      <c r="M23669" s="9"/>
      <c r="Q23669" s="12">
        <v>300000028919</v>
      </c>
      <c r="R23669" s="11" t="s">
        <v>27881</v>
      </c>
    </row>
    <row r="23670" spans="13:18">
      <c r="M23670" s="9"/>
      <c r="Q23670" s="12">
        <v>100000137512</v>
      </c>
      <c r="R23670" s="11" t="s">
        <v>27882</v>
      </c>
    </row>
    <row r="23671" spans="13:18">
      <c r="M23671" s="9"/>
      <c r="Q23671" s="12">
        <v>300000023077</v>
      </c>
      <c r="R23671" s="11" t="s">
        <v>27883</v>
      </c>
    </row>
    <row r="23672" spans="13:18">
      <c r="M23672" s="9"/>
      <c r="Q23672" s="12">
        <v>100000145328</v>
      </c>
      <c r="R23672" s="11" t="s">
        <v>27884</v>
      </c>
    </row>
    <row r="23673" spans="13:18">
      <c r="M23673" s="9"/>
      <c r="Q23673" s="12">
        <v>300000016429</v>
      </c>
      <c r="R23673" s="11" t="s">
        <v>27885</v>
      </c>
    </row>
    <row r="23674" spans="13:18">
      <c r="M23674" s="9"/>
      <c r="Q23674" s="12">
        <v>100000145752</v>
      </c>
      <c r="R23674" s="11" t="s">
        <v>27886</v>
      </c>
    </row>
    <row r="23675" spans="13:18">
      <c r="M23675" s="9"/>
      <c r="Q23675" s="12">
        <v>300000003060</v>
      </c>
      <c r="R23675" s="11" t="s">
        <v>27887</v>
      </c>
    </row>
    <row r="23676" spans="13:18">
      <c r="M23676" s="9"/>
      <c r="Q23676" s="12">
        <v>100000144358</v>
      </c>
      <c r="R23676" s="11" t="s">
        <v>27888</v>
      </c>
    </row>
    <row r="23677" spans="13:18">
      <c r="M23677" s="9"/>
      <c r="Q23677" s="12">
        <v>300000007032</v>
      </c>
      <c r="R23677" s="11" t="s">
        <v>27889</v>
      </c>
    </row>
    <row r="23678" spans="13:18">
      <c r="M23678" s="9"/>
      <c r="Q23678" s="12">
        <v>300000033223</v>
      </c>
      <c r="R23678" s="11" t="s">
        <v>27890</v>
      </c>
    </row>
    <row r="23679" spans="13:18">
      <c r="M23679" s="9"/>
      <c r="Q23679" s="12">
        <v>300000035318</v>
      </c>
      <c r="R23679" s="11" t="s">
        <v>27891</v>
      </c>
    </row>
    <row r="23680" spans="13:18">
      <c r="M23680" s="9"/>
      <c r="Q23680" s="12">
        <v>100000131270</v>
      </c>
      <c r="R23680" s="11" t="s">
        <v>27892</v>
      </c>
    </row>
    <row r="23681" spans="13:18">
      <c r="M23681" s="9"/>
      <c r="Q23681" s="12">
        <v>100000174166</v>
      </c>
      <c r="R23681" s="11" t="s">
        <v>27893</v>
      </c>
    </row>
    <row r="23682" spans="13:18">
      <c r="M23682" s="9"/>
      <c r="Q23682" s="12">
        <v>100000126003</v>
      </c>
      <c r="R23682" s="11" t="s">
        <v>27894</v>
      </c>
    </row>
    <row r="23683" spans="13:18">
      <c r="M23683" s="9"/>
      <c r="Q23683" s="12">
        <v>100000090044</v>
      </c>
      <c r="R23683" s="11" t="s">
        <v>27895</v>
      </c>
    </row>
    <row r="23684" spans="13:18">
      <c r="M23684" s="9"/>
      <c r="Q23684" s="12">
        <v>100000087736</v>
      </c>
      <c r="R23684" s="11" t="s">
        <v>27896</v>
      </c>
    </row>
    <row r="23685" spans="13:18">
      <c r="M23685" s="9"/>
      <c r="Q23685" s="12">
        <v>300000023311</v>
      </c>
      <c r="R23685" s="11" t="s">
        <v>27897</v>
      </c>
    </row>
    <row r="23686" spans="13:18">
      <c r="M23686" s="9"/>
      <c r="Q23686" s="12">
        <v>100000078799</v>
      </c>
      <c r="R23686" s="11" t="s">
        <v>27898</v>
      </c>
    </row>
    <row r="23687" spans="13:18">
      <c r="M23687" s="9"/>
      <c r="Q23687" s="12">
        <v>300000006385</v>
      </c>
      <c r="R23687" s="11" t="s">
        <v>27899</v>
      </c>
    </row>
    <row r="23688" spans="13:18">
      <c r="M23688" s="9"/>
      <c r="Q23688" s="12">
        <v>100000077921</v>
      </c>
      <c r="R23688" s="11" t="s">
        <v>27900</v>
      </c>
    </row>
    <row r="23689" spans="13:18">
      <c r="M23689" s="9"/>
      <c r="Q23689" s="12">
        <v>300000006346</v>
      </c>
      <c r="R23689" s="11" t="s">
        <v>27901</v>
      </c>
    </row>
    <row r="23690" spans="13:18">
      <c r="M23690" s="9"/>
      <c r="Q23690" s="12">
        <v>100000158487</v>
      </c>
      <c r="R23690" s="11" t="s">
        <v>27902</v>
      </c>
    </row>
    <row r="23691" spans="13:18">
      <c r="M23691" s="9"/>
      <c r="Q23691" s="12">
        <v>100000183887</v>
      </c>
      <c r="R23691" s="11" t="s">
        <v>27903</v>
      </c>
    </row>
    <row r="23692" spans="13:18">
      <c r="M23692" s="9"/>
      <c r="Q23692" s="12">
        <v>100000126004</v>
      </c>
      <c r="R23692" s="11" t="s">
        <v>27904</v>
      </c>
    </row>
    <row r="23693" spans="13:18">
      <c r="M23693" s="9"/>
      <c r="Q23693" s="12">
        <v>100000136434</v>
      </c>
      <c r="R23693" s="11" t="s">
        <v>27905</v>
      </c>
    </row>
    <row r="23694" spans="13:18">
      <c r="M23694" s="9"/>
      <c r="Q23694" s="12">
        <v>100000090608</v>
      </c>
      <c r="R23694" s="11" t="s">
        <v>27906</v>
      </c>
    </row>
    <row r="23695" spans="13:18">
      <c r="M23695" s="9"/>
      <c r="Q23695" s="12">
        <v>300000006427</v>
      </c>
      <c r="R23695" s="11" t="s">
        <v>27907</v>
      </c>
    </row>
    <row r="23696" spans="13:18">
      <c r="M23696" s="9"/>
      <c r="Q23696" s="12">
        <v>100000142170</v>
      </c>
      <c r="R23696" s="11" t="s">
        <v>27908</v>
      </c>
    </row>
    <row r="23697" spans="13:18">
      <c r="M23697" s="9"/>
      <c r="Q23697" s="12">
        <v>100000129201</v>
      </c>
      <c r="R23697" s="11" t="s">
        <v>27909</v>
      </c>
    </row>
    <row r="23698" spans="13:18">
      <c r="M23698" s="9"/>
      <c r="Q23698" s="12">
        <v>100000078429</v>
      </c>
      <c r="R23698" s="11" t="s">
        <v>27910</v>
      </c>
    </row>
    <row r="23699" spans="13:18">
      <c r="M23699" s="9"/>
      <c r="Q23699" s="12">
        <v>100000184059</v>
      </c>
      <c r="R23699" s="11" t="s">
        <v>27911</v>
      </c>
    </row>
    <row r="23700" spans="13:18">
      <c r="M23700" s="9"/>
      <c r="Q23700" s="12">
        <v>100000151883</v>
      </c>
      <c r="R23700" s="11" t="s">
        <v>27912</v>
      </c>
    </row>
    <row r="23701" spans="13:18">
      <c r="M23701" s="9"/>
      <c r="Q23701" s="12">
        <v>300000032842</v>
      </c>
      <c r="R23701" s="11" t="s">
        <v>27913</v>
      </c>
    </row>
    <row r="23702" spans="13:18">
      <c r="M23702" s="9"/>
      <c r="Q23702" s="12">
        <v>100000139853</v>
      </c>
      <c r="R23702" s="11" t="s">
        <v>27914</v>
      </c>
    </row>
    <row r="23703" spans="13:18">
      <c r="M23703" s="9"/>
      <c r="Q23703" s="12">
        <v>100000130952</v>
      </c>
      <c r="R23703" s="11" t="s">
        <v>27915</v>
      </c>
    </row>
    <row r="23704" spans="13:18">
      <c r="M23704" s="9"/>
      <c r="Q23704" s="12">
        <v>100000183423</v>
      </c>
      <c r="R23704" s="11" t="s">
        <v>27916</v>
      </c>
    </row>
    <row r="23705" spans="13:18">
      <c r="M23705" s="9"/>
      <c r="Q23705" s="12">
        <v>300000030225</v>
      </c>
      <c r="R23705" s="11" t="s">
        <v>27917</v>
      </c>
    </row>
    <row r="23706" spans="13:18">
      <c r="M23706" s="9"/>
      <c r="Q23706" s="12">
        <v>300000037841</v>
      </c>
      <c r="R23706" s="11" t="s">
        <v>27918</v>
      </c>
    </row>
    <row r="23707" spans="13:18">
      <c r="M23707" s="9"/>
      <c r="Q23707" s="12">
        <v>100000166781</v>
      </c>
      <c r="R23707" s="11" t="s">
        <v>27919</v>
      </c>
    </row>
    <row r="23708" spans="13:18">
      <c r="M23708" s="9"/>
      <c r="Q23708" s="12">
        <v>100000181904</v>
      </c>
      <c r="R23708" s="11" t="s">
        <v>27920</v>
      </c>
    </row>
    <row r="23709" spans="13:18">
      <c r="M23709" s="9"/>
      <c r="Q23709" s="12">
        <v>100000180117</v>
      </c>
      <c r="R23709" s="11" t="s">
        <v>27921</v>
      </c>
    </row>
    <row r="23710" spans="13:18">
      <c r="M23710" s="9"/>
      <c r="Q23710" s="12">
        <v>100000086717</v>
      </c>
      <c r="R23710" s="11" t="s">
        <v>27922</v>
      </c>
    </row>
    <row r="23711" spans="13:18">
      <c r="M23711" s="9"/>
      <c r="Q23711" s="12">
        <v>100000183856</v>
      </c>
      <c r="R23711" s="11" t="s">
        <v>27923</v>
      </c>
    </row>
    <row r="23712" spans="13:18">
      <c r="M23712" s="9"/>
      <c r="Q23712" s="12">
        <v>100000180177</v>
      </c>
      <c r="R23712" s="11" t="s">
        <v>27924</v>
      </c>
    </row>
    <row r="23713" spans="13:18">
      <c r="M23713" s="9"/>
      <c r="Q23713" s="12">
        <v>100000124462</v>
      </c>
      <c r="R23713" s="11" t="s">
        <v>27925</v>
      </c>
    </row>
    <row r="23714" spans="13:18">
      <c r="M23714" s="9"/>
      <c r="Q23714" s="12">
        <v>100000089357</v>
      </c>
      <c r="R23714" s="11" t="s">
        <v>27926</v>
      </c>
    </row>
    <row r="23715" spans="13:18">
      <c r="M23715" s="9"/>
      <c r="Q23715" s="12">
        <v>300000033988</v>
      </c>
      <c r="R23715" s="11" t="s">
        <v>27927</v>
      </c>
    </row>
    <row r="23716" spans="13:18">
      <c r="M23716" s="9"/>
      <c r="Q23716" s="12">
        <v>100000146580</v>
      </c>
      <c r="R23716" s="11" t="s">
        <v>27928</v>
      </c>
    </row>
    <row r="23717" spans="13:18">
      <c r="M23717" s="9"/>
      <c r="Q23717" s="12">
        <v>100000142900</v>
      </c>
      <c r="R23717" s="11" t="s">
        <v>27929</v>
      </c>
    </row>
    <row r="23718" spans="13:18">
      <c r="M23718" s="9"/>
      <c r="Q23718" s="12">
        <v>300000021677</v>
      </c>
      <c r="R23718" s="11" t="s">
        <v>27930</v>
      </c>
    </row>
    <row r="23719" spans="13:18">
      <c r="M23719" s="9"/>
      <c r="Q23719" s="12">
        <v>300000008140</v>
      </c>
      <c r="R23719" s="11" t="s">
        <v>27931</v>
      </c>
    </row>
    <row r="23720" spans="13:18">
      <c r="M23720" s="9"/>
      <c r="Q23720" s="12">
        <v>100000181002</v>
      </c>
      <c r="R23720" s="11" t="s">
        <v>27932</v>
      </c>
    </row>
    <row r="23721" spans="13:18">
      <c r="M23721" s="9"/>
      <c r="Q23721" s="12">
        <v>300000035350</v>
      </c>
      <c r="R23721" s="11" t="s">
        <v>27933</v>
      </c>
    </row>
    <row r="23722" spans="13:18">
      <c r="M23722" s="9"/>
      <c r="Q23722" s="12">
        <v>300000021343</v>
      </c>
      <c r="R23722" s="11" t="s">
        <v>27934</v>
      </c>
    </row>
    <row r="23723" spans="13:18">
      <c r="M23723" s="9"/>
      <c r="Q23723" s="12">
        <v>100000172997</v>
      </c>
      <c r="R23723" s="11" t="s">
        <v>27935</v>
      </c>
    </row>
    <row r="23724" spans="13:18">
      <c r="M23724" s="9"/>
      <c r="Q23724" s="12">
        <v>100000170009</v>
      </c>
      <c r="R23724" s="11" t="s">
        <v>27936</v>
      </c>
    </row>
    <row r="23725" spans="13:18">
      <c r="M23725" s="9"/>
      <c r="Q23725" s="12">
        <v>100000145037</v>
      </c>
      <c r="R23725" s="11" t="s">
        <v>27937</v>
      </c>
    </row>
    <row r="23726" spans="13:18">
      <c r="M23726" s="9"/>
      <c r="Q23726" s="12">
        <v>100000141289</v>
      </c>
      <c r="R23726" s="11" t="s">
        <v>27938</v>
      </c>
    </row>
    <row r="23727" spans="13:18">
      <c r="M23727" s="9"/>
      <c r="Q23727" s="12">
        <v>100000174692</v>
      </c>
      <c r="R23727" s="11" t="s">
        <v>27939</v>
      </c>
    </row>
    <row r="23728" spans="13:18">
      <c r="M23728" s="9"/>
      <c r="Q23728" s="12">
        <v>100000169577</v>
      </c>
      <c r="R23728" s="11" t="s">
        <v>27940</v>
      </c>
    </row>
    <row r="23729" spans="13:18">
      <c r="M23729" s="9"/>
      <c r="Q23729" s="12">
        <v>300000036590</v>
      </c>
      <c r="R23729" s="11" t="s">
        <v>27941</v>
      </c>
    </row>
    <row r="23730" spans="13:18">
      <c r="M23730" s="9"/>
      <c r="Q23730" s="12">
        <v>300000029723</v>
      </c>
      <c r="R23730" s="11" t="s">
        <v>27942</v>
      </c>
    </row>
    <row r="23731" spans="13:18">
      <c r="M23731" s="9"/>
      <c r="Q23731" s="12">
        <v>100000132769</v>
      </c>
      <c r="R23731" s="11" t="s">
        <v>27943</v>
      </c>
    </row>
    <row r="23732" spans="13:18">
      <c r="M23732" s="9"/>
      <c r="Q23732" s="12">
        <v>300000035101</v>
      </c>
      <c r="R23732" s="11" t="s">
        <v>27944</v>
      </c>
    </row>
    <row r="23733" spans="13:18">
      <c r="M23733" s="9"/>
      <c r="Q23733" s="12">
        <v>300000002460</v>
      </c>
      <c r="R23733" s="11" t="s">
        <v>27945</v>
      </c>
    </row>
    <row r="23734" spans="13:18">
      <c r="M23734" s="9"/>
      <c r="Q23734" s="12">
        <v>100000142226</v>
      </c>
      <c r="R23734" s="11" t="s">
        <v>27946</v>
      </c>
    </row>
    <row r="23735" spans="13:18">
      <c r="M23735" s="9"/>
      <c r="Q23735" s="12">
        <v>300000000203</v>
      </c>
      <c r="R23735" s="11" t="s">
        <v>27947</v>
      </c>
    </row>
    <row r="23736" spans="13:18">
      <c r="M23736" s="9"/>
      <c r="Q23736" s="12">
        <v>300000034159</v>
      </c>
      <c r="R23736" s="11" t="s">
        <v>27948</v>
      </c>
    </row>
    <row r="23737" spans="13:18">
      <c r="M23737" s="9"/>
      <c r="Q23737" s="12">
        <v>100000081294</v>
      </c>
      <c r="R23737" s="11" t="s">
        <v>27949</v>
      </c>
    </row>
    <row r="23738" spans="13:18">
      <c r="M23738" s="9"/>
      <c r="Q23738" s="12">
        <v>300000023333</v>
      </c>
      <c r="R23738" s="11" t="s">
        <v>27950</v>
      </c>
    </row>
    <row r="23739" spans="13:18">
      <c r="M23739" s="9"/>
      <c r="Q23739" s="12">
        <v>100000087503</v>
      </c>
      <c r="R23739" s="11" t="s">
        <v>27951</v>
      </c>
    </row>
    <row r="23740" spans="13:18">
      <c r="M23740" s="9"/>
      <c r="Q23740" s="12">
        <v>100000131830</v>
      </c>
      <c r="R23740" s="11" t="s">
        <v>27952</v>
      </c>
    </row>
    <row r="23741" spans="13:18">
      <c r="M23741" s="9"/>
      <c r="Q23741" s="12">
        <v>100000078397</v>
      </c>
      <c r="R23741" s="11" t="s">
        <v>27953</v>
      </c>
    </row>
    <row r="23742" spans="13:18">
      <c r="M23742" s="9"/>
      <c r="Q23742" s="12">
        <v>100000133753</v>
      </c>
      <c r="R23742" s="11" t="s">
        <v>27954</v>
      </c>
    </row>
    <row r="23743" spans="13:18">
      <c r="M23743" s="9"/>
      <c r="Q23743" s="12">
        <v>100000134146</v>
      </c>
      <c r="R23743" s="11" t="s">
        <v>27955</v>
      </c>
    </row>
    <row r="23744" spans="13:18">
      <c r="M23744" s="9"/>
      <c r="Q23744" s="12">
        <v>100000142417</v>
      </c>
      <c r="R23744" s="11" t="s">
        <v>27956</v>
      </c>
    </row>
    <row r="23745" spans="13:18">
      <c r="M23745" s="9"/>
      <c r="Q23745" s="12">
        <v>100000153607</v>
      </c>
      <c r="R23745" s="11" t="s">
        <v>27957</v>
      </c>
    </row>
    <row r="23746" spans="13:18">
      <c r="M23746" s="9"/>
      <c r="Q23746" s="12">
        <v>100000175146</v>
      </c>
      <c r="R23746" s="11" t="s">
        <v>27958</v>
      </c>
    </row>
    <row r="23747" spans="13:18">
      <c r="M23747" s="9"/>
      <c r="Q23747" s="12">
        <v>100000124143</v>
      </c>
      <c r="R23747" s="11" t="s">
        <v>27959</v>
      </c>
    </row>
    <row r="23748" spans="13:18">
      <c r="M23748" s="9"/>
      <c r="Q23748" s="12">
        <v>100000155975</v>
      </c>
      <c r="R23748" s="11" t="s">
        <v>27960</v>
      </c>
    </row>
    <row r="23749" spans="13:18">
      <c r="M23749" s="9"/>
      <c r="Q23749" s="12">
        <v>300000016398</v>
      </c>
      <c r="R23749" s="11" t="s">
        <v>27961</v>
      </c>
    </row>
    <row r="23750" spans="13:18">
      <c r="M23750" s="9"/>
      <c r="Q23750" s="12">
        <v>300000035130</v>
      </c>
      <c r="R23750" s="11" t="s">
        <v>27962</v>
      </c>
    </row>
    <row r="23751" spans="13:18">
      <c r="M23751" s="9"/>
      <c r="Q23751" s="12">
        <v>100000172410</v>
      </c>
      <c r="R23751" s="11" t="s">
        <v>27963</v>
      </c>
    </row>
    <row r="23752" spans="13:18">
      <c r="M23752" s="9"/>
      <c r="Q23752" s="12">
        <v>100000129688</v>
      </c>
      <c r="R23752" s="11" t="s">
        <v>27964</v>
      </c>
    </row>
    <row r="23753" spans="13:18">
      <c r="M23753" s="9"/>
      <c r="Q23753" s="12">
        <v>100000086982</v>
      </c>
      <c r="R23753" s="11" t="s">
        <v>27965</v>
      </c>
    </row>
    <row r="23754" spans="13:18">
      <c r="M23754" s="9"/>
      <c r="Q23754" s="12">
        <v>300000003373</v>
      </c>
      <c r="R23754" s="11" t="s">
        <v>27966</v>
      </c>
    </row>
    <row r="23755" spans="13:18">
      <c r="M23755" s="9"/>
      <c r="Q23755" s="12">
        <v>300000018811</v>
      </c>
      <c r="R23755" s="11" t="s">
        <v>27967</v>
      </c>
    </row>
    <row r="23756" spans="13:18">
      <c r="M23756" s="9"/>
      <c r="Q23756" s="12">
        <v>100000163628</v>
      </c>
      <c r="R23756" s="11" t="s">
        <v>27968</v>
      </c>
    </row>
    <row r="23757" spans="13:18">
      <c r="M23757" s="9"/>
      <c r="Q23757" s="12">
        <v>100000153175</v>
      </c>
      <c r="R23757" s="11" t="s">
        <v>27969</v>
      </c>
    </row>
    <row r="23758" spans="13:18">
      <c r="M23758" s="9"/>
      <c r="Q23758" s="12">
        <v>100000115385</v>
      </c>
      <c r="R23758" s="11" t="s">
        <v>27970</v>
      </c>
    </row>
    <row r="23759" spans="13:18">
      <c r="M23759" s="9"/>
      <c r="Q23759" s="12">
        <v>100000184043</v>
      </c>
      <c r="R23759" s="11" t="s">
        <v>27971</v>
      </c>
    </row>
    <row r="23760" spans="13:18">
      <c r="M23760" s="9"/>
      <c r="Q23760" s="12">
        <v>300000021602</v>
      </c>
      <c r="R23760" s="11" t="s">
        <v>27972</v>
      </c>
    </row>
    <row r="23761" spans="13:18">
      <c r="M23761" s="9"/>
      <c r="Q23761" s="12">
        <v>100000160581</v>
      </c>
      <c r="R23761" s="11" t="s">
        <v>27973</v>
      </c>
    </row>
    <row r="23762" spans="13:18">
      <c r="M23762" s="9"/>
      <c r="Q23762" s="12">
        <v>100000086413</v>
      </c>
      <c r="R23762" s="11" t="s">
        <v>27974</v>
      </c>
    </row>
    <row r="23763" spans="13:18">
      <c r="M23763" s="9"/>
      <c r="Q23763" s="12">
        <v>100000129457</v>
      </c>
      <c r="R23763" s="11" t="s">
        <v>27975</v>
      </c>
    </row>
    <row r="23764" spans="13:18">
      <c r="M23764" s="9"/>
      <c r="Q23764" s="12">
        <v>100000083411</v>
      </c>
      <c r="R23764" s="11" t="s">
        <v>27976</v>
      </c>
    </row>
    <row r="23765" spans="13:18">
      <c r="M23765" s="9"/>
      <c r="Q23765" s="12">
        <v>100000143310</v>
      </c>
      <c r="R23765" s="11" t="s">
        <v>27977</v>
      </c>
    </row>
    <row r="23766" spans="13:18">
      <c r="M23766" s="9"/>
      <c r="Q23766" s="12">
        <v>300000006652</v>
      </c>
      <c r="R23766" s="11" t="s">
        <v>27978</v>
      </c>
    </row>
    <row r="23767" spans="13:18">
      <c r="M23767" s="9"/>
      <c r="Q23767" s="12">
        <v>300000036162</v>
      </c>
      <c r="R23767" s="11" t="s">
        <v>27979</v>
      </c>
    </row>
    <row r="23768" spans="13:18">
      <c r="M23768" s="9"/>
      <c r="Q23768" s="12">
        <v>100000132449</v>
      </c>
      <c r="R23768" s="11" t="s">
        <v>27980</v>
      </c>
    </row>
    <row r="23769" spans="13:18">
      <c r="M23769" s="9"/>
      <c r="Q23769" s="12">
        <v>100000089048</v>
      </c>
      <c r="R23769" s="11" t="s">
        <v>27981</v>
      </c>
    </row>
    <row r="23770" spans="13:18">
      <c r="M23770" s="9"/>
      <c r="Q23770" s="12">
        <v>100000172763</v>
      </c>
      <c r="R23770" s="11" t="s">
        <v>27982</v>
      </c>
    </row>
    <row r="23771" spans="13:18">
      <c r="M23771" s="9"/>
      <c r="Q23771" s="12">
        <v>300000025696</v>
      </c>
      <c r="R23771" s="11" t="s">
        <v>27983</v>
      </c>
    </row>
    <row r="23772" spans="13:18">
      <c r="M23772" s="9"/>
      <c r="Q23772" s="12">
        <v>100000141196</v>
      </c>
      <c r="R23772" s="11" t="s">
        <v>27984</v>
      </c>
    </row>
    <row r="23773" spans="13:18">
      <c r="M23773" s="9"/>
      <c r="Q23773" s="12">
        <v>300000040053</v>
      </c>
      <c r="R23773" s="11" t="s">
        <v>27985</v>
      </c>
    </row>
    <row r="23774" spans="13:18">
      <c r="M23774" s="9"/>
      <c r="Q23774" s="12">
        <v>100000184316</v>
      </c>
      <c r="R23774" s="11" t="s">
        <v>27986</v>
      </c>
    </row>
    <row r="23775" spans="13:18">
      <c r="M23775" s="9"/>
      <c r="Q23775" s="12">
        <v>300000016851</v>
      </c>
      <c r="R23775" s="11" t="s">
        <v>27987</v>
      </c>
    </row>
    <row r="23776" spans="13:18">
      <c r="M23776" s="9"/>
      <c r="Q23776" s="12">
        <v>300000002254</v>
      </c>
      <c r="R23776" s="11" t="s">
        <v>27988</v>
      </c>
    </row>
    <row r="23777" spans="13:18">
      <c r="M23777" s="9"/>
      <c r="Q23777" s="12">
        <v>100000142161</v>
      </c>
      <c r="R23777" s="11" t="s">
        <v>27989</v>
      </c>
    </row>
    <row r="23778" spans="13:18">
      <c r="M23778" s="9"/>
      <c r="Q23778" s="12">
        <v>100000131181</v>
      </c>
      <c r="R23778" s="11" t="s">
        <v>27990</v>
      </c>
    </row>
    <row r="23779" spans="13:18">
      <c r="M23779" s="9"/>
      <c r="Q23779" s="12">
        <v>100000127059</v>
      </c>
      <c r="R23779" s="11" t="s">
        <v>27991</v>
      </c>
    </row>
    <row r="23780" spans="13:18">
      <c r="M23780" s="9"/>
      <c r="Q23780" s="12">
        <v>300000003345</v>
      </c>
      <c r="R23780" s="11" t="s">
        <v>27992</v>
      </c>
    </row>
    <row r="23781" spans="13:18">
      <c r="M23781" s="9"/>
      <c r="Q23781" s="12">
        <v>100000092777</v>
      </c>
      <c r="R23781" s="11" t="s">
        <v>27993</v>
      </c>
    </row>
    <row r="23782" spans="13:18">
      <c r="M23782" s="9"/>
      <c r="Q23782" s="12">
        <v>100000142405</v>
      </c>
      <c r="R23782" s="11" t="s">
        <v>27994</v>
      </c>
    </row>
    <row r="23783" spans="13:18">
      <c r="M23783" s="9"/>
      <c r="Q23783" s="12">
        <v>300000012596</v>
      </c>
      <c r="R23783" s="11" t="s">
        <v>27995</v>
      </c>
    </row>
    <row r="23784" spans="13:18">
      <c r="M23784" s="9"/>
      <c r="Q23784" s="12">
        <v>100000142149</v>
      </c>
      <c r="R23784" s="11" t="s">
        <v>27996</v>
      </c>
    </row>
    <row r="23785" spans="13:18">
      <c r="M23785" s="9"/>
      <c r="Q23785" s="12">
        <v>100000083770</v>
      </c>
      <c r="R23785" s="11" t="s">
        <v>27997</v>
      </c>
    </row>
    <row r="23786" spans="13:18">
      <c r="M23786" s="9"/>
      <c r="Q23786" s="12">
        <v>300000001909</v>
      </c>
      <c r="R23786" s="11" t="s">
        <v>27998</v>
      </c>
    </row>
    <row r="23787" spans="13:18">
      <c r="M23787" s="9"/>
      <c r="Q23787" s="12">
        <v>100000092028</v>
      </c>
      <c r="R23787" s="11" t="s">
        <v>27999</v>
      </c>
    </row>
    <row r="23788" spans="13:18">
      <c r="M23788" s="9"/>
      <c r="Q23788" s="12">
        <v>100000175033</v>
      </c>
      <c r="R23788" s="11" t="s">
        <v>28000</v>
      </c>
    </row>
    <row r="23789" spans="13:18">
      <c r="M23789" s="9"/>
      <c r="Q23789" s="12">
        <v>300000025253</v>
      </c>
      <c r="R23789" s="11" t="s">
        <v>28001</v>
      </c>
    </row>
    <row r="23790" spans="13:18">
      <c r="M23790" s="9"/>
      <c r="Q23790" s="12">
        <v>100000133894</v>
      </c>
      <c r="R23790" s="11" t="s">
        <v>28002</v>
      </c>
    </row>
    <row r="23791" spans="13:18">
      <c r="M23791" s="9"/>
      <c r="Q23791" s="12">
        <v>100000159367</v>
      </c>
      <c r="R23791" s="11" t="s">
        <v>28003</v>
      </c>
    </row>
    <row r="23792" spans="13:18">
      <c r="M23792" s="9"/>
      <c r="Q23792" s="12">
        <v>100000159786</v>
      </c>
      <c r="R23792" s="11" t="s">
        <v>28004</v>
      </c>
    </row>
    <row r="23793" spans="13:18">
      <c r="M23793" s="9"/>
      <c r="Q23793" s="12">
        <v>100000115684</v>
      </c>
      <c r="R23793" s="11" t="s">
        <v>28005</v>
      </c>
    </row>
    <row r="23794" spans="13:18">
      <c r="M23794" s="9"/>
      <c r="Q23794" s="12">
        <v>300000038339</v>
      </c>
      <c r="R23794" s="11" t="s">
        <v>28006</v>
      </c>
    </row>
    <row r="23795" spans="13:18">
      <c r="M23795" s="9"/>
      <c r="Q23795" s="12">
        <v>300000036167</v>
      </c>
      <c r="R23795" s="11" t="s">
        <v>28007</v>
      </c>
    </row>
    <row r="23796" spans="13:18">
      <c r="M23796" s="9"/>
      <c r="Q23796" s="12">
        <v>100000131266</v>
      </c>
      <c r="R23796" s="11" t="s">
        <v>28008</v>
      </c>
    </row>
    <row r="23797" spans="13:18">
      <c r="M23797" s="9"/>
      <c r="Q23797" s="12">
        <v>100000153993</v>
      </c>
      <c r="R23797" s="11" t="s">
        <v>28009</v>
      </c>
    </row>
    <row r="23798" spans="13:18">
      <c r="M23798" s="9"/>
      <c r="Q23798" s="12">
        <v>100000156386</v>
      </c>
      <c r="R23798" s="11" t="s">
        <v>28010</v>
      </c>
    </row>
    <row r="23799" spans="13:18">
      <c r="M23799" s="9"/>
      <c r="Q23799" s="12">
        <v>100000160590</v>
      </c>
      <c r="R23799" s="11" t="s">
        <v>28011</v>
      </c>
    </row>
    <row r="23800" spans="13:18">
      <c r="M23800" s="9"/>
      <c r="Q23800" s="12">
        <v>100000084085</v>
      </c>
      <c r="R23800" s="11" t="s">
        <v>28012</v>
      </c>
    </row>
    <row r="23801" spans="13:18">
      <c r="M23801" s="9"/>
      <c r="Q23801" s="12">
        <v>300000012457</v>
      </c>
      <c r="R23801" s="11" t="s">
        <v>28013</v>
      </c>
    </row>
    <row r="23802" spans="13:18">
      <c r="M23802" s="9"/>
      <c r="Q23802" s="12">
        <v>100000135084</v>
      </c>
      <c r="R23802" s="11" t="s">
        <v>28014</v>
      </c>
    </row>
    <row r="23803" spans="13:18">
      <c r="M23803" s="9"/>
      <c r="Q23803" s="12">
        <v>300000021935</v>
      </c>
      <c r="R23803" s="11" t="s">
        <v>28015</v>
      </c>
    </row>
    <row r="23804" spans="13:18">
      <c r="M23804" s="9"/>
      <c r="Q23804" s="12">
        <v>100000181866</v>
      </c>
      <c r="R23804" s="11" t="s">
        <v>28016</v>
      </c>
    </row>
    <row r="23805" spans="13:18">
      <c r="M23805" s="9"/>
      <c r="Q23805" s="12">
        <v>300000026813</v>
      </c>
      <c r="R23805" s="11" t="s">
        <v>28017</v>
      </c>
    </row>
    <row r="23806" spans="13:18">
      <c r="M23806" s="9"/>
      <c r="Q23806" s="12">
        <v>100000155244</v>
      </c>
      <c r="R23806" s="11" t="s">
        <v>28018</v>
      </c>
    </row>
    <row r="23807" spans="13:18">
      <c r="M23807" s="9"/>
      <c r="Q23807" s="12">
        <v>300000033598</v>
      </c>
      <c r="R23807" s="11" t="s">
        <v>28019</v>
      </c>
    </row>
    <row r="23808" spans="13:18">
      <c r="M23808" s="9"/>
      <c r="Q23808" s="12">
        <v>100000080284</v>
      </c>
      <c r="R23808" s="11" t="s">
        <v>28020</v>
      </c>
    </row>
    <row r="23809" spans="13:18">
      <c r="M23809" s="9"/>
      <c r="Q23809" s="12">
        <v>100000128970</v>
      </c>
      <c r="R23809" s="11" t="s">
        <v>28021</v>
      </c>
    </row>
    <row r="23810" spans="13:18">
      <c r="M23810" s="9"/>
      <c r="Q23810" s="12">
        <v>100000090899</v>
      </c>
      <c r="R23810" s="11" t="s">
        <v>28022</v>
      </c>
    </row>
    <row r="23811" spans="13:18">
      <c r="M23811" s="9"/>
      <c r="Q23811" s="12">
        <v>100000168876</v>
      </c>
      <c r="R23811" s="11" t="s">
        <v>28023</v>
      </c>
    </row>
    <row r="23812" spans="13:18">
      <c r="M23812" s="9"/>
      <c r="Q23812" s="12">
        <v>100000141585</v>
      </c>
      <c r="R23812" s="11" t="s">
        <v>28024</v>
      </c>
    </row>
    <row r="23813" spans="13:18">
      <c r="M23813" s="9"/>
      <c r="Q23813" s="12">
        <v>100000175179</v>
      </c>
      <c r="R23813" s="11" t="s">
        <v>28025</v>
      </c>
    </row>
    <row r="23814" spans="13:18">
      <c r="M23814" s="9"/>
      <c r="Q23814" s="12">
        <v>300000001807</v>
      </c>
      <c r="R23814" s="11" t="s">
        <v>28026</v>
      </c>
    </row>
    <row r="23815" spans="13:18">
      <c r="M23815" s="9"/>
      <c r="Q23815" s="12">
        <v>100000170371</v>
      </c>
      <c r="R23815" s="11" t="s">
        <v>28027</v>
      </c>
    </row>
    <row r="23816" spans="13:18">
      <c r="M23816" s="9"/>
      <c r="Q23816" s="12">
        <v>300000002283</v>
      </c>
      <c r="R23816" s="11" t="s">
        <v>28028</v>
      </c>
    </row>
    <row r="23817" spans="13:18">
      <c r="M23817" s="9"/>
      <c r="Q23817" s="12">
        <v>100000135406</v>
      </c>
      <c r="R23817" s="11" t="s">
        <v>28029</v>
      </c>
    </row>
    <row r="23818" spans="13:18">
      <c r="M23818" s="9"/>
      <c r="Q23818" s="12">
        <v>100000162861</v>
      </c>
      <c r="R23818" s="11" t="s">
        <v>28030</v>
      </c>
    </row>
    <row r="23819" spans="13:18">
      <c r="M23819" s="9"/>
      <c r="Q23819" s="12">
        <v>100000177829</v>
      </c>
      <c r="R23819" s="11" t="s">
        <v>28031</v>
      </c>
    </row>
    <row r="23820" spans="13:18">
      <c r="M23820" s="9"/>
      <c r="Q23820" s="12">
        <v>100000133135</v>
      </c>
      <c r="R23820" s="11" t="s">
        <v>28032</v>
      </c>
    </row>
    <row r="23821" spans="13:18">
      <c r="M23821" s="9"/>
      <c r="Q23821" s="12">
        <v>100000140201</v>
      </c>
      <c r="R23821" s="11" t="s">
        <v>28033</v>
      </c>
    </row>
    <row r="23822" spans="13:18">
      <c r="M23822" s="9"/>
      <c r="Q23822" s="12">
        <v>300000015839</v>
      </c>
      <c r="R23822" s="11" t="s">
        <v>28034</v>
      </c>
    </row>
    <row r="23823" spans="13:18">
      <c r="M23823" s="9"/>
      <c r="Q23823" s="12">
        <v>100000081523</v>
      </c>
      <c r="R23823" s="11" t="s">
        <v>28035</v>
      </c>
    </row>
    <row r="23824" spans="13:18">
      <c r="M23824" s="9"/>
      <c r="Q23824" s="12">
        <v>300000033307</v>
      </c>
      <c r="R23824" s="11" t="s">
        <v>28036</v>
      </c>
    </row>
    <row r="23825" spans="13:18">
      <c r="M23825" s="9"/>
      <c r="Q23825" s="12">
        <v>100000153642</v>
      </c>
      <c r="R23825" s="11" t="s">
        <v>28037</v>
      </c>
    </row>
    <row r="23826" spans="13:18">
      <c r="M23826" s="9"/>
      <c r="Q23826" s="12">
        <v>100000155682</v>
      </c>
      <c r="R23826" s="11" t="s">
        <v>28038</v>
      </c>
    </row>
    <row r="23827" spans="13:18">
      <c r="M23827" s="9"/>
      <c r="Q23827" s="12">
        <v>100000178242</v>
      </c>
      <c r="R23827" s="11" t="s">
        <v>28039</v>
      </c>
    </row>
    <row r="23828" spans="13:18">
      <c r="M23828" s="9"/>
      <c r="Q23828" s="12">
        <v>100000168716</v>
      </c>
      <c r="R23828" s="11" t="s">
        <v>28040</v>
      </c>
    </row>
    <row r="23829" spans="13:18">
      <c r="M23829" s="9"/>
      <c r="Q23829" s="12">
        <v>100000085000</v>
      </c>
      <c r="R23829" s="11" t="s">
        <v>28041</v>
      </c>
    </row>
    <row r="23830" spans="13:18">
      <c r="M23830" s="9"/>
      <c r="Q23830" s="12">
        <v>100000182547</v>
      </c>
      <c r="R23830" s="11" t="s">
        <v>28042</v>
      </c>
    </row>
    <row r="23831" spans="13:18">
      <c r="M23831" s="9"/>
      <c r="Q23831" s="12">
        <v>100000156476</v>
      </c>
      <c r="R23831" s="11" t="s">
        <v>28043</v>
      </c>
    </row>
    <row r="23832" spans="13:18">
      <c r="M23832" s="9"/>
      <c r="Q23832" s="12">
        <v>100000170843</v>
      </c>
      <c r="R23832" s="11" t="s">
        <v>28044</v>
      </c>
    </row>
    <row r="23833" spans="13:18">
      <c r="M23833" s="9"/>
      <c r="Q23833" s="12">
        <v>100000124458</v>
      </c>
      <c r="R23833" s="11" t="s">
        <v>28045</v>
      </c>
    </row>
    <row r="23834" spans="13:18">
      <c r="M23834" s="9"/>
      <c r="Q23834" s="12">
        <v>100000138974</v>
      </c>
      <c r="R23834" s="11" t="s">
        <v>28046</v>
      </c>
    </row>
    <row r="23835" spans="13:18">
      <c r="M23835" s="9"/>
      <c r="Q23835" s="12">
        <v>100000181859</v>
      </c>
      <c r="R23835" s="11" t="s">
        <v>28047</v>
      </c>
    </row>
    <row r="23836" spans="13:18">
      <c r="M23836" s="9"/>
      <c r="Q23836" s="12">
        <v>300000016360</v>
      </c>
      <c r="R23836" s="11" t="s">
        <v>28048</v>
      </c>
    </row>
    <row r="23837" spans="13:18">
      <c r="M23837" s="9"/>
      <c r="Q23837" s="12">
        <v>100000130888</v>
      </c>
      <c r="R23837" s="11" t="s">
        <v>28049</v>
      </c>
    </row>
    <row r="23838" spans="13:18">
      <c r="M23838" s="9"/>
      <c r="Q23838" s="12">
        <v>100000163007</v>
      </c>
      <c r="R23838" s="11" t="s">
        <v>28050</v>
      </c>
    </row>
    <row r="23839" spans="13:18">
      <c r="M23839" s="9"/>
      <c r="Q23839" s="12">
        <v>300000024697</v>
      </c>
      <c r="R23839" s="11" t="s">
        <v>28051</v>
      </c>
    </row>
    <row r="23840" spans="13:18">
      <c r="M23840" s="9"/>
      <c r="Q23840" s="12">
        <v>100000080869</v>
      </c>
      <c r="R23840" s="11" t="s">
        <v>28052</v>
      </c>
    </row>
    <row r="23841" spans="13:18">
      <c r="M23841" s="9"/>
      <c r="Q23841" s="12">
        <v>300000035050</v>
      </c>
      <c r="R23841" s="11" t="s">
        <v>28053</v>
      </c>
    </row>
    <row r="23842" spans="13:18">
      <c r="M23842" s="9"/>
      <c r="Q23842" s="12">
        <v>100000176339</v>
      </c>
      <c r="R23842" s="11" t="s">
        <v>28054</v>
      </c>
    </row>
    <row r="23843" spans="13:18">
      <c r="M23843" s="9"/>
      <c r="Q23843" s="12">
        <v>100000086778</v>
      </c>
      <c r="R23843" s="11" t="s">
        <v>28055</v>
      </c>
    </row>
    <row r="23844" spans="13:18">
      <c r="M23844" s="9"/>
      <c r="Q23844" s="12">
        <v>300000041549</v>
      </c>
      <c r="R23844" s="11" t="s">
        <v>28056</v>
      </c>
    </row>
    <row r="23845" spans="13:18">
      <c r="M23845" s="9"/>
      <c r="Q23845" s="12">
        <v>100000141068</v>
      </c>
      <c r="R23845" s="11" t="s">
        <v>28057</v>
      </c>
    </row>
    <row r="23846" spans="13:18">
      <c r="M23846" s="9"/>
      <c r="Q23846" s="12">
        <v>100000077531</v>
      </c>
      <c r="R23846" s="11" t="s">
        <v>28058</v>
      </c>
    </row>
    <row r="23847" spans="13:18">
      <c r="M23847" s="9"/>
      <c r="Q23847" s="12">
        <v>300000012810</v>
      </c>
      <c r="R23847" s="11" t="s">
        <v>28059</v>
      </c>
    </row>
    <row r="23848" spans="13:18">
      <c r="M23848" s="9"/>
      <c r="Q23848" s="12">
        <v>100000155425</v>
      </c>
      <c r="R23848" s="11" t="s">
        <v>28060</v>
      </c>
    </row>
    <row r="23849" spans="13:18">
      <c r="M23849" s="9"/>
      <c r="Q23849" s="12">
        <v>100000079149</v>
      </c>
      <c r="R23849" s="11" t="s">
        <v>28061</v>
      </c>
    </row>
    <row r="23850" spans="13:18">
      <c r="M23850" s="9"/>
      <c r="Q23850" s="12">
        <v>100000145293</v>
      </c>
      <c r="R23850" s="11" t="s">
        <v>28062</v>
      </c>
    </row>
    <row r="23851" spans="13:18">
      <c r="M23851" s="9"/>
      <c r="Q23851" s="12">
        <v>300000011162</v>
      </c>
      <c r="R23851" s="11" t="s">
        <v>28063</v>
      </c>
    </row>
    <row r="23852" spans="13:18">
      <c r="M23852" s="9"/>
      <c r="Q23852" s="12">
        <v>300000025531</v>
      </c>
      <c r="R23852" s="11" t="s">
        <v>28064</v>
      </c>
    </row>
    <row r="23853" spans="13:18">
      <c r="M23853" s="9"/>
      <c r="Q23853" s="12">
        <v>100000143425</v>
      </c>
      <c r="R23853" s="11" t="s">
        <v>28065</v>
      </c>
    </row>
    <row r="23854" spans="13:18">
      <c r="M23854" s="9"/>
      <c r="Q23854" s="12">
        <v>100000154998</v>
      </c>
      <c r="R23854" s="11" t="s">
        <v>28066</v>
      </c>
    </row>
    <row r="23855" spans="13:18">
      <c r="M23855" s="9"/>
      <c r="Q23855" s="12">
        <v>100000160446</v>
      </c>
      <c r="R23855" s="11" t="s">
        <v>28067</v>
      </c>
    </row>
    <row r="23856" spans="13:18">
      <c r="M23856" s="9"/>
      <c r="Q23856" s="12">
        <v>100000146301</v>
      </c>
      <c r="R23856" s="11" t="s">
        <v>28068</v>
      </c>
    </row>
    <row r="23857" spans="13:18">
      <c r="M23857" s="9"/>
      <c r="Q23857" s="12">
        <v>300000042363</v>
      </c>
      <c r="R23857" s="11" t="s">
        <v>28069</v>
      </c>
    </row>
    <row r="23858" spans="13:18">
      <c r="M23858" s="9"/>
      <c r="Q23858" s="12">
        <v>300000041393</v>
      </c>
      <c r="R23858" s="11" t="s">
        <v>28070</v>
      </c>
    </row>
    <row r="23859" spans="13:18">
      <c r="M23859" s="9"/>
      <c r="Q23859" s="12">
        <v>100000086611</v>
      </c>
      <c r="R23859" s="11" t="s">
        <v>28071</v>
      </c>
    </row>
    <row r="23860" spans="13:18">
      <c r="M23860" s="9"/>
      <c r="Q23860" s="12">
        <v>300000030299</v>
      </c>
      <c r="R23860" s="11" t="s">
        <v>28072</v>
      </c>
    </row>
    <row r="23861" spans="13:18">
      <c r="M23861" s="9"/>
      <c r="Q23861" s="12">
        <v>100000133250</v>
      </c>
      <c r="R23861" s="11" t="s">
        <v>28073</v>
      </c>
    </row>
    <row r="23862" spans="13:18">
      <c r="M23862" s="9"/>
      <c r="Q23862" s="12">
        <v>100000163165</v>
      </c>
      <c r="R23862" s="11" t="s">
        <v>28074</v>
      </c>
    </row>
    <row r="23863" spans="13:18">
      <c r="M23863" s="9"/>
      <c r="Q23863" s="12">
        <v>100000135836</v>
      </c>
      <c r="R23863" s="11" t="s">
        <v>28075</v>
      </c>
    </row>
    <row r="23864" spans="13:18">
      <c r="M23864" s="9"/>
      <c r="Q23864" s="12">
        <v>300000000790</v>
      </c>
      <c r="R23864" s="11" t="s">
        <v>28076</v>
      </c>
    </row>
    <row r="23865" spans="13:18">
      <c r="M23865" s="9"/>
      <c r="Q23865" s="12">
        <v>100000132157</v>
      </c>
      <c r="R23865" s="11" t="s">
        <v>28077</v>
      </c>
    </row>
    <row r="23866" spans="13:18">
      <c r="M23866" s="9"/>
      <c r="Q23866" s="12">
        <v>100000091168</v>
      </c>
      <c r="R23866" s="11" t="s">
        <v>28078</v>
      </c>
    </row>
    <row r="23867" spans="13:18">
      <c r="M23867" s="9"/>
      <c r="Q23867" s="12">
        <v>100000088472</v>
      </c>
      <c r="R23867" s="11" t="s">
        <v>28079</v>
      </c>
    </row>
    <row r="23868" spans="13:18">
      <c r="M23868" s="9"/>
      <c r="Q23868" s="12">
        <v>300000012343</v>
      </c>
      <c r="R23868" s="11" t="s">
        <v>28080</v>
      </c>
    </row>
    <row r="23869" spans="13:18">
      <c r="M23869" s="9"/>
      <c r="Q23869" s="12">
        <v>100000146658</v>
      </c>
      <c r="R23869" s="11" t="s">
        <v>28081</v>
      </c>
    </row>
    <row r="23870" spans="13:18">
      <c r="M23870" s="9"/>
      <c r="Q23870" s="12">
        <v>100000171734</v>
      </c>
      <c r="R23870" s="11" t="s">
        <v>28082</v>
      </c>
    </row>
    <row r="23871" spans="13:18">
      <c r="M23871" s="9"/>
      <c r="Q23871" s="12">
        <v>100000134882</v>
      </c>
      <c r="R23871" s="11" t="s">
        <v>28083</v>
      </c>
    </row>
    <row r="23872" spans="13:18">
      <c r="M23872" s="9"/>
      <c r="Q23872" s="12">
        <v>100000162427</v>
      </c>
      <c r="R23872" s="11" t="s">
        <v>28084</v>
      </c>
    </row>
    <row r="23873" spans="13:18">
      <c r="M23873" s="9"/>
      <c r="Q23873" s="12">
        <v>100000079160</v>
      </c>
      <c r="R23873" s="11" t="s">
        <v>28085</v>
      </c>
    </row>
    <row r="23874" spans="13:18">
      <c r="M23874" s="9"/>
      <c r="Q23874" s="12">
        <v>100000155102</v>
      </c>
      <c r="R23874" s="11" t="s">
        <v>28086</v>
      </c>
    </row>
    <row r="23875" spans="13:18">
      <c r="M23875" s="9"/>
      <c r="Q23875" s="12">
        <v>100000132453</v>
      </c>
      <c r="R23875" s="11" t="s">
        <v>28087</v>
      </c>
    </row>
    <row r="23876" spans="13:18">
      <c r="M23876" s="9"/>
      <c r="Q23876" s="12">
        <v>100000137779</v>
      </c>
      <c r="R23876" s="11" t="s">
        <v>28088</v>
      </c>
    </row>
    <row r="23877" spans="13:18">
      <c r="M23877" s="9"/>
      <c r="Q23877" s="12">
        <v>100000132401</v>
      </c>
      <c r="R23877" s="11" t="s">
        <v>28089</v>
      </c>
    </row>
    <row r="23878" spans="13:18">
      <c r="M23878" s="9"/>
      <c r="Q23878" s="12">
        <v>100000129700</v>
      </c>
      <c r="R23878" s="11" t="s">
        <v>28090</v>
      </c>
    </row>
    <row r="23879" spans="13:18">
      <c r="M23879" s="9"/>
      <c r="Q23879" s="12">
        <v>300000032572</v>
      </c>
      <c r="R23879" s="11" t="s">
        <v>28091</v>
      </c>
    </row>
    <row r="23880" spans="13:18">
      <c r="M23880" s="9"/>
      <c r="Q23880" s="12">
        <v>100000158663</v>
      </c>
      <c r="R23880" s="11" t="s">
        <v>28092</v>
      </c>
    </row>
    <row r="23881" spans="13:18">
      <c r="M23881" s="9"/>
      <c r="Q23881" s="12">
        <v>100000168918</v>
      </c>
      <c r="R23881" s="11" t="s">
        <v>28093</v>
      </c>
    </row>
    <row r="23882" spans="13:18">
      <c r="M23882" s="9"/>
      <c r="Q23882" s="12">
        <v>100000176631</v>
      </c>
      <c r="R23882" s="11" t="s">
        <v>28094</v>
      </c>
    </row>
    <row r="23883" spans="13:18">
      <c r="M23883" s="9"/>
      <c r="Q23883" s="12">
        <v>300000030223</v>
      </c>
      <c r="R23883" s="11" t="s">
        <v>28095</v>
      </c>
    </row>
    <row r="23884" spans="13:18">
      <c r="M23884" s="9"/>
      <c r="Q23884" s="12">
        <v>300000010280</v>
      </c>
      <c r="R23884" s="11" t="s">
        <v>28096</v>
      </c>
    </row>
    <row r="23885" spans="13:18">
      <c r="M23885" s="9"/>
      <c r="Q23885" s="12">
        <v>100000177353</v>
      </c>
      <c r="R23885" s="11" t="s">
        <v>28097</v>
      </c>
    </row>
    <row r="23886" spans="13:18">
      <c r="M23886" s="9"/>
      <c r="Q23886" s="12">
        <v>300000035536</v>
      </c>
      <c r="R23886" s="11" t="s">
        <v>28098</v>
      </c>
    </row>
    <row r="23887" spans="13:18">
      <c r="M23887" s="9"/>
      <c r="Q23887" s="12">
        <v>100000089109</v>
      </c>
      <c r="R23887" s="11" t="s">
        <v>28099</v>
      </c>
    </row>
    <row r="23888" spans="13:18">
      <c r="M23888" s="9"/>
      <c r="Q23888" s="12">
        <v>100000132759</v>
      </c>
      <c r="R23888" s="11" t="s">
        <v>28100</v>
      </c>
    </row>
    <row r="23889" spans="13:18">
      <c r="M23889" s="9"/>
      <c r="Q23889" s="12">
        <v>100000153332</v>
      </c>
      <c r="R23889" s="11" t="s">
        <v>28101</v>
      </c>
    </row>
    <row r="23890" spans="13:18">
      <c r="M23890" s="9"/>
      <c r="Q23890" s="12">
        <v>300000041511</v>
      </c>
      <c r="R23890" s="11" t="s">
        <v>28102</v>
      </c>
    </row>
    <row r="23891" spans="13:18">
      <c r="M23891" s="9"/>
      <c r="Q23891" s="12">
        <v>100000139887</v>
      </c>
      <c r="R23891" s="11" t="s">
        <v>28103</v>
      </c>
    </row>
    <row r="23892" spans="13:18">
      <c r="M23892" s="9"/>
      <c r="Q23892" s="12">
        <v>100000078619</v>
      </c>
      <c r="R23892" s="11" t="s">
        <v>28104</v>
      </c>
    </row>
    <row r="23893" spans="13:18">
      <c r="M23893" s="9"/>
      <c r="Q23893" s="12">
        <v>100000158921</v>
      </c>
      <c r="R23893" s="11" t="s">
        <v>28105</v>
      </c>
    </row>
    <row r="23894" spans="13:18">
      <c r="M23894" s="9"/>
      <c r="Q23894" s="12">
        <v>100000089304</v>
      </c>
      <c r="R23894" s="11" t="s">
        <v>28106</v>
      </c>
    </row>
    <row r="23895" spans="13:18">
      <c r="M23895" s="9"/>
      <c r="Q23895" s="12">
        <v>100000128886</v>
      </c>
      <c r="R23895" s="11" t="s">
        <v>28107</v>
      </c>
    </row>
    <row r="23896" spans="13:18">
      <c r="M23896" s="9"/>
      <c r="Q23896" s="12">
        <v>100000126362</v>
      </c>
      <c r="R23896" s="11" t="s">
        <v>28108</v>
      </c>
    </row>
    <row r="23897" spans="13:18">
      <c r="M23897" s="9"/>
      <c r="Q23897" s="12">
        <v>300000012337</v>
      </c>
      <c r="R23897" s="11" t="s">
        <v>28109</v>
      </c>
    </row>
    <row r="23898" spans="13:18">
      <c r="M23898" s="9"/>
      <c r="Q23898" s="12">
        <v>100000083934</v>
      </c>
      <c r="R23898" s="11" t="s">
        <v>28110</v>
      </c>
    </row>
    <row r="23899" spans="13:18">
      <c r="M23899" s="9"/>
      <c r="Q23899" s="12">
        <v>100000172233</v>
      </c>
      <c r="R23899" s="11" t="s">
        <v>28111</v>
      </c>
    </row>
    <row r="23900" spans="13:18">
      <c r="M23900" s="9"/>
      <c r="Q23900" s="12">
        <v>300000001489</v>
      </c>
      <c r="R23900" s="11" t="s">
        <v>28112</v>
      </c>
    </row>
    <row r="23901" spans="13:18">
      <c r="M23901" s="9"/>
      <c r="Q23901" s="12">
        <v>100000083684</v>
      </c>
      <c r="R23901" s="11" t="s">
        <v>28113</v>
      </c>
    </row>
    <row r="23902" spans="13:18">
      <c r="M23902" s="9"/>
      <c r="Q23902" s="12">
        <v>100000166084</v>
      </c>
      <c r="R23902" s="11" t="s">
        <v>28114</v>
      </c>
    </row>
    <row r="23903" spans="13:18">
      <c r="M23903" s="9"/>
      <c r="Q23903" s="12">
        <v>100000080855</v>
      </c>
      <c r="R23903" s="11" t="s">
        <v>28115</v>
      </c>
    </row>
    <row r="23904" spans="13:18">
      <c r="M23904" s="9"/>
      <c r="Q23904" s="12">
        <v>300000006679</v>
      </c>
      <c r="R23904" s="11" t="s">
        <v>28116</v>
      </c>
    </row>
    <row r="23905" spans="13:18">
      <c r="M23905" s="9"/>
      <c r="Q23905" s="12">
        <v>100000170998</v>
      </c>
      <c r="R23905" s="11" t="s">
        <v>28117</v>
      </c>
    </row>
    <row r="23906" spans="13:18">
      <c r="M23906" s="9"/>
      <c r="Q23906" s="12">
        <v>300000006612</v>
      </c>
      <c r="R23906" s="11" t="s">
        <v>28118</v>
      </c>
    </row>
    <row r="23907" spans="13:18">
      <c r="M23907" s="9"/>
      <c r="Q23907" s="12">
        <v>100000134267</v>
      </c>
      <c r="R23907" s="11" t="s">
        <v>28119</v>
      </c>
    </row>
    <row r="23908" spans="13:18">
      <c r="M23908" s="9"/>
      <c r="Q23908" s="12">
        <v>300000003321</v>
      </c>
      <c r="R23908" s="11" t="s">
        <v>28120</v>
      </c>
    </row>
    <row r="23909" spans="13:18">
      <c r="M23909" s="9"/>
      <c r="Q23909" s="12">
        <v>100000172418</v>
      </c>
      <c r="R23909" s="11" t="s">
        <v>28121</v>
      </c>
    </row>
    <row r="23910" spans="13:18">
      <c r="M23910" s="9"/>
      <c r="Q23910" s="12">
        <v>300000034234</v>
      </c>
      <c r="R23910" s="11" t="s">
        <v>28122</v>
      </c>
    </row>
    <row r="23911" spans="13:18">
      <c r="M23911" s="9"/>
      <c r="Q23911" s="12">
        <v>100000092706</v>
      </c>
      <c r="R23911" s="11" t="s">
        <v>28123</v>
      </c>
    </row>
    <row r="23912" spans="13:18">
      <c r="M23912" s="9"/>
      <c r="Q23912" s="12">
        <v>300000024782</v>
      </c>
      <c r="R23912" s="11" t="s">
        <v>28124</v>
      </c>
    </row>
    <row r="23913" spans="13:18">
      <c r="M23913" s="9"/>
      <c r="Q23913" s="12">
        <v>100000154935</v>
      </c>
      <c r="R23913" s="11" t="s">
        <v>28125</v>
      </c>
    </row>
    <row r="23914" spans="13:18">
      <c r="M23914" s="9"/>
      <c r="Q23914" s="12">
        <v>100000183607</v>
      </c>
      <c r="R23914" s="11" t="s">
        <v>28126</v>
      </c>
    </row>
    <row r="23915" spans="13:18">
      <c r="M23915" s="9"/>
      <c r="Q23915" s="12">
        <v>100000124128</v>
      </c>
      <c r="R23915" s="11" t="s">
        <v>28127</v>
      </c>
    </row>
    <row r="23916" spans="13:18">
      <c r="M23916" s="9"/>
      <c r="Q23916" s="12">
        <v>300000038182</v>
      </c>
      <c r="R23916" s="11" t="s">
        <v>28128</v>
      </c>
    </row>
    <row r="23917" spans="13:18">
      <c r="M23917" s="9"/>
      <c r="Q23917" s="12">
        <v>100000133877</v>
      </c>
      <c r="R23917" s="11" t="s">
        <v>28129</v>
      </c>
    </row>
    <row r="23918" spans="13:18">
      <c r="M23918" s="9"/>
      <c r="Q23918" s="12">
        <v>100000140168</v>
      </c>
      <c r="R23918" s="11" t="s">
        <v>28130</v>
      </c>
    </row>
    <row r="23919" spans="13:18">
      <c r="M23919" s="9"/>
      <c r="Q23919" s="12">
        <v>300000003123</v>
      </c>
      <c r="R23919" s="11" t="s">
        <v>28131</v>
      </c>
    </row>
    <row r="23920" spans="13:18">
      <c r="M23920" s="9"/>
      <c r="Q23920" s="12">
        <v>100000168496</v>
      </c>
      <c r="R23920" s="11" t="s">
        <v>28132</v>
      </c>
    </row>
    <row r="23921" spans="13:18">
      <c r="M23921" s="9"/>
      <c r="Q23921" s="12">
        <v>100000124180</v>
      </c>
      <c r="R23921" s="11" t="s">
        <v>28133</v>
      </c>
    </row>
    <row r="23922" spans="13:18">
      <c r="M23922" s="9"/>
      <c r="Q23922" s="12">
        <v>100000178096</v>
      </c>
      <c r="R23922" s="11" t="s">
        <v>28134</v>
      </c>
    </row>
    <row r="23923" spans="13:18">
      <c r="M23923" s="9"/>
      <c r="Q23923" s="12">
        <v>100000143386</v>
      </c>
      <c r="R23923" s="11" t="s">
        <v>28135</v>
      </c>
    </row>
    <row r="23924" spans="13:18">
      <c r="M23924" s="9"/>
      <c r="Q23924" s="12">
        <v>100000170071</v>
      </c>
      <c r="R23924" s="11" t="s">
        <v>28136</v>
      </c>
    </row>
    <row r="23925" spans="13:18">
      <c r="M23925" s="9"/>
      <c r="Q23925" s="12">
        <v>300000018232</v>
      </c>
      <c r="R23925" s="11" t="s">
        <v>28137</v>
      </c>
    </row>
    <row r="23926" spans="13:18">
      <c r="M23926" s="9"/>
      <c r="Q23926" s="12">
        <v>300000013123</v>
      </c>
      <c r="R23926" s="11" t="s">
        <v>28138</v>
      </c>
    </row>
    <row r="23927" spans="13:18">
      <c r="M23927" s="9"/>
      <c r="Q23927" s="12">
        <v>300000006375</v>
      </c>
      <c r="R23927" s="11" t="s">
        <v>28139</v>
      </c>
    </row>
    <row r="23928" spans="13:18">
      <c r="M23928" s="9"/>
      <c r="Q23928" s="12">
        <v>100000160236</v>
      </c>
      <c r="R23928" s="11" t="s">
        <v>28140</v>
      </c>
    </row>
    <row r="23929" spans="13:18">
      <c r="M23929" s="9"/>
      <c r="Q23929" s="12">
        <v>100000128389</v>
      </c>
      <c r="R23929" s="11" t="s">
        <v>28141</v>
      </c>
    </row>
    <row r="23930" spans="13:18">
      <c r="M23930" s="9"/>
      <c r="Q23930" s="12">
        <v>300000027614</v>
      </c>
      <c r="R23930" s="11" t="s">
        <v>28142</v>
      </c>
    </row>
    <row r="23931" spans="13:18">
      <c r="M23931" s="9"/>
      <c r="Q23931" s="12">
        <v>300000022488</v>
      </c>
      <c r="R23931" s="11" t="s">
        <v>28143</v>
      </c>
    </row>
    <row r="23932" spans="13:18">
      <c r="M23932" s="9"/>
      <c r="Q23932" s="12">
        <v>100000153133</v>
      </c>
      <c r="R23932" s="11" t="s">
        <v>28144</v>
      </c>
    </row>
    <row r="23933" spans="13:18">
      <c r="M23933" s="9"/>
      <c r="Q23933" s="12">
        <v>300000027517</v>
      </c>
      <c r="R23933" s="11" t="s">
        <v>28145</v>
      </c>
    </row>
    <row r="23934" spans="13:18">
      <c r="M23934" s="9"/>
      <c r="Q23934" s="12">
        <v>100000079078</v>
      </c>
      <c r="R23934" s="11" t="s">
        <v>28146</v>
      </c>
    </row>
    <row r="23935" spans="13:18">
      <c r="M23935" s="9"/>
      <c r="Q23935" s="12">
        <v>100000156563</v>
      </c>
      <c r="R23935" s="11" t="s">
        <v>28147</v>
      </c>
    </row>
    <row r="23936" spans="13:18">
      <c r="M23936" s="9"/>
      <c r="Q23936" s="12">
        <v>100000132433</v>
      </c>
      <c r="R23936" s="11" t="s">
        <v>28148</v>
      </c>
    </row>
    <row r="23937" spans="13:18">
      <c r="M23937" s="9"/>
      <c r="Q23937" s="12">
        <v>300000039788</v>
      </c>
      <c r="R23937" s="11" t="s">
        <v>28149</v>
      </c>
    </row>
    <row r="23938" spans="13:18">
      <c r="M23938" s="9"/>
      <c r="Q23938" s="12">
        <v>100000126757</v>
      </c>
      <c r="R23938" s="11" t="s">
        <v>28150</v>
      </c>
    </row>
    <row r="23939" spans="13:18">
      <c r="M23939" s="9"/>
      <c r="Q23939" s="12">
        <v>100000080559</v>
      </c>
      <c r="R23939" s="11" t="s">
        <v>28151</v>
      </c>
    </row>
    <row r="23940" spans="13:18">
      <c r="M23940" s="9"/>
      <c r="Q23940" s="12">
        <v>100000087855</v>
      </c>
      <c r="R23940" s="11" t="s">
        <v>28152</v>
      </c>
    </row>
    <row r="23941" spans="13:18">
      <c r="M23941" s="9"/>
      <c r="Q23941" s="12">
        <v>100000174297</v>
      </c>
      <c r="R23941" s="11" t="s">
        <v>28153</v>
      </c>
    </row>
    <row r="23942" spans="13:18">
      <c r="M23942" s="9"/>
      <c r="Q23942" s="12">
        <v>100000182563</v>
      </c>
      <c r="R23942" s="11" t="s">
        <v>28154</v>
      </c>
    </row>
    <row r="23943" spans="13:18">
      <c r="M23943" s="9"/>
      <c r="Q23943" s="12">
        <v>100000183088</v>
      </c>
      <c r="R23943" s="11" t="s">
        <v>28155</v>
      </c>
    </row>
    <row r="23944" spans="13:18">
      <c r="M23944" s="9"/>
      <c r="Q23944" s="12">
        <v>100000162481</v>
      </c>
      <c r="R23944" s="11" t="s">
        <v>28156</v>
      </c>
    </row>
    <row r="23945" spans="13:18">
      <c r="M23945" s="9"/>
      <c r="Q23945" s="12">
        <v>100000089227</v>
      </c>
      <c r="R23945" s="11" t="s">
        <v>28157</v>
      </c>
    </row>
    <row r="23946" spans="13:18">
      <c r="M23946" s="9"/>
      <c r="Q23946" s="12">
        <v>100000128571</v>
      </c>
      <c r="R23946" s="11" t="s">
        <v>28158</v>
      </c>
    </row>
    <row r="23947" spans="13:18">
      <c r="M23947" s="9"/>
      <c r="Q23947" s="12">
        <v>300000024967</v>
      </c>
      <c r="R23947" s="11" t="s">
        <v>28159</v>
      </c>
    </row>
    <row r="23948" spans="13:18">
      <c r="M23948" s="9"/>
      <c r="Q23948" s="12">
        <v>100000092227</v>
      </c>
      <c r="R23948" s="11" t="s">
        <v>28160</v>
      </c>
    </row>
    <row r="23949" spans="13:18">
      <c r="M23949" s="9"/>
      <c r="Q23949" s="12">
        <v>100000166521</v>
      </c>
      <c r="R23949" s="11" t="s">
        <v>28161</v>
      </c>
    </row>
    <row r="23950" spans="13:18">
      <c r="M23950" s="9"/>
      <c r="Q23950" s="12">
        <v>100000132078</v>
      </c>
      <c r="R23950" s="11" t="s">
        <v>28162</v>
      </c>
    </row>
    <row r="23951" spans="13:18">
      <c r="M23951" s="9"/>
      <c r="Q23951" s="12">
        <v>300000012545</v>
      </c>
      <c r="R23951" s="11" t="s">
        <v>28163</v>
      </c>
    </row>
    <row r="23952" spans="13:18">
      <c r="M23952" s="9"/>
      <c r="Q23952" s="12">
        <v>300000008020</v>
      </c>
      <c r="R23952" s="11" t="s">
        <v>28164</v>
      </c>
    </row>
    <row r="23953" spans="13:18">
      <c r="M23953" s="9"/>
      <c r="Q23953" s="12">
        <v>100000151929</v>
      </c>
      <c r="R23953" s="11" t="s">
        <v>28165</v>
      </c>
    </row>
    <row r="23954" spans="13:18">
      <c r="M23954" s="9"/>
      <c r="Q23954" s="12">
        <v>100000156910</v>
      </c>
      <c r="R23954" s="11" t="s">
        <v>28166</v>
      </c>
    </row>
    <row r="23955" spans="13:18">
      <c r="M23955" s="9"/>
      <c r="Q23955" s="12">
        <v>300000023231</v>
      </c>
      <c r="R23955" s="11" t="s">
        <v>28167</v>
      </c>
    </row>
    <row r="23956" spans="13:18">
      <c r="M23956" s="9"/>
      <c r="Q23956" s="12">
        <v>100000137641</v>
      </c>
      <c r="R23956" s="11" t="s">
        <v>28168</v>
      </c>
    </row>
    <row r="23957" spans="13:18">
      <c r="M23957" s="9"/>
      <c r="Q23957" s="12">
        <v>100000135538</v>
      </c>
      <c r="R23957" s="11" t="s">
        <v>28169</v>
      </c>
    </row>
    <row r="23958" spans="13:18">
      <c r="M23958" s="9"/>
      <c r="Q23958" s="12">
        <v>100000083943</v>
      </c>
      <c r="R23958" s="11" t="s">
        <v>28170</v>
      </c>
    </row>
    <row r="23959" spans="13:18">
      <c r="M23959" s="9"/>
      <c r="Q23959" s="12">
        <v>100000080494</v>
      </c>
      <c r="R23959" s="11" t="s">
        <v>28171</v>
      </c>
    </row>
    <row r="23960" spans="13:18">
      <c r="M23960" s="9"/>
      <c r="Q23960" s="12">
        <v>100000124494</v>
      </c>
      <c r="R23960" s="11" t="s">
        <v>28172</v>
      </c>
    </row>
    <row r="23961" spans="13:18">
      <c r="M23961" s="9"/>
      <c r="Q23961" s="12">
        <v>100000157803</v>
      </c>
      <c r="R23961" s="11" t="s">
        <v>28173</v>
      </c>
    </row>
    <row r="23962" spans="13:18">
      <c r="M23962" s="9"/>
      <c r="Q23962" s="12">
        <v>100000132349</v>
      </c>
      <c r="R23962" s="11" t="s">
        <v>28174</v>
      </c>
    </row>
    <row r="23963" spans="13:18">
      <c r="M23963" s="9"/>
      <c r="Q23963" s="12">
        <v>100000153154</v>
      </c>
      <c r="R23963" s="11" t="s">
        <v>28175</v>
      </c>
    </row>
    <row r="23964" spans="13:18">
      <c r="M23964" s="9"/>
      <c r="Q23964" s="12">
        <v>100000176461</v>
      </c>
      <c r="R23964" s="11" t="s">
        <v>28176</v>
      </c>
    </row>
    <row r="23965" spans="13:18">
      <c r="M23965" s="9"/>
      <c r="Q23965" s="12">
        <v>100000145326</v>
      </c>
      <c r="R23965" s="11" t="s">
        <v>28177</v>
      </c>
    </row>
    <row r="23966" spans="13:18">
      <c r="M23966" s="9"/>
      <c r="Q23966" s="12">
        <v>300000036403</v>
      </c>
      <c r="R23966" s="11" t="s">
        <v>28178</v>
      </c>
    </row>
    <row r="23967" spans="13:18">
      <c r="M23967" s="9"/>
      <c r="Q23967" s="12">
        <v>100000142231</v>
      </c>
      <c r="R23967" s="11" t="s">
        <v>28179</v>
      </c>
    </row>
    <row r="23968" spans="13:18">
      <c r="M23968" s="9"/>
      <c r="Q23968" s="12">
        <v>100000129652</v>
      </c>
      <c r="R23968" s="11" t="s">
        <v>28180</v>
      </c>
    </row>
    <row r="23969" spans="13:18">
      <c r="M23969" s="9"/>
      <c r="Q23969" s="12">
        <v>100000085236</v>
      </c>
      <c r="R23969" s="11" t="s">
        <v>28181</v>
      </c>
    </row>
    <row r="23970" spans="13:18">
      <c r="M23970" s="9"/>
      <c r="Q23970" s="12">
        <v>300000027016</v>
      </c>
      <c r="R23970" s="11" t="s">
        <v>28182</v>
      </c>
    </row>
    <row r="23971" spans="13:18">
      <c r="M23971" s="9"/>
      <c r="Q23971" s="12">
        <v>300000001673</v>
      </c>
      <c r="R23971" s="11" t="s">
        <v>28183</v>
      </c>
    </row>
    <row r="23972" spans="13:18">
      <c r="M23972" s="9"/>
      <c r="Q23972" s="12">
        <v>100000086571</v>
      </c>
      <c r="R23972" s="11" t="s">
        <v>28184</v>
      </c>
    </row>
    <row r="23973" spans="13:18">
      <c r="M23973" s="9"/>
      <c r="Q23973" s="12">
        <v>300000027616</v>
      </c>
      <c r="R23973" s="11" t="s">
        <v>28185</v>
      </c>
    </row>
    <row r="23974" spans="13:18">
      <c r="M23974" s="9"/>
      <c r="Q23974" s="12">
        <v>100000087280</v>
      </c>
      <c r="R23974" s="11" t="s">
        <v>28186</v>
      </c>
    </row>
    <row r="23975" spans="13:18">
      <c r="M23975" s="9"/>
      <c r="Q23975" s="12">
        <v>100000138729</v>
      </c>
      <c r="R23975" s="11" t="s">
        <v>28187</v>
      </c>
    </row>
    <row r="23976" spans="13:18">
      <c r="M23976" s="9"/>
      <c r="Q23976" s="12">
        <v>300000042093</v>
      </c>
      <c r="R23976" s="11" t="s">
        <v>28188</v>
      </c>
    </row>
    <row r="23977" spans="13:18">
      <c r="M23977" s="9"/>
      <c r="Q23977" s="12">
        <v>100000087416</v>
      </c>
      <c r="R23977" s="11" t="s">
        <v>28189</v>
      </c>
    </row>
    <row r="23978" spans="13:18">
      <c r="M23978" s="9"/>
      <c r="Q23978" s="12">
        <v>100000130294</v>
      </c>
      <c r="R23978" s="11" t="s">
        <v>28190</v>
      </c>
    </row>
    <row r="23979" spans="13:18">
      <c r="M23979" s="9"/>
      <c r="Q23979" s="12">
        <v>100000127977</v>
      </c>
      <c r="R23979" s="11" t="s">
        <v>28191</v>
      </c>
    </row>
    <row r="23980" spans="13:18">
      <c r="M23980" s="9"/>
      <c r="Q23980" s="12">
        <v>100000158359</v>
      </c>
      <c r="R23980" s="11" t="s">
        <v>28192</v>
      </c>
    </row>
    <row r="23981" spans="13:18">
      <c r="M23981" s="9"/>
      <c r="Q23981" s="12">
        <v>100000134070</v>
      </c>
      <c r="R23981" s="11" t="s">
        <v>28193</v>
      </c>
    </row>
    <row r="23982" spans="13:18">
      <c r="M23982" s="9"/>
      <c r="Q23982" s="12">
        <v>100000080253</v>
      </c>
      <c r="R23982" s="11" t="s">
        <v>28194</v>
      </c>
    </row>
    <row r="23983" spans="13:18">
      <c r="M23983" s="9"/>
      <c r="Q23983" s="12">
        <v>100000181955</v>
      </c>
      <c r="R23983" s="11" t="s">
        <v>28195</v>
      </c>
    </row>
    <row r="23984" spans="13:18">
      <c r="M23984" s="9"/>
      <c r="Q23984" s="12">
        <v>100000115711</v>
      </c>
      <c r="R23984" s="11" t="s">
        <v>28196</v>
      </c>
    </row>
    <row r="23985" spans="13:18">
      <c r="M23985" s="9"/>
      <c r="Q23985" s="12">
        <v>300000036612</v>
      </c>
      <c r="R23985" s="11" t="s">
        <v>28197</v>
      </c>
    </row>
    <row r="23986" spans="13:18">
      <c r="M23986" s="9"/>
      <c r="Q23986" s="12">
        <v>300000035617</v>
      </c>
      <c r="R23986" s="11" t="s">
        <v>28198</v>
      </c>
    </row>
    <row r="23987" spans="13:18">
      <c r="M23987" s="9"/>
      <c r="Q23987" s="12">
        <v>100000145666</v>
      </c>
      <c r="R23987" s="11" t="s">
        <v>28199</v>
      </c>
    </row>
    <row r="23988" spans="13:18">
      <c r="M23988" s="9"/>
      <c r="Q23988" s="12">
        <v>300000001935</v>
      </c>
      <c r="R23988" s="11" t="s">
        <v>28200</v>
      </c>
    </row>
    <row r="23989" spans="13:18">
      <c r="M23989" s="9"/>
      <c r="Q23989" s="12">
        <v>100000077790</v>
      </c>
      <c r="R23989" s="11" t="s">
        <v>28201</v>
      </c>
    </row>
    <row r="23990" spans="13:18">
      <c r="M23990" s="9"/>
      <c r="Q23990" s="12">
        <v>100000153715</v>
      </c>
      <c r="R23990" s="11" t="s">
        <v>28202</v>
      </c>
    </row>
    <row r="23991" spans="13:18">
      <c r="M23991" s="9"/>
      <c r="Q23991" s="12">
        <v>300000036283</v>
      </c>
      <c r="R23991" s="11" t="s">
        <v>28203</v>
      </c>
    </row>
    <row r="23992" spans="13:18">
      <c r="M23992" s="9"/>
      <c r="Q23992" s="12">
        <v>300000017594</v>
      </c>
      <c r="R23992" s="11" t="s">
        <v>28204</v>
      </c>
    </row>
    <row r="23993" spans="13:18">
      <c r="M23993" s="9"/>
      <c r="Q23993" s="12">
        <v>100000078505</v>
      </c>
      <c r="R23993" s="11" t="s">
        <v>28205</v>
      </c>
    </row>
    <row r="23994" spans="13:18">
      <c r="M23994" s="9"/>
      <c r="Q23994" s="12">
        <v>300000033736</v>
      </c>
      <c r="R23994" s="11" t="s">
        <v>28206</v>
      </c>
    </row>
    <row r="23995" spans="13:18">
      <c r="M23995" s="9"/>
      <c r="Q23995" s="12">
        <v>300000015641</v>
      </c>
      <c r="R23995" s="11" t="s">
        <v>28207</v>
      </c>
    </row>
    <row r="23996" spans="13:18">
      <c r="M23996" s="9"/>
      <c r="Q23996" s="12">
        <v>100000082052</v>
      </c>
      <c r="R23996" s="11" t="s">
        <v>28208</v>
      </c>
    </row>
    <row r="23997" spans="13:18">
      <c r="M23997" s="9"/>
      <c r="Q23997" s="12">
        <v>100000086025</v>
      </c>
      <c r="R23997" s="11" t="s">
        <v>28209</v>
      </c>
    </row>
    <row r="23998" spans="13:18">
      <c r="M23998" s="9"/>
      <c r="Q23998" s="12">
        <v>300000041138</v>
      </c>
      <c r="R23998" s="11" t="s">
        <v>28210</v>
      </c>
    </row>
    <row r="23999" spans="13:18">
      <c r="M23999" s="9"/>
      <c r="Q23999" s="12">
        <v>100000174868</v>
      </c>
      <c r="R23999" s="11" t="s">
        <v>28211</v>
      </c>
    </row>
    <row r="24000" spans="13:18">
      <c r="M24000" s="9"/>
      <c r="Q24000" s="12">
        <v>100000166724</v>
      </c>
      <c r="R24000" s="11" t="s">
        <v>28212</v>
      </c>
    </row>
    <row r="24001" spans="13:18">
      <c r="M24001" s="9"/>
      <c r="Q24001" s="12">
        <v>300000041328</v>
      </c>
      <c r="R24001" s="11" t="s">
        <v>28213</v>
      </c>
    </row>
    <row r="24002" spans="13:18">
      <c r="M24002" s="9"/>
      <c r="Q24002" s="12">
        <v>300000033884</v>
      </c>
      <c r="R24002" s="11" t="s">
        <v>28214</v>
      </c>
    </row>
    <row r="24003" spans="13:18">
      <c r="M24003" s="9"/>
      <c r="Q24003" s="12">
        <v>100000082974</v>
      </c>
      <c r="R24003" s="11" t="s">
        <v>28215</v>
      </c>
    </row>
    <row r="24004" spans="13:18">
      <c r="M24004" s="9"/>
      <c r="Q24004" s="12">
        <v>100000128447</v>
      </c>
      <c r="R24004" s="11" t="s">
        <v>28216</v>
      </c>
    </row>
    <row r="24005" spans="13:18">
      <c r="M24005" s="9"/>
      <c r="Q24005" s="12">
        <v>100000127863</v>
      </c>
      <c r="R24005" s="11" t="s">
        <v>28217</v>
      </c>
    </row>
    <row r="24006" spans="13:18">
      <c r="M24006" s="9"/>
      <c r="Q24006" s="12">
        <v>100000086236</v>
      </c>
      <c r="R24006" s="11" t="s">
        <v>28218</v>
      </c>
    </row>
    <row r="24007" spans="13:18">
      <c r="M24007" s="9"/>
      <c r="Q24007" s="12">
        <v>100000139303</v>
      </c>
      <c r="R24007" s="11" t="s">
        <v>28219</v>
      </c>
    </row>
    <row r="24008" spans="13:18">
      <c r="M24008" s="9"/>
      <c r="Q24008" s="12">
        <v>100000172413</v>
      </c>
      <c r="R24008" s="11" t="s">
        <v>28220</v>
      </c>
    </row>
    <row r="24009" spans="13:18">
      <c r="M24009" s="9"/>
      <c r="Q24009" s="12">
        <v>300000035205</v>
      </c>
      <c r="R24009" s="11" t="s">
        <v>28221</v>
      </c>
    </row>
    <row r="24010" spans="13:18">
      <c r="M24010" s="9"/>
      <c r="Q24010" s="12">
        <v>300000012709</v>
      </c>
      <c r="R24010" s="11" t="s">
        <v>28222</v>
      </c>
    </row>
    <row r="24011" spans="13:18">
      <c r="M24011" s="9"/>
      <c r="Q24011" s="12">
        <v>100000132194</v>
      </c>
      <c r="R24011" s="11" t="s">
        <v>28223</v>
      </c>
    </row>
    <row r="24012" spans="13:18">
      <c r="M24012" s="9"/>
      <c r="Q24012" s="12">
        <v>100000142382</v>
      </c>
      <c r="R24012" s="11" t="s">
        <v>28224</v>
      </c>
    </row>
    <row r="24013" spans="13:18">
      <c r="M24013" s="9"/>
      <c r="Q24013" s="12">
        <v>100000130295</v>
      </c>
      <c r="R24013" s="11" t="s">
        <v>28225</v>
      </c>
    </row>
    <row r="24014" spans="13:18">
      <c r="M24014" s="9"/>
      <c r="Q24014" s="12">
        <v>100000087159</v>
      </c>
      <c r="R24014" s="11" t="s">
        <v>28226</v>
      </c>
    </row>
    <row r="24015" spans="13:18">
      <c r="M24015" s="9"/>
      <c r="Q24015" s="12">
        <v>300000030065</v>
      </c>
      <c r="R24015" s="11" t="s">
        <v>28227</v>
      </c>
    </row>
    <row r="24016" spans="13:18">
      <c r="M24016" s="9"/>
      <c r="Q24016" s="12">
        <v>100000174585</v>
      </c>
      <c r="R24016" s="11" t="s">
        <v>28228</v>
      </c>
    </row>
    <row r="24017" spans="13:18">
      <c r="M24017" s="9"/>
      <c r="Q24017" s="12">
        <v>300000035715</v>
      </c>
      <c r="R24017" s="11" t="s">
        <v>28229</v>
      </c>
    </row>
    <row r="24018" spans="13:18">
      <c r="M24018" s="9"/>
      <c r="Q24018" s="12">
        <v>100000162543</v>
      </c>
      <c r="R24018" s="11" t="s">
        <v>28230</v>
      </c>
    </row>
    <row r="24019" spans="13:18">
      <c r="M24019" s="9"/>
      <c r="Q24019" s="12">
        <v>100000172793</v>
      </c>
      <c r="R24019" s="11" t="s">
        <v>28231</v>
      </c>
    </row>
    <row r="24020" spans="13:18">
      <c r="M24020" s="9"/>
      <c r="Q24020" s="12">
        <v>100000137706</v>
      </c>
      <c r="R24020" s="11" t="s">
        <v>28232</v>
      </c>
    </row>
    <row r="24021" spans="13:18">
      <c r="M24021" s="9"/>
      <c r="Q24021" s="12">
        <v>300000017395</v>
      </c>
      <c r="R24021" s="11" t="s">
        <v>28233</v>
      </c>
    </row>
    <row r="24022" spans="13:18">
      <c r="M24022" s="9"/>
      <c r="Q24022" s="12">
        <v>100000089653</v>
      </c>
      <c r="R24022" s="11" t="s">
        <v>28234</v>
      </c>
    </row>
    <row r="24023" spans="13:18">
      <c r="M24023" s="9"/>
      <c r="Q24023" s="12">
        <v>100000162826</v>
      </c>
      <c r="R24023" s="11" t="s">
        <v>28235</v>
      </c>
    </row>
    <row r="24024" spans="13:18">
      <c r="M24024" s="9"/>
      <c r="Q24024" s="12">
        <v>100000160400</v>
      </c>
      <c r="R24024" s="11" t="s">
        <v>28236</v>
      </c>
    </row>
    <row r="24025" spans="13:18">
      <c r="M24025" s="9"/>
      <c r="Q24025" s="12">
        <v>300000021952</v>
      </c>
      <c r="R24025" s="11" t="s">
        <v>28237</v>
      </c>
    </row>
    <row r="24026" spans="13:18">
      <c r="M24026" s="9"/>
      <c r="Q24026" s="12">
        <v>100000162553</v>
      </c>
      <c r="R24026" s="11" t="s">
        <v>28238</v>
      </c>
    </row>
    <row r="24027" spans="13:18">
      <c r="M24027" s="9"/>
      <c r="Q24027" s="12">
        <v>100000132655</v>
      </c>
      <c r="R24027" s="11" t="s">
        <v>28239</v>
      </c>
    </row>
    <row r="24028" spans="13:18">
      <c r="M24028" s="9"/>
      <c r="Q24028" s="12">
        <v>100000136411</v>
      </c>
      <c r="R24028" s="11" t="s">
        <v>28240</v>
      </c>
    </row>
    <row r="24029" spans="13:18">
      <c r="M24029" s="9"/>
      <c r="Q24029" s="12">
        <v>100000085777</v>
      </c>
      <c r="R24029" s="11" t="s">
        <v>28241</v>
      </c>
    </row>
    <row r="24030" spans="13:18">
      <c r="M24030" s="9"/>
      <c r="Q24030" s="12">
        <v>100000124272</v>
      </c>
      <c r="R24030" s="11" t="s">
        <v>28242</v>
      </c>
    </row>
    <row r="24031" spans="13:18">
      <c r="M24031" s="9"/>
      <c r="Q24031" s="12">
        <v>100000139220</v>
      </c>
      <c r="R24031" s="11" t="s">
        <v>28243</v>
      </c>
    </row>
    <row r="24032" spans="13:18">
      <c r="M24032" s="9"/>
      <c r="Q24032" s="12">
        <v>100000146165</v>
      </c>
      <c r="R24032" s="11" t="s">
        <v>28244</v>
      </c>
    </row>
    <row r="24033" spans="13:18">
      <c r="M24033" s="9"/>
      <c r="Q24033" s="12">
        <v>100000140933</v>
      </c>
      <c r="R24033" s="11" t="s">
        <v>28245</v>
      </c>
    </row>
    <row r="24034" spans="13:18">
      <c r="M24034" s="9"/>
      <c r="Q24034" s="12">
        <v>100000169259</v>
      </c>
      <c r="R24034" s="11" t="s">
        <v>28246</v>
      </c>
    </row>
    <row r="24035" spans="13:18">
      <c r="M24035" s="9"/>
      <c r="Q24035" s="12">
        <v>300000024165</v>
      </c>
      <c r="R24035" s="11" t="s">
        <v>28247</v>
      </c>
    </row>
    <row r="24036" spans="13:18">
      <c r="M24036" s="9"/>
      <c r="Q24036" s="12">
        <v>100000144602</v>
      </c>
      <c r="R24036" s="11" t="s">
        <v>28248</v>
      </c>
    </row>
    <row r="24037" spans="13:18">
      <c r="M24037" s="9"/>
      <c r="Q24037" s="12">
        <v>300000028794</v>
      </c>
      <c r="R24037" s="11" t="s">
        <v>28249</v>
      </c>
    </row>
    <row r="24038" spans="13:18">
      <c r="M24038" s="9"/>
      <c r="Q24038" s="12">
        <v>100000129693</v>
      </c>
      <c r="R24038" s="11" t="s">
        <v>28250</v>
      </c>
    </row>
    <row r="24039" spans="13:18">
      <c r="M24039" s="9"/>
      <c r="Q24039" s="12">
        <v>300000036960</v>
      </c>
      <c r="R24039" s="11" t="s">
        <v>28251</v>
      </c>
    </row>
    <row r="24040" spans="13:18">
      <c r="M24040" s="9"/>
      <c r="Q24040" s="12">
        <v>100000159896</v>
      </c>
      <c r="R24040" s="11" t="s">
        <v>28252</v>
      </c>
    </row>
    <row r="24041" spans="13:18">
      <c r="M24041" s="9"/>
      <c r="Q24041" s="12">
        <v>300000033986</v>
      </c>
      <c r="R24041" s="11" t="s">
        <v>28253</v>
      </c>
    </row>
    <row r="24042" spans="13:18">
      <c r="M24042" s="9"/>
      <c r="Q24042" s="12">
        <v>100000135620</v>
      </c>
      <c r="R24042" s="11" t="s">
        <v>28254</v>
      </c>
    </row>
    <row r="24043" spans="13:18">
      <c r="M24043" s="9"/>
      <c r="Q24043" s="12">
        <v>100000157723</v>
      </c>
      <c r="R24043" s="11" t="s">
        <v>28255</v>
      </c>
    </row>
    <row r="24044" spans="13:18">
      <c r="M24044" s="9"/>
      <c r="Q24044" s="12">
        <v>300000024155</v>
      </c>
      <c r="R24044" s="11" t="s">
        <v>28256</v>
      </c>
    </row>
    <row r="24045" spans="13:18">
      <c r="M24045" s="9"/>
      <c r="Q24045" s="12">
        <v>300000021458</v>
      </c>
      <c r="R24045" s="11" t="s">
        <v>28257</v>
      </c>
    </row>
    <row r="24046" spans="13:18">
      <c r="M24046" s="9"/>
      <c r="Q24046" s="12">
        <v>100000127534</v>
      </c>
      <c r="R24046" s="11" t="s">
        <v>28258</v>
      </c>
    </row>
    <row r="24047" spans="13:18">
      <c r="M24047" s="9"/>
      <c r="Q24047" s="12">
        <v>100000082412</v>
      </c>
      <c r="R24047" s="11" t="s">
        <v>28259</v>
      </c>
    </row>
    <row r="24048" spans="13:18">
      <c r="M24048" s="9"/>
      <c r="Q24048" s="12">
        <v>100000077927</v>
      </c>
      <c r="R24048" s="11" t="s">
        <v>28260</v>
      </c>
    </row>
    <row r="24049" spans="13:18">
      <c r="M24049" s="9"/>
      <c r="Q24049" s="12">
        <v>100000177191</v>
      </c>
      <c r="R24049" s="11" t="s">
        <v>28261</v>
      </c>
    </row>
    <row r="24050" spans="13:18">
      <c r="M24050" s="9"/>
      <c r="Q24050" s="12">
        <v>100000176592</v>
      </c>
      <c r="R24050" s="11" t="s">
        <v>28262</v>
      </c>
    </row>
    <row r="24051" spans="13:18">
      <c r="M24051" s="9"/>
      <c r="Q24051" s="12">
        <v>100000129802</v>
      </c>
      <c r="R24051" s="11" t="s">
        <v>28263</v>
      </c>
    </row>
    <row r="24052" spans="13:18">
      <c r="M24052" s="9"/>
      <c r="Q24052" s="12">
        <v>100000157709</v>
      </c>
      <c r="R24052" s="11" t="s">
        <v>28264</v>
      </c>
    </row>
    <row r="24053" spans="13:18">
      <c r="M24053" s="9"/>
      <c r="Q24053" s="12">
        <v>100000093272</v>
      </c>
      <c r="R24053" s="11" t="s">
        <v>28265</v>
      </c>
    </row>
    <row r="24054" spans="13:18">
      <c r="M24054" s="9"/>
      <c r="Q24054" s="12">
        <v>300000034202</v>
      </c>
      <c r="R24054" s="11" t="s">
        <v>28266</v>
      </c>
    </row>
    <row r="24055" spans="13:18">
      <c r="M24055" s="9"/>
      <c r="Q24055" s="12">
        <v>100000167442</v>
      </c>
      <c r="R24055" s="11" t="s">
        <v>28267</v>
      </c>
    </row>
    <row r="24056" spans="13:18">
      <c r="M24056" s="9"/>
      <c r="Q24056" s="12">
        <v>300000032079</v>
      </c>
      <c r="R24056" s="11" t="s">
        <v>28268</v>
      </c>
    </row>
    <row r="24057" spans="13:18">
      <c r="M24057" s="9"/>
      <c r="Q24057" s="12">
        <v>100000124423</v>
      </c>
      <c r="R24057" s="11" t="s">
        <v>28269</v>
      </c>
    </row>
    <row r="24058" spans="13:18">
      <c r="M24058" s="9"/>
      <c r="Q24058" s="12">
        <v>300000042384</v>
      </c>
      <c r="R24058" s="11" t="s">
        <v>28270</v>
      </c>
    </row>
    <row r="24059" spans="13:18">
      <c r="M24059" s="9"/>
      <c r="Q24059" s="12">
        <v>100000137887</v>
      </c>
      <c r="R24059" s="11" t="s">
        <v>28271</v>
      </c>
    </row>
    <row r="24060" spans="13:18">
      <c r="M24060" s="9"/>
      <c r="Q24060" s="12">
        <v>100000161214</v>
      </c>
      <c r="R24060" s="11" t="s">
        <v>28272</v>
      </c>
    </row>
    <row r="24061" spans="13:18">
      <c r="M24061" s="9"/>
      <c r="Q24061" s="12">
        <v>100000127145</v>
      </c>
      <c r="R24061" s="11" t="s">
        <v>28273</v>
      </c>
    </row>
    <row r="24062" spans="13:18">
      <c r="M24062" s="9"/>
      <c r="Q24062" s="12">
        <v>100000138691</v>
      </c>
      <c r="R24062" s="11" t="s">
        <v>28274</v>
      </c>
    </row>
    <row r="24063" spans="13:18">
      <c r="M24063" s="9"/>
      <c r="Q24063" s="12">
        <v>100000165862</v>
      </c>
      <c r="R24063" s="11" t="s">
        <v>28275</v>
      </c>
    </row>
    <row r="24064" spans="13:18">
      <c r="M24064" s="9"/>
      <c r="Q24064" s="12">
        <v>300000006247</v>
      </c>
      <c r="R24064" s="11" t="s">
        <v>28276</v>
      </c>
    </row>
    <row r="24065" spans="13:18">
      <c r="M24065" s="9"/>
      <c r="Q24065" s="12">
        <v>300000018852</v>
      </c>
      <c r="R24065" s="11" t="s">
        <v>28277</v>
      </c>
    </row>
    <row r="24066" spans="13:18">
      <c r="M24066" s="9"/>
      <c r="Q24066" s="12">
        <v>100000129912</v>
      </c>
      <c r="R24066" s="11" t="s">
        <v>28278</v>
      </c>
    </row>
    <row r="24067" spans="13:18">
      <c r="M24067" s="9"/>
      <c r="Q24067" s="12">
        <v>100000135957</v>
      </c>
      <c r="R24067" s="11" t="s">
        <v>28279</v>
      </c>
    </row>
    <row r="24068" spans="13:18">
      <c r="M24068" s="9"/>
      <c r="Q24068" s="12">
        <v>300000040611</v>
      </c>
      <c r="R24068" s="11" t="s">
        <v>28280</v>
      </c>
    </row>
    <row r="24069" spans="13:18">
      <c r="M24069" s="9"/>
      <c r="Q24069" s="12">
        <v>100000146299</v>
      </c>
      <c r="R24069" s="11" t="s">
        <v>28281</v>
      </c>
    </row>
    <row r="24070" spans="13:18">
      <c r="M24070" s="9"/>
      <c r="Q24070" s="12">
        <v>100000181283</v>
      </c>
      <c r="R24070" s="11" t="s">
        <v>28282</v>
      </c>
    </row>
    <row r="24071" spans="13:18">
      <c r="M24071" s="9"/>
      <c r="Q24071" s="12">
        <v>100000127705</v>
      </c>
      <c r="R24071" s="11" t="s">
        <v>28283</v>
      </c>
    </row>
    <row r="24072" spans="13:18">
      <c r="M24072" s="9"/>
      <c r="Q24072" s="12">
        <v>300000026918</v>
      </c>
      <c r="R24072" s="11" t="s">
        <v>28284</v>
      </c>
    </row>
    <row r="24073" spans="13:18">
      <c r="M24073" s="9"/>
      <c r="Q24073" s="12">
        <v>100000132629</v>
      </c>
      <c r="R24073" s="11" t="s">
        <v>28285</v>
      </c>
    </row>
    <row r="24074" spans="13:18">
      <c r="M24074" s="9"/>
      <c r="Q24074" s="12">
        <v>300000023025</v>
      </c>
      <c r="R24074" s="11" t="s">
        <v>28286</v>
      </c>
    </row>
    <row r="24075" spans="13:18">
      <c r="M24075" s="9"/>
      <c r="Q24075" s="12">
        <v>300000033646</v>
      </c>
      <c r="R24075" s="11" t="s">
        <v>28287</v>
      </c>
    </row>
    <row r="24076" spans="13:18">
      <c r="M24076" s="9"/>
      <c r="Q24076" s="12">
        <v>300000007066</v>
      </c>
      <c r="R24076" s="11" t="s">
        <v>28288</v>
      </c>
    </row>
    <row r="24077" spans="13:18">
      <c r="M24077" s="9"/>
      <c r="Q24077" s="12">
        <v>100000087786</v>
      </c>
      <c r="R24077" s="11" t="s">
        <v>28289</v>
      </c>
    </row>
    <row r="24078" spans="13:18">
      <c r="M24078" s="9"/>
      <c r="Q24078" s="12">
        <v>300000007637</v>
      </c>
      <c r="R24078" s="11" t="s">
        <v>28290</v>
      </c>
    </row>
    <row r="24079" spans="13:18">
      <c r="M24079" s="9"/>
      <c r="Q24079" s="12">
        <v>100000152051</v>
      </c>
      <c r="R24079" s="11" t="s">
        <v>28291</v>
      </c>
    </row>
    <row r="24080" spans="13:18">
      <c r="M24080" s="9"/>
      <c r="Q24080" s="12">
        <v>100000183238</v>
      </c>
      <c r="R24080" s="11" t="s">
        <v>28292</v>
      </c>
    </row>
    <row r="24081" spans="13:18">
      <c r="M24081" s="9"/>
      <c r="Q24081" s="12">
        <v>100000087243</v>
      </c>
      <c r="R24081" s="11" t="s">
        <v>28293</v>
      </c>
    </row>
    <row r="24082" spans="13:18">
      <c r="M24082" s="9"/>
      <c r="Q24082" s="12">
        <v>300000038839</v>
      </c>
      <c r="R24082" s="11" t="s">
        <v>28294</v>
      </c>
    </row>
    <row r="24083" spans="13:18">
      <c r="M24083" s="9"/>
      <c r="Q24083" s="12">
        <v>100000083815</v>
      </c>
      <c r="R24083" s="11" t="s">
        <v>28295</v>
      </c>
    </row>
    <row r="24084" spans="13:18">
      <c r="M24084" s="9"/>
      <c r="Q24084" s="12">
        <v>100000178315</v>
      </c>
      <c r="R24084" s="11" t="s">
        <v>28296</v>
      </c>
    </row>
    <row r="24085" spans="13:18">
      <c r="M24085" s="9"/>
      <c r="Q24085" s="12">
        <v>100000131592</v>
      </c>
      <c r="R24085" s="11" t="s">
        <v>28297</v>
      </c>
    </row>
    <row r="24086" spans="13:18">
      <c r="M24086" s="9"/>
      <c r="Q24086" s="12">
        <v>300000006698</v>
      </c>
      <c r="R24086" s="11" t="s">
        <v>28298</v>
      </c>
    </row>
    <row r="24087" spans="13:18">
      <c r="M24087" s="9"/>
      <c r="Q24087" s="12">
        <v>100000172757</v>
      </c>
      <c r="R24087" s="11" t="s">
        <v>28299</v>
      </c>
    </row>
    <row r="24088" spans="13:18">
      <c r="M24088" s="9"/>
      <c r="Q24088" s="12">
        <v>100000127841</v>
      </c>
      <c r="R24088" s="11" t="s">
        <v>28300</v>
      </c>
    </row>
    <row r="24089" spans="13:18">
      <c r="M24089" s="9"/>
      <c r="Q24089" s="12">
        <v>100000162425</v>
      </c>
      <c r="R24089" s="11" t="s">
        <v>28301</v>
      </c>
    </row>
    <row r="24090" spans="13:18">
      <c r="M24090" s="9"/>
      <c r="Q24090" s="12">
        <v>100000155005</v>
      </c>
      <c r="R24090" s="11" t="s">
        <v>28302</v>
      </c>
    </row>
    <row r="24091" spans="13:18">
      <c r="M24091" s="9"/>
      <c r="Q24091" s="12">
        <v>100000159314</v>
      </c>
      <c r="R24091" s="11" t="s">
        <v>28303</v>
      </c>
    </row>
    <row r="24092" spans="13:18">
      <c r="M24092" s="9"/>
      <c r="Q24092" s="12">
        <v>100000151658</v>
      </c>
      <c r="R24092" s="11" t="s">
        <v>28304</v>
      </c>
    </row>
    <row r="24093" spans="13:18">
      <c r="M24093" s="9"/>
      <c r="Q24093" s="12">
        <v>100000128036</v>
      </c>
      <c r="R24093" s="11" t="s">
        <v>28305</v>
      </c>
    </row>
    <row r="24094" spans="13:18">
      <c r="M24094" s="9"/>
      <c r="Q24094" s="12">
        <v>100000138592</v>
      </c>
      <c r="R24094" s="11" t="s">
        <v>28306</v>
      </c>
    </row>
    <row r="24095" spans="13:18">
      <c r="M24095" s="9"/>
      <c r="Q24095" s="12">
        <v>300000042556</v>
      </c>
      <c r="R24095" s="11" t="s">
        <v>28307</v>
      </c>
    </row>
    <row r="24096" spans="13:18">
      <c r="M24096" s="9"/>
      <c r="Q24096" s="12">
        <v>100000145727</v>
      </c>
      <c r="R24096" s="11" t="s">
        <v>28308</v>
      </c>
    </row>
    <row r="24097" spans="13:18">
      <c r="M24097" s="9"/>
      <c r="Q24097" s="12">
        <v>100000177830</v>
      </c>
      <c r="R24097" s="11" t="s">
        <v>28309</v>
      </c>
    </row>
    <row r="24098" spans="13:18">
      <c r="M24098" s="9"/>
      <c r="Q24098" s="12">
        <v>100000137862</v>
      </c>
      <c r="R24098" s="11" t="s">
        <v>28310</v>
      </c>
    </row>
    <row r="24099" spans="13:18">
      <c r="M24099" s="9"/>
      <c r="Q24099" s="12">
        <v>100000170897</v>
      </c>
      <c r="R24099" s="11" t="s">
        <v>28311</v>
      </c>
    </row>
    <row r="24100" spans="13:18">
      <c r="M24100" s="9"/>
      <c r="Q24100" s="12">
        <v>300000012624</v>
      </c>
      <c r="R24100" s="11" t="s">
        <v>28312</v>
      </c>
    </row>
    <row r="24101" spans="13:18">
      <c r="M24101" s="9"/>
      <c r="Q24101" s="12">
        <v>100000089128</v>
      </c>
      <c r="R24101" s="11" t="s">
        <v>28313</v>
      </c>
    </row>
    <row r="24102" spans="13:18">
      <c r="M24102" s="9"/>
      <c r="Q24102" s="12">
        <v>100000175103</v>
      </c>
      <c r="R24102" s="11" t="s">
        <v>28314</v>
      </c>
    </row>
    <row r="24103" spans="13:18">
      <c r="M24103" s="9"/>
      <c r="Q24103" s="12">
        <v>300000005041</v>
      </c>
      <c r="R24103" s="11" t="s">
        <v>28315</v>
      </c>
    </row>
    <row r="24104" spans="13:18">
      <c r="M24104" s="9"/>
      <c r="Q24104" s="12">
        <v>100000172404</v>
      </c>
      <c r="R24104" s="11" t="s">
        <v>28316</v>
      </c>
    </row>
    <row r="24105" spans="13:18">
      <c r="M24105" s="9"/>
      <c r="Q24105" s="12">
        <v>100000169481</v>
      </c>
      <c r="R24105" s="11" t="s">
        <v>28317</v>
      </c>
    </row>
    <row r="24106" spans="13:18">
      <c r="M24106" s="9"/>
      <c r="Q24106" s="12">
        <v>100000084323</v>
      </c>
      <c r="R24106" s="11" t="s">
        <v>28318</v>
      </c>
    </row>
    <row r="24107" spans="13:18">
      <c r="M24107" s="9"/>
      <c r="Q24107" s="12">
        <v>100000081530</v>
      </c>
      <c r="R24107" s="11" t="s">
        <v>28319</v>
      </c>
    </row>
    <row r="24108" spans="13:18">
      <c r="M24108" s="9"/>
      <c r="Q24108" s="12">
        <v>300000016320</v>
      </c>
      <c r="R24108" s="11" t="s">
        <v>28320</v>
      </c>
    </row>
    <row r="24109" spans="13:18">
      <c r="M24109" s="9"/>
      <c r="Q24109" s="12">
        <v>100000086392</v>
      </c>
      <c r="R24109" s="11" t="s">
        <v>28321</v>
      </c>
    </row>
    <row r="24110" spans="13:18">
      <c r="M24110" s="9"/>
      <c r="Q24110" s="12">
        <v>300000034112</v>
      </c>
      <c r="R24110" s="11" t="s">
        <v>28322</v>
      </c>
    </row>
    <row r="24111" spans="13:18">
      <c r="M24111" s="9"/>
      <c r="Q24111" s="12">
        <v>100000151746</v>
      </c>
      <c r="R24111" s="11" t="s">
        <v>28323</v>
      </c>
    </row>
    <row r="24112" spans="13:18">
      <c r="M24112" s="9"/>
      <c r="Q24112" s="12">
        <v>100000080286</v>
      </c>
      <c r="R24112" s="11" t="s">
        <v>28324</v>
      </c>
    </row>
    <row r="24113" spans="13:18">
      <c r="M24113" s="9"/>
      <c r="Q24113" s="12">
        <v>300000001782</v>
      </c>
      <c r="R24113" s="11" t="s">
        <v>28325</v>
      </c>
    </row>
    <row r="24114" spans="13:18">
      <c r="M24114" s="9"/>
      <c r="Q24114" s="12">
        <v>100000170469</v>
      </c>
      <c r="R24114" s="11" t="s">
        <v>28326</v>
      </c>
    </row>
    <row r="24115" spans="13:18">
      <c r="M24115" s="9"/>
      <c r="Q24115" s="12">
        <v>100000174086</v>
      </c>
      <c r="R24115" s="11" t="s">
        <v>28327</v>
      </c>
    </row>
    <row r="24116" spans="13:18">
      <c r="M24116" s="9"/>
      <c r="Q24116" s="12">
        <v>300000034242</v>
      </c>
      <c r="R24116" s="11" t="s">
        <v>28328</v>
      </c>
    </row>
    <row r="24117" spans="13:18">
      <c r="M24117" s="9"/>
      <c r="Q24117" s="12">
        <v>300000029331</v>
      </c>
      <c r="R24117" s="11" t="s">
        <v>28329</v>
      </c>
    </row>
    <row r="24118" spans="13:18">
      <c r="M24118" s="9"/>
      <c r="Q24118" s="12">
        <v>100000141913</v>
      </c>
      <c r="R24118" s="11" t="s">
        <v>28330</v>
      </c>
    </row>
    <row r="24119" spans="13:18">
      <c r="M24119" s="9"/>
      <c r="Q24119" s="12">
        <v>100000175528</v>
      </c>
      <c r="R24119" s="11" t="s">
        <v>28331</v>
      </c>
    </row>
    <row r="24120" spans="13:18">
      <c r="M24120" s="9"/>
      <c r="Q24120" s="12">
        <v>300000005059</v>
      </c>
      <c r="R24120" s="11" t="s">
        <v>28332</v>
      </c>
    </row>
    <row r="24121" spans="13:18">
      <c r="M24121" s="9"/>
      <c r="Q24121" s="12">
        <v>100000138111</v>
      </c>
      <c r="R24121" s="11" t="s">
        <v>28333</v>
      </c>
    </row>
    <row r="24122" spans="13:18">
      <c r="M24122" s="9"/>
      <c r="Q24122" s="12">
        <v>100000132368</v>
      </c>
      <c r="R24122" s="11" t="s">
        <v>28334</v>
      </c>
    </row>
    <row r="24123" spans="13:18">
      <c r="M24123" s="9"/>
      <c r="Q24123" s="12">
        <v>300000008040</v>
      </c>
      <c r="R24123" s="11" t="s">
        <v>28335</v>
      </c>
    </row>
    <row r="24124" spans="13:18">
      <c r="M24124" s="9"/>
      <c r="Q24124" s="12">
        <v>300000034243</v>
      </c>
      <c r="R24124" s="11" t="s">
        <v>28336</v>
      </c>
    </row>
    <row r="24125" spans="13:18">
      <c r="M24125" s="9"/>
      <c r="Q24125" s="12">
        <v>100000131125</v>
      </c>
      <c r="R24125" s="11" t="s">
        <v>28337</v>
      </c>
    </row>
    <row r="24126" spans="13:18">
      <c r="M24126" s="9"/>
      <c r="Q24126" s="12">
        <v>100000183633</v>
      </c>
      <c r="R24126" s="11" t="s">
        <v>28338</v>
      </c>
    </row>
    <row r="24127" spans="13:18">
      <c r="M24127" s="9"/>
      <c r="Q24127" s="12">
        <v>100000082347</v>
      </c>
      <c r="R24127" s="11" t="s">
        <v>28339</v>
      </c>
    </row>
    <row r="24128" spans="13:18">
      <c r="M24128" s="9"/>
      <c r="Q24128" s="12">
        <v>100000084166</v>
      </c>
      <c r="R24128" s="11" t="s">
        <v>28340</v>
      </c>
    </row>
    <row r="24129" spans="13:18">
      <c r="M24129" s="9"/>
      <c r="Q24129" s="12">
        <v>100000080904</v>
      </c>
      <c r="R24129" s="11" t="s">
        <v>28341</v>
      </c>
    </row>
    <row r="24130" spans="13:18">
      <c r="M24130" s="9"/>
      <c r="Q24130" s="12">
        <v>300000034158</v>
      </c>
      <c r="R24130" s="11" t="s">
        <v>28342</v>
      </c>
    </row>
    <row r="24131" spans="13:18">
      <c r="M24131" s="9"/>
      <c r="Q24131" s="12">
        <v>300000037139</v>
      </c>
      <c r="R24131" s="11" t="s">
        <v>28343</v>
      </c>
    </row>
    <row r="24132" spans="13:18">
      <c r="M24132" s="9"/>
      <c r="Q24132" s="12">
        <v>300000027532</v>
      </c>
      <c r="R24132" s="11" t="s">
        <v>28344</v>
      </c>
    </row>
    <row r="24133" spans="13:18">
      <c r="M24133" s="9"/>
      <c r="Q24133" s="12">
        <v>100000134817</v>
      </c>
      <c r="R24133" s="11" t="s">
        <v>28345</v>
      </c>
    </row>
    <row r="24134" spans="13:18">
      <c r="M24134" s="9"/>
      <c r="Q24134" s="12">
        <v>300000039056</v>
      </c>
      <c r="R24134" s="11" t="s">
        <v>28346</v>
      </c>
    </row>
    <row r="24135" spans="13:18">
      <c r="M24135" s="9"/>
      <c r="Q24135" s="12">
        <v>100000126952</v>
      </c>
      <c r="R24135" s="11" t="s">
        <v>28347</v>
      </c>
    </row>
    <row r="24136" spans="13:18">
      <c r="M24136" s="9"/>
      <c r="Q24136" s="12">
        <v>100000155831</v>
      </c>
      <c r="R24136" s="11" t="s">
        <v>28348</v>
      </c>
    </row>
    <row r="24137" spans="13:18">
      <c r="M24137" s="9"/>
      <c r="Q24137" s="12">
        <v>100000083965</v>
      </c>
      <c r="R24137" s="11" t="s">
        <v>28349</v>
      </c>
    </row>
    <row r="24138" spans="13:18">
      <c r="M24138" s="9"/>
      <c r="Q24138" s="12">
        <v>100000132331</v>
      </c>
      <c r="R24138" s="11" t="s">
        <v>28350</v>
      </c>
    </row>
    <row r="24139" spans="13:18">
      <c r="M24139" s="9"/>
      <c r="Q24139" s="12">
        <v>300000011583</v>
      </c>
      <c r="R24139" s="11" t="s">
        <v>28351</v>
      </c>
    </row>
    <row r="24140" spans="13:18">
      <c r="M24140" s="9"/>
      <c r="Q24140" s="12">
        <v>100000174652</v>
      </c>
      <c r="R24140" s="11" t="s">
        <v>28352</v>
      </c>
    </row>
    <row r="24141" spans="13:18">
      <c r="M24141" s="9"/>
      <c r="Q24141" s="12">
        <v>100000132328</v>
      </c>
      <c r="R24141" s="11" t="s">
        <v>28353</v>
      </c>
    </row>
    <row r="24142" spans="13:18">
      <c r="M24142" s="9"/>
      <c r="Q24142" s="12">
        <v>100000084246</v>
      </c>
      <c r="R24142" s="11" t="s">
        <v>28354</v>
      </c>
    </row>
    <row r="24143" spans="13:18">
      <c r="M24143" s="9"/>
      <c r="Q24143" s="12">
        <v>300000022976</v>
      </c>
      <c r="R24143" s="11" t="s">
        <v>28355</v>
      </c>
    </row>
    <row r="24144" spans="13:18">
      <c r="M24144" s="9"/>
      <c r="Q24144" s="12">
        <v>100000183427</v>
      </c>
      <c r="R24144" s="11" t="s">
        <v>28356</v>
      </c>
    </row>
    <row r="24145" spans="13:18">
      <c r="M24145" s="9"/>
      <c r="Q24145" s="12">
        <v>300000042731</v>
      </c>
      <c r="R24145" s="11" t="s">
        <v>28357</v>
      </c>
    </row>
    <row r="24146" spans="13:18">
      <c r="M24146" s="9"/>
      <c r="Q24146" s="12">
        <v>100000088204</v>
      </c>
      <c r="R24146" s="11" t="s">
        <v>28358</v>
      </c>
    </row>
    <row r="24147" spans="13:18">
      <c r="M24147" s="9"/>
      <c r="Q24147" s="12">
        <v>100000163579</v>
      </c>
      <c r="R24147" s="11" t="s">
        <v>28359</v>
      </c>
    </row>
    <row r="24148" spans="13:18">
      <c r="M24148" s="9"/>
      <c r="Q24148" s="12">
        <v>100000163385</v>
      </c>
      <c r="R24148" s="11" t="s">
        <v>28360</v>
      </c>
    </row>
    <row r="24149" spans="13:18">
      <c r="M24149" s="9"/>
      <c r="Q24149" s="12">
        <v>100000131148</v>
      </c>
      <c r="R24149" s="11" t="s">
        <v>28361</v>
      </c>
    </row>
    <row r="24150" spans="13:18">
      <c r="M24150" s="9"/>
      <c r="Q24150" s="12">
        <v>100000131576</v>
      </c>
      <c r="R24150" s="11" t="s">
        <v>28362</v>
      </c>
    </row>
    <row r="24151" spans="13:18">
      <c r="M24151" s="9"/>
      <c r="Q24151" s="12">
        <v>300000033890</v>
      </c>
      <c r="R24151" s="11" t="s">
        <v>28363</v>
      </c>
    </row>
    <row r="24152" spans="13:18">
      <c r="M24152" s="9"/>
      <c r="Q24152" s="12">
        <v>100000087272</v>
      </c>
      <c r="R24152" s="11" t="s">
        <v>28364</v>
      </c>
    </row>
    <row r="24153" spans="13:18">
      <c r="M24153" s="9"/>
      <c r="Q24153" s="12">
        <v>100000134472</v>
      </c>
      <c r="R24153" s="11" t="s">
        <v>28365</v>
      </c>
    </row>
    <row r="24154" spans="13:18">
      <c r="M24154" s="9"/>
      <c r="Q24154" s="12">
        <v>100000090836</v>
      </c>
      <c r="R24154" s="11" t="s">
        <v>28366</v>
      </c>
    </row>
    <row r="24155" spans="13:18">
      <c r="M24155" s="9"/>
      <c r="Q24155" s="12">
        <v>300000022439</v>
      </c>
      <c r="R24155" s="11" t="s">
        <v>28367</v>
      </c>
    </row>
    <row r="24156" spans="13:18">
      <c r="M24156" s="9"/>
      <c r="Q24156" s="12">
        <v>300000010797</v>
      </c>
      <c r="R24156" s="11" t="s">
        <v>28368</v>
      </c>
    </row>
    <row r="24157" spans="13:18">
      <c r="M24157" s="9"/>
      <c r="Q24157" s="12">
        <v>100000174651</v>
      </c>
      <c r="R24157" s="11" t="s">
        <v>28369</v>
      </c>
    </row>
    <row r="24158" spans="13:18">
      <c r="M24158" s="9"/>
      <c r="Q24158" s="12">
        <v>100000084560</v>
      </c>
      <c r="R24158" s="11" t="s">
        <v>28370</v>
      </c>
    </row>
    <row r="24159" spans="13:18">
      <c r="M24159" s="9"/>
      <c r="Q24159" s="12">
        <v>100000128537</v>
      </c>
      <c r="R24159" s="11" t="s">
        <v>28371</v>
      </c>
    </row>
    <row r="24160" spans="13:18">
      <c r="M24160" s="9"/>
      <c r="Q24160" s="12">
        <v>100000081359</v>
      </c>
      <c r="R24160" s="11" t="s">
        <v>28372</v>
      </c>
    </row>
    <row r="24161" spans="13:18">
      <c r="M24161" s="9"/>
      <c r="Q24161" s="12">
        <v>100000092281</v>
      </c>
      <c r="R24161" s="11" t="s">
        <v>28373</v>
      </c>
    </row>
    <row r="24162" spans="13:18">
      <c r="M24162" s="9"/>
      <c r="Q24162" s="12">
        <v>100000159576</v>
      </c>
      <c r="R24162" s="11" t="s">
        <v>28374</v>
      </c>
    </row>
    <row r="24163" spans="13:18">
      <c r="M24163" s="9"/>
      <c r="Q24163" s="12">
        <v>100000159397</v>
      </c>
      <c r="R24163" s="11" t="s">
        <v>28375</v>
      </c>
    </row>
    <row r="24164" spans="13:18">
      <c r="M24164" s="9"/>
      <c r="Q24164" s="12">
        <v>100000181882</v>
      </c>
      <c r="R24164" s="11" t="s">
        <v>28376</v>
      </c>
    </row>
    <row r="24165" spans="13:18">
      <c r="M24165" s="9"/>
      <c r="Q24165" s="12">
        <v>300000034086</v>
      </c>
      <c r="R24165" s="11" t="s">
        <v>28377</v>
      </c>
    </row>
    <row r="24166" spans="13:18">
      <c r="M24166" s="9"/>
      <c r="Q24166" s="12">
        <v>300000004989</v>
      </c>
      <c r="R24166" s="11" t="s">
        <v>28378</v>
      </c>
    </row>
    <row r="24167" spans="13:18">
      <c r="M24167" s="9"/>
      <c r="Q24167" s="12">
        <v>100000084748</v>
      </c>
      <c r="R24167" s="11" t="s">
        <v>28379</v>
      </c>
    </row>
    <row r="24168" spans="13:18">
      <c r="M24168" s="9"/>
      <c r="Q24168" s="12">
        <v>100000088286</v>
      </c>
      <c r="R24168" s="11" t="s">
        <v>28380</v>
      </c>
    </row>
    <row r="24169" spans="13:18">
      <c r="M24169" s="9"/>
      <c r="Q24169" s="12">
        <v>100000138970</v>
      </c>
      <c r="R24169" s="11" t="s">
        <v>28381</v>
      </c>
    </row>
    <row r="24170" spans="13:18">
      <c r="M24170" s="9"/>
      <c r="Q24170" s="12">
        <v>300000010160</v>
      </c>
      <c r="R24170" s="11" t="s">
        <v>28382</v>
      </c>
    </row>
    <row r="24171" spans="13:18">
      <c r="M24171" s="9"/>
      <c r="Q24171" s="12">
        <v>100000132414</v>
      </c>
      <c r="R24171" s="11" t="s">
        <v>28383</v>
      </c>
    </row>
    <row r="24172" spans="13:18">
      <c r="M24172" s="9"/>
      <c r="Q24172" s="12">
        <v>100000180190</v>
      </c>
      <c r="R24172" s="11" t="s">
        <v>28384</v>
      </c>
    </row>
    <row r="24173" spans="13:18">
      <c r="M24173" s="9"/>
      <c r="Q24173" s="12">
        <v>100000124428</v>
      </c>
      <c r="R24173" s="11" t="s">
        <v>28385</v>
      </c>
    </row>
    <row r="24174" spans="13:18">
      <c r="M24174" s="9"/>
      <c r="Q24174" s="12">
        <v>100000091014</v>
      </c>
      <c r="R24174" s="11" t="s">
        <v>28386</v>
      </c>
    </row>
    <row r="24175" spans="13:18">
      <c r="M24175" s="9"/>
      <c r="Q24175" s="12">
        <v>300000033689</v>
      </c>
      <c r="R24175" s="11" t="s">
        <v>28387</v>
      </c>
    </row>
    <row r="24176" spans="13:18">
      <c r="M24176" s="9"/>
      <c r="Q24176" s="12">
        <v>100000164010</v>
      </c>
      <c r="R24176" s="11" t="s">
        <v>28388</v>
      </c>
    </row>
    <row r="24177" spans="13:18">
      <c r="M24177" s="9"/>
      <c r="Q24177" s="12">
        <v>100000153395</v>
      </c>
      <c r="R24177" s="11" t="s">
        <v>28389</v>
      </c>
    </row>
    <row r="24178" spans="13:18">
      <c r="M24178" s="9"/>
      <c r="Q24178" s="12">
        <v>100000170906</v>
      </c>
      <c r="R24178" s="11" t="s">
        <v>28390</v>
      </c>
    </row>
    <row r="24179" spans="13:18">
      <c r="M24179" s="9"/>
      <c r="Q24179" s="12">
        <v>100000156749</v>
      </c>
      <c r="R24179" s="11" t="s">
        <v>28391</v>
      </c>
    </row>
    <row r="24180" spans="13:18">
      <c r="M24180" s="9"/>
      <c r="Q24180" s="12">
        <v>100000138510</v>
      </c>
      <c r="R24180" s="11" t="s">
        <v>28392</v>
      </c>
    </row>
    <row r="24181" spans="13:18">
      <c r="M24181" s="9"/>
      <c r="Q24181" s="12">
        <v>100000143349</v>
      </c>
      <c r="R24181" s="11" t="s">
        <v>28393</v>
      </c>
    </row>
    <row r="24182" spans="13:18">
      <c r="M24182" s="9"/>
      <c r="Q24182" s="12">
        <v>300000035207</v>
      </c>
      <c r="R24182" s="11" t="s">
        <v>28394</v>
      </c>
    </row>
    <row r="24183" spans="13:18">
      <c r="M24183" s="9"/>
      <c r="Q24183" s="12">
        <v>100000082503</v>
      </c>
      <c r="R24183" s="11" t="s">
        <v>28395</v>
      </c>
    </row>
    <row r="24184" spans="13:18">
      <c r="M24184" s="9"/>
      <c r="Q24184" s="12">
        <v>100000170453</v>
      </c>
      <c r="R24184" s="11" t="s">
        <v>28396</v>
      </c>
    </row>
    <row r="24185" spans="13:18">
      <c r="M24185" s="9"/>
      <c r="Q24185" s="12">
        <v>300000033981</v>
      </c>
      <c r="R24185" s="11" t="s">
        <v>28397</v>
      </c>
    </row>
    <row r="24186" spans="13:18">
      <c r="M24186" s="9"/>
      <c r="Q24186" s="12">
        <v>100000183987</v>
      </c>
      <c r="R24186" s="11" t="s">
        <v>28398</v>
      </c>
    </row>
    <row r="24187" spans="13:18">
      <c r="M24187" s="9"/>
      <c r="Q24187" s="12">
        <v>100000166662</v>
      </c>
      <c r="R24187" s="11" t="s">
        <v>28399</v>
      </c>
    </row>
    <row r="24188" spans="13:18">
      <c r="M24188" s="9"/>
      <c r="Q24188" s="12">
        <v>100000182978</v>
      </c>
      <c r="R24188" s="11" t="s">
        <v>28400</v>
      </c>
    </row>
    <row r="24189" spans="13:18">
      <c r="M24189" s="9"/>
      <c r="Q24189" s="12">
        <v>300000003963</v>
      </c>
      <c r="R24189" s="11" t="s">
        <v>28401</v>
      </c>
    </row>
    <row r="24190" spans="13:18">
      <c r="M24190" s="9"/>
      <c r="Q24190" s="12">
        <v>100000092538</v>
      </c>
      <c r="R24190" s="11" t="s">
        <v>28402</v>
      </c>
    </row>
    <row r="24191" spans="13:18">
      <c r="M24191" s="9"/>
      <c r="Q24191" s="12">
        <v>100000083212</v>
      </c>
      <c r="R24191" s="11" t="s">
        <v>28403</v>
      </c>
    </row>
    <row r="24192" spans="13:18">
      <c r="M24192" s="9"/>
      <c r="Q24192" s="12">
        <v>300000036177</v>
      </c>
      <c r="R24192" s="11" t="s">
        <v>28404</v>
      </c>
    </row>
    <row r="24193" spans="13:18">
      <c r="M24193" s="9"/>
      <c r="Q24193" s="12">
        <v>100000084044</v>
      </c>
      <c r="R24193" s="11" t="s">
        <v>28405</v>
      </c>
    </row>
    <row r="24194" spans="13:18">
      <c r="M24194" s="9"/>
      <c r="Q24194" s="12">
        <v>300000005889</v>
      </c>
      <c r="R24194" s="11" t="s">
        <v>28406</v>
      </c>
    </row>
    <row r="24195" spans="13:18">
      <c r="M24195" s="9"/>
      <c r="Q24195" s="12">
        <v>300000041552</v>
      </c>
      <c r="R24195" s="11" t="s">
        <v>28407</v>
      </c>
    </row>
    <row r="24196" spans="13:18">
      <c r="M24196" s="9"/>
      <c r="Q24196" s="12">
        <v>300000024363</v>
      </c>
      <c r="R24196" s="11" t="s">
        <v>28408</v>
      </c>
    </row>
    <row r="24197" spans="13:18">
      <c r="M24197" s="9"/>
      <c r="Q24197" s="12">
        <v>100000140038</v>
      </c>
      <c r="R24197" s="11" t="s">
        <v>28409</v>
      </c>
    </row>
    <row r="24198" spans="13:18">
      <c r="M24198" s="9"/>
      <c r="Q24198" s="12">
        <v>100000162735</v>
      </c>
      <c r="R24198" s="11" t="s">
        <v>28410</v>
      </c>
    </row>
    <row r="24199" spans="13:18">
      <c r="M24199" s="9"/>
      <c r="Q24199" s="12">
        <v>300000040028</v>
      </c>
      <c r="R24199" s="11" t="s">
        <v>28411</v>
      </c>
    </row>
    <row r="24200" spans="13:18">
      <c r="M24200" s="9"/>
      <c r="Q24200" s="12">
        <v>100000080297</v>
      </c>
      <c r="R24200" s="11" t="s">
        <v>28412</v>
      </c>
    </row>
    <row r="24201" spans="13:18">
      <c r="M24201" s="9"/>
      <c r="Q24201" s="12">
        <v>100000143400</v>
      </c>
      <c r="R24201" s="11" t="s">
        <v>28413</v>
      </c>
    </row>
    <row r="24202" spans="13:18">
      <c r="M24202" s="9"/>
      <c r="Q24202" s="12">
        <v>300000033793</v>
      </c>
      <c r="R24202" s="11" t="s">
        <v>28414</v>
      </c>
    </row>
    <row r="24203" spans="13:18">
      <c r="M24203" s="9"/>
      <c r="Q24203" s="12">
        <v>100000133033</v>
      </c>
      <c r="R24203" s="11" t="s">
        <v>28415</v>
      </c>
    </row>
    <row r="24204" spans="13:18">
      <c r="M24204" s="9"/>
      <c r="Q24204" s="12">
        <v>100000131471</v>
      </c>
      <c r="R24204" s="11" t="s">
        <v>28416</v>
      </c>
    </row>
    <row r="24205" spans="13:18">
      <c r="M24205" s="9"/>
      <c r="Q24205" s="12">
        <v>300000041415</v>
      </c>
      <c r="R24205" s="11" t="s">
        <v>28417</v>
      </c>
    </row>
    <row r="24206" spans="13:18">
      <c r="M24206" s="9"/>
      <c r="Q24206" s="12">
        <v>100000133072</v>
      </c>
      <c r="R24206" s="11" t="s">
        <v>28418</v>
      </c>
    </row>
    <row r="24207" spans="13:18">
      <c r="M24207" s="9"/>
      <c r="Q24207" s="12">
        <v>100000183368</v>
      </c>
      <c r="R24207" s="11" t="s">
        <v>28419</v>
      </c>
    </row>
    <row r="24208" spans="13:18">
      <c r="M24208" s="9"/>
      <c r="Q24208" s="12">
        <v>100000146042</v>
      </c>
      <c r="R24208" s="11" t="s">
        <v>28420</v>
      </c>
    </row>
    <row r="24209" spans="13:18">
      <c r="M24209" s="9"/>
      <c r="Q24209" s="12">
        <v>300000006617</v>
      </c>
      <c r="R24209" s="11" t="s">
        <v>28421</v>
      </c>
    </row>
    <row r="24210" spans="13:18">
      <c r="M24210" s="9"/>
      <c r="Q24210" s="12">
        <v>100000174111</v>
      </c>
      <c r="R24210" s="11" t="s">
        <v>28422</v>
      </c>
    </row>
    <row r="24211" spans="13:18">
      <c r="M24211" s="9"/>
      <c r="Q24211" s="12">
        <v>100000092247</v>
      </c>
      <c r="R24211" s="11" t="s">
        <v>28423</v>
      </c>
    </row>
    <row r="24212" spans="13:18">
      <c r="M24212" s="9"/>
      <c r="Q24212" s="12">
        <v>100000159946</v>
      </c>
      <c r="R24212" s="11" t="s">
        <v>28424</v>
      </c>
    </row>
    <row r="24213" spans="13:18">
      <c r="M24213" s="9"/>
      <c r="Q24213" s="12">
        <v>100000084254</v>
      </c>
      <c r="R24213" s="11" t="s">
        <v>28425</v>
      </c>
    </row>
    <row r="24214" spans="13:18">
      <c r="M24214" s="9"/>
      <c r="Q24214" s="12">
        <v>100000089321</v>
      </c>
      <c r="R24214" s="11" t="s">
        <v>28426</v>
      </c>
    </row>
    <row r="24215" spans="13:18">
      <c r="M24215" s="9"/>
      <c r="Q24215" s="12">
        <v>100000151699</v>
      </c>
      <c r="R24215" s="11" t="s">
        <v>28427</v>
      </c>
    </row>
    <row r="24216" spans="13:18">
      <c r="M24216" s="9"/>
      <c r="Q24216" s="12">
        <v>100000134686</v>
      </c>
      <c r="R24216" s="11" t="s">
        <v>28428</v>
      </c>
    </row>
    <row r="24217" spans="13:18">
      <c r="M24217" s="9"/>
      <c r="Q24217" s="12">
        <v>300000008264</v>
      </c>
      <c r="R24217" s="11" t="s">
        <v>28429</v>
      </c>
    </row>
    <row r="24218" spans="13:18">
      <c r="M24218" s="9"/>
      <c r="Q24218" s="12">
        <v>300000022516</v>
      </c>
      <c r="R24218" s="11" t="s">
        <v>28430</v>
      </c>
    </row>
    <row r="24219" spans="13:18">
      <c r="M24219" s="9"/>
      <c r="Q24219" s="12">
        <v>100000167469</v>
      </c>
      <c r="R24219" s="11" t="s">
        <v>28431</v>
      </c>
    </row>
    <row r="24220" spans="13:18">
      <c r="M24220" s="9"/>
      <c r="Q24220" s="12">
        <v>100000145835</v>
      </c>
      <c r="R24220" s="11" t="s">
        <v>28432</v>
      </c>
    </row>
    <row r="24221" spans="13:18">
      <c r="M24221" s="9"/>
      <c r="Q24221" s="12">
        <v>100000093331</v>
      </c>
      <c r="R24221" s="11" t="s">
        <v>28433</v>
      </c>
    </row>
    <row r="24222" spans="13:18">
      <c r="M24222" s="9"/>
      <c r="Q24222" s="12">
        <v>100000170301</v>
      </c>
      <c r="R24222" s="11" t="s">
        <v>28434</v>
      </c>
    </row>
    <row r="24223" spans="13:18">
      <c r="M24223" s="9"/>
      <c r="Q24223" s="12">
        <v>100000169299</v>
      </c>
      <c r="R24223" s="11" t="s">
        <v>28435</v>
      </c>
    </row>
    <row r="24224" spans="13:18">
      <c r="M24224" s="9"/>
      <c r="Q24224" s="12">
        <v>300000005904</v>
      </c>
      <c r="R24224" s="11" t="s">
        <v>28436</v>
      </c>
    </row>
    <row r="24225" spans="13:18">
      <c r="M24225" s="9"/>
      <c r="Q24225" s="12">
        <v>100000125927</v>
      </c>
      <c r="R24225" s="11" t="s">
        <v>28437</v>
      </c>
    </row>
    <row r="24226" spans="13:18">
      <c r="M24226" s="9"/>
      <c r="Q24226" s="12">
        <v>100000081388</v>
      </c>
      <c r="R24226" s="11" t="s">
        <v>28438</v>
      </c>
    </row>
    <row r="24227" spans="13:18">
      <c r="M24227" s="9"/>
      <c r="Q24227" s="12">
        <v>100000142674</v>
      </c>
      <c r="R24227" s="11" t="s">
        <v>28439</v>
      </c>
    </row>
    <row r="24228" spans="13:18">
      <c r="M24228" s="9"/>
      <c r="Q24228" s="12">
        <v>100000088702</v>
      </c>
      <c r="R24228" s="11" t="s">
        <v>28440</v>
      </c>
    </row>
    <row r="24229" spans="13:18">
      <c r="M24229" s="9"/>
      <c r="Q24229" s="12">
        <v>300000021452</v>
      </c>
      <c r="R24229" s="11" t="s">
        <v>28441</v>
      </c>
    </row>
    <row r="24230" spans="13:18">
      <c r="M24230" s="9"/>
      <c r="Q24230" s="12">
        <v>100000182281</v>
      </c>
      <c r="R24230" s="11" t="s">
        <v>28442</v>
      </c>
    </row>
    <row r="24231" spans="13:18">
      <c r="M24231" s="9"/>
      <c r="Q24231" s="12">
        <v>100000086407</v>
      </c>
      <c r="R24231" s="11" t="s">
        <v>28443</v>
      </c>
    </row>
    <row r="24232" spans="13:18">
      <c r="M24232" s="9"/>
      <c r="Q24232" s="12">
        <v>100000144661</v>
      </c>
      <c r="R24232" s="11" t="s">
        <v>28444</v>
      </c>
    </row>
    <row r="24233" spans="13:18">
      <c r="M24233" s="9"/>
      <c r="Q24233" s="12">
        <v>100000128681</v>
      </c>
      <c r="R24233" s="11" t="s">
        <v>28445</v>
      </c>
    </row>
    <row r="24234" spans="13:18">
      <c r="M24234" s="9"/>
      <c r="Q24234" s="12">
        <v>100000166926</v>
      </c>
      <c r="R24234" s="11" t="s">
        <v>28446</v>
      </c>
    </row>
    <row r="24235" spans="13:18">
      <c r="M24235" s="9"/>
      <c r="Q24235" s="12">
        <v>100000131051</v>
      </c>
      <c r="R24235" s="11" t="s">
        <v>28447</v>
      </c>
    </row>
    <row r="24236" spans="13:18">
      <c r="M24236" s="9"/>
      <c r="Q24236" s="12">
        <v>100000176632</v>
      </c>
      <c r="R24236" s="11" t="s">
        <v>28448</v>
      </c>
    </row>
    <row r="24237" spans="13:18">
      <c r="M24237" s="9"/>
      <c r="Q24237" s="12">
        <v>100000092898</v>
      </c>
      <c r="R24237" s="11" t="s">
        <v>28449</v>
      </c>
    </row>
    <row r="24238" spans="13:18">
      <c r="M24238" s="9"/>
      <c r="Q24238" s="12">
        <v>100000086491</v>
      </c>
      <c r="R24238" s="11" t="s">
        <v>28450</v>
      </c>
    </row>
    <row r="24239" spans="13:18">
      <c r="M24239" s="9"/>
      <c r="Q24239" s="12">
        <v>100000078327</v>
      </c>
      <c r="R24239" s="11" t="s">
        <v>28451</v>
      </c>
    </row>
    <row r="24240" spans="13:18">
      <c r="M24240" s="9"/>
      <c r="Q24240" s="12">
        <v>100000154982</v>
      </c>
      <c r="R24240" s="11" t="s">
        <v>28452</v>
      </c>
    </row>
    <row r="24241" spans="13:18">
      <c r="M24241" s="9"/>
      <c r="Q24241" s="12">
        <v>100000086739</v>
      </c>
      <c r="R24241" s="11" t="s">
        <v>28453</v>
      </c>
    </row>
    <row r="24242" spans="13:18">
      <c r="M24242" s="9"/>
      <c r="Q24242" s="12">
        <v>300000037443</v>
      </c>
      <c r="R24242" s="11" t="s">
        <v>28454</v>
      </c>
    </row>
    <row r="24243" spans="13:18">
      <c r="M24243" s="9"/>
      <c r="Q24243" s="12">
        <v>300000036633</v>
      </c>
      <c r="R24243" s="11" t="s">
        <v>28455</v>
      </c>
    </row>
    <row r="24244" spans="13:18">
      <c r="M24244" s="9"/>
      <c r="Q24244" s="12">
        <v>300000032645</v>
      </c>
      <c r="R24244" s="11" t="s">
        <v>28456</v>
      </c>
    </row>
    <row r="24245" spans="13:18">
      <c r="M24245" s="9"/>
      <c r="Q24245" s="12">
        <v>300000024362</v>
      </c>
      <c r="R24245" s="11" t="s">
        <v>28457</v>
      </c>
    </row>
    <row r="24246" spans="13:18">
      <c r="M24246" s="9"/>
      <c r="Q24246" s="12">
        <v>300000033208</v>
      </c>
      <c r="R24246" s="11" t="s">
        <v>28458</v>
      </c>
    </row>
    <row r="24247" spans="13:18">
      <c r="M24247" s="9"/>
      <c r="Q24247" s="12">
        <v>100000164538</v>
      </c>
      <c r="R24247" s="11" t="s">
        <v>28459</v>
      </c>
    </row>
    <row r="24248" spans="13:18">
      <c r="M24248" s="9"/>
      <c r="Q24248" s="12">
        <v>300000021402</v>
      </c>
      <c r="R24248" s="11" t="s">
        <v>28460</v>
      </c>
    </row>
    <row r="24249" spans="13:18">
      <c r="M24249" s="9"/>
      <c r="Q24249" s="12">
        <v>100000174415</v>
      </c>
      <c r="R24249" s="11" t="s">
        <v>28461</v>
      </c>
    </row>
    <row r="24250" spans="13:18">
      <c r="M24250" s="9"/>
      <c r="Q24250" s="12">
        <v>100000083380</v>
      </c>
      <c r="R24250" s="11" t="s">
        <v>28462</v>
      </c>
    </row>
    <row r="24251" spans="13:18">
      <c r="M24251" s="9"/>
      <c r="Q24251" s="12">
        <v>100000129967</v>
      </c>
      <c r="R24251" s="11" t="s">
        <v>28463</v>
      </c>
    </row>
    <row r="24252" spans="13:18">
      <c r="M24252" s="9"/>
      <c r="Q24252" s="12">
        <v>100000179952</v>
      </c>
      <c r="R24252" s="11" t="s">
        <v>28464</v>
      </c>
    </row>
    <row r="24253" spans="13:18">
      <c r="M24253" s="9"/>
      <c r="Q24253" s="12">
        <v>300000038700</v>
      </c>
      <c r="R24253" s="11" t="s">
        <v>28465</v>
      </c>
    </row>
    <row r="24254" spans="13:18">
      <c r="M24254" s="9"/>
      <c r="Q24254" s="12">
        <v>100000170838</v>
      </c>
      <c r="R24254" s="11" t="s">
        <v>28466</v>
      </c>
    </row>
    <row r="24255" spans="13:18">
      <c r="M24255" s="9"/>
      <c r="Q24255" s="12">
        <v>100000128368</v>
      </c>
      <c r="R24255" s="11" t="s">
        <v>28467</v>
      </c>
    </row>
    <row r="24256" spans="13:18">
      <c r="M24256" s="9"/>
      <c r="Q24256" s="12">
        <v>100000137879</v>
      </c>
      <c r="R24256" s="11" t="s">
        <v>28468</v>
      </c>
    </row>
    <row r="24257" spans="13:18">
      <c r="M24257" s="9"/>
      <c r="Q24257" s="12">
        <v>100000080441</v>
      </c>
      <c r="R24257" s="11" t="s">
        <v>28469</v>
      </c>
    </row>
    <row r="24258" spans="13:18">
      <c r="M24258" s="9"/>
      <c r="Q24258" s="12">
        <v>100000174954</v>
      </c>
      <c r="R24258" s="11" t="s">
        <v>28470</v>
      </c>
    </row>
    <row r="24259" spans="13:18">
      <c r="M24259" s="9"/>
      <c r="Q24259" s="12">
        <v>100000130445</v>
      </c>
      <c r="R24259" s="11" t="s">
        <v>28471</v>
      </c>
    </row>
    <row r="24260" spans="13:18">
      <c r="M24260" s="9"/>
      <c r="Q24260" s="12">
        <v>100000162547</v>
      </c>
      <c r="R24260" s="11" t="s">
        <v>28472</v>
      </c>
    </row>
    <row r="24261" spans="13:18">
      <c r="M24261" s="9"/>
      <c r="Q24261" s="12">
        <v>100000152029</v>
      </c>
      <c r="R24261" s="11" t="s">
        <v>28473</v>
      </c>
    </row>
    <row r="24262" spans="13:18">
      <c r="M24262" s="9"/>
      <c r="Q24262" s="12">
        <v>100000084659</v>
      </c>
      <c r="R24262" s="11" t="s">
        <v>28474</v>
      </c>
    </row>
    <row r="24263" spans="13:18">
      <c r="M24263" s="9"/>
      <c r="Q24263" s="12">
        <v>100000082182</v>
      </c>
      <c r="R24263" s="11" t="s">
        <v>28475</v>
      </c>
    </row>
    <row r="24264" spans="13:18">
      <c r="M24264" s="9"/>
      <c r="Q24264" s="12">
        <v>100000142518</v>
      </c>
      <c r="R24264" s="11" t="s">
        <v>28476</v>
      </c>
    </row>
    <row r="24265" spans="13:18">
      <c r="M24265" s="9"/>
      <c r="Q24265" s="12">
        <v>100000078354</v>
      </c>
      <c r="R24265" s="11" t="s">
        <v>28477</v>
      </c>
    </row>
    <row r="24266" spans="13:18">
      <c r="M24266" s="9"/>
      <c r="Q24266" s="12">
        <v>300000004622</v>
      </c>
      <c r="R24266" s="11" t="s">
        <v>28478</v>
      </c>
    </row>
    <row r="24267" spans="13:18">
      <c r="M24267" s="9"/>
      <c r="Q24267" s="12">
        <v>100000127591</v>
      </c>
      <c r="R24267" s="11" t="s">
        <v>28479</v>
      </c>
    </row>
    <row r="24268" spans="13:18">
      <c r="M24268" s="9"/>
      <c r="Q24268" s="12">
        <v>100000144430</v>
      </c>
      <c r="R24268" s="11" t="s">
        <v>28480</v>
      </c>
    </row>
    <row r="24269" spans="13:18">
      <c r="M24269" s="9"/>
      <c r="Q24269" s="12">
        <v>100000183346</v>
      </c>
      <c r="R24269" s="11" t="s">
        <v>28481</v>
      </c>
    </row>
    <row r="24270" spans="13:18">
      <c r="M24270" s="9"/>
      <c r="Q24270" s="12">
        <v>300000035434</v>
      </c>
      <c r="R24270" s="11" t="s">
        <v>28482</v>
      </c>
    </row>
    <row r="24271" spans="13:18">
      <c r="M24271" s="9"/>
      <c r="Q24271" s="12">
        <v>100000084164</v>
      </c>
      <c r="R24271" s="11" t="s">
        <v>28483</v>
      </c>
    </row>
    <row r="24272" spans="13:18">
      <c r="M24272" s="9"/>
      <c r="Q24272" s="12">
        <v>300000024412</v>
      </c>
      <c r="R24272" s="11" t="s">
        <v>28484</v>
      </c>
    </row>
    <row r="24273" spans="13:18">
      <c r="M24273" s="9"/>
      <c r="Q24273" s="12">
        <v>100000079775</v>
      </c>
      <c r="R24273" s="11" t="s">
        <v>28485</v>
      </c>
    </row>
    <row r="24274" spans="13:18">
      <c r="M24274" s="9"/>
      <c r="Q24274" s="12">
        <v>300000030551</v>
      </c>
      <c r="R24274" s="11" t="s">
        <v>28486</v>
      </c>
    </row>
    <row r="24275" spans="13:18">
      <c r="M24275" s="9"/>
      <c r="Q24275" s="12">
        <v>300000022925</v>
      </c>
      <c r="R24275" s="11" t="s">
        <v>28487</v>
      </c>
    </row>
    <row r="24276" spans="13:18">
      <c r="M24276" s="9"/>
      <c r="Q24276" s="12">
        <v>100000134488</v>
      </c>
      <c r="R24276" s="11" t="s">
        <v>28488</v>
      </c>
    </row>
    <row r="24277" spans="13:18">
      <c r="M24277" s="9"/>
      <c r="Q24277" s="12">
        <v>300000040050</v>
      </c>
      <c r="R24277" s="11" t="s">
        <v>28489</v>
      </c>
    </row>
    <row r="24278" spans="13:18">
      <c r="M24278" s="9"/>
      <c r="Q24278" s="12">
        <v>100000078545</v>
      </c>
      <c r="R24278" s="11" t="s">
        <v>28490</v>
      </c>
    </row>
    <row r="24279" spans="13:18">
      <c r="M24279" s="9"/>
      <c r="Q24279" s="12">
        <v>100000153659</v>
      </c>
      <c r="R24279" s="11" t="s">
        <v>28491</v>
      </c>
    </row>
    <row r="24280" spans="13:18">
      <c r="M24280" s="9"/>
      <c r="Q24280" s="12">
        <v>100000085961</v>
      </c>
      <c r="R24280" s="11" t="s">
        <v>28492</v>
      </c>
    </row>
    <row r="24281" spans="13:18">
      <c r="M24281" s="9"/>
      <c r="Q24281" s="12">
        <v>100000159420</v>
      </c>
      <c r="R24281" s="11" t="s">
        <v>28493</v>
      </c>
    </row>
    <row r="24282" spans="13:18">
      <c r="M24282" s="9"/>
      <c r="Q24282" s="12">
        <v>100000129679</v>
      </c>
      <c r="R24282" s="11" t="s">
        <v>28494</v>
      </c>
    </row>
    <row r="24283" spans="13:18">
      <c r="M24283" s="9"/>
      <c r="Q24283" s="12">
        <v>300000027632</v>
      </c>
      <c r="R24283" s="11" t="s">
        <v>28495</v>
      </c>
    </row>
    <row r="24284" spans="13:18">
      <c r="M24284" s="9"/>
      <c r="Q24284" s="12">
        <v>100000152028</v>
      </c>
      <c r="R24284" s="11" t="s">
        <v>28496</v>
      </c>
    </row>
    <row r="24285" spans="13:18">
      <c r="M24285" s="9"/>
      <c r="Q24285" s="12">
        <v>300000030448</v>
      </c>
      <c r="R24285" s="11" t="s">
        <v>28497</v>
      </c>
    </row>
    <row r="24286" spans="13:18">
      <c r="M24286" s="9"/>
      <c r="Q24286" s="12">
        <v>100000131636</v>
      </c>
      <c r="R24286" s="11" t="s">
        <v>28498</v>
      </c>
    </row>
    <row r="24287" spans="13:18">
      <c r="M24287" s="9"/>
      <c r="Q24287" s="12">
        <v>100000155848</v>
      </c>
      <c r="R24287" s="11" t="s">
        <v>28499</v>
      </c>
    </row>
    <row r="24288" spans="13:18">
      <c r="M24288" s="9"/>
      <c r="Q24288" s="12">
        <v>100000143179</v>
      </c>
      <c r="R24288" s="11" t="s">
        <v>28500</v>
      </c>
    </row>
    <row r="24289" spans="13:18">
      <c r="M24289" s="9"/>
      <c r="Q24289" s="12">
        <v>100000087677</v>
      </c>
      <c r="R24289" s="11" t="s">
        <v>28501</v>
      </c>
    </row>
    <row r="24290" spans="13:18">
      <c r="M24290" s="9"/>
      <c r="Q24290" s="12">
        <v>100000130449</v>
      </c>
      <c r="R24290" s="11" t="s">
        <v>28502</v>
      </c>
    </row>
    <row r="24291" spans="13:18">
      <c r="M24291" s="9"/>
      <c r="Q24291" s="12">
        <v>300000023172</v>
      </c>
      <c r="R24291" s="11" t="s">
        <v>28503</v>
      </c>
    </row>
    <row r="24292" spans="13:18">
      <c r="M24292" s="9"/>
      <c r="Q24292" s="12">
        <v>300000017047</v>
      </c>
      <c r="R24292" s="11" t="s">
        <v>28504</v>
      </c>
    </row>
    <row r="24293" spans="13:18">
      <c r="M24293" s="9"/>
      <c r="Q24293" s="12">
        <v>100000139577</v>
      </c>
      <c r="R24293" s="11" t="s">
        <v>28505</v>
      </c>
    </row>
    <row r="24294" spans="13:18">
      <c r="M24294" s="9"/>
      <c r="Q24294" s="12">
        <v>100000124498</v>
      </c>
      <c r="R24294" s="11" t="s">
        <v>28506</v>
      </c>
    </row>
    <row r="24295" spans="13:18">
      <c r="M24295" s="9"/>
      <c r="Q24295" s="12">
        <v>100000127625</v>
      </c>
      <c r="R24295" s="11" t="s">
        <v>28507</v>
      </c>
    </row>
    <row r="24296" spans="13:18">
      <c r="M24296" s="9"/>
      <c r="Q24296" s="12">
        <v>100000175771</v>
      </c>
      <c r="R24296" s="11" t="s">
        <v>28508</v>
      </c>
    </row>
    <row r="24297" spans="13:18">
      <c r="M24297" s="9"/>
      <c r="Q24297" s="12">
        <v>100000169446</v>
      </c>
      <c r="R24297" s="11" t="s">
        <v>28509</v>
      </c>
    </row>
    <row r="24298" spans="13:18">
      <c r="M24298" s="9"/>
      <c r="Q24298" s="12">
        <v>100000183947</v>
      </c>
      <c r="R24298" s="11" t="s">
        <v>28510</v>
      </c>
    </row>
    <row r="24299" spans="13:18">
      <c r="M24299" s="9"/>
      <c r="Q24299" s="12">
        <v>300000012780</v>
      </c>
      <c r="R24299" s="11" t="s">
        <v>28511</v>
      </c>
    </row>
    <row r="24300" spans="13:18">
      <c r="M24300" s="9"/>
      <c r="Q24300" s="12">
        <v>300000021895</v>
      </c>
      <c r="R24300" s="11" t="s">
        <v>28512</v>
      </c>
    </row>
    <row r="24301" spans="13:18">
      <c r="M24301" s="9"/>
      <c r="Q24301" s="12">
        <v>300000003045</v>
      </c>
      <c r="R24301" s="11" t="s">
        <v>28513</v>
      </c>
    </row>
    <row r="24302" spans="13:18">
      <c r="M24302" s="9"/>
      <c r="Q24302" s="12">
        <v>300000006789</v>
      </c>
      <c r="R24302" s="11" t="s">
        <v>28514</v>
      </c>
    </row>
    <row r="24303" spans="13:18">
      <c r="M24303" s="9"/>
      <c r="Q24303" s="12">
        <v>100000141899</v>
      </c>
      <c r="R24303" s="11" t="s">
        <v>28515</v>
      </c>
    </row>
    <row r="24304" spans="13:18">
      <c r="M24304" s="9"/>
      <c r="Q24304" s="12">
        <v>100000183090</v>
      </c>
      <c r="R24304" s="11" t="s">
        <v>28516</v>
      </c>
    </row>
    <row r="24305" spans="13:18">
      <c r="M24305" s="9"/>
      <c r="Q24305" s="12">
        <v>100000084859</v>
      </c>
      <c r="R24305" s="11" t="s">
        <v>28517</v>
      </c>
    </row>
    <row r="24306" spans="13:18">
      <c r="M24306" s="9"/>
      <c r="Q24306" s="12">
        <v>300000021532</v>
      </c>
      <c r="R24306" s="11" t="s">
        <v>28518</v>
      </c>
    </row>
    <row r="24307" spans="13:18">
      <c r="M24307" s="9"/>
      <c r="Q24307" s="12">
        <v>100000081079</v>
      </c>
      <c r="R24307" s="11" t="s">
        <v>28519</v>
      </c>
    </row>
    <row r="24308" spans="13:18">
      <c r="M24308" s="9"/>
      <c r="Q24308" s="12">
        <v>100000079989</v>
      </c>
      <c r="R24308" s="11" t="s">
        <v>28520</v>
      </c>
    </row>
    <row r="24309" spans="13:18">
      <c r="M24309" s="9"/>
      <c r="Q24309" s="12">
        <v>100000170820</v>
      </c>
      <c r="R24309" s="11" t="s">
        <v>28521</v>
      </c>
    </row>
    <row r="24310" spans="13:18">
      <c r="M24310" s="9"/>
      <c r="Q24310" s="12">
        <v>300000033355</v>
      </c>
      <c r="R24310" s="11" t="s">
        <v>28522</v>
      </c>
    </row>
    <row r="24311" spans="13:18">
      <c r="M24311" s="9"/>
      <c r="Q24311" s="12">
        <v>100000133662</v>
      </c>
      <c r="R24311" s="11" t="s">
        <v>28523</v>
      </c>
    </row>
    <row r="24312" spans="13:18">
      <c r="M24312" s="9"/>
      <c r="Q24312" s="12">
        <v>100000080260</v>
      </c>
      <c r="R24312" s="11" t="s">
        <v>28524</v>
      </c>
    </row>
    <row r="24313" spans="13:18">
      <c r="M24313" s="9"/>
      <c r="Q24313" s="12">
        <v>300000002289</v>
      </c>
      <c r="R24313" s="11" t="s">
        <v>28525</v>
      </c>
    </row>
    <row r="24314" spans="13:18">
      <c r="M24314" s="9"/>
      <c r="Q24314" s="12">
        <v>100000180168</v>
      </c>
      <c r="R24314" s="11" t="s">
        <v>28526</v>
      </c>
    </row>
    <row r="24315" spans="13:18">
      <c r="M24315" s="9"/>
      <c r="Q24315" s="12">
        <v>100000127757</v>
      </c>
      <c r="R24315" s="11" t="s">
        <v>28527</v>
      </c>
    </row>
    <row r="24316" spans="13:18">
      <c r="M24316" s="9"/>
      <c r="Q24316" s="12">
        <v>100000080844</v>
      </c>
      <c r="R24316" s="11" t="s">
        <v>28528</v>
      </c>
    </row>
    <row r="24317" spans="13:18">
      <c r="M24317" s="9"/>
      <c r="Q24317" s="12">
        <v>100000163644</v>
      </c>
      <c r="R24317" s="11" t="s">
        <v>28529</v>
      </c>
    </row>
    <row r="24318" spans="13:18">
      <c r="M24318" s="9"/>
      <c r="Q24318" s="12">
        <v>100000079597</v>
      </c>
      <c r="R24318" s="11" t="s">
        <v>28530</v>
      </c>
    </row>
    <row r="24319" spans="13:18">
      <c r="M24319" s="9"/>
      <c r="Q24319" s="12">
        <v>300000032873</v>
      </c>
      <c r="R24319" s="11" t="s">
        <v>28531</v>
      </c>
    </row>
    <row r="24320" spans="13:18">
      <c r="M24320" s="9"/>
      <c r="Q24320" s="12">
        <v>100000129955</v>
      </c>
      <c r="R24320" s="11" t="s">
        <v>28532</v>
      </c>
    </row>
    <row r="24321" spans="13:18">
      <c r="M24321" s="9"/>
      <c r="Q24321" s="12">
        <v>100000086634</v>
      </c>
      <c r="R24321" s="11" t="s">
        <v>28533</v>
      </c>
    </row>
    <row r="24322" spans="13:18">
      <c r="M24322" s="9"/>
      <c r="Q24322" s="12">
        <v>100000183528</v>
      </c>
      <c r="R24322" s="11" t="s">
        <v>28534</v>
      </c>
    </row>
    <row r="24323" spans="13:18">
      <c r="M24323" s="9"/>
      <c r="Q24323" s="12">
        <v>100000163222</v>
      </c>
      <c r="R24323" s="11" t="s">
        <v>28535</v>
      </c>
    </row>
    <row r="24324" spans="13:18">
      <c r="M24324" s="9"/>
      <c r="Q24324" s="12">
        <v>100000141622</v>
      </c>
      <c r="R24324" s="11" t="s">
        <v>28536</v>
      </c>
    </row>
    <row r="24325" spans="13:18">
      <c r="M24325" s="9"/>
      <c r="Q24325" s="12">
        <v>100000134954</v>
      </c>
      <c r="R24325" s="11" t="s">
        <v>28537</v>
      </c>
    </row>
    <row r="24326" spans="13:18">
      <c r="M24326" s="9"/>
      <c r="Q24326" s="12">
        <v>100000152136</v>
      </c>
      <c r="R24326" s="11" t="s">
        <v>28538</v>
      </c>
    </row>
    <row r="24327" spans="13:18">
      <c r="M24327" s="9"/>
      <c r="Q24327" s="12">
        <v>100000084095</v>
      </c>
      <c r="R24327" s="11" t="s">
        <v>28539</v>
      </c>
    </row>
    <row r="24328" spans="13:18">
      <c r="M24328" s="9"/>
      <c r="Q24328" s="12">
        <v>300000036723</v>
      </c>
      <c r="R24328" s="11" t="s">
        <v>28540</v>
      </c>
    </row>
    <row r="24329" spans="13:18">
      <c r="M24329" s="9"/>
      <c r="Q24329" s="12">
        <v>100000153958</v>
      </c>
      <c r="R24329" s="11" t="s">
        <v>28541</v>
      </c>
    </row>
    <row r="24330" spans="13:18">
      <c r="M24330" s="9"/>
      <c r="Q24330" s="12">
        <v>300000007121</v>
      </c>
      <c r="R24330" s="11" t="s">
        <v>28542</v>
      </c>
    </row>
    <row r="24331" spans="13:18">
      <c r="M24331" s="9"/>
      <c r="Q24331" s="12">
        <v>100000176014</v>
      </c>
      <c r="R24331" s="11" t="s">
        <v>28543</v>
      </c>
    </row>
    <row r="24332" spans="13:18">
      <c r="M24332" s="9"/>
      <c r="Q24332" s="12">
        <v>100000162926</v>
      </c>
      <c r="R24332" s="11" t="s">
        <v>28544</v>
      </c>
    </row>
    <row r="24333" spans="13:18">
      <c r="M24333" s="9"/>
      <c r="Q24333" s="12">
        <v>100000078221</v>
      </c>
      <c r="R24333" s="11" t="s">
        <v>28545</v>
      </c>
    </row>
    <row r="24334" spans="13:18">
      <c r="M24334" s="9"/>
      <c r="Q24334" s="12">
        <v>100000165767</v>
      </c>
      <c r="R24334" s="11" t="s">
        <v>28546</v>
      </c>
    </row>
    <row r="24335" spans="13:18">
      <c r="M24335" s="9"/>
      <c r="Q24335" s="12">
        <v>100000085925</v>
      </c>
      <c r="R24335" s="11" t="s">
        <v>28547</v>
      </c>
    </row>
    <row r="24336" spans="13:18">
      <c r="M24336" s="9"/>
      <c r="Q24336" s="12">
        <v>100000138940</v>
      </c>
      <c r="R24336" s="11" t="s">
        <v>28548</v>
      </c>
    </row>
    <row r="24337" spans="13:18">
      <c r="M24337" s="9"/>
      <c r="Q24337" s="12">
        <v>300000022853</v>
      </c>
      <c r="R24337" s="11" t="s">
        <v>28549</v>
      </c>
    </row>
    <row r="24338" spans="13:18">
      <c r="M24338" s="9"/>
      <c r="Q24338" s="12">
        <v>300000002278</v>
      </c>
      <c r="R24338" s="11" t="s">
        <v>28550</v>
      </c>
    </row>
    <row r="24339" spans="13:18">
      <c r="M24339" s="9"/>
      <c r="Q24339" s="12">
        <v>100000083053</v>
      </c>
      <c r="R24339" s="11" t="s">
        <v>28551</v>
      </c>
    </row>
    <row r="24340" spans="13:18">
      <c r="M24340" s="9"/>
      <c r="Q24340" s="12">
        <v>100000146449</v>
      </c>
      <c r="R24340" s="11" t="s">
        <v>28552</v>
      </c>
    </row>
    <row r="24341" spans="13:18">
      <c r="M24341" s="9"/>
      <c r="Q24341" s="12">
        <v>300000043560</v>
      </c>
      <c r="R24341" s="11" t="s">
        <v>28553</v>
      </c>
    </row>
    <row r="24342" spans="13:18">
      <c r="M24342" s="9"/>
      <c r="Q24342" s="12">
        <v>100000132403</v>
      </c>
      <c r="R24342" s="11" t="s">
        <v>28554</v>
      </c>
    </row>
    <row r="24343" spans="13:18">
      <c r="M24343" s="9"/>
      <c r="Q24343" s="12">
        <v>100000088810</v>
      </c>
      <c r="R24343" s="11" t="s">
        <v>28555</v>
      </c>
    </row>
    <row r="24344" spans="13:18">
      <c r="M24344" s="9"/>
      <c r="Q24344" s="12">
        <v>100000155171</v>
      </c>
      <c r="R24344" s="11" t="s">
        <v>28556</v>
      </c>
    </row>
    <row r="24345" spans="13:18">
      <c r="M24345" s="9"/>
      <c r="Q24345" s="12">
        <v>300000013203</v>
      </c>
      <c r="R24345" s="11" t="s">
        <v>28557</v>
      </c>
    </row>
    <row r="24346" spans="13:18">
      <c r="M24346" s="9"/>
      <c r="Q24346" s="12">
        <v>100000080280</v>
      </c>
      <c r="R24346" s="11" t="s">
        <v>28558</v>
      </c>
    </row>
    <row r="24347" spans="13:18">
      <c r="M24347" s="9"/>
      <c r="Q24347" s="12">
        <v>100000085986</v>
      </c>
      <c r="R24347" s="11" t="s">
        <v>28559</v>
      </c>
    </row>
    <row r="24348" spans="13:18">
      <c r="M24348" s="9"/>
      <c r="Q24348" s="12">
        <v>300000037679</v>
      </c>
      <c r="R24348" s="11" t="s">
        <v>28560</v>
      </c>
    </row>
    <row r="24349" spans="13:18">
      <c r="M24349" s="9"/>
      <c r="Q24349" s="12">
        <v>100000163946</v>
      </c>
      <c r="R24349" s="11" t="s">
        <v>28561</v>
      </c>
    </row>
    <row r="24350" spans="13:18">
      <c r="M24350" s="9"/>
      <c r="Q24350" s="12">
        <v>100000077906</v>
      </c>
      <c r="R24350" s="11" t="s">
        <v>28562</v>
      </c>
    </row>
    <row r="24351" spans="13:18">
      <c r="M24351" s="9"/>
      <c r="Q24351" s="12">
        <v>100000153987</v>
      </c>
      <c r="R24351" s="11" t="s">
        <v>28563</v>
      </c>
    </row>
    <row r="24352" spans="13:18">
      <c r="M24352" s="9"/>
      <c r="Q24352" s="12">
        <v>100000182812</v>
      </c>
      <c r="R24352" s="11" t="s">
        <v>28564</v>
      </c>
    </row>
    <row r="24353" spans="13:18">
      <c r="M24353" s="9"/>
      <c r="Q24353" s="12">
        <v>100000174507</v>
      </c>
      <c r="R24353" s="11" t="s">
        <v>28565</v>
      </c>
    </row>
    <row r="24354" spans="13:18">
      <c r="M24354" s="9"/>
      <c r="Q24354" s="12">
        <v>300000024161</v>
      </c>
      <c r="R24354" s="11" t="s">
        <v>28566</v>
      </c>
    </row>
    <row r="24355" spans="13:18">
      <c r="M24355" s="9"/>
      <c r="Q24355" s="12">
        <v>100000143409</v>
      </c>
      <c r="R24355" s="11" t="s">
        <v>28567</v>
      </c>
    </row>
    <row r="24356" spans="13:18">
      <c r="M24356" s="9"/>
      <c r="Q24356" s="12">
        <v>100000136121</v>
      </c>
      <c r="R24356" s="11" t="s">
        <v>28568</v>
      </c>
    </row>
    <row r="24357" spans="13:18">
      <c r="M24357" s="9"/>
      <c r="Q24357" s="12">
        <v>300000031536</v>
      </c>
      <c r="R24357" s="11" t="s">
        <v>28569</v>
      </c>
    </row>
    <row r="24358" spans="13:18">
      <c r="M24358" s="9"/>
      <c r="Q24358" s="12">
        <v>300000035123</v>
      </c>
      <c r="R24358" s="11" t="s">
        <v>28570</v>
      </c>
    </row>
    <row r="24359" spans="13:18">
      <c r="M24359" s="9"/>
      <c r="Q24359" s="12">
        <v>100000160720</v>
      </c>
      <c r="R24359" s="11" t="s">
        <v>28571</v>
      </c>
    </row>
    <row r="24360" spans="13:18">
      <c r="M24360" s="9"/>
      <c r="Q24360" s="12">
        <v>100000177513</v>
      </c>
      <c r="R24360" s="11" t="s">
        <v>28572</v>
      </c>
    </row>
    <row r="24361" spans="13:18">
      <c r="M24361" s="9"/>
      <c r="Q24361" s="12">
        <v>300000033802</v>
      </c>
      <c r="R24361" s="11" t="s">
        <v>28573</v>
      </c>
    </row>
    <row r="24362" spans="13:18">
      <c r="M24362" s="9"/>
      <c r="Q24362" s="12">
        <v>300000020152</v>
      </c>
      <c r="R24362" s="11" t="s">
        <v>28574</v>
      </c>
    </row>
    <row r="24363" spans="13:18">
      <c r="M24363" s="9"/>
      <c r="Q24363" s="12">
        <v>100000090525</v>
      </c>
      <c r="R24363" s="11" t="s">
        <v>28575</v>
      </c>
    </row>
    <row r="24364" spans="13:18">
      <c r="M24364" s="9"/>
      <c r="Q24364" s="12">
        <v>300000002337</v>
      </c>
      <c r="R24364" s="11" t="s">
        <v>28576</v>
      </c>
    </row>
    <row r="24365" spans="13:18">
      <c r="M24365" s="9"/>
      <c r="Q24365" s="12">
        <v>300000024799</v>
      </c>
      <c r="R24365" s="11" t="s">
        <v>28577</v>
      </c>
    </row>
    <row r="24366" spans="13:18">
      <c r="M24366" s="9"/>
      <c r="Q24366" s="12">
        <v>100000131872</v>
      </c>
      <c r="R24366" s="11" t="s">
        <v>28578</v>
      </c>
    </row>
    <row r="24367" spans="13:18">
      <c r="M24367" s="9"/>
      <c r="Q24367" s="12">
        <v>100000132424</v>
      </c>
      <c r="R24367" s="11" t="s">
        <v>28579</v>
      </c>
    </row>
    <row r="24368" spans="13:18">
      <c r="M24368" s="9"/>
      <c r="Q24368" s="12">
        <v>300000021566</v>
      </c>
      <c r="R24368" s="11" t="s">
        <v>28580</v>
      </c>
    </row>
    <row r="24369" spans="13:18">
      <c r="M24369" s="9"/>
      <c r="Q24369" s="12">
        <v>100000138315</v>
      </c>
      <c r="R24369" s="11" t="s">
        <v>28581</v>
      </c>
    </row>
    <row r="24370" spans="13:18">
      <c r="M24370" s="9"/>
      <c r="Q24370" s="12">
        <v>100000163404</v>
      </c>
      <c r="R24370" s="11" t="s">
        <v>28582</v>
      </c>
    </row>
    <row r="24371" spans="13:18">
      <c r="M24371" s="9"/>
      <c r="Q24371" s="12">
        <v>100000146338</v>
      </c>
      <c r="R24371" s="11" t="s">
        <v>28583</v>
      </c>
    </row>
    <row r="24372" spans="13:18">
      <c r="M24372" s="9"/>
      <c r="Q24372" s="12">
        <v>300000042038</v>
      </c>
      <c r="R24372" s="11" t="s">
        <v>28584</v>
      </c>
    </row>
    <row r="24373" spans="13:18">
      <c r="M24373" s="9"/>
      <c r="Q24373" s="12">
        <v>100000139653</v>
      </c>
      <c r="R24373" s="11" t="s">
        <v>28585</v>
      </c>
    </row>
    <row r="24374" spans="13:18">
      <c r="M24374" s="9"/>
      <c r="Q24374" s="12">
        <v>100000131920</v>
      </c>
      <c r="R24374" s="11" t="s">
        <v>28586</v>
      </c>
    </row>
    <row r="24375" spans="13:18">
      <c r="M24375" s="9"/>
      <c r="Q24375" s="12">
        <v>100000132396</v>
      </c>
      <c r="R24375" s="11" t="s">
        <v>28587</v>
      </c>
    </row>
    <row r="24376" spans="13:18">
      <c r="M24376" s="9"/>
      <c r="Q24376" s="12">
        <v>300000002376</v>
      </c>
      <c r="R24376" s="11" t="s">
        <v>28588</v>
      </c>
    </row>
    <row r="24377" spans="13:18">
      <c r="M24377" s="9"/>
      <c r="Q24377" s="12">
        <v>100000164709</v>
      </c>
      <c r="R24377" s="11" t="s">
        <v>28589</v>
      </c>
    </row>
    <row r="24378" spans="13:18">
      <c r="M24378" s="9"/>
      <c r="Q24378" s="12">
        <v>100000133079</v>
      </c>
      <c r="R24378" s="11" t="s">
        <v>28590</v>
      </c>
    </row>
    <row r="24379" spans="13:18">
      <c r="M24379" s="9"/>
      <c r="Q24379" s="12">
        <v>300000013180</v>
      </c>
      <c r="R24379" s="11" t="s">
        <v>28591</v>
      </c>
    </row>
    <row r="24380" spans="13:18">
      <c r="M24380" s="9"/>
      <c r="Q24380" s="12">
        <v>100000171717</v>
      </c>
      <c r="R24380" s="11" t="s">
        <v>28592</v>
      </c>
    </row>
    <row r="24381" spans="13:18">
      <c r="M24381" s="9"/>
      <c r="Q24381" s="12">
        <v>100000088818</v>
      </c>
      <c r="R24381" s="11" t="s">
        <v>28593</v>
      </c>
    </row>
    <row r="24382" spans="13:18">
      <c r="M24382" s="9"/>
      <c r="Q24382" s="12">
        <v>100000174248</v>
      </c>
      <c r="R24382" s="11" t="s">
        <v>28594</v>
      </c>
    </row>
    <row r="24383" spans="13:18">
      <c r="M24383" s="9"/>
      <c r="Q24383" s="12">
        <v>100000077699</v>
      </c>
      <c r="R24383" s="11" t="s">
        <v>28595</v>
      </c>
    </row>
    <row r="24384" spans="13:18">
      <c r="M24384" s="9"/>
      <c r="Q24384" s="12">
        <v>100000174331</v>
      </c>
      <c r="R24384" s="11" t="s">
        <v>28596</v>
      </c>
    </row>
    <row r="24385" spans="13:18">
      <c r="M24385" s="9"/>
      <c r="Q24385" s="12">
        <v>100000153476</v>
      </c>
      <c r="R24385" s="11" t="s">
        <v>28597</v>
      </c>
    </row>
    <row r="24386" spans="13:18">
      <c r="M24386" s="9"/>
      <c r="Q24386" s="12">
        <v>100000131119</v>
      </c>
      <c r="R24386" s="11" t="s">
        <v>28598</v>
      </c>
    </row>
    <row r="24387" spans="13:18">
      <c r="M24387" s="9"/>
      <c r="Q24387" s="12">
        <v>100000086642</v>
      </c>
      <c r="R24387" s="11" t="s">
        <v>28599</v>
      </c>
    </row>
    <row r="24388" spans="13:18">
      <c r="M24388" s="9"/>
      <c r="Q24388" s="12">
        <v>100000077985</v>
      </c>
      <c r="R24388" s="11" t="s">
        <v>28600</v>
      </c>
    </row>
    <row r="24389" spans="13:18">
      <c r="M24389" s="9"/>
      <c r="Q24389" s="12">
        <v>100000093091</v>
      </c>
      <c r="R24389" s="11" t="s">
        <v>28601</v>
      </c>
    </row>
    <row r="24390" spans="13:18">
      <c r="M24390" s="9"/>
      <c r="Q24390" s="12">
        <v>100000115536</v>
      </c>
      <c r="R24390" s="11" t="s">
        <v>28602</v>
      </c>
    </row>
    <row r="24391" spans="13:18">
      <c r="M24391" s="9"/>
      <c r="Q24391" s="12">
        <v>100000183612</v>
      </c>
      <c r="R24391" s="11" t="s">
        <v>28603</v>
      </c>
    </row>
    <row r="24392" spans="13:18">
      <c r="M24392" s="9"/>
      <c r="Q24392" s="12">
        <v>100000135255</v>
      </c>
      <c r="R24392" s="11" t="s">
        <v>28604</v>
      </c>
    </row>
    <row r="24393" spans="13:18">
      <c r="M24393" s="9"/>
      <c r="Q24393" s="12">
        <v>300000015938</v>
      </c>
      <c r="R24393" s="11" t="s">
        <v>28605</v>
      </c>
    </row>
    <row r="24394" spans="13:18">
      <c r="M24394" s="9"/>
      <c r="Q24394" s="12">
        <v>100000129303</v>
      </c>
      <c r="R24394" s="11" t="s">
        <v>28606</v>
      </c>
    </row>
    <row r="24395" spans="13:18">
      <c r="M24395" s="9"/>
      <c r="Q24395" s="12">
        <v>100000172629</v>
      </c>
      <c r="R24395" s="11" t="s">
        <v>28607</v>
      </c>
    </row>
    <row r="24396" spans="13:18">
      <c r="M24396" s="9"/>
      <c r="Q24396" s="12">
        <v>100000155444</v>
      </c>
      <c r="R24396" s="11" t="s">
        <v>28608</v>
      </c>
    </row>
    <row r="24397" spans="13:18">
      <c r="M24397" s="9"/>
      <c r="Q24397" s="12">
        <v>100000159414</v>
      </c>
      <c r="R24397" s="11" t="s">
        <v>28609</v>
      </c>
    </row>
    <row r="24398" spans="13:18">
      <c r="M24398" s="9"/>
      <c r="Q24398" s="12">
        <v>300000006644</v>
      </c>
      <c r="R24398" s="11" t="s">
        <v>28610</v>
      </c>
    </row>
    <row r="24399" spans="13:18">
      <c r="M24399" s="9"/>
      <c r="Q24399" s="12">
        <v>100000083035</v>
      </c>
      <c r="R24399" s="11" t="s">
        <v>28611</v>
      </c>
    </row>
    <row r="24400" spans="13:18">
      <c r="M24400" s="9"/>
      <c r="Q24400" s="12">
        <v>100000135370</v>
      </c>
      <c r="R24400" s="11" t="s">
        <v>28612</v>
      </c>
    </row>
    <row r="24401" spans="13:18">
      <c r="M24401" s="9"/>
      <c r="Q24401" s="12">
        <v>100000164423</v>
      </c>
      <c r="R24401" s="11" t="s">
        <v>28613</v>
      </c>
    </row>
    <row r="24402" spans="13:18">
      <c r="M24402" s="9"/>
      <c r="Q24402" s="12">
        <v>100000181068</v>
      </c>
      <c r="R24402" s="11" t="s">
        <v>28614</v>
      </c>
    </row>
    <row r="24403" spans="13:18">
      <c r="M24403" s="9"/>
      <c r="Q24403" s="12">
        <v>100000159398</v>
      </c>
      <c r="R24403" s="11" t="s">
        <v>28615</v>
      </c>
    </row>
    <row r="24404" spans="13:18">
      <c r="M24404" s="9"/>
      <c r="Q24404" s="12">
        <v>100000169762</v>
      </c>
      <c r="R24404" s="11" t="s">
        <v>28616</v>
      </c>
    </row>
    <row r="24405" spans="13:18">
      <c r="M24405" s="9"/>
      <c r="Q24405" s="12">
        <v>300000030706</v>
      </c>
      <c r="R24405" s="11" t="s">
        <v>28617</v>
      </c>
    </row>
    <row r="24406" spans="13:18">
      <c r="M24406" s="9"/>
      <c r="Q24406" s="12">
        <v>100000153103</v>
      </c>
      <c r="R24406" s="11" t="s">
        <v>28618</v>
      </c>
    </row>
    <row r="24407" spans="13:18">
      <c r="M24407" s="9"/>
      <c r="Q24407" s="12">
        <v>100000181139</v>
      </c>
      <c r="R24407" s="11" t="s">
        <v>28619</v>
      </c>
    </row>
    <row r="24408" spans="13:18">
      <c r="M24408" s="9"/>
      <c r="Q24408" s="12">
        <v>100000077779</v>
      </c>
      <c r="R24408" s="11" t="s">
        <v>28620</v>
      </c>
    </row>
    <row r="24409" spans="13:18">
      <c r="M24409" s="9"/>
      <c r="Q24409" s="12">
        <v>300000006488</v>
      </c>
      <c r="R24409" s="11" t="s">
        <v>28621</v>
      </c>
    </row>
    <row r="24410" spans="13:18">
      <c r="M24410" s="9"/>
      <c r="Q24410" s="12">
        <v>100000159910</v>
      </c>
      <c r="R24410" s="11" t="s">
        <v>28622</v>
      </c>
    </row>
    <row r="24411" spans="13:18">
      <c r="M24411" s="9"/>
      <c r="Q24411" s="12">
        <v>300000033447</v>
      </c>
      <c r="R24411" s="11" t="s">
        <v>28623</v>
      </c>
    </row>
    <row r="24412" spans="13:18">
      <c r="M24412" s="9"/>
      <c r="Q24412" s="12">
        <v>100000088112</v>
      </c>
      <c r="R24412" s="11" t="s">
        <v>28624</v>
      </c>
    </row>
    <row r="24413" spans="13:18">
      <c r="M24413" s="9"/>
      <c r="Q24413" s="12">
        <v>100000164313</v>
      </c>
      <c r="R24413" s="11" t="s">
        <v>28625</v>
      </c>
    </row>
    <row r="24414" spans="13:18">
      <c r="M24414" s="9"/>
      <c r="Q24414" s="12">
        <v>100000143397</v>
      </c>
      <c r="R24414" s="11" t="s">
        <v>28626</v>
      </c>
    </row>
    <row r="24415" spans="13:18">
      <c r="M24415" s="9"/>
      <c r="Q24415" s="12">
        <v>100000132397</v>
      </c>
      <c r="R24415" s="11" t="s">
        <v>28627</v>
      </c>
    </row>
    <row r="24416" spans="13:18">
      <c r="M24416" s="9"/>
      <c r="Q24416" s="12">
        <v>100000139325</v>
      </c>
      <c r="R24416" s="11" t="s">
        <v>28628</v>
      </c>
    </row>
    <row r="24417" spans="13:18">
      <c r="M24417" s="9"/>
      <c r="Q24417" s="12">
        <v>100000086644</v>
      </c>
      <c r="R24417" s="11" t="s">
        <v>28629</v>
      </c>
    </row>
    <row r="24418" spans="13:18">
      <c r="M24418" s="9"/>
      <c r="Q24418" s="12">
        <v>300000021059</v>
      </c>
      <c r="R24418" s="11" t="s">
        <v>28630</v>
      </c>
    </row>
    <row r="24419" spans="13:18">
      <c r="M24419" s="9"/>
      <c r="Q24419" s="12">
        <v>100000165770</v>
      </c>
      <c r="R24419" s="11" t="s">
        <v>28631</v>
      </c>
    </row>
    <row r="24420" spans="13:18">
      <c r="M24420" s="9"/>
      <c r="Q24420" s="12">
        <v>100000132425</v>
      </c>
      <c r="R24420" s="11" t="s">
        <v>28632</v>
      </c>
    </row>
    <row r="24421" spans="13:18">
      <c r="M24421" s="9"/>
      <c r="Q24421" s="12">
        <v>100000169717</v>
      </c>
      <c r="R24421" s="11" t="s">
        <v>28633</v>
      </c>
    </row>
    <row r="24422" spans="13:18">
      <c r="M24422" s="9"/>
      <c r="Q24422" s="12">
        <v>100000181221</v>
      </c>
      <c r="R24422" s="11" t="s">
        <v>28634</v>
      </c>
    </row>
    <row r="24423" spans="13:18">
      <c r="M24423" s="9"/>
      <c r="Q24423" s="12">
        <v>100000078185</v>
      </c>
      <c r="R24423" s="11" t="s">
        <v>28635</v>
      </c>
    </row>
    <row r="24424" spans="13:18">
      <c r="M24424" s="9"/>
      <c r="Q24424" s="12">
        <v>100000087765</v>
      </c>
      <c r="R24424" s="11" t="s">
        <v>28636</v>
      </c>
    </row>
    <row r="24425" spans="13:18">
      <c r="M24425" s="9"/>
      <c r="Q24425" s="12">
        <v>300000035564</v>
      </c>
      <c r="R24425" s="11" t="s">
        <v>28637</v>
      </c>
    </row>
    <row r="24426" spans="13:18">
      <c r="M24426" s="9"/>
      <c r="Q24426" s="12">
        <v>100000153040</v>
      </c>
      <c r="R24426" s="11" t="s">
        <v>28638</v>
      </c>
    </row>
    <row r="24427" spans="13:18">
      <c r="M24427" s="9"/>
      <c r="Q24427" s="12">
        <v>100000176713</v>
      </c>
      <c r="R24427" s="11" t="s">
        <v>28639</v>
      </c>
    </row>
    <row r="24428" spans="13:18">
      <c r="M24428" s="9"/>
      <c r="Q24428" s="12">
        <v>100000160090</v>
      </c>
      <c r="R24428" s="11" t="s">
        <v>28640</v>
      </c>
    </row>
    <row r="24429" spans="13:18">
      <c r="M24429" s="9"/>
      <c r="Q24429" s="12">
        <v>100000132246</v>
      </c>
      <c r="R24429" s="11" t="s">
        <v>28641</v>
      </c>
    </row>
    <row r="24430" spans="13:18">
      <c r="M24430" s="9"/>
      <c r="Q24430" s="12">
        <v>100000135845</v>
      </c>
      <c r="R24430" s="11" t="s">
        <v>28642</v>
      </c>
    </row>
    <row r="24431" spans="13:18">
      <c r="M24431" s="9"/>
      <c r="Q24431" s="12">
        <v>100000144963</v>
      </c>
      <c r="R24431" s="11" t="s">
        <v>28643</v>
      </c>
    </row>
    <row r="24432" spans="13:18">
      <c r="M24432" s="9"/>
      <c r="Q24432" s="12">
        <v>100000184299</v>
      </c>
      <c r="R24432" s="11" t="s">
        <v>28644</v>
      </c>
    </row>
    <row r="24433" spans="13:18">
      <c r="M24433" s="9"/>
      <c r="Q24433" s="12">
        <v>100000166237</v>
      </c>
      <c r="R24433" s="11" t="s">
        <v>28645</v>
      </c>
    </row>
    <row r="24434" spans="13:18">
      <c r="M24434" s="9"/>
      <c r="Q24434" s="12">
        <v>300000002885</v>
      </c>
      <c r="R24434" s="11" t="s">
        <v>28646</v>
      </c>
    </row>
    <row r="24435" spans="13:18">
      <c r="M24435" s="9"/>
      <c r="Q24435" s="12">
        <v>300000001863</v>
      </c>
      <c r="R24435" s="11" t="s">
        <v>28647</v>
      </c>
    </row>
    <row r="24436" spans="13:18">
      <c r="M24436" s="9"/>
      <c r="Q24436" s="12">
        <v>100000084645</v>
      </c>
      <c r="R24436" s="11" t="s">
        <v>28648</v>
      </c>
    </row>
    <row r="24437" spans="13:18">
      <c r="M24437" s="9"/>
      <c r="Q24437" s="12">
        <v>100000090731</v>
      </c>
      <c r="R24437" s="11" t="s">
        <v>28649</v>
      </c>
    </row>
    <row r="24438" spans="13:18">
      <c r="M24438" s="9"/>
      <c r="Q24438" s="12">
        <v>100000080781</v>
      </c>
      <c r="R24438" s="11" t="s">
        <v>28650</v>
      </c>
    </row>
    <row r="24439" spans="13:18">
      <c r="M24439" s="9"/>
      <c r="Q24439" s="12">
        <v>100000083597</v>
      </c>
      <c r="R24439" s="11" t="s">
        <v>28651</v>
      </c>
    </row>
    <row r="24440" spans="13:18">
      <c r="M24440" s="9"/>
      <c r="Q24440" s="12">
        <v>300000035294</v>
      </c>
      <c r="R24440" s="11" t="s">
        <v>28652</v>
      </c>
    </row>
    <row r="24441" spans="13:18">
      <c r="M24441" s="9"/>
      <c r="Q24441" s="12">
        <v>100000088779</v>
      </c>
      <c r="R24441" s="11" t="s">
        <v>28653</v>
      </c>
    </row>
    <row r="24442" spans="13:18">
      <c r="M24442" s="9"/>
      <c r="Q24442" s="12">
        <v>100000172392</v>
      </c>
      <c r="R24442" s="11" t="s">
        <v>28654</v>
      </c>
    </row>
    <row r="24443" spans="13:18">
      <c r="M24443" s="9"/>
      <c r="Q24443" s="12">
        <v>100000171980</v>
      </c>
      <c r="R24443" s="11" t="s">
        <v>28655</v>
      </c>
    </row>
    <row r="24444" spans="13:18">
      <c r="M24444" s="9"/>
      <c r="Q24444" s="12">
        <v>100000080816</v>
      </c>
      <c r="R24444" s="11" t="s">
        <v>28656</v>
      </c>
    </row>
    <row r="24445" spans="13:18">
      <c r="M24445" s="9"/>
      <c r="Q24445" s="12">
        <v>300000002238</v>
      </c>
      <c r="R24445" s="11" t="s">
        <v>28657</v>
      </c>
    </row>
    <row r="24446" spans="13:18">
      <c r="M24446" s="9"/>
      <c r="Q24446" s="12">
        <v>100000089271</v>
      </c>
      <c r="R24446" s="11" t="s">
        <v>28658</v>
      </c>
    </row>
    <row r="24447" spans="13:18">
      <c r="M24447" s="9"/>
      <c r="Q24447" s="12">
        <v>300000017260</v>
      </c>
      <c r="R24447" s="11" t="s">
        <v>28659</v>
      </c>
    </row>
    <row r="24448" spans="13:18">
      <c r="M24448" s="9"/>
      <c r="Q24448" s="12">
        <v>300000011941</v>
      </c>
      <c r="R24448" s="11" t="s">
        <v>28660</v>
      </c>
    </row>
    <row r="24449" spans="13:18">
      <c r="M24449" s="9"/>
      <c r="Q24449" s="12">
        <v>100000177374</v>
      </c>
      <c r="R24449" s="11" t="s">
        <v>28661</v>
      </c>
    </row>
    <row r="24450" spans="13:18">
      <c r="M24450" s="9"/>
      <c r="Q24450" s="12">
        <v>100000084035</v>
      </c>
      <c r="R24450" s="11" t="s">
        <v>28662</v>
      </c>
    </row>
    <row r="24451" spans="13:18">
      <c r="M24451" s="9"/>
      <c r="Q24451" s="12">
        <v>100000175602</v>
      </c>
      <c r="R24451" s="11" t="s">
        <v>28663</v>
      </c>
    </row>
    <row r="24452" spans="13:18">
      <c r="M24452" s="9"/>
      <c r="Q24452" s="12">
        <v>100000115967</v>
      </c>
      <c r="R24452" s="11" t="s">
        <v>28664</v>
      </c>
    </row>
    <row r="24453" spans="13:18">
      <c r="M24453" s="9"/>
      <c r="Q24453" s="12">
        <v>100000177761</v>
      </c>
      <c r="R24453" s="11" t="s">
        <v>28665</v>
      </c>
    </row>
    <row r="24454" spans="13:18">
      <c r="M24454" s="9"/>
      <c r="Q24454" s="12">
        <v>100000153357</v>
      </c>
      <c r="R24454" s="11" t="s">
        <v>28666</v>
      </c>
    </row>
    <row r="24455" spans="13:18">
      <c r="M24455" s="9"/>
      <c r="Q24455" s="12">
        <v>100000088867</v>
      </c>
      <c r="R24455" s="11" t="s">
        <v>28667</v>
      </c>
    </row>
    <row r="24456" spans="13:18">
      <c r="M24456" s="9"/>
      <c r="Q24456" s="12">
        <v>100000169202</v>
      </c>
      <c r="R24456" s="11" t="s">
        <v>28668</v>
      </c>
    </row>
    <row r="24457" spans="13:18">
      <c r="M24457" s="9"/>
      <c r="Q24457" s="12">
        <v>100000175194</v>
      </c>
      <c r="R24457" s="11" t="s">
        <v>28669</v>
      </c>
    </row>
    <row r="24458" spans="13:18">
      <c r="M24458" s="9"/>
      <c r="Q24458" s="12">
        <v>300000015406</v>
      </c>
      <c r="R24458" s="11" t="s">
        <v>28670</v>
      </c>
    </row>
    <row r="24459" spans="13:18">
      <c r="M24459" s="9"/>
      <c r="Q24459" s="12">
        <v>100000144948</v>
      </c>
      <c r="R24459" s="11" t="s">
        <v>28671</v>
      </c>
    </row>
    <row r="24460" spans="13:18">
      <c r="M24460" s="9"/>
      <c r="Q24460" s="12">
        <v>300000036563</v>
      </c>
      <c r="R24460" s="11" t="s">
        <v>28672</v>
      </c>
    </row>
    <row r="24461" spans="13:18">
      <c r="M24461" s="9"/>
      <c r="Q24461" s="12">
        <v>100000087251</v>
      </c>
      <c r="R24461" s="11" t="s">
        <v>28673</v>
      </c>
    </row>
    <row r="24462" spans="13:18">
      <c r="M24462" s="9"/>
      <c r="Q24462" s="12">
        <v>100000137730</v>
      </c>
      <c r="R24462" s="11" t="s">
        <v>28674</v>
      </c>
    </row>
    <row r="24463" spans="13:18">
      <c r="M24463" s="9"/>
      <c r="Q24463" s="12">
        <v>100000081284</v>
      </c>
      <c r="R24463" s="11" t="s">
        <v>28675</v>
      </c>
    </row>
    <row r="24464" spans="13:18">
      <c r="M24464" s="9"/>
      <c r="Q24464" s="12">
        <v>100000141863</v>
      </c>
      <c r="R24464" s="11" t="s">
        <v>28676</v>
      </c>
    </row>
    <row r="24465" spans="13:18">
      <c r="M24465" s="9"/>
      <c r="Q24465" s="12">
        <v>100000079332</v>
      </c>
      <c r="R24465" s="11" t="s">
        <v>28677</v>
      </c>
    </row>
    <row r="24466" spans="13:18">
      <c r="M24466" s="9"/>
      <c r="Q24466" s="12">
        <v>100000138690</v>
      </c>
      <c r="R24466" s="11" t="s">
        <v>28678</v>
      </c>
    </row>
    <row r="24467" spans="13:18">
      <c r="M24467" s="9"/>
      <c r="Q24467" s="12">
        <v>100000127292</v>
      </c>
      <c r="R24467" s="11" t="s">
        <v>28679</v>
      </c>
    </row>
    <row r="24468" spans="13:18">
      <c r="M24468" s="9"/>
      <c r="Q24468" s="12">
        <v>100000153929</v>
      </c>
      <c r="R24468" s="11" t="s">
        <v>28680</v>
      </c>
    </row>
    <row r="24469" spans="13:18">
      <c r="M24469" s="9"/>
      <c r="Q24469" s="12">
        <v>100000081157</v>
      </c>
      <c r="R24469" s="11" t="s">
        <v>28681</v>
      </c>
    </row>
    <row r="24470" spans="13:18">
      <c r="M24470" s="9"/>
      <c r="Q24470" s="12">
        <v>100000091619</v>
      </c>
      <c r="R24470" s="11" t="s">
        <v>28682</v>
      </c>
    </row>
    <row r="24471" spans="13:18">
      <c r="M24471" s="9"/>
      <c r="Q24471" s="12">
        <v>100000141219</v>
      </c>
      <c r="R24471" s="11" t="s">
        <v>28683</v>
      </c>
    </row>
    <row r="24472" spans="13:18">
      <c r="M24472" s="9"/>
      <c r="Q24472" s="12">
        <v>100000089584</v>
      </c>
      <c r="R24472" s="11" t="s">
        <v>28684</v>
      </c>
    </row>
    <row r="24473" spans="13:18">
      <c r="M24473" s="9"/>
      <c r="Q24473" s="12">
        <v>300000004201</v>
      </c>
      <c r="R24473" s="11" t="s">
        <v>28685</v>
      </c>
    </row>
    <row r="24474" spans="13:18">
      <c r="M24474" s="9"/>
      <c r="Q24474" s="12">
        <v>100000082370</v>
      </c>
      <c r="R24474" s="11" t="s">
        <v>28686</v>
      </c>
    </row>
    <row r="24475" spans="13:18">
      <c r="M24475" s="9"/>
      <c r="Q24475" s="12">
        <v>100000153042</v>
      </c>
      <c r="R24475" s="11" t="s">
        <v>28687</v>
      </c>
    </row>
    <row r="24476" spans="13:18">
      <c r="M24476" s="9"/>
      <c r="Q24476" s="12">
        <v>100000080232</v>
      </c>
      <c r="R24476" s="11" t="s">
        <v>28688</v>
      </c>
    </row>
    <row r="24477" spans="13:18">
      <c r="M24477" s="9"/>
      <c r="Q24477" s="12">
        <v>100000079153</v>
      </c>
      <c r="R24477" s="11" t="s">
        <v>28689</v>
      </c>
    </row>
    <row r="24478" spans="13:18">
      <c r="M24478" s="9"/>
      <c r="Q24478" s="12">
        <v>100000169906</v>
      </c>
      <c r="R24478" s="11" t="s">
        <v>28690</v>
      </c>
    </row>
    <row r="24479" spans="13:18">
      <c r="M24479" s="9"/>
      <c r="Q24479" s="12">
        <v>100000133886</v>
      </c>
      <c r="R24479" s="11" t="s">
        <v>28691</v>
      </c>
    </row>
    <row r="24480" spans="13:18">
      <c r="M24480" s="9"/>
      <c r="Q24480" s="12">
        <v>300000023642</v>
      </c>
      <c r="R24480" s="11" t="s">
        <v>28692</v>
      </c>
    </row>
    <row r="24481" spans="13:18">
      <c r="M24481" s="9"/>
      <c r="Q24481" s="12">
        <v>100000183658</v>
      </c>
      <c r="R24481" s="11" t="s">
        <v>28693</v>
      </c>
    </row>
    <row r="24482" spans="13:18">
      <c r="M24482" s="9"/>
      <c r="Q24482" s="12">
        <v>100000135152</v>
      </c>
      <c r="R24482" s="11" t="s">
        <v>28694</v>
      </c>
    </row>
    <row r="24483" spans="13:18">
      <c r="M24483" s="9"/>
      <c r="Q24483" s="12">
        <v>100000084678</v>
      </c>
      <c r="R24483" s="11" t="s">
        <v>28695</v>
      </c>
    </row>
    <row r="24484" spans="13:18">
      <c r="M24484" s="9"/>
      <c r="Q24484" s="12">
        <v>100000088479</v>
      </c>
      <c r="R24484" s="11" t="s">
        <v>28696</v>
      </c>
    </row>
    <row r="24485" spans="13:18">
      <c r="M24485" s="9"/>
      <c r="Q24485" s="12">
        <v>100000175641</v>
      </c>
      <c r="R24485" s="11" t="s">
        <v>28697</v>
      </c>
    </row>
    <row r="24486" spans="13:18">
      <c r="M24486" s="9"/>
      <c r="Q24486" s="12">
        <v>100000137868</v>
      </c>
      <c r="R24486" s="11" t="s">
        <v>28698</v>
      </c>
    </row>
    <row r="24487" spans="13:18">
      <c r="M24487" s="9"/>
      <c r="Q24487" s="12">
        <v>100000166125</v>
      </c>
      <c r="R24487" s="11" t="s">
        <v>28699</v>
      </c>
    </row>
    <row r="24488" spans="13:18">
      <c r="M24488" s="9"/>
      <c r="Q24488" s="12">
        <v>300000022902</v>
      </c>
      <c r="R24488" s="11" t="s">
        <v>28700</v>
      </c>
    </row>
    <row r="24489" spans="13:18">
      <c r="M24489" s="9"/>
      <c r="Q24489" s="12">
        <v>100000127492</v>
      </c>
      <c r="R24489" s="11" t="s">
        <v>28701</v>
      </c>
    </row>
    <row r="24490" spans="13:18">
      <c r="M24490" s="9"/>
      <c r="Q24490" s="12">
        <v>100000182407</v>
      </c>
      <c r="R24490" s="11" t="s">
        <v>28702</v>
      </c>
    </row>
    <row r="24491" spans="13:18">
      <c r="M24491" s="9"/>
      <c r="Q24491" s="12">
        <v>100000087104</v>
      </c>
      <c r="R24491" s="11" t="s">
        <v>28703</v>
      </c>
    </row>
    <row r="24492" spans="13:18">
      <c r="M24492" s="9"/>
      <c r="Q24492" s="12">
        <v>100000083077</v>
      </c>
      <c r="R24492" s="11" t="s">
        <v>28704</v>
      </c>
    </row>
    <row r="24493" spans="13:18">
      <c r="M24493" s="9"/>
      <c r="Q24493" s="12">
        <v>100000137808</v>
      </c>
      <c r="R24493" s="11" t="s">
        <v>28705</v>
      </c>
    </row>
    <row r="24494" spans="13:18">
      <c r="M24494" s="9"/>
      <c r="Q24494" s="12">
        <v>100000135034</v>
      </c>
      <c r="R24494" s="11" t="s">
        <v>28706</v>
      </c>
    </row>
    <row r="24495" spans="13:18">
      <c r="M24495" s="9"/>
      <c r="Q24495" s="12">
        <v>100000141545</v>
      </c>
      <c r="R24495" s="11" t="s">
        <v>28707</v>
      </c>
    </row>
    <row r="24496" spans="13:18">
      <c r="M24496" s="9"/>
      <c r="Q24496" s="12">
        <v>100000131261</v>
      </c>
      <c r="R24496" s="11" t="s">
        <v>28708</v>
      </c>
    </row>
    <row r="24497" spans="13:18">
      <c r="M24497" s="9"/>
      <c r="Q24497" s="12">
        <v>100000182602</v>
      </c>
      <c r="R24497" s="11" t="s">
        <v>28709</v>
      </c>
    </row>
    <row r="24498" spans="13:18">
      <c r="M24498" s="9"/>
      <c r="Q24498" s="12">
        <v>100000182125</v>
      </c>
      <c r="R24498" s="11" t="s">
        <v>28710</v>
      </c>
    </row>
    <row r="24499" spans="13:18">
      <c r="M24499" s="9"/>
      <c r="Q24499" s="12">
        <v>300000030576</v>
      </c>
      <c r="R24499" s="11" t="s">
        <v>28711</v>
      </c>
    </row>
    <row r="24500" spans="13:18">
      <c r="M24500" s="9"/>
      <c r="Q24500" s="12">
        <v>100000182718</v>
      </c>
      <c r="R24500" s="11" t="s">
        <v>28712</v>
      </c>
    </row>
    <row r="24501" spans="13:18">
      <c r="M24501" s="9"/>
      <c r="Q24501" s="12">
        <v>100000131057</v>
      </c>
      <c r="R24501" s="11" t="s">
        <v>28713</v>
      </c>
    </row>
    <row r="24502" spans="13:18">
      <c r="M24502" s="9"/>
      <c r="Q24502" s="12">
        <v>300000026812</v>
      </c>
      <c r="R24502" s="11" t="s">
        <v>28714</v>
      </c>
    </row>
    <row r="24503" spans="13:18">
      <c r="M24503" s="9"/>
      <c r="Q24503" s="12">
        <v>100000153811</v>
      </c>
      <c r="R24503" s="11" t="s">
        <v>28715</v>
      </c>
    </row>
    <row r="24504" spans="13:18">
      <c r="M24504" s="9"/>
      <c r="Q24504" s="12">
        <v>100000082063</v>
      </c>
      <c r="R24504" s="11" t="s">
        <v>28716</v>
      </c>
    </row>
    <row r="24505" spans="13:18">
      <c r="M24505" s="9"/>
      <c r="Q24505" s="12">
        <v>100000139922</v>
      </c>
      <c r="R24505" s="11" t="s">
        <v>28717</v>
      </c>
    </row>
    <row r="24506" spans="13:18">
      <c r="M24506" s="9"/>
      <c r="Q24506" s="12">
        <v>100000084414</v>
      </c>
      <c r="R24506" s="11" t="s">
        <v>28718</v>
      </c>
    </row>
    <row r="24507" spans="13:18">
      <c r="M24507" s="9"/>
      <c r="Q24507" s="12">
        <v>100000170807</v>
      </c>
      <c r="R24507" s="11" t="s">
        <v>28719</v>
      </c>
    </row>
    <row r="24508" spans="13:18">
      <c r="M24508" s="9"/>
      <c r="Q24508" s="12">
        <v>100000139600</v>
      </c>
      <c r="R24508" s="11" t="s">
        <v>28720</v>
      </c>
    </row>
    <row r="24509" spans="13:18">
      <c r="M24509" s="9"/>
      <c r="Q24509" s="12">
        <v>100000141735</v>
      </c>
      <c r="R24509" s="11" t="s">
        <v>28721</v>
      </c>
    </row>
    <row r="24510" spans="13:18">
      <c r="M24510" s="9"/>
      <c r="Q24510" s="12">
        <v>100000174377</v>
      </c>
      <c r="R24510" s="11" t="s">
        <v>28722</v>
      </c>
    </row>
    <row r="24511" spans="13:18">
      <c r="M24511" s="9"/>
      <c r="Q24511" s="12">
        <v>100000159559</v>
      </c>
      <c r="R24511" s="11" t="s">
        <v>28723</v>
      </c>
    </row>
    <row r="24512" spans="13:18">
      <c r="M24512" s="9"/>
      <c r="Q24512" s="12">
        <v>100000146524</v>
      </c>
      <c r="R24512" s="11" t="s">
        <v>28724</v>
      </c>
    </row>
    <row r="24513" spans="13:18">
      <c r="M24513" s="9"/>
      <c r="Q24513" s="12">
        <v>100000172788</v>
      </c>
      <c r="R24513" s="11" t="s">
        <v>28725</v>
      </c>
    </row>
    <row r="24514" spans="13:18">
      <c r="M24514" s="9"/>
      <c r="Q24514" s="12">
        <v>300000025160</v>
      </c>
      <c r="R24514" s="11" t="s">
        <v>28726</v>
      </c>
    </row>
    <row r="24515" spans="13:18">
      <c r="M24515" s="9"/>
      <c r="Q24515" s="12">
        <v>100000131082</v>
      </c>
      <c r="R24515" s="11" t="s">
        <v>28727</v>
      </c>
    </row>
    <row r="24516" spans="13:18">
      <c r="M24516" s="9"/>
      <c r="Q24516" s="12">
        <v>300000036481</v>
      </c>
      <c r="R24516" s="11" t="s">
        <v>28728</v>
      </c>
    </row>
    <row r="24517" spans="13:18">
      <c r="M24517" s="9"/>
      <c r="Q24517" s="12">
        <v>100000183689</v>
      </c>
      <c r="R24517" s="11" t="s">
        <v>28729</v>
      </c>
    </row>
    <row r="24518" spans="13:18">
      <c r="M24518" s="9"/>
      <c r="Q24518" s="12">
        <v>100000156326</v>
      </c>
      <c r="R24518" s="11" t="s">
        <v>28730</v>
      </c>
    </row>
    <row r="24519" spans="13:18">
      <c r="M24519" s="9"/>
      <c r="Q24519" s="12">
        <v>300000024755</v>
      </c>
      <c r="R24519" s="11" t="s">
        <v>28731</v>
      </c>
    </row>
    <row r="24520" spans="13:18">
      <c r="M24520" s="9"/>
      <c r="Q24520" s="12">
        <v>300000037032</v>
      </c>
      <c r="R24520" s="11" t="s">
        <v>28732</v>
      </c>
    </row>
    <row r="24521" spans="13:18">
      <c r="M24521" s="9"/>
      <c r="Q24521" s="12">
        <v>300000013731</v>
      </c>
      <c r="R24521" s="11" t="s">
        <v>28733</v>
      </c>
    </row>
    <row r="24522" spans="13:18">
      <c r="M24522" s="9"/>
      <c r="Q24522" s="12">
        <v>100000169543</v>
      </c>
      <c r="R24522" s="11" t="s">
        <v>28734</v>
      </c>
    </row>
    <row r="24523" spans="13:18">
      <c r="M24523" s="9"/>
      <c r="Q24523" s="12">
        <v>100000091901</v>
      </c>
      <c r="R24523" s="11" t="s">
        <v>28735</v>
      </c>
    </row>
    <row r="24524" spans="13:18">
      <c r="M24524" s="9"/>
      <c r="Q24524" s="12">
        <v>100000128528</v>
      </c>
      <c r="R24524" s="11" t="s">
        <v>28736</v>
      </c>
    </row>
    <row r="24525" spans="13:18">
      <c r="M24525" s="9"/>
      <c r="Q24525" s="12">
        <v>100000145518</v>
      </c>
      <c r="R24525" s="11" t="s">
        <v>28737</v>
      </c>
    </row>
    <row r="24526" spans="13:18">
      <c r="M24526" s="9"/>
      <c r="Q24526" s="12">
        <v>100000087919</v>
      </c>
      <c r="R24526" s="11" t="s">
        <v>28738</v>
      </c>
    </row>
    <row r="24527" spans="13:18">
      <c r="M24527" s="9"/>
      <c r="Q24527" s="12">
        <v>100000140387</v>
      </c>
      <c r="R24527" s="11" t="s">
        <v>28739</v>
      </c>
    </row>
    <row r="24528" spans="13:18">
      <c r="M24528" s="9"/>
      <c r="Q24528" s="12">
        <v>300000032580</v>
      </c>
      <c r="R24528" s="11" t="s">
        <v>28740</v>
      </c>
    </row>
    <row r="24529" spans="13:18">
      <c r="M24529" s="9"/>
      <c r="Q24529" s="12">
        <v>100000146409</v>
      </c>
      <c r="R24529" s="11" t="s">
        <v>28741</v>
      </c>
    </row>
    <row r="24530" spans="13:18">
      <c r="M24530" s="9"/>
      <c r="Q24530" s="12">
        <v>100000164171</v>
      </c>
      <c r="R24530" s="11" t="s">
        <v>28742</v>
      </c>
    </row>
    <row r="24531" spans="13:18">
      <c r="M24531" s="9"/>
      <c r="Q24531" s="12">
        <v>100000180164</v>
      </c>
      <c r="R24531" s="11" t="s">
        <v>28743</v>
      </c>
    </row>
    <row r="24532" spans="13:18">
      <c r="M24532" s="9"/>
      <c r="Q24532" s="12">
        <v>100000133183</v>
      </c>
      <c r="R24532" s="11" t="s">
        <v>28744</v>
      </c>
    </row>
    <row r="24533" spans="13:18">
      <c r="M24533" s="9"/>
      <c r="Q24533" s="12">
        <v>100000087738</v>
      </c>
      <c r="R24533" s="11" t="s">
        <v>28745</v>
      </c>
    </row>
    <row r="24534" spans="13:18">
      <c r="M24534" s="9"/>
      <c r="Q24534" s="12">
        <v>100000171351</v>
      </c>
      <c r="R24534" s="11" t="s">
        <v>28746</v>
      </c>
    </row>
    <row r="24535" spans="13:18">
      <c r="M24535" s="9"/>
      <c r="Q24535" s="12">
        <v>300000038538</v>
      </c>
      <c r="R24535" s="11" t="s">
        <v>28747</v>
      </c>
    </row>
    <row r="24536" spans="13:18">
      <c r="M24536" s="9"/>
      <c r="Q24536" s="12">
        <v>300000030118</v>
      </c>
      <c r="R24536" s="11" t="s">
        <v>28748</v>
      </c>
    </row>
    <row r="24537" spans="13:18">
      <c r="M24537" s="9"/>
      <c r="Q24537" s="12">
        <v>300000017160</v>
      </c>
      <c r="R24537" s="11" t="s">
        <v>28749</v>
      </c>
    </row>
    <row r="24538" spans="13:18">
      <c r="M24538" s="9"/>
      <c r="Q24538" s="12">
        <v>100000164550</v>
      </c>
      <c r="R24538" s="11" t="s">
        <v>28750</v>
      </c>
    </row>
    <row r="24539" spans="13:18">
      <c r="M24539" s="9"/>
      <c r="Q24539" s="12">
        <v>100000090563</v>
      </c>
      <c r="R24539" s="11" t="s">
        <v>28751</v>
      </c>
    </row>
    <row r="24540" spans="13:18">
      <c r="M24540" s="9"/>
      <c r="Q24540" s="12">
        <v>100000136254</v>
      </c>
      <c r="R24540" s="11" t="s">
        <v>28752</v>
      </c>
    </row>
    <row r="24541" spans="13:18">
      <c r="M24541" s="9"/>
      <c r="Q24541" s="12">
        <v>100000142809</v>
      </c>
      <c r="R24541" s="11" t="s">
        <v>28753</v>
      </c>
    </row>
    <row r="24542" spans="13:18">
      <c r="M24542" s="9"/>
      <c r="Q24542" s="12">
        <v>100000156688</v>
      </c>
      <c r="R24542" s="11" t="s">
        <v>28754</v>
      </c>
    </row>
    <row r="24543" spans="13:18">
      <c r="M24543" s="9"/>
      <c r="Q24543" s="12">
        <v>100000091066</v>
      </c>
      <c r="R24543" s="11" t="s">
        <v>28755</v>
      </c>
    </row>
    <row r="24544" spans="13:18">
      <c r="M24544" s="9"/>
      <c r="Q24544" s="12">
        <v>100000092181</v>
      </c>
      <c r="R24544" s="11" t="s">
        <v>28756</v>
      </c>
    </row>
    <row r="24545" spans="13:18">
      <c r="M24545" s="9"/>
      <c r="Q24545" s="12">
        <v>100000156821</v>
      </c>
      <c r="R24545" s="11" t="s">
        <v>28757</v>
      </c>
    </row>
    <row r="24546" spans="13:18">
      <c r="M24546" s="9"/>
      <c r="Q24546" s="12">
        <v>100000131354</v>
      </c>
      <c r="R24546" s="11" t="s">
        <v>28758</v>
      </c>
    </row>
    <row r="24547" spans="13:18">
      <c r="M24547" s="9"/>
      <c r="Q24547" s="12">
        <v>100000079301</v>
      </c>
      <c r="R24547" s="11" t="s">
        <v>28759</v>
      </c>
    </row>
    <row r="24548" spans="13:18">
      <c r="M24548" s="9"/>
      <c r="Q24548" s="12">
        <v>300000024966</v>
      </c>
      <c r="R24548" s="11" t="s">
        <v>28760</v>
      </c>
    </row>
    <row r="24549" spans="13:18">
      <c r="M24549" s="9"/>
      <c r="Q24549" s="12">
        <v>300000034104</v>
      </c>
      <c r="R24549" s="11" t="s">
        <v>28761</v>
      </c>
    </row>
    <row r="24550" spans="13:18">
      <c r="M24550" s="9"/>
      <c r="Q24550" s="12">
        <v>100000079056</v>
      </c>
      <c r="R24550" s="11" t="s">
        <v>28762</v>
      </c>
    </row>
    <row r="24551" spans="13:18">
      <c r="M24551" s="9"/>
      <c r="Q24551" s="12">
        <v>100000091074</v>
      </c>
      <c r="R24551" s="11" t="s">
        <v>28763</v>
      </c>
    </row>
    <row r="24552" spans="13:18">
      <c r="M24552" s="9"/>
      <c r="Q24552" s="12">
        <v>100000093107</v>
      </c>
      <c r="R24552" s="11" t="s">
        <v>28764</v>
      </c>
    </row>
    <row r="24553" spans="13:18">
      <c r="M24553" s="9"/>
      <c r="Q24553" s="12">
        <v>100000163920</v>
      </c>
      <c r="R24553" s="11" t="s">
        <v>28765</v>
      </c>
    </row>
    <row r="24554" spans="13:18">
      <c r="M24554" s="9"/>
      <c r="Q24554" s="12">
        <v>300000036260</v>
      </c>
      <c r="R24554" s="11" t="s">
        <v>28766</v>
      </c>
    </row>
    <row r="24555" spans="13:18">
      <c r="M24555" s="9"/>
      <c r="Q24555" s="12">
        <v>100000155443</v>
      </c>
      <c r="R24555" s="11" t="s">
        <v>28767</v>
      </c>
    </row>
    <row r="24556" spans="13:18">
      <c r="M24556" s="9"/>
      <c r="Q24556" s="12">
        <v>100000141848</v>
      </c>
      <c r="R24556" s="11" t="s">
        <v>28768</v>
      </c>
    </row>
    <row r="24557" spans="13:18">
      <c r="M24557" s="9"/>
      <c r="Q24557" s="12">
        <v>100000139580</v>
      </c>
      <c r="R24557" s="11" t="s">
        <v>28769</v>
      </c>
    </row>
    <row r="24558" spans="13:18">
      <c r="M24558" s="9"/>
      <c r="Q24558" s="12">
        <v>100000165891</v>
      </c>
      <c r="R24558" s="11" t="s">
        <v>28770</v>
      </c>
    </row>
    <row r="24559" spans="13:18">
      <c r="M24559" s="9"/>
      <c r="Q24559" s="12">
        <v>100000162377</v>
      </c>
      <c r="R24559" s="11" t="s">
        <v>28771</v>
      </c>
    </row>
    <row r="24560" spans="13:18">
      <c r="M24560" s="9"/>
      <c r="Q24560" s="12">
        <v>100000081746</v>
      </c>
      <c r="R24560" s="11" t="s">
        <v>28772</v>
      </c>
    </row>
    <row r="24561" spans="13:18">
      <c r="M24561" s="9"/>
      <c r="Q24561" s="12">
        <v>100000137520</v>
      </c>
      <c r="R24561" s="11" t="s">
        <v>28773</v>
      </c>
    </row>
    <row r="24562" spans="13:18">
      <c r="M24562" s="9"/>
      <c r="Q24562" s="12">
        <v>100000166211</v>
      </c>
      <c r="R24562" s="11" t="s">
        <v>28774</v>
      </c>
    </row>
    <row r="24563" spans="13:18">
      <c r="M24563" s="9"/>
      <c r="Q24563" s="12">
        <v>100000091840</v>
      </c>
      <c r="R24563" s="11" t="s">
        <v>28775</v>
      </c>
    </row>
    <row r="24564" spans="13:18">
      <c r="M24564" s="9"/>
      <c r="Q24564" s="12">
        <v>100000089689</v>
      </c>
      <c r="R24564" s="11" t="s">
        <v>28776</v>
      </c>
    </row>
    <row r="24565" spans="13:18">
      <c r="M24565" s="9"/>
      <c r="Q24565" s="12">
        <v>300000022721</v>
      </c>
      <c r="R24565" s="11" t="s">
        <v>28777</v>
      </c>
    </row>
    <row r="24566" spans="13:18">
      <c r="M24566" s="9"/>
      <c r="Q24566" s="12">
        <v>100000078151</v>
      </c>
      <c r="R24566" s="11" t="s">
        <v>28778</v>
      </c>
    </row>
    <row r="24567" spans="13:18">
      <c r="M24567" s="9"/>
      <c r="Q24567" s="12">
        <v>300000027813</v>
      </c>
      <c r="R24567" s="11" t="s">
        <v>28779</v>
      </c>
    </row>
    <row r="24568" spans="13:18">
      <c r="M24568" s="9"/>
      <c r="Q24568" s="12">
        <v>100000181824</v>
      </c>
      <c r="R24568" s="11" t="s">
        <v>28780</v>
      </c>
    </row>
    <row r="24569" spans="13:18">
      <c r="M24569" s="9"/>
      <c r="Q24569" s="12">
        <v>100000177696</v>
      </c>
      <c r="R24569" s="11" t="s">
        <v>28781</v>
      </c>
    </row>
    <row r="24570" spans="13:18">
      <c r="M24570" s="9"/>
      <c r="Q24570" s="12">
        <v>100000172460</v>
      </c>
      <c r="R24570" s="11" t="s">
        <v>28782</v>
      </c>
    </row>
    <row r="24571" spans="13:18">
      <c r="M24571" s="9"/>
      <c r="Q24571" s="12">
        <v>300000021223</v>
      </c>
      <c r="R24571" s="11" t="s">
        <v>28783</v>
      </c>
    </row>
    <row r="24572" spans="13:18">
      <c r="M24572" s="9"/>
      <c r="Q24572" s="12">
        <v>100000079754</v>
      </c>
      <c r="R24572" s="11" t="s">
        <v>28784</v>
      </c>
    </row>
    <row r="24573" spans="13:18">
      <c r="M24573" s="9"/>
      <c r="Q24573" s="12">
        <v>100000131607</v>
      </c>
      <c r="R24573" s="11" t="s">
        <v>28785</v>
      </c>
    </row>
    <row r="24574" spans="13:18">
      <c r="M24574" s="9"/>
      <c r="Q24574" s="12">
        <v>100000172119</v>
      </c>
      <c r="R24574" s="11" t="s">
        <v>28786</v>
      </c>
    </row>
    <row r="24575" spans="13:18">
      <c r="M24575" s="9"/>
      <c r="Q24575" s="12">
        <v>100000138267</v>
      </c>
      <c r="R24575" s="11" t="s">
        <v>28787</v>
      </c>
    </row>
    <row r="24576" spans="13:18">
      <c r="M24576" s="9"/>
      <c r="Q24576" s="12">
        <v>100000178141</v>
      </c>
      <c r="R24576" s="11" t="s">
        <v>28788</v>
      </c>
    </row>
    <row r="24577" spans="13:18">
      <c r="M24577" s="9"/>
      <c r="Q24577" s="12">
        <v>300000002912</v>
      </c>
      <c r="R24577" s="11" t="s">
        <v>28789</v>
      </c>
    </row>
    <row r="24578" spans="13:18">
      <c r="M24578" s="9"/>
      <c r="Q24578" s="12">
        <v>100000160862</v>
      </c>
      <c r="R24578" s="11" t="s">
        <v>28790</v>
      </c>
    </row>
    <row r="24579" spans="13:18">
      <c r="M24579" s="9"/>
      <c r="Q24579" s="12">
        <v>300000012516</v>
      </c>
      <c r="R24579" s="11" t="s">
        <v>28791</v>
      </c>
    </row>
    <row r="24580" spans="13:18">
      <c r="M24580" s="9"/>
      <c r="Q24580" s="12">
        <v>100000087927</v>
      </c>
      <c r="R24580" s="11" t="s">
        <v>28792</v>
      </c>
    </row>
    <row r="24581" spans="13:18">
      <c r="M24581" s="9"/>
      <c r="Q24581" s="12">
        <v>100000184204</v>
      </c>
      <c r="R24581" s="11" t="s">
        <v>28793</v>
      </c>
    </row>
    <row r="24582" spans="13:18">
      <c r="M24582" s="9"/>
      <c r="Q24582" s="12">
        <v>300000031154</v>
      </c>
      <c r="R24582" s="11" t="s">
        <v>28794</v>
      </c>
    </row>
    <row r="24583" spans="13:18">
      <c r="M24583" s="9"/>
      <c r="Q24583" s="12">
        <v>100000138728</v>
      </c>
      <c r="R24583" s="11" t="s">
        <v>28795</v>
      </c>
    </row>
    <row r="24584" spans="13:18">
      <c r="M24584" s="9"/>
      <c r="Q24584" s="12">
        <v>100000092124</v>
      </c>
      <c r="R24584" s="11" t="s">
        <v>28796</v>
      </c>
    </row>
    <row r="24585" spans="13:18">
      <c r="M24585" s="9"/>
      <c r="Q24585" s="12">
        <v>300000010800</v>
      </c>
      <c r="R24585" s="11" t="s">
        <v>28797</v>
      </c>
    </row>
    <row r="24586" spans="13:18">
      <c r="M24586" s="9"/>
      <c r="Q24586" s="12">
        <v>100000135129</v>
      </c>
      <c r="R24586" s="11" t="s">
        <v>28798</v>
      </c>
    </row>
    <row r="24587" spans="13:18">
      <c r="M24587" s="9"/>
      <c r="Q24587" s="12">
        <v>100000129710</v>
      </c>
      <c r="R24587" s="11" t="s">
        <v>28799</v>
      </c>
    </row>
    <row r="24588" spans="13:18">
      <c r="M24588" s="9"/>
      <c r="Q24588" s="12">
        <v>100000083691</v>
      </c>
      <c r="R24588" s="11" t="s">
        <v>28800</v>
      </c>
    </row>
    <row r="24589" spans="13:18">
      <c r="M24589" s="9"/>
      <c r="Q24589" s="12">
        <v>100000141953</v>
      </c>
      <c r="R24589" s="11" t="s">
        <v>28801</v>
      </c>
    </row>
    <row r="24590" spans="13:18">
      <c r="M24590" s="9"/>
      <c r="Q24590" s="12">
        <v>300000000932</v>
      </c>
      <c r="R24590" s="11" t="s">
        <v>28802</v>
      </c>
    </row>
    <row r="24591" spans="13:18">
      <c r="M24591" s="9"/>
      <c r="Q24591" s="12">
        <v>100000158480</v>
      </c>
      <c r="R24591" s="11" t="s">
        <v>28803</v>
      </c>
    </row>
    <row r="24592" spans="13:18">
      <c r="M24592" s="9"/>
      <c r="Q24592" s="12">
        <v>100000156026</v>
      </c>
      <c r="R24592" s="11" t="s">
        <v>28804</v>
      </c>
    </row>
    <row r="24593" spans="13:18">
      <c r="M24593" s="9"/>
      <c r="Q24593" s="12">
        <v>100000176709</v>
      </c>
      <c r="R24593" s="11" t="s">
        <v>28805</v>
      </c>
    </row>
    <row r="24594" spans="13:18">
      <c r="M24594" s="9"/>
      <c r="Q24594" s="12">
        <v>100000142838</v>
      </c>
      <c r="R24594" s="11" t="s">
        <v>28806</v>
      </c>
    </row>
    <row r="24595" spans="13:18">
      <c r="M24595" s="9"/>
      <c r="Q24595" s="12">
        <v>300000039897</v>
      </c>
      <c r="R24595" s="11" t="s">
        <v>28807</v>
      </c>
    </row>
    <row r="24596" spans="13:18">
      <c r="M24596" s="9"/>
      <c r="Q24596" s="12">
        <v>100000153303</v>
      </c>
      <c r="R24596" s="11" t="s">
        <v>28808</v>
      </c>
    </row>
    <row r="24597" spans="13:18">
      <c r="M24597" s="9"/>
      <c r="Q24597" s="12">
        <v>300000040274</v>
      </c>
      <c r="R24597" s="11" t="s">
        <v>28809</v>
      </c>
    </row>
    <row r="24598" spans="13:18">
      <c r="M24598" s="9"/>
      <c r="Q24598" s="12">
        <v>100000136413</v>
      </c>
      <c r="R24598" s="11" t="s">
        <v>28810</v>
      </c>
    </row>
    <row r="24599" spans="13:18">
      <c r="M24599" s="9"/>
      <c r="Q24599" s="12">
        <v>100000133718</v>
      </c>
      <c r="R24599" s="11" t="s">
        <v>28811</v>
      </c>
    </row>
    <row r="24600" spans="13:18">
      <c r="M24600" s="9"/>
      <c r="Q24600" s="12">
        <v>100000183792</v>
      </c>
      <c r="R24600" s="11" t="s">
        <v>28812</v>
      </c>
    </row>
    <row r="24601" spans="13:18">
      <c r="M24601" s="9"/>
      <c r="Q24601" s="12">
        <v>300000042402</v>
      </c>
      <c r="R24601" s="11" t="s">
        <v>28813</v>
      </c>
    </row>
    <row r="24602" spans="13:18">
      <c r="M24602" s="9"/>
      <c r="Q24602" s="12">
        <v>100000133131</v>
      </c>
      <c r="R24602" s="11" t="s">
        <v>28814</v>
      </c>
    </row>
    <row r="24603" spans="13:18">
      <c r="M24603" s="9"/>
      <c r="Q24603" s="12">
        <v>300000015403</v>
      </c>
      <c r="R24603" s="11" t="s">
        <v>28815</v>
      </c>
    </row>
    <row r="24604" spans="13:18">
      <c r="M24604" s="9"/>
      <c r="Q24604" s="12">
        <v>100000145750</v>
      </c>
      <c r="R24604" s="11" t="s">
        <v>28816</v>
      </c>
    </row>
    <row r="24605" spans="13:18">
      <c r="M24605" s="9"/>
      <c r="Q24605" s="12">
        <v>300000034363</v>
      </c>
      <c r="R24605" s="11" t="s">
        <v>28817</v>
      </c>
    </row>
    <row r="24606" spans="13:18">
      <c r="M24606" s="9"/>
      <c r="Q24606" s="12">
        <v>300000042404</v>
      </c>
      <c r="R24606" s="11" t="s">
        <v>28818</v>
      </c>
    </row>
    <row r="24607" spans="13:18">
      <c r="M24607" s="9"/>
      <c r="Q24607" s="12">
        <v>300000002896</v>
      </c>
      <c r="R24607" s="11" t="s">
        <v>28819</v>
      </c>
    </row>
    <row r="24608" spans="13:18">
      <c r="M24608" s="9"/>
      <c r="Q24608" s="12">
        <v>100000082638</v>
      </c>
      <c r="R24608" s="11" t="s">
        <v>28820</v>
      </c>
    </row>
    <row r="24609" spans="13:18">
      <c r="M24609" s="9"/>
      <c r="Q24609" s="12">
        <v>300000016852</v>
      </c>
      <c r="R24609" s="11" t="s">
        <v>28821</v>
      </c>
    </row>
    <row r="24610" spans="13:18">
      <c r="M24610" s="9"/>
      <c r="Q24610" s="12">
        <v>100000079187</v>
      </c>
      <c r="R24610" s="11" t="s">
        <v>28822</v>
      </c>
    </row>
    <row r="24611" spans="13:18">
      <c r="M24611" s="9"/>
      <c r="Q24611" s="12">
        <v>300000037436</v>
      </c>
      <c r="R24611" s="11" t="s">
        <v>28823</v>
      </c>
    </row>
    <row r="24612" spans="13:18">
      <c r="M24612" s="9"/>
      <c r="Q24612" s="12">
        <v>100000081630</v>
      </c>
      <c r="R24612" s="11" t="s">
        <v>28824</v>
      </c>
    </row>
    <row r="24613" spans="13:18">
      <c r="M24613" s="9"/>
      <c r="Q24613" s="12">
        <v>300000018718</v>
      </c>
      <c r="R24613" s="11" t="s">
        <v>28825</v>
      </c>
    </row>
    <row r="24614" spans="13:18">
      <c r="M24614" s="9"/>
      <c r="Q24614" s="12">
        <v>100000168734</v>
      </c>
      <c r="R24614" s="11" t="s">
        <v>28826</v>
      </c>
    </row>
    <row r="24615" spans="13:18">
      <c r="M24615" s="9"/>
      <c r="Q24615" s="12">
        <v>300000001422</v>
      </c>
      <c r="R24615" s="11" t="s">
        <v>28827</v>
      </c>
    </row>
    <row r="24616" spans="13:18">
      <c r="M24616" s="9"/>
      <c r="Q24616" s="12">
        <v>100000079365</v>
      </c>
      <c r="R24616" s="11" t="s">
        <v>28828</v>
      </c>
    </row>
    <row r="24617" spans="13:18">
      <c r="M24617" s="9"/>
      <c r="Q24617" s="12">
        <v>100000142766</v>
      </c>
      <c r="R24617" s="11" t="s">
        <v>28829</v>
      </c>
    </row>
    <row r="24618" spans="13:18">
      <c r="M24618" s="9"/>
      <c r="Q24618" s="12">
        <v>300000006421</v>
      </c>
      <c r="R24618" s="11" t="s">
        <v>28830</v>
      </c>
    </row>
    <row r="24619" spans="13:18">
      <c r="M24619" s="9"/>
      <c r="Q24619" s="12">
        <v>100000131331</v>
      </c>
      <c r="R24619" s="11" t="s">
        <v>28831</v>
      </c>
    </row>
    <row r="24620" spans="13:18">
      <c r="M24620" s="9"/>
      <c r="Q24620" s="12">
        <v>100000090829</v>
      </c>
      <c r="R24620" s="11" t="s">
        <v>28832</v>
      </c>
    </row>
    <row r="24621" spans="13:18">
      <c r="M24621" s="9"/>
      <c r="Q24621" s="12">
        <v>100000084043</v>
      </c>
      <c r="R24621" s="11" t="s">
        <v>28833</v>
      </c>
    </row>
    <row r="24622" spans="13:18">
      <c r="M24622" s="9"/>
      <c r="Q24622" s="12">
        <v>300000030021</v>
      </c>
      <c r="R24622" s="11" t="s">
        <v>28834</v>
      </c>
    </row>
    <row r="24623" spans="13:18">
      <c r="M24623" s="9"/>
      <c r="Q24623" s="12">
        <v>100000141213</v>
      </c>
      <c r="R24623" s="11" t="s">
        <v>28835</v>
      </c>
    </row>
    <row r="24624" spans="13:18">
      <c r="M24624" s="9"/>
      <c r="Q24624" s="12">
        <v>300000029672</v>
      </c>
      <c r="R24624" s="11" t="s">
        <v>28836</v>
      </c>
    </row>
    <row r="24625" spans="13:18">
      <c r="M24625" s="9"/>
      <c r="Q24625" s="12">
        <v>300000032091</v>
      </c>
      <c r="R24625" s="11" t="s">
        <v>28837</v>
      </c>
    </row>
    <row r="24626" spans="13:18">
      <c r="M24626" s="9"/>
      <c r="Q24626" s="12">
        <v>100000172881</v>
      </c>
      <c r="R24626" s="11" t="s">
        <v>28838</v>
      </c>
    </row>
    <row r="24627" spans="13:18">
      <c r="M24627" s="9"/>
      <c r="Q24627" s="12">
        <v>100000091978</v>
      </c>
      <c r="R24627" s="11" t="s">
        <v>28839</v>
      </c>
    </row>
    <row r="24628" spans="13:18">
      <c r="M24628" s="9"/>
      <c r="Q24628" s="12">
        <v>100000141162</v>
      </c>
      <c r="R24628" s="11" t="s">
        <v>28840</v>
      </c>
    </row>
    <row r="24629" spans="13:18">
      <c r="M24629" s="9"/>
      <c r="Q24629" s="12">
        <v>100000138744</v>
      </c>
      <c r="R24629" s="11" t="s">
        <v>28841</v>
      </c>
    </row>
    <row r="24630" spans="13:18">
      <c r="M24630" s="9"/>
      <c r="Q24630" s="12">
        <v>100000080307</v>
      </c>
      <c r="R24630" s="11" t="s">
        <v>28842</v>
      </c>
    </row>
    <row r="24631" spans="13:18">
      <c r="M24631" s="9"/>
      <c r="Q24631" s="12">
        <v>100000087778</v>
      </c>
      <c r="R24631" s="11" t="s">
        <v>28843</v>
      </c>
    </row>
    <row r="24632" spans="13:18">
      <c r="M24632" s="9"/>
      <c r="Q24632" s="12">
        <v>300000040031</v>
      </c>
      <c r="R24632" s="11" t="s">
        <v>28844</v>
      </c>
    </row>
    <row r="24633" spans="13:18">
      <c r="M24633" s="9"/>
      <c r="Q24633" s="12">
        <v>100000169848</v>
      </c>
      <c r="R24633" s="11" t="s">
        <v>28845</v>
      </c>
    </row>
    <row r="24634" spans="13:18">
      <c r="M24634" s="9"/>
      <c r="Q24634" s="12">
        <v>300000005385</v>
      </c>
      <c r="R24634" s="11" t="s">
        <v>28846</v>
      </c>
    </row>
    <row r="24635" spans="13:18">
      <c r="M24635" s="9"/>
      <c r="Q24635" s="12">
        <v>300000022734</v>
      </c>
      <c r="R24635" s="11" t="s">
        <v>28847</v>
      </c>
    </row>
    <row r="24636" spans="13:18">
      <c r="M24636" s="9"/>
      <c r="Q24636" s="12">
        <v>100000084060</v>
      </c>
      <c r="R24636" s="11" t="s">
        <v>28848</v>
      </c>
    </row>
    <row r="24637" spans="13:18">
      <c r="M24637" s="9"/>
      <c r="Q24637" s="12">
        <v>300000039145</v>
      </c>
      <c r="R24637" s="11" t="s">
        <v>28849</v>
      </c>
    </row>
    <row r="24638" spans="13:18">
      <c r="M24638" s="9"/>
      <c r="Q24638" s="12">
        <v>100000175038</v>
      </c>
      <c r="R24638" s="11" t="s">
        <v>28850</v>
      </c>
    </row>
    <row r="24639" spans="13:18">
      <c r="M24639" s="9"/>
      <c r="Q24639" s="12">
        <v>100000081740</v>
      </c>
      <c r="R24639" s="11" t="s">
        <v>28851</v>
      </c>
    </row>
    <row r="24640" spans="13:18">
      <c r="M24640" s="9"/>
      <c r="Q24640" s="12">
        <v>100000129429</v>
      </c>
      <c r="R24640" s="11" t="s">
        <v>28852</v>
      </c>
    </row>
    <row r="24641" spans="13:18">
      <c r="M24641" s="9"/>
      <c r="Q24641" s="12">
        <v>100000081431</v>
      </c>
      <c r="R24641" s="11" t="s">
        <v>28853</v>
      </c>
    </row>
    <row r="24642" spans="13:18">
      <c r="M24642" s="9"/>
      <c r="Q24642" s="12">
        <v>100000162817</v>
      </c>
      <c r="R24642" s="11" t="s">
        <v>28854</v>
      </c>
    </row>
    <row r="24643" spans="13:18">
      <c r="M24643" s="9"/>
      <c r="Q24643" s="12">
        <v>300000036785</v>
      </c>
      <c r="R24643" s="11" t="s">
        <v>28855</v>
      </c>
    </row>
    <row r="24644" spans="13:18">
      <c r="M24644" s="9"/>
      <c r="Q24644" s="12">
        <v>100000080295</v>
      </c>
      <c r="R24644" s="11" t="s">
        <v>28856</v>
      </c>
    </row>
    <row r="24645" spans="13:18">
      <c r="M24645" s="9"/>
      <c r="Q24645" s="12">
        <v>300000040717</v>
      </c>
      <c r="R24645" s="11" t="s">
        <v>28857</v>
      </c>
    </row>
    <row r="24646" spans="13:18">
      <c r="M24646" s="9"/>
      <c r="Q24646" s="12">
        <v>300000005166</v>
      </c>
      <c r="R24646" s="11" t="s">
        <v>28858</v>
      </c>
    </row>
    <row r="24647" spans="13:18">
      <c r="M24647" s="9"/>
      <c r="Q24647" s="12">
        <v>100000129544</v>
      </c>
      <c r="R24647" s="11" t="s">
        <v>28859</v>
      </c>
    </row>
    <row r="24648" spans="13:18">
      <c r="M24648" s="9"/>
      <c r="Q24648" s="12">
        <v>100000146180</v>
      </c>
      <c r="R24648" s="11" t="s">
        <v>28860</v>
      </c>
    </row>
    <row r="24649" spans="13:18">
      <c r="M24649" s="9"/>
      <c r="Q24649" s="12">
        <v>100000183206</v>
      </c>
      <c r="R24649" s="11" t="s">
        <v>28861</v>
      </c>
    </row>
    <row r="24650" spans="13:18">
      <c r="M24650" s="9"/>
      <c r="Q24650" s="12">
        <v>100000091331</v>
      </c>
      <c r="R24650" s="11" t="s">
        <v>28862</v>
      </c>
    </row>
    <row r="24651" spans="13:18">
      <c r="M24651" s="9"/>
      <c r="Q24651" s="12">
        <v>100000142654</v>
      </c>
      <c r="R24651" s="11" t="s">
        <v>28863</v>
      </c>
    </row>
    <row r="24652" spans="13:18">
      <c r="M24652" s="9"/>
      <c r="Q24652" s="12">
        <v>100000129152</v>
      </c>
      <c r="R24652" s="11" t="s">
        <v>28864</v>
      </c>
    </row>
    <row r="24653" spans="13:18">
      <c r="M24653" s="9"/>
      <c r="Q24653" s="12">
        <v>100000169437</v>
      </c>
      <c r="R24653" s="11" t="s">
        <v>28865</v>
      </c>
    </row>
    <row r="24654" spans="13:18">
      <c r="M24654" s="9"/>
      <c r="Q24654" s="12">
        <v>100000166652</v>
      </c>
      <c r="R24654" s="11" t="s">
        <v>28866</v>
      </c>
    </row>
    <row r="24655" spans="13:18">
      <c r="M24655" s="9"/>
      <c r="Q24655" s="12">
        <v>100000087351</v>
      </c>
      <c r="R24655" s="11" t="s">
        <v>28867</v>
      </c>
    </row>
    <row r="24656" spans="13:18">
      <c r="M24656" s="9"/>
      <c r="Q24656" s="12">
        <v>300000016247</v>
      </c>
      <c r="R24656" s="11" t="s">
        <v>28868</v>
      </c>
    </row>
    <row r="24657" spans="13:18">
      <c r="M24657" s="9"/>
      <c r="Q24657" s="12">
        <v>100000182604</v>
      </c>
      <c r="R24657" s="11" t="s">
        <v>28869</v>
      </c>
    </row>
    <row r="24658" spans="13:18">
      <c r="M24658" s="9"/>
      <c r="Q24658" s="12">
        <v>300000022764</v>
      </c>
      <c r="R24658" s="11" t="s">
        <v>28870</v>
      </c>
    </row>
    <row r="24659" spans="13:18">
      <c r="M24659" s="9"/>
      <c r="Q24659" s="12">
        <v>100000172702</v>
      </c>
      <c r="R24659" s="11" t="s">
        <v>28871</v>
      </c>
    </row>
    <row r="24660" spans="13:18">
      <c r="M24660" s="9"/>
      <c r="Q24660" s="12">
        <v>300000010701</v>
      </c>
      <c r="R24660" s="11" t="s">
        <v>28872</v>
      </c>
    </row>
    <row r="24661" spans="13:18">
      <c r="M24661" s="9"/>
      <c r="Q24661" s="12">
        <v>100000082193</v>
      </c>
      <c r="R24661" s="11" t="s">
        <v>28873</v>
      </c>
    </row>
    <row r="24662" spans="13:18">
      <c r="M24662" s="9"/>
      <c r="Q24662" s="12">
        <v>300000029411</v>
      </c>
      <c r="R24662" s="11" t="s">
        <v>28874</v>
      </c>
    </row>
    <row r="24663" spans="13:18">
      <c r="M24663" s="9"/>
      <c r="Q24663" s="12">
        <v>100000134768</v>
      </c>
      <c r="R24663" s="11" t="s">
        <v>28875</v>
      </c>
    </row>
    <row r="24664" spans="13:18">
      <c r="M24664" s="9"/>
      <c r="Q24664" s="12">
        <v>100000129177</v>
      </c>
      <c r="R24664" s="11" t="s">
        <v>28876</v>
      </c>
    </row>
    <row r="24665" spans="13:18">
      <c r="M24665" s="9"/>
      <c r="Q24665" s="12">
        <v>100000115541</v>
      </c>
      <c r="R24665" s="11" t="s">
        <v>28877</v>
      </c>
    </row>
    <row r="24666" spans="13:18">
      <c r="M24666" s="9"/>
      <c r="Q24666" s="12">
        <v>100000159320</v>
      </c>
      <c r="R24666" s="11" t="s">
        <v>28878</v>
      </c>
    </row>
    <row r="24667" spans="13:18">
      <c r="M24667" s="9"/>
      <c r="Q24667" s="12">
        <v>100000085926</v>
      </c>
      <c r="R24667" s="11" t="s">
        <v>28879</v>
      </c>
    </row>
    <row r="24668" spans="13:18">
      <c r="M24668" s="9"/>
      <c r="Q24668" s="12">
        <v>100000172543</v>
      </c>
      <c r="R24668" s="11" t="s">
        <v>28880</v>
      </c>
    </row>
    <row r="24669" spans="13:18">
      <c r="M24669" s="9"/>
      <c r="Q24669" s="12">
        <v>100000081543</v>
      </c>
      <c r="R24669" s="11" t="s">
        <v>28881</v>
      </c>
    </row>
    <row r="24670" spans="13:18">
      <c r="M24670" s="9"/>
      <c r="Q24670" s="12">
        <v>100000142066</v>
      </c>
      <c r="R24670" s="11" t="s">
        <v>28882</v>
      </c>
    </row>
    <row r="24671" spans="13:18">
      <c r="M24671" s="9"/>
      <c r="Q24671" s="12">
        <v>100000162409</v>
      </c>
      <c r="R24671" s="11" t="s">
        <v>28883</v>
      </c>
    </row>
    <row r="24672" spans="13:18">
      <c r="M24672" s="9"/>
      <c r="Q24672" s="12">
        <v>100000138932</v>
      </c>
      <c r="R24672" s="11" t="s">
        <v>28884</v>
      </c>
    </row>
    <row r="24673" spans="13:18">
      <c r="M24673" s="9"/>
      <c r="Q24673" s="12">
        <v>100000178410</v>
      </c>
      <c r="R24673" s="11" t="s">
        <v>28885</v>
      </c>
    </row>
    <row r="24674" spans="13:18">
      <c r="M24674" s="9"/>
      <c r="Q24674" s="12">
        <v>100000162761</v>
      </c>
      <c r="R24674" s="11" t="s">
        <v>28886</v>
      </c>
    </row>
    <row r="24675" spans="13:18">
      <c r="M24675" s="9"/>
      <c r="Q24675" s="12">
        <v>100000184168</v>
      </c>
      <c r="R24675" s="11" t="s">
        <v>28887</v>
      </c>
    </row>
    <row r="24676" spans="13:18">
      <c r="M24676" s="9"/>
      <c r="Q24676" s="12">
        <v>100000134129</v>
      </c>
      <c r="R24676" s="11" t="s">
        <v>28888</v>
      </c>
    </row>
    <row r="24677" spans="13:18">
      <c r="M24677" s="9"/>
      <c r="Q24677" s="12">
        <v>100000079122</v>
      </c>
      <c r="R24677" s="11" t="s">
        <v>28889</v>
      </c>
    </row>
    <row r="24678" spans="13:18">
      <c r="M24678" s="9"/>
      <c r="Q24678" s="12">
        <v>100000130292</v>
      </c>
      <c r="R24678" s="11" t="s">
        <v>28890</v>
      </c>
    </row>
    <row r="24679" spans="13:18">
      <c r="M24679" s="9"/>
      <c r="Q24679" s="12">
        <v>100000178137</v>
      </c>
      <c r="R24679" s="11" t="s">
        <v>28891</v>
      </c>
    </row>
    <row r="24680" spans="13:18">
      <c r="M24680" s="9"/>
      <c r="Q24680" s="12">
        <v>300000002085</v>
      </c>
      <c r="R24680" s="11" t="s">
        <v>28892</v>
      </c>
    </row>
    <row r="24681" spans="13:18">
      <c r="M24681" s="9"/>
      <c r="Q24681" s="12">
        <v>100000141604</v>
      </c>
      <c r="R24681" s="11" t="s">
        <v>28893</v>
      </c>
    </row>
    <row r="24682" spans="13:18">
      <c r="M24682" s="9"/>
      <c r="Q24682" s="12">
        <v>100000082072</v>
      </c>
      <c r="R24682" s="11" t="s">
        <v>28894</v>
      </c>
    </row>
    <row r="24683" spans="13:18">
      <c r="M24683" s="9"/>
      <c r="Q24683" s="12">
        <v>100000087246</v>
      </c>
      <c r="R24683" s="11" t="s">
        <v>28895</v>
      </c>
    </row>
    <row r="24684" spans="13:18">
      <c r="M24684" s="9"/>
      <c r="Q24684" s="12">
        <v>300000035238</v>
      </c>
      <c r="R24684" s="11" t="s">
        <v>28896</v>
      </c>
    </row>
    <row r="24685" spans="13:18">
      <c r="M24685" s="9"/>
      <c r="Q24685" s="12">
        <v>100000080018</v>
      </c>
      <c r="R24685" s="11" t="s">
        <v>28897</v>
      </c>
    </row>
    <row r="24686" spans="13:18">
      <c r="M24686" s="9"/>
      <c r="Q24686" s="12">
        <v>100000086131</v>
      </c>
      <c r="R24686" s="11" t="s">
        <v>28898</v>
      </c>
    </row>
    <row r="24687" spans="13:18">
      <c r="M24687" s="9"/>
      <c r="Q24687" s="12">
        <v>300000030156</v>
      </c>
      <c r="R24687" s="11" t="s">
        <v>28899</v>
      </c>
    </row>
    <row r="24688" spans="13:18">
      <c r="M24688" s="9"/>
      <c r="Q24688" s="12">
        <v>300000018850</v>
      </c>
      <c r="R24688" s="11" t="s">
        <v>28900</v>
      </c>
    </row>
    <row r="24689" spans="13:18">
      <c r="M24689" s="9"/>
      <c r="Q24689" s="12">
        <v>100000164429</v>
      </c>
      <c r="R24689" s="11" t="s">
        <v>28901</v>
      </c>
    </row>
    <row r="24690" spans="13:18">
      <c r="M24690" s="9"/>
      <c r="Q24690" s="12">
        <v>300000011364</v>
      </c>
      <c r="R24690" s="11" t="s">
        <v>28902</v>
      </c>
    </row>
    <row r="24691" spans="13:18">
      <c r="M24691" s="9"/>
      <c r="Q24691" s="12">
        <v>300000021558</v>
      </c>
      <c r="R24691" s="11" t="s">
        <v>28903</v>
      </c>
    </row>
    <row r="24692" spans="13:18">
      <c r="M24692" s="9"/>
      <c r="Q24692" s="12">
        <v>100000088290</v>
      </c>
      <c r="R24692" s="11" t="s">
        <v>28904</v>
      </c>
    </row>
    <row r="24693" spans="13:18">
      <c r="M24693" s="9"/>
      <c r="Q24693" s="12">
        <v>300000036201</v>
      </c>
      <c r="R24693" s="11" t="s">
        <v>28905</v>
      </c>
    </row>
    <row r="24694" spans="13:18">
      <c r="M24694" s="9"/>
      <c r="Q24694" s="12">
        <v>300000007559</v>
      </c>
      <c r="R24694" s="11" t="s">
        <v>28906</v>
      </c>
    </row>
    <row r="24695" spans="13:18">
      <c r="M24695" s="9"/>
      <c r="Q24695" s="12">
        <v>100000175720</v>
      </c>
      <c r="R24695" s="11" t="s">
        <v>28907</v>
      </c>
    </row>
    <row r="24696" spans="13:18">
      <c r="M24696" s="9"/>
      <c r="Q24696" s="12">
        <v>100000156758</v>
      </c>
      <c r="R24696" s="11" t="s">
        <v>28908</v>
      </c>
    </row>
    <row r="24697" spans="13:18">
      <c r="M24697" s="9"/>
      <c r="Q24697" s="12">
        <v>300000032296</v>
      </c>
      <c r="R24697" s="11" t="s">
        <v>28909</v>
      </c>
    </row>
    <row r="24698" spans="13:18">
      <c r="M24698" s="9"/>
      <c r="Q24698" s="12">
        <v>100000183693</v>
      </c>
      <c r="R24698" s="11" t="s">
        <v>28910</v>
      </c>
    </row>
    <row r="24699" spans="13:18">
      <c r="M24699" s="9"/>
      <c r="Q24699" s="12">
        <v>100000139529</v>
      </c>
      <c r="R24699" s="11" t="s">
        <v>28911</v>
      </c>
    </row>
    <row r="24700" spans="13:18">
      <c r="M24700" s="9"/>
      <c r="Q24700" s="12">
        <v>100000182535</v>
      </c>
      <c r="R24700" s="11" t="s">
        <v>28912</v>
      </c>
    </row>
    <row r="24701" spans="13:18">
      <c r="M24701" s="9"/>
      <c r="Q24701" s="12">
        <v>300000031244</v>
      </c>
      <c r="R24701" s="11" t="s">
        <v>28913</v>
      </c>
    </row>
    <row r="24702" spans="13:18">
      <c r="M24702" s="9"/>
      <c r="Q24702" s="12">
        <v>100000082594</v>
      </c>
      <c r="R24702" s="11" t="s">
        <v>28914</v>
      </c>
    </row>
    <row r="24703" spans="13:18">
      <c r="M24703" s="9"/>
      <c r="Q24703" s="12">
        <v>100000137918</v>
      </c>
      <c r="R24703" s="11" t="s">
        <v>28915</v>
      </c>
    </row>
    <row r="24704" spans="13:18">
      <c r="M24704" s="9"/>
      <c r="Q24704" s="12">
        <v>300000003161</v>
      </c>
      <c r="R24704" s="11" t="s">
        <v>28916</v>
      </c>
    </row>
    <row r="24705" spans="13:18">
      <c r="M24705" s="9"/>
      <c r="Q24705" s="12">
        <v>100000079050</v>
      </c>
      <c r="R24705" s="11" t="s">
        <v>28917</v>
      </c>
    </row>
    <row r="24706" spans="13:18">
      <c r="M24706" s="9"/>
      <c r="Q24706" s="12">
        <v>100000175132</v>
      </c>
      <c r="R24706" s="11" t="s">
        <v>28918</v>
      </c>
    </row>
    <row r="24707" spans="13:18">
      <c r="M24707" s="9"/>
      <c r="Q24707" s="12">
        <v>100000135591</v>
      </c>
      <c r="R24707" s="11" t="s">
        <v>28919</v>
      </c>
    </row>
    <row r="24708" spans="13:18">
      <c r="M24708" s="9"/>
      <c r="Q24708" s="12">
        <v>300000023237</v>
      </c>
      <c r="R24708" s="11" t="s">
        <v>28920</v>
      </c>
    </row>
    <row r="24709" spans="13:18">
      <c r="M24709" s="9"/>
      <c r="Q24709" s="12">
        <v>100000124451</v>
      </c>
      <c r="R24709" s="11" t="s">
        <v>28921</v>
      </c>
    </row>
    <row r="24710" spans="13:18">
      <c r="M24710" s="9"/>
      <c r="Q24710" s="12">
        <v>300000029920</v>
      </c>
      <c r="R24710" s="11" t="s">
        <v>28922</v>
      </c>
    </row>
    <row r="24711" spans="13:18">
      <c r="M24711" s="9"/>
      <c r="Q24711" s="12">
        <v>300000034414</v>
      </c>
      <c r="R24711" s="11" t="s">
        <v>28923</v>
      </c>
    </row>
    <row r="24712" spans="13:18">
      <c r="M24712" s="9"/>
      <c r="Q24712" s="12">
        <v>100000135560</v>
      </c>
      <c r="R24712" s="11" t="s">
        <v>28924</v>
      </c>
    </row>
    <row r="24713" spans="13:18">
      <c r="M24713" s="9"/>
      <c r="Q24713" s="12">
        <v>300000030673</v>
      </c>
      <c r="R24713" s="11" t="s">
        <v>28925</v>
      </c>
    </row>
    <row r="24714" spans="13:18">
      <c r="M24714" s="9"/>
      <c r="Q24714" s="12">
        <v>100000180209</v>
      </c>
      <c r="R24714" s="11" t="s">
        <v>28926</v>
      </c>
    </row>
    <row r="24715" spans="13:18">
      <c r="M24715" s="9"/>
      <c r="Q24715" s="12">
        <v>100000183348</v>
      </c>
      <c r="R24715" s="11" t="s">
        <v>28927</v>
      </c>
    </row>
    <row r="24716" spans="13:18">
      <c r="M24716" s="9"/>
      <c r="Q24716" s="12">
        <v>100000079456</v>
      </c>
      <c r="R24716" s="11" t="s">
        <v>28928</v>
      </c>
    </row>
    <row r="24717" spans="13:18">
      <c r="M24717" s="9"/>
      <c r="Q24717" s="12">
        <v>100000184294</v>
      </c>
      <c r="R24717" s="11" t="s">
        <v>28929</v>
      </c>
    </row>
    <row r="24718" spans="13:18">
      <c r="M24718" s="9"/>
      <c r="Q24718" s="12">
        <v>100000081089</v>
      </c>
      <c r="R24718" s="11" t="s">
        <v>28930</v>
      </c>
    </row>
    <row r="24719" spans="13:18">
      <c r="M24719" s="9"/>
      <c r="Q24719" s="12">
        <v>300000005286</v>
      </c>
      <c r="R24719" s="11" t="s">
        <v>28931</v>
      </c>
    </row>
    <row r="24720" spans="13:18">
      <c r="M24720" s="9"/>
      <c r="Q24720" s="12">
        <v>300000039038</v>
      </c>
      <c r="R24720" s="11" t="s">
        <v>28932</v>
      </c>
    </row>
    <row r="24721" spans="13:18">
      <c r="M24721" s="9"/>
      <c r="Q24721" s="12">
        <v>100000154999</v>
      </c>
      <c r="R24721" s="11" t="s">
        <v>28933</v>
      </c>
    </row>
    <row r="24722" spans="13:18">
      <c r="M24722" s="9"/>
      <c r="Q24722" s="12">
        <v>100000086173</v>
      </c>
      <c r="R24722" s="11" t="s">
        <v>28934</v>
      </c>
    </row>
    <row r="24723" spans="13:18">
      <c r="M24723" s="9"/>
      <c r="Q24723" s="12">
        <v>300000031654</v>
      </c>
      <c r="R24723" s="11" t="s">
        <v>28935</v>
      </c>
    </row>
    <row r="24724" spans="13:18">
      <c r="M24724" s="9"/>
      <c r="Q24724" s="12">
        <v>100000160595</v>
      </c>
      <c r="R24724" s="11" t="s">
        <v>28936</v>
      </c>
    </row>
    <row r="24725" spans="13:18">
      <c r="M24725" s="9"/>
      <c r="Q24725" s="12">
        <v>100000132495</v>
      </c>
      <c r="R24725" s="11" t="s">
        <v>28937</v>
      </c>
    </row>
    <row r="24726" spans="13:18">
      <c r="M24726" s="9"/>
      <c r="Q24726" s="12">
        <v>100000138720</v>
      </c>
      <c r="R24726" s="11" t="s">
        <v>28938</v>
      </c>
    </row>
    <row r="24727" spans="13:18">
      <c r="M24727" s="9"/>
      <c r="Q24727" s="12">
        <v>300000040452</v>
      </c>
      <c r="R24727" s="11" t="s">
        <v>28939</v>
      </c>
    </row>
    <row r="24728" spans="13:18">
      <c r="M24728" s="9"/>
      <c r="Q24728" s="12">
        <v>300000016278</v>
      </c>
      <c r="R24728" s="11" t="s">
        <v>28940</v>
      </c>
    </row>
    <row r="24729" spans="13:18">
      <c r="M24729" s="9"/>
      <c r="Q24729" s="12">
        <v>300000003386</v>
      </c>
      <c r="R24729" s="11" t="s">
        <v>28941</v>
      </c>
    </row>
    <row r="24730" spans="13:18">
      <c r="M24730" s="9"/>
      <c r="Q24730" s="12">
        <v>300000035231</v>
      </c>
      <c r="R24730" s="11" t="s">
        <v>28942</v>
      </c>
    </row>
    <row r="24731" spans="13:18">
      <c r="M24731" s="9"/>
      <c r="Q24731" s="12">
        <v>100000177770</v>
      </c>
      <c r="R24731" s="11" t="s">
        <v>28943</v>
      </c>
    </row>
    <row r="24732" spans="13:18">
      <c r="M24732" s="9"/>
      <c r="Q24732" s="12">
        <v>300000012539</v>
      </c>
      <c r="R24732" s="11" t="s">
        <v>28944</v>
      </c>
    </row>
    <row r="24733" spans="13:18">
      <c r="M24733" s="9"/>
      <c r="Q24733" s="12">
        <v>100000137477</v>
      </c>
      <c r="R24733" s="11" t="s">
        <v>28945</v>
      </c>
    </row>
    <row r="24734" spans="13:18">
      <c r="M24734" s="9"/>
      <c r="Q24734" s="12">
        <v>100000146593</v>
      </c>
      <c r="R24734" s="11" t="s">
        <v>28946</v>
      </c>
    </row>
    <row r="24735" spans="13:18">
      <c r="M24735" s="9"/>
      <c r="Q24735" s="12">
        <v>100000079429</v>
      </c>
      <c r="R24735" s="11" t="s">
        <v>28947</v>
      </c>
    </row>
    <row r="24736" spans="13:18">
      <c r="M24736" s="9"/>
      <c r="Q24736" s="12">
        <v>100000128111</v>
      </c>
      <c r="R24736" s="11" t="s">
        <v>28948</v>
      </c>
    </row>
    <row r="24737" spans="13:18">
      <c r="M24737" s="9"/>
      <c r="Q24737" s="12">
        <v>100000128663</v>
      </c>
      <c r="R24737" s="11" t="s">
        <v>28949</v>
      </c>
    </row>
    <row r="24738" spans="13:18">
      <c r="M24738" s="9"/>
      <c r="Q24738" s="12">
        <v>100000138405</v>
      </c>
      <c r="R24738" s="11" t="s">
        <v>28950</v>
      </c>
    </row>
    <row r="24739" spans="13:18">
      <c r="M24739" s="9"/>
      <c r="Q24739" s="12">
        <v>100000115335</v>
      </c>
      <c r="R24739" s="11" t="s">
        <v>28951</v>
      </c>
    </row>
    <row r="24740" spans="13:18">
      <c r="M24740" s="9"/>
      <c r="Q24740" s="12">
        <v>300000035752</v>
      </c>
      <c r="R24740" s="11" t="s">
        <v>28952</v>
      </c>
    </row>
    <row r="24741" spans="13:18">
      <c r="M24741" s="9"/>
      <c r="Q24741" s="12">
        <v>100000158057</v>
      </c>
      <c r="R24741" s="11" t="s">
        <v>28953</v>
      </c>
    </row>
    <row r="24742" spans="13:18">
      <c r="M24742" s="9"/>
      <c r="Q24742" s="12">
        <v>300000035265</v>
      </c>
      <c r="R24742" s="11" t="s">
        <v>28954</v>
      </c>
    </row>
    <row r="24743" spans="13:18">
      <c r="M24743" s="9"/>
      <c r="Q24743" s="12">
        <v>100000163606</v>
      </c>
      <c r="R24743" s="11" t="s">
        <v>28955</v>
      </c>
    </row>
    <row r="24744" spans="13:18">
      <c r="M24744" s="9"/>
      <c r="Q24744" s="12">
        <v>100000177090</v>
      </c>
      <c r="R24744" s="11" t="s">
        <v>28956</v>
      </c>
    </row>
    <row r="24745" spans="13:18">
      <c r="M24745" s="9"/>
      <c r="Q24745" s="12">
        <v>100000169611</v>
      </c>
      <c r="R24745" s="11" t="s">
        <v>28957</v>
      </c>
    </row>
    <row r="24746" spans="13:18">
      <c r="M24746" s="9"/>
      <c r="Q24746" s="12">
        <v>100000179981</v>
      </c>
      <c r="R24746" s="11" t="s">
        <v>28958</v>
      </c>
    </row>
    <row r="24747" spans="13:18">
      <c r="M24747" s="9"/>
      <c r="Q24747" s="12">
        <v>100000142353</v>
      </c>
      <c r="R24747" s="11" t="s">
        <v>28959</v>
      </c>
    </row>
    <row r="24748" spans="13:18">
      <c r="M24748" s="9"/>
      <c r="Q24748" s="12">
        <v>100000085177</v>
      </c>
      <c r="R24748" s="11" t="s">
        <v>28960</v>
      </c>
    </row>
    <row r="24749" spans="13:18">
      <c r="M24749" s="9"/>
      <c r="Q24749" s="12">
        <v>100000154977</v>
      </c>
      <c r="R24749" s="11" t="s">
        <v>28961</v>
      </c>
    </row>
    <row r="24750" spans="13:18">
      <c r="M24750" s="9"/>
      <c r="Q24750" s="12">
        <v>100000183029</v>
      </c>
      <c r="R24750" s="11" t="s">
        <v>28962</v>
      </c>
    </row>
    <row r="24751" spans="13:18">
      <c r="M24751" s="9"/>
      <c r="Q24751" s="12">
        <v>100000162837</v>
      </c>
      <c r="R24751" s="11" t="s">
        <v>28963</v>
      </c>
    </row>
    <row r="24752" spans="13:18">
      <c r="M24752" s="9"/>
      <c r="Q24752" s="12">
        <v>300000033694</v>
      </c>
      <c r="R24752" s="11" t="s">
        <v>28964</v>
      </c>
    </row>
    <row r="24753" spans="13:18">
      <c r="M24753" s="9"/>
      <c r="Q24753" s="12">
        <v>100000131731</v>
      </c>
      <c r="R24753" s="11" t="s">
        <v>28965</v>
      </c>
    </row>
    <row r="24754" spans="13:18">
      <c r="M24754" s="9"/>
      <c r="Q24754" s="12">
        <v>100000131538</v>
      </c>
      <c r="R24754" s="11" t="s">
        <v>28966</v>
      </c>
    </row>
    <row r="24755" spans="13:18">
      <c r="M24755" s="9"/>
      <c r="Q24755" s="12">
        <v>100000124489</v>
      </c>
      <c r="R24755" s="11" t="s">
        <v>28967</v>
      </c>
    </row>
    <row r="24756" spans="13:18">
      <c r="M24756" s="9"/>
      <c r="Q24756" s="12">
        <v>300000028711</v>
      </c>
      <c r="R24756" s="11" t="s">
        <v>28968</v>
      </c>
    </row>
    <row r="24757" spans="13:18">
      <c r="M24757" s="9"/>
      <c r="Q24757" s="12">
        <v>300000035378</v>
      </c>
      <c r="R24757" s="11" t="s">
        <v>28969</v>
      </c>
    </row>
    <row r="24758" spans="13:18">
      <c r="M24758" s="9"/>
      <c r="Q24758" s="12">
        <v>300000025856</v>
      </c>
      <c r="R24758" s="11" t="s">
        <v>28970</v>
      </c>
    </row>
    <row r="24759" spans="13:18">
      <c r="M24759" s="9"/>
      <c r="Q24759" s="12">
        <v>100000084417</v>
      </c>
      <c r="R24759" s="11" t="s">
        <v>28971</v>
      </c>
    </row>
    <row r="24760" spans="13:18">
      <c r="M24760" s="9"/>
      <c r="Q24760" s="12">
        <v>100000083984</v>
      </c>
      <c r="R24760" s="11" t="s">
        <v>28972</v>
      </c>
    </row>
    <row r="24761" spans="13:18">
      <c r="M24761" s="9"/>
      <c r="Q24761" s="12">
        <v>100000170239</v>
      </c>
      <c r="R24761" s="11" t="s">
        <v>28973</v>
      </c>
    </row>
    <row r="24762" spans="13:18">
      <c r="M24762" s="9"/>
      <c r="Q24762" s="12">
        <v>100000137377</v>
      </c>
      <c r="R24762" s="11" t="s">
        <v>28974</v>
      </c>
    </row>
    <row r="24763" spans="13:18">
      <c r="M24763" s="9"/>
      <c r="Q24763" s="12">
        <v>100000131527</v>
      </c>
      <c r="R24763" s="11" t="s">
        <v>28975</v>
      </c>
    </row>
    <row r="24764" spans="13:18">
      <c r="M24764" s="9"/>
      <c r="Q24764" s="12">
        <v>300000022874</v>
      </c>
      <c r="R24764" s="11" t="s">
        <v>28976</v>
      </c>
    </row>
    <row r="24765" spans="13:18">
      <c r="M24765" s="9"/>
      <c r="Q24765" s="12">
        <v>100000133146</v>
      </c>
      <c r="R24765" s="11" t="s">
        <v>28977</v>
      </c>
    </row>
    <row r="24766" spans="13:18">
      <c r="M24766" s="9"/>
      <c r="Q24766" s="12">
        <v>100000130056</v>
      </c>
      <c r="R24766" s="11" t="s">
        <v>28978</v>
      </c>
    </row>
    <row r="24767" spans="13:18">
      <c r="M24767" s="9"/>
      <c r="Q24767" s="12">
        <v>300000041113</v>
      </c>
      <c r="R24767" s="11" t="s">
        <v>28979</v>
      </c>
    </row>
    <row r="24768" spans="13:18">
      <c r="M24768" s="9"/>
      <c r="Q24768" s="12">
        <v>100000078673</v>
      </c>
      <c r="R24768" s="11" t="s">
        <v>28980</v>
      </c>
    </row>
    <row r="24769" spans="13:18">
      <c r="M24769" s="9"/>
      <c r="Q24769" s="12">
        <v>100000138681</v>
      </c>
      <c r="R24769" s="11" t="s">
        <v>28981</v>
      </c>
    </row>
    <row r="24770" spans="13:18">
      <c r="M24770" s="9"/>
      <c r="Q24770" s="12">
        <v>300000012190</v>
      </c>
      <c r="R24770" s="11" t="s">
        <v>28982</v>
      </c>
    </row>
    <row r="24771" spans="13:18">
      <c r="M24771" s="9"/>
      <c r="Q24771" s="12">
        <v>100000143401</v>
      </c>
      <c r="R24771" s="11" t="s">
        <v>28983</v>
      </c>
    </row>
    <row r="24772" spans="13:18">
      <c r="M24772" s="9"/>
      <c r="Q24772" s="12">
        <v>100000081084</v>
      </c>
      <c r="R24772" s="11" t="s">
        <v>28984</v>
      </c>
    </row>
    <row r="24773" spans="13:18">
      <c r="M24773" s="9"/>
      <c r="Q24773" s="12">
        <v>100000080370</v>
      </c>
      <c r="R24773" s="11" t="s">
        <v>28985</v>
      </c>
    </row>
    <row r="24774" spans="13:18">
      <c r="M24774" s="9"/>
      <c r="Q24774" s="12">
        <v>300000018714</v>
      </c>
      <c r="R24774" s="11" t="s">
        <v>28986</v>
      </c>
    </row>
    <row r="24775" spans="13:18">
      <c r="M24775" s="9"/>
      <c r="Q24775" s="12">
        <v>100000168754</v>
      </c>
      <c r="R24775" s="11" t="s">
        <v>28987</v>
      </c>
    </row>
    <row r="24776" spans="13:18">
      <c r="M24776" s="9"/>
      <c r="Q24776" s="12">
        <v>100000166681</v>
      </c>
      <c r="R24776" s="11" t="s">
        <v>28988</v>
      </c>
    </row>
    <row r="24777" spans="13:18">
      <c r="M24777" s="9"/>
      <c r="Q24777" s="12">
        <v>100000159318</v>
      </c>
      <c r="R24777" s="11" t="s">
        <v>28989</v>
      </c>
    </row>
    <row r="24778" spans="13:18">
      <c r="M24778" s="9"/>
      <c r="Q24778" s="12">
        <v>100000128553</v>
      </c>
      <c r="R24778" s="11" t="s">
        <v>28990</v>
      </c>
    </row>
    <row r="24779" spans="13:18">
      <c r="M24779" s="9"/>
      <c r="Q24779" s="12">
        <v>100000144526</v>
      </c>
      <c r="R24779" s="11" t="s">
        <v>28991</v>
      </c>
    </row>
    <row r="24780" spans="13:18">
      <c r="M24780" s="9"/>
      <c r="Q24780" s="12">
        <v>100000134501</v>
      </c>
      <c r="R24780" s="11" t="s">
        <v>28992</v>
      </c>
    </row>
    <row r="24781" spans="13:18">
      <c r="M24781" s="9"/>
      <c r="Q24781" s="12">
        <v>300000035345</v>
      </c>
      <c r="R24781" s="11" t="s">
        <v>28993</v>
      </c>
    </row>
    <row r="24782" spans="13:18">
      <c r="M24782" s="9"/>
      <c r="Q24782" s="12">
        <v>100000163650</v>
      </c>
      <c r="R24782" s="11" t="s">
        <v>28994</v>
      </c>
    </row>
    <row r="24783" spans="13:18">
      <c r="M24783" s="9"/>
      <c r="Q24783" s="12">
        <v>300000030398</v>
      </c>
      <c r="R24783" s="11" t="s">
        <v>28995</v>
      </c>
    </row>
    <row r="24784" spans="13:18">
      <c r="M24784" s="9"/>
      <c r="Q24784" s="12">
        <v>100000153027</v>
      </c>
      <c r="R24784" s="11" t="s">
        <v>28996</v>
      </c>
    </row>
    <row r="24785" spans="13:18">
      <c r="M24785" s="9"/>
      <c r="Q24785" s="12">
        <v>100000135626</v>
      </c>
      <c r="R24785" s="11" t="s">
        <v>28997</v>
      </c>
    </row>
    <row r="24786" spans="13:18">
      <c r="M24786" s="9"/>
      <c r="Q24786" s="12">
        <v>100000180173</v>
      </c>
      <c r="R24786" s="11" t="s">
        <v>28998</v>
      </c>
    </row>
    <row r="24787" spans="13:18">
      <c r="M24787" s="9"/>
      <c r="Q24787" s="12">
        <v>100000177870</v>
      </c>
      <c r="R24787" s="11" t="s">
        <v>28999</v>
      </c>
    </row>
    <row r="24788" spans="13:18">
      <c r="M24788" s="9"/>
      <c r="Q24788" s="12">
        <v>100000082324</v>
      </c>
      <c r="R24788" s="11" t="s">
        <v>29000</v>
      </c>
    </row>
    <row r="24789" spans="13:18">
      <c r="M24789" s="9"/>
      <c r="Q24789" s="12">
        <v>100000086396</v>
      </c>
      <c r="R24789" s="11" t="s">
        <v>29001</v>
      </c>
    </row>
    <row r="24790" spans="13:18">
      <c r="M24790" s="9"/>
      <c r="Q24790" s="12">
        <v>100000164022</v>
      </c>
      <c r="R24790" s="11" t="s">
        <v>29002</v>
      </c>
    </row>
    <row r="24791" spans="13:18">
      <c r="M24791" s="9"/>
      <c r="Q24791" s="12">
        <v>300000027213</v>
      </c>
      <c r="R24791" s="11" t="s">
        <v>29003</v>
      </c>
    </row>
    <row r="24792" spans="13:18">
      <c r="M24792" s="9"/>
      <c r="Q24792" s="12">
        <v>100000088386</v>
      </c>
      <c r="R24792" s="11" t="s">
        <v>29004</v>
      </c>
    </row>
    <row r="24793" spans="13:18">
      <c r="M24793" s="9"/>
      <c r="Q24793" s="12">
        <v>300000018771</v>
      </c>
      <c r="R24793" s="11" t="s">
        <v>29005</v>
      </c>
    </row>
    <row r="24794" spans="13:18">
      <c r="M24794" s="9"/>
      <c r="Q24794" s="12">
        <v>300000001140</v>
      </c>
      <c r="R24794" s="11" t="s">
        <v>29006</v>
      </c>
    </row>
    <row r="24795" spans="13:18">
      <c r="M24795" s="9"/>
      <c r="Q24795" s="12">
        <v>100000127888</v>
      </c>
      <c r="R24795" s="11" t="s">
        <v>29007</v>
      </c>
    </row>
    <row r="24796" spans="13:18">
      <c r="M24796" s="9"/>
      <c r="Q24796" s="12">
        <v>100000081414</v>
      </c>
      <c r="R24796" s="11" t="s">
        <v>29008</v>
      </c>
    </row>
    <row r="24797" spans="13:18">
      <c r="M24797" s="9"/>
      <c r="Q24797" s="12">
        <v>100000139482</v>
      </c>
      <c r="R24797" s="11" t="s">
        <v>29009</v>
      </c>
    </row>
    <row r="24798" spans="13:18">
      <c r="M24798" s="9"/>
      <c r="Q24798" s="12">
        <v>100000087369</v>
      </c>
      <c r="R24798" s="11" t="s">
        <v>29010</v>
      </c>
    </row>
    <row r="24799" spans="13:18">
      <c r="M24799" s="9"/>
      <c r="Q24799" s="12">
        <v>300000030791</v>
      </c>
      <c r="R24799" s="11" t="s">
        <v>29011</v>
      </c>
    </row>
    <row r="24800" spans="13:18">
      <c r="M24800" s="9"/>
      <c r="Q24800" s="12">
        <v>100000181921</v>
      </c>
      <c r="R24800" s="11" t="s">
        <v>29012</v>
      </c>
    </row>
    <row r="24801" spans="13:18">
      <c r="M24801" s="9"/>
      <c r="Q24801" s="12">
        <v>300000043742</v>
      </c>
      <c r="R24801" s="11" t="s">
        <v>29013</v>
      </c>
    </row>
    <row r="24802" spans="13:18">
      <c r="M24802" s="9"/>
      <c r="Q24802" s="12">
        <v>300000012501</v>
      </c>
      <c r="R24802" s="11" t="s">
        <v>29014</v>
      </c>
    </row>
    <row r="24803" spans="13:18">
      <c r="M24803" s="9"/>
      <c r="Q24803" s="12">
        <v>100000183744</v>
      </c>
      <c r="R24803" s="11" t="s">
        <v>29015</v>
      </c>
    </row>
    <row r="24804" spans="13:18">
      <c r="M24804" s="9"/>
      <c r="Q24804" s="12">
        <v>100000084698</v>
      </c>
      <c r="R24804" s="11" t="s">
        <v>29016</v>
      </c>
    </row>
    <row r="24805" spans="13:18">
      <c r="M24805" s="9"/>
      <c r="Q24805" s="12">
        <v>100000177211</v>
      </c>
      <c r="R24805" s="11" t="s">
        <v>29017</v>
      </c>
    </row>
    <row r="24806" spans="13:18">
      <c r="M24806" s="9"/>
      <c r="Q24806" s="12">
        <v>100000153054</v>
      </c>
      <c r="R24806" s="11" t="s">
        <v>29018</v>
      </c>
    </row>
    <row r="24807" spans="13:18">
      <c r="M24807" s="9"/>
      <c r="Q24807" s="12">
        <v>100000175873</v>
      </c>
      <c r="R24807" s="11" t="s">
        <v>29019</v>
      </c>
    </row>
    <row r="24808" spans="13:18">
      <c r="M24808" s="9"/>
      <c r="Q24808" s="12">
        <v>100000090071</v>
      </c>
      <c r="R24808" s="11" t="s">
        <v>29020</v>
      </c>
    </row>
    <row r="24809" spans="13:18">
      <c r="M24809" s="9"/>
      <c r="Q24809" s="12">
        <v>300000011771</v>
      </c>
      <c r="R24809" s="11" t="s">
        <v>29021</v>
      </c>
    </row>
    <row r="24810" spans="13:18">
      <c r="M24810" s="9"/>
      <c r="Q24810" s="12">
        <v>100000168523</v>
      </c>
      <c r="R24810" s="11" t="s">
        <v>29022</v>
      </c>
    </row>
    <row r="24811" spans="13:18">
      <c r="M24811" s="9"/>
      <c r="Q24811" s="12">
        <v>100000086102</v>
      </c>
      <c r="R24811" s="11" t="s">
        <v>29023</v>
      </c>
    </row>
    <row r="24812" spans="13:18">
      <c r="M24812" s="9"/>
      <c r="Q24812" s="12">
        <v>300000039923</v>
      </c>
      <c r="R24812" s="11" t="s">
        <v>29024</v>
      </c>
    </row>
    <row r="24813" spans="13:18">
      <c r="M24813" s="9"/>
      <c r="Q24813" s="12">
        <v>100000174365</v>
      </c>
      <c r="R24813" s="11" t="s">
        <v>29025</v>
      </c>
    </row>
    <row r="24814" spans="13:18">
      <c r="M24814" s="9"/>
      <c r="Q24814" s="12">
        <v>100000084449</v>
      </c>
      <c r="R24814" s="11" t="s">
        <v>29026</v>
      </c>
    </row>
    <row r="24815" spans="13:18">
      <c r="M24815" s="9"/>
      <c r="Q24815" s="12">
        <v>100000166256</v>
      </c>
      <c r="R24815" s="11" t="s">
        <v>29027</v>
      </c>
    </row>
    <row r="24816" spans="13:18">
      <c r="M24816" s="9"/>
      <c r="Q24816" s="12">
        <v>100000175414</v>
      </c>
      <c r="R24816" s="11" t="s">
        <v>29028</v>
      </c>
    </row>
    <row r="24817" spans="13:18">
      <c r="M24817" s="9"/>
      <c r="Q24817" s="12">
        <v>100000131024</v>
      </c>
      <c r="R24817" s="11" t="s">
        <v>29029</v>
      </c>
    </row>
    <row r="24818" spans="13:18">
      <c r="M24818" s="9"/>
      <c r="Q24818" s="12">
        <v>100000155217</v>
      </c>
      <c r="R24818" s="11" t="s">
        <v>29030</v>
      </c>
    </row>
    <row r="24819" spans="13:18">
      <c r="M24819" s="9"/>
      <c r="Q24819" s="12">
        <v>100000089492</v>
      </c>
      <c r="R24819" s="11" t="s">
        <v>29031</v>
      </c>
    </row>
    <row r="24820" spans="13:18">
      <c r="M24820" s="9"/>
      <c r="Q24820" s="12">
        <v>300000029863</v>
      </c>
      <c r="R24820" s="11" t="s">
        <v>29032</v>
      </c>
    </row>
    <row r="24821" spans="13:18">
      <c r="M24821" s="9"/>
      <c r="Q24821" s="12">
        <v>300000042062</v>
      </c>
      <c r="R24821" s="11" t="s">
        <v>29033</v>
      </c>
    </row>
    <row r="24822" spans="13:18">
      <c r="M24822" s="9"/>
      <c r="Q24822" s="12">
        <v>300000019834</v>
      </c>
      <c r="R24822" s="11" t="s">
        <v>29034</v>
      </c>
    </row>
    <row r="24823" spans="13:18">
      <c r="M24823" s="9"/>
      <c r="Q24823" s="12">
        <v>300000012590</v>
      </c>
      <c r="R24823" s="11" t="s">
        <v>29035</v>
      </c>
    </row>
    <row r="24824" spans="13:18">
      <c r="M24824" s="9"/>
      <c r="Q24824" s="12">
        <v>300000029415</v>
      </c>
      <c r="R24824" s="11" t="s">
        <v>29036</v>
      </c>
    </row>
    <row r="24825" spans="13:18">
      <c r="M24825" s="9"/>
      <c r="Q24825" s="12">
        <v>100000181219</v>
      </c>
      <c r="R24825" s="11" t="s">
        <v>29037</v>
      </c>
    </row>
    <row r="24826" spans="13:18">
      <c r="M24826" s="9"/>
      <c r="Q24826" s="12">
        <v>300000022857</v>
      </c>
      <c r="R24826" s="11" t="s">
        <v>29038</v>
      </c>
    </row>
    <row r="24827" spans="13:18">
      <c r="M24827" s="9"/>
      <c r="Q24827" s="12">
        <v>100000142241</v>
      </c>
      <c r="R24827" s="11" t="s">
        <v>29039</v>
      </c>
    </row>
    <row r="24828" spans="13:18">
      <c r="M24828" s="9"/>
      <c r="Q24828" s="12">
        <v>100000146145</v>
      </c>
      <c r="R24828" s="11" t="s">
        <v>29040</v>
      </c>
    </row>
    <row r="24829" spans="13:18">
      <c r="M24829" s="9"/>
      <c r="Q24829" s="12">
        <v>300000035355</v>
      </c>
      <c r="R24829" s="11" t="s">
        <v>29041</v>
      </c>
    </row>
    <row r="24830" spans="13:18">
      <c r="M24830" s="9"/>
      <c r="Q24830" s="12">
        <v>100000129845</v>
      </c>
      <c r="R24830" s="11" t="s">
        <v>29042</v>
      </c>
    </row>
    <row r="24831" spans="13:18">
      <c r="M24831" s="9"/>
      <c r="Q24831" s="12">
        <v>100000182112</v>
      </c>
      <c r="R24831" s="11" t="s">
        <v>29043</v>
      </c>
    </row>
    <row r="24832" spans="13:18">
      <c r="M24832" s="9"/>
      <c r="Q24832" s="12">
        <v>100000145652</v>
      </c>
      <c r="R24832" s="11" t="s">
        <v>29044</v>
      </c>
    </row>
    <row r="24833" spans="13:18">
      <c r="M24833" s="9"/>
      <c r="Q24833" s="12">
        <v>100000142936</v>
      </c>
      <c r="R24833" s="11" t="s">
        <v>29045</v>
      </c>
    </row>
    <row r="24834" spans="13:18">
      <c r="M24834" s="9"/>
      <c r="Q24834" s="12">
        <v>100000172100</v>
      </c>
      <c r="R24834" s="11" t="s">
        <v>29046</v>
      </c>
    </row>
    <row r="24835" spans="13:18">
      <c r="M24835" s="9"/>
      <c r="Q24835" s="12">
        <v>300000033368</v>
      </c>
      <c r="R24835" s="11" t="s">
        <v>29047</v>
      </c>
    </row>
    <row r="24836" spans="13:18">
      <c r="M24836" s="9"/>
      <c r="Q24836" s="12">
        <v>100000173494</v>
      </c>
      <c r="R24836" s="11" t="s">
        <v>29048</v>
      </c>
    </row>
    <row r="24837" spans="13:18">
      <c r="M24837" s="9"/>
      <c r="Q24837" s="12">
        <v>100000087801</v>
      </c>
      <c r="R24837" s="11" t="s">
        <v>29049</v>
      </c>
    </row>
    <row r="24838" spans="13:18">
      <c r="M24838" s="9"/>
      <c r="Q24838" s="12">
        <v>100000164748</v>
      </c>
      <c r="R24838" s="11" t="s">
        <v>29050</v>
      </c>
    </row>
    <row r="24839" spans="13:18">
      <c r="M24839" s="9"/>
      <c r="Q24839" s="12">
        <v>300000033161</v>
      </c>
      <c r="R24839" s="11" t="s">
        <v>29051</v>
      </c>
    </row>
    <row r="24840" spans="13:18">
      <c r="M24840" s="9"/>
      <c r="Q24840" s="12">
        <v>100000077953</v>
      </c>
      <c r="R24840" s="11" t="s">
        <v>29052</v>
      </c>
    </row>
    <row r="24841" spans="13:18">
      <c r="M24841" s="9"/>
      <c r="Q24841" s="12">
        <v>100000166424</v>
      </c>
      <c r="R24841" s="11" t="s">
        <v>29053</v>
      </c>
    </row>
    <row r="24842" spans="13:18">
      <c r="M24842" s="9"/>
      <c r="Q24842" s="12">
        <v>100000153500</v>
      </c>
      <c r="R24842" s="11" t="s">
        <v>29054</v>
      </c>
    </row>
    <row r="24843" spans="13:18">
      <c r="M24843" s="9"/>
      <c r="Q24843" s="12">
        <v>100000145882</v>
      </c>
      <c r="R24843" s="11" t="s">
        <v>29055</v>
      </c>
    </row>
    <row r="24844" spans="13:18">
      <c r="M24844" s="9"/>
      <c r="Q24844" s="12">
        <v>100000142859</v>
      </c>
      <c r="R24844" s="11" t="s">
        <v>29056</v>
      </c>
    </row>
    <row r="24845" spans="13:18">
      <c r="M24845" s="9"/>
      <c r="Q24845" s="12">
        <v>100000138064</v>
      </c>
      <c r="R24845" s="11" t="s">
        <v>29057</v>
      </c>
    </row>
    <row r="24846" spans="13:18">
      <c r="M24846" s="9"/>
      <c r="Q24846" s="12">
        <v>100000155584</v>
      </c>
      <c r="R24846" s="11" t="s">
        <v>29058</v>
      </c>
    </row>
    <row r="24847" spans="13:18">
      <c r="M24847" s="9"/>
      <c r="Q24847" s="12">
        <v>300000023636</v>
      </c>
      <c r="R24847" s="11" t="s">
        <v>29059</v>
      </c>
    </row>
    <row r="24848" spans="13:18">
      <c r="M24848" s="9"/>
      <c r="Q24848" s="12">
        <v>300000036437</v>
      </c>
      <c r="R24848" s="11" t="s">
        <v>29060</v>
      </c>
    </row>
    <row r="24849" spans="13:18">
      <c r="M24849" s="9"/>
      <c r="Q24849" s="12">
        <v>300000026353</v>
      </c>
      <c r="R24849" s="11" t="s">
        <v>29061</v>
      </c>
    </row>
    <row r="24850" spans="13:18">
      <c r="M24850" s="9"/>
      <c r="Q24850" s="12">
        <v>300000007504</v>
      </c>
      <c r="R24850" s="11" t="s">
        <v>29062</v>
      </c>
    </row>
    <row r="24851" spans="13:18">
      <c r="M24851" s="9"/>
      <c r="Q24851" s="12">
        <v>300000021037</v>
      </c>
      <c r="R24851" s="11" t="s">
        <v>29063</v>
      </c>
    </row>
    <row r="24852" spans="13:18">
      <c r="M24852" s="9"/>
      <c r="Q24852" s="12">
        <v>100000161096</v>
      </c>
      <c r="R24852" s="11" t="s">
        <v>29064</v>
      </c>
    </row>
    <row r="24853" spans="13:18">
      <c r="M24853" s="9"/>
      <c r="Q24853" s="12">
        <v>100000126141</v>
      </c>
      <c r="R24853" s="11" t="s">
        <v>29065</v>
      </c>
    </row>
    <row r="24854" spans="13:18">
      <c r="M24854" s="9"/>
      <c r="Q24854" s="12">
        <v>100000170368</v>
      </c>
      <c r="R24854" s="11" t="s">
        <v>29066</v>
      </c>
    </row>
    <row r="24855" spans="13:18">
      <c r="M24855" s="9"/>
      <c r="Q24855" s="12">
        <v>100000174237</v>
      </c>
      <c r="R24855" s="11" t="s">
        <v>29067</v>
      </c>
    </row>
    <row r="24856" spans="13:18">
      <c r="M24856" s="9"/>
      <c r="Q24856" s="12">
        <v>100000153759</v>
      </c>
      <c r="R24856" s="11" t="s">
        <v>29068</v>
      </c>
    </row>
    <row r="24857" spans="13:18">
      <c r="M24857" s="9"/>
      <c r="Q24857" s="12">
        <v>100000083121</v>
      </c>
      <c r="R24857" s="11" t="s">
        <v>29069</v>
      </c>
    </row>
    <row r="24858" spans="13:18">
      <c r="M24858" s="9"/>
      <c r="Q24858" s="12">
        <v>300000034738</v>
      </c>
      <c r="R24858" s="11" t="s">
        <v>29070</v>
      </c>
    </row>
    <row r="24859" spans="13:18">
      <c r="M24859" s="9"/>
      <c r="Q24859" s="12">
        <v>100000127810</v>
      </c>
      <c r="R24859" s="11" t="s">
        <v>29071</v>
      </c>
    </row>
    <row r="24860" spans="13:18">
      <c r="M24860" s="9"/>
      <c r="Q24860" s="12">
        <v>100000164839</v>
      </c>
      <c r="R24860" s="11" t="s">
        <v>29072</v>
      </c>
    </row>
    <row r="24861" spans="13:18">
      <c r="M24861" s="9"/>
      <c r="Q24861" s="12">
        <v>100000177918</v>
      </c>
      <c r="R24861" s="11" t="s">
        <v>29073</v>
      </c>
    </row>
    <row r="24862" spans="13:18">
      <c r="M24862" s="9"/>
      <c r="Q24862" s="12">
        <v>100000128673</v>
      </c>
      <c r="R24862" s="11" t="s">
        <v>29074</v>
      </c>
    </row>
    <row r="24863" spans="13:18">
      <c r="M24863" s="9"/>
      <c r="Q24863" s="12">
        <v>100000151945</v>
      </c>
      <c r="R24863" s="11" t="s">
        <v>29075</v>
      </c>
    </row>
    <row r="24864" spans="13:18">
      <c r="M24864" s="9"/>
      <c r="Q24864" s="12">
        <v>300000034176</v>
      </c>
      <c r="R24864" s="11" t="s">
        <v>29076</v>
      </c>
    </row>
    <row r="24865" spans="13:18">
      <c r="M24865" s="9"/>
      <c r="Q24865" s="12">
        <v>300000012925</v>
      </c>
      <c r="R24865" s="11" t="s">
        <v>29077</v>
      </c>
    </row>
    <row r="24866" spans="13:18">
      <c r="M24866" s="9"/>
      <c r="Q24866" s="12">
        <v>100000137618</v>
      </c>
      <c r="R24866" s="11" t="s">
        <v>29078</v>
      </c>
    </row>
    <row r="24867" spans="13:18">
      <c r="M24867" s="9"/>
      <c r="Q24867" s="12">
        <v>300000021065</v>
      </c>
      <c r="R24867" s="11" t="s">
        <v>29079</v>
      </c>
    </row>
    <row r="24868" spans="13:18">
      <c r="M24868" s="9"/>
      <c r="Q24868" s="12">
        <v>300000039292</v>
      </c>
      <c r="R24868" s="11" t="s">
        <v>29080</v>
      </c>
    </row>
    <row r="24869" spans="13:18">
      <c r="M24869" s="9"/>
      <c r="Q24869" s="12">
        <v>300000029794</v>
      </c>
      <c r="R24869" s="11" t="s">
        <v>29081</v>
      </c>
    </row>
    <row r="24870" spans="13:18">
      <c r="M24870" s="9"/>
      <c r="Q24870" s="12">
        <v>100000139216</v>
      </c>
      <c r="R24870" s="11" t="s">
        <v>29082</v>
      </c>
    </row>
    <row r="24871" spans="13:18">
      <c r="M24871" s="9"/>
      <c r="Q24871" s="12">
        <v>100000081366</v>
      </c>
      <c r="R24871" s="11" t="s">
        <v>29083</v>
      </c>
    </row>
    <row r="24872" spans="13:18">
      <c r="M24872" s="9"/>
      <c r="Q24872" s="12">
        <v>100000138332</v>
      </c>
      <c r="R24872" s="11" t="s">
        <v>29084</v>
      </c>
    </row>
    <row r="24873" spans="13:18">
      <c r="M24873" s="9"/>
      <c r="Q24873" s="12">
        <v>300000027771</v>
      </c>
      <c r="R24873" s="11" t="s">
        <v>29085</v>
      </c>
    </row>
    <row r="24874" spans="13:18">
      <c r="M24874" s="9"/>
      <c r="Q24874" s="12">
        <v>100000139169</v>
      </c>
      <c r="R24874" s="11" t="s">
        <v>29086</v>
      </c>
    </row>
    <row r="24875" spans="13:18">
      <c r="M24875" s="9"/>
      <c r="Q24875" s="12">
        <v>100000137833</v>
      </c>
      <c r="R24875" s="11" t="s">
        <v>29087</v>
      </c>
    </row>
    <row r="24876" spans="13:18">
      <c r="M24876" s="9"/>
      <c r="Q24876" s="12">
        <v>100000126989</v>
      </c>
      <c r="R24876" s="11" t="s">
        <v>29088</v>
      </c>
    </row>
    <row r="24877" spans="13:18">
      <c r="M24877" s="9"/>
      <c r="Q24877" s="12">
        <v>100000090147</v>
      </c>
      <c r="R24877" s="11" t="s">
        <v>29089</v>
      </c>
    </row>
    <row r="24878" spans="13:18">
      <c r="M24878" s="9"/>
      <c r="Q24878" s="12">
        <v>100000132415</v>
      </c>
      <c r="R24878" s="11" t="s">
        <v>29090</v>
      </c>
    </row>
    <row r="24879" spans="13:18">
      <c r="M24879" s="9"/>
      <c r="Q24879" s="12">
        <v>100000128002</v>
      </c>
      <c r="R24879" s="11" t="s">
        <v>29091</v>
      </c>
    </row>
    <row r="24880" spans="13:18">
      <c r="M24880" s="9"/>
      <c r="Q24880" s="12">
        <v>300000024033</v>
      </c>
      <c r="R24880" s="11" t="s">
        <v>29092</v>
      </c>
    </row>
    <row r="24881" spans="13:18">
      <c r="M24881" s="9"/>
      <c r="Q24881" s="12">
        <v>300000040209</v>
      </c>
      <c r="R24881" s="11" t="s">
        <v>29093</v>
      </c>
    </row>
    <row r="24882" spans="13:18">
      <c r="M24882" s="9"/>
      <c r="Q24882" s="12">
        <v>100000137699</v>
      </c>
      <c r="R24882" s="11" t="s">
        <v>29094</v>
      </c>
    </row>
    <row r="24883" spans="13:18">
      <c r="M24883" s="9"/>
      <c r="Q24883" s="12">
        <v>100000079374</v>
      </c>
      <c r="R24883" s="11" t="s">
        <v>29095</v>
      </c>
    </row>
    <row r="24884" spans="13:18">
      <c r="M24884" s="9"/>
      <c r="Q24884" s="12">
        <v>100000080617</v>
      </c>
      <c r="R24884" s="11" t="s">
        <v>29096</v>
      </c>
    </row>
    <row r="24885" spans="13:18">
      <c r="M24885" s="9"/>
      <c r="Q24885" s="12">
        <v>100000089626</v>
      </c>
      <c r="R24885" s="11" t="s">
        <v>29097</v>
      </c>
    </row>
    <row r="24886" spans="13:18">
      <c r="M24886" s="9"/>
      <c r="Q24886" s="12">
        <v>300000006546</v>
      </c>
      <c r="R24886" s="11" t="s">
        <v>29098</v>
      </c>
    </row>
    <row r="24887" spans="13:18">
      <c r="M24887" s="9"/>
      <c r="Q24887" s="12">
        <v>100000082365</v>
      </c>
      <c r="R24887" s="11" t="s">
        <v>29099</v>
      </c>
    </row>
    <row r="24888" spans="13:18">
      <c r="M24888" s="9"/>
      <c r="Q24888" s="12">
        <v>100000088499</v>
      </c>
      <c r="R24888" s="11" t="s">
        <v>29100</v>
      </c>
    </row>
    <row r="24889" spans="13:18">
      <c r="M24889" s="9"/>
      <c r="Q24889" s="12">
        <v>100000137772</v>
      </c>
      <c r="R24889" s="11" t="s">
        <v>29101</v>
      </c>
    </row>
    <row r="24890" spans="13:18">
      <c r="M24890" s="9"/>
      <c r="Q24890" s="12">
        <v>300000022296</v>
      </c>
      <c r="R24890" s="11" t="s">
        <v>29102</v>
      </c>
    </row>
    <row r="24891" spans="13:18">
      <c r="M24891" s="9"/>
      <c r="Q24891" s="12">
        <v>100000175754</v>
      </c>
      <c r="R24891" s="11" t="s">
        <v>29103</v>
      </c>
    </row>
    <row r="24892" spans="13:18">
      <c r="M24892" s="9"/>
      <c r="Q24892" s="12">
        <v>300000021128</v>
      </c>
      <c r="R24892" s="11" t="s">
        <v>29104</v>
      </c>
    </row>
    <row r="24893" spans="13:18">
      <c r="M24893" s="9"/>
      <c r="Q24893" s="12">
        <v>100000179838</v>
      </c>
      <c r="R24893" s="11" t="s">
        <v>29105</v>
      </c>
    </row>
    <row r="24894" spans="13:18">
      <c r="M24894" s="9"/>
      <c r="Q24894" s="12">
        <v>100000128601</v>
      </c>
      <c r="R24894" s="11" t="s">
        <v>29106</v>
      </c>
    </row>
    <row r="24895" spans="13:18">
      <c r="M24895" s="9"/>
      <c r="Q24895" s="12">
        <v>100000087847</v>
      </c>
      <c r="R24895" s="11" t="s">
        <v>29107</v>
      </c>
    </row>
    <row r="24896" spans="13:18">
      <c r="M24896" s="9"/>
      <c r="Q24896" s="12">
        <v>300000041448</v>
      </c>
      <c r="R24896" s="11" t="s">
        <v>29108</v>
      </c>
    </row>
    <row r="24897" spans="13:18">
      <c r="M24897" s="9"/>
      <c r="Q24897" s="12">
        <v>100000167028</v>
      </c>
      <c r="R24897" s="11" t="s">
        <v>29109</v>
      </c>
    </row>
    <row r="24898" spans="13:18">
      <c r="M24898" s="9"/>
      <c r="Q24898" s="12">
        <v>100000177158</v>
      </c>
      <c r="R24898" s="11" t="s">
        <v>29110</v>
      </c>
    </row>
    <row r="24899" spans="13:18">
      <c r="M24899" s="9"/>
      <c r="Q24899" s="12">
        <v>100000176157</v>
      </c>
      <c r="R24899" s="11" t="s">
        <v>29111</v>
      </c>
    </row>
    <row r="24900" spans="13:18">
      <c r="M24900" s="9"/>
      <c r="Q24900" s="12">
        <v>100000089345</v>
      </c>
      <c r="R24900" s="11" t="s">
        <v>29112</v>
      </c>
    </row>
    <row r="24901" spans="13:18">
      <c r="M24901" s="9"/>
      <c r="Q24901" s="12">
        <v>300000005038</v>
      </c>
      <c r="R24901" s="11" t="s">
        <v>29113</v>
      </c>
    </row>
    <row r="24902" spans="13:18">
      <c r="M24902" s="9"/>
      <c r="Q24902" s="12">
        <v>100000170999</v>
      </c>
      <c r="R24902" s="11" t="s">
        <v>29114</v>
      </c>
    </row>
    <row r="24903" spans="13:18">
      <c r="M24903" s="9"/>
      <c r="Q24903" s="12">
        <v>100000084407</v>
      </c>
      <c r="R24903" s="11" t="s">
        <v>29115</v>
      </c>
    </row>
    <row r="24904" spans="13:18">
      <c r="M24904" s="9"/>
      <c r="Q24904" s="12">
        <v>300000042493</v>
      </c>
      <c r="R24904" s="11" t="s">
        <v>29116</v>
      </c>
    </row>
    <row r="24905" spans="13:18">
      <c r="M24905" s="9"/>
      <c r="Q24905" s="12">
        <v>100000082285</v>
      </c>
      <c r="R24905" s="11" t="s">
        <v>29117</v>
      </c>
    </row>
    <row r="24906" spans="13:18">
      <c r="M24906" s="9"/>
      <c r="Q24906" s="12">
        <v>300000035725</v>
      </c>
      <c r="R24906" s="11" t="s">
        <v>29118</v>
      </c>
    </row>
    <row r="24907" spans="13:18">
      <c r="M24907" s="9"/>
      <c r="Q24907" s="12">
        <v>300000034347</v>
      </c>
      <c r="R24907" s="11" t="s">
        <v>29119</v>
      </c>
    </row>
    <row r="24908" spans="13:18">
      <c r="M24908" s="9"/>
      <c r="Q24908" s="12">
        <v>100000169104</v>
      </c>
      <c r="R24908" s="11" t="s">
        <v>29120</v>
      </c>
    </row>
    <row r="24909" spans="13:18">
      <c r="M24909" s="9"/>
      <c r="Q24909" s="12">
        <v>100000180594</v>
      </c>
      <c r="R24909" s="11" t="s">
        <v>29121</v>
      </c>
    </row>
    <row r="24910" spans="13:18">
      <c r="M24910" s="9"/>
      <c r="Q24910" s="12">
        <v>300000020676</v>
      </c>
      <c r="R24910" s="11" t="s">
        <v>29122</v>
      </c>
    </row>
    <row r="24911" spans="13:18">
      <c r="M24911" s="9"/>
      <c r="Q24911" s="12">
        <v>100000131065</v>
      </c>
      <c r="R24911" s="11" t="s">
        <v>29123</v>
      </c>
    </row>
    <row r="24912" spans="13:18">
      <c r="M24912" s="9"/>
      <c r="Q24912" s="12">
        <v>100000146512</v>
      </c>
      <c r="R24912" s="11" t="s">
        <v>29124</v>
      </c>
    </row>
    <row r="24913" spans="13:18">
      <c r="M24913" s="9"/>
      <c r="Q24913" s="12">
        <v>100000156330</v>
      </c>
      <c r="R24913" s="11" t="s">
        <v>29125</v>
      </c>
    </row>
    <row r="24914" spans="13:18">
      <c r="M24914" s="9"/>
      <c r="Q24914" s="12">
        <v>100000164716</v>
      </c>
      <c r="R24914" s="11" t="s">
        <v>29126</v>
      </c>
    </row>
    <row r="24915" spans="13:18">
      <c r="M24915" s="9"/>
      <c r="Q24915" s="12">
        <v>300000002334</v>
      </c>
      <c r="R24915" s="11" t="s">
        <v>29127</v>
      </c>
    </row>
    <row r="24916" spans="13:18">
      <c r="M24916" s="9"/>
      <c r="Q24916" s="12">
        <v>100000087230</v>
      </c>
      <c r="R24916" s="11" t="s">
        <v>29128</v>
      </c>
    </row>
    <row r="24917" spans="13:18">
      <c r="M24917" s="9"/>
      <c r="Q24917" s="12">
        <v>300000030109</v>
      </c>
      <c r="R24917" s="11" t="s">
        <v>29129</v>
      </c>
    </row>
    <row r="24918" spans="13:18">
      <c r="M24918" s="9"/>
      <c r="Q24918" s="12">
        <v>100000128472</v>
      </c>
      <c r="R24918" s="11" t="s">
        <v>29130</v>
      </c>
    </row>
    <row r="24919" spans="13:18">
      <c r="M24919" s="9"/>
      <c r="Q24919" s="12">
        <v>300000027495</v>
      </c>
      <c r="R24919" s="11" t="s">
        <v>29131</v>
      </c>
    </row>
    <row r="24920" spans="13:18">
      <c r="M24920" s="9"/>
      <c r="Q24920" s="12">
        <v>100000077276</v>
      </c>
      <c r="R24920" s="11" t="s">
        <v>29132</v>
      </c>
    </row>
    <row r="24921" spans="13:18">
      <c r="M24921" s="9"/>
      <c r="Q24921" s="12">
        <v>100000077280</v>
      </c>
      <c r="R24921" s="11" t="s">
        <v>29133</v>
      </c>
    </row>
    <row r="24922" spans="13:18">
      <c r="M24922" s="9"/>
      <c r="Q24922" s="12">
        <v>100000075987</v>
      </c>
      <c r="R24922" s="11" t="s">
        <v>29134</v>
      </c>
    </row>
    <row r="24923" spans="13:18">
      <c r="M24923" s="9"/>
      <c r="Q24923" s="12">
        <v>100000076077</v>
      </c>
      <c r="R24923" s="11" t="s">
        <v>29135</v>
      </c>
    </row>
    <row r="24924" spans="13:18">
      <c r="M24924" s="9"/>
      <c r="Q24924" s="12">
        <v>100000076080</v>
      </c>
      <c r="R24924" s="11" t="s">
        <v>29136</v>
      </c>
    </row>
    <row r="24925" spans="13:18">
      <c r="M24925" s="9"/>
      <c r="Q24925" s="12">
        <v>100000076089</v>
      </c>
      <c r="R24925" s="11" t="s">
        <v>29137</v>
      </c>
    </row>
    <row r="24926" spans="13:18">
      <c r="M24926" s="9"/>
      <c r="Q24926" s="12">
        <v>100000076091</v>
      </c>
      <c r="R24926" s="11" t="s">
        <v>29138</v>
      </c>
    </row>
    <row r="24927" spans="13:18">
      <c r="M24927" s="9"/>
      <c r="Q24927" s="12">
        <v>100000076098</v>
      </c>
      <c r="R24927" s="11" t="s">
        <v>29139</v>
      </c>
    </row>
    <row r="24928" spans="13:18">
      <c r="M24928" s="9"/>
      <c r="Q24928" s="12">
        <v>100000076087</v>
      </c>
      <c r="R24928" s="11" t="s">
        <v>29140</v>
      </c>
    </row>
    <row r="24929" spans="13:18">
      <c r="M24929" s="9"/>
      <c r="Q24929" s="12">
        <v>100000076165</v>
      </c>
      <c r="R24929" s="11" t="s">
        <v>29141</v>
      </c>
    </row>
    <row r="24930" spans="13:18">
      <c r="M24930" s="9"/>
      <c r="Q24930" s="12">
        <v>100000076167</v>
      </c>
      <c r="R24930" s="11" t="s">
        <v>29142</v>
      </c>
    </row>
    <row r="24931" spans="13:18">
      <c r="M24931" s="9"/>
      <c r="Q24931" s="12">
        <v>100000076213</v>
      </c>
      <c r="R24931" s="11" t="s">
        <v>29143</v>
      </c>
    </row>
    <row r="24932" spans="13:18">
      <c r="M24932" s="9"/>
      <c r="Q24932" s="12">
        <v>100000076243</v>
      </c>
      <c r="R24932" s="11" t="s">
        <v>29144</v>
      </c>
    </row>
    <row r="24933" spans="13:18">
      <c r="M24933" s="9"/>
      <c r="Q24933" s="12">
        <v>100000076263</v>
      </c>
      <c r="R24933" s="11" t="s">
        <v>29145</v>
      </c>
    </row>
    <row r="24934" spans="13:18">
      <c r="M24934" s="9"/>
      <c r="Q24934" s="12">
        <v>100000076286</v>
      </c>
      <c r="R24934" s="11" t="s">
        <v>29146</v>
      </c>
    </row>
    <row r="24935" spans="13:18">
      <c r="M24935" s="9"/>
      <c r="Q24935" s="12">
        <v>100000076292</v>
      </c>
      <c r="R24935" s="11" t="s">
        <v>29147</v>
      </c>
    </row>
    <row r="24936" spans="13:18">
      <c r="M24936" s="9"/>
      <c r="Q24936" s="12">
        <v>100000076321</v>
      </c>
      <c r="R24936" s="11" t="s">
        <v>29148</v>
      </c>
    </row>
    <row r="24937" spans="13:18">
      <c r="M24937" s="9"/>
      <c r="Q24937" s="12">
        <v>100000076328</v>
      </c>
      <c r="R24937" s="11" t="s">
        <v>29149</v>
      </c>
    </row>
    <row r="24938" spans="13:18">
      <c r="M24938" s="9"/>
      <c r="Q24938" s="12">
        <v>100000076330</v>
      </c>
      <c r="R24938" s="11" t="s">
        <v>29150</v>
      </c>
    </row>
    <row r="24939" spans="13:18">
      <c r="M24939" s="9"/>
      <c r="Q24939" s="12">
        <v>100000076404</v>
      </c>
      <c r="R24939" s="11" t="s">
        <v>29151</v>
      </c>
    </row>
    <row r="24940" spans="13:18">
      <c r="M24940" s="9"/>
      <c r="Q24940" s="12">
        <v>100000076414</v>
      </c>
      <c r="R24940" s="11" t="s">
        <v>29152</v>
      </c>
    </row>
    <row r="24941" spans="13:18">
      <c r="M24941" s="9"/>
      <c r="Q24941" s="12">
        <v>100000076421</v>
      </c>
      <c r="R24941" s="11" t="s">
        <v>29153</v>
      </c>
    </row>
    <row r="24942" spans="13:18">
      <c r="M24942" s="9"/>
      <c r="Q24942" s="12">
        <v>100000076456</v>
      </c>
      <c r="R24942" s="11" t="s">
        <v>29154</v>
      </c>
    </row>
    <row r="24943" spans="13:18">
      <c r="M24943" s="9"/>
      <c r="Q24943" s="12">
        <v>100000076461</v>
      </c>
      <c r="R24943" s="11" t="s">
        <v>29155</v>
      </c>
    </row>
    <row r="24944" spans="13:18">
      <c r="M24944" s="9"/>
      <c r="Q24944" s="12">
        <v>100000076462</v>
      </c>
      <c r="R24944" s="11" t="s">
        <v>29156</v>
      </c>
    </row>
    <row r="24945" spans="13:18">
      <c r="M24945" s="9"/>
      <c r="Q24945" s="12">
        <v>100000076463</v>
      </c>
      <c r="R24945" s="11" t="s">
        <v>29157</v>
      </c>
    </row>
    <row r="24946" spans="13:18">
      <c r="M24946" s="9"/>
      <c r="Q24946" s="12">
        <v>100000076471</v>
      </c>
      <c r="R24946" s="11" t="s">
        <v>29158</v>
      </c>
    </row>
    <row r="24947" spans="13:18">
      <c r="M24947" s="9"/>
      <c r="Q24947" s="12">
        <v>100000076488</v>
      </c>
      <c r="R24947" s="11" t="s">
        <v>29159</v>
      </c>
    </row>
    <row r="24948" spans="13:18">
      <c r="M24948" s="9"/>
      <c r="Q24948" s="12">
        <v>100000076503</v>
      </c>
      <c r="R24948" s="11" t="s">
        <v>29160</v>
      </c>
    </row>
    <row r="24949" spans="13:18">
      <c r="M24949" s="9"/>
      <c r="Q24949" s="12">
        <v>100000076515</v>
      </c>
      <c r="R24949" s="11" t="s">
        <v>29161</v>
      </c>
    </row>
    <row r="24950" spans="13:18">
      <c r="M24950" s="9"/>
      <c r="Q24950" s="12">
        <v>100000076530</v>
      </c>
      <c r="R24950" s="11" t="s">
        <v>29162</v>
      </c>
    </row>
    <row r="24951" spans="13:18">
      <c r="M24951" s="9"/>
      <c r="Q24951" s="12">
        <v>100000076552</v>
      </c>
      <c r="R24951" s="11" t="s">
        <v>29163</v>
      </c>
    </row>
    <row r="24952" spans="13:18">
      <c r="M24952" s="9"/>
      <c r="Q24952" s="12">
        <v>100000076571</v>
      </c>
      <c r="R24952" s="11" t="s">
        <v>29164</v>
      </c>
    </row>
    <row r="24953" spans="13:18">
      <c r="M24953" s="9"/>
      <c r="Q24953" s="12">
        <v>100000076580</v>
      </c>
      <c r="R24953" s="11" t="s">
        <v>29165</v>
      </c>
    </row>
    <row r="24954" spans="13:18">
      <c r="M24954" s="9"/>
      <c r="Q24954" s="12">
        <v>100000076607</v>
      </c>
      <c r="R24954" s="11" t="s">
        <v>29166</v>
      </c>
    </row>
    <row r="24955" spans="13:18">
      <c r="M24955" s="9"/>
      <c r="Q24955" s="12">
        <v>100000076625</v>
      </c>
      <c r="R24955" s="11" t="s">
        <v>29167</v>
      </c>
    </row>
    <row r="24956" spans="13:18">
      <c r="M24956" s="9"/>
      <c r="Q24956" s="12">
        <v>100000076635</v>
      </c>
      <c r="R24956" s="11" t="s">
        <v>29168</v>
      </c>
    </row>
    <row r="24957" spans="13:18">
      <c r="M24957" s="9"/>
      <c r="Q24957" s="12">
        <v>100000076640</v>
      </c>
      <c r="R24957" s="11" t="s">
        <v>29169</v>
      </c>
    </row>
    <row r="24958" spans="13:18">
      <c r="M24958" s="9"/>
      <c r="Q24958" s="12">
        <v>100000076643</v>
      </c>
      <c r="R24958" s="11" t="s">
        <v>29170</v>
      </c>
    </row>
    <row r="24959" spans="13:18">
      <c r="M24959" s="9"/>
      <c r="Q24959" s="12">
        <v>100000076661</v>
      </c>
      <c r="R24959" s="11" t="s">
        <v>29171</v>
      </c>
    </row>
    <row r="24960" spans="13:18">
      <c r="M24960" s="9"/>
      <c r="Q24960" s="12">
        <v>100000076677</v>
      </c>
      <c r="R24960" s="11" t="s">
        <v>29172</v>
      </c>
    </row>
    <row r="24961" spans="13:18">
      <c r="M24961" s="9"/>
      <c r="Q24961" s="12">
        <v>100000076695</v>
      </c>
      <c r="R24961" s="11" t="s">
        <v>29173</v>
      </c>
    </row>
    <row r="24962" spans="13:18">
      <c r="M24962" s="9"/>
      <c r="Q24962" s="12">
        <v>100000076723</v>
      </c>
      <c r="R24962" s="11" t="s">
        <v>29174</v>
      </c>
    </row>
    <row r="24963" spans="13:18">
      <c r="M24963" s="9"/>
      <c r="Q24963" s="12">
        <v>100000076734</v>
      </c>
      <c r="R24963" s="11" t="s">
        <v>29175</v>
      </c>
    </row>
    <row r="24964" spans="13:18">
      <c r="M24964" s="9"/>
      <c r="Q24964" s="12">
        <v>100000076742</v>
      </c>
      <c r="R24964" s="11" t="s">
        <v>29176</v>
      </c>
    </row>
    <row r="24965" spans="13:18">
      <c r="M24965" s="9"/>
      <c r="Q24965" s="12">
        <v>100000076749</v>
      </c>
      <c r="R24965" s="11" t="s">
        <v>29177</v>
      </c>
    </row>
    <row r="24966" spans="13:18">
      <c r="M24966" s="9"/>
      <c r="Q24966" s="12">
        <v>100000076761</v>
      </c>
      <c r="R24966" s="11" t="s">
        <v>29178</v>
      </c>
    </row>
    <row r="24967" spans="13:18">
      <c r="M24967" s="9"/>
      <c r="Q24967" s="12">
        <v>100000076782</v>
      </c>
      <c r="R24967" s="11" t="s">
        <v>29179</v>
      </c>
    </row>
    <row r="24968" spans="13:18">
      <c r="M24968" s="9"/>
      <c r="Q24968" s="12">
        <v>100000076803</v>
      </c>
      <c r="R24968" s="11" t="s">
        <v>29180</v>
      </c>
    </row>
    <row r="24969" spans="13:18">
      <c r="M24969" s="9"/>
      <c r="Q24969" s="12">
        <v>100000076840</v>
      </c>
      <c r="R24969" s="11" t="s">
        <v>29181</v>
      </c>
    </row>
    <row r="24970" spans="13:18">
      <c r="M24970" s="9"/>
      <c r="Q24970" s="12">
        <v>100000076841</v>
      </c>
      <c r="R24970" s="11" t="s">
        <v>29182</v>
      </c>
    </row>
    <row r="24971" spans="13:18">
      <c r="M24971" s="9"/>
      <c r="Q24971" s="12">
        <v>100000076848</v>
      </c>
      <c r="R24971" s="11" t="s">
        <v>29183</v>
      </c>
    </row>
    <row r="24972" spans="13:18">
      <c r="M24972" s="9"/>
      <c r="Q24972" s="12">
        <v>100000076857</v>
      </c>
      <c r="R24972" s="11" t="s">
        <v>29184</v>
      </c>
    </row>
    <row r="24973" spans="13:18">
      <c r="M24973" s="9"/>
      <c r="Q24973" s="12">
        <v>100000076858</v>
      </c>
      <c r="R24973" s="11" t="s">
        <v>29185</v>
      </c>
    </row>
    <row r="24974" spans="13:18">
      <c r="M24974" s="9"/>
      <c r="Q24974" s="12">
        <v>100000076883</v>
      </c>
      <c r="R24974" s="11" t="s">
        <v>29186</v>
      </c>
    </row>
    <row r="24975" spans="13:18">
      <c r="M24975" s="9"/>
      <c r="Q24975" s="12">
        <v>100000076904</v>
      </c>
      <c r="R24975" s="11" t="s">
        <v>29187</v>
      </c>
    </row>
    <row r="24976" spans="13:18">
      <c r="M24976" s="9"/>
      <c r="Q24976" s="12">
        <v>100000076914</v>
      </c>
      <c r="R24976" s="11" t="s">
        <v>29188</v>
      </c>
    </row>
    <row r="24977" spans="13:18">
      <c r="M24977" s="9"/>
      <c r="Q24977" s="12">
        <v>100000076943</v>
      </c>
      <c r="R24977" s="11" t="s">
        <v>29189</v>
      </c>
    </row>
    <row r="24978" spans="13:18">
      <c r="M24978" s="9"/>
      <c r="Q24978" s="12">
        <v>100000076945</v>
      </c>
      <c r="R24978" s="11" t="s">
        <v>29190</v>
      </c>
    </row>
    <row r="24979" spans="13:18">
      <c r="M24979" s="9"/>
      <c r="Q24979" s="12">
        <v>100000076949</v>
      </c>
      <c r="R24979" s="11" t="s">
        <v>29191</v>
      </c>
    </row>
    <row r="24980" spans="13:18">
      <c r="M24980" s="9"/>
      <c r="Q24980" s="12">
        <v>100000076966</v>
      </c>
      <c r="R24980" s="11" t="s">
        <v>29192</v>
      </c>
    </row>
    <row r="24981" spans="13:18">
      <c r="M24981" s="9"/>
      <c r="Q24981" s="12">
        <v>100000077000</v>
      </c>
      <c r="R24981" s="11" t="s">
        <v>29193</v>
      </c>
    </row>
    <row r="24982" spans="13:18">
      <c r="M24982" s="9"/>
      <c r="Q24982" s="12">
        <v>100000077014</v>
      </c>
      <c r="R24982" s="11" t="s">
        <v>29194</v>
      </c>
    </row>
    <row r="24983" spans="13:18">
      <c r="M24983" s="9"/>
      <c r="Q24983" s="12">
        <v>100000077028</v>
      </c>
      <c r="R24983" s="11" t="s">
        <v>29195</v>
      </c>
    </row>
    <row r="24984" spans="13:18">
      <c r="M24984" s="9"/>
      <c r="Q24984" s="12">
        <v>100000077033</v>
      </c>
      <c r="R24984" s="11" t="s">
        <v>29196</v>
      </c>
    </row>
    <row r="24985" spans="13:18">
      <c r="M24985" s="9"/>
      <c r="Q24985" s="12">
        <v>100000077052</v>
      </c>
      <c r="R24985" s="11" t="s">
        <v>29197</v>
      </c>
    </row>
    <row r="24986" spans="13:18">
      <c r="M24986" s="9"/>
      <c r="Q24986" s="12">
        <v>100000077054</v>
      </c>
      <c r="R24986" s="11" t="s">
        <v>29198</v>
      </c>
    </row>
    <row r="24987" spans="13:18">
      <c r="M24987" s="9"/>
      <c r="Q24987" s="12">
        <v>100000077098</v>
      </c>
      <c r="R24987" s="11" t="s">
        <v>29199</v>
      </c>
    </row>
    <row r="24988" spans="13:18">
      <c r="M24988" s="9"/>
      <c r="Q24988" s="12">
        <v>100000077103</v>
      </c>
      <c r="R24988" s="11" t="s">
        <v>29200</v>
      </c>
    </row>
    <row r="24989" spans="13:18">
      <c r="M24989" s="9"/>
      <c r="Q24989" s="12">
        <v>100000077109</v>
      </c>
      <c r="R24989" s="11" t="s">
        <v>29201</v>
      </c>
    </row>
    <row r="24990" spans="13:18">
      <c r="M24990" s="9"/>
      <c r="Q24990" s="12">
        <v>100000077110</v>
      </c>
      <c r="R24990" s="11" t="s">
        <v>29202</v>
      </c>
    </row>
    <row r="24991" spans="13:18">
      <c r="M24991" s="9"/>
      <c r="Q24991" s="12">
        <v>100000077139</v>
      </c>
      <c r="R24991" s="11" t="s">
        <v>29203</v>
      </c>
    </row>
    <row r="24992" spans="13:18">
      <c r="M24992" s="9"/>
      <c r="Q24992" s="12">
        <v>100000077149</v>
      </c>
      <c r="R24992" s="11" t="s">
        <v>29204</v>
      </c>
    </row>
    <row r="24993" spans="13:18">
      <c r="M24993" s="9"/>
      <c r="Q24993" s="12">
        <v>100000077150</v>
      </c>
      <c r="R24993" s="11" t="s">
        <v>29205</v>
      </c>
    </row>
    <row r="24994" spans="13:18">
      <c r="M24994" s="9"/>
      <c r="Q24994" s="12">
        <v>100000077160</v>
      </c>
      <c r="R24994" s="11" t="s">
        <v>29206</v>
      </c>
    </row>
    <row r="24995" spans="13:18">
      <c r="M24995" s="9"/>
      <c r="Q24995" s="12">
        <v>100000077173</v>
      </c>
      <c r="R24995" s="11" t="s">
        <v>29207</v>
      </c>
    </row>
    <row r="24996" spans="13:18">
      <c r="M24996" s="9"/>
      <c r="Q24996" s="12">
        <v>100000077177</v>
      </c>
      <c r="R24996" s="11" t="s">
        <v>29208</v>
      </c>
    </row>
    <row r="24997" spans="13:18">
      <c r="M24997" s="9"/>
      <c r="Q24997" s="12">
        <v>100000077184</v>
      </c>
      <c r="R24997" s="11" t="s">
        <v>29209</v>
      </c>
    </row>
    <row r="24998" spans="13:18">
      <c r="M24998" s="9"/>
      <c r="Q24998" s="12">
        <v>100000077191</v>
      </c>
      <c r="R24998" s="11" t="s">
        <v>29210</v>
      </c>
    </row>
    <row r="24999" spans="13:18">
      <c r="M24999" s="9"/>
      <c r="Q24999" s="12">
        <v>100000077194</v>
      </c>
      <c r="R24999" s="11" t="s">
        <v>29211</v>
      </c>
    </row>
    <row r="25000" spans="13:18">
      <c r="M25000" s="9"/>
      <c r="Q25000" s="12">
        <v>100000077225</v>
      </c>
      <c r="R25000" s="11" t="s">
        <v>29212</v>
      </c>
    </row>
    <row r="25001" spans="13:18">
      <c r="M25001" s="9"/>
      <c r="Q25001" s="12">
        <v>100000077227</v>
      </c>
      <c r="R25001" s="11" t="s">
        <v>29213</v>
      </c>
    </row>
    <row r="25002" spans="13:18">
      <c r="M25002" s="9"/>
      <c r="Q25002" s="12">
        <v>100000077238</v>
      </c>
      <c r="R25002" s="11" t="s">
        <v>29214</v>
      </c>
    </row>
    <row r="25003" spans="13:18">
      <c r="M25003" s="9"/>
      <c r="Q25003" s="12">
        <v>100000077242</v>
      </c>
      <c r="R25003" s="11" t="s">
        <v>29215</v>
      </c>
    </row>
    <row r="25004" spans="13:18">
      <c r="M25004" s="9"/>
      <c r="Q25004" s="12">
        <v>100000077247</v>
      </c>
      <c r="R25004" s="11" t="s">
        <v>29216</v>
      </c>
    </row>
    <row r="25005" spans="13:18">
      <c r="M25005" s="9"/>
      <c r="Q25005" s="12">
        <v>100000077250</v>
      </c>
      <c r="R25005" s="11" t="s">
        <v>29217</v>
      </c>
    </row>
    <row r="25006" spans="13:18">
      <c r="M25006" s="9"/>
      <c r="Q25006" s="12">
        <v>100000077261</v>
      </c>
      <c r="R25006" s="11" t="s">
        <v>29218</v>
      </c>
    </row>
    <row r="25007" spans="13:18">
      <c r="M25007" s="9"/>
      <c r="Q25007" s="12">
        <v>100000076113</v>
      </c>
      <c r="R25007" s="11" t="s">
        <v>29219</v>
      </c>
    </row>
    <row r="25008" spans="13:18">
      <c r="M25008" s="9"/>
      <c r="Q25008" s="12">
        <v>100000076120</v>
      </c>
      <c r="R25008" s="11" t="s">
        <v>29220</v>
      </c>
    </row>
    <row r="25009" spans="13:18">
      <c r="M25009" s="9"/>
      <c r="Q25009" s="12">
        <v>100000076128</v>
      </c>
      <c r="R25009" s="11" t="s">
        <v>29221</v>
      </c>
    </row>
    <row r="25010" spans="13:18">
      <c r="M25010" s="9"/>
      <c r="Q25010" s="12">
        <v>100000076131</v>
      </c>
      <c r="R25010" s="11" t="s">
        <v>29222</v>
      </c>
    </row>
    <row r="25011" spans="13:18">
      <c r="M25011" s="9"/>
      <c r="Q25011" s="12">
        <v>100000076139</v>
      </c>
      <c r="R25011" s="11" t="s">
        <v>29223</v>
      </c>
    </row>
    <row r="25012" spans="13:18">
      <c r="M25012" s="9"/>
      <c r="Q25012" s="12">
        <v>100000076170</v>
      </c>
      <c r="R25012" s="11" t="s">
        <v>29224</v>
      </c>
    </row>
    <row r="25013" spans="13:18">
      <c r="M25013" s="9"/>
      <c r="Q25013" s="12">
        <v>100000076187</v>
      </c>
      <c r="R25013" s="11" t="s">
        <v>29225</v>
      </c>
    </row>
    <row r="25014" spans="13:18">
      <c r="M25014" s="9"/>
      <c r="Q25014" s="12">
        <v>100000076220</v>
      </c>
      <c r="R25014" s="11" t="s">
        <v>29226</v>
      </c>
    </row>
    <row r="25015" spans="13:18">
      <c r="M25015" s="9"/>
      <c r="Q25015" s="12">
        <v>100000076236</v>
      </c>
      <c r="R25015" s="11" t="s">
        <v>29227</v>
      </c>
    </row>
    <row r="25016" spans="13:18">
      <c r="M25016" s="9"/>
      <c r="Q25016" s="12">
        <v>100000076255</v>
      </c>
      <c r="R25016" s="11" t="s">
        <v>29228</v>
      </c>
    </row>
    <row r="25017" spans="13:18">
      <c r="M25017" s="9"/>
      <c r="Q25017" s="12">
        <v>100000076264</v>
      </c>
      <c r="R25017" s="11" t="s">
        <v>29229</v>
      </c>
    </row>
    <row r="25018" spans="13:18">
      <c r="M25018" s="9"/>
      <c r="Q25018" s="12">
        <v>100000076270</v>
      </c>
      <c r="R25018" s="11" t="s">
        <v>29230</v>
      </c>
    </row>
    <row r="25019" spans="13:18">
      <c r="M25019" s="9"/>
      <c r="Q25019" s="12">
        <v>100000076304</v>
      </c>
      <c r="R25019" s="11" t="s">
        <v>29231</v>
      </c>
    </row>
    <row r="25020" spans="13:18">
      <c r="M25020" s="9"/>
      <c r="Q25020" s="12">
        <v>100000076319</v>
      </c>
      <c r="R25020" s="11" t="s">
        <v>29232</v>
      </c>
    </row>
    <row r="25021" spans="13:18">
      <c r="M25021" s="9"/>
      <c r="Q25021" s="12">
        <v>100000076323</v>
      </c>
      <c r="R25021" s="11" t="s">
        <v>29233</v>
      </c>
    </row>
    <row r="25022" spans="13:18">
      <c r="M25022" s="9"/>
      <c r="Q25022" s="12">
        <v>100000076396</v>
      </c>
      <c r="R25022" s="11" t="s">
        <v>29234</v>
      </c>
    </row>
    <row r="25023" spans="13:18">
      <c r="M25023" s="9"/>
      <c r="Q25023" s="12">
        <v>100000076466</v>
      </c>
      <c r="R25023" s="11" t="s">
        <v>29235</v>
      </c>
    </row>
    <row r="25024" spans="13:18">
      <c r="M25024" s="9"/>
      <c r="Q25024" s="12">
        <v>100000076481</v>
      </c>
      <c r="R25024" s="11" t="s">
        <v>29236</v>
      </c>
    </row>
    <row r="25025" spans="13:18">
      <c r="M25025" s="9"/>
      <c r="Q25025" s="12">
        <v>100000076496</v>
      </c>
      <c r="R25025" s="11" t="s">
        <v>29237</v>
      </c>
    </row>
    <row r="25026" spans="13:18">
      <c r="M25026" s="9"/>
      <c r="Q25026" s="12">
        <v>100000076499</v>
      </c>
      <c r="R25026" s="11" t="s">
        <v>29238</v>
      </c>
    </row>
    <row r="25027" spans="13:18">
      <c r="M25027" s="9"/>
      <c r="Q25027" s="12">
        <v>100000076517</v>
      </c>
      <c r="R25027" s="11" t="s">
        <v>29239</v>
      </c>
    </row>
    <row r="25028" spans="13:18">
      <c r="M25028" s="9"/>
      <c r="Q25028" s="12">
        <v>100000076550</v>
      </c>
      <c r="R25028" s="11" t="s">
        <v>29240</v>
      </c>
    </row>
    <row r="25029" spans="13:18">
      <c r="M25029" s="9"/>
      <c r="Q25029" s="12">
        <v>100000076554</v>
      </c>
      <c r="R25029" s="11" t="s">
        <v>29241</v>
      </c>
    </row>
    <row r="25030" spans="13:18">
      <c r="M25030" s="9"/>
      <c r="Q25030" s="12">
        <v>100000076559</v>
      </c>
      <c r="R25030" s="11" t="s">
        <v>29242</v>
      </c>
    </row>
    <row r="25031" spans="13:18">
      <c r="M25031" s="9"/>
      <c r="Q25031" s="12">
        <v>100000076564</v>
      </c>
      <c r="R25031" s="11" t="s">
        <v>29243</v>
      </c>
    </row>
    <row r="25032" spans="13:18">
      <c r="M25032" s="9"/>
      <c r="Q25032" s="12">
        <v>100000076593</v>
      </c>
      <c r="R25032" s="11" t="s">
        <v>29244</v>
      </c>
    </row>
    <row r="25033" spans="13:18">
      <c r="M25033" s="9"/>
      <c r="Q25033" s="12">
        <v>100000076615</v>
      </c>
      <c r="R25033" s="11" t="s">
        <v>29245</v>
      </c>
    </row>
    <row r="25034" spans="13:18">
      <c r="M25034" s="9"/>
      <c r="Q25034" s="12">
        <v>100000076617</v>
      </c>
      <c r="R25034" s="11" t="s">
        <v>29246</v>
      </c>
    </row>
    <row r="25035" spans="13:18">
      <c r="M25035" s="9"/>
      <c r="Q25035" s="12">
        <v>100000076618</v>
      </c>
      <c r="R25035" s="11" t="s">
        <v>29247</v>
      </c>
    </row>
    <row r="25036" spans="13:18">
      <c r="M25036" s="9"/>
      <c r="Q25036" s="12">
        <v>100000076638</v>
      </c>
      <c r="R25036" s="11" t="s">
        <v>29248</v>
      </c>
    </row>
    <row r="25037" spans="13:18">
      <c r="M25037" s="9"/>
      <c r="Q25037" s="12">
        <v>300000022935</v>
      </c>
      <c r="R25037" s="11" t="s">
        <v>29249</v>
      </c>
    </row>
    <row r="25038" spans="13:18">
      <c r="M25038" s="9"/>
      <c r="Q25038" s="12">
        <v>100000084277</v>
      </c>
      <c r="R25038" s="11" t="s">
        <v>29250</v>
      </c>
    </row>
    <row r="25039" spans="13:18">
      <c r="M25039" s="9"/>
      <c r="Q25039" s="12">
        <v>100000130012</v>
      </c>
      <c r="R25039" s="11" t="s">
        <v>29251</v>
      </c>
    </row>
    <row r="25040" spans="13:18">
      <c r="M25040" s="9"/>
      <c r="Q25040" s="12">
        <v>100000159639</v>
      </c>
      <c r="R25040" s="11" t="s">
        <v>29252</v>
      </c>
    </row>
    <row r="25041" spans="13:18">
      <c r="M25041" s="9"/>
      <c r="Q25041" s="12">
        <v>300000022299</v>
      </c>
      <c r="R25041" s="11" t="s">
        <v>29253</v>
      </c>
    </row>
    <row r="25042" spans="13:18">
      <c r="M25042" s="9"/>
      <c r="Q25042" s="12">
        <v>100000183578</v>
      </c>
      <c r="R25042" s="11" t="s">
        <v>29254</v>
      </c>
    </row>
    <row r="25043" spans="13:18">
      <c r="M25043" s="9"/>
      <c r="Q25043" s="12">
        <v>100000140249</v>
      </c>
      <c r="R25043" s="11" t="s">
        <v>29255</v>
      </c>
    </row>
    <row r="25044" spans="13:18">
      <c r="M25044" s="9"/>
      <c r="Q25044" s="12">
        <v>300000025377</v>
      </c>
      <c r="R25044" s="11" t="s">
        <v>29256</v>
      </c>
    </row>
    <row r="25045" spans="13:18">
      <c r="M25045" s="9"/>
      <c r="Q25045" s="12">
        <v>300000002522</v>
      </c>
      <c r="R25045" s="11" t="s">
        <v>29257</v>
      </c>
    </row>
    <row r="25046" spans="13:18">
      <c r="M25046" s="9"/>
      <c r="Q25046" s="12">
        <v>300000021414</v>
      </c>
      <c r="R25046" s="11" t="s">
        <v>29258</v>
      </c>
    </row>
    <row r="25047" spans="13:18">
      <c r="M25047" s="9"/>
      <c r="Q25047" s="12">
        <v>100000130628</v>
      </c>
      <c r="R25047" s="11" t="s">
        <v>29259</v>
      </c>
    </row>
    <row r="25048" spans="13:18">
      <c r="M25048" s="9"/>
      <c r="Q25048" s="12">
        <v>100000082120</v>
      </c>
      <c r="R25048" s="11" t="s">
        <v>29260</v>
      </c>
    </row>
    <row r="25049" spans="13:18">
      <c r="M25049" s="9"/>
      <c r="Q25049" s="12">
        <v>100000079123</v>
      </c>
      <c r="R25049" s="11" t="s">
        <v>29261</v>
      </c>
    </row>
    <row r="25050" spans="13:18">
      <c r="M25050" s="9"/>
      <c r="Q25050" s="12">
        <v>100000132721</v>
      </c>
      <c r="R25050" s="11" t="s">
        <v>29262</v>
      </c>
    </row>
    <row r="25051" spans="13:18">
      <c r="M25051" s="9"/>
      <c r="Q25051" s="12">
        <v>100000181284</v>
      </c>
      <c r="R25051" s="11" t="s">
        <v>29263</v>
      </c>
    </row>
    <row r="25052" spans="13:18">
      <c r="M25052" s="9"/>
      <c r="Q25052" s="12">
        <v>300000006432</v>
      </c>
      <c r="R25052" s="11" t="s">
        <v>29264</v>
      </c>
    </row>
    <row r="25053" spans="13:18">
      <c r="M25053" s="9"/>
      <c r="Q25053" s="12">
        <v>100000141832</v>
      </c>
      <c r="R25053" s="11" t="s">
        <v>29265</v>
      </c>
    </row>
    <row r="25054" spans="13:18">
      <c r="M25054" s="9"/>
      <c r="Q25054" s="12">
        <v>100000180101</v>
      </c>
      <c r="R25054" s="11" t="s">
        <v>29266</v>
      </c>
    </row>
    <row r="25055" spans="13:18">
      <c r="M25055" s="9"/>
      <c r="Q25055" s="12">
        <v>100000078163</v>
      </c>
      <c r="R25055" s="11" t="s">
        <v>29267</v>
      </c>
    </row>
    <row r="25056" spans="13:18">
      <c r="M25056" s="9"/>
      <c r="Q25056" s="12">
        <v>300000042498</v>
      </c>
      <c r="R25056" s="11" t="s">
        <v>29268</v>
      </c>
    </row>
    <row r="25057" spans="13:18">
      <c r="M25057" s="9"/>
      <c r="Q25057" s="12">
        <v>100000090871</v>
      </c>
      <c r="R25057" s="11" t="s">
        <v>29269</v>
      </c>
    </row>
    <row r="25058" spans="13:18">
      <c r="M25058" s="9"/>
      <c r="Q25058" s="12">
        <v>100000132729</v>
      </c>
      <c r="R25058" s="11" t="s">
        <v>29270</v>
      </c>
    </row>
    <row r="25059" spans="13:18">
      <c r="M25059" s="9"/>
      <c r="Q25059" s="12">
        <v>100000128792</v>
      </c>
      <c r="R25059" s="11" t="s">
        <v>29271</v>
      </c>
    </row>
    <row r="25060" spans="13:18">
      <c r="M25060" s="9"/>
      <c r="Q25060" s="12">
        <v>100000182513</v>
      </c>
      <c r="R25060" s="11" t="s">
        <v>29272</v>
      </c>
    </row>
    <row r="25061" spans="13:18">
      <c r="M25061" s="9"/>
      <c r="Q25061" s="12">
        <v>100000131677</v>
      </c>
      <c r="R25061" s="11" t="s">
        <v>29273</v>
      </c>
    </row>
    <row r="25062" spans="13:18">
      <c r="M25062" s="9"/>
      <c r="Q25062" s="12">
        <v>100000089722</v>
      </c>
      <c r="R25062" s="11" t="s">
        <v>29274</v>
      </c>
    </row>
    <row r="25063" spans="13:18">
      <c r="M25063" s="9"/>
      <c r="Q25063" s="12">
        <v>100000124457</v>
      </c>
      <c r="R25063" s="11" t="s">
        <v>29275</v>
      </c>
    </row>
    <row r="25064" spans="13:18">
      <c r="M25064" s="9"/>
      <c r="Q25064" s="12">
        <v>100000172035</v>
      </c>
      <c r="R25064" s="11" t="s">
        <v>29276</v>
      </c>
    </row>
    <row r="25065" spans="13:18">
      <c r="M25065" s="9"/>
      <c r="Q25065" s="12">
        <v>300000034063</v>
      </c>
      <c r="R25065" s="11" t="s">
        <v>29277</v>
      </c>
    </row>
    <row r="25066" spans="13:18">
      <c r="M25066" s="9"/>
      <c r="Q25066" s="12">
        <v>100000079604</v>
      </c>
      <c r="R25066" s="11" t="s">
        <v>29278</v>
      </c>
    </row>
    <row r="25067" spans="13:18">
      <c r="M25067" s="9"/>
      <c r="Q25067" s="12">
        <v>100000151798</v>
      </c>
      <c r="R25067" s="11" t="s">
        <v>29279</v>
      </c>
    </row>
    <row r="25068" spans="13:18">
      <c r="M25068" s="9"/>
      <c r="Q25068" s="12">
        <v>100000173014</v>
      </c>
      <c r="R25068" s="11" t="s">
        <v>29280</v>
      </c>
    </row>
    <row r="25069" spans="13:18">
      <c r="M25069" s="9"/>
      <c r="Q25069" s="12">
        <v>100000175572</v>
      </c>
      <c r="R25069" s="11" t="s">
        <v>29281</v>
      </c>
    </row>
    <row r="25070" spans="13:18">
      <c r="M25070" s="9"/>
      <c r="Q25070" s="12">
        <v>100000129765</v>
      </c>
      <c r="R25070" s="11" t="s">
        <v>29282</v>
      </c>
    </row>
    <row r="25071" spans="13:18">
      <c r="M25071" s="9"/>
      <c r="Q25071" s="12">
        <v>300000014083</v>
      </c>
      <c r="R25071" s="11" t="s">
        <v>29283</v>
      </c>
    </row>
    <row r="25072" spans="13:18">
      <c r="M25072" s="9"/>
      <c r="Q25072" s="12">
        <v>300000003415</v>
      </c>
      <c r="R25072" s="11" t="s">
        <v>29284</v>
      </c>
    </row>
    <row r="25073" spans="13:18">
      <c r="M25073" s="9"/>
      <c r="Q25073" s="12">
        <v>300000007796</v>
      </c>
      <c r="R25073" s="11" t="s">
        <v>29285</v>
      </c>
    </row>
    <row r="25074" spans="13:18">
      <c r="M25074" s="9"/>
      <c r="Q25074" s="12">
        <v>100000128216</v>
      </c>
      <c r="R25074" s="11" t="s">
        <v>29286</v>
      </c>
    </row>
    <row r="25075" spans="13:18">
      <c r="M25075" s="9"/>
      <c r="Q25075" s="12">
        <v>100000166971</v>
      </c>
      <c r="R25075" s="11" t="s">
        <v>29287</v>
      </c>
    </row>
    <row r="25076" spans="13:18">
      <c r="M25076" s="9"/>
      <c r="Q25076" s="12">
        <v>100000131884</v>
      </c>
      <c r="R25076" s="11" t="s">
        <v>29288</v>
      </c>
    </row>
    <row r="25077" spans="13:18">
      <c r="M25077" s="9"/>
      <c r="Q25077" s="12">
        <v>100000162383</v>
      </c>
      <c r="R25077" s="11" t="s">
        <v>29289</v>
      </c>
    </row>
    <row r="25078" spans="13:18">
      <c r="M25078" s="9"/>
      <c r="Q25078" s="12">
        <v>100000177903</v>
      </c>
      <c r="R25078" s="11" t="s">
        <v>29290</v>
      </c>
    </row>
    <row r="25079" spans="13:18">
      <c r="M25079" s="9"/>
      <c r="Q25079" s="12">
        <v>100000081117</v>
      </c>
      <c r="R25079" s="11" t="s">
        <v>29291</v>
      </c>
    </row>
    <row r="25080" spans="13:18">
      <c r="M25080" s="9"/>
      <c r="Q25080" s="12">
        <v>300000025832</v>
      </c>
      <c r="R25080" s="11" t="s">
        <v>29292</v>
      </c>
    </row>
    <row r="25081" spans="13:18">
      <c r="M25081" s="9"/>
      <c r="Q25081" s="12">
        <v>100000173033</v>
      </c>
      <c r="R25081" s="11" t="s">
        <v>29293</v>
      </c>
    </row>
    <row r="25082" spans="13:18">
      <c r="M25082" s="9"/>
      <c r="Q25082" s="12">
        <v>300000011565</v>
      </c>
      <c r="R25082" s="11" t="s">
        <v>29294</v>
      </c>
    </row>
    <row r="25083" spans="13:18">
      <c r="M25083" s="9"/>
      <c r="Q25083" s="12">
        <v>300000004301</v>
      </c>
      <c r="R25083" s="11" t="s">
        <v>29295</v>
      </c>
    </row>
    <row r="25084" spans="13:18">
      <c r="M25084" s="9"/>
      <c r="Q25084" s="12">
        <v>100000142823</v>
      </c>
      <c r="R25084" s="11" t="s">
        <v>29296</v>
      </c>
    </row>
    <row r="25085" spans="13:18">
      <c r="M25085" s="9"/>
      <c r="Q25085" s="12">
        <v>300000030342</v>
      </c>
      <c r="R25085" s="11" t="s">
        <v>29297</v>
      </c>
    </row>
    <row r="25086" spans="13:18">
      <c r="M25086" s="9"/>
      <c r="Q25086" s="12">
        <v>300000030638</v>
      </c>
      <c r="R25086" s="11" t="s">
        <v>29298</v>
      </c>
    </row>
    <row r="25087" spans="13:18">
      <c r="M25087" s="9"/>
      <c r="Q25087" s="12">
        <v>300000039922</v>
      </c>
      <c r="R25087" s="11" t="s">
        <v>29299</v>
      </c>
    </row>
    <row r="25088" spans="13:18">
      <c r="M25088" s="9"/>
      <c r="Q25088" s="12">
        <v>100000128919</v>
      </c>
      <c r="R25088" s="11" t="s">
        <v>29300</v>
      </c>
    </row>
    <row r="25089" spans="13:18">
      <c r="M25089" s="9"/>
      <c r="Q25089" s="12">
        <v>100000163150</v>
      </c>
      <c r="R25089" s="11" t="s">
        <v>29301</v>
      </c>
    </row>
    <row r="25090" spans="13:18">
      <c r="M25090" s="9"/>
      <c r="Q25090" s="12">
        <v>100000183321</v>
      </c>
      <c r="R25090" s="11" t="s">
        <v>29302</v>
      </c>
    </row>
    <row r="25091" spans="13:18">
      <c r="M25091" s="9"/>
      <c r="Q25091" s="12">
        <v>100000154039</v>
      </c>
      <c r="R25091" s="11" t="s">
        <v>29303</v>
      </c>
    </row>
    <row r="25092" spans="13:18">
      <c r="M25092" s="9"/>
      <c r="Q25092" s="12">
        <v>100000080262</v>
      </c>
      <c r="R25092" s="11" t="s">
        <v>29304</v>
      </c>
    </row>
    <row r="25093" spans="13:18">
      <c r="M25093" s="9"/>
      <c r="Q25093" s="12">
        <v>100000078603</v>
      </c>
      <c r="R25093" s="11" t="s">
        <v>29305</v>
      </c>
    </row>
    <row r="25094" spans="13:18">
      <c r="M25094" s="9"/>
      <c r="Q25094" s="12">
        <v>100000135202</v>
      </c>
      <c r="R25094" s="11" t="s">
        <v>29306</v>
      </c>
    </row>
    <row r="25095" spans="13:18">
      <c r="M25095" s="9"/>
      <c r="Q25095" s="12">
        <v>100000180142</v>
      </c>
      <c r="R25095" s="11" t="s">
        <v>29307</v>
      </c>
    </row>
    <row r="25096" spans="13:18">
      <c r="M25096" s="9"/>
      <c r="Q25096" s="12">
        <v>100000174398</v>
      </c>
      <c r="R25096" s="11" t="s">
        <v>29308</v>
      </c>
    </row>
    <row r="25097" spans="13:18">
      <c r="M25097" s="9"/>
      <c r="Q25097" s="12">
        <v>300000011641</v>
      </c>
      <c r="R25097" s="11" t="s">
        <v>29309</v>
      </c>
    </row>
    <row r="25098" spans="13:18">
      <c r="M25098" s="9"/>
      <c r="Q25098" s="12">
        <v>100000080580</v>
      </c>
      <c r="R25098" s="11" t="s">
        <v>29310</v>
      </c>
    </row>
    <row r="25099" spans="13:18">
      <c r="M25099" s="9"/>
      <c r="Q25099" s="12">
        <v>100000166795</v>
      </c>
      <c r="R25099" s="11" t="s">
        <v>29311</v>
      </c>
    </row>
    <row r="25100" spans="13:18">
      <c r="M25100" s="9"/>
      <c r="Q25100" s="12">
        <v>100000163635</v>
      </c>
      <c r="R25100" s="11" t="s">
        <v>29312</v>
      </c>
    </row>
    <row r="25101" spans="13:18">
      <c r="M25101" s="9"/>
      <c r="Q25101" s="12">
        <v>100000174492</v>
      </c>
      <c r="R25101" s="11" t="s">
        <v>29313</v>
      </c>
    </row>
    <row r="25102" spans="13:18">
      <c r="M25102" s="9"/>
      <c r="Q25102" s="12">
        <v>100000140936</v>
      </c>
      <c r="R25102" s="11" t="s">
        <v>29314</v>
      </c>
    </row>
    <row r="25103" spans="13:18">
      <c r="M25103" s="9"/>
      <c r="Q25103" s="12">
        <v>100000135069</v>
      </c>
      <c r="R25103" s="11" t="s">
        <v>29315</v>
      </c>
    </row>
    <row r="25104" spans="13:18">
      <c r="M25104" s="9"/>
      <c r="Q25104" s="12">
        <v>100000163636</v>
      </c>
      <c r="R25104" s="11" t="s">
        <v>29316</v>
      </c>
    </row>
    <row r="25105" spans="13:18">
      <c r="M25105" s="9"/>
      <c r="Q25105" s="12">
        <v>100000176407</v>
      </c>
      <c r="R25105" s="11" t="s">
        <v>29317</v>
      </c>
    </row>
    <row r="25106" spans="13:18">
      <c r="M25106" s="9"/>
      <c r="Q25106" s="12">
        <v>100000082953</v>
      </c>
      <c r="R25106" s="11" t="s">
        <v>29318</v>
      </c>
    </row>
    <row r="25107" spans="13:18">
      <c r="M25107" s="9"/>
      <c r="Q25107" s="12">
        <v>300000036874</v>
      </c>
      <c r="R25107" s="11" t="s">
        <v>29319</v>
      </c>
    </row>
    <row r="25108" spans="13:18">
      <c r="M25108" s="9"/>
      <c r="Q25108" s="12">
        <v>300000032850</v>
      </c>
      <c r="R25108" s="11" t="s">
        <v>29320</v>
      </c>
    </row>
    <row r="25109" spans="13:18">
      <c r="M25109" s="9"/>
      <c r="Q25109" s="12">
        <v>100000089353</v>
      </c>
      <c r="R25109" s="11" t="s">
        <v>29321</v>
      </c>
    </row>
    <row r="25110" spans="13:18">
      <c r="M25110" s="9"/>
      <c r="Q25110" s="12">
        <v>300000031957</v>
      </c>
      <c r="R25110" s="11" t="s">
        <v>29322</v>
      </c>
    </row>
    <row r="25111" spans="13:18">
      <c r="M25111" s="9"/>
      <c r="Q25111" s="12">
        <v>100000077670</v>
      </c>
      <c r="R25111" s="11" t="s">
        <v>29323</v>
      </c>
    </row>
    <row r="25112" spans="13:18">
      <c r="M25112" s="9"/>
      <c r="Q25112" s="12">
        <v>100000183691</v>
      </c>
      <c r="R25112" s="11" t="s">
        <v>29324</v>
      </c>
    </row>
    <row r="25113" spans="13:18">
      <c r="M25113" s="9"/>
      <c r="Q25113" s="12">
        <v>100000156355</v>
      </c>
      <c r="R25113" s="11" t="s">
        <v>29325</v>
      </c>
    </row>
    <row r="25114" spans="13:18">
      <c r="M25114" s="9"/>
      <c r="Q25114" s="12">
        <v>100000135402</v>
      </c>
      <c r="R25114" s="11" t="s">
        <v>29326</v>
      </c>
    </row>
    <row r="25115" spans="13:18">
      <c r="M25115" s="9"/>
      <c r="Q25115" s="12">
        <v>100000145233</v>
      </c>
      <c r="R25115" s="11" t="s">
        <v>29327</v>
      </c>
    </row>
    <row r="25116" spans="13:18">
      <c r="M25116" s="9"/>
      <c r="Q25116" s="12">
        <v>100000144594</v>
      </c>
      <c r="R25116" s="11" t="s">
        <v>29328</v>
      </c>
    </row>
    <row r="25117" spans="13:18">
      <c r="M25117" s="9"/>
      <c r="Q25117" s="12">
        <v>100000164891</v>
      </c>
      <c r="R25117" s="11" t="s">
        <v>29329</v>
      </c>
    </row>
    <row r="25118" spans="13:18">
      <c r="M25118" s="9"/>
      <c r="Q25118" s="12">
        <v>300000025591</v>
      </c>
      <c r="R25118" s="11" t="s">
        <v>29330</v>
      </c>
    </row>
    <row r="25119" spans="13:18">
      <c r="M25119" s="9"/>
      <c r="Q25119" s="12">
        <v>100000167168</v>
      </c>
      <c r="R25119" s="11" t="s">
        <v>29331</v>
      </c>
    </row>
    <row r="25120" spans="13:18">
      <c r="M25120" s="9"/>
      <c r="Q25120" s="12">
        <v>100000132667</v>
      </c>
      <c r="R25120" s="11" t="s">
        <v>29332</v>
      </c>
    </row>
    <row r="25121" spans="13:18">
      <c r="M25121" s="9"/>
      <c r="Q25121" s="12">
        <v>300000024831</v>
      </c>
      <c r="R25121" s="11" t="s">
        <v>29333</v>
      </c>
    </row>
    <row r="25122" spans="13:18">
      <c r="M25122" s="9"/>
      <c r="Q25122" s="12">
        <v>300000007427</v>
      </c>
      <c r="R25122" s="11" t="s">
        <v>29334</v>
      </c>
    </row>
    <row r="25123" spans="13:18">
      <c r="M25123" s="9"/>
      <c r="Q25123" s="12">
        <v>300000036695</v>
      </c>
      <c r="R25123" s="11" t="s">
        <v>29335</v>
      </c>
    </row>
    <row r="25124" spans="13:18">
      <c r="M25124" s="9"/>
      <c r="Q25124" s="12">
        <v>100000128685</v>
      </c>
      <c r="R25124" s="11" t="s">
        <v>29336</v>
      </c>
    </row>
    <row r="25125" spans="13:18">
      <c r="M25125" s="9"/>
      <c r="Q25125" s="12">
        <v>100000090860</v>
      </c>
      <c r="R25125" s="11" t="s">
        <v>29337</v>
      </c>
    </row>
    <row r="25126" spans="13:18">
      <c r="M25126" s="9"/>
      <c r="Q25126" s="12">
        <v>100000163662</v>
      </c>
      <c r="R25126" s="11" t="s">
        <v>29338</v>
      </c>
    </row>
    <row r="25127" spans="13:18">
      <c r="M25127" s="9"/>
      <c r="Q25127" s="12">
        <v>300000030782</v>
      </c>
      <c r="R25127" s="11" t="s">
        <v>29339</v>
      </c>
    </row>
    <row r="25128" spans="13:18">
      <c r="M25128" s="9"/>
      <c r="Q25128" s="12">
        <v>300000033095</v>
      </c>
      <c r="R25128" s="11" t="s">
        <v>29340</v>
      </c>
    </row>
    <row r="25129" spans="13:18">
      <c r="M25129" s="9"/>
      <c r="Q25129" s="12">
        <v>100000182459</v>
      </c>
      <c r="R25129" s="11" t="s">
        <v>29341</v>
      </c>
    </row>
    <row r="25130" spans="13:18">
      <c r="M25130" s="9"/>
      <c r="Q25130" s="12">
        <v>100000145642</v>
      </c>
      <c r="R25130" s="11" t="s">
        <v>29342</v>
      </c>
    </row>
    <row r="25131" spans="13:18">
      <c r="M25131" s="9"/>
      <c r="Q25131" s="12">
        <v>100000128611</v>
      </c>
      <c r="R25131" s="11" t="s">
        <v>29343</v>
      </c>
    </row>
    <row r="25132" spans="13:18">
      <c r="M25132" s="9"/>
      <c r="Q25132" s="12">
        <v>100000169218</v>
      </c>
      <c r="R25132" s="11" t="s">
        <v>29344</v>
      </c>
    </row>
    <row r="25133" spans="13:18">
      <c r="M25133" s="9"/>
      <c r="Q25133" s="12">
        <v>100000133935</v>
      </c>
      <c r="R25133" s="11" t="s">
        <v>29345</v>
      </c>
    </row>
    <row r="25134" spans="13:18">
      <c r="M25134" s="9"/>
      <c r="Q25134" s="12">
        <v>100000091442</v>
      </c>
      <c r="R25134" s="11" t="s">
        <v>29346</v>
      </c>
    </row>
    <row r="25135" spans="13:18">
      <c r="M25135" s="9"/>
      <c r="Q25135" s="12">
        <v>300000039031</v>
      </c>
      <c r="R25135" s="11" t="s">
        <v>29347</v>
      </c>
    </row>
    <row r="25136" spans="13:18">
      <c r="M25136" s="9"/>
      <c r="Q25136" s="12">
        <v>300000008834</v>
      </c>
      <c r="R25136" s="11" t="s">
        <v>29348</v>
      </c>
    </row>
    <row r="25137" spans="13:18">
      <c r="M25137" s="9"/>
      <c r="Q25137" s="12">
        <v>100000183111</v>
      </c>
      <c r="R25137" s="11" t="s">
        <v>29349</v>
      </c>
    </row>
    <row r="25138" spans="13:18">
      <c r="M25138" s="9"/>
      <c r="Q25138" s="12">
        <v>300000005501</v>
      </c>
      <c r="R25138" s="11" t="s">
        <v>29350</v>
      </c>
    </row>
    <row r="25139" spans="13:18">
      <c r="M25139" s="9"/>
      <c r="Q25139" s="12">
        <v>100000087755</v>
      </c>
      <c r="R25139" s="11" t="s">
        <v>29351</v>
      </c>
    </row>
    <row r="25140" spans="13:18">
      <c r="M25140" s="9"/>
      <c r="Q25140" s="12">
        <v>100000135245</v>
      </c>
      <c r="R25140" s="11" t="s">
        <v>29352</v>
      </c>
    </row>
    <row r="25141" spans="13:18">
      <c r="M25141" s="9"/>
      <c r="Q25141" s="12">
        <v>300000022720</v>
      </c>
      <c r="R25141" s="11" t="s">
        <v>29353</v>
      </c>
    </row>
    <row r="25142" spans="13:18">
      <c r="M25142" s="9"/>
      <c r="Q25142" s="12">
        <v>300000003185</v>
      </c>
      <c r="R25142" s="11" t="s">
        <v>29354</v>
      </c>
    </row>
    <row r="25143" spans="13:18">
      <c r="M25143" s="9"/>
      <c r="Q25143" s="12">
        <v>100000142736</v>
      </c>
      <c r="R25143" s="11" t="s">
        <v>29355</v>
      </c>
    </row>
    <row r="25144" spans="13:18">
      <c r="M25144" s="9"/>
      <c r="Q25144" s="12">
        <v>100000153666</v>
      </c>
      <c r="R25144" s="11" t="s">
        <v>29356</v>
      </c>
    </row>
    <row r="25145" spans="13:18">
      <c r="M25145" s="9"/>
      <c r="Q25145" s="12">
        <v>100000172030</v>
      </c>
      <c r="R25145" s="11" t="s">
        <v>29357</v>
      </c>
    </row>
    <row r="25146" spans="13:18">
      <c r="M25146" s="9"/>
      <c r="Q25146" s="12">
        <v>100000183340</v>
      </c>
      <c r="R25146" s="11" t="s">
        <v>29358</v>
      </c>
    </row>
    <row r="25147" spans="13:18">
      <c r="M25147" s="9"/>
      <c r="Q25147" s="12">
        <v>300000036418</v>
      </c>
      <c r="R25147" s="11" t="s">
        <v>29359</v>
      </c>
    </row>
    <row r="25148" spans="13:18">
      <c r="M25148" s="9"/>
      <c r="Q25148" s="12">
        <v>100000159617</v>
      </c>
      <c r="R25148" s="11" t="s">
        <v>29360</v>
      </c>
    </row>
    <row r="25149" spans="13:18">
      <c r="M25149" s="9"/>
      <c r="Q25149" s="12">
        <v>100000084384</v>
      </c>
      <c r="R25149" s="11" t="s">
        <v>29361</v>
      </c>
    </row>
    <row r="25150" spans="13:18">
      <c r="M25150" s="9"/>
      <c r="Q25150" s="12">
        <v>100000128332</v>
      </c>
      <c r="R25150" s="11" t="s">
        <v>29362</v>
      </c>
    </row>
    <row r="25151" spans="13:18">
      <c r="M25151" s="9"/>
      <c r="Q25151" s="12">
        <v>100000090807</v>
      </c>
      <c r="R25151" s="11" t="s">
        <v>29363</v>
      </c>
    </row>
    <row r="25152" spans="13:18">
      <c r="M25152" s="9"/>
      <c r="Q25152" s="12">
        <v>300000003248</v>
      </c>
      <c r="R25152" s="11" t="s">
        <v>29364</v>
      </c>
    </row>
    <row r="25153" spans="13:18">
      <c r="M25153" s="9"/>
      <c r="Q25153" s="12">
        <v>100000163684</v>
      </c>
      <c r="R25153" s="11" t="s">
        <v>29365</v>
      </c>
    </row>
    <row r="25154" spans="13:18">
      <c r="M25154" s="9"/>
      <c r="Q25154" s="12">
        <v>100000183943</v>
      </c>
      <c r="R25154" s="11" t="s">
        <v>29366</v>
      </c>
    </row>
    <row r="25155" spans="13:18">
      <c r="M25155" s="9"/>
      <c r="Q25155" s="12">
        <v>300000031168</v>
      </c>
      <c r="R25155" s="11" t="s">
        <v>29367</v>
      </c>
    </row>
    <row r="25156" spans="13:18">
      <c r="M25156" s="9"/>
      <c r="Q25156" s="12">
        <v>100000090164</v>
      </c>
      <c r="R25156" s="11" t="s">
        <v>29368</v>
      </c>
    </row>
    <row r="25157" spans="13:18">
      <c r="M25157" s="9"/>
      <c r="Q25157" s="12">
        <v>300000033855</v>
      </c>
      <c r="R25157" s="11" t="s">
        <v>29369</v>
      </c>
    </row>
    <row r="25158" spans="13:18">
      <c r="M25158" s="9"/>
      <c r="Q25158" s="12">
        <v>100000124531</v>
      </c>
      <c r="R25158" s="11" t="s">
        <v>29370</v>
      </c>
    </row>
    <row r="25159" spans="13:18">
      <c r="M25159" s="9"/>
      <c r="Q25159" s="12">
        <v>100000124383</v>
      </c>
      <c r="R25159" s="11" t="s">
        <v>29371</v>
      </c>
    </row>
    <row r="25160" spans="13:18">
      <c r="M25160" s="9"/>
      <c r="Q25160" s="12">
        <v>300000012152</v>
      </c>
      <c r="R25160" s="11" t="s">
        <v>29372</v>
      </c>
    </row>
    <row r="25161" spans="13:18">
      <c r="M25161" s="9"/>
      <c r="Q25161" s="12">
        <v>300000012852</v>
      </c>
      <c r="R25161" s="11" t="s">
        <v>29373</v>
      </c>
    </row>
    <row r="25162" spans="13:18">
      <c r="M25162" s="9"/>
      <c r="Q25162" s="12">
        <v>100000086182</v>
      </c>
      <c r="R25162" s="11" t="s">
        <v>29374</v>
      </c>
    </row>
    <row r="25163" spans="13:18">
      <c r="M25163" s="9"/>
      <c r="Q25163" s="12">
        <v>300000033621</v>
      </c>
      <c r="R25163" s="11" t="s">
        <v>29375</v>
      </c>
    </row>
    <row r="25164" spans="13:18">
      <c r="M25164" s="9"/>
      <c r="Q25164" s="12">
        <v>100000159697</v>
      </c>
      <c r="R25164" s="11" t="s">
        <v>29376</v>
      </c>
    </row>
    <row r="25165" spans="13:18">
      <c r="M25165" s="9"/>
      <c r="Q25165" s="12">
        <v>100000174351</v>
      </c>
      <c r="R25165" s="11" t="s">
        <v>29377</v>
      </c>
    </row>
    <row r="25166" spans="13:18">
      <c r="M25166" s="9"/>
      <c r="Q25166" s="12">
        <v>100000157800</v>
      </c>
      <c r="R25166" s="11" t="s">
        <v>29378</v>
      </c>
    </row>
    <row r="25167" spans="13:18">
      <c r="M25167" s="9"/>
      <c r="Q25167" s="12">
        <v>100000176490</v>
      </c>
      <c r="R25167" s="11" t="s">
        <v>29379</v>
      </c>
    </row>
    <row r="25168" spans="13:18">
      <c r="M25168" s="9"/>
      <c r="Q25168" s="12">
        <v>100000164136</v>
      </c>
      <c r="R25168" s="11" t="s">
        <v>29380</v>
      </c>
    </row>
    <row r="25169" spans="13:18">
      <c r="M25169" s="9"/>
      <c r="Q25169" s="12">
        <v>100000091691</v>
      </c>
      <c r="R25169" s="11" t="s">
        <v>29381</v>
      </c>
    </row>
    <row r="25170" spans="13:18">
      <c r="M25170" s="9"/>
      <c r="Q25170" s="12">
        <v>100000151996</v>
      </c>
      <c r="R25170" s="11" t="s">
        <v>29382</v>
      </c>
    </row>
    <row r="25171" spans="13:18">
      <c r="M25171" s="9"/>
      <c r="Q25171" s="12">
        <v>100000086373</v>
      </c>
      <c r="R25171" s="11" t="s">
        <v>29383</v>
      </c>
    </row>
    <row r="25172" spans="13:18">
      <c r="M25172" s="9"/>
      <c r="Q25172" s="12">
        <v>100000174848</v>
      </c>
      <c r="R25172" s="11" t="s">
        <v>29384</v>
      </c>
    </row>
    <row r="25173" spans="13:18">
      <c r="M25173" s="9"/>
      <c r="Q25173" s="12">
        <v>300000021450</v>
      </c>
      <c r="R25173" s="11" t="s">
        <v>29385</v>
      </c>
    </row>
    <row r="25174" spans="13:18">
      <c r="M25174" s="9"/>
      <c r="Q25174" s="12">
        <v>100000083895</v>
      </c>
      <c r="R25174" s="11" t="s">
        <v>29386</v>
      </c>
    </row>
    <row r="25175" spans="13:18">
      <c r="M25175" s="9"/>
      <c r="Q25175" s="12">
        <v>100000084689</v>
      </c>
      <c r="R25175" s="11" t="s">
        <v>29387</v>
      </c>
    </row>
    <row r="25176" spans="13:18">
      <c r="M25176" s="9"/>
      <c r="Q25176" s="12">
        <v>300000036080</v>
      </c>
      <c r="R25176" s="11" t="s">
        <v>29388</v>
      </c>
    </row>
    <row r="25177" spans="13:18">
      <c r="M25177" s="9"/>
      <c r="Q25177" s="12">
        <v>100000084750</v>
      </c>
      <c r="R25177" s="11" t="s">
        <v>29389</v>
      </c>
    </row>
    <row r="25178" spans="13:18">
      <c r="M25178" s="9"/>
      <c r="Q25178" s="12">
        <v>100000174202</v>
      </c>
      <c r="R25178" s="11" t="s">
        <v>29390</v>
      </c>
    </row>
    <row r="25179" spans="13:18">
      <c r="M25179" s="9"/>
      <c r="Q25179" s="12">
        <v>100000079379</v>
      </c>
      <c r="R25179" s="11" t="s">
        <v>29391</v>
      </c>
    </row>
    <row r="25180" spans="13:18">
      <c r="M25180" s="9"/>
      <c r="Q25180" s="12">
        <v>100000081873</v>
      </c>
      <c r="R25180" s="11" t="s">
        <v>29392</v>
      </c>
    </row>
    <row r="25181" spans="13:18">
      <c r="M25181" s="9"/>
      <c r="Q25181" s="12">
        <v>100000136122</v>
      </c>
      <c r="R25181" s="11" t="s">
        <v>29393</v>
      </c>
    </row>
    <row r="25182" spans="13:18">
      <c r="M25182" s="9"/>
      <c r="Q25182" s="12">
        <v>300000025138</v>
      </c>
      <c r="R25182" s="11" t="s">
        <v>29394</v>
      </c>
    </row>
    <row r="25183" spans="13:18">
      <c r="M25183" s="9"/>
      <c r="Q25183" s="12">
        <v>100000131073</v>
      </c>
      <c r="R25183" s="11" t="s">
        <v>29395</v>
      </c>
    </row>
    <row r="25184" spans="13:18">
      <c r="M25184" s="9"/>
      <c r="Q25184" s="12">
        <v>100000127780</v>
      </c>
      <c r="R25184" s="11" t="s">
        <v>29396</v>
      </c>
    </row>
    <row r="25185" spans="13:18">
      <c r="M25185" s="9"/>
      <c r="Q25185" s="12">
        <v>100000134173</v>
      </c>
      <c r="R25185" s="11" t="s">
        <v>29397</v>
      </c>
    </row>
    <row r="25186" spans="13:18">
      <c r="M25186" s="9"/>
      <c r="Q25186" s="12">
        <v>100000129704</v>
      </c>
      <c r="R25186" s="11" t="s">
        <v>29398</v>
      </c>
    </row>
    <row r="25187" spans="13:18">
      <c r="M25187" s="9"/>
      <c r="Q25187" s="12">
        <v>100000080880</v>
      </c>
      <c r="R25187" s="11" t="s">
        <v>29399</v>
      </c>
    </row>
    <row r="25188" spans="13:18">
      <c r="M25188" s="9"/>
      <c r="Q25188" s="12">
        <v>300000002880</v>
      </c>
      <c r="R25188" s="11" t="s">
        <v>29400</v>
      </c>
    </row>
    <row r="25189" spans="13:18">
      <c r="M25189" s="9"/>
      <c r="Q25189" s="12">
        <v>300000040716</v>
      </c>
      <c r="R25189" s="11" t="s">
        <v>29401</v>
      </c>
    </row>
    <row r="25190" spans="13:18">
      <c r="M25190" s="9"/>
      <c r="Q25190" s="12">
        <v>100000181182</v>
      </c>
      <c r="R25190" s="11" t="s">
        <v>29402</v>
      </c>
    </row>
    <row r="25191" spans="13:18">
      <c r="M25191" s="9"/>
      <c r="Q25191" s="12">
        <v>100000137528</v>
      </c>
      <c r="R25191" s="11" t="s">
        <v>29403</v>
      </c>
    </row>
    <row r="25192" spans="13:18">
      <c r="M25192" s="9"/>
      <c r="Q25192" s="12">
        <v>100000084880</v>
      </c>
      <c r="R25192" s="11" t="s">
        <v>29404</v>
      </c>
    </row>
    <row r="25193" spans="13:18">
      <c r="M25193" s="9"/>
      <c r="Q25193" s="12">
        <v>100000141365</v>
      </c>
      <c r="R25193" s="11" t="s">
        <v>29405</v>
      </c>
    </row>
    <row r="25194" spans="13:18">
      <c r="M25194" s="9"/>
      <c r="Q25194" s="12">
        <v>100000160927</v>
      </c>
      <c r="R25194" s="11" t="s">
        <v>29406</v>
      </c>
    </row>
    <row r="25195" spans="13:18">
      <c r="M25195" s="9"/>
      <c r="Q25195" s="12">
        <v>100000145815</v>
      </c>
      <c r="R25195" s="11" t="s">
        <v>29407</v>
      </c>
    </row>
    <row r="25196" spans="13:18">
      <c r="M25196" s="9"/>
      <c r="Q25196" s="12">
        <v>300000035146</v>
      </c>
      <c r="R25196" s="11" t="s">
        <v>29408</v>
      </c>
    </row>
    <row r="25197" spans="13:18">
      <c r="M25197" s="9"/>
      <c r="Q25197" s="12">
        <v>100000166518</v>
      </c>
      <c r="R25197" s="11" t="s">
        <v>29409</v>
      </c>
    </row>
    <row r="25198" spans="13:18">
      <c r="M25198" s="9"/>
      <c r="Q25198" s="12">
        <v>300000036039</v>
      </c>
      <c r="R25198" s="11" t="s">
        <v>29410</v>
      </c>
    </row>
    <row r="25199" spans="13:18">
      <c r="M25199" s="9"/>
      <c r="Q25199" s="12">
        <v>100000083264</v>
      </c>
      <c r="R25199" s="11" t="s">
        <v>29411</v>
      </c>
    </row>
    <row r="25200" spans="13:18">
      <c r="M25200" s="9"/>
      <c r="Q25200" s="12">
        <v>100000083306</v>
      </c>
      <c r="R25200" s="11" t="s">
        <v>29412</v>
      </c>
    </row>
    <row r="25201" spans="13:18">
      <c r="M25201" s="9"/>
      <c r="Q25201" s="12">
        <v>100000164209</v>
      </c>
      <c r="R25201" s="11" t="s">
        <v>29413</v>
      </c>
    </row>
    <row r="25202" spans="13:18">
      <c r="M25202" s="9"/>
      <c r="Q25202" s="12">
        <v>100000153886</v>
      </c>
      <c r="R25202" s="11" t="s">
        <v>29414</v>
      </c>
    </row>
    <row r="25203" spans="13:18">
      <c r="M25203" s="9"/>
      <c r="Q25203" s="12">
        <v>100000088182</v>
      </c>
      <c r="R25203" s="11" t="s">
        <v>29415</v>
      </c>
    </row>
    <row r="25204" spans="13:18">
      <c r="M25204" s="9"/>
      <c r="Q25204" s="12">
        <v>100000128173</v>
      </c>
      <c r="R25204" s="11" t="s">
        <v>29416</v>
      </c>
    </row>
    <row r="25205" spans="13:18">
      <c r="M25205" s="9"/>
      <c r="Q25205" s="12">
        <v>100000135837</v>
      </c>
      <c r="R25205" s="11" t="s">
        <v>29417</v>
      </c>
    </row>
    <row r="25206" spans="13:18">
      <c r="M25206" s="9"/>
      <c r="Q25206" s="12">
        <v>100000180121</v>
      </c>
      <c r="R25206" s="11" t="s">
        <v>29418</v>
      </c>
    </row>
    <row r="25207" spans="13:18">
      <c r="M25207" s="9"/>
      <c r="Q25207" s="12">
        <v>100000140951</v>
      </c>
      <c r="R25207" s="11" t="s">
        <v>29419</v>
      </c>
    </row>
    <row r="25208" spans="13:18">
      <c r="M25208" s="9"/>
      <c r="Q25208" s="12">
        <v>300000037403</v>
      </c>
      <c r="R25208" s="11" t="s">
        <v>29420</v>
      </c>
    </row>
    <row r="25209" spans="13:18">
      <c r="M25209" s="9"/>
      <c r="Q25209" s="12">
        <v>100000160491</v>
      </c>
      <c r="R25209" s="11" t="s">
        <v>29421</v>
      </c>
    </row>
    <row r="25210" spans="13:18">
      <c r="M25210" s="9"/>
      <c r="Q25210" s="12">
        <v>300000030442</v>
      </c>
      <c r="R25210" s="11" t="s">
        <v>29422</v>
      </c>
    </row>
    <row r="25211" spans="13:18">
      <c r="M25211" s="9"/>
      <c r="Q25211" s="12">
        <v>100000151998</v>
      </c>
      <c r="R25211" s="11" t="s">
        <v>29423</v>
      </c>
    </row>
    <row r="25212" spans="13:18">
      <c r="M25212" s="9"/>
      <c r="Q25212" s="12">
        <v>100000082828</v>
      </c>
      <c r="R25212" s="11" t="s">
        <v>29424</v>
      </c>
    </row>
    <row r="25213" spans="13:18">
      <c r="M25213" s="9"/>
      <c r="Q25213" s="12">
        <v>300000036990</v>
      </c>
      <c r="R25213" s="11" t="s">
        <v>29425</v>
      </c>
    </row>
    <row r="25214" spans="13:18">
      <c r="M25214" s="9"/>
      <c r="Q25214" s="12">
        <v>100000184039</v>
      </c>
      <c r="R25214" s="11" t="s">
        <v>29426</v>
      </c>
    </row>
    <row r="25215" spans="13:18">
      <c r="M25215" s="9"/>
      <c r="Q25215" s="12">
        <v>300000002230</v>
      </c>
      <c r="R25215" s="11" t="s">
        <v>29427</v>
      </c>
    </row>
    <row r="25216" spans="13:18">
      <c r="M25216" s="9"/>
      <c r="Q25216" s="12">
        <v>100000126326</v>
      </c>
      <c r="R25216" s="11" t="s">
        <v>29428</v>
      </c>
    </row>
    <row r="25217" spans="13:18">
      <c r="M25217" s="9"/>
      <c r="Q25217" s="12">
        <v>300000036349</v>
      </c>
      <c r="R25217" s="11" t="s">
        <v>29429</v>
      </c>
    </row>
    <row r="25218" spans="13:18">
      <c r="M25218" s="9"/>
      <c r="Q25218" s="12">
        <v>300000032880</v>
      </c>
      <c r="R25218" s="11" t="s">
        <v>29430</v>
      </c>
    </row>
    <row r="25219" spans="13:18">
      <c r="M25219" s="9"/>
      <c r="Q25219" s="12">
        <v>100000181106</v>
      </c>
      <c r="R25219" s="11" t="s">
        <v>29431</v>
      </c>
    </row>
    <row r="25220" spans="13:18">
      <c r="M25220" s="9"/>
      <c r="Q25220" s="12">
        <v>100000130881</v>
      </c>
      <c r="R25220" s="11" t="s">
        <v>29432</v>
      </c>
    </row>
    <row r="25221" spans="13:18">
      <c r="M25221" s="9"/>
      <c r="Q25221" s="12">
        <v>100000132187</v>
      </c>
      <c r="R25221" s="11" t="s">
        <v>29433</v>
      </c>
    </row>
    <row r="25222" spans="13:18">
      <c r="M25222" s="9"/>
      <c r="Q25222" s="12">
        <v>100000176660</v>
      </c>
      <c r="R25222" s="11" t="s">
        <v>29434</v>
      </c>
    </row>
    <row r="25223" spans="13:18">
      <c r="M25223" s="9"/>
      <c r="Q25223" s="12">
        <v>300000003188</v>
      </c>
      <c r="R25223" s="11" t="s">
        <v>29435</v>
      </c>
    </row>
    <row r="25224" spans="13:18">
      <c r="M25224" s="9"/>
      <c r="Q25224" s="12">
        <v>100000159640</v>
      </c>
      <c r="R25224" s="11" t="s">
        <v>29436</v>
      </c>
    </row>
    <row r="25225" spans="13:18">
      <c r="M25225" s="9"/>
      <c r="Q25225" s="12">
        <v>100000164508</v>
      </c>
      <c r="R25225" s="11" t="s">
        <v>29437</v>
      </c>
    </row>
    <row r="25226" spans="13:18">
      <c r="M25226" s="9"/>
      <c r="Q25226" s="12">
        <v>100000178070</v>
      </c>
      <c r="R25226" s="11" t="s">
        <v>29438</v>
      </c>
    </row>
    <row r="25227" spans="13:18">
      <c r="M25227" s="9"/>
      <c r="Q25227" s="12">
        <v>100000172816</v>
      </c>
      <c r="R25227" s="11" t="s">
        <v>29439</v>
      </c>
    </row>
    <row r="25228" spans="13:18">
      <c r="M25228" s="9"/>
      <c r="Q25228" s="12">
        <v>300000022462</v>
      </c>
      <c r="R25228" s="11" t="s">
        <v>29440</v>
      </c>
    </row>
    <row r="25229" spans="13:18">
      <c r="M25229" s="9"/>
      <c r="Q25229" s="12">
        <v>300000035793</v>
      </c>
      <c r="R25229" s="11" t="s">
        <v>29441</v>
      </c>
    </row>
    <row r="25230" spans="13:18">
      <c r="M25230" s="9"/>
      <c r="Q25230" s="12">
        <v>300000025416</v>
      </c>
      <c r="R25230" s="11" t="s">
        <v>29442</v>
      </c>
    </row>
    <row r="25231" spans="13:18">
      <c r="M25231" s="9"/>
      <c r="Q25231" s="12">
        <v>300000034938</v>
      </c>
      <c r="R25231" s="11" t="s">
        <v>29443</v>
      </c>
    </row>
    <row r="25232" spans="13:18">
      <c r="M25232" s="9"/>
      <c r="Q25232" s="12">
        <v>100000131100</v>
      </c>
      <c r="R25232" s="11" t="s">
        <v>29444</v>
      </c>
    </row>
    <row r="25233" spans="13:18">
      <c r="M25233" s="9"/>
      <c r="Q25233" s="12">
        <v>100000082034</v>
      </c>
      <c r="R25233" s="11" t="s">
        <v>29445</v>
      </c>
    </row>
    <row r="25234" spans="13:18">
      <c r="M25234" s="9"/>
      <c r="Q25234" s="12">
        <v>100000124535</v>
      </c>
      <c r="R25234" s="11" t="s">
        <v>29446</v>
      </c>
    </row>
    <row r="25235" spans="13:18">
      <c r="M25235" s="9"/>
      <c r="Q25235" s="12">
        <v>100000145312</v>
      </c>
      <c r="R25235" s="11" t="s">
        <v>29447</v>
      </c>
    </row>
    <row r="25236" spans="13:18">
      <c r="M25236" s="9"/>
      <c r="Q25236" s="12">
        <v>100000131047</v>
      </c>
      <c r="R25236" s="11" t="s">
        <v>29448</v>
      </c>
    </row>
    <row r="25237" spans="13:18">
      <c r="M25237" s="9"/>
      <c r="Q25237" s="12">
        <v>100000134861</v>
      </c>
      <c r="R25237" s="11" t="s">
        <v>29449</v>
      </c>
    </row>
    <row r="25238" spans="13:18">
      <c r="M25238" s="9"/>
      <c r="Q25238" s="12">
        <v>100000134808</v>
      </c>
      <c r="R25238" s="11" t="s">
        <v>29450</v>
      </c>
    </row>
    <row r="25239" spans="13:18">
      <c r="M25239" s="9"/>
      <c r="Q25239" s="12">
        <v>300000035453</v>
      </c>
      <c r="R25239" s="11" t="s">
        <v>29451</v>
      </c>
    </row>
    <row r="25240" spans="13:18">
      <c r="M25240" s="9"/>
      <c r="Q25240" s="12">
        <v>100000155593</v>
      </c>
      <c r="R25240" s="11" t="s">
        <v>29452</v>
      </c>
    </row>
    <row r="25241" spans="13:18">
      <c r="M25241" s="9"/>
      <c r="Q25241" s="12">
        <v>100000156447</v>
      </c>
      <c r="R25241" s="11" t="s">
        <v>29453</v>
      </c>
    </row>
    <row r="25242" spans="13:18">
      <c r="M25242" s="9"/>
      <c r="Q25242" s="12">
        <v>300000006903</v>
      </c>
      <c r="R25242" s="11" t="s">
        <v>29454</v>
      </c>
    </row>
    <row r="25243" spans="13:18">
      <c r="M25243" s="9"/>
      <c r="Q25243" s="12">
        <v>100000153739</v>
      </c>
      <c r="R25243" s="11" t="s">
        <v>29455</v>
      </c>
    </row>
    <row r="25244" spans="13:18">
      <c r="M25244" s="9"/>
      <c r="Q25244" s="12">
        <v>300000037958</v>
      </c>
      <c r="R25244" s="11" t="s">
        <v>29456</v>
      </c>
    </row>
    <row r="25245" spans="13:18">
      <c r="M25245" s="9"/>
      <c r="Q25245" s="12">
        <v>100000086361</v>
      </c>
      <c r="R25245" s="11" t="s">
        <v>29457</v>
      </c>
    </row>
    <row r="25246" spans="13:18">
      <c r="M25246" s="9"/>
      <c r="Q25246" s="12">
        <v>100000143175</v>
      </c>
      <c r="R25246" s="11" t="s">
        <v>29458</v>
      </c>
    </row>
    <row r="25247" spans="13:18">
      <c r="M25247" s="9"/>
      <c r="Q25247" s="12">
        <v>300000017042</v>
      </c>
      <c r="R25247" s="11" t="s">
        <v>29459</v>
      </c>
    </row>
    <row r="25248" spans="13:18">
      <c r="M25248" s="9"/>
      <c r="Q25248" s="12">
        <v>300000007758</v>
      </c>
      <c r="R25248" s="11" t="s">
        <v>29460</v>
      </c>
    </row>
    <row r="25249" spans="13:18">
      <c r="M25249" s="9"/>
      <c r="Q25249" s="12">
        <v>300000035388</v>
      </c>
      <c r="R25249" s="11" t="s">
        <v>29461</v>
      </c>
    </row>
    <row r="25250" spans="13:18">
      <c r="M25250" s="9"/>
      <c r="Q25250" s="12">
        <v>100000130761</v>
      </c>
      <c r="R25250" s="11" t="s">
        <v>29462</v>
      </c>
    </row>
    <row r="25251" spans="13:18">
      <c r="M25251" s="9"/>
      <c r="Q25251" s="12">
        <v>300000029859</v>
      </c>
      <c r="R25251" s="11" t="s">
        <v>29463</v>
      </c>
    </row>
    <row r="25252" spans="13:18">
      <c r="M25252" s="9"/>
      <c r="Q25252" s="12">
        <v>300000042364</v>
      </c>
      <c r="R25252" s="11" t="s">
        <v>29464</v>
      </c>
    </row>
    <row r="25253" spans="13:18">
      <c r="M25253" s="9"/>
      <c r="Q25253" s="12">
        <v>100000145430</v>
      </c>
      <c r="R25253" s="11" t="s">
        <v>29465</v>
      </c>
    </row>
    <row r="25254" spans="13:18">
      <c r="M25254" s="9"/>
      <c r="Q25254" s="12">
        <v>300000035311</v>
      </c>
      <c r="R25254" s="11" t="s">
        <v>29466</v>
      </c>
    </row>
    <row r="25255" spans="13:18">
      <c r="M25255" s="9"/>
      <c r="Q25255" s="12">
        <v>100000081708</v>
      </c>
      <c r="R25255" s="11" t="s">
        <v>29467</v>
      </c>
    </row>
    <row r="25256" spans="13:18">
      <c r="M25256" s="9"/>
      <c r="Q25256" s="12">
        <v>100000172549</v>
      </c>
      <c r="R25256" s="11" t="s">
        <v>29468</v>
      </c>
    </row>
    <row r="25257" spans="13:18">
      <c r="M25257" s="9"/>
      <c r="Q25257" s="12">
        <v>300000036036</v>
      </c>
      <c r="R25257" s="11" t="s">
        <v>29469</v>
      </c>
    </row>
    <row r="25258" spans="13:18">
      <c r="M25258" s="9"/>
      <c r="Q25258" s="12">
        <v>100000129068</v>
      </c>
      <c r="R25258" s="11" t="s">
        <v>29470</v>
      </c>
    </row>
    <row r="25259" spans="13:18">
      <c r="M25259" s="9"/>
      <c r="Q25259" s="12">
        <v>300000035232</v>
      </c>
      <c r="R25259" s="11" t="s">
        <v>29471</v>
      </c>
    </row>
    <row r="25260" spans="13:18">
      <c r="M25260" s="9"/>
      <c r="Q25260" s="12">
        <v>300000031091</v>
      </c>
      <c r="R25260" s="11" t="s">
        <v>29472</v>
      </c>
    </row>
    <row r="25261" spans="13:18">
      <c r="M25261" s="9"/>
      <c r="Q25261" s="12">
        <v>100000116024</v>
      </c>
      <c r="R25261" s="11" t="s">
        <v>29473</v>
      </c>
    </row>
    <row r="25262" spans="13:18">
      <c r="M25262" s="9"/>
      <c r="Q25262" s="12">
        <v>300000007550</v>
      </c>
      <c r="R25262" s="11" t="s">
        <v>29474</v>
      </c>
    </row>
    <row r="25263" spans="13:18">
      <c r="M25263" s="9"/>
      <c r="Q25263" s="12">
        <v>100000086334</v>
      </c>
      <c r="R25263" s="11" t="s">
        <v>29475</v>
      </c>
    </row>
    <row r="25264" spans="13:18">
      <c r="M25264" s="9"/>
      <c r="Q25264" s="12">
        <v>100000142046</v>
      </c>
      <c r="R25264" s="11" t="s">
        <v>29476</v>
      </c>
    </row>
    <row r="25265" spans="13:18">
      <c r="M25265" s="9"/>
      <c r="Q25265" s="12">
        <v>100000160403</v>
      </c>
      <c r="R25265" s="11" t="s">
        <v>29477</v>
      </c>
    </row>
    <row r="25266" spans="13:18">
      <c r="M25266" s="9"/>
      <c r="Q25266" s="12">
        <v>300000012415</v>
      </c>
      <c r="R25266" s="11" t="s">
        <v>29478</v>
      </c>
    </row>
    <row r="25267" spans="13:18">
      <c r="M25267" s="9"/>
      <c r="Q25267" s="12">
        <v>300000027452</v>
      </c>
      <c r="R25267" s="11" t="s">
        <v>29479</v>
      </c>
    </row>
    <row r="25268" spans="13:18">
      <c r="M25268" s="9"/>
      <c r="Q25268" s="12">
        <v>100000155089</v>
      </c>
      <c r="R25268" s="11" t="s">
        <v>29480</v>
      </c>
    </row>
    <row r="25269" spans="13:18">
      <c r="M25269" s="9"/>
      <c r="Q25269" s="12">
        <v>100000141136</v>
      </c>
      <c r="R25269" s="11" t="s">
        <v>29481</v>
      </c>
    </row>
    <row r="25270" spans="13:18">
      <c r="M25270" s="9"/>
      <c r="Q25270" s="12">
        <v>100000156427</v>
      </c>
      <c r="R25270" s="11" t="s">
        <v>29482</v>
      </c>
    </row>
    <row r="25271" spans="13:18">
      <c r="M25271" s="9"/>
      <c r="Q25271" s="12">
        <v>100000086962</v>
      </c>
      <c r="R25271" s="11" t="s">
        <v>29483</v>
      </c>
    </row>
    <row r="25272" spans="13:18">
      <c r="M25272" s="9"/>
      <c r="Q25272" s="12">
        <v>100000127144</v>
      </c>
      <c r="R25272" s="11" t="s">
        <v>29484</v>
      </c>
    </row>
    <row r="25273" spans="13:18">
      <c r="M25273" s="9"/>
      <c r="Q25273" s="12">
        <v>300000027007</v>
      </c>
      <c r="R25273" s="11" t="s">
        <v>29485</v>
      </c>
    </row>
    <row r="25274" spans="13:18">
      <c r="M25274" s="9"/>
      <c r="Q25274" s="12">
        <v>100000087211</v>
      </c>
      <c r="R25274" s="11" t="s">
        <v>29486</v>
      </c>
    </row>
    <row r="25275" spans="13:18">
      <c r="M25275" s="9"/>
      <c r="Q25275" s="12">
        <v>300000012246</v>
      </c>
      <c r="R25275" s="11" t="s">
        <v>29487</v>
      </c>
    </row>
    <row r="25276" spans="13:18">
      <c r="M25276" s="9"/>
      <c r="Q25276" s="12">
        <v>100000165893</v>
      </c>
      <c r="R25276" s="11" t="s">
        <v>29488</v>
      </c>
    </row>
    <row r="25277" spans="13:18">
      <c r="M25277" s="9"/>
      <c r="Q25277" s="12">
        <v>100000078365</v>
      </c>
      <c r="R25277" s="11" t="s">
        <v>29489</v>
      </c>
    </row>
    <row r="25278" spans="13:18">
      <c r="M25278" s="9"/>
      <c r="Q25278" s="12">
        <v>100000177674</v>
      </c>
      <c r="R25278" s="11" t="s">
        <v>29490</v>
      </c>
    </row>
    <row r="25279" spans="13:18">
      <c r="M25279" s="9"/>
      <c r="Q25279" s="12">
        <v>100000178184</v>
      </c>
      <c r="R25279" s="11" t="s">
        <v>29491</v>
      </c>
    </row>
    <row r="25280" spans="13:18">
      <c r="M25280" s="9"/>
      <c r="Q25280" s="12">
        <v>300000023395</v>
      </c>
      <c r="R25280" s="11" t="s">
        <v>29492</v>
      </c>
    </row>
    <row r="25281" spans="13:18">
      <c r="M25281" s="9"/>
      <c r="Q25281" s="12">
        <v>300000007565</v>
      </c>
      <c r="R25281" s="11" t="s">
        <v>29493</v>
      </c>
    </row>
    <row r="25282" spans="13:18">
      <c r="M25282" s="9"/>
      <c r="Q25282" s="12">
        <v>100000089052</v>
      </c>
      <c r="R25282" s="11" t="s">
        <v>29494</v>
      </c>
    </row>
    <row r="25283" spans="13:18">
      <c r="M25283" s="9"/>
      <c r="Q25283" s="12">
        <v>300000024611</v>
      </c>
      <c r="R25283" s="11" t="s">
        <v>29495</v>
      </c>
    </row>
    <row r="25284" spans="13:18">
      <c r="M25284" s="9"/>
      <c r="Q25284" s="12">
        <v>100000079801</v>
      </c>
      <c r="R25284" s="11" t="s">
        <v>29496</v>
      </c>
    </row>
    <row r="25285" spans="13:18">
      <c r="M25285" s="9"/>
      <c r="Q25285" s="12">
        <v>300000042727</v>
      </c>
      <c r="R25285" s="11" t="s">
        <v>29497</v>
      </c>
    </row>
    <row r="25286" spans="13:18">
      <c r="M25286" s="9"/>
      <c r="Q25286" s="12">
        <v>300000013052</v>
      </c>
      <c r="R25286" s="11" t="s">
        <v>29498</v>
      </c>
    </row>
    <row r="25287" spans="13:18">
      <c r="M25287" s="9"/>
      <c r="Q25287" s="12">
        <v>300000008780</v>
      </c>
      <c r="R25287" s="11" t="s">
        <v>29499</v>
      </c>
    </row>
    <row r="25288" spans="13:18">
      <c r="M25288" s="9"/>
      <c r="Q25288" s="12">
        <v>300000015711</v>
      </c>
      <c r="R25288" s="11" t="s">
        <v>29500</v>
      </c>
    </row>
    <row r="25289" spans="13:18">
      <c r="M25289" s="9"/>
      <c r="Q25289" s="12">
        <v>100000170529</v>
      </c>
      <c r="R25289" s="11" t="s">
        <v>29501</v>
      </c>
    </row>
    <row r="25290" spans="13:18">
      <c r="M25290" s="9"/>
      <c r="Q25290" s="12">
        <v>100000146358</v>
      </c>
      <c r="R25290" s="11" t="s">
        <v>29502</v>
      </c>
    </row>
    <row r="25291" spans="13:18">
      <c r="M25291" s="9"/>
      <c r="Q25291" s="12">
        <v>100000128986</v>
      </c>
      <c r="R25291" s="11" t="s">
        <v>29503</v>
      </c>
    </row>
    <row r="25292" spans="13:18">
      <c r="M25292" s="9"/>
      <c r="Q25292" s="12">
        <v>300000011282</v>
      </c>
      <c r="R25292" s="11" t="s">
        <v>29504</v>
      </c>
    </row>
    <row r="25293" spans="13:18">
      <c r="M25293" s="9"/>
      <c r="Q25293" s="12">
        <v>100000129667</v>
      </c>
      <c r="R25293" s="11" t="s">
        <v>29505</v>
      </c>
    </row>
    <row r="25294" spans="13:18">
      <c r="M25294" s="9"/>
      <c r="Q25294" s="12">
        <v>100000166589</v>
      </c>
      <c r="R25294" s="11" t="s">
        <v>29506</v>
      </c>
    </row>
    <row r="25295" spans="13:18">
      <c r="M25295" s="9"/>
      <c r="Q25295" s="12">
        <v>100000140985</v>
      </c>
      <c r="R25295" s="11" t="s">
        <v>29507</v>
      </c>
    </row>
    <row r="25296" spans="13:18">
      <c r="M25296" s="9"/>
      <c r="Q25296" s="12">
        <v>100000176174</v>
      </c>
      <c r="R25296" s="11" t="s">
        <v>29508</v>
      </c>
    </row>
    <row r="25297" spans="13:18">
      <c r="M25297" s="9"/>
      <c r="Q25297" s="12">
        <v>300000035440</v>
      </c>
      <c r="R25297" s="11" t="s">
        <v>29509</v>
      </c>
    </row>
    <row r="25298" spans="13:18">
      <c r="M25298" s="9"/>
      <c r="Q25298" s="12">
        <v>100000145809</v>
      </c>
      <c r="R25298" s="11" t="s">
        <v>29510</v>
      </c>
    </row>
    <row r="25299" spans="13:18">
      <c r="M25299" s="9"/>
      <c r="Q25299" s="12">
        <v>100000155995</v>
      </c>
      <c r="R25299" s="11" t="s">
        <v>29511</v>
      </c>
    </row>
    <row r="25300" spans="13:18">
      <c r="M25300" s="9"/>
      <c r="Q25300" s="12">
        <v>100000181064</v>
      </c>
      <c r="R25300" s="11" t="s">
        <v>29512</v>
      </c>
    </row>
    <row r="25301" spans="13:18">
      <c r="M25301" s="9"/>
      <c r="Q25301" s="12">
        <v>100000145796</v>
      </c>
      <c r="R25301" s="11" t="s">
        <v>29513</v>
      </c>
    </row>
    <row r="25302" spans="13:18">
      <c r="M25302" s="9"/>
      <c r="Q25302" s="12">
        <v>300000030407</v>
      </c>
      <c r="R25302" s="11" t="s">
        <v>29514</v>
      </c>
    </row>
    <row r="25303" spans="13:18">
      <c r="M25303" s="9"/>
      <c r="Q25303" s="12">
        <v>100000128087</v>
      </c>
      <c r="R25303" s="11" t="s">
        <v>29515</v>
      </c>
    </row>
    <row r="25304" spans="13:18">
      <c r="M25304" s="9"/>
      <c r="Q25304" s="12">
        <v>100000138124</v>
      </c>
      <c r="R25304" s="11" t="s">
        <v>29516</v>
      </c>
    </row>
    <row r="25305" spans="13:18">
      <c r="M25305" s="9"/>
      <c r="Q25305" s="12">
        <v>300000011812</v>
      </c>
      <c r="R25305" s="11" t="s">
        <v>29517</v>
      </c>
    </row>
    <row r="25306" spans="13:18">
      <c r="M25306" s="9"/>
      <c r="Q25306" s="12">
        <v>100000134332</v>
      </c>
      <c r="R25306" s="11" t="s">
        <v>29518</v>
      </c>
    </row>
    <row r="25307" spans="13:18">
      <c r="M25307" s="9"/>
      <c r="Q25307" s="12">
        <v>100000132972</v>
      </c>
      <c r="R25307" s="11" t="s">
        <v>29519</v>
      </c>
    </row>
    <row r="25308" spans="13:18">
      <c r="M25308" s="9"/>
      <c r="Q25308" s="12">
        <v>100000141218</v>
      </c>
      <c r="R25308" s="11" t="s">
        <v>29520</v>
      </c>
    </row>
    <row r="25309" spans="13:18">
      <c r="M25309" s="9"/>
      <c r="Q25309" s="12">
        <v>100000143438</v>
      </c>
      <c r="R25309" s="11" t="s">
        <v>29521</v>
      </c>
    </row>
    <row r="25310" spans="13:18">
      <c r="M25310" s="9"/>
      <c r="Q25310" s="12">
        <v>100000082543</v>
      </c>
      <c r="R25310" s="11" t="s">
        <v>29522</v>
      </c>
    </row>
    <row r="25311" spans="13:18">
      <c r="M25311" s="9"/>
      <c r="Q25311" s="12">
        <v>300000035200</v>
      </c>
      <c r="R25311" s="11" t="s">
        <v>29523</v>
      </c>
    </row>
    <row r="25312" spans="13:18">
      <c r="M25312" s="9"/>
      <c r="Q25312" s="12">
        <v>300000004200</v>
      </c>
      <c r="R25312" s="11" t="s">
        <v>29524</v>
      </c>
    </row>
    <row r="25313" spans="13:18">
      <c r="M25313" s="9"/>
      <c r="Q25313" s="12">
        <v>100000153088</v>
      </c>
      <c r="R25313" s="11" t="s">
        <v>29525</v>
      </c>
    </row>
    <row r="25314" spans="13:18">
      <c r="M25314" s="9"/>
      <c r="Q25314" s="12">
        <v>100000088156</v>
      </c>
      <c r="R25314" s="11" t="s">
        <v>29526</v>
      </c>
    </row>
    <row r="25315" spans="13:18">
      <c r="M25315" s="9"/>
      <c r="Q25315" s="12">
        <v>100000164000</v>
      </c>
      <c r="R25315" s="11" t="s">
        <v>29527</v>
      </c>
    </row>
    <row r="25316" spans="13:18">
      <c r="M25316" s="9"/>
      <c r="Q25316" s="12">
        <v>100000169137</v>
      </c>
      <c r="R25316" s="11" t="s">
        <v>29528</v>
      </c>
    </row>
    <row r="25317" spans="13:18">
      <c r="M25317" s="9"/>
      <c r="Q25317" s="12">
        <v>300000006783</v>
      </c>
      <c r="R25317" s="11" t="s">
        <v>29529</v>
      </c>
    </row>
    <row r="25318" spans="13:18">
      <c r="M25318" s="9"/>
      <c r="Q25318" s="12">
        <v>100000159711</v>
      </c>
      <c r="R25318" s="11" t="s">
        <v>29530</v>
      </c>
    </row>
    <row r="25319" spans="13:18">
      <c r="M25319" s="9"/>
      <c r="Q25319" s="12">
        <v>100000160346</v>
      </c>
      <c r="R25319" s="11" t="s">
        <v>29531</v>
      </c>
    </row>
    <row r="25320" spans="13:18">
      <c r="M25320" s="9"/>
      <c r="Q25320" s="12">
        <v>100000093405</v>
      </c>
      <c r="R25320" s="11" t="s">
        <v>29532</v>
      </c>
    </row>
    <row r="25321" spans="13:18">
      <c r="M25321" s="9"/>
      <c r="Q25321" s="12">
        <v>100000164452</v>
      </c>
      <c r="R25321" s="11" t="s">
        <v>29533</v>
      </c>
    </row>
    <row r="25322" spans="13:18">
      <c r="M25322" s="9"/>
      <c r="Q25322" s="12">
        <v>100000172535</v>
      </c>
      <c r="R25322" s="11" t="s">
        <v>29534</v>
      </c>
    </row>
    <row r="25323" spans="13:18">
      <c r="M25323" s="9"/>
      <c r="Q25323" s="12">
        <v>100000137401</v>
      </c>
      <c r="R25323" s="11" t="s">
        <v>29535</v>
      </c>
    </row>
    <row r="25324" spans="13:18">
      <c r="M25324" s="9"/>
      <c r="Q25324" s="12">
        <v>100000093084</v>
      </c>
      <c r="R25324" s="11" t="s">
        <v>29536</v>
      </c>
    </row>
    <row r="25325" spans="13:18">
      <c r="M25325" s="9"/>
      <c r="Q25325" s="12">
        <v>100000077547</v>
      </c>
      <c r="R25325" s="11" t="s">
        <v>29537</v>
      </c>
    </row>
    <row r="25326" spans="13:18">
      <c r="M25326" s="9"/>
      <c r="Q25326" s="12">
        <v>100000086678</v>
      </c>
      <c r="R25326" s="11" t="s">
        <v>29538</v>
      </c>
    </row>
    <row r="25327" spans="13:18">
      <c r="M25327" s="9"/>
      <c r="Q25327" s="12">
        <v>100000164430</v>
      </c>
      <c r="R25327" s="11" t="s">
        <v>29539</v>
      </c>
    </row>
    <row r="25328" spans="13:18">
      <c r="M25328" s="9"/>
      <c r="Q25328" s="12">
        <v>300000012417</v>
      </c>
      <c r="R25328" s="11" t="s">
        <v>29540</v>
      </c>
    </row>
    <row r="25329" spans="13:18">
      <c r="M25329" s="9"/>
      <c r="Q25329" s="12">
        <v>100000175494</v>
      </c>
      <c r="R25329" s="11" t="s">
        <v>29541</v>
      </c>
    </row>
    <row r="25330" spans="13:18">
      <c r="M25330" s="9"/>
      <c r="Q25330" s="12">
        <v>100000164370</v>
      </c>
      <c r="R25330" s="11" t="s">
        <v>29542</v>
      </c>
    </row>
    <row r="25331" spans="13:18">
      <c r="M25331" s="9"/>
      <c r="Q25331" s="12">
        <v>100000128273</v>
      </c>
      <c r="R25331" s="11" t="s">
        <v>29543</v>
      </c>
    </row>
    <row r="25332" spans="13:18">
      <c r="M25332" s="9"/>
      <c r="Q25332" s="12">
        <v>100000181100</v>
      </c>
      <c r="R25332" s="11" t="s">
        <v>29544</v>
      </c>
    </row>
    <row r="25333" spans="13:18">
      <c r="M25333" s="9"/>
      <c r="Q25333" s="12">
        <v>300000033449</v>
      </c>
      <c r="R25333" s="11" t="s">
        <v>29545</v>
      </c>
    </row>
    <row r="25334" spans="13:18">
      <c r="M25334" s="9"/>
      <c r="Q25334" s="12">
        <v>100000132906</v>
      </c>
      <c r="R25334" s="11" t="s">
        <v>29546</v>
      </c>
    </row>
    <row r="25335" spans="13:18">
      <c r="M25335" s="9"/>
      <c r="Q25335" s="12">
        <v>100000082077</v>
      </c>
      <c r="R25335" s="11" t="s">
        <v>29547</v>
      </c>
    </row>
    <row r="25336" spans="13:18">
      <c r="M25336" s="9"/>
      <c r="Q25336" s="12">
        <v>300000023026</v>
      </c>
      <c r="R25336" s="11" t="s">
        <v>29548</v>
      </c>
    </row>
    <row r="25337" spans="13:18">
      <c r="M25337" s="9"/>
      <c r="Q25337" s="12">
        <v>100000165871</v>
      </c>
      <c r="R25337" s="11" t="s">
        <v>29549</v>
      </c>
    </row>
    <row r="25338" spans="13:18">
      <c r="M25338" s="9"/>
      <c r="Q25338" s="12">
        <v>300000012891</v>
      </c>
      <c r="R25338" s="11" t="s">
        <v>29550</v>
      </c>
    </row>
    <row r="25339" spans="13:18">
      <c r="M25339" s="9"/>
      <c r="Q25339" s="12">
        <v>100000145989</v>
      </c>
      <c r="R25339" s="11" t="s">
        <v>29551</v>
      </c>
    </row>
    <row r="25340" spans="13:18">
      <c r="M25340" s="9"/>
      <c r="Q25340" s="12">
        <v>100000083453</v>
      </c>
      <c r="R25340" s="11" t="s">
        <v>29552</v>
      </c>
    </row>
    <row r="25341" spans="13:18">
      <c r="M25341" s="9"/>
      <c r="Q25341" s="12">
        <v>100000142311</v>
      </c>
      <c r="R25341" s="11" t="s">
        <v>29553</v>
      </c>
    </row>
    <row r="25342" spans="13:18">
      <c r="M25342" s="9"/>
      <c r="Q25342" s="12">
        <v>100000128558</v>
      </c>
      <c r="R25342" s="11" t="s">
        <v>29554</v>
      </c>
    </row>
    <row r="25343" spans="13:18">
      <c r="M25343" s="9"/>
      <c r="Q25343" s="12">
        <v>300000035240</v>
      </c>
      <c r="R25343" s="11" t="s">
        <v>29555</v>
      </c>
    </row>
    <row r="25344" spans="13:18">
      <c r="M25344" s="9"/>
      <c r="Q25344" s="12">
        <v>300000035152</v>
      </c>
      <c r="R25344" s="11" t="s">
        <v>29556</v>
      </c>
    </row>
    <row r="25345" spans="13:18">
      <c r="M25345" s="9"/>
      <c r="Q25345" s="12">
        <v>100000159819</v>
      </c>
      <c r="R25345" s="11" t="s">
        <v>29557</v>
      </c>
    </row>
    <row r="25346" spans="13:18">
      <c r="M25346" s="9"/>
      <c r="Q25346" s="12">
        <v>100000132692</v>
      </c>
      <c r="R25346" s="11" t="s">
        <v>29558</v>
      </c>
    </row>
    <row r="25347" spans="13:18">
      <c r="M25347" s="9"/>
      <c r="Q25347" s="12">
        <v>100000137921</v>
      </c>
      <c r="R25347" s="11" t="s">
        <v>29559</v>
      </c>
    </row>
    <row r="25348" spans="13:18">
      <c r="M25348" s="9"/>
      <c r="Q25348" s="12">
        <v>100000078757</v>
      </c>
      <c r="R25348" s="11" t="s">
        <v>29560</v>
      </c>
    </row>
    <row r="25349" spans="13:18">
      <c r="M25349" s="9"/>
      <c r="Q25349" s="12">
        <v>100000084331</v>
      </c>
      <c r="R25349" s="11" t="s">
        <v>29561</v>
      </c>
    </row>
    <row r="25350" spans="13:18">
      <c r="M25350" s="9"/>
      <c r="Q25350" s="12">
        <v>100000167491</v>
      </c>
      <c r="R25350" s="11" t="s">
        <v>29562</v>
      </c>
    </row>
    <row r="25351" spans="13:18">
      <c r="M25351" s="9"/>
      <c r="Q25351" s="12">
        <v>300000005560</v>
      </c>
      <c r="R25351" s="11" t="s">
        <v>29563</v>
      </c>
    </row>
    <row r="25352" spans="13:18">
      <c r="M25352" s="9"/>
      <c r="Q25352" s="12">
        <v>100000178367</v>
      </c>
      <c r="R25352" s="11" t="s">
        <v>29564</v>
      </c>
    </row>
    <row r="25353" spans="13:18">
      <c r="M25353" s="9"/>
      <c r="Q25353" s="12">
        <v>100000115968</v>
      </c>
      <c r="R25353" s="11" t="s">
        <v>29565</v>
      </c>
    </row>
    <row r="25354" spans="13:18">
      <c r="M25354" s="9"/>
      <c r="Q25354" s="12">
        <v>100000137755</v>
      </c>
      <c r="R25354" s="11" t="s">
        <v>29566</v>
      </c>
    </row>
    <row r="25355" spans="13:18">
      <c r="M25355" s="9"/>
      <c r="Q25355" s="12">
        <v>100000081827</v>
      </c>
      <c r="R25355" s="11" t="s">
        <v>29567</v>
      </c>
    </row>
    <row r="25356" spans="13:18">
      <c r="M25356" s="9"/>
      <c r="Q25356" s="12">
        <v>100000093359</v>
      </c>
      <c r="R25356" s="11" t="s">
        <v>29568</v>
      </c>
    </row>
    <row r="25357" spans="13:18">
      <c r="M25357" s="9"/>
      <c r="Q25357" s="12">
        <v>100000169633</v>
      </c>
      <c r="R25357" s="11" t="s">
        <v>29569</v>
      </c>
    </row>
    <row r="25358" spans="13:18">
      <c r="M25358" s="9"/>
      <c r="Q25358" s="12">
        <v>100000146027</v>
      </c>
      <c r="R25358" s="11" t="s">
        <v>29570</v>
      </c>
    </row>
    <row r="25359" spans="13:18">
      <c r="M25359" s="9"/>
      <c r="Q25359" s="12">
        <v>100000163532</v>
      </c>
      <c r="R25359" s="11" t="s">
        <v>29571</v>
      </c>
    </row>
    <row r="25360" spans="13:18">
      <c r="M25360" s="9"/>
      <c r="Q25360" s="12">
        <v>100000127819</v>
      </c>
      <c r="R25360" s="11" t="s">
        <v>29572</v>
      </c>
    </row>
    <row r="25361" spans="13:18">
      <c r="M25361" s="9"/>
      <c r="Q25361" s="12">
        <v>300000030233</v>
      </c>
      <c r="R25361" s="11" t="s">
        <v>29573</v>
      </c>
    </row>
    <row r="25362" spans="13:18">
      <c r="M25362" s="9"/>
      <c r="Q25362" s="12">
        <v>100000142558</v>
      </c>
      <c r="R25362" s="11" t="s">
        <v>29574</v>
      </c>
    </row>
    <row r="25363" spans="13:18">
      <c r="M25363" s="9"/>
      <c r="Q25363" s="12">
        <v>100000174788</v>
      </c>
      <c r="R25363" s="11" t="s">
        <v>29575</v>
      </c>
    </row>
    <row r="25364" spans="13:18">
      <c r="M25364" s="9"/>
      <c r="Q25364" s="12">
        <v>300000006990</v>
      </c>
      <c r="R25364" s="11" t="s">
        <v>29576</v>
      </c>
    </row>
    <row r="25365" spans="13:18">
      <c r="M25365" s="9"/>
      <c r="Q25365" s="12">
        <v>300000016250</v>
      </c>
      <c r="R25365" s="11" t="s">
        <v>29577</v>
      </c>
    </row>
    <row r="25366" spans="13:18">
      <c r="M25366" s="9"/>
      <c r="Q25366" s="12">
        <v>300000021478</v>
      </c>
      <c r="R25366" s="11" t="s">
        <v>29578</v>
      </c>
    </row>
    <row r="25367" spans="13:18">
      <c r="M25367" s="9"/>
      <c r="Q25367" s="12">
        <v>100000175026</v>
      </c>
      <c r="R25367" s="11" t="s">
        <v>29579</v>
      </c>
    </row>
    <row r="25368" spans="13:18">
      <c r="M25368" s="9"/>
      <c r="Q25368" s="12">
        <v>300000032706</v>
      </c>
      <c r="R25368" s="11" t="s">
        <v>29580</v>
      </c>
    </row>
    <row r="25369" spans="13:18">
      <c r="M25369" s="9"/>
      <c r="Q25369" s="12">
        <v>100000085303</v>
      </c>
      <c r="R25369" s="11" t="s">
        <v>29581</v>
      </c>
    </row>
    <row r="25370" spans="13:18">
      <c r="M25370" s="9"/>
      <c r="Q25370" s="12">
        <v>100000172268</v>
      </c>
      <c r="R25370" s="11" t="s">
        <v>29582</v>
      </c>
    </row>
    <row r="25371" spans="13:18">
      <c r="M25371" s="9"/>
      <c r="Q25371" s="12">
        <v>300000007704</v>
      </c>
      <c r="R25371" s="11" t="s">
        <v>29583</v>
      </c>
    </row>
    <row r="25372" spans="13:18">
      <c r="M25372" s="9"/>
      <c r="Q25372" s="12">
        <v>100000159551</v>
      </c>
      <c r="R25372" s="11" t="s">
        <v>29584</v>
      </c>
    </row>
    <row r="25373" spans="13:18">
      <c r="M25373" s="9"/>
      <c r="Q25373" s="12">
        <v>100000144475</v>
      </c>
      <c r="R25373" s="11" t="s">
        <v>29585</v>
      </c>
    </row>
    <row r="25374" spans="13:18">
      <c r="M25374" s="9"/>
      <c r="Q25374" s="12">
        <v>300000030376</v>
      </c>
      <c r="R25374" s="11" t="s">
        <v>29586</v>
      </c>
    </row>
    <row r="25375" spans="13:18">
      <c r="M25375" s="9"/>
      <c r="Q25375" s="12">
        <v>100000078389</v>
      </c>
      <c r="R25375" s="11" t="s">
        <v>29587</v>
      </c>
    </row>
    <row r="25376" spans="13:18">
      <c r="M25376" s="9"/>
      <c r="Q25376" s="12">
        <v>100000177242</v>
      </c>
      <c r="R25376" s="11" t="s">
        <v>29588</v>
      </c>
    </row>
    <row r="25377" spans="13:18">
      <c r="M25377" s="9"/>
      <c r="Q25377" s="12">
        <v>100000131762</v>
      </c>
      <c r="R25377" s="11" t="s">
        <v>29589</v>
      </c>
    </row>
    <row r="25378" spans="13:18">
      <c r="M25378" s="9"/>
      <c r="Q25378" s="12">
        <v>100000182280</v>
      </c>
      <c r="R25378" s="11" t="s">
        <v>29590</v>
      </c>
    </row>
    <row r="25379" spans="13:18">
      <c r="M25379" s="9"/>
      <c r="Q25379" s="12">
        <v>300000042379</v>
      </c>
      <c r="R25379" s="11" t="s">
        <v>29591</v>
      </c>
    </row>
    <row r="25380" spans="13:18">
      <c r="M25380" s="9"/>
      <c r="Q25380" s="12">
        <v>100000135944</v>
      </c>
      <c r="R25380" s="11" t="s">
        <v>29592</v>
      </c>
    </row>
    <row r="25381" spans="13:18">
      <c r="M25381" s="9"/>
      <c r="Q25381" s="12">
        <v>100000182793</v>
      </c>
      <c r="R25381" s="11" t="s">
        <v>29593</v>
      </c>
    </row>
    <row r="25382" spans="13:18">
      <c r="M25382" s="9"/>
      <c r="Q25382" s="12">
        <v>300000025645</v>
      </c>
      <c r="R25382" s="11" t="s">
        <v>29594</v>
      </c>
    </row>
    <row r="25383" spans="13:18">
      <c r="M25383" s="9"/>
      <c r="Q25383" s="12">
        <v>100000090857</v>
      </c>
      <c r="R25383" s="11" t="s">
        <v>29595</v>
      </c>
    </row>
    <row r="25384" spans="13:18">
      <c r="M25384" s="9"/>
      <c r="Q25384" s="12">
        <v>100000087991</v>
      </c>
      <c r="R25384" s="11" t="s">
        <v>29596</v>
      </c>
    </row>
    <row r="25385" spans="13:18">
      <c r="M25385" s="9"/>
      <c r="Q25385" s="12">
        <v>300000012406</v>
      </c>
      <c r="R25385" s="11" t="s">
        <v>29597</v>
      </c>
    </row>
    <row r="25386" spans="13:18">
      <c r="M25386" s="9"/>
      <c r="Q25386" s="12">
        <v>100000130013</v>
      </c>
      <c r="R25386" s="11" t="s">
        <v>29598</v>
      </c>
    </row>
    <row r="25387" spans="13:18">
      <c r="M25387" s="9"/>
      <c r="Q25387" s="12">
        <v>100000128738</v>
      </c>
      <c r="R25387" s="11" t="s">
        <v>29599</v>
      </c>
    </row>
    <row r="25388" spans="13:18">
      <c r="M25388" s="9"/>
      <c r="Q25388" s="12">
        <v>100000080889</v>
      </c>
      <c r="R25388" s="11" t="s">
        <v>29600</v>
      </c>
    </row>
    <row r="25389" spans="13:18">
      <c r="M25389" s="9"/>
      <c r="Q25389" s="12">
        <v>100000130738</v>
      </c>
      <c r="R25389" s="11" t="s">
        <v>29601</v>
      </c>
    </row>
    <row r="25390" spans="13:18">
      <c r="M25390" s="9"/>
      <c r="Q25390" s="12">
        <v>300000039218</v>
      </c>
      <c r="R25390" s="11" t="s">
        <v>29602</v>
      </c>
    </row>
    <row r="25391" spans="13:18">
      <c r="M25391" s="9"/>
      <c r="Q25391" s="12">
        <v>300000032212</v>
      </c>
      <c r="R25391" s="11" t="s">
        <v>29603</v>
      </c>
    </row>
    <row r="25392" spans="13:18">
      <c r="M25392" s="9"/>
      <c r="Q25392" s="12">
        <v>100000085306</v>
      </c>
      <c r="R25392" s="11" t="s">
        <v>29604</v>
      </c>
    </row>
    <row r="25393" spans="13:18">
      <c r="M25393" s="9"/>
      <c r="Q25393" s="12">
        <v>300000010401</v>
      </c>
      <c r="R25393" s="11" t="s">
        <v>29605</v>
      </c>
    </row>
    <row r="25394" spans="13:18">
      <c r="M25394" s="9"/>
      <c r="Q25394" s="12">
        <v>100000086430</v>
      </c>
      <c r="R25394" s="11" t="s">
        <v>29606</v>
      </c>
    </row>
    <row r="25395" spans="13:18">
      <c r="M25395" s="9"/>
      <c r="Q25395" s="12">
        <v>300000013068</v>
      </c>
      <c r="R25395" s="11" t="s">
        <v>29607</v>
      </c>
    </row>
    <row r="25396" spans="13:18">
      <c r="M25396" s="9"/>
      <c r="Q25396" s="12">
        <v>100000138867</v>
      </c>
      <c r="R25396" s="11" t="s">
        <v>29608</v>
      </c>
    </row>
    <row r="25397" spans="13:18">
      <c r="M25397" s="9"/>
      <c r="Q25397" s="12">
        <v>300000025643</v>
      </c>
      <c r="R25397" s="11" t="s">
        <v>29609</v>
      </c>
    </row>
    <row r="25398" spans="13:18">
      <c r="M25398" s="9"/>
      <c r="Q25398" s="12">
        <v>100000177254</v>
      </c>
      <c r="R25398" s="11" t="s">
        <v>29610</v>
      </c>
    </row>
    <row r="25399" spans="13:18">
      <c r="M25399" s="9"/>
      <c r="Q25399" s="12">
        <v>100000153475</v>
      </c>
      <c r="R25399" s="11" t="s">
        <v>29611</v>
      </c>
    </row>
    <row r="25400" spans="13:18">
      <c r="M25400" s="9"/>
      <c r="Q25400" s="12">
        <v>100000128066</v>
      </c>
      <c r="R25400" s="11" t="s">
        <v>29612</v>
      </c>
    </row>
    <row r="25401" spans="13:18">
      <c r="M25401" s="9"/>
      <c r="Q25401" s="12">
        <v>100000127547</v>
      </c>
      <c r="R25401" s="11" t="s">
        <v>29613</v>
      </c>
    </row>
    <row r="25402" spans="13:18">
      <c r="M25402" s="9"/>
      <c r="Q25402" s="12">
        <v>100000146488</v>
      </c>
      <c r="R25402" s="11" t="s">
        <v>29614</v>
      </c>
    </row>
    <row r="25403" spans="13:18">
      <c r="M25403" s="9"/>
      <c r="Q25403" s="12">
        <v>100000151784</v>
      </c>
      <c r="R25403" s="11" t="s">
        <v>29615</v>
      </c>
    </row>
    <row r="25404" spans="13:18">
      <c r="M25404" s="9"/>
      <c r="Q25404" s="12">
        <v>100000183443</v>
      </c>
      <c r="R25404" s="11" t="s">
        <v>29616</v>
      </c>
    </row>
    <row r="25405" spans="13:18">
      <c r="M25405" s="9"/>
      <c r="Q25405" s="12">
        <v>100000077372</v>
      </c>
      <c r="R25405" s="11" t="s">
        <v>29617</v>
      </c>
    </row>
    <row r="25406" spans="13:18">
      <c r="M25406" s="9"/>
      <c r="Q25406" s="12">
        <v>300000034960</v>
      </c>
      <c r="R25406" s="11" t="s">
        <v>29618</v>
      </c>
    </row>
    <row r="25407" spans="13:18">
      <c r="M25407" s="9"/>
      <c r="Q25407" s="12">
        <v>100000169334</v>
      </c>
      <c r="R25407" s="11" t="s">
        <v>29619</v>
      </c>
    </row>
    <row r="25408" spans="13:18">
      <c r="M25408" s="9"/>
      <c r="Q25408" s="12">
        <v>300000042538</v>
      </c>
      <c r="R25408" s="11" t="s">
        <v>29620</v>
      </c>
    </row>
    <row r="25409" spans="13:18">
      <c r="M25409" s="9"/>
      <c r="Q25409" s="12">
        <v>300000003187</v>
      </c>
      <c r="R25409" s="11" t="s">
        <v>29621</v>
      </c>
    </row>
    <row r="25410" spans="13:18">
      <c r="M25410" s="9"/>
      <c r="Q25410" s="12">
        <v>100000176434</v>
      </c>
      <c r="R25410" s="11" t="s">
        <v>29622</v>
      </c>
    </row>
    <row r="25411" spans="13:18">
      <c r="M25411" s="9"/>
      <c r="Q25411" s="12">
        <v>300000014985</v>
      </c>
      <c r="R25411" s="11" t="s">
        <v>29623</v>
      </c>
    </row>
    <row r="25412" spans="13:18">
      <c r="M25412" s="9"/>
      <c r="Q25412" s="12">
        <v>300000037504</v>
      </c>
      <c r="R25412" s="11" t="s">
        <v>29624</v>
      </c>
    </row>
    <row r="25413" spans="13:18">
      <c r="M25413" s="9"/>
      <c r="Q25413" s="12">
        <v>100000077536</v>
      </c>
      <c r="R25413" s="11" t="s">
        <v>29625</v>
      </c>
    </row>
    <row r="25414" spans="13:18">
      <c r="M25414" s="9"/>
      <c r="Q25414" s="12">
        <v>300000005680</v>
      </c>
      <c r="R25414" s="11" t="s">
        <v>29626</v>
      </c>
    </row>
    <row r="25415" spans="13:18">
      <c r="M25415" s="9"/>
      <c r="Q25415" s="12">
        <v>100000083986</v>
      </c>
      <c r="R25415" s="11" t="s">
        <v>29627</v>
      </c>
    </row>
    <row r="25416" spans="13:18">
      <c r="M25416" s="9"/>
      <c r="Q25416" s="12">
        <v>100000084646</v>
      </c>
      <c r="R25416" s="11" t="s">
        <v>29628</v>
      </c>
    </row>
    <row r="25417" spans="13:18">
      <c r="M25417" s="9"/>
      <c r="Q25417" s="12">
        <v>100000127472</v>
      </c>
      <c r="R25417" s="11" t="s">
        <v>29629</v>
      </c>
    </row>
    <row r="25418" spans="13:18">
      <c r="M25418" s="9"/>
      <c r="Q25418" s="12">
        <v>100000079907</v>
      </c>
      <c r="R25418" s="11" t="s">
        <v>29630</v>
      </c>
    </row>
    <row r="25419" spans="13:18">
      <c r="M25419" s="9"/>
      <c r="Q25419" s="12">
        <v>300000036595</v>
      </c>
      <c r="R25419" s="11" t="s">
        <v>29631</v>
      </c>
    </row>
    <row r="25420" spans="13:18">
      <c r="M25420" s="9"/>
      <c r="Q25420" s="12">
        <v>100000175887</v>
      </c>
      <c r="R25420" s="11" t="s">
        <v>29632</v>
      </c>
    </row>
    <row r="25421" spans="13:18">
      <c r="M25421" s="9"/>
      <c r="Q25421" s="12">
        <v>300000030804</v>
      </c>
      <c r="R25421" s="11" t="s">
        <v>29633</v>
      </c>
    </row>
    <row r="25422" spans="13:18">
      <c r="M25422" s="9"/>
      <c r="Q25422" s="12">
        <v>300000012378</v>
      </c>
      <c r="R25422" s="11" t="s">
        <v>29634</v>
      </c>
    </row>
    <row r="25423" spans="13:18">
      <c r="M25423" s="9"/>
      <c r="Q25423" s="12">
        <v>100000175171</v>
      </c>
      <c r="R25423" s="11" t="s">
        <v>29635</v>
      </c>
    </row>
    <row r="25424" spans="13:18">
      <c r="M25424" s="9"/>
      <c r="Q25424" s="12">
        <v>100000174490</v>
      </c>
      <c r="R25424" s="11" t="s">
        <v>29636</v>
      </c>
    </row>
    <row r="25425" spans="13:18">
      <c r="M25425" s="9"/>
      <c r="Q25425" s="12">
        <v>100000174075</v>
      </c>
      <c r="R25425" s="11" t="s">
        <v>29637</v>
      </c>
    </row>
    <row r="25426" spans="13:18">
      <c r="M25426" s="9"/>
      <c r="Q25426" s="12">
        <v>300000016276</v>
      </c>
      <c r="R25426" s="11" t="s">
        <v>29638</v>
      </c>
    </row>
    <row r="25427" spans="13:18">
      <c r="M25427" s="9"/>
      <c r="Q25427" s="12">
        <v>100000174819</v>
      </c>
      <c r="R25427" s="11" t="s">
        <v>29639</v>
      </c>
    </row>
    <row r="25428" spans="13:18">
      <c r="M25428" s="9"/>
      <c r="Q25428" s="12">
        <v>100000079002</v>
      </c>
      <c r="R25428" s="11" t="s">
        <v>29640</v>
      </c>
    </row>
    <row r="25429" spans="13:18">
      <c r="M25429" s="9"/>
      <c r="Q25429" s="12">
        <v>300000018052</v>
      </c>
      <c r="R25429" s="11" t="s">
        <v>29641</v>
      </c>
    </row>
    <row r="25430" spans="13:18">
      <c r="M25430" s="9"/>
      <c r="Q25430" s="12">
        <v>300000010542</v>
      </c>
      <c r="R25430" s="11" t="s">
        <v>29642</v>
      </c>
    </row>
    <row r="25431" spans="13:18">
      <c r="M25431" s="9"/>
      <c r="Q25431" s="12">
        <v>300000036942</v>
      </c>
      <c r="R25431" s="11" t="s">
        <v>29643</v>
      </c>
    </row>
    <row r="25432" spans="13:18">
      <c r="M25432" s="9"/>
      <c r="Q25432" s="12">
        <v>100000142316</v>
      </c>
      <c r="R25432" s="11" t="s">
        <v>29644</v>
      </c>
    </row>
    <row r="25433" spans="13:18">
      <c r="M25433" s="9"/>
      <c r="Q25433" s="12">
        <v>100000087108</v>
      </c>
      <c r="R25433" s="11" t="s">
        <v>29645</v>
      </c>
    </row>
    <row r="25434" spans="13:18">
      <c r="M25434" s="9"/>
      <c r="Q25434" s="12">
        <v>100000128269</v>
      </c>
      <c r="R25434" s="11" t="s">
        <v>29646</v>
      </c>
    </row>
    <row r="25435" spans="13:18">
      <c r="M25435" s="9"/>
      <c r="Q25435" s="12">
        <v>100000146372</v>
      </c>
      <c r="R25435" s="11" t="s">
        <v>29647</v>
      </c>
    </row>
    <row r="25436" spans="13:18">
      <c r="M25436" s="9"/>
      <c r="Q25436" s="12">
        <v>100000163535</v>
      </c>
      <c r="R25436" s="11" t="s">
        <v>29648</v>
      </c>
    </row>
    <row r="25437" spans="13:18">
      <c r="M25437" s="9"/>
      <c r="Q25437" s="12">
        <v>100000174787</v>
      </c>
      <c r="R25437" s="11" t="s">
        <v>29649</v>
      </c>
    </row>
    <row r="25438" spans="13:18">
      <c r="M25438" s="9"/>
      <c r="Q25438" s="12">
        <v>100000159582</v>
      </c>
      <c r="R25438" s="11" t="s">
        <v>29650</v>
      </c>
    </row>
    <row r="25439" spans="13:18">
      <c r="M25439" s="9"/>
      <c r="Q25439" s="12">
        <v>100000138105</v>
      </c>
      <c r="R25439" s="11" t="s">
        <v>29651</v>
      </c>
    </row>
    <row r="25440" spans="13:18">
      <c r="M25440" s="9"/>
      <c r="Q25440" s="12">
        <v>300000006357</v>
      </c>
      <c r="R25440" s="11" t="s">
        <v>29652</v>
      </c>
    </row>
    <row r="25441" spans="13:18">
      <c r="M25441" s="9"/>
      <c r="Q25441" s="12">
        <v>300000006713</v>
      </c>
      <c r="R25441" s="11" t="s">
        <v>29653</v>
      </c>
    </row>
    <row r="25442" spans="13:18">
      <c r="M25442" s="9"/>
      <c r="Q25442" s="12">
        <v>100000145767</v>
      </c>
      <c r="R25442" s="11" t="s">
        <v>29654</v>
      </c>
    </row>
    <row r="25443" spans="13:18">
      <c r="M25443" s="9"/>
      <c r="Q25443" s="12">
        <v>100000160728</v>
      </c>
      <c r="R25443" s="11" t="s">
        <v>29655</v>
      </c>
    </row>
    <row r="25444" spans="13:18">
      <c r="M25444" s="9"/>
      <c r="Q25444" s="12">
        <v>300000032762</v>
      </c>
      <c r="R25444" s="11" t="s">
        <v>29656</v>
      </c>
    </row>
    <row r="25445" spans="13:18">
      <c r="M25445" s="9"/>
      <c r="Q25445" s="12">
        <v>300000001812</v>
      </c>
      <c r="R25445" s="11" t="s">
        <v>29657</v>
      </c>
    </row>
    <row r="25446" spans="13:18">
      <c r="M25446" s="9"/>
      <c r="Q25446" s="12">
        <v>100000175990</v>
      </c>
      <c r="R25446" s="11" t="s">
        <v>29658</v>
      </c>
    </row>
    <row r="25447" spans="13:18">
      <c r="M25447" s="9"/>
      <c r="Q25447" s="12">
        <v>100000091993</v>
      </c>
      <c r="R25447" s="11" t="s">
        <v>29659</v>
      </c>
    </row>
    <row r="25448" spans="13:18">
      <c r="M25448" s="9"/>
      <c r="Q25448" s="12">
        <v>300000005111</v>
      </c>
      <c r="R25448" s="11" t="s">
        <v>29660</v>
      </c>
    </row>
    <row r="25449" spans="13:18">
      <c r="M25449" s="9"/>
      <c r="Q25449" s="12">
        <v>100000128728</v>
      </c>
      <c r="R25449" s="11" t="s">
        <v>29661</v>
      </c>
    </row>
    <row r="25450" spans="13:18">
      <c r="M25450" s="9"/>
      <c r="Q25450" s="12">
        <v>300000030285</v>
      </c>
      <c r="R25450" s="11" t="s">
        <v>29662</v>
      </c>
    </row>
    <row r="25451" spans="13:18">
      <c r="M25451" s="9"/>
      <c r="Q25451" s="12">
        <v>100000172295</v>
      </c>
      <c r="R25451" s="11" t="s">
        <v>29663</v>
      </c>
    </row>
    <row r="25452" spans="13:18">
      <c r="M25452" s="9"/>
      <c r="Q25452" s="12">
        <v>300000031151</v>
      </c>
      <c r="R25452" s="11" t="s">
        <v>29664</v>
      </c>
    </row>
    <row r="25453" spans="13:18">
      <c r="M25453" s="9"/>
      <c r="Q25453" s="12">
        <v>300000034371</v>
      </c>
      <c r="R25453" s="11" t="s">
        <v>29665</v>
      </c>
    </row>
    <row r="25454" spans="13:18">
      <c r="M25454" s="9"/>
      <c r="Q25454" s="12">
        <v>300000026818</v>
      </c>
      <c r="R25454" s="11" t="s">
        <v>29666</v>
      </c>
    </row>
    <row r="25455" spans="13:18">
      <c r="M25455" s="9"/>
      <c r="Q25455" s="12">
        <v>100000082239</v>
      </c>
      <c r="R25455" s="11" t="s">
        <v>29667</v>
      </c>
    </row>
    <row r="25456" spans="13:18">
      <c r="M25456" s="9"/>
      <c r="Q25456" s="12">
        <v>300000025805</v>
      </c>
      <c r="R25456" s="11" t="s">
        <v>29668</v>
      </c>
    </row>
    <row r="25457" spans="13:18">
      <c r="M25457" s="9"/>
      <c r="Q25457" s="12">
        <v>100000080400</v>
      </c>
      <c r="R25457" s="11" t="s">
        <v>29669</v>
      </c>
    </row>
    <row r="25458" spans="13:18">
      <c r="M25458" s="9"/>
      <c r="Q25458" s="12">
        <v>300000036509</v>
      </c>
      <c r="R25458" s="11" t="s">
        <v>29670</v>
      </c>
    </row>
    <row r="25459" spans="13:18">
      <c r="M25459" s="9"/>
      <c r="Q25459" s="12">
        <v>300000038814</v>
      </c>
      <c r="R25459" s="11" t="s">
        <v>29671</v>
      </c>
    </row>
    <row r="25460" spans="13:18">
      <c r="M25460" s="9"/>
      <c r="Q25460" s="12">
        <v>100000142608</v>
      </c>
      <c r="R25460" s="11" t="s">
        <v>29672</v>
      </c>
    </row>
    <row r="25461" spans="13:18">
      <c r="M25461" s="9"/>
      <c r="Q25461" s="12">
        <v>100000091653</v>
      </c>
      <c r="R25461" s="11" t="s">
        <v>29673</v>
      </c>
    </row>
    <row r="25462" spans="13:18">
      <c r="M25462" s="9"/>
      <c r="Q25462" s="12">
        <v>300000031235</v>
      </c>
      <c r="R25462" s="11" t="s">
        <v>29674</v>
      </c>
    </row>
    <row r="25463" spans="13:18">
      <c r="M25463" s="9"/>
      <c r="Q25463" s="12">
        <v>300000001896</v>
      </c>
      <c r="R25463" s="11" t="s">
        <v>29675</v>
      </c>
    </row>
    <row r="25464" spans="13:18">
      <c r="M25464" s="9"/>
      <c r="Q25464" s="12">
        <v>100000140035</v>
      </c>
      <c r="R25464" s="11" t="s">
        <v>29676</v>
      </c>
    </row>
    <row r="25465" spans="13:18">
      <c r="M25465" s="9"/>
      <c r="Q25465" s="12">
        <v>100000172301</v>
      </c>
      <c r="R25465" s="11" t="s">
        <v>29677</v>
      </c>
    </row>
    <row r="25466" spans="13:18">
      <c r="M25466" s="9"/>
      <c r="Q25466" s="12">
        <v>100000141225</v>
      </c>
      <c r="R25466" s="11" t="s">
        <v>29678</v>
      </c>
    </row>
    <row r="25467" spans="13:18">
      <c r="M25467" s="9"/>
      <c r="Q25467" s="12">
        <v>100000183889</v>
      </c>
      <c r="R25467" s="11" t="s">
        <v>29679</v>
      </c>
    </row>
    <row r="25468" spans="13:18">
      <c r="M25468" s="9"/>
      <c r="Q25468" s="12">
        <v>300000013085</v>
      </c>
      <c r="R25468" s="11" t="s">
        <v>29680</v>
      </c>
    </row>
    <row r="25469" spans="13:18">
      <c r="M25469" s="9"/>
      <c r="Q25469" s="12">
        <v>100000155272</v>
      </c>
      <c r="R25469" s="11" t="s">
        <v>29681</v>
      </c>
    </row>
    <row r="25470" spans="13:18">
      <c r="M25470" s="9"/>
      <c r="Q25470" s="12">
        <v>300000042454</v>
      </c>
      <c r="R25470" s="11" t="s">
        <v>29682</v>
      </c>
    </row>
    <row r="25471" spans="13:18">
      <c r="M25471" s="9"/>
      <c r="Q25471" s="12">
        <v>100000132921</v>
      </c>
      <c r="R25471" s="11" t="s">
        <v>29683</v>
      </c>
    </row>
    <row r="25472" spans="13:18">
      <c r="M25472" s="9"/>
      <c r="Q25472" s="12">
        <v>100000153485</v>
      </c>
      <c r="R25472" s="11" t="s">
        <v>29684</v>
      </c>
    </row>
    <row r="25473" spans="13:18">
      <c r="M25473" s="9"/>
      <c r="Q25473" s="12">
        <v>100000142179</v>
      </c>
      <c r="R25473" s="11" t="s">
        <v>29685</v>
      </c>
    </row>
    <row r="25474" spans="13:18">
      <c r="M25474" s="9"/>
      <c r="Q25474" s="12">
        <v>100000134269</v>
      </c>
      <c r="R25474" s="11" t="s">
        <v>29686</v>
      </c>
    </row>
    <row r="25475" spans="13:18">
      <c r="M25475" s="9"/>
      <c r="Q25475" s="12">
        <v>100000131934</v>
      </c>
      <c r="R25475" s="11" t="s">
        <v>29687</v>
      </c>
    </row>
    <row r="25476" spans="13:18">
      <c r="M25476" s="9"/>
      <c r="Q25476" s="12">
        <v>300000034131</v>
      </c>
      <c r="R25476" s="11" t="s">
        <v>29688</v>
      </c>
    </row>
    <row r="25477" spans="13:18">
      <c r="M25477" s="9"/>
      <c r="Q25477" s="12">
        <v>100000079904</v>
      </c>
      <c r="R25477" s="11" t="s">
        <v>29689</v>
      </c>
    </row>
    <row r="25478" spans="13:18">
      <c r="M25478" s="9"/>
      <c r="Q25478" s="12">
        <v>300000021692</v>
      </c>
      <c r="R25478" s="11" t="s">
        <v>29690</v>
      </c>
    </row>
    <row r="25479" spans="13:18">
      <c r="M25479" s="9"/>
      <c r="Q25479" s="12">
        <v>100000146454</v>
      </c>
      <c r="R25479" s="11" t="s">
        <v>29691</v>
      </c>
    </row>
    <row r="25480" spans="13:18">
      <c r="M25480" s="9"/>
      <c r="Q25480" s="12">
        <v>100000083509</v>
      </c>
      <c r="R25480" s="11" t="s">
        <v>29692</v>
      </c>
    </row>
    <row r="25481" spans="13:18">
      <c r="M25481" s="9"/>
      <c r="Q25481" s="12">
        <v>100000139415</v>
      </c>
      <c r="R25481" s="11" t="s">
        <v>29693</v>
      </c>
    </row>
    <row r="25482" spans="13:18">
      <c r="M25482" s="9"/>
      <c r="Q25482" s="12">
        <v>300000033725</v>
      </c>
      <c r="R25482" s="11" t="s">
        <v>29694</v>
      </c>
    </row>
    <row r="25483" spans="13:18">
      <c r="M25483" s="9"/>
      <c r="Q25483" s="12">
        <v>100000086092</v>
      </c>
      <c r="R25483" s="11" t="s">
        <v>29695</v>
      </c>
    </row>
    <row r="25484" spans="13:18">
      <c r="M25484" s="9"/>
      <c r="Q25484" s="12">
        <v>100000151742</v>
      </c>
      <c r="R25484" s="11" t="s">
        <v>29696</v>
      </c>
    </row>
    <row r="25485" spans="13:18">
      <c r="M25485" s="9"/>
      <c r="Q25485" s="12">
        <v>300000002900</v>
      </c>
      <c r="R25485" s="11" t="s">
        <v>29697</v>
      </c>
    </row>
    <row r="25486" spans="13:18">
      <c r="M25486" s="9"/>
      <c r="Q25486" s="12">
        <v>100000164657</v>
      </c>
      <c r="R25486" s="11" t="s">
        <v>29698</v>
      </c>
    </row>
    <row r="25487" spans="13:18">
      <c r="M25487" s="9"/>
      <c r="Q25487" s="12">
        <v>100000174188</v>
      </c>
      <c r="R25487" s="11" t="s">
        <v>29699</v>
      </c>
    </row>
    <row r="25488" spans="13:18">
      <c r="M25488" s="9"/>
      <c r="Q25488" s="12">
        <v>100000183669</v>
      </c>
      <c r="R25488" s="11" t="s">
        <v>29700</v>
      </c>
    </row>
    <row r="25489" spans="13:18">
      <c r="M25489" s="9"/>
      <c r="Q25489" s="12">
        <v>100000162450</v>
      </c>
      <c r="R25489" s="11" t="s">
        <v>29701</v>
      </c>
    </row>
    <row r="25490" spans="13:18">
      <c r="M25490" s="9"/>
      <c r="Q25490" s="12">
        <v>100000127525</v>
      </c>
      <c r="R25490" s="11" t="s">
        <v>29702</v>
      </c>
    </row>
    <row r="25491" spans="13:18">
      <c r="M25491" s="9"/>
      <c r="Q25491" s="12">
        <v>100000091812</v>
      </c>
      <c r="R25491" s="11" t="s">
        <v>29703</v>
      </c>
    </row>
    <row r="25492" spans="13:18">
      <c r="M25492" s="9"/>
      <c r="Q25492" s="12">
        <v>300000037706</v>
      </c>
      <c r="R25492" s="11" t="s">
        <v>29704</v>
      </c>
    </row>
    <row r="25493" spans="13:18">
      <c r="M25493" s="9"/>
      <c r="Q25493" s="12">
        <v>100000172867</v>
      </c>
      <c r="R25493" s="11" t="s">
        <v>29705</v>
      </c>
    </row>
    <row r="25494" spans="13:18">
      <c r="M25494" s="9"/>
      <c r="Q25494" s="12">
        <v>300000035688</v>
      </c>
      <c r="R25494" s="11" t="s">
        <v>29706</v>
      </c>
    </row>
    <row r="25495" spans="13:18">
      <c r="M25495" s="9"/>
      <c r="Q25495" s="12">
        <v>100000169594</v>
      </c>
      <c r="R25495" s="11" t="s">
        <v>29707</v>
      </c>
    </row>
    <row r="25496" spans="13:18">
      <c r="M25496" s="9"/>
      <c r="Q25496" s="12">
        <v>300000021664</v>
      </c>
      <c r="R25496" s="11" t="s">
        <v>29708</v>
      </c>
    </row>
    <row r="25497" spans="13:18">
      <c r="M25497" s="9"/>
      <c r="Q25497" s="12">
        <v>100000132786</v>
      </c>
      <c r="R25497" s="11" t="s">
        <v>29709</v>
      </c>
    </row>
    <row r="25498" spans="13:18">
      <c r="M25498" s="9"/>
      <c r="Q25498" s="12">
        <v>100000132210</v>
      </c>
      <c r="R25498" s="11" t="s">
        <v>29710</v>
      </c>
    </row>
    <row r="25499" spans="13:18">
      <c r="M25499" s="9"/>
      <c r="Q25499" s="12">
        <v>100000173011</v>
      </c>
      <c r="R25499" s="11" t="s">
        <v>29711</v>
      </c>
    </row>
    <row r="25500" spans="13:18">
      <c r="M25500" s="9"/>
      <c r="Q25500" s="12">
        <v>100000155076</v>
      </c>
      <c r="R25500" s="11" t="s">
        <v>29712</v>
      </c>
    </row>
    <row r="25501" spans="13:18">
      <c r="M25501" s="9"/>
      <c r="Q25501" s="12">
        <v>100000085315</v>
      </c>
      <c r="R25501" s="11" t="s">
        <v>29713</v>
      </c>
    </row>
    <row r="25502" spans="13:18">
      <c r="M25502" s="9"/>
      <c r="Q25502" s="12">
        <v>100000130376</v>
      </c>
      <c r="R25502" s="11" t="s">
        <v>29714</v>
      </c>
    </row>
    <row r="25503" spans="13:18">
      <c r="M25503" s="9"/>
      <c r="Q25503" s="12">
        <v>300000030339</v>
      </c>
      <c r="R25503" s="11" t="s">
        <v>29715</v>
      </c>
    </row>
    <row r="25504" spans="13:18">
      <c r="M25504" s="9"/>
      <c r="Q25504" s="12">
        <v>100000159740</v>
      </c>
      <c r="R25504" s="11" t="s">
        <v>29716</v>
      </c>
    </row>
    <row r="25505" spans="13:18">
      <c r="M25505" s="9"/>
      <c r="Q25505" s="12">
        <v>300000033520</v>
      </c>
      <c r="R25505" s="11" t="s">
        <v>29717</v>
      </c>
    </row>
    <row r="25506" spans="13:18">
      <c r="M25506" s="9"/>
      <c r="Q25506" s="12">
        <v>300000034918</v>
      </c>
      <c r="R25506" s="11" t="s">
        <v>29718</v>
      </c>
    </row>
    <row r="25507" spans="13:18">
      <c r="M25507" s="9"/>
      <c r="Q25507" s="12">
        <v>100000086465</v>
      </c>
      <c r="R25507" s="11" t="s">
        <v>29719</v>
      </c>
    </row>
    <row r="25508" spans="13:18">
      <c r="M25508" s="9"/>
      <c r="Q25508" s="12">
        <v>100000081131</v>
      </c>
      <c r="R25508" s="11" t="s">
        <v>29720</v>
      </c>
    </row>
    <row r="25509" spans="13:18">
      <c r="M25509" s="9"/>
      <c r="Q25509" s="12">
        <v>100000093338</v>
      </c>
      <c r="R25509" s="11" t="s">
        <v>29721</v>
      </c>
    </row>
    <row r="25510" spans="13:18">
      <c r="M25510" s="9"/>
      <c r="Q25510" s="12">
        <v>100000155081</v>
      </c>
      <c r="R25510" s="11" t="s">
        <v>29722</v>
      </c>
    </row>
    <row r="25511" spans="13:18">
      <c r="M25511" s="9"/>
      <c r="Q25511" s="12">
        <v>300000006874</v>
      </c>
      <c r="R25511" s="11" t="s">
        <v>29723</v>
      </c>
    </row>
    <row r="25512" spans="13:18">
      <c r="M25512" s="9"/>
      <c r="Q25512" s="12">
        <v>100000133664</v>
      </c>
      <c r="R25512" s="11" t="s">
        <v>29724</v>
      </c>
    </row>
    <row r="25513" spans="13:18">
      <c r="M25513" s="9"/>
      <c r="Q25513" s="12">
        <v>100000088675</v>
      </c>
      <c r="R25513" s="11" t="s">
        <v>29725</v>
      </c>
    </row>
    <row r="25514" spans="13:18">
      <c r="M25514" s="9"/>
      <c r="Q25514" s="12">
        <v>100000158200</v>
      </c>
      <c r="R25514" s="11" t="s">
        <v>29726</v>
      </c>
    </row>
    <row r="25515" spans="13:18">
      <c r="M25515" s="9"/>
      <c r="Q25515" s="12">
        <v>100000138559</v>
      </c>
      <c r="R25515" s="11" t="s">
        <v>29727</v>
      </c>
    </row>
    <row r="25516" spans="13:18">
      <c r="M25516" s="9"/>
      <c r="Q25516" s="12">
        <v>100000159591</v>
      </c>
      <c r="R25516" s="11" t="s">
        <v>29728</v>
      </c>
    </row>
    <row r="25517" spans="13:18">
      <c r="M25517" s="9"/>
      <c r="Q25517" s="12">
        <v>100000079222</v>
      </c>
      <c r="R25517" s="11" t="s">
        <v>29729</v>
      </c>
    </row>
    <row r="25518" spans="13:18">
      <c r="M25518" s="9"/>
      <c r="Q25518" s="12">
        <v>100000141952</v>
      </c>
      <c r="R25518" s="11" t="s">
        <v>29730</v>
      </c>
    </row>
    <row r="25519" spans="13:18">
      <c r="M25519" s="9"/>
      <c r="Q25519" s="12">
        <v>100000141239</v>
      </c>
      <c r="R25519" s="11" t="s">
        <v>29731</v>
      </c>
    </row>
    <row r="25520" spans="13:18">
      <c r="M25520" s="9"/>
      <c r="Q25520" s="12">
        <v>100000136490</v>
      </c>
      <c r="R25520" s="11" t="s">
        <v>29732</v>
      </c>
    </row>
    <row r="25521" spans="13:18">
      <c r="M25521" s="9"/>
      <c r="Q25521" s="12">
        <v>100000153979</v>
      </c>
      <c r="R25521" s="11" t="s">
        <v>29733</v>
      </c>
    </row>
    <row r="25522" spans="13:18">
      <c r="M25522" s="9"/>
      <c r="Q25522" s="12">
        <v>100000155199</v>
      </c>
      <c r="R25522" s="11" t="s">
        <v>29734</v>
      </c>
    </row>
    <row r="25523" spans="13:18">
      <c r="M25523" s="9"/>
      <c r="Q25523" s="12">
        <v>100000169680</v>
      </c>
      <c r="R25523" s="11" t="s">
        <v>29735</v>
      </c>
    </row>
    <row r="25524" spans="13:18">
      <c r="M25524" s="9"/>
      <c r="Q25524" s="12">
        <v>100000158314</v>
      </c>
      <c r="R25524" s="11" t="s">
        <v>29736</v>
      </c>
    </row>
    <row r="25525" spans="13:18">
      <c r="M25525" s="9"/>
      <c r="Q25525" s="12">
        <v>100000156464</v>
      </c>
      <c r="R25525" s="11" t="s">
        <v>29737</v>
      </c>
    </row>
    <row r="25526" spans="13:18">
      <c r="M25526" s="9"/>
      <c r="Q25526" s="12">
        <v>100000083913</v>
      </c>
      <c r="R25526" s="11" t="s">
        <v>29738</v>
      </c>
    </row>
    <row r="25527" spans="13:18">
      <c r="M25527" s="9"/>
      <c r="Q25527" s="12">
        <v>300000041611</v>
      </c>
      <c r="R25527" s="11" t="s">
        <v>29739</v>
      </c>
    </row>
    <row r="25528" spans="13:18">
      <c r="M25528" s="9"/>
      <c r="Q25528" s="12">
        <v>100000085308</v>
      </c>
      <c r="R25528" s="11" t="s">
        <v>29740</v>
      </c>
    </row>
    <row r="25529" spans="13:18">
      <c r="M25529" s="9"/>
      <c r="Q25529" s="12">
        <v>300000014800</v>
      </c>
      <c r="R25529" s="11" t="s">
        <v>29741</v>
      </c>
    </row>
    <row r="25530" spans="13:18">
      <c r="M25530" s="9"/>
      <c r="Q25530" s="12">
        <v>100000154449</v>
      </c>
      <c r="R25530" s="11" t="s">
        <v>29742</v>
      </c>
    </row>
    <row r="25531" spans="13:18">
      <c r="M25531" s="9"/>
      <c r="Q25531" s="12">
        <v>100000077971</v>
      </c>
      <c r="R25531" s="11" t="s">
        <v>29743</v>
      </c>
    </row>
    <row r="25532" spans="13:18">
      <c r="M25532" s="9"/>
      <c r="Q25532" s="12">
        <v>300000035698</v>
      </c>
      <c r="R25532" s="11" t="s">
        <v>29744</v>
      </c>
    </row>
    <row r="25533" spans="13:18">
      <c r="M25533" s="9"/>
      <c r="Q25533" s="12">
        <v>100000178149</v>
      </c>
      <c r="R25533" s="11" t="s">
        <v>29745</v>
      </c>
    </row>
    <row r="25534" spans="13:18">
      <c r="M25534" s="9"/>
      <c r="Q25534" s="12">
        <v>100000124533</v>
      </c>
      <c r="R25534" s="11" t="s">
        <v>29746</v>
      </c>
    </row>
    <row r="25535" spans="13:18">
      <c r="M25535" s="9"/>
      <c r="Q25535" s="12">
        <v>100000130799</v>
      </c>
      <c r="R25535" s="11" t="s">
        <v>29747</v>
      </c>
    </row>
    <row r="25536" spans="13:18">
      <c r="M25536" s="9"/>
      <c r="Q25536" s="12">
        <v>100000174736</v>
      </c>
      <c r="R25536" s="11" t="s">
        <v>29748</v>
      </c>
    </row>
    <row r="25537" spans="13:18">
      <c r="M25537" s="9"/>
      <c r="Q25537" s="12">
        <v>300000021060</v>
      </c>
      <c r="R25537" s="11" t="s">
        <v>29749</v>
      </c>
    </row>
    <row r="25538" spans="13:18">
      <c r="M25538" s="9"/>
      <c r="Q25538" s="12">
        <v>300000019691</v>
      </c>
      <c r="R25538" s="11" t="s">
        <v>29750</v>
      </c>
    </row>
    <row r="25539" spans="13:18">
      <c r="M25539" s="9"/>
      <c r="Q25539" s="12">
        <v>300000028475</v>
      </c>
      <c r="R25539" s="11" t="s">
        <v>29751</v>
      </c>
    </row>
    <row r="25540" spans="13:18">
      <c r="M25540" s="9"/>
      <c r="Q25540" s="12">
        <v>300000006327</v>
      </c>
      <c r="R25540" s="11" t="s">
        <v>29752</v>
      </c>
    </row>
    <row r="25541" spans="13:18">
      <c r="M25541" s="9"/>
      <c r="Q25541" s="12">
        <v>100000082997</v>
      </c>
      <c r="R25541" s="11" t="s">
        <v>29753</v>
      </c>
    </row>
    <row r="25542" spans="13:18">
      <c r="M25542" s="9"/>
      <c r="Q25542" s="12">
        <v>300000035811</v>
      </c>
      <c r="R25542" s="11" t="s">
        <v>29754</v>
      </c>
    </row>
    <row r="25543" spans="13:18">
      <c r="M25543" s="9"/>
      <c r="Q25543" s="12">
        <v>100000130461</v>
      </c>
      <c r="R25543" s="11" t="s">
        <v>29755</v>
      </c>
    </row>
    <row r="25544" spans="13:18">
      <c r="M25544" s="9"/>
      <c r="Q25544" s="12">
        <v>100000138130</v>
      </c>
      <c r="R25544" s="11" t="s">
        <v>29756</v>
      </c>
    </row>
    <row r="25545" spans="13:18">
      <c r="M25545" s="9"/>
      <c r="Q25545" s="12">
        <v>300000007009</v>
      </c>
      <c r="R25545" s="11" t="s">
        <v>29757</v>
      </c>
    </row>
    <row r="25546" spans="13:18">
      <c r="M25546" s="9"/>
      <c r="Q25546" s="12">
        <v>100000092886</v>
      </c>
      <c r="R25546" s="11" t="s">
        <v>29758</v>
      </c>
    </row>
    <row r="25547" spans="13:18">
      <c r="M25547" s="9"/>
      <c r="Q25547" s="12">
        <v>300000033138</v>
      </c>
      <c r="R25547" s="11" t="s">
        <v>29759</v>
      </c>
    </row>
    <row r="25548" spans="13:18">
      <c r="M25548" s="9"/>
      <c r="Q25548" s="12">
        <v>100000089574</v>
      </c>
      <c r="R25548" s="11" t="s">
        <v>29760</v>
      </c>
    </row>
    <row r="25549" spans="13:18">
      <c r="M25549" s="9"/>
      <c r="Q25549" s="12">
        <v>100000090582</v>
      </c>
      <c r="R25549" s="11" t="s">
        <v>29761</v>
      </c>
    </row>
    <row r="25550" spans="13:18">
      <c r="M25550" s="9"/>
      <c r="Q25550" s="12">
        <v>300000034193</v>
      </c>
      <c r="R25550" s="11" t="s">
        <v>29762</v>
      </c>
    </row>
    <row r="25551" spans="13:18">
      <c r="M25551" s="9"/>
      <c r="Q25551" s="12">
        <v>100000090048</v>
      </c>
      <c r="R25551" s="11" t="s">
        <v>29763</v>
      </c>
    </row>
    <row r="25552" spans="13:18">
      <c r="M25552" s="9"/>
      <c r="Q25552" s="12">
        <v>300000012533</v>
      </c>
      <c r="R25552" s="11" t="s">
        <v>29764</v>
      </c>
    </row>
    <row r="25553" spans="13:18">
      <c r="M25553" s="9"/>
      <c r="Q25553" s="12">
        <v>100000174082</v>
      </c>
      <c r="R25553" s="11" t="s">
        <v>29765</v>
      </c>
    </row>
    <row r="25554" spans="13:18">
      <c r="M25554" s="9"/>
      <c r="Q25554" s="12">
        <v>100000079093</v>
      </c>
      <c r="R25554" s="11" t="s">
        <v>29766</v>
      </c>
    </row>
    <row r="25555" spans="13:18">
      <c r="M25555" s="9"/>
      <c r="Q25555" s="12">
        <v>300000022298</v>
      </c>
      <c r="R25555" s="11" t="s">
        <v>29767</v>
      </c>
    </row>
    <row r="25556" spans="13:18">
      <c r="M25556" s="9"/>
      <c r="Q25556" s="12">
        <v>300000034323</v>
      </c>
      <c r="R25556" s="11" t="s">
        <v>29768</v>
      </c>
    </row>
    <row r="25557" spans="13:18">
      <c r="M25557" s="9"/>
      <c r="Q25557" s="12">
        <v>100000161121</v>
      </c>
      <c r="R25557" s="11" t="s">
        <v>29769</v>
      </c>
    </row>
    <row r="25558" spans="13:18">
      <c r="M25558" s="9"/>
      <c r="Q25558" s="12">
        <v>100000083587</v>
      </c>
      <c r="R25558" s="11" t="s">
        <v>29770</v>
      </c>
    </row>
    <row r="25559" spans="13:18">
      <c r="M25559" s="9"/>
      <c r="Q25559" s="12">
        <v>300000012711</v>
      </c>
      <c r="R25559" s="11" t="s">
        <v>29771</v>
      </c>
    </row>
    <row r="25560" spans="13:18">
      <c r="M25560" s="9"/>
      <c r="Q25560" s="12">
        <v>100000141926</v>
      </c>
      <c r="R25560" s="11" t="s">
        <v>29772</v>
      </c>
    </row>
    <row r="25561" spans="13:18">
      <c r="M25561" s="9"/>
      <c r="Q25561" s="12">
        <v>300000022473</v>
      </c>
      <c r="R25561" s="11" t="s">
        <v>29773</v>
      </c>
    </row>
    <row r="25562" spans="13:18">
      <c r="M25562" s="9"/>
      <c r="Q25562" s="12">
        <v>100000137792</v>
      </c>
      <c r="R25562" s="11" t="s">
        <v>29774</v>
      </c>
    </row>
    <row r="25563" spans="13:18">
      <c r="M25563" s="9"/>
      <c r="Q25563" s="12">
        <v>300000006537</v>
      </c>
      <c r="R25563" s="11" t="s">
        <v>29775</v>
      </c>
    </row>
    <row r="25564" spans="13:18">
      <c r="M25564" s="9"/>
      <c r="Q25564" s="12">
        <v>100000159474</v>
      </c>
      <c r="R25564" s="11" t="s">
        <v>29776</v>
      </c>
    </row>
    <row r="25565" spans="13:18">
      <c r="M25565" s="9"/>
      <c r="Q25565" s="12">
        <v>300000022833</v>
      </c>
      <c r="R25565" s="11" t="s">
        <v>29777</v>
      </c>
    </row>
    <row r="25566" spans="13:18">
      <c r="M25566" s="9"/>
      <c r="Q25566" s="12">
        <v>100000086604</v>
      </c>
      <c r="R25566" s="11" t="s">
        <v>29778</v>
      </c>
    </row>
    <row r="25567" spans="13:18">
      <c r="M25567" s="9"/>
      <c r="Q25567" s="12">
        <v>100000162685</v>
      </c>
      <c r="R25567" s="11" t="s">
        <v>29779</v>
      </c>
    </row>
    <row r="25568" spans="13:18">
      <c r="M25568" s="9"/>
      <c r="Q25568" s="12">
        <v>100000163969</v>
      </c>
      <c r="R25568" s="11" t="s">
        <v>29780</v>
      </c>
    </row>
    <row r="25569" spans="13:18">
      <c r="M25569" s="9"/>
      <c r="Q25569" s="12">
        <v>100000081311</v>
      </c>
      <c r="R25569" s="11" t="s">
        <v>29781</v>
      </c>
    </row>
    <row r="25570" spans="13:18">
      <c r="M25570" s="9"/>
      <c r="Q25570" s="12">
        <v>100000174524</v>
      </c>
      <c r="R25570" s="11" t="s">
        <v>29782</v>
      </c>
    </row>
    <row r="25571" spans="13:18">
      <c r="M25571" s="9"/>
      <c r="Q25571" s="12">
        <v>100000144413</v>
      </c>
      <c r="R25571" s="11" t="s">
        <v>29783</v>
      </c>
    </row>
    <row r="25572" spans="13:18">
      <c r="M25572" s="9"/>
      <c r="Q25572" s="12">
        <v>300000024492</v>
      </c>
      <c r="R25572" s="11" t="s">
        <v>29784</v>
      </c>
    </row>
    <row r="25573" spans="13:18">
      <c r="M25573" s="9"/>
      <c r="Q25573" s="12">
        <v>100000173074</v>
      </c>
      <c r="R25573" s="11" t="s">
        <v>29785</v>
      </c>
    </row>
    <row r="25574" spans="13:18">
      <c r="M25574" s="9"/>
      <c r="Q25574" s="12">
        <v>100000139329</v>
      </c>
      <c r="R25574" s="11" t="s">
        <v>29786</v>
      </c>
    </row>
    <row r="25575" spans="13:18">
      <c r="M25575" s="9"/>
      <c r="Q25575" s="12">
        <v>300000028351</v>
      </c>
      <c r="R25575" s="11" t="s">
        <v>29787</v>
      </c>
    </row>
    <row r="25576" spans="13:18">
      <c r="M25576" s="9"/>
      <c r="Q25576" s="12">
        <v>300000011728</v>
      </c>
      <c r="R25576" s="11" t="s">
        <v>29788</v>
      </c>
    </row>
    <row r="25577" spans="13:18">
      <c r="M25577" s="9"/>
      <c r="Q25577" s="12">
        <v>100000166786</v>
      </c>
      <c r="R25577" s="11" t="s">
        <v>29789</v>
      </c>
    </row>
    <row r="25578" spans="13:18">
      <c r="M25578" s="9"/>
      <c r="Q25578" s="12">
        <v>100000183249</v>
      </c>
      <c r="R25578" s="11" t="s">
        <v>29790</v>
      </c>
    </row>
    <row r="25579" spans="13:18">
      <c r="M25579" s="9"/>
      <c r="Q25579" s="12">
        <v>100000089562</v>
      </c>
      <c r="R25579" s="11" t="s">
        <v>29791</v>
      </c>
    </row>
    <row r="25580" spans="13:18">
      <c r="M25580" s="9"/>
      <c r="Q25580" s="12">
        <v>300000003004</v>
      </c>
      <c r="R25580" s="11" t="s">
        <v>29792</v>
      </c>
    </row>
    <row r="25581" spans="13:18">
      <c r="M25581" s="9"/>
      <c r="Q25581" s="12">
        <v>100000177695</v>
      </c>
      <c r="R25581" s="11" t="s">
        <v>29793</v>
      </c>
    </row>
    <row r="25582" spans="13:18">
      <c r="M25582" s="9"/>
      <c r="Q25582" s="12">
        <v>300000036339</v>
      </c>
      <c r="R25582" s="11" t="s">
        <v>29794</v>
      </c>
    </row>
    <row r="25583" spans="13:18">
      <c r="M25583" s="9"/>
      <c r="Q25583" s="12">
        <v>300000036427</v>
      </c>
      <c r="R25583" s="11" t="s">
        <v>29795</v>
      </c>
    </row>
    <row r="25584" spans="13:18">
      <c r="M25584" s="9"/>
      <c r="Q25584" s="12">
        <v>100000134966</v>
      </c>
      <c r="R25584" s="11" t="s">
        <v>29796</v>
      </c>
    </row>
    <row r="25585" spans="13:18">
      <c r="M25585" s="9"/>
      <c r="Q25585" s="12">
        <v>100000153145</v>
      </c>
      <c r="R25585" s="11" t="s">
        <v>29797</v>
      </c>
    </row>
    <row r="25586" spans="13:18">
      <c r="M25586" s="9"/>
      <c r="Q25586" s="12">
        <v>100000080635</v>
      </c>
      <c r="R25586" s="11" t="s">
        <v>29798</v>
      </c>
    </row>
    <row r="25587" spans="13:18">
      <c r="M25587" s="9"/>
      <c r="Q25587" s="12">
        <v>300000008271</v>
      </c>
      <c r="R25587" s="11" t="s">
        <v>29799</v>
      </c>
    </row>
    <row r="25588" spans="13:18">
      <c r="M25588" s="9"/>
      <c r="Q25588" s="12">
        <v>100000156842</v>
      </c>
      <c r="R25588" s="11" t="s">
        <v>29800</v>
      </c>
    </row>
    <row r="25589" spans="13:18">
      <c r="M25589" s="9"/>
      <c r="Q25589" s="12">
        <v>100000091096</v>
      </c>
      <c r="R25589" s="11" t="s">
        <v>29801</v>
      </c>
    </row>
    <row r="25590" spans="13:18">
      <c r="M25590" s="9"/>
      <c r="Q25590" s="12">
        <v>300000031731</v>
      </c>
      <c r="R25590" s="11" t="s">
        <v>29802</v>
      </c>
    </row>
    <row r="25591" spans="13:18">
      <c r="M25591" s="9"/>
      <c r="Q25591" s="12">
        <v>100000080240</v>
      </c>
      <c r="R25591" s="11" t="s">
        <v>29803</v>
      </c>
    </row>
    <row r="25592" spans="13:18">
      <c r="M25592" s="9"/>
      <c r="Q25592" s="12">
        <v>300000037319</v>
      </c>
      <c r="R25592" s="11" t="s">
        <v>29804</v>
      </c>
    </row>
    <row r="25593" spans="13:18">
      <c r="M25593" s="9"/>
      <c r="Q25593" s="12">
        <v>300000016322</v>
      </c>
      <c r="R25593" s="11" t="s">
        <v>29805</v>
      </c>
    </row>
    <row r="25594" spans="13:18">
      <c r="M25594" s="9"/>
      <c r="Q25594" s="12">
        <v>100000125933</v>
      </c>
      <c r="R25594" s="11" t="s">
        <v>29806</v>
      </c>
    </row>
    <row r="25595" spans="13:18">
      <c r="M25595" s="9"/>
      <c r="Q25595" s="12">
        <v>100000090166</v>
      </c>
      <c r="R25595" s="11" t="s">
        <v>29807</v>
      </c>
    </row>
    <row r="25596" spans="13:18">
      <c r="M25596" s="9"/>
      <c r="Q25596" s="12">
        <v>100000175376</v>
      </c>
      <c r="R25596" s="11" t="s">
        <v>29808</v>
      </c>
    </row>
    <row r="25597" spans="13:18">
      <c r="M25597" s="9"/>
      <c r="Q25597" s="12">
        <v>100000138834</v>
      </c>
      <c r="R25597" s="11" t="s">
        <v>29809</v>
      </c>
    </row>
    <row r="25598" spans="13:18">
      <c r="M25598" s="9"/>
      <c r="Q25598" s="12">
        <v>100000164956</v>
      </c>
      <c r="R25598" s="11" t="s">
        <v>29810</v>
      </c>
    </row>
    <row r="25599" spans="13:18">
      <c r="M25599" s="9"/>
      <c r="Q25599" s="12">
        <v>300000017243</v>
      </c>
      <c r="R25599" s="11" t="s">
        <v>29811</v>
      </c>
    </row>
    <row r="25600" spans="13:18">
      <c r="M25600" s="9"/>
      <c r="Q25600" s="12">
        <v>100000083653</v>
      </c>
      <c r="R25600" s="11" t="s">
        <v>29812</v>
      </c>
    </row>
    <row r="25601" spans="13:18">
      <c r="M25601" s="9"/>
      <c r="Q25601" s="12">
        <v>100000153932</v>
      </c>
      <c r="R25601" s="11" t="s">
        <v>29813</v>
      </c>
    </row>
    <row r="25602" spans="13:18">
      <c r="M25602" s="9"/>
      <c r="Q25602" s="12">
        <v>100000151938</v>
      </c>
      <c r="R25602" s="11" t="s">
        <v>29814</v>
      </c>
    </row>
    <row r="25603" spans="13:18">
      <c r="M25603" s="9"/>
      <c r="Q25603" s="12">
        <v>300000024826</v>
      </c>
      <c r="R25603" s="11" t="s">
        <v>29815</v>
      </c>
    </row>
    <row r="25604" spans="13:18">
      <c r="M25604" s="9"/>
      <c r="Q25604" s="12">
        <v>300000015705</v>
      </c>
      <c r="R25604" s="11" t="s">
        <v>29816</v>
      </c>
    </row>
    <row r="25605" spans="13:18">
      <c r="M25605" s="9"/>
      <c r="Q25605" s="12">
        <v>100000153976</v>
      </c>
      <c r="R25605" s="11" t="s">
        <v>29817</v>
      </c>
    </row>
    <row r="25606" spans="13:18">
      <c r="M25606" s="9"/>
      <c r="Q25606" s="12">
        <v>300000028178</v>
      </c>
      <c r="R25606" s="11" t="s">
        <v>29818</v>
      </c>
    </row>
    <row r="25607" spans="13:18">
      <c r="M25607" s="9"/>
      <c r="Q25607" s="12">
        <v>100000087078</v>
      </c>
      <c r="R25607" s="11" t="s">
        <v>29819</v>
      </c>
    </row>
    <row r="25608" spans="13:18">
      <c r="M25608" s="9"/>
      <c r="Q25608" s="12">
        <v>300000002322</v>
      </c>
      <c r="R25608" s="11" t="s">
        <v>29820</v>
      </c>
    </row>
    <row r="25609" spans="13:18">
      <c r="M25609" s="9"/>
      <c r="Q25609" s="12">
        <v>300000010364</v>
      </c>
      <c r="R25609" s="11" t="s">
        <v>29821</v>
      </c>
    </row>
    <row r="25610" spans="13:18">
      <c r="M25610" s="9"/>
      <c r="Q25610" s="12">
        <v>100000140375</v>
      </c>
      <c r="R25610" s="11" t="s">
        <v>29822</v>
      </c>
    </row>
    <row r="25611" spans="13:18">
      <c r="M25611" s="9"/>
      <c r="Q25611" s="12">
        <v>100000142242</v>
      </c>
      <c r="R25611" s="11" t="s">
        <v>29823</v>
      </c>
    </row>
    <row r="25612" spans="13:18">
      <c r="M25612" s="9"/>
      <c r="Q25612" s="12">
        <v>300000030250</v>
      </c>
      <c r="R25612" s="11" t="s">
        <v>29824</v>
      </c>
    </row>
    <row r="25613" spans="13:18">
      <c r="M25613" s="9"/>
      <c r="Q25613" s="12">
        <v>300000016377</v>
      </c>
      <c r="R25613" s="11" t="s">
        <v>29825</v>
      </c>
    </row>
    <row r="25614" spans="13:18">
      <c r="M25614" s="9"/>
      <c r="Q25614" s="12">
        <v>300000012217</v>
      </c>
      <c r="R25614" s="11" t="s">
        <v>29826</v>
      </c>
    </row>
    <row r="25615" spans="13:18">
      <c r="M25615" s="9"/>
      <c r="Q25615" s="12">
        <v>300000012368</v>
      </c>
      <c r="R25615" s="11" t="s">
        <v>29827</v>
      </c>
    </row>
    <row r="25616" spans="13:18">
      <c r="M25616" s="9"/>
      <c r="Q25616" s="12">
        <v>100000091334</v>
      </c>
      <c r="R25616" s="11" t="s">
        <v>29828</v>
      </c>
    </row>
    <row r="25617" spans="13:18">
      <c r="M25617" s="9"/>
      <c r="Q25617" s="12">
        <v>100000132291</v>
      </c>
      <c r="R25617" s="11" t="s">
        <v>29829</v>
      </c>
    </row>
    <row r="25618" spans="13:18">
      <c r="M25618" s="9"/>
      <c r="Q25618" s="12">
        <v>100000131582</v>
      </c>
      <c r="R25618" s="11" t="s">
        <v>29830</v>
      </c>
    </row>
    <row r="25619" spans="13:18">
      <c r="M25619" s="9"/>
      <c r="Q25619" s="12">
        <v>100000090161</v>
      </c>
      <c r="R25619" s="11" t="s">
        <v>29831</v>
      </c>
    </row>
    <row r="25620" spans="13:18">
      <c r="M25620" s="9"/>
      <c r="Q25620" s="12">
        <v>100000170361</v>
      </c>
      <c r="R25620" s="11" t="s">
        <v>29832</v>
      </c>
    </row>
    <row r="25621" spans="13:18">
      <c r="M25621" s="9"/>
      <c r="Q25621" s="12">
        <v>100000089493</v>
      </c>
      <c r="R25621" s="11" t="s">
        <v>29833</v>
      </c>
    </row>
    <row r="25622" spans="13:18">
      <c r="M25622" s="9"/>
      <c r="Q25622" s="12">
        <v>100000085361</v>
      </c>
      <c r="R25622" s="11" t="s">
        <v>29834</v>
      </c>
    </row>
    <row r="25623" spans="13:18">
      <c r="M25623" s="9"/>
      <c r="Q25623" s="12">
        <v>100000083447</v>
      </c>
      <c r="R25623" s="11" t="s">
        <v>29835</v>
      </c>
    </row>
    <row r="25624" spans="13:18">
      <c r="M25624" s="9"/>
      <c r="Q25624" s="12">
        <v>300000023646</v>
      </c>
      <c r="R25624" s="11" t="s">
        <v>29836</v>
      </c>
    </row>
    <row r="25625" spans="13:18">
      <c r="M25625" s="9"/>
      <c r="Q25625" s="12">
        <v>300000031295</v>
      </c>
      <c r="R25625" s="11" t="s">
        <v>29837</v>
      </c>
    </row>
    <row r="25626" spans="13:18">
      <c r="M25626" s="9"/>
      <c r="Q25626" s="12">
        <v>100000181961</v>
      </c>
      <c r="R25626" s="11" t="s">
        <v>29838</v>
      </c>
    </row>
    <row r="25627" spans="13:18">
      <c r="M25627" s="9"/>
      <c r="Q25627" s="12">
        <v>300000028071</v>
      </c>
      <c r="R25627" s="11" t="s">
        <v>29839</v>
      </c>
    </row>
    <row r="25628" spans="13:18">
      <c r="M25628" s="9"/>
      <c r="Q25628" s="12">
        <v>300000022885</v>
      </c>
      <c r="R25628" s="11" t="s">
        <v>29840</v>
      </c>
    </row>
    <row r="25629" spans="13:18">
      <c r="M25629" s="9"/>
      <c r="Q25629" s="12">
        <v>100000141956</v>
      </c>
      <c r="R25629" s="11" t="s">
        <v>29841</v>
      </c>
    </row>
    <row r="25630" spans="13:18">
      <c r="M25630" s="9"/>
      <c r="Q25630" s="12">
        <v>100000155889</v>
      </c>
      <c r="R25630" s="11" t="s">
        <v>29842</v>
      </c>
    </row>
    <row r="25631" spans="13:18">
      <c r="M25631" s="9"/>
      <c r="Q25631" s="12">
        <v>100000141050</v>
      </c>
      <c r="R25631" s="11" t="s">
        <v>29843</v>
      </c>
    </row>
    <row r="25632" spans="13:18">
      <c r="M25632" s="9"/>
      <c r="Q25632" s="12">
        <v>300000038179</v>
      </c>
      <c r="R25632" s="11" t="s">
        <v>29844</v>
      </c>
    </row>
    <row r="25633" spans="13:18">
      <c r="M25633" s="9"/>
      <c r="Q25633" s="12">
        <v>100000087003</v>
      </c>
      <c r="R25633" s="11" t="s">
        <v>29845</v>
      </c>
    </row>
    <row r="25634" spans="13:18">
      <c r="M25634" s="9"/>
      <c r="Q25634" s="12">
        <v>100000163593</v>
      </c>
      <c r="R25634" s="11" t="s">
        <v>29846</v>
      </c>
    </row>
    <row r="25635" spans="13:18">
      <c r="M25635" s="9"/>
      <c r="Q25635" s="12">
        <v>100000163835</v>
      </c>
      <c r="R25635" s="11" t="s">
        <v>29847</v>
      </c>
    </row>
    <row r="25636" spans="13:18">
      <c r="M25636" s="9"/>
      <c r="Q25636" s="12">
        <v>100000139040</v>
      </c>
      <c r="R25636" s="11" t="s">
        <v>29848</v>
      </c>
    </row>
    <row r="25637" spans="13:18">
      <c r="M25637" s="9"/>
      <c r="Q25637" s="12">
        <v>100000146654</v>
      </c>
      <c r="R25637" s="11" t="s">
        <v>29849</v>
      </c>
    </row>
    <row r="25638" spans="13:18">
      <c r="M25638" s="9"/>
      <c r="Q25638" s="12">
        <v>100000132409</v>
      </c>
      <c r="R25638" s="11" t="s">
        <v>29850</v>
      </c>
    </row>
    <row r="25639" spans="13:18">
      <c r="M25639" s="9"/>
      <c r="Q25639" s="12">
        <v>100000090853</v>
      </c>
      <c r="R25639" s="11" t="s">
        <v>29851</v>
      </c>
    </row>
    <row r="25640" spans="13:18">
      <c r="M25640" s="9"/>
      <c r="Q25640" s="12">
        <v>100000125955</v>
      </c>
      <c r="R25640" s="11" t="s">
        <v>29852</v>
      </c>
    </row>
    <row r="25641" spans="13:18">
      <c r="M25641" s="9"/>
      <c r="Q25641" s="12">
        <v>300000042399</v>
      </c>
      <c r="R25641" s="11" t="s">
        <v>29853</v>
      </c>
    </row>
    <row r="25642" spans="13:18">
      <c r="M25642" s="9"/>
      <c r="Q25642" s="12">
        <v>100000153829</v>
      </c>
      <c r="R25642" s="11" t="s">
        <v>29854</v>
      </c>
    </row>
    <row r="25643" spans="13:18">
      <c r="M25643" s="9"/>
      <c r="Q25643" s="12">
        <v>300000037431</v>
      </c>
      <c r="R25643" s="11" t="s">
        <v>29855</v>
      </c>
    </row>
    <row r="25644" spans="13:18">
      <c r="M25644" s="9"/>
      <c r="Q25644" s="12">
        <v>100000160356</v>
      </c>
      <c r="R25644" s="11" t="s">
        <v>29856</v>
      </c>
    </row>
    <row r="25645" spans="13:18">
      <c r="M25645" s="9"/>
      <c r="Q25645" s="12">
        <v>100000077703</v>
      </c>
      <c r="R25645" s="11" t="s">
        <v>29857</v>
      </c>
    </row>
    <row r="25646" spans="13:18">
      <c r="M25646" s="9"/>
      <c r="Q25646" s="12">
        <v>100000166047</v>
      </c>
      <c r="R25646" s="11" t="s">
        <v>29858</v>
      </c>
    </row>
    <row r="25647" spans="13:18">
      <c r="M25647" s="9"/>
      <c r="Q25647" s="12">
        <v>100000145541</v>
      </c>
      <c r="R25647" s="11" t="s">
        <v>29859</v>
      </c>
    </row>
    <row r="25648" spans="13:18">
      <c r="M25648" s="9"/>
      <c r="Q25648" s="12">
        <v>300000022231</v>
      </c>
      <c r="R25648" s="11" t="s">
        <v>29860</v>
      </c>
    </row>
    <row r="25649" spans="13:18">
      <c r="M25649" s="9"/>
      <c r="Q25649" s="12">
        <v>100000166024</v>
      </c>
      <c r="R25649" s="11" t="s">
        <v>29861</v>
      </c>
    </row>
    <row r="25650" spans="13:18">
      <c r="M25650" s="9"/>
      <c r="Q25650" s="12">
        <v>300000039987</v>
      </c>
      <c r="R25650" s="11" t="s">
        <v>29862</v>
      </c>
    </row>
    <row r="25651" spans="13:18">
      <c r="M25651" s="9"/>
      <c r="Q25651" s="12">
        <v>100000079700</v>
      </c>
      <c r="R25651" s="11" t="s">
        <v>29863</v>
      </c>
    </row>
    <row r="25652" spans="13:18">
      <c r="M25652" s="9"/>
      <c r="Q25652" s="12">
        <v>100000092050</v>
      </c>
      <c r="R25652" s="11" t="s">
        <v>29864</v>
      </c>
    </row>
    <row r="25653" spans="13:18">
      <c r="M25653" s="9"/>
      <c r="Q25653" s="12">
        <v>300000036488</v>
      </c>
      <c r="R25653" s="11" t="s">
        <v>29865</v>
      </c>
    </row>
    <row r="25654" spans="13:18">
      <c r="M25654" s="9"/>
      <c r="Q25654" s="12">
        <v>100000160215</v>
      </c>
      <c r="R25654" s="11" t="s">
        <v>29866</v>
      </c>
    </row>
    <row r="25655" spans="13:18">
      <c r="M25655" s="9"/>
      <c r="Q25655" s="12">
        <v>100000127458</v>
      </c>
      <c r="R25655" s="11" t="s">
        <v>29867</v>
      </c>
    </row>
    <row r="25656" spans="13:18">
      <c r="M25656" s="9"/>
      <c r="Q25656" s="12">
        <v>100000126050</v>
      </c>
      <c r="R25656" s="11" t="s">
        <v>29868</v>
      </c>
    </row>
    <row r="25657" spans="13:18">
      <c r="M25657" s="9"/>
      <c r="Q25657" s="12">
        <v>100000156025</v>
      </c>
      <c r="R25657" s="11" t="s">
        <v>29869</v>
      </c>
    </row>
    <row r="25658" spans="13:18">
      <c r="M25658" s="9"/>
      <c r="Q25658" s="12">
        <v>100000091744</v>
      </c>
      <c r="R25658" s="11" t="s">
        <v>29870</v>
      </c>
    </row>
    <row r="25659" spans="13:18">
      <c r="M25659" s="9"/>
      <c r="Q25659" s="12">
        <v>300000007454</v>
      </c>
      <c r="R25659" s="11" t="s">
        <v>29871</v>
      </c>
    </row>
    <row r="25660" spans="13:18">
      <c r="M25660" s="9"/>
      <c r="Q25660" s="12">
        <v>300000039585</v>
      </c>
      <c r="R25660" s="11" t="s">
        <v>29872</v>
      </c>
    </row>
    <row r="25661" spans="13:18">
      <c r="M25661" s="9"/>
      <c r="Q25661" s="12">
        <v>300000006386</v>
      </c>
      <c r="R25661" s="11" t="s">
        <v>29873</v>
      </c>
    </row>
    <row r="25662" spans="13:18">
      <c r="M25662" s="9"/>
      <c r="Q25662" s="12">
        <v>100000086393</v>
      </c>
      <c r="R25662" s="11" t="s">
        <v>29874</v>
      </c>
    </row>
    <row r="25663" spans="13:18">
      <c r="M25663" s="9"/>
      <c r="Q25663" s="12">
        <v>100000183157</v>
      </c>
      <c r="R25663" s="11" t="s">
        <v>29875</v>
      </c>
    </row>
    <row r="25664" spans="13:18">
      <c r="M25664" s="9"/>
      <c r="Q25664" s="12">
        <v>300000008680</v>
      </c>
      <c r="R25664" s="11" t="s">
        <v>29876</v>
      </c>
    </row>
    <row r="25665" spans="13:18">
      <c r="M25665" s="9"/>
      <c r="Q25665" s="12">
        <v>100000169691</v>
      </c>
      <c r="R25665" s="11" t="s">
        <v>29877</v>
      </c>
    </row>
    <row r="25666" spans="13:18">
      <c r="M25666" s="9"/>
      <c r="Q25666" s="12">
        <v>300000037742</v>
      </c>
      <c r="R25666" s="11" t="s">
        <v>29878</v>
      </c>
    </row>
    <row r="25667" spans="13:18">
      <c r="M25667" s="9"/>
      <c r="Q25667" s="12">
        <v>300000022571</v>
      </c>
      <c r="R25667" s="11" t="s">
        <v>29879</v>
      </c>
    </row>
    <row r="25668" spans="13:18">
      <c r="M25668" s="9"/>
      <c r="Q25668" s="12">
        <v>100000162932</v>
      </c>
      <c r="R25668" s="11" t="s">
        <v>29880</v>
      </c>
    </row>
    <row r="25669" spans="13:18">
      <c r="M25669" s="9"/>
      <c r="Q25669" s="12">
        <v>100000079011</v>
      </c>
      <c r="R25669" s="11" t="s">
        <v>29881</v>
      </c>
    </row>
    <row r="25670" spans="13:18">
      <c r="M25670" s="9"/>
      <c r="Q25670" s="12">
        <v>100000082333</v>
      </c>
      <c r="R25670" s="11" t="s">
        <v>29882</v>
      </c>
    </row>
    <row r="25671" spans="13:18">
      <c r="M25671" s="9"/>
      <c r="Q25671" s="12">
        <v>300000006340</v>
      </c>
      <c r="R25671" s="11" t="s">
        <v>29883</v>
      </c>
    </row>
    <row r="25672" spans="13:18">
      <c r="M25672" s="9"/>
      <c r="Q25672" s="12">
        <v>100000090262</v>
      </c>
      <c r="R25672" s="11" t="s">
        <v>29884</v>
      </c>
    </row>
    <row r="25673" spans="13:18">
      <c r="M25673" s="9"/>
      <c r="Q25673" s="12">
        <v>100000139161</v>
      </c>
      <c r="R25673" s="11" t="s">
        <v>29885</v>
      </c>
    </row>
    <row r="25674" spans="13:18">
      <c r="M25674" s="9"/>
      <c r="Q25674" s="12">
        <v>100000091792</v>
      </c>
      <c r="R25674" s="11" t="s">
        <v>29886</v>
      </c>
    </row>
    <row r="25675" spans="13:18">
      <c r="M25675" s="9"/>
      <c r="Q25675" s="12">
        <v>100000129360</v>
      </c>
      <c r="R25675" s="11" t="s">
        <v>29887</v>
      </c>
    </row>
    <row r="25676" spans="13:18">
      <c r="M25676" s="9"/>
      <c r="Q25676" s="12">
        <v>100000169649</v>
      </c>
      <c r="R25676" s="11" t="s">
        <v>29888</v>
      </c>
    </row>
    <row r="25677" spans="13:18">
      <c r="M25677" s="9"/>
      <c r="Q25677" s="12">
        <v>100000163443</v>
      </c>
      <c r="R25677" s="11" t="s">
        <v>29889</v>
      </c>
    </row>
    <row r="25678" spans="13:18">
      <c r="M25678" s="9"/>
      <c r="Q25678" s="12">
        <v>300000023058</v>
      </c>
      <c r="R25678" s="11" t="s">
        <v>29890</v>
      </c>
    </row>
    <row r="25679" spans="13:18">
      <c r="M25679" s="9"/>
      <c r="Q25679" s="12">
        <v>100000178313</v>
      </c>
      <c r="R25679" s="11" t="s">
        <v>29891</v>
      </c>
    </row>
    <row r="25680" spans="13:18">
      <c r="M25680" s="9"/>
      <c r="Q25680" s="12">
        <v>100000146702</v>
      </c>
      <c r="R25680" s="11" t="s">
        <v>29892</v>
      </c>
    </row>
    <row r="25681" spans="13:18">
      <c r="M25681" s="9"/>
      <c r="Q25681" s="12">
        <v>300000006653</v>
      </c>
      <c r="R25681" s="11" t="s">
        <v>29893</v>
      </c>
    </row>
    <row r="25682" spans="13:18">
      <c r="M25682" s="9"/>
      <c r="Q25682" s="12">
        <v>100000082224</v>
      </c>
      <c r="R25682" s="11" t="s">
        <v>29894</v>
      </c>
    </row>
    <row r="25683" spans="13:18">
      <c r="M25683" s="9"/>
      <c r="Q25683" s="12">
        <v>100000156778</v>
      </c>
      <c r="R25683" s="11" t="s">
        <v>29895</v>
      </c>
    </row>
    <row r="25684" spans="13:18">
      <c r="M25684" s="9"/>
      <c r="Q25684" s="12">
        <v>100000160671</v>
      </c>
      <c r="R25684" s="11" t="s">
        <v>29896</v>
      </c>
    </row>
    <row r="25685" spans="13:18">
      <c r="M25685" s="9"/>
      <c r="Q25685" s="12">
        <v>100000081465</v>
      </c>
      <c r="R25685" s="11" t="s">
        <v>29897</v>
      </c>
    </row>
    <row r="25686" spans="13:18">
      <c r="M25686" s="9"/>
      <c r="Q25686" s="12">
        <v>100000093271</v>
      </c>
      <c r="R25686" s="11" t="s">
        <v>29898</v>
      </c>
    </row>
    <row r="25687" spans="13:18">
      <c r="M25687" s="9"/>
      <c r="Q25687" s="12">
        <v>100000156831</v>
      </c>
      <c r="R25687" s="11" t="s">
        <v>29899</v>
      </c>
    </row>
    <row r="25688" spans="13:18">
      <c r="M25688" s="9"/>
      <c r="Q25688" s="12">
        <v>100000176328</v>
      </c>
      <c r="R25688" s="11" t="s">
        <v>29900</v>
      </c>
    </row>
    <row r="25689" spans="13:18">
      <c r="M25689" s="9"/>
      <c r="Q25689" s="12">
        <v>300000023663</v>
      </c>
      <c r="R25689" s="11" t="s">
        <v>29901</v>
      </c>
    </row>
    <row r="25690" spans="13:18">
      <c r="M25690" s="9"/>
      <c r="Q25690" s="12">
        <v>100000174576</v>
      </c>
      <c r="R25690" s="11" t="s">
        <v>29902</v>
      </c>
    </row>
    <row r="25691" spans="13:18">
      <c r="M25691" s="9"/>
      <c r="Q25691" s="12">
        <v>300000030059</v>
      </c>
      <c r="R25691" s="11" t="s">
        <v>29903</v>
      </c>
    </row>
    <row r="25692" spans="13:18">
      <c r="M25692" s="9"/>
      <c r="Q25692" s="12">
        <v>100000082327</v>
      </c>
      <c r="R25692" s="11" t="s">
        <v>29904</v>
      </c>
    </row>
    <row r="25693" spans="13:18">
      <c r="M25693" s="9"/>
      <c r="Q25693" s="12">
        <v>100000142438</v>
      </c>
      <c r="R25693" s="11" t="s">
        <v>29905</v>
      </c>
    </row>
    <row r="25694" spans="13:18">
      <c r="M25694" s="9"/>
      <c r="Q25694" s="12">
        <v>100000175530</v>
      </c>
      <c r="R25694" s="11" t="s">
        <v>29906</v>
      </c>
    </row>
    <row r="25695" spans="13:18">
      <c r="M25695" s="9"/>
      <c r="Q25695" s="12">
        <v>300000020391</v>
      </c>
      <c r="R25695" s="11" t="s">
        <v>29907</v>
      </c>
    </row>
    <row r="25696" spans="13:18">
      <c r="M25696" s="9"/>
      <c r="Q25696" s="12">
        <v>300000032275</v>
      </c>
      <c r="R25696" s="11" t="s">
        <v>29908</v>
      </c>
    </row>
    <row r="25697" spans="13:18">
      <c r="M25697" s="9"/>
      <c r="Q25697" s="12">
        <v>300000041554</v>
      </c>
      <c r="R25697" s="11" t="s">
        <v>29909</v>
      </c>
    </row>
    <row r="25698" spans="13:18">
      <c r="M25698" s="9"/>
      <c r="Q25698" s="12">
        <v>100000176445</v>
      </c>
      <c r="R25698" s="11" t="s">
        <v>29910</v>
      </c>
    </row>
    <row r="25699" spans="13:18">
      <c r="M25699" s="9"/>
      <c r="Q25699" s="12">
        <v>300000005076</v>
      </c>
      <c r="R25699" s="11" t="s">
        <v>29911</v>
      </c>
    </row>
    <row r="25700" spans="13:18">
      <c r="M25700" s="9"/>
      <c r="Q25700" s="12">
        <v>100000138167</v>
      </c>
      <c r="R25700" s="11" t="s">
        <v>29912</v>
      </c>
    </row>
    <row r="25701" spans="13:18">
      <c r="M25701" s="9"/>
      <c r="Q25701" s="12">
        <v>100000178352</v>
      </c>
      <c r="R25701" s="11" t="s">
        <v>29913</v>
      </c>
    </row>
    <row r="25702" spans="13:18">
      <c r="M25702" s="9"/>
      <c r="Q25702" s="12">
        <v>100000128194</v>
      </c>
      <c r="R25702" s="11" t="s">
        <v>29914</v>
      </c>
    </row>
    <row r="25703" spans="13:18">
      <c r="M25703" s="9"/>
      <c r="Q25703" s="12">
        <v>100000077538</v>
      </c>
      <c r="R25703" s="11" t="s">
        <v>29915</v>
      </c>
    </row>
    <row r="25704" spans="13:18">
      <c r="M25704" s="9"/>
      <c r="Q25704" s="12">
        <v>300000026892</v>
      </c>
      <c r="R25704" s="11" t="s">
        <v>29916</v>
      </c>
    </row>
    <row r="25705" spans="13:18">
      <c r="M25705" s="9"/>
      <c r="Q25705" s="12">
        <v>100000087194</v>
      </c>
      <c r="R25705" s="11" t="s">
        <v>29917</v>
      </c>
    </row>
    <row r="25706" spans="13:18">
      <c r="M25706" s="9"/>
      <c r="Q25706" s="12">
        <v>300000016296</v>
      </c>
      <c r="R25706" s="11" t="s">
        <v>29918</v>
      </c>
    </row>
    <row r="25707" spans="13:18">
      <c r="M25707" s="9"/>
      <c r="Q25707" s="12">
        <v>100000090160</v>
      </c>
      <c r="R25707" s="11" t="s">
        <v>29919</v>
      </c>
    </row>
    <row r="25708" spans="13:18">
      <c r="M25708" s="9"/>
      <c r="Q25708" s="12">
        <v>100000174428</v>
      </c>
      <c r="R25708" s="11" t="s">
        <v>29920</v>
      </c>
    </row>
    <row r="25709" spans="13:18">
      <c r="M25709" s="9"/>
      <c r="Q25709" s="12">
        <v>300000035982</v>
      </c>
      <c r="R25709" s="11" t="s">
        <v>29921</v>
      </c>
    </row>
    <row r="25710" spans="13:18">
      <c r="M25710" s="9"/>
      <c r="Q25710" s="12">
        <v>100000181710</v>
      </c>
      <c r="R25710" s="11" t="s">
        <v>29922</v>
      </c>
    </row>
    <row r="25711" spans="13:18">
      <c r="M25711" s="9"/>
      <c r="Q25711" s="12">
        <v>100000164736</v>
      </c>
      <c r="R25711" s="11" t="s">
        <v>29923</v>
      </c>
    </row>
    <row r="25712" spans="13:18">
      <c r="M25712" s="9"/>
      <c r="Q25712" s="12">
        <v>100000138027</v>
      </c>
      <c r="R25712" s="11" t="s">
        <v>29924</v>
      </c>
    </row>
    <row r="25713" spans="13:18">
      <c r="M25713" s="9"/>
      <c r="Q25713" s="12">
        <v>100000177281</v>
      </c>
      <c r="R25713" s="11" t="s">
        <v>29925</v>
      </c>
    </row>
    <row r="25714" spans="13:18">
      <c r="M25714" s="9"/>
      <c r="Q25714" s="12">
        <v>300000040054</v>
      </c>
      <c r="R25714" s="11" t="s">
        <v>29926</v>
      </c>
    </row>
    <row r="25715" spans="13:18">
      <c r="M25715" s="9"/>
      <c r="Q25715" s="12">
        <v>100000132273</v>
      </c>
      <c r="R25715" s="11" t="s">
        <v>29927</v>
      </c>
    </row>
    <row r="25716" spans="13:18">
      <c r="M25716" s="9"/>
      <c r="Q25716" s="12">
        <v>100000151580</v>
      </c>
      <c r="R25716" s="11" t="s">
        <v>29928</v>
      </c>
    </row>
    <row r="25717" spans="13:18">
      <c r="M25717" s="9"/>
      <c r="Q25717" s="12">
        <v>100000131986</v>
      </c>
      <c r="R25717" s="11" t="s">
        <v>29929</v>
      </c>
    </row>
    <row r="25718" spans="13:18">
      <c r="M25718" s="9"/>
      <c r="Q25718" s="12">
        <v>100000153060</v>
      </c>
      <c r="R25718" s="11" t="s">
        <v>29930</v>
      </c>
    </row>
    <row r="25719" spans="13:18">
      <c r="M25719" s="9"/>
      <c r="Q25719" s="12">
        <v>100000163654</v>
      </c>
      <c r="R25719" s="11" t="s">
        <v>29931</v>
      </c>
    </row>
    <row r="25720" spans="13:18">
      <c r="M25720" s="9"/>
      <c r="Q25720" s="12">
        <v>100000166340</v>
      </c>
      <c r="R25720" s="11" t="s">
        <v>29932</v>
      </c>
    </row>
    <row r="25721" spans="13:18">
      <c r="M25721" s="9"/>
      <c r="Q25721" s="12">
        <v>100000180188</v>
      </c>
      <c r="R25721" s="11" t="s">
        <v>29933</v>
      </c>
    </row>
    <row r="25722" spans="13:18">
      <c r="M25722" s="9"/>
      <c r="Q25722" s="12">
        <v>300000023892</v>
      </c>
      <c r="R25722" s="11" t="s">
        <v>29934</v>
      </c>
    </row>
    <row r="25723" spans="13:18">
      <c r="M25723" s="9"/>
      <c r="Q25723" s="12">
        <v>300000010945</v>
      </c>
      <c r="R25723" s="11" t="s">
        <v>29935</v>
      </c>
    </row>
    <row r="25724" spans="13:18">
      <c r="M25724" s="9"/>
      <c r="Q25724" s="12">
        <v>100000183766</v>
      </c>
      <c r="R25724" s="11" t="s">
        <v>29936</v>
      </c>
    </row>
    <row r="25725" spans="13:18">
      <c r="M25725" s="9"/>
      <c r="Q25725" s="12">
        <v>100000137987</v>
      </c>
      <c r="R25725" s="11" t="s">
        <v>29937</v>
      </c>
    </row>
    <row r="25726" spans="13:18">
      <c r="M25726" s="9"/>
      <c r="Q25726" s="12">
        <v>100000182172</v>
      </c>
      <c r="R25726" s="11" t="s">
        <v>29938</v>
      </c>
    </row>
    <row r="25727" spans="13:18">
      <c r="M25727" s="9"/>
      <c r="Q25727" s="12">
        <v>100000091870</v>
      </c>
      <c r="R25727" s="11" t="s">
        <v>29939</v>
      </c>
    </row>
    <row r="25728" spans="13:18">
      <c r="M25728" s="9"/>
      <c r="Q25728" s="12">
        <v>100000163612</v>
      </c>
      <c r="R25728" s="11" t="s">
        <v>29940</v>
      </c>
    </row>
    <row r="25729" spans="13:18">
      <c r="M25729" s="9"/>
      <c r="Q25729" s="12">
        <v>100000086738</v>
      </c>
      <c r="R25729" s="11" t="s">
        <v>29941</v>
      </c>
    </row>
    <row r="25730" spans="13:18">
      <c r="M25730" s="9"/>
      <c r="Q25730" s="12">
        <v>100000145865</v>
      </c>
      <c r="R25730" s="11" t="s">
        <v>29942</v>
      </c>
    </row>
    <row r="25731" spans="13:18">
      <c r="M25731" s="9"/>
      <c r="Q25731" s="12">
        <v>100000163006</v>
      </c>
      <c r="R25731" s="11" t="s">
        <v>29943</v>
      </c>
    </row>
    <row r="25732" spans="13:18">
      <c r="M25732" s="9"/>
      <c r="Q25732" s="12">
        <v>100000085307</v>
      </c>
      <c r="R25732" s="11" t="s">
        <v>29944</v>
      </c>
    </row>
    <row r="25733" spans="13:18">
      <c r="M25733" s="9"/>
      <c r="Q25733" s="12">
        <v>100000175678</v>
      </c>
      <c r="R25733" s="11" t="s">
        <v>29945</v>
      </c>
    </row>
    <row r="25734" spans="13:18">
      <c r="M25734" s="9"/>
      <c r="Q25734" s="12">
        <v>100000128422</v>
      </c>
      <c r="R25734" s="11" t="s">
        <v>29946</v>
      </c>
    </row>
    <row r="25735" spans="13:18">
      <c r="M25735" s="9"/>
      <c r="Q25735" s="12">
        <v>100000088249</v>
      </c>
      <c r="R25735" s="11" t="s">
        <v>29947</v>
      </c>
    </row>
    <row r="25736" spans="13:18">
      <c r="M25736" s="9"/>
      <c r="Q25736" s="12">
        <v>300000035802</v>
      </c>
      <c r="R25736" s="11" t="s">
        <v>29948</v>
      </c>
    </row>
    <row r="25737" spans="13:18">
      <c r="M25737" s="9"/>
      <c r="Q25737" s="12">
        <v>100000141302</v>
      </c>
      <c r="R25737" s="11" t="s">
        <v>29949</v>
      </c>
    </row>
    <row r="25738" spans="13:18">
      <c r="M25738" s="9"/>
      <c r="Q25738" s="12">
        <v>100000174404</v>
      </c>
      <c r="R25738" s="11" t="s">
        <v>29950</v>
      </c>
    </row>
    <row r="25739" spans="13:18">
      <c r="M25739" s="9"/>
      <c r="Q25739" s="12">
        <v>100000146309</v>
      </c>
      <c r="R25739" s="11" t="s">
        <v>29951</v>
      </c>
    </row>
    <row r="25740" spans="13:18">
      <c r="M25740" s="9"/>
      <c r="Q25740" s="12">
        <v>100000159413</v>
      </c>
      <c r="R25740" s="11" t="s">
        <v>29952</v>
      </c>
    </row>
    <row r="25741" spans="13:18">
      <c r="M25741" s="9"/>
      <c r="Q25741" s="12">
        <v>100000079845</v>
      </c>
      <c r="R25741" s="11" t="s">
        <v>29953</v>
      </c>
    </row>
    <row r="25742" spans="13:18">
      <c r="M25742" s="9"/>
      <c r="Q25742" s="12">
        <v>100000155890</v>
      </c>
      <c r="R25742" s="11" t="s">
        <v>29954</v>
      </c>
    </row>
    <row r="25743" spans="13:18">
      <c r="M25743" s="9"/>
      <c r="Q25743" s="12">
        <v>100000083828</v>
      </c>
      <c r="R25743" s="11" t="s">
        <v>29955</v>
      </c>
    </row>
    <row r="25744" spans="13:18">
      <c r="M25744" s="9"/>
      <c r="Q25744" s="12">
        <v>100000170575</v>
      </c>
      <c r="R25744" s="11" t="s">
        <v>29956</v>
      </c>
    </row>
    <row r="25745" spans="13:18">
      <c r="M25745" s="9"/>
      <c r="Q25745" s="12">
        <v>100000077355</v>
      </c>
      <c r="R25745" s="11" t="s">
        <v>29957</v>
      </c>
    </row>
    <row r="25746" spans="13:18">
      <c r="M25746" s="9"/>
      <c r="Q25746" s="12">
        <v>100000135573</v>
      </c>
      <c r="R25746" s="11" t="s">
        <v>29958</v>
      </c>
    </row>
    <row r="25747" spans="13:18">
      <c r="M25747" s="9"/>
      <c r="Q25747" s="12">
        <v>100000128567</v>
      </c>
      <c r="R25747" s="11" t="s">
        <v>29959</v>
      </c>
    </row>
    <row r="25748" spans="13:18">
      <c r="M25748" s="9"/>
      <c r="Q25748" s="12">
        <v>100000176528</v>
      </c>
      <c r="R25748" s="11" t="s">
        <v>29960</v>
      </c>
    </row>
    <row r="25749" spans="13:18">
      <c r="M25749" s="9"/>
      <c r="Q25749" s="12">
        <v>100000173467</v>
      </c>
      <c r="R25749" s="11" t="s">
        <v>29961</v>
      </c>
    </row>
    <row r="25750" spans="13:18">
      <c r="M25750" s="9"/>
      <c r="Q25750" s="12">
        <v>100000091503</v>
      </c>
      <c r="R25750" s="11" t="s">
        <v>29962</v>
      </c>
    </row>
    <row r="25751" spans="13:18">
      <c r="M25751" s="9"/>
      <c r="Q25751" s="12">
        <v>100000131415</v>
      </c>
      <c r="R25751" s="11" t="s">
        <v>29963</v>
      </c>
    </row>
    <row r="25752" spans="13:18">
      <c r="M25752" s="9"/>
      <c r="Q25752" s="12">
        <v>300000021141</v>
      </c>
      <c r="R25752" s="11" t="s">
        <v>29964</v>
      </c>
    </row>
    <row r="25753" spans="13:18">
      <c r="M25753" s="9"/>
      <c r="Q25753" s="12">
        <v>100000172652</v>
      </c>
      <c r="R25753" s="11" t="s">
        <v>29965</v>
      </c>
    </row>
    <row r="25754" spans="13:18">
      <c r="M25754" s="9"/>
      <c r="Q25754" s="12">
        <v>100000182009</v>
      </c>
      <c r="R25754" s="11" t="s">
        <v>29966</v>
      </c>
    </row>
    <row r="25755" spans="13:18">
      <c r="M25755" s="9"/>
      <c r="Q25755" s="12">
        <v>100000134677</v>
      </c>
      <c r="R25755" s="11" t="s">
        <v>29967</v>
      </c>
    </row>
    <row r="25756" spans="13:18">
      <c r="M25756" s="9"/>
      <c r="Q25756" s="12">
        <v>100000137769</v>
      </c>
      <c r="R25756" s="11" t="s">
        <v>29968</v>
      </c>
    </row>
    <row r="25757" spans="13:18">
      <c r="M25757" s="9"/>
      <c r="Q25757" s="12">
        <v>300000030539</v>
      </c>
      <c r="R25757" s="11" t="s">
        <v>29969</v>
      </c>
    </row>
    <row r="25758" spans="13:18">
      <c r="M25758" s="9"/>
      <c r="Q25758" s="12">
        <v>100000182285</v>
      </c>
      <c r="R25758" s="11" t="s">
        <v>29970</v>
      </c>
    </row>
    <row r="25759" spans="13:18">
      <c r="M25759" s="9"/>
      <c r="Q25759" s="12">
        <v>100000078416</v>
      </c>
      <c r="R25759" s="11" t="s">
        <v>29971</v>
      </c>
    </row>
    <row r="25760" spans="13:18">
      <c r="M25760" s="9"/>
      <c r="Q25760" s="12">
        <v>300000021182</v>
      </c>
      <c r="R25760" s="11" t="s">
        <v>29972</v>
      </c>
    </row>
    <row r="25761" spans="13:18">
      <c r="M25761" s="9"/>
      <c r="Q25761" s="12">
        <v>100000134605</v>
      </c>
      <c r="R25761" s="11" t="s">
        <v>29973</v>
      </c>
    </row>
    <row r="25762" spans="13:18">
      <c r="M25762" s="9"/>
      <c r="Q25762" s="12">
        <v>100000139343</v>
      </c>
      <c r="R25762" s="11" t="s">
        <v>29974</v>
      </c>
    </row>
    <row r="25763" spans="13:18">
      <c r="M25763" s="9"/>
      <c r="Q25763" s="12">
        <v>100000087934</v>
      </c>
      <c r="R25763" s="11" t="s">
        <v>29975</v>
      </c>
    </row>
    <row r="25764" spans="13:18">
      <c r="M25764" s="9"/>
      <c r="Q25764" s="12">
        <v>100000159743</v>
      </c>
      <c r="R25764" s="11" t="s">
        <v>29976</v>
      </c>
    </row>
    <row r="25765" spans="13:18">
      <c r="M25765" s="9"/>
      <c r="Q25765" s="12">
        <v>100000084287</v>
      </c>
      <c r="R25765" s="11" t="s">
        <v>29977</v>
      </c>
    </row>
    <row r="25766" spans="13:18">
      <c r="M25766" s="9"/>
      <c r="Q25766" s="12">
        <v>100000176338</v>
      </c>
      <c r="R25766" s="11" t="s">
        <v>29978</v>
      </c>
    </row>
    <row r="25767" spans="13:18">
      <c r="M25767" s="9"/>
      <c r="Q25767" s="12">
        <v>100000153699</v>
      </c>
      <c r="R25767" s="11" t="s">
        <v>29979</v>
      </c>
    </row>
    <row r="25768" spans="13:18">
      <c r="M25768" s="9"/>
      <c r="Q25768" s="12">
        <v>100000133015</v>
      </c>
      <c r="R25768" s="11" t="s">
        <v>29980</v>
      </c>
    </row>
    <row r="25769" spans="13:18">
      <c r="M25769" s="9"/>
      <c r="Q25769" s="12">
        <v>100000153936</v>
      </c>
      <c r="R25769" s="11" t="s">
        <v>29981</v>
      </c>
    </row>
    <row r="25770" spans="13:18">
      <c r="M25770" s="9"/>
      <c r="Q25770" s="12">
        <v>100000146113</v>
      </c>
      <c r="R25770" s="11" t="s">
        <v>29982</v>
      </c>
    </row>
    <row r="25771" spans="13:18">
      <c r="M25771" s="9"/>
      <c r="Q25771" s="12">
        <v>100000093285</v>
      </c>
      <c r="R25771" s="11" t="s">
        <v>29983</v>
      </c>
    </row>
    <row r="25772" spans="13:18">
      <c r="M25772" s="9"/>
      <c r="Q25772" s="12">
        <v>100000151617</v>
      </c>
      <c r="R25772" s="11" t="s">
        <v>29984</v>
      </c>
    </row>
    <row r="25773" spans="13:18">
      <c r="M25773" s="9"/>
      <c r="Q25773" s="12">
        <v>100000085490</v>
      </c>
      <c r="R25773" s="11" t="s">
        <v>29985</v>
      </c>
    </row>
    <row r="25774" spans="13:18">
      <c r="M25774" s="9"/>
      <c r="Q25774" s="12">
        <v>100000078458</v>
      </c>
      <c r="R25774" s="11" t="s">
        <v>29986</v>
      </c>
    </row>
    <row r="25775" spans="13:18">
      <c r="M25775" s="9"/>
      <c r="Q25775" s="12">
        <v>300000006774</v>
      </c>
      <c r="R25775" s="11" t="s">
        <v>29987</v>
      </c>
    </row>
    <row r="25776" spans="13:18">
      <c r="M25776" s="9"/>
      <c r="Q25776" s="12">
        <v>100000131648</v>
      </c>
      <c r="R25776" s="11" t="s">
        <v>29988</v>
      </c>
    </row>
    <row r="25777" spans="13:18">
      <c r="M25777" s="9"/>
      <c r="Q25777" s="12">
        <v>300000030117</v>
      </c>
      <c r="R25777" s="11" t="s">
        <v>29989</v>
      </c>
    </row>
    <row r="25778" spans="13:18">
      <c r="M25778" s="9"/>
      <c r="Q25778" s="12">
        <v>100000086488</v>
      </c>
      <c r="R25778" s="11" t="s">
        <v>29990</v>
      </c>
    </row>
    <row r="25779" spans="13:18">
      <c r="M25779" s="9"/>
      <c r="Q25779" s="12">
        <v>300000035813</v>
      </c>
      <c r="R25779" s="11" t="s">
        <v>29991</v>
      </c>
    </row>
    <row r="25780" spans="13:18">
      <c r="M25780" s="9"/>
      <c r="Q25780" s="12">
        <v>300000037258</v>
      </c>
      <c r="R25780" s="11" t="s">
        <v>29992</v>
      </c>
    </row>
    <row r="25781" spans="13:18">
      <c r="M25781" s="9"/>
      <c r="Q25781" s="12">
        <v>300000014980</v>
      </c>
      <c r="R25781" s="11" t="s">
        <v>29993</v>
      </c>
    </row>
    <row r="25782" spans="13:18">
      <c r="M25782" s="9"/>
      <c r="Q25782" s="12">
        <v>100000153444</v>
      </c>
      <c r="R25782" s="11" t="s">
        <v>29994</v>
      </c>
    </row>
    <row r="25783" spans="13:18">
      <c r="M25783" s="9"/>
      <c r="Q25783" s="12">
        <v>100000183000</v>
      </c>
      <c r="R25783" s="11" t="s">
        <v>29995</v>
      </c>
    </row>
    <row r="25784" spans="13:18">
      <c r="M25784" s="9"/>
      <c r="Q25784" s="12">
        <v>300000031242</v>
      </c>
      <c r="R25784" s="11" t="s">
        <v>29996</v>
      </c>
    </row>
    <row r="25785" spans="13:18">
      <c r="M25785" s="9"/>
      <c r="Q25785" s="12">
        <v>100000077306</v>
      </c>
      <c r="R25785" s="11" t="s">
        <v>29997</v>
      </c>
    </row>
    <row r="25786" spans="13:18">
      <c r="M25786" s="9"/>
      <c r="Q25786" s="12">
        <v>100000171754</v>
      </c>
      <c r="R25786" s="11" t="s">
        <v>29998</v>
      </c>
    </row>
    <row r="25787" spans="13:18">
      <c r="M25787" s="9"/>
      <c r="Q25787" s="12">
        <v>100000155440</v>
      </c>
      <c r="R25787" s="11" t="s">
        <v>29999</v>
      </c>
    </row>
    <row r="25788" spans="13:18">
      <c r="M25788" s="9"/>
      <c r="Q25788" s="12">
        <v>100000172986</v>
      </c>
      <c r="R25788" s="11" t="s">
        <v>30000</v>
      </c>
    </row>
    <row r="25789" spans="13:18">
      <c r="M25789" s="9"/>
      <c r="Q25789" s="12">
        <v>300000021149</v>
      </c>
      <c r="R25789" s="11" t="s">
        <v>30001</v>
      </c>
    </row>
    <row r="25790" spans="13:18">
      <c r="M25790" s="9"/>
      <c r="Q25790" s="12">
        <v>300000022489</v>
      </c>
      <c r="R25790" s="11" t="s">
        <v>30002</v>
      </c>
    </row>
    <row r="25791" spans="13:18">
      <c r="M25791" s="9"/>
      <c r="Q25791" s="12">
        <v>100000083350</v>
      </c>
      <c r="R25791" s="11" t="s">
        <v>30003</v>
      </c>
    </row>
    <row r="25792" spans="13:18">
      <c r="M25792" s="9"/>
      <c r="Q25792" s="12">
        <v>300000029778</v>
      </c>
      <c r="R25792" s="11" t="s">
        <v>30004</v>
      </c>
    </row>
    <row r="25793" spans="13:18">
      <c r="M25793" s="9"/>
      <c r="Q25793" s="12">
        <v>100000176090</v>
      </c>
      <c r="R25793" s="11" t="s">
        <v>30005</v>
      </c>
    </row>
    <row r="25794" spans="13:18">
      <c r="M25794" s="9"/>
      <c r="Q25794" s="12">
        <v>100000129913</v>
      </c>
      <c r="R25794" s="11" t="s">
        <v>30006</v>
      </c>
    </row>
    <row r="25795" spans="13:18">
      <c r="M25795" s="9"/>
      <c r="Q25795" s="12">
        <v>100000158459</v>
      </c>
      <c r="R25795" s="11" t="s">
        <v>30007</v>
      </c>
    </row>
    <row r="25796" spans="13:18">
      <c r="M25796" s="9"/>
      <c r="Q25796" s="12">
        <v>100000171031</v>
      </c>
      <c r="R25796" s="11" t="s">
        <v>30008</v>
      </c>
    </row>
    <row r="25797" spans="13:18">
      <c r="M25797" s="9"/>
      <c r="Q25797" s="12">
        <v>100000134889</v>
      </c>
      <c r="R25797" s="11" t="s">
        <v>30009</v>
      </c>
    </row>
    <row r="25798" spans="13:18">
      <c r="M25798" s="9"/>
      <c r="Q25798" s="12">
        <v>100000078806</v>
      </c>
      <c r="R25798" s="11" t="s">
        <v>30010</v>
      </c>
    </row>
    <row r="25799" spans="13:18">
      <c r="M25799" s="9"/>
      <c r="Q25799" s="12">
        <v>100000092731</v>
      </c>
      <c r="R25799" s="11" t="s">
        <v>30011</v>
      </c>
    </row>
    <row r="25800" spans="13:18">
      <c r="M25800" s="9"/>
      <c r="Q25800" s="12">
        <v>300000025277</v>
      </c>
      <c r="R25800" s="11" t="s">
        <v>30012</v>
      </c>
    </row>
    <row r="25801" spans="13:18">
      <c r="M25801" s="9"/>
      <c r="Q25801" s="12">
        <v>300000000915</v>
      </c>
      <c r="R25801" s="11" t="s">
        <v>30013</v>
      </c>
    </row>
    <row r="25802" spans="13:18">
      <c r="M25802" s="9"/>
      <c r="Q25802" s="12">
        <v>100000135125</v>
      </c>
      <c r="R25802" s="11" t="s">
        <v>30014</v>
      </c>
    </row>
    <row r="25803" spans="13:18">
      <c r="M25803" s="9"/>
      <c r="Q25803" s="12">
        <v>100000169732</v>
      </c>
      <c r="R25803" s="11" t="s">
        <v>30015</v>
      </c>
    </row>
    <row r="25804" spans="13:18">
      <c r="M25804" s="9"/>
      <c r="Q25804" s="12">
        <v>300000030632</v>
      </c>
      <c r="R25804" s="11" t="s">
        <v>30016</v>
      </c>
    </row>
    <row r="25805" spans="13:18">
      <c r="M25805" s="9"/>
      <c r="Q25805" s="12">
        <v>300000023936</v>
      </c>
      <c r="R25805" s="11" t="s">
        <v>30017</v>
      </c>
    </row>
    <row r="25806" spans="13:18">
      <c r="M25806" s="9"/>
      <c r="Q25806" s="12">
        <v>100000135953</v>
      </c>
      <c r="R25806" s="11" t="s">
        <v>30018</v>
      </c>
    </row>
    <row r="25807" spans="13:18">
      <c r="M25807" s="9"/>
      <c r="Q25807" s="12">
        <v>300000034254</v>
      </c>
      <c r="R25807" s="11" t="s">
        <v>30019</v>
      </c>
    </row>
    <row r="25808" spans="13:18">
      <c r="M25808" s="9"/>
      <c r="Q25808" s="12">
        <v>100000135677</v>
      </c>
      <c r="R25808" s="11" t="s">
        <v>30020</v>
      </c>
    </row>
    <row r="25809" spans="13:18">
      <c r="M25809" s="9"/>
      <c r="Q25809" s="12">
        <v>300000027193</v>
      </c>
      <c r="R25809" s="11" t="s">
        <v>30021</v>
      </c>
    </row>
    <row r="25810" spans="13:18">
      <c r="M25810" s="9"/>
      <c r="Q25810" s="12">
        <v>300000025432</v>
      </c>
      <c r="R25810" s="11" t="s">
        <v>30022</v>
      </c>
    </row>
    <row r="25811" spans="13:18">
      <c r="M25811" s="9"/>
      <c r="Q25811" s="12">
        <v>100000090487</v>
      </c>
      <c r="R25811" s="11" t="s">
        <v>30023</v>
      </c>
    </row>
    <row r="25812" spans="13:18">
      <c r="M25812" s="9"/>
      <c r="Q25812" s="12">
        <v>100000090308</v>
      </c>
      <c r="R25812" s="11" t="s">
        <v>30024</v>
      </c>
    </row>
    <row r="25813" spans="13:18">
      <c r="M25813" s="9"/>
      <c r="Q25813" s="12">
        <v>100000183197</v>
      </c>
      <c r="R25813" s="11" t="s">
        <v>30025</v>
      </c>
    </row>
    <row r="25814" spans="13:18">
      <c r="M25814" s="9"/>
      <c r="Q25814" s="12">
        <v>100000135629</v>
      </c>
      <c r="R25814" s="11" t="s">
        <v>30026</v>
      </c>
    </row>
    <row r="25815" spans="13:18">
      <c r="M25815" s="9"/>
      <c r="Q25815" s="12">
        <v>300000004822</v>
      </c>
      <c r="R25815" s="11" t="s">
        <v>30027</v>
      </c>
    </row>
    <row r="25816" spans="13:18">
      <c r="M25816" s="9"/>
      <c r="Q25816" s="12">
        <v>100000180129</v>
      </c>
      <c r="R25816" s="11" t="s">
        <v>30028</v>
      </c>
    </row>
    <row r="25817" spans="13:18">
      <c r="M25817" s="9"/>
      <c r="Q25817" s="12">
        <v>100000170824</v>
      </c>
      <c r="R25817" s="11" t="s">
        <v>30029</v>
      </c>
    </row>
    <row r="25818" spans="13:18">
      <c r="M25818" s="9"/>
      <c r="Q25818" s="12">
        <v>100000130326</v>
      </c>
      <c r="R25818" s="11" t="s">
        <v>30030</v>
      </c>
    </row>
    <row r="25819" spans="13:18">
      <c r="M25819" s="9"/>
      <c r="Q25819" s="12">
        <v>300000035615</v>
      </c>
      <c r="R25819" s="11" t="s">
        <v>30031</v>
      </c>
    </row>
    <row r="25820" spans="13:18">
      <c r="M25820" s="9"/>
      <c r="Q25820" s="12">
        <v>300000016501</v>
      </c>
      <c r="R25820" s="11" t="s">
        <v>30032</v>
      </c>
    </row>
    <row r="25821" spans="13:18">
      <c r="M25821" s="9"/>
      <c r="Q25821" s="12">
        <v>100000160655</v>
      </c>
      <c r="R25821" s="11" t="s">
        <v>30033</v>
      </c>
    </row>
    <row r="25822" spans="13:18">
      <c r="M25822" s="9"/>
      <c r="Q25822" s="12">
        <v>100000136252</v>
      </c>
      <c r="R25822" s="11" t="s">
        <v>30034</v>
      </c>
    </row>
    <row r="25823" spans="13:18">
      <c r="M25823" s="9"/>
      <c r="Q25823" s="12">
        <v>100000128841</v>
      </c>
      <c r="R25823" s="11" t="s">
        <v>30035</v>
      </c>
    </row>
    <row r="25824" spans="13:18">
      <c r="M25824" s="9"/>
      <c r="Q25824" s="12">
        <v>100000129944</v>
      </c>
      <c r="R25824" s="11" t="s">
        <v>30036</v>
      </c>
    </row>
    <row r="25825" spans="13:18">
      <c r="M25825" s="9"/>
      <c r="Q25825" s="12">
        <v>100000133713</v>
      </c>
      <c r="R25825" s="11" t="s">
        <v>30037</v>
      </c>
    </row>
    <row r="25826" spans="13:18">
      <c r="M25826" s="9"/>
      <c r="Q25826" s="12">
        <v>100000164952</v>
      </c>
      <c r="R25826" s="11" t="s">
        <v>30038</v>
      </c>
    </row>
    <row r="25827" spans="13:18">
      <c r="M25827" s="9"/>
      <c r="Q25827" s="12">
        <v>300000015713</v>
      </c>
      <c r="R25827" s="11" t="s">
        <v>30039</v>
      </c>
    </row>
    <row r="25828" spans="13:18">
      <c r="M25828" s="9"/>
      <c r="Q25828" s="12">
        <v>100000175944</v>
      </c>
      <c r="R25828" s="11" t="s">
        <v>30040</v>
      </c>
    </row>
    <row r="25829" spans="13:18">
      <c r="M25829" s="9"/>
      <c r="Q25829" s="12">
        <v>100000183716</v>
      </c>
      <c r="R25829" s="11" t="s">
        <v>30041</v>
      </c>
    </row>
    <row r="25830" spans="13:18">
      <c r="M25830" s="9"/>
      <c r="Q25830" s="12">
        <v>100000141881</v>
      </c>
      <c r="R25830" s="11" t="s">
        <v>30042</v>
      </c>
    </row>
    <row r="25831" spans="13:18">
      <c r="M25831" s="9"/>
      <c r="Q25831" s="12">
        <v>300000041681</v>
      </c>
      <c r="R25831" s="11" t="s">
        <v>30043</v>
      </c>
    </row>
    <row r="25832" spans="13:18">
      <c r="M25832" s="9"/>
      <c r="Q25832" s="12">
        <v>300000039120</v>
      </c>
      <c r="R25832" s="11" t="s">
        <v>30044</v>
      </c>
    </row>
    <row r="25833" spans="13:18">
      <c r="M25833" s="9"/>
      <c r="Q25833" s="12">
        <v>100000081234</v>
      </c>
      <c r="R25833" s="11" t="s">
        <v>30045</v>
      </c>
    </row>
    <row r="25834" spans="13:18">
      <c r="M25834" s="9"/>
      <c r="Q25834" s="12">
        <v>100000137420</v>
      </c>
      <c r="R25834" s="11" t="s">
        <v>30046</v>
      </c>
    </row>
    <row r="25835" spans="13:18">
      <c r="M25835" s="9"/>
      <c r="Q25835" s="12">
        <v>100000079849</v>
      </c>
      <c r="R25835" s="11" t="s">
        <v>30047</v>
      </c>
    </row>
    <row r="25836" spans="13:18">
      <c r="M25836" s="9"/>
      <c r="Q25836" s="12">
        <v>300000038665</v>
      </c>
      <c r="R25836" s="11" t="s">
        <v>30048</v>
      </c>
    </row>
    <row r="25837" spans="13:18">
      <c r="M25837" s="9"/>
      <c r="Q25837" s="12">
        <v>100000134950</v>
      </c>
      <c r="R25837" s="11" t="s">
        <v>30049</v>
      </c>
    </row>
    <row r="25838" spans="13:18">
      <c r="M25838" s="9"/>
      <c r="Q25838" s="12">
        <v>100000166127</v>
      </c>
      <c r="R25838" s="11" t="s">
        <v>30050</v>
      </c>
    </row>
    <row r="25839" spans="13:18">
      <c r="M25839" s="9"/>
      <c r="Q25839" s="12">
        <v>100000082150</v>
      </c>
      <c r="R25839" s="11" t="s">
        <v>30051</v>
      </c>
    </row>
    <row r="25840" spans="13:18">
      <c r="M25840" s="9"/>
      <c r="Q25840" s="12">
        <v>100000158339</v>
      </c>
      <c r="R25840" s="11" t="s">
        <v>30052</v>
      </c>
    </row>
    <row r="25841" spans="13:18">
      <c r="M25841" s="9"/>
      <c r="Q25841" s="12">
        <v>100000175840</v>
      </c>
      <c r="R25841" s="11" t="s">
        <v>30053</v>
      </c>
    </row>
    <row r="25842" spans="13:18">
      <c r="M25842" s="9"/>
      <c r="Q25842" s="12">
        <v>100000132204</v>
      </c>
      <c r="R25842" s="11" t="s">
        <v>30054</v>
      </c>
    </row>
    <row r="25843" spans="13:18">
      <c r="M25843" s="9"/>
      <c r="Q25843" s="12">
        <v>100000132048</v>
      </c>
      <c r="R25843" s="11" t="s">
        <v>30055</v>
      </c>
    </row>
    <row r="25844" spans="13:18">
      <c r="M25844" s="9"/>
      <c r="Q25844" s="12">
        <v>100000079253</v>
      </c>
      <c r="R25844" s="11" t="s">
        <v>30056</v>
      </c>
    </row>
    <row r="25845" spans="13:18">
      <c r="M25845" s="9"/>
      <c r="Q25845" s="12">
        <v>300000012169</v>
      </c>
      <c r="R25845" s="11" t="s">
        <v>30057</v>
      </c>
    </row>
    <row r="25846" spans="13:18">
      <c r="M25846" s="9"/>
      <c r="Q25846" s="12">
        <v>100000139382</v>
      </c>
      <c r="R25846" s="11" t="s">
        <v>30058</v>
      </c>
    </row>
    <row r="25847" spans="13:18">
      <c r="M25847" s="9"/>
      <c r="Q25847" s="12">
        <v>100000077687</v>
      </c>
      <c r="R25847" s="11" t="s">
        <v>30059</v>
      </c>
    </row>
    <row r="25848" spans="13:18">
      <c r="M25848" s="9"/>
      <c r="Q25848" s="12">
        <v>100000133692</v>
      </c>
      <c r="R25848" s="11" t="s">
        <v>30060</v>
      </c>
    </row>
    <row r="25849" spans="13:18">
      <c r="M25849" s="9"/>
      <c r="Q25849" s="12">
        <v>100000131759</v>
      </c>
      <c r="R25849" s="11" t="s">
        <v>30061</v>
      </c>
    </row>
    <row r="25850" spans="13:18">
      <c r="M25850" s="9"/>
      <c r="Q25850" s="12">
        <v>100000088653</v>
      </c>
      <c r="R25850" s="11" t="s">
        <v>30062</v>
      </c>
    </row>
    <row r="25851" spans="13:18">
      <c r="M25851" s="9"/>
      <c r="Q25851" s="12">
        <v>100000171716</v>
      </c>
      <c r="R25851" s="11" t="s">
        <v>30063</v>
      </c>
    </row>
    <row r="25852" spans="13:18">
      <c r="M25852" s="9"/>
      <c r="Q25852" s="12">
        <v>300000027743</v>
      </c>
      <c r="R25852" s="11" t="s">
        <v>30064</v>
      </c>
    </row>
    <row r="25853" spans="13:18">
      <c r="M25853" s="9"/>
      <c r="Q25853" s="12">
        <v>100000136012</v>
      </c>
      <c r="R25853" s="11" t="s">
        <v>30065</v>
      </c>
    </row>
    <row r="25854" spans="13:18">
      <c r="M25854" s="9"/>
      <c r="Q25854" s="12">
        <v>300000029180</v>
      </c>
      <c r="R25854" s="11" t="s">
        <v>30066</v>
      </c>
    </row>
    <row r="25855" spans="13:18">
      <c r="M25855" s="9"/>
      <c r="Q25855" s="12">
        <v>100000183145</v>
      </c>
      <c r="R25855" s="11" t="s">
        <v>30067</v>
      </c>
    </row>
    <row r="25856" spans="13:18">
      <c r="M25856" s="9"/>
      <c r="Q25856" s="12">
        <v>100000133902</v>
      </c>
      <c r="R25856" s="11" t="s">
        <v>30068</v>
      </c>
    </row>
    <row r="25857" spans="13:18">
      <c r="M25857" s="9"/>
      <c r="Q25857" s="12">
        <v>100000077937</v>
      </c>
      <c r="R25857" s="11" t="s">
        <v>30069</v>
      </c>
    </row>
    <row r="25858" spans="13:18">
      <c r="M25858" s="9"/>
      <c r="Q25858" s="12">
        <v>100000084264</v>
      </c>
      <c r="R25858" s="11" t="s">
        <v>30070</v>
      </c>
    </row>
    <row r="25859" spans="13:18">
      <c r="M25859" s="9"/>
      <c r="Q25859" s="12">
        <v>100000143013</v>
      </c>
      <c r="R25859" s="11" t="s">
        <v>30071</v>
      </c>
    </row>
    <row r="25860" spans="13:18">
      <c r="M25860" s="9"/>
      <c r="Q25860" s="12">
        <v>100000165889</v>
      </c>
      <c r="R25860" s="11" t="s">
        <v>30072</v>
      </c>
    </row>
    <row r="25861" spans="13:18">
      <c r="M25861" s="9"/>
      <c r="Q25861" s="12">
        <v>300000043545</v>
      </c>
      <c r="R25861" s="11" t="s">
        <v>30073</v>
      </c>
    </row>
    <row r="25862" spans="13:18">
      <c r="M25862" s="9"/>
      <c r="Q25862" s="12">
        <v>300000034303</v>
      </c>
      <c r="R25862" s="11" t="s">
        <v>30074</v>
      </c>
    </row>
    <row r="25863" spans="13:18">
      <c r="M25863" s="9"/>
      <c r="Q25863" s="12">
        <v>300000002998</v>
      </c>
      <c r="R25863" s="11" t="s">
        <v>30075</v>
      </c>
    </row>
    <row r="25864" spans="13:18">
      <c r="M25864" s="9"/>
      <c r="Q25864" s="12">
        <v>100000177734</v>
      </c>
      <c r="R25864" s="11" t="s">
        <v>30076</v>
      </c>
    </row>
    <row r="25865" spans="13:18">
      <c r="M25865" s="9"/>
      <c r="Q25865" s="12">
        <v>100000128006</v>
      </c>
      <c r="R25865" s="11" t="s">
        <v>30077</v>
      </c>
    </row>
    <row r="25866" spans="13:18">
      <c r="M25866" s="9"/>
      <c r="Q25866" s="12">
        <v>100000081081</v>
      </c>
      <c r="R25866" s="11" t="s">
        <v>30078</v>
      </c>
    </row>
    <row r="25867" spans="13:18">
      <c r="M25867" s="9"/>
      <c r="Q25867" s="12">
        <v>100000142682</v>
      </c>
      <c r="R25867" s="11" t="s">
        <v>30079</v>
      </c>
    </row>
    <row r="25868" spans="13:18">
      <c r="M25868" s="9"/>
      <c r="Q25868" s="12">
        <v>300000041359</v>
      </c>
      <c r="R25868" s="11" t="s">
        <v>30080</v>
      </c>
    </row>
    <row r="25869" spans="13:18">
      <c r="M25869" s="9"/>
      <c r="Q25869" s="12">
        <v>300000020711</v>
      </c>
      <c r="R25869" s="11" t="s">
        <v>30081</v>
      </c>
    </row>
    <row r="25870" spans="13:18">
      <c r="M25870" s="9"/>
      <c r="Q25870" s="12">
        <v>100000156351</v>
      </c>
      <c r="R25870" s="11" t="s">
        <v>30082</v>
      </c>
    </row>
    <row r="25871" spans="13:18">
      <c r="M25871" s="9"/>
      <c r="Q25871" s="12">
        <v>300000042052</v>
      </c>
      <c r="R25871" s="11" t="s">
        <v>30083</v>
      </c>
    </row>
    <row r="25872" spans="13:18">
      <c r="M25872" s="9"/>
      <c r="Q25872" s="12">
        <v>300000016738</v>
      </c>
      <c r="R25872" s="11" t="s">
        <v>30084</v>
      </c>
    </row>
    <row r="25873" spans="13:18">
      <c r="M25873" s="9"/>
      <c r="Q25873" s="12">
        <v>300000006773</v>
      </c>
      <c r="R25873" s="11" t="s">
        <v>30085</v>
      </c>
    </row>
    <row r="25874" spans="13:18">
      <c r="M25874" s="9"/>
      <c r="Q25874" s="12">
        <v>100000083768</v>
      </c>
      <c r="R25874" s="11" t="s">
        <v>30086</v>
      </c>
    </row>
    <row r="25875" spans="13:18">
      <c r="M25875" s="9"/>
      <c r="Q25875" s="12">
        <v>100000139925</v>
      </c>
      <c r="R25875" s="11" t="s">
        <v>30087</v>
      </c>
    </row>
    <row r="25876" spans="13:18">
      <c r="M25876" s="9"/>
      <c r="Q25876" s="12">
        <v>100000128796</v>
      </c>
      <c r="R25876" s="11" t="s">
        <v>30088</v>
      </c>
    </row>
    <row r="25877" spans="13:18">
      <c r="M25877" s="9"/>
      <c r="Q25877" s="12">
        <v>300000021625</v>
      </c>
      <c r="R25877" s="11" t="s">
        <v>30089</v>
      </c>
    </row>
    <row r="25878" spans="13:18">
      <c r="M25878" s="9"/>
      <c r="Q25878" s="12">
        <v>100000133703</v>
      </c>
      <c r="R25878" s="11" t="s">
        <v>30090</v>
      </c>
    </row>
    <row r="25879" spans="13:18">
      <c r="M25879" s="9"/>
      <c r="Q25879" s="12">
        <v>100000178084</v>
      </c>
      <c r="R25879" s="11" t="s">
        <v>30091</v>
      </c>
    </row>
    <row r="25880" spans="13:18">
      <c r="M25880" s="9"/>
      <c r="Q25880" s="12">
        <v>100000128418</v>
      </c>
      <c r="R25880" s="11" t="s">
        <v>30092</v>
      </c>
    </row>
    <row r="25881" spans="13:18">
      <c r="M25881" s="9"/>
      <c r="Q25881" s="12">
        <v>300000007639</v>
      </c>
      <c r="R25881" s="11" t="s">
        <v>30093</v>
      </c>
    </row>
    <row r="25882" spans="13:18">
      <c r="M25882" s="9"/>
      <c r="Q25882" s="12">
        <v>100000115627</v>
      </c>
      <c r="R25882" s="11" t="s">
        <v>30094</v>
      </c>
    </row>
    <row r="25883" spans="13:18">
      <c r="M25883" s="9"/>
      <c r="Q25883" s="12">
        <v>100000145639</v>
      </c>
      <c r="R25883" s="11" t="s">
        <v>30095</v>
      </c>
    </row>
    <row r="25884" spans="13:18">
      <c r="M25884" s="9"/>
      <c r="Q25884" s="12">
        <v>100000140090</v>
      </c>
      <c r="R25884" s="11" t="s">
        <v>30096</v>
      </c>
    </row>
    <row r="25885" spans="13:18">
      <c r="M25885" s="9"/>
      <c r="Q25885" s="12">
        <v>100000080375</v>
      </c>
      <c r="R25885" s="11" t="s">
        <v>30097</v>
      </c>
    </row>
    <row r="25886" spans="13:18">
      <c r="M25886" s="9"/>
      <c r="Q25886" s="12">
        <v>300000031157</v>
      </c>
      <c r="R25886" s="11" t="s">
        <v>30098</v>
      </c>
    </row>
    <row r="25887" spans="13:18">
      <c r="M25887" s="9"/>
      <c r="Q25887" s="12">
        <v>300000038841</v>
      </c>
      <c r="R25887" s="11" t="s">
        <v>30099</v>
      </c>
    </row>
    <row r="25888" spans="13:18">
      <c r="M25888" s="9"/>
      <c r="Q25888" s="12">
        <v>100000146576</v>
      </c>
      <c r="R25888" s="11" t="s">
        <v>30100</v>
      </c>
    </row>
    <row r="25889" spans="13:18">
      <c r="M25889" s="9"/>
      <c r="Q25889" s="12">
        <v>300000015883</v>
      </c>
      <c r="R25889" s="11" t="s">
        <v>30101</v>
      </c>
    </row>
    <row r="25890" spans="13:18">
      <c r="M25890" s="9"/>
      <c r="Q25890" s="12">
        <v>100000129561</v>
      </c>
      <c r="R25890" s="11" t="s">
        <v>30102</v>
      </c>
    </row>
    <row r="25891" spans="13:18">
      <c r="M25891" s="9"/>
      <c r="Q25891" s="12">
        <v>100000130150</v>
      </c>
      <c r="R25891" s="11" t="s">
        <v>30103</v>
      </c>
    </row>
    <row r="25892" spans="13:18">
      <c r="M25892" s="9"/>
      <c r="Q25892" s="12">
        <v>100000079316</v>
      </c>
      <c r="R25892" s="11" t="s">
        <v>30104</v>
      </c>
    </row>
    <row r="25893" spans="13:18">
      <c r="M25893" s="9"/>
      <c r="Q25893" s="12">
        <v>300000007013</v>
      </c>
      <c r="R25893" s="11" t="s">
        <v>30105</v>
      </c>
    </row>
    <row r="25894" spans="13:18">
      <c r="M25894" s="9"/>
      <c r="Q25894" s="12">
        <v>100000172859</v>
      </c>
      <c r="R25894" s="11" t="s">
        <v>30106</v>
      </c>
    </row>
    <row r="25895" spans="13:18">
      <c r="M25895" s="9"/>
      <c r="Q25895" s="12">
        <v>100000166835</v>
      </c>
      <c r="R25895" s="11" t="s">
        <v>30107</v>
      </c>
    </row>
    <row r="25896" spans="13:18">
      <c r="M25896" s="9"/>
      <c r="Q25896" s="12">
        <v>100000083705</v>
      </c>
      <c r="R25896" s="11" t="s">
        <v>30108</v>
      </c>
    </row>
    <row r="25897" spans="13:18">
      <c r="M25897" s="9"/>
      <c r="Q25897" s="12">
        <v>100000146336</v>
      </c>
      <c r="R25897" s="11" t="s">
        <v>30109</v>
      </c>
    </row>
    <row r="25898" spans="13:18">
      <c r="M25898" s="9"/>
      <c r="Q25898" s="12">
        <v>100000182475</v>
      </c>
      <c r="R25898" s="11" t="s">
        <v>30110</v>
      </c>
    </row>
    <row r="25899" spans="13:18">
      <c r="M25899" s="9"/>
      <c r="Q25899" s="12">
        <v>100000077842</v>
      </c>
      <c r="R25899" s="11" t="s">
        <v>30111</v>
      </c>
    </row>
    <row r="25900" spans="13:18">
      <c r="M25900" s="9"/>
      <c r="Q25900" s="12">
        <v>300000037766</v>
      </c>
      <c r="R25900" s="11" t="s">
        <v>30112</v>
      </c>
    </row>
    <row r="25901" spans="13:18">
      <c r="M25901" s="9"/>
      <c r="Q25901" s="12">
        <v>100000139571</v>
      </c>
      <c r="R25901" s="11" t="s">
        <v>30113</v>
      </c>
    </row>
    <row r="25902" spans="13:18">
      <c r="M25902" s="9"/>
      <c r="Q25902" s="12">
        <v>300000011700</v>
      </c>
      <c r="R25902" s="11" t="s">
        <v>30114</v>
      </c>
    </row>
    <row r="25903" spans="13:18">
      <c r="M25903" s="9"/>
      <c r="Q25903" s="12">
        <v>100000169654</v>
      </c>
      <c r="R25903" s="11" t="s">
        <v>30115</v>
      </c>
    </row>
    <row r="25904" spans="13:18">
      <c r="M25904" s="9"/>
      <c r="Q25904" s="12">
        <v>300000009204</v>
      </c>
      <c r="R25904" s="11" t="s">
        <v>30116</v>
      </c>
    </row>
    <row r="25905" spans="13:18">
      <c r="M25905" s="9"/>
      <c r="Q25905" s="12">
        <v>100000085359</v>
      </c>
      <c r="R25905" s="11" t="s">
        <v>30117</v>
      </c>
    </row>
    <row r="25906" spans="13:18">
      <c r="M25906" s="9"/>
      <c r="Q25906" s="12">
        <v>300000043564</v>
      </c>
      <c r="R25906" s="11" t="s">
        <v>30118</v>
      </c>
    </row>
    <row r="25907" spans="13:18">
      <c r="M25907" s="9"/>
      <c r="Q25907" s="12">
        <v>100000088464</v>
      </c>
      <c r="R25907" s="11" t="s">
        <v>30119</v>
      </c>
    </row>
    <row r="25908" spans="13:18">
      <c r="M25908" s="9"/>
      <c r="Q25908" s="12">
        <v>100000132754</v>
      </c>
      <c r="R25908" s="11" t="s">
        <v>30120</v>
      </c>
    </row>
    <row r="25909" spans="13:18">
      <c r="M25909" s="9"/>
      <c r="Q25909" s="12">
        <v>100000092319</v>
      </c>
      <c r="R25909" s="11" t="s">
        <v>30121</v>
      </c>
    </row>
    <row r="25910" spans="13:18">
      <c r="M25910" s="9"/>
      <c r="Q25910" s="12">
        <v>100000170377</v>
      </c>
      <c r="R25910" s="11" t="s">
        <v>30122</v>
      </c>
    </row>
    <row r="25911" spans="13:18">
      <c r="M25911" s="9"/>
      <c r="Q25911" s="12">
        <v>100000081171</v>
      </c>
      <c r="R25911" s="11" t="s">
        <v>30123</v>
      </c>
    </row>
    <row r="25912" spans="13:18">
      <c r="M25912" s="9"/>
      <c r="Q25912" s="12">
        <v>300000033141</v>
      </c>
      <c r="R25912" s="11" t="s">
        <v>30124</v>
      </c>
    </row>
    <row r="25913" spans="13:18">
      <c r="M25913" s="9"/>
      <c r="Q25913" s="12">
        <v>100000142561</v>
      </c>
      <c r="R25913" s="11" t="s">
        <v>30125</v>
      </c>
    </row>
    <row r="25914" spans="13:18">
      <c r="M25914" s="9"/>
      <c r="Q25914" s="12">
        <v>100000143162</v>
      </c>
      <c r="R25914" s="11" t="s">
        <v>30126</v>
      </c>
    </row>
    <row r="25915" spans="13:18">
      <c r="M25915" s="9"/>
      <c r="Q25915" s="12">
        <v>100000168953</v>
      </c>
      <c r="R25915" s="11" t="s">
        <v>30127</v>
      </c>
    </row>
    <row r="25916" spans="13:18">
      <c r="M25916" s="9"/>
      <c r="Q25916" s="12">
        <v>100000138445</v>
      </c>
      <c r="R25916" s="11" t="s">
        <v>30128</v>
      </c>
    </row>
    <row r="25917" spans="13:18">
      <c r="M25917" s="9"/>
      <c r="Q25917" s="12">
        <v>100000172156</v>
      </c>
      <c r="R25917" s="11" t="s">
        <v>30129</v>
      </c>
    </row>
    <row r="25918" spans="13:18">
      <c r="M25918" s="9"/>
      <c r="Q25918" s="12">
        <v>100000153416</v>
      </c>
      <c r="R25918" s="11" t="s">
        <v>30130</v>
      </c>
    </row>
    <row r="25919" spans="13:18">
      <c r="M25919" s="9"/>
      <c r="Q25919" s="12">
        <v>300000012199</v>
      </c>
      <c r="R25919" s="11" t="s">
        <v>30131</v>
      </c>
    </row>
    <row r="25920" spans="13:18">
      <c r="M25920" s="9"/>
      <c r="Q25920" s="12">
        <v>300000043081</v>
      </c>
      <c r="R25920" s="11" t="s">
        <v>30132</v>
      </c>
    </row>
    <row r="25921" spans="13:18">
      <c r="M25921" s="9"/>
      <c r="Q25921" s="12">
        <v>300000001784</v>
      </c>
      <c r="R25921" s="11" t="s">
        <v>30133</v>
      </c>
    </row>
    <row r="25922" spans="13:18">
      <c r="M25922" s="9"/>
      <c r="Q25922" s="12">
        <v>100000177152</v>
      </c>
      <c r="R25922" s="11" t="s">
        <v>30134</v>
      </c>
    </row>
    <row r="25923" spans="13:18">
      <c r="M25923" s="9"/>
      <c r="Q25923" s="12">
        <v>300000012517</v>
      </c>
      <c r="R25923" s="11" t="s">
        <v>30135</v>
      </c>
    </row>
    <row r="25924" spans="13:18">
      <c r="M25924" s="9"/>
      <c r="Q25924" s="12">
        <v>100000083854</v>
      </c>
      <c r="R25924" s="11" t="s">
        <v>30136</v>
      </c>
    </row>
    <row r="25925" spans="13:18">
      <c r="M25925" s="9"/>
      <c r="Q25925" s="12">
        <v>100000126142</v>
      </c>
      <c r="R25925" s="11" t="s">
        <v>30137</v>
      </c>
    </row>
    <row r="25926" spans="13:18">
      <c r="M25926" s="9"/>
      <c r="Q25926" s="12">
        <v>100000156873</v>
      </c>
      <c r="R25926" s="11" t="s">
        <v>30138</v>
      </c>
    </row>
    <row r="25927" spans="13:18">
      <c r="M25927" s="9"/>
      <c r="Q25927" s="12">
        <v>100000082447</v>
      </c>
      <c r="R25927" s="11" t="s">
        <v>30139</v>
      </c>
    </row>
    <row r="25928" spans="13:18">
      <c r="M25928" s="9"/>
      <c r="Q25928" s="12">
        <v>300000003176</v>
      </c>
      <c r="R25928" s="11" t="s">
        <v>30140</v>
      </c>
    </row>
    <row r="25929" spans="13:18">
      <c r="M25929" s="9"/>
      <c r="Q25929" s="12">
        <v>300000036967</v>
      </c>
      <c r="R25929" s="11" t="s">
        <v>30141</v>
      </c>
    </row>
    <row r="25930" spans="13:18">
      <c r="M25930" s="9"/>
      <c r="Q25930" s="12">
        <v>100000134874</v>
      </c>
      <c r="R25930" s="11" t="s">
        <v>30142</v>
      </c>
    </row>
    <row r="25931" spans="13:18">
      <c r="M25931" s="9"/>
      <c r="Q25931" s="12">
        <v>300000016622</v>
      </c>
      <c r="R25931" s="11" t="s">
        <v>30143</v>
      </c>
    </row>
    <row r="25932" spans="13:18">
      <c r="M25932" s="9"/>
      <c r="Q25932" s="12">
        <v>100000177968</v>
      </c>
      <c r="R25932" s="11" t="s">
        <v>30144</v>
      </c>
    </row>
    <row r="25933" spans="13:18">
      <c r="M25933" s="9"/>
      <c r="Q25933" s="12">
        <v>100000183600</v>
      </c>
      <c r="R25933" s="11" t="s">
        <v>30145</v>
      </c>
    </row>
    <row r="25934" spans="13:18">
      <c r="M25934" s="9"/>
      <c r="Q25934" s="12">
        <v>100000084979</v>
      </c>
      <c r="R25934" s="11" t="s">
        <v>30146</v>
      </c>
    </row>
    <row r="25935" spans="13:18">
      <c r="M25935" s="9"/>
      <c r="Q25935" s="12">
        <v>100000128669</v>
      </c>
      <c r="R25935" s="11" t="s">
        <v>30147</v>
      </c>
    </row>
    <row r="25936" spans="13:18">
      <c r="M25936" s="9"/>
      <c r="Q25936" s="12">
        <v>300000042537</v>
      </c>
      <c r="R25936" s="11" t="s">
        <v>30148</v>
      </c>
    </row>
    <row r="25937" spans="13:18">
      <c r="M25937" s="9"/>
      <c r="Q25937" s="12">
        <v>100000141450</v>
      </c>
      <c r="R25937" s="11" t="s">
        <v>30149</v>
      </c>
    </row>
    <row r="25938" spans="13:18">
      <c r="M25938" s="9"/>
      <c r="Q25938" s="12">
        <v>300000007545</v>
      </c>
      <c r="R25938" s="11" t="s">
        <v>30150</v>
      </c>
    </row>
    <row r="25939" spans="13:18">
      <c r="M25939" s="9"/>
      <c r="Q25939" s="12">
        <v>100000138483</v>
      </c>
      <c r="R25939" s="11" t="s">
        <v>30151</v>
      </c>
    </row>
    <row r="25940" spans="13:18">
      <c r="M25940" s="9"/>
      <c r="Q25940" s="12">
        <v>100000153367</v>
      </c>
      <c r="R25940" s="11" t="s">
        <v>30152</v>
      </c>
    </row>
    <row r="25941" spans="13:18">
      <c r="M25941" s="9"/>
      <c r="Q25941" s="12">
        <v>300000021637</v>
      </c>
      <c r="R25941" s="11" t="s">
        <v>30153</v>
      </c>
    </row>
    <row r="25942" spans="13:18">
      <c r="M25942" s="9"/>
      <c r="Q25942" s="12">
        <v>100000087136</v>
      </c>
      <c r="R25942" s="11" t="s">
        <v>30154</v>
      </c>
    </row>
    <row r="25943" spans="13:18">
      <c r="M25943" s="9"/>
      <c r="Q25943" s="12">
        <v>100000138607</v>
      </c>
      <c r="R25943" s="11" t="s">
        <v>30155</v>
      </c>
    </row>
    <row r="25944" spans="13:18">
      <c r="M25944" s="9"/>
      <c r="Q25944" s="12">
        <v>100000142934</v>
      </c>
      <c r="R25944" s="11" t="s">
        <v>30156</v>
      </c>
    </row>
    <row r="25945" spans="13:18">
      <c r="M25945" s="9"/>
      <c r="Q25945" s="12">
        <v>100000180062</v>
      </c>
      <c r="R25945" s="11" t="s">
        <v>30157</v>
      </c>
    </row>
    <row r="25946" spans="13:18">
      <c r="M25946" s="9"/>
      <c r="Q25946" s="12">
        <v>300000017045</v>
      </c>
      <c r="R25946" s="11" t="s">
        <v>30158</v>
      </c>
    </row>
    <row r="25947" spans="13:18">
      <c r="M25947" s="9"/>
      <c r="Q25947" s="12">
        <v>300000017327</v>
      </c>
      <c r="R25947" s="11" t="s">
        <v>30159</v>
      </c>
    </row>
    <row r="25948" spans="13:18">
      <c r="M25948" s="9"/>
      <c r="Q25948" s="12">
        <v>100000083865</v>
      </c>
      <c r="R25948" s="11" t="s">
        <v>30160</v>
      </c>
    </row>
    <row r="25949" spans="13:18">
      <c r="M25949" s="9"/>
      <c r="Q25949" s="12">
        <v>100000081718</v>
      </c>
      <c r="R25949" s="11" t="s">
        <v>30161</v>
      </c>
    </row>
    <row r="25950" spans="13:18">
      <c r="M25950" s="9"/>
      <c r="Q25950" s="12">
        <v>300000012927</v>
      </c>
      <c r="R25950" s="11" t="s">
        <v>30162</v>
      </c>
    </row>
    <row r="25951" spans="13:18">
      <c r="M25951" s="9"/>
      <c r="Q25951" s="12">
        <v>300000011421</v>
      </c>
      <c r="R25951" s="11" t="s">
        <v>30163</v>
      </c>
    </row>
    <row r="25952" spans="13:18">
      <c r="M25952" s="9"/>
      <c r="Q25952" s="12">
        <v>100000091037</v>
      </c>
      <c r="R25952" s="11" t="s">
        <v>30164</v>
      </c>
    </row>
    <row r="25953" spans="13:18">
      <c r="M25953" s="9"/>
      <c r="Q25953" s="12">
        <v>100000087512</v>
      </c>
      <c r="R25953" s="11" t="s">
        <v>30165</v>
      </c>
    </row>
    <row r="25954" spans="13:18">
      <c r="M25954" s="9"/>
      <c r="Q25954" s="12">
        <v>300000030337</v>
      </c>
      <c r="R25954" s="11" t="s">
        <v>30166</v>
      </c>
    </row>
    <row r="25955" spans="13:18">
      <c r="M25955" s="9"/>
      <c r="Q25955" s="12">
        <v>100000083368</v>
      </c>
      <c r="R25955" s="11" t="s">
        <v>30167</v>
      </c>
    </row>
    <row r="25956" spans="13:18">
      <c r="M25956" s="9"/>
      <c r="Q25956" s="12">
        <v>100000174635</v>
      </c>
      <c r="R25956" s="11" t="s">
        <v>30168</v>
      </c>
    </row>
    <row r="25957" spans="13:18">
      <c r="M25957" s="9"/>
      <c r="Q25957" s="12">
        <v>100000164456</v>
      </c>
      <c r="R25957" s="11" t="s">
        <v>30169</v>
      </c>
    </row>
    <row r="25958" spans="13:18">
      <c r="M25958" s="9"/>
      <c r="Q25958" s="12">
        <v>100000138377</v>
      </c>
      <c r="R25958" s="11" t="s">
        <v>30170</v>
      </c>
    </row>
    <row r="25959" spans="13:18">
      <c r="M25959" s="9"/>
      <c r="Q25959" s="12">
        <v>100000127098</v>
      </c>
      <c r="R25959" s="11" t="s">
        <v>30171</v>
      </c>
    </row>
    <row r="25960" spans="13:18">
      <c r="M25960" s="9"/>
      <c r="Q25960" s="12">
        <v>300000039906</v>
      </c>
      <c r="R25960" s="11" t="s">
        <v>30172</v>
      </c>
    </row>
    <row r="25961" spans="13:18">
      <c r="M25961" s="9"/>
      <c r="Q25961" s="12">
        <v>100000082833</v>
      </c>
      <c r="R25961" s="11" t="s">
        <v>30173</v>
      </c>
    </row>
    <row r="25962" spans="13:18">
      <c r="M25962" s="9"/>
      <c r="Q25962" s="12">
        <v>100000163448</v>
      </c>
      <c r="R25962" s="11" t="s">
        <v>30174</v>
      </c>
    </row>
    <row r="25963" spans="13:18">
      <c r="M25963" s="9"/>
      <c r="Q25963" s="12">
        <v>100000168736</v>
      </c>
      <c r="R25963" s="11" t="s">
        <v>30175</v>
      </c>
    </row>
    <row r="25964" spans="13:18">
      <c r="M25964" s="9"/>
      <c r="Q25964" s="12">
        <v>300000042728</v>
      </c>
      <c r="R25964" s="11" t="s">
        <v>30176</v>
      </c>
    </row>
    <row r="25965" spans="13:18">
      <c r="M25965" s="9"/>
      <c r="Q25965" s="12">
        <v>100000086933</v>
      </c>
      <c r="R25965" s="11" t="s">
        <v>30177</v>
      </c>
    </row>
    <row r="25966" spans="13:18">
      <c r="M25966" s="9"/>
      <c r="Q25966" s="12">
        <v>100000172839</v>
      </c>
      <c r="R25966" s="11" t="s">
        <v>30178</v>
      </c>
    </row>
    <row r="25967" spans="13:18">
      <c r="M25967" s="9"/>
      <c r="Q25967" s="12">
        <v>100000132309</v>
      </c>
      <c r="R25967" s="11" t="s">
        <v>30179</v>
      </c>
    </row>
    <row r="25968" spans="13:18">
      <c r="M25968" s="9"/>
      <c r="Q25968" s="12">
        <v>100000132859</v>
      </c>
      <c r="R25968" s="11" t="s">
        <v>30180</v>
      </c>
    </row>
    <row r="25969" spans="13:18">
      <c r="M25969" s="9"/>
      <c r="Q25969" s="12">
        <v>100000090825</v>
      </c>
      <c r="R25969" s="11" t="s">
        <v>30181</v>
      </c>
    </row>
    <row r="25970" spans="13:18">
      <c r="M25970" s="9"/>
      <c r="Q25970" s="12">
        <v>100000130451</v>
      </c>
      <c r="R25970" s="11" t="s">
        <v>30182</v>
      </c>
    </row>
    <row r="25971" spans="13:18">
      <c r="M25971" s="9"/>
      <c r="Q25971" s="12">
        <v>300000007603</v>
      </c>
      <c r="R25971" s="11" t="s">
        <v>30183</v>
      </c>
    </row>
    <row r="25972" spans="13:18">
      <c r="M25972" s="9"/>
      <c r="Q25972" s="12">
        <v>300000003216</v>
      </c>
      <c r="R25972" s="11" t="s">
        <v>30184</v>
      </c>
    </row>
    <row r="25973" spans="13:18">
      <c r="M25973" s="9"/>
      <c r="Q25973" s="12">
        <v>100000087439</v>
      </c>
      <c r="R25973" s="11" t="s">
        <v>30185</v>
      </c>
    </row>
    <row r="25974" spans="13:18">
      <c r="M25974" s="9"/>
      <c r="Q25974" s="12">
        <v>300000023717</v>
      </c>
      <c r="R25974" s="11" t="s">
        <v>30186</v>
      </c>
    </row>
    <row r="25975" spans="13:18">
      <c r="M25975" s="9"/>
      <c r="Q25975" s="12">
        <v>100000081317</v>
      </c>
      <c r="R25975" s="11" t="s">
        <v>30187</v>
      </c>
    </row>
    <row r="25976" spans="13:18">
      <c r="M25976" s="9"/>
      <c r="Q25976" s="12">
        <v>300000006295</v>
      </c>
      <c r="R25976" s="11" t="s">
        <v>30188</v>
      </c>
    </row>
    <row r="25977" spans="13:18">
      <c r="M25977" s="9"/>
      <c r="Q25977" s="12">
        <v>300000030756</v>
      </c>
      <c r="R25977" s="11" t="s">
        <v>30189</v>
      </c>
    </row>
    <row r="25978" spans="13:18">
      <c r="M25978" s="9"/>
      <c r="Q25978" s="12">
        <v>300000023039</v>
      </c>
      <c r="R25978" s="11" t="s">
        <v>30190</v>
      </c>
    </row>
    <row r="25979" spans="13:18">
      <c r="M25979" s="9"/>
      <c r="Q25979" s="12">
        <v>100000161128</v>
      </c>
      <c r="R25979" s="11" t="s">
        <v>30191</v>
      </c>
    </row>
    <row r="25980" spans="13:18">
      <c r="M25980" s="9"/>
      <c r="Q25980" s="12">
        <v>300000024920</v>
      </c>
      <c r="R25980" s="11" t="s">
        <v>30192</v>
      </c>
    </row>
    <row r="25981" spans="13:18">
      <c r="M25981" s="9"/>
      <c r="Q25981" s="12">
        <v>100000130922</v>
      </c>
      <c r="R25981" s="11" t="s">
        <v>30193</v>
      </c>
    </row>
    <row r="25982" spans="13:18">
      <c r="M25982" s="9"/>
      <c r="Q25982" s="12">
        <v>100000144038</v>
      </c>
      <c r="R25982" s="11" t="s">
        <v>30194</v>
      </c>
    </row>
    <row r="25983" spans="13:18">
      <c r="M25983" s="9"/>
      <c r="Q25983" s="12">
        <v>100000127570</v>
      </c>
      <c r="R25983" s="11" t="s">
        <v>30195</v>
      </c>
    </row>
    <row r="25984" spans="13:18">
      <c r="M25984" s="9"/>
      <c r="Q25984" s="12">
        <v>300000006514</v>
      </c>
      <c r="R25984" s="11" t="s">
        <v>30196</v>
      </c>
    </row>
    <row r="25985" spans="13:18">
      <c r="M25985" s="9"/>
      <c r="Q25985" s="12">
        <v>100000146393</v>
      </c>
      <c r="R25985" s="11" t="s">
        <v>30197</v>
      </c>
    </row>
    <row r="25986" spans="13:18">
      <c r="M25986" s="9"/>
      <c r="Q25986" s="12">
        <v>100000143430</v>
      </c>
      <c r="R25986" s="11" t="s">
        <v>30198</v>
      </c>
    </row>
    <row r="25987" spans="13:18">
      <c r="M25987" s="9"/>
      <c r="Q25987" s="12">
        <v>100000176730</v>
      </c>
      <c r="R25987" s="11" t="s">
        <v>30199</v>
      </c>
    </row>
    <row r="25988" spans="13:18">
      <c r="M25988" s="9"/>
      <c r="Q25988" s="12">
        <v>100000172402</v>
      </c>
      <c r="R25988" s="11" t="s">
        <v>30200</v>
      </c>
    </row>
    <row r="25989" spans="13:18">
      <c r="M25989" s="9"/>
      <c r="Q25989" s="12">
        <v>100000177198</v>
      </c>
      <c r="R25989" s="11" t="s">
        <v>30201</v>
      </c>
    </row>
    <row r="25990" spans="13:18">
      <c r="M25990" s="9"/>
      <c r="Q25990" s="12">
        <v>100000128229</v>
      </c>
      <c r="R25990" s="11" t="s">
        <v>30202</v>
      </c>
    </row>
    <row r="25991" spans="13:18">
      <c r="M25991" s="9"/>
      <c r="Q25991" s="12">
        <v>100000169508</v>
      </c>
      <c r="R25991" s="11" t="s">
        <v>30203</v>
      </c>
    </row>
    <row r="25992" spans="13:18">
      <c r="M25992" s="9"/>
      <c r="Q25992" s="12">
        <v>100000164133</v>
      </c>
      <c r="R25992" s="11" t="s">
        <v>30204</v>
      </c>
    </row>
    <row r="25993" spans="13:18">
      <c r="M25993" s="9"/>
      <c r="Q25993" s="12">
        <v>100000162402</v>
      </c>
      <c r="R25993" s="11" t="s">
        <v>30205</v>
      </c>
    </row>
    <row r="25994" spans="13:18">
      <c r="M25994" s="9"/>
      <c r="Q25994" s="12">
        <v>300000012192</v>
      </c>
      <c r="R25994" s="11" t="s">
        <v>30206</v>
      </c>
    </row>
    <row r="25995" spans="13:18">
      <c r="M25995" s="9"/>
      <c r="Q25995" s="12">
        <v>100000156071</v>
      </c>
      <c r="R25995" s="11" t="s">
        <v>30207</v>
      </c>
    </row>
    <row r="25996" spans="13:18">
      <c r="M25996" s="9"/>
      <c r="Q25996" s="12">
        <v>300000006255</v>
      </c>
      <c r="R25996" s="11" t="s">
        <v>30208</v>
      </c>
    </row>
    <row r="25997" spans="13:18">
      <c r="M25997" s="9"/>
      <c r="Q25997" s="12">
        <v>100000146398</v>
      </c>
      <c r="R25997" s="11" t="s">
        <v>30209</v>
      </c>
    </row>
    <row r="25998" spans="13:18">
      <c r="M25998" s="9"/>
      <c r="Q25998" s="12">
        <v>300000021656</v>
      </c>
      <c r="R25998" s="11" t="s">
        <v>30210</v>
      </c>
    </row>
    <row r="25999" spans="13:18">
      <c r="M25999" s="9"/>
      <c r="Q25999" s="12">
        <v>100000182940</v>
      </c>
      <c r="R25999" s="11" t="s">
        <v>30211</v>
      </c>
    </row>
    <row r="26000" spans="13:18">
      <c r="M26000" s="9"/>
      <c r="Q26000" s="12">
        <v>100000141206</v>
      </c>
      <c r="R26000" s="11" t="s">
        <v>30212</v>
      </c>
    </row>
    <row r="26001" spans="13:18">
      <c r="M26001" s="9"/>
      <c r="Q26001" s="12">
        <v>300000039974</v>
      </c>
      <c r="R26001" s="11" t="s">
        <v>30213</v>
      </c>
    </row>
    <row r="26002" spans="13:18">
      <c r="M26002" s="9"/>
      <c r="Q26002" s="12">
        <v>100000153453</v>
      </c>
      <c r="R26002" s="11" t="s">
        <v>30214</v>
      </c>
    </row>
    <row r="26003" spans="13:18">
      <c r="M26003" s="9"/>
      <c r="Q26003" s="12">
        <v>100000078089</v>
      </c>
      <c r="R26003" s="11" t="s">
        <v>30215</v>
      </c>
    </row>
    <row r="26004" spans="13:18">
      <c r="M26004" s="9"/>
      <c r="Q26004" s="12">
        <v>300000021346</v>
      </c>
      <c r="R26004" s="11" t="s">
        <v>30216</v>
      </c>
    </row>
    <row r="26005" spans="13:18">
      <c r="M26005" s="9"/>
      <c r="Q26005" s="12">
        <v>300000023076</v>
      </c>
      <c r="R26005" s="11" t="s">
        <v>30217</v>
      </c>
    </row>
    <row r="26006" spans="13:18">
      <c r="M26006" s="9"/>
      <c r="Q26006" s="12">
        <v>100000181963</v>
      </c>
      <c r="R26006" s="11" t="s">
        <v>30218</v>
      </c>
    </row>
    <row r="26007" spans="13:18">
      <c r="M26007" s="9"/>
      <c r="Q26007" s="12">
        <v>100000093366</v>
      </c>
      <c r="R26007" s="11" t="s">
        <v>30219</v>
      </c>
    </row>
    <row r="26008" spans="13:18">
      <c r="M26008" s="9"/>
      <c r="Q26008" s="12">
        <v>100000081986</v>
      </c>
      <c r="R26008" s="11" t="s">
        <v>30220</v>
      </c>
    </row>
    <row r="26009" spans="13:18">
      <c r="M26009" s="9"/>
      <c r="Q26009" s="12">
        <v>100000158207</v>
      </c>
      <c r="R26009" s="11" t="s">
        <v>30221</v>
      </c>
    </row>
    <row r="26010" spans="13:18">
      <c r="M26010" s="9"/>
      <c r="Q26010" s="12">
        <v>300000021843</v>
      </c>
      <c r="R26010" s="11" t="s">
        <v>30222</v>
      </c>
    </row>
    <row r="26011" spans="13:18">
      <c r="M26011" s="9"/>
      <c r="Q26011" s="12">
        <v>300000033505</v>
      </c>
      <c r="R26011" s="11" t="s">
        <v>30223</v>
      </c>
    </row>
    <row r="26012" spans="13:18">
      <c r="M26012" s="9"/>
      <c r="Q26012" s="12">
        <v>300000042100</v>
      </c>
      <c r="R26012" s="11" t="s">
        <v>30224</v>
      </c>
    </row>
    <row r="26013" spans="13:18">
      <c r="M26013" s="9"/>
      <c r="Q26013" s="12">
        <v>100000168733</v>
      </c>
      <c r="R26013" s="11" t="s">
        <v>30225</v>
      </c>
    </row>
    <row r="26014" spans="13:18">
      <c r="M26014" s="9"/>
      <c r="Q26014" s="12">
        <v>100000169326</v>
      </c>
      <c r="R26014" s="11" t="s">
        <v>30226</v>
      </c>
    </row>
    <row r="26015" spans="13:18">
      <c r="M26015" s="9"/>
      <c r="Q26015" s="12">
        <v>300000029422</v>
      </c>
      <c r="R26015" s="11" t="s">
        <v>30227</v>
      </c>
    </row>
    <row r="26016" spans="13:18">
      <c r="M26016" s="9"/>
      <c r="Q26016" s="12">
        <v>100000162712</v>
      </c>
      <c r="R26016" s="11" t="s">
        <v>30228</v>
      </c>
    </row>
    <row r="26017" spans="13:18">
      <c r="M26017" s="9"/>
      <c r="Q26017" s="12">
        <v>100000172279</v>
      </c>
      <c r="R26017" s="11" t="s">
        <v>30229</v>
      </c>
    </row>
    <row r="26018" spans="13:18">
      <c r="M26018" s="9"/>
      <c r="Q26018" s="12">
        <v>100000139624</v>
      </c>
      <c r="R26018" s="11" t="s">
        <v>30230</v>
      </c>
    </row>
    <row r="26019" spans="13:18">
      <c r="M26019" s="9"/>
      <c r="Q26019" s="12">
        <v>300000036702</v>
      </c>
      <c r="R26019" s="11" t="s">
        <v>30231</v>
      </c>
    </row>
    <row r="26020" spans="13:18">
      <c r="M26020" s="9"/>
      <c r="Q26020" s="12">
        <v>100000138251</v>
      </c>
      <c r="R26020" s="11" t="s">
        <v>30232</v>
      </c>
    </row>
    <row r="26021" spans="13:18">
      <c r="M26021" s="9"/>
      <c r="Q26021" s="12">
        <v>100000176267</v>
      </c>
      <c r="R26021" s="11" t="s">
        <v>30233</v>
      </c>
    </row>
    <row r="26022" spans="13:18">
      <c r="M26022" s="9"/>
      <c r="Q26022" s="12">
        <v>300000035157</v>
      </c>
      <c r="R26022" s="11" t="s">
        <v>30234</v>
      </c>
    </row>
    <row r="26023" spans="13:18">
      <c r="M26023" s="9"/>
      <c r="Q26023" s="12">
        <v>300000030753</v>
      </c>
      <c r="R26023" s="11" t="s">
        <v>30235</v>
      </c>
    </row>
    <row r="26024" spans="13:18">
      <c r="M26024" s="9"/>
      <c r="Q26024" s="12">
        <v>100000166448</v>
      </c>
      <c r="R26024" s="11" t="s">
        <v>30236</v>
      </c>
    </row>
    <row r="26025" spans="13:18">
      <c r="M26025" s="9"/>
      <c r="Q26025" s="12">
        <v>100000182585</v>
      </c>
      <c r="R26025" s="11" t="s">
        <v>30237</v>
      </c>
    </row>
    <row r="26026" spans="13:18">
      <c r="M26026" s="9"/>
      <c r="Q26026" s="12">
        <v>100000180154</v>
      </c>
      <c r="R26026" s="11" t="s">
        <v>30238</v>
      </c>
    </row>
    <row r="26027" spans="13:18">
      <c r="M26027" s="9"/>
      <c r="Q26027" s="12">
        <v>300000034057</v>
      </c>
      <c r="R26027" s="11" t="s">
        <v>30239</v>
      </c>
    </row>
    <row r="26028" spans="13:18">
      <c r="M26028" s="9"/>
      <c r="Q26028" s="12">
        <v>100000126064</v>
      </c>
      <c r="R26028" s="11" t="s">
        <v>30240</v>
      </c>
    </row>
    <row r="26029" spans="13:18">
      <c r="M26029" s="9"/>
      <c r="Q26029" s="12">
        <v>100000166665</v>
      </c>
      <c r="R26029" s="11" t="s">
        <v>30241</v>
      </c>
    </row>
    <row r="26030" spans="13:18">
      <c r="M26030" s="9"/>
      <c r="Q26030" s="12">
        <v>300000032092</v>
      </c>
      <c r="R26030" s="11" t="s">
        <v>30242</v>
      </c>
    </row>
    <row r="26031" spans="13:18">
      <c r="M26031" s="9"/>
      <c r="Q26031" s="12">
        <v>300000023171</v>
      </c>
      <c r="R26031" s="11" t="s">
        <v>30243</v>
      </c>
    </row>
    <row r="26032" spans="13:18">
      <c r="M26032" s="9"/>
      <c r="Q26032" s="12">
        <v>300000005480</v>
      </c>
      <c r="R26032" s="11" t="s">
        <v>30244</v>
      </c>
    </row>
    <row r="26033" spans="13:18">
      <c r="M26033" s="9"/>
      <c r="Q26033" s="12">
        <v>300000030788</v>
      </c>
      <c r="R26033" s="11" t="s">
        <v>30245</v>
      </c>
    </row>
    <row r="26034" spans="13:18">
      <c r="M26034" s="9"/>
      <c r="Q26034" s="12">
        <v>100000088159</v>
      </c>
      <c r="R26034" s="11" t="s">
        <v>30246</v>
      </c>
    </row>
    <row r="26035" spans="13:18">
      <c r="M26035" s="9"/>
      <c r="Q26035" s="12">
        <v>100000133940</v>
      </c>
      <c r="R26035" s="11" t="s">
        <v>30247</v>
      </c>
    </row>
    <row r="26036" spans="13:18">
      <c r="M26036" s="9"/>
      <c r="Q26036" s="12">
        <v>100000131916</v>
      </c>
      <c r="R26036" s="11" t="s">
        <v>30248</v>
      </c>
    </row>
    <row r="26037" spans="13:18">
      <c r="M26037" s="9"/>
      <c r="Q26037" s="12">
        <v>100000087582</v>
      </c>
      <c r="R26037" s="11" t="s">
        <v>30249</v>
      </c>
    </row>
    <row r="26038" spans="13:18">
      <c r="M26038" s="9"/>
      <c r="Q26038" s="12">
        <v>100000085250</v>
      </c>
      <c r="R26038" s="11" t="s">
        <v>30250</v>
      </c>
    </row>
    <row r="26039" spans="13:18">
      <c r="M26039" s="9"/>
      <c r="Q26039" s="12">
        <v>300000033859</v>
      </c>
      <c r="R26039" s="11" t="s">
        <v>30251</v>
      </c>
    </row>
    <row r="26040" spans="13:18">
      <c r="M26040" s="9"/>
      <c r="Q26040" s="12">
        <v>100000080760</v>
      </c>
      <c r="R26040" s="11" t="s">
        <v>30252</v>
      </c>
    </row>
    <row r="26041" spans="13:18">
      <c r="M26041" s="9"/>
      <c r="Q26041" s="12">
        <v>300000006429</v>
      </c>
      <c r="R26041" s="11" t="s">
        <v>30253</v>
      </c>
    </row>
    <row r="26042" spans="13:18">
      <c r="M26042" s="9"/>
      <c r="Q26042" s="12">
        <v>100000085712</v>
      </c>
      <c r="R26042" s="11" t="s">
        <v>30254</v>
      </c>
    </row>
    <row r="26043" spans="13:18">
      <c r="M26043" s="9"/>
      <c r="Q26043" s="12">
        <v>100000081211</v>
      </c>
      <c r="R26043" s="11" t="s">
        <v>30255</v>
      </c>
    </row>
    <row r="26044" spans="13:18">
      <c r="M26044" s="9"/>
      <c r="Q26044" s="12">
        <v>300000016496</v>
      </c>
      <c r="R26044" s="11" t="s">
        <v>30256</v>
      </c>
    </row>
    <row r="26045" spans="13:18">
      <c r="M26045" s="9"/>
      <c r="Q26045" s="12">
        <v>100000079196</v>
      </c>
      <c r="R26045" s="11" t="s">
        <v>30257</v>
      </c>
    </row>
    <row r="26046" spans="13:18">
      <c r="M26046" s="9"/>
      <c r="Q26046" s="12">
        <v>100000155898</v>
      </c>
      <c r="R26046" s="11" t="s">
        <v>30258</v>
      </c>
    </row>
    <row r="26047" spans="13:18">
      <c r="M26047" s="9"/>
      <c r="Q26047" s="12">
        <v>100000162661</v>
      </c>
      <c r="R26047" s="11" t="s">
        <v>30259</v>
      </c>
    </row>
    <row r="26048" spans="13:18">
      <c r="M26048" s="9"/>
      <c r="Q26048" s="12">
        <v>100000163947</v>
      </c>
      <c r="R26048" s="11" t="s">
        <v>30260</v>
      </c>
    </row>
    <row r="26049" spans="13:18">
      <c r="M26049" s="9"/>
      <c r="Q26049" s="12">
        <v>100000083238</v>
      </c>
      <c r="R26049" s="11" t="s">
        <v>30261</v>
      </c>
    </row>
    <row r="26050" spans="13:18">
      <c r="M26050" s="9"/>
      <c r="Q26050" s="12">
        <v>100000081138</v>
      </c>
      <c r="R26050" s="11" t="s">
        <v>30262</v>
      </c>
    </row>
    <row r="26051" spans="13:18">
      <c r="M26051" s="9"/>
      <c r="Q26051" s="12">
        <v>100000078519</v>
      </c>
      <c r="R26051" s="11" t="s">
        <v>30263</v>
      </c>
    </row>
    <row r="26052" spans="13:18">
      <c r="M26052" s="9"/>
      <c r="Q26052" s="12">
        <v>300000012766</v>
      </c>
      <c r="R26052" s="11" t="s">
        <v>30264</v>
      </c>
    </row>
    <row r="26053" spans="13:18">
      <c r="M26053" s="9"/>
      <c r="Q26053" s="12">
        <v>100000165848</v>
      </c>
      <c r="R26053" s="11" t="s">
        <v>30265</v>
      </c>
    </row>
    <row r="26054" spans="13:18">
      <c r="M26054" s="9"/>
      <c r="Q26054" s="12">
        <v>300000039566</v>
      </c>
      <c r="R26054" s="11" t="s">
        <v>30266</v>
      </c>
    </row>
    <row r="26055" spans="13:18">
      <c r="M26055" s="9"/>
      <c r="Q26055" s="12">
        <v>100000079117</v>
      </c>
      <c r="R26055" s="11" t="s">
        <v>30267</v>
      </c>
    </row>
    <row r="26056" spans="13:18">
      <c r="M26056" s="9"/>
      <c r="Q26056" s="12">
        <v>300000033879</v>
      </c>
      <c r="R26056" s="11" t="s">
        <v>30268</v>
      </c>
    </row>
    <row r="26057" spans="13:18">
      <c r="M26057" s="9"/>
      <c r="Q26057" s="12">
        <v>300000005246</v>
      </c>
      <c r="R26057" s="11" t="s">
        <v>30269</v>
      </c>
    </row>
    <row r="26058" spans="13:18">
      <c r="M26058" s="9"/>
      <c r="Q26058" s="12">
        <v>100000170037</v>
      </c>
      <c r="R26058" s="11" t="s">
        <v>30270</v>
      </c>
    </row>
    <row r="26059" spans="13:18">
      <c r="M26059" s="9"/>
      <c r="Q26059" s="12">
        <v>300000013661</v>
      </c>
      <c r="R26059" s="11" t="s">
        <v>30271</v>
      </c>
    </row>
    <row r="26060" spans="13:18">
      <c r="M26060" s="9"/>
      <c r="Q26060" s="12">
        <v>100000166472</v>
      </c>
      <c r="R26060" s="11" t="s">
        <v>30272</v>
      </c>
    </row>
    <row r="26061" spans="13:18">
      <c r="M26061" s="9"/>
      <c r="Q26061" s="12">
        <v>100000178198</v>
      </c>
      <c r="R26061" s="11" t="s">
        <v>30273</v>
      </c>
    </row>
    <row r="26062" spans="13:18">
      <c r="M26062" s="9"/>
      <c r="Q26062" s="12">
        <v>300000039372</v>
      </c>
      <c r="R26062" s="11" t="s">
        <v>30274</v>
      </c>
    </row>
    <row r="26063" spans="13:18">
      <c r="M26063" s="9"/>
      <c r="Q26063" s="12">
        <v>100000143356</v>
      </c>
      <c r="R26063" s="11" t="s">
        <v>30275</v>
      </c>
    </row>
    <row r="26064" spans="13:18">
      <c r="M26064" s="9"/>
      <c r="Q26064" s="12">
        <v>300000017326</v>
      </c>
      <c r="R26064" s="11" t="s">
        <v>30276</v>
      </c>
    </row>
    <row r="26065" spans="13:18">
      <c r="M26065" s="9"/>
      <c r="Q26065" s="12">
        <v>100000131855</v>
      </c>
      <c r="R26065" s="11" t="s">
        <v>30277</v>
      </c>
    </row>
    <row r="26066" spans="13:18">
      <c r="M26066" s="9"/>
      <c r="Q26066" s="12">
        <v>100000128139</v>
      </c>
      <c r="R26066" s="11" t="s">
        <v>30278</v>
      </c>
    </row>
    <row r="26067" spans="13:18">
      <c r="M26067" s="9"/>
      <c r="Q26067" s="12">
        <v>300000042065</v>
      </c>
      <c r="R26067" s="11" t="s">
        <v>30279</v>
      </c>
    </row>
    <row r="26068" spans="13:18">
      <c r="M26068" s="9"/>
      <c r="Q26068" s="12">
        <v>100000138274</v>
      </c>
      <c r="R26068" s="11" t="s">
        <v>30280</v>
      </c>
    </row>
    <row r="26069" spans="13:18">
      <c r="M26069" s="9"/>
      <c r="Q26069" s="12">
        <v>100000133451</v>
      </c>
      <c r="R26069" s="11" t="s">
        <v>30281</v>
      </c>
    </row>
    <row r="26070" spans="13:18">
      <c r="M26070" s="9"/>
      <c r="Q26070" s="12">
        <v>300000025275</v>
      </c>
      <c r="R26070" s="11" t="s">
        <v>30282</v>
      </c>
    </row>
    <row r="26071" spans="13:18">
      <c r="M26071" s="9"/>
      <c r="Q26071" s="12">
        <v>100000183921</v>
      </c>
      <c r="R26071" s="11" t="s">
        <v>30283</v>
      </c>
    </row>
    <row r="26072" spans="13:18">
      <c r="M26072" s="9"/>
      <c r="Q26072" s="12">
        <v>100000082742</v>
      </c>
      <c r="R26072" s="11" t="s">
        <v>30284</v>
      </c>
    </row>
    <row r="26073" spans="13:18">
      <c r="M26073" s="9"/>
      <c r="Q26073" s="12">
        <v>300000036279</v>
      </c>
      <c r="R26073" s="11" t="s">
        <v>30285</v>
      </c>
    </row>
    <row r="26074" spans="13:18">
      <c r="M26074" s="9"/>
      <c r="Q26074" s="12">
        <v>300000039203</v>
      </c>
      <c r="R26074" s="11" t="s">
        <v>30286</v>
      </c>
    </row>
    <row r="26075" spans="13:18">
      <c r="M26075" s="9"/>
      <c r="Q26075" s="12">
        <v>100000144510</v>
      </c>
      <c r="R26075" s="11" t="s">
        <v>30287</v>
      </c>
    </row>
    <row r="26076" spans="13:18">
      <c r="M26076" s="9"/>
      <c r="Q26076" s="12">
        <v>100000160422</v>
      </c>
      <c r="R26076" s="11" t="s">
        <v>30288</v>
      </c>
    </row>
    <row r="26077" spans="13:18">
      <c r="M26077" s="9"/>
      <c r="Q26077" s="12">
        <v>300000007091</v>
      </c>
      <c r="R26077" s="11" t="s">
        <v>30289</v>
      </c>
    </row>
    <row r="26078" spans="13:18">
      <c r="M26078" s="9"/>
      <c r="Q26078" s="12">
        <v>100000080715</v>
      </c>
      <c r="R26078" s="11" t="s">
        <v>30290</v>
      </c>
    </row>
    <row r="26079" spans="13:18">
      <c r="M26079" s="9"/>
      <c r="Q26079" s="12">
        <v>300000006776</v>
      </c>
      <c r="R26079" s="11" t="s">
        <v>30291</v>
      </c>
    </row>
    <row r="26080" spans="13:18">
      <c r="M26080" s="9"/>
      <c r="Q26080" s="12">
        <v>300000036206</v>
      </c>
      <c r="R26080" s="11" t="s">
        <v>30292</v>
      </c>
    </row>
    <row r="26081" spans="13:18">
      <c r="M26081" s="9"/>
      <c r="Q26081" s="12">
        <v>300000038513</v>
      </c>
      <c r="R26081" s="11" t="s">
        <v>30293</v>
      </c>
    </row>
    <row r="26082" spans="13:18">
      <c r="M26082" s="9"/>
      <c r="Q26082" s="12">
        <v>100000174625</v>
      </c>
      <c r="R26082" s="11" t="s">
        <v>30294</v>
      </c>
    </row>
    <row r="26083" spans="13:18">
      <c r="M26083" s="9"/>
      <c r="Q26083" s="12">
        <v>100000082314</v>
      </c>
      <c r="R26083" s="11" t="s">
        <v>30295</v>
      </c>
    </row>
    <row r="26084" spans="13:18">
      <c r="M26084" s="9"/>
      <c r="Q26084" s="12">
        <v>100000171816</v>
      </c>
      <c r="R26084" s="11" t="s">
        <v>30296</v>
      </c>
    </row>
    <row r="26085" spans="13:18">
      <c r="M26085" s="9"/>
      <c r="Q26085" s="12">
        <v>100000177999</v>
      </c>
      <c r="R26085" s="11" t="s">
        <v>30297</v>
      </c>
    </row>
    <row r="26086" spans="13:18">
      <c r="M26086" s="9"/>
      <c r="Q26086" s="12">
        <v>100000183456</v>
      </c>
      <c r="R26086" s="11" t="s">
        <v>30298</v>
      </c>
    </row>
    <row r="26087" spans="13:18">
      <c r="M26087" s="9"/>
      <c r="Q26087" s="12">
        <v>100000140382</v>
      </c>
      <c r="R26087" s="11" t="s">
        <v>30299</v>
      </c>
    </row>
    <row r="26088" spans="13:18">
      <c r="M26088" s="9"/>
      <c r="Q26088" s="12">
        <v>100000141244</v>
      </c>
      <c r="R26088" s="11" t="s">
        <v>30300</v>
      </c>
    </row>
    <row r="26089" spans="13:18">
      <c r="M26089" s="9"/>
      <c r="Q26089" s="12">
        <v>100000128341</v>
      </c>
      <c r="R26089" s="11" t="s">
        <v>30301</v>
      </c>
    </row>
    <row r="26090" spans="13:18">
      <c r="M26090" s="9"/>
      <c r="Q26090" s="12">
        <v>300000043328</v>
      </c>
      <c r="R26090" s="11" t="s">
        <v>30302</v>
      </c>
    </row>
    <row r="26091" spans="13:18">
      <c r="M26091" s="9"/>
      <c r="Q26091" s="12">
        <v>100000183775</v>
      </c>
      <c r="R26091" s="11" t="s">
        <v>30303</v>
      </c>
    </row>
    <row r="26092" spans="13:18">
      <c r="M26092" s="9"/>
      <c r="Q26092" s="12">
        <v>300000035701</v>
      </c>
      <c r="R26092" s="11" t="s">
        <v>30304</v>
      </c>
    </row>
    <row r="26093" spans="13:18">
      <c r="M26093" s="9"/>
      <c r="Q26093" s="12">
        <v>100000079962</v>
      </c>
      <c r="R26093" s="11" t="s">
        <v>30305</v>
      </c>
    </row>
    <row r="26094" spans="13:18">
      <c r="M26094" s="9"/>
      <c r="Q26094" s="12">
        <v>300000039328</v>
      </c>
      <c r="R26094" s="11" t="s">
        <v>30306</v>
      </c>
    </row>
    <row r="26095" spans="13:18">
      <c r="M26095" s="9"/>
      <c r="Q26095" s="12">
        <v>300000041070</v>
      </c>
      <c r="R26095" s="11" t="s">
        <v>30307</v>
      </c>
    </row>
    <row r="26096" spans="13:18">
      <c r="M26096" s="9"/>
      <c r="Q26096" s="12">
        <v>100000090769</v>
      </c>
      <c r="R26096" s="11" t="s">
        <v>30308</v>
      </c>
    </row>
    <row r="26097" spans="13:18">
      <c r="M26097" s="9"/>
      <c r="Q26097" s="12">
        <v>100000142289</v>
      </c>
      <c r="R26097" s="11" t="s">
        <v>30309</v>
      </c>
    </row>
    <row r="26098" spans="13:18">
      <c r="M26098" s="9"/>
      <c r="Q26098" s="12">
        <v>100000155420</v>
      </c>
      <c r="R26098" s="11" t="s">
        <v>30310</v>
      </c>
    </row>
    <row r="26099" spans="13:18">
      <c r="M26099" s="9"/>
      <c r="Q26099" s="12">
        <v>100000146300</v>
      </c>
      <c r="R26099" s="11" t="s">
        <v>30311</v>
      </c>
    </row>
    <row r="26100" spans="13:18">
      <c r="M26100" s="9"/>
      <c r="Q26100" s="12">
        <v>100000089668</v>
      </c>
      <c r="R26100" s="11" t="s">
        <v>30312</v>
      </c>
    </row>
    <row r="26101" spans="13:18">
      <c r="M26101" s="9"/>
      <c r="Q26101" s="12">
        <v>100000134131</v>
      </c>
      <c r="R26101" s="11" t="s">
        <v>30313</v>
      </c>
    </row>
    <row r="26102" spans="13:18">
      <c r="M26102" s="9"/>
      <c r="Q26102" s="12">
        <v>100000086910</v>
      </c>
      <c r="R26102" s="11" t="s">
        <v>30314</v>
      </c>
    </row>
    <row r="26103" spans="13:18">
      <c r="M26103" s="9"/>
      <c r="Q26103" s="12">
        <v>300000007755</v>
      </c>
      <c r="R26103" s="11" t="s">
        <v>30315</v>
      </c>
    </row>
    <row r="26104" spans="13:18">
      <c r="M26104" s="9"/>
      <c r="Q26104" s="12">
        <v>100000080412</v>
      </c>
      <c r="R26104" s="11" t="s">
        <v>30316</v>
      </c>
    </row>
    <row r="26105" spans="13:18">
      <c r="M26105" s="9"/>
      <c r="Q26105" s="12">
        <v>100000153887</v>
      </c>
      <c r="R26105" s="11" t="s">
        <v>30317</v>
      </c>
    </row>
    <row r="26106" spans="13:18">
      <c r="M26106" s="9"/>
      <c r="Q26106" s="12">
        <v>100000160877</v>
      </c>
      <c r="R26106" s="11" t="s">
        <v>30318</v>
      </c>
    </row>
    <row r="26107" spans="13:18">
      <c r="M26107" s="9"/>
      <c r="Q26107" s="12">
        <v>100000181398</v>
      </c>
      <c r="R26107" s="11" t="s">
        <v>30319</v>
      </c>
    </row>
    <row r="26108" spans="13:18">
      <c r="M26108" s="9"/>
      <c r="Q26108" s="12">
        <v>100000172610</v>
      </c>
      <c r="R26108" s="11" t="s">
        <v>30320</v>
      </c>
    </row>
    <row r="26109" spans="13:18">
      <c r="M26109" s="9"/>
      <c r="Q26109" s="12">
        <v>100000176230</v>
      </c>
      <c r="R26109" s="11" t="s">
        <v>30321</v>
      </c>
    </row>
    <row r="26110" spans="13:18">
      <c r="M26110" s="9"/>
      <c r="Q26110" s="12">
        <v>300000030076</v>
      </c>
      <c r="R26110" s="11" t="s">
        <v>30322</v>
      </c>
    </row>
    <row r="26111" spans="13:18">
      <c r="M26111" s="9"/>
      <c r="Q26111" s="12">
        <v>100000182330</v>
      </c>
      <c r="R26111" s="11" t="s">
        <v>30323</v>
      </c>
    </row>
    <row r="26112" spans="13:18">
      <c r="M26112" s="9"/>
      <c r="Q26112" s="12">
        <v>300000035695</v>
      </c>
      <c r="R26112" s="11" t="s">
        <v>30324</v>
      </c>
    </row>
    <row r="26113" spans="13:18">
      <c r="M26113" s="9"/>
      <c r="Q26113" s="12">
        <v>100000080021</v>
      </c>
      <c r="R26113" s="11" t="s">
        <v>30325</v>
      </c>
    </row>
    <row r="26114" spans="13:18">
      <c r="M26114" s="9"/>
      <c r="Q26114" s="12">
        <v>100000133197</v>
      </c>
      <c r="R26114" s="11" t="s">
        <v>30326</v>
      </c>
    </row>
    <row r="26115" spans="13:18">
      <c r="M26115" s="9"/>
      <c r="Q26115" s="12">
        <v>100000175366</v>
      </c>
      <c r="R26115" s="11" t="s">
        <v>30327</v>
      </c>
    </row>
    <row r="26116" spans="13:18">
      <c r="M26116" s="9"/>
      <c r="Q26116" s="12">
        <v>100000153874</v>
      </c>
      <c r="R26116" s="11" t="s">
        <v>30328</v>
      </c>
    </row>
    <row r="26117" spans="13:18">
      <c r="M26117" s="9"/>
      <c r="Q26117" s="12">
        <v>300000002299</v>
      </c>
      <c r="R26117" s="11" t="s">
        <v>30329</v>
      </c>
    </row>
    <row r="26118" spans="13:18">
      <c r="M26118" s="9"/>
      <c r="Q26118" s="12">
        <v>100000127850</v>
      </c>
      <c r="R26118" s="11" t="s">
        <v>30330</v>
      </c>
    </row>
    <row r="26119" spans="13:18">
      <c r="M26119" s="9"/>
      <c r="Q26119" s="12">
        <v>100000158129</v>
      </c>
      <c r="R26119" s="11" t="s">
        <v>30331</v>
      </c>
    </row>
    <row r="26120" spans="13:18">
      <c r="M26120" s="9"/>
      <c r="Q26120" s="12">
        <v>100000176637</v>
      </c>
      <c r="R26120" s="11" t="s">
        <v>30332</v>
      </c>
    </row>
    <row r="26121" spans="13:18">
      <c r="M26121" s="9"/>
      <c r="Q26121" s="12">
        <v>100000166002</v>
      </c>
      <c r="R26121" s="11" t="s">
        <v>30333</v>
      </c>
    </row>
    <row r="26122" spans="13:18">
      <c r="M26122" s="9"/>
      <c r="Q26122" s="12">
        <v>300000033227</v>
      </c>
      <c r="R26122" s="11" t="s">
        <v>30334</v>
      </c>
    </row>
    <row r="26123" spans="13:18">
      <c r="M26123" s="9"/>
      <c r="Q26123" s="12">
        <v>100000166777</v>
      </c>
      <c r="R26123" s="11" t="s">
        <v>30335</v>
      </c>
    </row>
    <row r="26124" spans="13:18">
      <c r="M26124" s="9"/>
      <c r="Q26124" s="12">
        <v>100000090833</v>
      </c>
      <c r="R26124" s="11" t="s">
        <v>30336</v>
      </c>
    </row>
    <row r="26125" spans="13:18">
      <c r="M26125" s="9"/>
      <c r="Q26125" s="12">
        <v>100000082659</v>
      </c>
      <c r="R26125" s="11" t="s">
        <v>30337</v>
      </c>
    </row>
    <row r="26126" spans="13:18">
      <c r="M26126" s="9"/>
      <c r="Q26126" s="12">
        <v>300000041390</v>
      </c>
      <c r="R26126" s="11" t="s">
        <v>30338</v>
      </c>
    </row>
    <row r="26127" spans="13:18">
      <c r="M26127" s="9"/>
      <c r="Q26127" s="12">
        <v>100000077716</v>
      </c>
      <c r="R26127" s="11" t="s">
        <v>30339</v>
      </c>
    </row>
    <row r="26128" spans="13:18">
      <c r="M26128" s="9"/>
      <c r="Q26128" s="12">
        <v>300000029819</v>
      </c>
      <c r="R26128" s="11" t="s">
        <v>30340</v>
      </c>
    </row>
    <row r="26129" spans="13:18">
      <c r="M26129" s="9"/>
      <c r="Q26129" s="12">
        <v>100000175852</v>
      </c>
      <c r="R26129" s="11" t="s">
        <v>30341</v>
      </c>
    </row>
    <row r="26130" spans="13:18">
      <c r="M26130" s="9"/>
      <c r="Q26130" s="12">
        <v>300000024770</v>
      </c>
      <c r="R26130" s="11" t="s">
        <v>30342</v>
      </c>
    </row>
    <row r="26131" spans="13:18">
      <c r="M26131" s="9"/>
      <c r="Q26131" s="12">
        <v>100000139535</v>
      </c>
      <c r="R26131" s="11" t="s">
        <v>30343</v>
      </c>
    </row>
    <row r="26132" spans="13:18">
      <c r="M26132" s="9"/>
      <c r="Q26132" s="12">
        <v>100000170695</v>
      </c>
      <c r="R26132" s="11" t="s">
        <v>30344</v>
      </c>
    </row>
    <row r="26133" spans="13:18">
      <c r="M26133" s="9"/>
      <c r="Q26133" s="12">
        <v>100000115514</v>
      </c>
      <c r="R26133" s="11" t="s">
        <v>30345</v>
      </c>
    </row>
    <row r="26134" spans="13:18">
      <c r="M26134" s="9"/>
      <c r="Q26134" s="12">
        <v>300000038041</v>
      </c>
      <c r="R26134" s="11" t="s">
        <v>30346</v>
      </c>
    </row>
    <row r="26135" spans="13:18">
      <c r="M26135" s="9"/>
      <c r="Q26135" s="12">
        <v>100000168755</v>
      </c>
      <c r="R26135" s="11" t="s">
        <v>30347</v>
      </c>
    </row>
    <row r="26136" spans="13:18">
      <c r="M26136" s="9"/>
      <c r="Q26136" s="12">
        <v>300000024777</v>
      </c>
      <c r="R26136" s="11" t="s">
        <v>30348</v>
      </c>
    </row>
    <row r="26137" spans="13:18">
      <c r="M26137" s="9"/>
      <c r="Q26137" s="12">
        <v>100000131863</v>
      </c>
      <c r="R26137" s="11" t="s">
        <v>30349</v>
      </c>
    </row>
    <row r="26138" spans="13:18">
      <c r="M26138" s="9"/>
      <c r="Q26138" s="12">
        <v>300000003370</v>
      </c>
      <c r="R26138" s="11" t="s">
        <v>30350</v>
      </c>
    </row>
    <row r="26139" spans="13:18">
      <c r="M26139" s="9"/>
      <c r="Q26139" s="12">
        <v>100000088651</v>
      </c>
      <c r="R26139" s="11" t="s">
        <v>30351</v>
      </c>
    </row>
    <row r="26140" spans="13:18">
      <c r="M26140" s="9"/>
      <c r="Q26140" s="12">
        <v>100000146394</v>
      </c>
      <c r="R26140" s="11" t="s">
        <v>30352</v>
      </c>
    </row>
    <row r="26141" spans="13:18">
      <c r="M26141" s="9"/>
      <c r="Q26141" s="12">
        <v>100000085506</v>
      </c>
      <c r="R26141" s="11" t="s">
        <v>30353</v>
      </c>
    </row>
    <row r="26142" spans="13:18">
      <c r="M26142" s="9"/>
      <c r="Q26142" s="12">
        <v>300000035676</v>
      </c>
      <c r="R26142" s="11" t="s">
        <v>30354</v>
      </c>
    </row>
    <row r="26143" spans="13:18">
      <c r="M26143" s="9"/>
      <c r="Q26143" s="12">
        <v>100000173470</v>
      </c>
      <c r="R26143" s="11" t="s">
        <v>30355</v>
      </c>
    </row>
    <row r="26144" spans="13:18">
      <c r="M26144" s="9"/>
      <c r="Q26144" s="12">
        <v>100000151614</v>
      </c>
      <c r="R26144" s="11" t="s">
        <v>30356</v>
      </c>
    </row>
    <row r="26145" spans="13:18">
      <c r="M26145" s="9"/>
      <c r="Q26145" s="12">
        <v>100000131190</v>
      </c>
      <c r="R26145" s="11" t="s">
        <v>30357</v>
      </c>
    </row>
    <row r="26146" spans="13:18">
      <c r="M26146" s="9"/>
      <c r="Q26146" s="12">
        <v>100000084284</v>
      </c>
      <c r="R26146" s="11" t="s">
        <v>30358</v>
      </c>
    </row>
    <row r="26147" spans="13:18">
      <c r="M26147" s="9"/>
      <c r="Q26147" s="12">
        <v>300000021491</v>
      </c>
      <c r="R26147" s="11" t="s">
        <v>30359</v>
      </c>
    </row>
    <row r="26148" spans="13:18">
      <c r="M26148" s="9"/>
      <c r="Q26148" s="12">
        <v>100000084895</v>
      </c>
      <c r="R26148" s="11" t="s">
        <v>30360</v>
      </c>
    </row>
    <row r="26149" spans="13:18">
      <c r="M26149" s="9"/>
      <c r="Q26149" s="12">
        <v>100000170702</v>
      </c>
      <c r="R26149" s="11" t="s">
        <v>30361</v>
      </c>
    </row>
    <row r="26150" spans="13:18">
      <c r="M26150" s="9"/>
      <c r="Q26150" s="12">
        <v>100000144646</v>
      </c>
      <c r="R26150" s="11" t="s">
        <v>30362</v>
      </c>
    </row>
    <row r="26151" spans="13:18">
      <c r="M26151" s="9"/>
      <c r="Q26151" s="12">
        <v>100000153159</v>
      </c>
      <c r="R26151" s="11" t="s">
        <v>30363</v>
      </c>
    </row>
    <row r="26152" spans="13:18">
      <c r="M26152" s="9"/>
      <c r="Q26152" s="12">
        <v>100000168482</v>
      </c>
      <c r="R26152" s="11" t="s">
        <v>30364</v>
      </c>
    </row>
    <row r="26153" spans="13:18">
      <c r="M26153" s="9"/>
      <c r="Q26153" s="12">
        <v>300000042760</v>
      </c>
      <c r="R26153" s="11" t="s">
        <v>30365</v>
      </c>
    </row>
    <row r="26154" spans="13:18">
      <c r="M26154" s="9"/>
      <c r="Q26154" s="12">
        <v>100000138078</v>
      </c>
      <c r="R26154" s="11" t="s">
        <v>30366</v>
      </c>
    </row>
    <row r="26155" spans="13:18">
      <c r="M26155" s="9"/>
      <c r="Q26155" s="12">
        <v>100000159836</v>
      </c>
      <c r="R26155" s="11" t="s">
        <v>30367</v>
      </c>
    </row>
    <row r="26156" spans="13:18">
      <c r="M26156" s="9"/>
      <c r="Q26156" s="12">
        <v>100000155043</v>
      </c>
      <c r="R26156" s="11" t="s">
        <v>30368</v>
      </c>
    </row>
    <row r="26157" spans="13:18">
      <c r="M26157" s="9"/>
      <c r="Q26157" s="12">
        <v>100000176023</v>
      </c>
      <c r="R26157" s="11" t="s">
        <v>30369</v>
      </c>
    </row>
    <row r="26158" spans="13:18">
      <c r="M26158" s="9"/>
      <c r="Q26158" s="12">
        <v>100000132254</v>
      </c>
      <c r="R26158" s="11" t="s">
        <v>30370</v>
      </c>
    </row>
    <row r="26159" spans="13:18">
      <c r="M26159" s="9"/>
      <c r="Q26159" s="12">
        <v>100000091361</v>
      </c>
      <c r="R26159" s="11" t="s">
        <v>30371</v>
      </c>
    </row>
    <row r="26160" spans="13:18">
      <c r="M26160" s="9"/>
      <c r="Q26160" s="12">
        <v>100000086421</v>
      </c>
      <c r="R26160" s="11" t="s">
        <v>30372</v>
      </c>
    </row>
    <row r="26161" spans="13:18">
      <c r="M26161" s="9"/>
      <c r="Q26161" s="12">
        <v>100000131365</v>
      </c>
      <c r="R26161" s="11" t="s">
        <v>30373</v>
      </c>
    </row>
    <row r="26162" spans="13:18">
      <c r="M26162" s="9"/>
      <c r="Q26162" s="12">
        <v>100000182139</v>
      </c>
      <c r="R26162" s="11" t="s">
        <v>30374</v>
      </c>
    </row>
    <row r="26163" spans="13:18">
      <c r="M26163" s="9"/>
      <c r="Q26163" s="12">
        <v>100000128123</v>
      </c>
      <c r="R26163" s="11" t="s">
        <v>30375</v>
      </c>
    </row>
    <row r="26164" spans="13:18">
      <c r="M26164" s="9"/>
      <c r="Q26164" s="12">
        <v>100000091762</v>
      </c>
      <c r="R26164" s="11" t="s">
        <v>30376</v>
      </c>
    </row>
    <row r="26165" spans="13:18">
      <c r="M26165" s="9"/>
      <c r="Q26165" s="12">
        <v>100000170354</v>
      </c>
      <c r="R26165" s="11" t="s">
        <v>30377</v>
      </c>
    </row>
    <row r="26166" spans="13:18">
      <c r="M26166" s="9"/>
      <c r="Q26166" s="12">
        <v>100000128902</v>
      </c>
      <c r="R26166" s="11" t="s">
        <v>30378</v>
      </c>
    </row>
    <row r="26167" spans="13:18">
      <c r="M26167" s="9"/>
      <c r="Q26167" s="12">
        <v>300000038543</v>
      </c>
      <c r="R26167" s="11" t="s">
        <v>30379</v>
      </c>
    </row>
    <row r="26168" spans="13:18">
      <c r="M26168" s="9"/>
      <c r="Q26168" s="12">
        <v>100000181375</v>
      </c>
      <c r="R26168" s="11" t="s">
        <v>30380</v>
      </c>
    </row>
    <row r="26169" spans="13:18">
      <c r="M26169" s="9"/>
      <c r="Q26169" s="12">
        <v>100000093110</v>
      </c>
      <c r="R26169" s="11" t="s">
        <v>30381</v>
      </c>
    </row>
    <row r="26170" spans="13:18">
      <c r="M26170" s="9"/>
      <c r="Q26170" s="12">
        <v>100000137417</v>
      </c>
      <c r="R26170" s="11" t="s">
        <v>30382</v>
      </c>
    </row>
    <row r="26171" spans="13:18">
      <c r="M26171" s="9"/>
      <c r="Q26171" s="12">
        <v>100000081438</v>
      </c>
      <c r="R26171" s="11" t="s">
        <v>30383</v>
      </c>
    </row>
    <row r="26172" spans="13:18">
      <c r="M26172" s="9"/>
      <c r="Q26172" s="12">
        <v>100000137729</v>
      </c>
      <c r="R26172" s="11" t="s">
        <v>30384</v>
      </c>
    </row>
    <row r="26173" spans="13:18">
      <c r="M26173" s="9"/>
      <c r="Q26173" s="12">
        <v>100000132789</v>
      </c>
      <c r="R26173" s="11" t="s">
        <v>30385</v>
      </c>
    </row>
    <row r="26174" spans="13:18">
      <c r="M26174" s="9"/>
      <c r="Q26174" s="12">
        <v>100000127675</v>
      </c>
      <c r="R26174" s="11" t="s">
        <v>30386</v>
      </c>
    </row>
    <row r="26175" spans="13:18">
      <c r="M26175" s="9"/>
      <c r="Q26175" s="12">
        <v>300000041111</v>
      </c>
      <c r="R26175" s="11" t="s">
        <v>30387</v>
      </c>
    </row>
    <row r="26176" spans="13:18">
      <c r="M26176" s="9"/>
      <c r="Q26176" s="12">
        <v>100000083612</v>
      </c>
      <c r="R26176" s="11" t="s">
        <v>30388</v>
      </c>
    </row>
    <row r="26177" spans="13:18">
      <c r="M26177" s="9"/>
      <c r="Q26177" s="12">
        <v>100000085766</v>
      </c>
      <c r="R26177" s="11" t="s">
        <v>30389</v>
      </c>
    </row>
    <row r="26178" spans="13:18">
      <c r="M26178" s="9"/>
      <c r="Q26178" s="12">
        <v>100000176992</v>
      </c>
      <c r="R26178" s="11" t="s">
        <v>30390</v>
      </c>
    </row>
    <row r="26179" spans="13:18">
      <c r="M26179" s="9"/>
      <c r="Q26179" s="12">
        <v>300000023113</v>
      </c>
      <c r="R26179" s="11" t="s">
        <v>30391</v>
      </c>
    </row>
    <row r="26180" spans="13:18">
      <c r="M26180" s="9"/>
      <c r="Q26180" s="12">
        <v>100000156651</v>
      </c>
      <c r="R26180" s="11" t="s">
        <v>30392</v>
      </c>
    </row>
    <row r="26181" spans="13:18">
      <c r="M26181" s="9"/>
      <c r="Q26181" s="12">
        <v>100000181990</v>
      </c>
      <c r="R26181" s="11" t="s">
        <v>30393</v>
      </c>
    </row>
    <row r="26182" spans="13:18">
      <c r="M26182" s="9"/>
      <c r="Q26182" s="12">
        <v>100000079250</v>
      </c>
      <c r="R26182" s="11" t="s">
        <v>30394</v>
      </c>
    </row>
    <row r="26183" spans="13:18">
      <c r="M26183" s="9"/>
      <c r="Q26183" s="12">
        <v>300000039070</v>
      </c>
      <c r="R26183" s="11" t="s">
        <v>30395</v>
      </c>
    </row>
    <row r="26184" spans="13:18">
      <c r="M26184" s="9"/>
      <c r="Q26184" s="12">
        <v>100000084484</v>
      </c>
      <c r="R26184" s="11" t="s">
        <v>30396</v>
      </c>
    </row>
    <row r="26185" spans="13:18">
      <c r="M26185" s="9"/>
      <c r="Q26185" s="12">
        <v>300000035795</v>
      </c>
      <c r="R26185" s="11" t="s">
        <v>30397</v>
      </c>
    </row>
    <row r="26186" spans="13:18">
      <c r="M26186" s="9"/>
      <c r="Q26186" s="12">
        <v>100000127971</v>
      </c>
      <c r="R26186" s="11" t="s">
        <v>30398</v>
      </c>
    </row>
    <row r="26187" spans="13:18">
      <c r="M26187" s="9"/>
      <c r="Q26187" s="12">
        <v>100000084914</v>
      </c>
      <c r="R26187" s="11" t="s">
        <v>30399</v>
      </c>
    </row>
    <row r="26188" spans="13:18">
      <c r="M26188" s="9"/>
      <c r="Q26188" s="12">
        <v>100000132847</v>
      </c>
      <c r="R26188" s="11" t="s">
        <v>30400</v>
      </c>
    </row>
    <row r="26189" spans="13:18">
      <c r="M26189" s="9"/>
      <c r="Q26189" s="12">
        <v>100000181739</v>
      </c>
      <c r="R26189" s="11" t="s">
        <v>30401</v>
      </c>
    </row>
    <row r="26190" spans="13:18">
      <c r="M26190" s="9"/>
      <c r="Q26190" s="12">
        <v>100000172356</v>
      </c>
      <c r="R26190" s="11" t="s">
        <v>30402</v>
      </c>
    </row>
    <row r="26191" spans="13:18">
      <c r="M26191" s="9"/>
      <c r="Q26191" s="12">
        <v>300000029850</v>
      </c>
      <c r="R26191" s="11" t="s">
        <v>30403</v>
      </c>
    </row>
    <row r="26192" spans="13:18">
      <c r="M26192" s="9"/>
      <c r="Q26192" s="12">
        <v>300000023472</v>
      </c>
      <c r="R26192" s="11" t="s">
        <v>30404</v>
      </c>
    </row>
    <row r="26193" spans="13:18">
      <c r="M26193" s="9"/>
      <c r="Q26193" s="12">
        <v>100000131854</v>
      </c>
      <c r="R26193" s="11" t="s">
        <v>30405</v>
      </c>
    </row>
    <row r="26194" spans="13:18">
      <c r="M26194" s="9"/>
      <c r="Q26194" s="12">
        <v>100000143079</v>
      </c>
      <c r="R26194" s="11" t="s">
        <v>30406</v>
      </c>
    </row>
    <row r="26195" spans="13:18">
      <c r="M26195" s="9"/>
      <c r="Q26195" s="12">
        <v>300000002953</v>
      </c>
      <c r="R26195" s="11" t="s">
        <v>30407</v>
      </c>
    </row>
    <row r="26196" spans="13:18">
      <c r="M26196" s="9"/>
      <c r="Q26196" s="12">
        <v>300000022587</v>
      </c>
      <c r="R26196" s="11" t="s">
        <v>30408</v>
      </c>
    </row>
    <row r="26197" spans="13:18">
      <c r="M26197" s="9"/>
      <c r="Q26197" s="12">
        <v>300000001892</v>
      </c>
      <c r="R26197" s="11" t="s">
        <v>30409</v>
      </c>
    </row>
    <row r="26198" spans="13:18">
      <c r="M26198" s="9"/>
      <c r="Q26198" s="12">
        <v>100000115741</v>
      </c>
      <c r="R26198" s="11" t="s">
        <v>30410</v>
      </c>
    </row>
    <row r="26199" spans="13:18">
      <c r="M26199" s="9"/>
      <c r="Q26199" s="12">
        <v>100000078149</v>
      </c>
      <c r="R26199" s="11" t="s">
        <v>30411</v>
      </c>
    </row>
    <row r="26200" spans="13:18">
      <c r="M26200" s="9"/>
      <c r="Q26200" s="12">
        <v>100000139093</v>
      </c>
      <c r="R26200" s="11" t="s">
        <v>30412</v>
      </c>
    </row>
    <row r="26201" spans="13:18">
      <c r="M26201" s="9"/>
      <c r="Q26201" s="12">
        <v>100000087872</v>
      </c>
      <c r="R26201" s="11" t="s">
        <v>30413</v>
      </c>
    </row>
    <row r="26202" spans="13:18">
      <c r="M26202" s="9"/>
      <c r="Q26202" s="12">
        <v>300000030527</v>
      </c>
      <c r="R26202" s="11" t="s">
        <v>30414</v>
      </c>
    </row>
    <row r="26203" spans="13:18">
      <c r="M26203" s="9"/>
      <c r="Q26203" s="12">
        <v>300000005132</v>
      </c>
      <c r="R26203" s="11" t="s">
        <v>30415</v>
      </c>
    </row>
    <row r="26204" spans="13:18">
      <c r="M26204" s="9"/>
      <c r="Q26204" s="12">
        <v>300000002916</v>
      </c>
      <c r="R26204" s="11" t="s">
        <v>30416</v>
      </c>
    </row>
    <row r="26205" spans="13:18">
      <c r="M26205" s="9"/>
      <c r="Q26205" s="12">
        <v>100000176453</v>
      </c>
      <c r="R26205" s="11" t="s">
        <v>30417</v>
      </c>
    </row>
    <row r="26206" spans="13:18">
      <c r="M26206" s="9"/>
      <c r="Q26206" s="12">
        <v>300000024366</v>
      </c>
      <c r="R26206" s="11" t="s">
        <v>30418</v>
      </c>
    </row>
    <row r="26207" spans="13:18">
      <c r="M26207" s="9"/>
      <c r="Q26207" s="12">
        <v>100000138329</v>
      </c>
      <c r="R26207" s="11" t="s">
        <v>30419</v>
      </c>
    </row>
    <row r="26208" spans="13:18">
      <c r="M26208" s="9"/>
      <c r="Q26208" s="12">
        <v>300000023878</v>
      </c>
      <c r="R26208" s="11" t="s">
        <v>30420</v>
      </c>
    </row>
    <row r="26209" spans="13:18">
      <c r="M26209" s="9"/>
      <c r="Q26209" s="12">
        <v>100000181628</v>
      </c>
      <c r="R26209" s="11" t="s">
        <v>30421</v>
      </c>
    </row>
    <row r="26210" spans="13:18">
      <c r="M26210" s="9"/>
      <c r="Q26210" s="12">
        <v>100000134209</v>
      </c>
      <c r="R26210" s="11" t="s">
        <v>30422</v>
      </c>
    </row>
    <row r="26211" spans="13:18">
      <c r="M26211" s="9"/>
      <c r="Q26211" s="12">
        <v>300000033174</v>
      </c>
      <c r="R26211" s="11" t="s">
        <v>30423</v>
      </c>
    </row>
    <row r="26212" spans="13:18">
      <c r="M26212" s="9"/>
      <c r="Q26212" s="12">
        <v>300000039299</v>
      </c>
      <c r="R26212" s="11" t="s">
        <v>30424</v>
      </c>
    </row>
    <row r="26213" spans="13:18">
      <c r="M26213" s="9"/>
      <c r="Q26213" s="12">
        <v>100000145413</v>
      </c>
      <c r="R26213" s="11" t="s">
        <v>30425</v>
      </c>
    </row>
    <row r="26214" spans="13:18">
      <c r="M26214" s="9"/>
      <c r="Q26214" s="12">
        <v>300000001813</v>
      </c>
      <c r="R26214" s="11" t="s">
        <v>30426</v>
      </c>
    </row>
    <row r="26215" spans="13:18">
      <c r="M26215" s="9"/>
      <c r="Q26215" s="12">
        <v>100000130109</v>
      </c>
      <c r="R26215" s="11" t="s">
        <v>30427</v>
      </c>
    </row>
    <row r="26216" spans="13:18">
      <c r="M26216" s="9"/>
      <c r="Q26216" s="12">
        <v>300000036462</v>
      </c>
      <c r="R26216" s="11" t="s">
        <v>30428</v>
      </c>
    </row>
    <row r="26217" spans="13:18">
      <c r="M26217" s="9"/>
      <c r="Q26217" s="12">
        <v>300000010368</v>
      </c>
      <c r="R26217" s="11" t="s">
        <v>30429</v>
      </c>
    </row>
    <row r="26218" spans="13:18">
      <c r="M26218" s="9"/>
      <c r="Q26218" s="12">
        <v>100000183739</v>
      </c>
      <c r="R26218" s="11" t="s">
        <v>30430</v>
      </c>
    </row>
    <row r="26219" spans="13:18">
      <c r="M26219" s="9"/>
      <c r="Q26219" s="12">
        <v>100000084176</v>
      </c>
      <c r="R26219" s="11" t="s">
        <v>30431</v>
      </c>
    </row>
    <row r="26220" spans="13:18">
      <c r="M26220" s="9"/>
      <c r="Q26220" s="12">
        <v>100000129887</v>
      </c>
      <c r="R26220" s="11" t="s">
        <v>30432</v>
      </c>
    </row>
    <row r="26221" spans="13:18">
      <c r="M26221" s="9"/>
      <c r="Q26221" s="12">
        <v>100000140241</v>
      </c>
      <c r="R26221" s="11" t="s">
        <v>30433</v>
      </c>
    </row>
    <row r="26222" spans="13:18">
      <c r="M26222" s="9"/>
      <c r="Q26222" s="12">
        <v>100000081521</v>
      </c>
      <c r="R26222" s="11" t="s">
        <v>30434</v>
      </c>
    </row>
    <row r="26223" spans="13:18">
      <c r="M26223" s="9"/>
      <c r="Q26223" s="12">
        <v>300000012651</v>
      </c>
      <c r="R26223" s="11" t="s">
        <v>30435</v>
      </c>
    </row>
    <row r="26224" spans="13:18">
      <c r="M26224" s="9"/>
      <c r="Q26224" s="12">
        <v>100000170069</v>
      </c>
      <c r="R26224" s="11" t="s">
        <v>30436</v>
      </c>
    </row>
    <row r="26225" spans="13:18">
      <c r="M26225" s="9"/>
      <c r="Q26225" s="12">
        <v>100000179908</v>
      </c>
      <c r="R26225" s="11" t="s">
        <v>30437</v>
      </c>
    </row>
    <row r="26226" spans="13:18">
      <c r="M26226" s="9"/>
      <c r="Q26226" s="12">
        <v>100000168673</v>
      </c>
      <c r="R26226" s="11" t="s">
        <v>30438</v>
      </c>
    </row>
    <row r="26227" spans="13:18">
      <c r="M26227" s="9"/>
      <c r="Q26227" s="12">
        <v>100000176280</v>
      </c>
      <c r="R26227" s="11" t="s">
        <v>30439</v>
      </c>
    </row>
    <row r="26228" spans="13:18">
      <c r="M26228" s="9"/>
      <c r="Q26228" s="12">
        <v>100000159315</v>
      </c>
      <c r="R26228" s="11" t="s">
        <v>30440</v>
      </c>
    </row>
    <row r="26229" spans="13:18">
      <c r="M26229" s="9"/>
      <c r="Q26229" s="12">
        <v>100000132725</v>
      </c>
      <c r="R26229" s="11" t="s">
        <v>30441</v>
      </c>
    </row>
    <row r="26230" spans="13:18">
      <c r="M26230" s="9"/>
      <c r="Q26230" s="12">
        <v>100000133005</v>
      </c>
      <c r="R26230" s="11" t="s">
        <v>30442</v>
      </c>
    </row>
    <row r="26231" spans="13:18">
      <c r="M26231" s="9"/>
      <c r="Q26231" s="12">
        <v>100000140935</v>
      </c>
      <c r="R26231" s="11" t="s">
        <v>30443</v>
      </c>
    </row>
    <row r="26232" spans="13:18">
      <c r="M26232" s="9"/>
      <c r="Q26232" s="12">
        <v>100000130878</v>
      </c>
      <c r="R26232" s="11" t="s">
        <v>30444</v>
      </c>
    </row>
    <row r="26233" spans="13:18">
      <c r="M26233" s="9"/>
      <c r="Q26233" s="12">
        <v>100000171801</v>
      </c>
      <c r="R26233" s="11" t="s">
        <v>30445</v>
      </c>
    </row>
    <row r="26234" spans="13:18">
      <c r="M26234" s="9"/>
      <c r="Q26234" s="12">
        <v>100000139866</v>
      </c>
      <c r="R26234" s="11" t="s">
        <v>30446</v>
      </c>
    </row>
    <row r="26235" spans="13:18">
      <c r="M26235" s="9"/>
      <c r="Q26235" s="12">
        <v>300000030179</v>
      </c>
      <c r="R26235" s="11" t="s">
        <v>30447</v>
      </c>
    </row>
    <row r="26236" spans="13:18">
      <c r="M26236" s="9"/>
      <c r="Q26236" s="12">
        <v>100000091122</v>
      </c>
      <c r="R26236" s="11" t="s">
        <v>30448</v>
      </c>
    </row>
    <row r="26237" spans="13:18">
      <c r="M26237" s="9"/>
      <c r="Q26237" s="12">
        <v>100000135087</v>
      </c>
      <c r="R26237" s="11" t="s">
        <v>30449</v>
      </c>
    </row>
    <row r="26238" spans="13:18">
      <c r="M26238" s="9"/>
      <c r="Q26238" s="12">
        <v>300000007101</v>
      </c>
      <c r="R26238" s="11" t="s">
        <v>30450</v>
      </c>
    </row>
    <row r="26239" spans="13:18">
      <c r="M26239" s="9"/>
      <c r="Q26239" s="12">
        <v>100000130815</v>
      </c>
      <c r="R26239" s="11" t="s">
        <v>30451</v>
      </c>
    </row>
    <row r="26240" spans="13:18">
      <c r="M26240" s="9"/>
      <c r="Q26240" s="12">
        <v>100000182993</v>
      </c>
      <c r="R26240" s="11" t="s">
        <v>30452</v>
      </c>
    </row>
    <row r="26241" spans="13:18">
      <c r="M26241" s="9"/>
      <c r="Q26241" s="12">
        <v>100000132966</v>
      </c>
      <c r="R26241" s="11" t="s">
        <v>30453</v>
      </c>
    </row>
    <row r="26242" spans="13:18">
      <c r="M26242" s="9"/>
      <c r="Q26242" s="12">
        <v>100000091706</v>
      </c>
      <c r="R26242" s="11" t="s">
        <v>30454</v>
      </c>
    </row>
    <row r="26243" spans="13:18">
      <c r="M26243" s="9"/>
      <c r="Q26243" s="12">
        <v>100000134303</v>
      </c>
      <c r="R26243" s="11" t="s">
        <v>30455</v>
      </c>
    </row>
    <row r="26244" spans="13:18">
      <c r="M26244" s="9"/>
      <c r="Q26244" s="12">
        <v>100000132361</v>
      </c>
      <c r="R26244" s="11" t="s">
        <v>30456</v>
      </c>
    </row>
    <row r="26245" spans="13:18">
      <c r="M26245" s="9"/>
      <c r="Q26245" s="12">
        <v>300000034558</v>
      </c>
      <c r="R26245" s="11" t="s">
        <v>30457</v>
      </c>
    </row>
    <row r="26246" spans="13:18">
      <c r="M26246" s="9"/>
      <c r="Q26246" s="12">
        <v>300000016298</v>
      </c>
      <c r="R26246" s="11" t="s">
        <v>30458</v>
      </c>
    </row>
    <row r="26247" spans="13:18">
      <c r="M26247" s="9"/>
      <c r="Q26247" s="12">
        <v>100000086079</v>
      </c>
      <c r="R26247" s="11" t="s">
        <v>30459</v>
      </c>
    </row>
    <row r="26248" spans="13:18">
      <c r="M26248" s="9"/>
      <c r="Q26248" s="12">
        <v>100000085802</v>
      </c>
      <c r="R26248" s="11" t="s">
        <v>30460</v>
      </c>
    </row>
    <row r="26249" spans="13:18">
      <c r="M26249" s="9"/>
      <c r="Q26249" s="12">
        <v>100000154964</v>
      </c>
      <c r="R26249" s="11" t="s">
        <v>30461</v>
      </c>
    </row>
    <row r="26250" spans="13:18">
      <c r="M26250" s="9"/>
      <c r="Q26250" s="12">
        <v>100000131301</v>
      </c>
      <c r="R26250" s="11" t="s">
        <v>30462</v>
      </c>
    </row>
    <row r="26251" spans="13:18">
      <c r="M26251" s="9"/>
      <c r="Q26251" s="12">
        <v>100000174289</v>
      </c>
      <c r="R26251" s="11" t="s">
        <v>30463</v>
      </c>
    </row>
    <row r="26252" spans="13:18">
      <c r="M26252" s="9"/>
      <c r="Q26252" s="12">
        <v>100000142141</v>
      </c>
      <c r="R26252" s="11" t="s">
        <v>30464</v>
      </c>
    </row>
    <row r="26253" spans="13:18">
      <c r="M26253" s="9"/>
      <c r="Q26253" s="12">
        <v>100000130136</v>
      </c>
      <c r="R26253" s="11" t="s">
        <v>30465</v>
      </c>
    </row>
    <row r="26254" spans="13:18">
      <c r="M26254" s="9"/>
      <c r="Q26254" s="12">
        <v>100000161255</v>
      </c>
      <c r="R26254" s="11" t="s">
        <v>30466</v>
      </c>
    </row>
    <row r="26255" spans="13:18">
      <c r="M26255" s="9"/>
      <c r="Q26255" s="12">
        <v>100000091302</v>
      </c>
      <c r="R26255" s="11" t="s">
        <v>30467</v>
      </c>
    </row>
    <row r="26256" spans="13:18">
      <c r="M26256" s="9"/>
      <c r="Q26256" s="12">
        <v>300000042230</v>
      </c>
      <c r="R26256" s="11" t="s">
        <v>30468</v>
      </c>
    </row>
    <row r="26257" spans="13:18">
      <c r="M26257" s="9"/>
      <c r="Q26257" s="12">
        <v>100000083311</v>
      </c>
      <c r="R26257" s="11" t="s">
        <v>30469</v>
      </c>
    </row>
    <row r="26258" spans="13:18">
      <c r="M26258" s="9"/>
      <c r="Q26258" s="12">
        <v>300000026370</v>
      </c>
      <c r="R26258" s="11" t="s">
        <v>30470</v>
      </c>
    </row>
    <row r="26259" spans="13:18">
      <c r="M26259" s="9"/>
      <c r="Q26259" s="12">
        <v>100000146458</v>
      </c>
      <c r="R26259" s="11" t="s">
        <v>30471</v>
      </c>
    </row>
    <row r="26260" spans="13:18">
      <c r="M26260" s="9"/>
      <c r="Q26260" s="12">
        <v>100000081348</v>
      </c>
      <c r="R26260" s="11" t="s">
        <v>30472</v>
      </c>
    </row>
    <row r="26261" spans="13:18">
      <c r="M26261" s="9"/>
      <c r="Q26261" s="12">
        <v>100000177911</v>
      </c>
      <c r="R26261" s="11" t="s">
        <v>30473</v>
      </c>
    </row>
    <row r="26262" spans="13:18">
      <c r="M26262" s="9"/>
      <c r="Q26262" s="12">
        <v>100000143125</v>
      </c>
      <c r="R26262" s="11" t="s">
        <v>30474</v>
      </c>
    </row>
    <row r="26263" spans="13:18">
      <c r="M26263" s="9"/>
      <c r="Q26263" s="12">
        <v>100000090552</v>
      </c>
      <c r="R26263" s="11" t="s">
        <v>30475</v>
      </c>
    </row>
    <row r="26264" spans="13:18">
      <c r="M26264" s="9"/>
      <c r="Q26264" s="12">
        <v>100000182685</v>
      </c>
      <c r="R26264" s="11" t="s">
        <v>30476</v>
      </c>
    </row>
    <row r="26265" spans="13:18">
      <c r="M26265" s="9"/>
      <c r="Q26265" s="12">
        <v>300000003346</v>
      </c>
      <c r="R26265" s="11" t="s">
        <v>30477</v>
      </c>
    </row>
    <row r="26266" spans="13:18">
      <c r="M26266" s="9"/>
      <c r="Q26266" s="12">
        <v>100000093109</v>
      </c>
      <c r="R26266" s="11" t="s">
        <v>30478</v>
      </c>
    </row>
    <row r="26267" spans="13:18">
      <c r="M26267" s="9"/>
      <c r="Q26267" s="12">
        <v>100000177772</v>
      </c>
      <c r="R26267" s="11" t="s">
        <v>30479</v>
      </c>
    </row>
    <row r="26268" spans="13:18">
      <c r="M26268" s="9"/>
      <c r="Q26268" s="12">
        <v>100000131546</v>
      </c>
      <c r="R26268" s="11" t="s">
        <v>30480</v>
      </c>
    </row>
    <row r="26269" spans="13:18">
      <c r="M26269" s="9"/>
      <c r="Q26269" s="12">
        <v>100000090269</v>
      </c>
      <c r="R26269" s="11" t="s">
        <v>30481</v>
      </c>
    </row>
    <row r="26270" spans="13:18">
      <c r="M26270" s="9"/>
      <c r="Q26270" s="12">
        <v>100000131184</v>
      </c>
      <c r="R26270" s="11" t="s">
        <v>30482</v>
      </c>
    </row>
    <row r="26271" spans="13:18">
      <c r="M26271" s="9"/>
      <c r="Q26271" s="12">
        <v>100000174105</v>
      </c>
      <c r="R26271" s="11" t="s">
        <v>30483</v>
      </c>
    </row>
    <row r="26272" spans="13:18">
      <c r="M26272" s="9"/>
      <c r="Q26272" s="12">
        <v>100000142891</v>
      </c>
      <c r="R26272" s="11" t="s">
        <v>30484</v>
      </c>
    </row>
    <row r="26273" spans="13:18">
      <c r="M26273" s="9"/>
      <c r="Q26273" s="12">
        <v>100000151756</v>
      </c>
      <c r="R26273" s="11" t="s">
        <v>30485</v>
      </c>
    </row>
    <row r="26274" spans="13:18">
      <c r="M26274" s="9"/>
      <c r="Q26274" s="12">
        <v>100000133239</v>
      </c>
      <c r="R26274" s="11" t="s">
        <v>30486</v>
      </c>
    </row>
    <row r="26275" spans="13:18">
      <c r="M26275" s="9"/>
      <c r="Q26275" s="12">
        <v>100000135986</v>
      </c>
      <c r="R26275" s="11" t="s">
        <v>30487</v>
      </c>
    </row>
    <row r="26276" spans="13:18">
      <c r="M26276" s="9"/>
      <c r="Q26276" s="12">
        <v>100000088013</v>
      </c>
      <c r="R26276" s="11" t="s">
        <v>30488</v>
      </c>
    </row>
    <row r="26277" spans="13:18">
      <c r="M26277" s="9"/>
      <c r="Q26277" s="12">
        <v>300000041366</v>
      </c>
      <c r="R26277" s="11" t="s">
        <v>30489</v>
      </c>
    </row>
    <row r="26278" spans="13:18">
      <c r="M26278" s="9"/>
      <c r="Q26278" s="12">
        <v>100000131287</v>
      </c>
      <c r="R26278" s="11" t="s">
        <v>30490</v>
      </c>
    </row>
    <row r="26279" spans="13:18">
      <c r="M26279" s="9"/>
      <c r="Q26279" s="12">
        <v>100000169452</v>
      </c>
      <c r="R26279" s="11" t="s">
        <v>30491</v>
      </c>
    </row>
    <row r="26280" spans="13:18">
      <c r="M26280" s="9"/>
      <c r="Q26280" s="12">
        <v>300000037071</v>
      </c>
      <c r="R26280" s="11" t="s">
        <v>30492</v>
      </c>
    </row>
    <row r="26281" spans="13:18">
      <c r="M26281" s="9"/>
      <c r="Q26281" s="12">
        <v>300000030954</v>
      </c>
      <c r="R26281" s="11" t="s">
        <v>30493</v>
      </c>
    </row>
    <row r="26282" spans="13:18">
      <c r="M26282" s="9"/>
      <c r="Q26282" s="12">
        <v>100000139460</v>
      </c>
      <c r="R26282" s="11" t="s">
        <v>30494</v>
      </c>
    </row>
    <row r="26283" spans="13:18">
      <c r="M26283" s="9"/>
      <c r="Q26283" s="12">
        <v>100000181434</v>
      </c>
      <c r="R26283" s="11" t="s">
        <v>30495</v>
      </c>
    </row>
    <row r="26284" spans="13:18">
      <c r="M26284" s="9"/>
      <c r="Q26284" s="12">
        <v>300000004992</v>
      </c>
      <c r="R26284" s="11" t="s">
        <v>30496</v>
      </c>
    </row>
    <row r="26285" spans="13:18">
      <c r="M26285" s="9"/>
      <c r="Q26285" s="12">
        <v>300000033993</v>
      </c>
      <c r="R26285" s="11" t="s">
        <v>30497</v>
      </c>
    </row>
    <row r="26286" spans="13:18">
      <c r="M26286" s="9"/>
      <c r="Q26286" s="12">
        <v>100000175721</v>
      </c>
      <c r="R26286" s="11" t="s">
        <v>30498</v>
      </c>
    </row>
    <row r="26287" spans="13:18">
      <c r="M26287" s="9"/>
      <c r="Q26287" s="12">
        <v>100000127445</v>
      </c>
      <c r="R26287" s="11" t="s">
        <v>30499</v>
      </c>
    </row>
    <row r="26288" spans="13:18">
      <c r="M26288" s="9"/>
      <c r="Q26288" s="12">
        <v>100000088607</v>
      </c>
      <c r="R26288" s="11" t="s">
        <v>30500</v>
      </c>
    </row>
    <row r="26289" spans="13:18">
      <c r="M26289" s="9"/>
      <c r="Q26289" s="12">
        <v>300000006948</v>
      </c>
      <c r="R26289" s="11" t="s">
        <v>30501</v>
      </c>
    </row>
    <row r="26290" spans="13:18">
      <c r="M26290" s="9"/>
      <c r="Q26290" s="12">
        <v>100000085095</v>
      </c>
      <c r="R26290" s="11" t="s">
        <v>30502</v>
      </c>
    </row>
    <row r="26291" spans="13:18">
      <c r="M26291" s="9"/>
      <c r="Q26291" s="12">
        <v>100000084784</v>
      </c>
      <c r="R26291" s="11" t="s">
        <v>30503</v>
      </c>
    </row>
    <row r="26292" spans="13:18">
      <c r="M26292" s="9"/>
      <c r="Q26292" s="12">
        <v>300000034926</v>
      </c>
      <c r="R26292" s="11" t="s">
        <v>30504</v>
      </c>
    </row>
    <row r="26293" spans="13:18">
      <c r="M26293" s="9"/>
      <c r="Q26293" s="12">
        <v>100000151785</v>
      </c>
      <c r="R26293" s="11" t="s">
        <v>30505</v>
      </c>
    </row>
    <row r="26294" spans="13:18">
      <c r="M26294" s="9"/>
      <c r="Q26294" s="12">
        <v>100000160676</v>
      </c>
      <c r="R26294" s="11" t="s">
        <v>30506</v>
      </c>
    </row>
    <row r="26295" spans="13:18">
      <c r="M26295" s="9"/>
      <c r="Q26295" s="12">
        <v>100000171837</v>
      </c>
      <c r="R26295" s="11" t="s">
        <v>30507</v>
      </c>
    </row>
    <row r="26296" spans="13:18">
      <c r="M26296" s="9"/>
      <c r="Q26296" s="12">
        <v>100000169442</v>
      </c>
      <c r="R26296" s="11" t="s">
        <v>30508</v>
      </c>
    </row>
    <row r="26297" spans="13:18">
      <c r="M26297" s="9"/>
      <c r="Q26297" s="12">
        <v>100000142246</v>
      </c>
      <c r="R26297" s="11" t="s">
        <v>30509</v>
      </c>
    </row>
    <row r="26298" spans="13:18">
      <c r="M26298" s="9"/>
      <c r="Q26298" s="12">
        <v>300000016399</v>
      </c>
      <c r="R26298" s="11" t="s">
        <v>30510</v>
      </c>
    </row>
    <row r="26299" spans="13:18">
      <c r="M26299" s="9"/>
      <c r="Q26299" s="12">
        <v>300000034239</v>
      </c>
      <c r="R26299" s="11" t="s">
        <v>30511</v>
      </c>
    </row>
    <row r="26300" spans="13:18">
      <c r="M26300" s="9"/>
      <c r="Q26300" s="12">
        <v>300000017303</v>
      </c>
      <c r="R26300" s="11" t="s">
        <v>30512</v>
      </c>
    </row>
    <row r="26301" spans="13:18">
      <c r="M26301" s="9"/>
      <c r="Q26301" s="12">
        <v>100000166031</v>
      </c>
      <c r="R26301" s="11" t="s">
        <v>30513</v>
      </c>
    </row>
    <row r="26302" spans="13:18">
      <c r="M26302" s="9"/>
      <c r="Q26302" s="12">
        <v>300000029849</v>
      </c>
      <c r="R26302" s="11" t="s">
        <v>30514</v>
      </c>
    </row>
    <row r="26303" spans="13:18">
      <c r="M26303" s="9"/>
      <c r="Q26303" s="12">
        <v>100000167098</v>
      </c>
      <c r="R26303" s="11" t="s">
        <v>30515</v>
      </c>
    </row>
    <row r="26304" spans="13:18">
      <c r="M26304" s="9"/>
      <c r="Q26304" s="12">
        <v>100000130370</v>
      </c>
      <c r="R26304" s="11" t="s">
        <v>30516</v>
      </c>
    </row>
    <row r="26305" spans="13:18">
      <c r="M26305" s="9"/>
      <c r="Q26305" s="12">
        <v>100000176342</v>
      </c>
      <c r="R26305" s="11" t="s">
        <v>30517</v>
      </c>
    </row>
    <row r="26306" spans="13:18">
      <c r="M26306" s="9"/>
      <c r="Q26306" s="12">
        <v>100000176497</v>
      </c>
      <c r="R26306" s="11" t="s">
        <v>30518</v>
      </c>
    </row>
    <row r="26307" spans="13:18">
      <c r="M26307" s="9"/>
      <c r="Q26307" s="12">
        <v>100000174310</v>
      </c>
      <c r="R26307" s="11" t="s">
        <v>30519</v>
      </c>
    </row>
    <row r="26308" spans="13:18">
      <c r="M26308" s="9"/>
      <c r="Q26308" s="12">
        <v>100000176773</v>
      </c>
      <c r="R26308" s="11" t="s">
        <v>30520</v>
      </c>
    </row>
    <row r="26309" spans="13:18">
      <c r="M26309" s="9"/>
      <c r="Q26309" s="12">
        <v>100000144637</v>
      </c>
      <c r="R26309" s="11" t="s">
        <v>30521</v>
      </c>
    </row>
    <row r="26310" spans="13:18">
      <c r="M26310" s="9"/>
      <c r="Q26310" s="12">
        <v>100000160925</v>
      </c>
      <c r="R26310" s="11" t="s">
        <v>30522</v>
      </c>
    </row>
    <row r="26311" spans="13:18">
      <c r="M26311" s="9"/>
      <c r="Q26311" s="12">
        <v>100000182583</v>
      </c>
      <c r="R26311" s="11" t="s">
        <v>30523</v>
      </c>
    </row>
    <row r="26312" spans="13:18">
      <c r="M26312" s="9"/>
      <c r="Q26312" s="12">
        <v>100000135270</v>
      </c>
      <c r="R26312" s="11" t="s">
        <v>30524</v>
      </c>
    </row>
    <row r="26313" spans="13:18">
      <c r="M26313" s="9"/>
      <c r="Q26313" s="12">
        <v>100000134048</v>
      </c>
      <c r="R26313" s="11" t="s">
        <v>30525</v>
      </c>
    </row>
    <row r="26314" spans="13:18">
      <c r="M26314" s="9"/>
      <c r="Q26314" s="12">
        <v>100000136828</v>
      </c>
      <c r="R26314" s="11" t="s">
        <v>30526</v>
      </c>
    </row>
    <row r="26315" spans="13:18">
      <c r="M26315" s="9"/>
      <c r="Q26315" s="12">
        <v>300000039491</v>
      </c>
      <c r="R26315" s="11" t="s">
        <v>30527</v>
      </c>
    </row>
    <row r="26316" spans="13:18">
      <c r="M26316" s="9"/>
      <c r="Q26316" s="12">
        <v>100000078395</v>
      </c>
      <c r="R26316" s="11" t="s">
        <v>30528</v>
      </c>
    </row>
    <row r="26317" spans="13:18">
      <c r="M26317" s="9"/>
      <c r="Q26317" s="12">
        <v>100000092847</v>
      </c>
      <c r="R26317" s="11" t="s">
        <v>30529</v>
      </c>
    </row>
    <row r="26318" spans="13:18">
      <c r="M26318" s="9"/>
      <c r="Q26318" s="12">
        <v>300000035414</v>
      </c>
      <c r="R26318" s="11" t="s">
        <v>30530</v>
      </c>
    </row>
    <row r="26319" spans="13:18">
      <c r="M26319" s="9"/>
      <c r="Q26319" s="12">
        <v>100000132266</v>
      </c>
      <c r="R26319" s="11" t="s">
        <v>30531</v>
      </c>
    </row>
    <row r="26320" spans="13:18">
      <c r="M26320" s="9"/>
      <c r="Q26320" s="12">
        <v>100000135401</v>
      </c>
      <c r="R26320" s="11" t="s">
        <v>30532</v>
      </c>
    </row>
    <row r="26321" spans="13:18">
      <c r="M26321" s="9"/>
      <c r="Q26321" s="12">
        <v>100000176671</v>
      </c>
      <c r="R26321" s="11" t="s">
        <v>30533</v>
      </c>
    </row>
    <row r="26322" spans="13:18">
      <c r="M26322" s="9"/>
      <c r="Q26322" s="12">
        <v>100000164469</v>
      </c>
      <c r="R26322" s="11" t="s">
        <v>30534</v>
      </c>
    </row>
    <row r="26323" spans="13:18">
      <c r="M26323" s="9"/>
      <c r="Q26323" s="12">
        <v>100000079673</v>
      </c>
      <c r="R26323" s="11" t="s">
        <v>30535</v>
      </c>
    </row>
    <row r="26324" spans="13:18">
      <c r="M26324" s="9"/>
      <c r="Q26324" s="12">
        <v>300000030072</v>
      </c>
      <c r="R26324" s="11" t="s">
        <v>30536</v>
      </c>
    </row>
    <row r="26325" spans="13:18">
      <c r="M26325" s="9"/>
      <c r="Q26325" s="12">
        <v>300000035618</v>
      </c>
      <c r="R26325" s="11" t="s">
        <v>30537</v>
      </c>
    </row>
    <row r="26326" spans="13:18">
      <c r="M26326" s="9"/>
      <c r="Q26326" s="12">
        <v>100000182717</v>
      </c>
      <c r="R26326" s="11" t="s">
        <v>30538</v>
      </c>
    </row>
    <row r="26327" spans="13:18">
      <c r="M26327" s="9"/>
      <c r="Q26327" s="12">
        <v>100000143738</v>
      </c>
      <c r="R26327" s="11" t="s">
        <v>30539</v>
      </c>
    </row>
    <row r="26328" spans="13:18">
      <c r="M26328" s="9"/>
      <c r="Q26328" s="12">
        <v>100000090725</v>
      </c>
      <c r="R26328" s="11" t="s">
        <v>30540</v>
      </c>
    </row>
    <row r="26329" spans="13:18">
      <c r="M26329" s="9"/>
      <c r="Q26329" s="12">
        <v>100000086761</v>
      </c>
      <c r="R26329" s="11" t="s">
        <v>30541</v>
      </c>
    </row>
    <row r="26330" spans="13:18">
      <c r="M26330" s="9"/>
      <c r="Q26330" s="12">
        <v>300000020592</v>
      </c>
      <c r="R26330" s="11" t="s">
        <v>30542</v>
      </c>
    </row>
    <row r="26331" spans="13:18">
      <c r="M26331" s="9"/>
      <c r="Q26331" s="12">
        <v>100000127869</v>
      </c>
      <c r="R26331" s="11" t="s">
        <v>30543</v>
      </c>
    </row>
    <row r="26332" spans="13:18">
      <c r="M26332" s="9"/>
      <c r="Q26332" s="12">
        <v>100000083551</v>
      </c>
      <c r="R26332" s="11" t="s">
        <v>30544</v>
      </c>
    </row>
    <row r="26333" spans="13:18">
      <c r="M26333" s="9"/>
      <c r="Q26333" s="12">
        <v>100000153895</v>
      </c>
      <c r="R26333" s="11" t="s">
        <v>30545</v>
      </c>
    </row>
    <row r="26334" spans="13:18">
      <c r="M26334" s="9"/>
      <c r="Q26334" s="12">
        <v>100000088264</v>
      </c>
      <c r="R26334" s="11" t="s">
        <v>30546</v>
      </c>
    </row>
    <row r="26335" spans="13:18">
      <c r="M26335" s="9"/>
      <c r="Q26335" s="12">
        <v>100000169320</v>
      </c>
      <c r="R26335" s="11" t="s">
        <v>30547</v>
      </c>
    </row>
    <row r="26336" spans="13:18">
      <c r="M26336" s="9"/>
      <c r="Q26336" s="12">
        <v>100000170630</v>
      </c>
      <c r="R26336" s="11" t="s">
        <v>30548</v>
      </c>
    </row>
    <row r="26337" spans="13:18">
      <c r="M26337" s="9"/>
      <c r="Q26337" s="12">
        <v>100000159767</v>
      </c>
      <c r="R26337" s="11" t="s">
        <v>30549</v>
      </c>
    </row>
    <row r="26338" spans="13:18">
      <c r="M26338" s="9"/>
      <c r="Q26338" s="12">
        <v>100000129772</v>
      </c>
      <c r="R26338" s="11" t="s">
        <v>30550</v>
      </c>
    </row>
    <row r="26339" spans="13:18">
      <c r="M26339" s="9"/>
      <c r="Q26339" s="12">
        <v>100000135353</v>
      </c>
      <c r="R26339" s="11" t="s">
        <v>30551</v>
      </c>
    </row>
    <row r="26340" spans="13:18">
      <c r="M26340" s="9"/>
      <c r="Q26340" s="12">
        <v>100000082389</v>
      </c>
      <c r="R26340" s="11" t="s">
        <v>30552</v>
      </c>
    </row>
    <row r="26341" spans="13:18">
      <c r="M26341" s="9"/>
      <c r="Q26341" s="12">
        <v>100000127552</v>
      </c>
      <c r="R26341" s="11" t="s">
        <v>30553</v>
      </c>
    </row>
    <row r="26342" spans="13:18">
      <c r="M26342" s="9"/>
      <c r="Q26342" s="12">
        <v>100000139540</v>
      </c>
      <c r="R26342" s="11" t="s">
        <v>30554</v>
      </c>
    </row>
    <row r="26343" spans="13:18">
      <c r="M26343" s="9"/>
      <c r="Q26343" s="12">
        <v>100000128285</v>
      </c>
      <c r="R26343" s="11" t="s">
        <v>30555</v>
      </c>
    </row>
    <row r="26344" spans="13:18">
      <c r="M26344" s="9"/>
      <c r="Q26344" s="12">
        <v>300000039319</v>
      </c>
      <c r="R26344" s="11" t="s">
        <v>30556</v>
      </c>
    </row>
    <row r="26345" spans="13:18">
      <c r="M26345" s="9"/>
      <c r="Q26345" s="12">
        <v>100000172211</v>
      </c>
      <c r="R26345" s="11" t="s">
        <v>30557</v>
      </c>
    </row>
    <row r="26346" spans="13:18">
      <c r="M26346" s="9"/>
      <c r="Q26346" s="12">
        <v>300000011862</v>
      </c>
      <c r="R26346" s="11" t="s">
        <v>30558</v>
      </c>
    </row>
    <row r="26347" spans="13:18">
      <c r="M26347" s="9"/>
      <c r="Q26347" s="12">
        <v>100000128654</v>
      </c>
      <c r="R26347" s="11" t="s">
        <v>30559</v>
      </c>
    </row>
    <row r="26348" spans="13:18">
      <c r="M26348" s="9"/>
      <c r="Q26348" s="12">
        <v>300000036871</v>
      </c>
      <c r="R26348" s="11" t="s">
        <v>30560</v>
      </c>
    </row>
    <row r="26349" spans="13:18">
      <c r="M26349" s="9"/>
      <c r="Q26349" s="12">
        <v>100000182360</v>
      </c>
      <c r="R26349" s="11" t="s">
        <v>30561</v>
      </c>
    </row>
    <row r="26350" spans="13:18">
      <c r="M26350" s="9"/>
      <c r="Q26350" s="12">
        <v>300000042820</v>
      </c>
      <c r="R26350" s="11" t="s">
        <v>30562</v>
      </c>
    </row>
    <row r="26351" spans="13:18">
      <c r="M26351" s="9"/>
      <c r="Q26351" s="12">
        <v>100000140059</v>
      </c>
      <c r="R26351" s="11" t="s">
        <v>30563</v>
      </c>
    </row>
    <row r="26352" spans="13:18">
      <c r="M26352" s="9"/>
      <c r="Q26352" s="12">
        <v>100000155508</v>
      </c>
      <c r="R26352" s="11" t="s">
        <v>30564</v>
      </c>
    </row>
    <row r="26353" spans="13:18">
      <c r="M26353" s="9"/>
      <c r="Q26353" s="12">
        <v>100000089522</v>
      </c>
      <c r="R26353" s="11" t="s">
        <v>30565</v>
      </c>
    </row>
    <row r="26354" spans="13:18">
      <c r="M26354" s="9"/>
      <c r="Q26354" s="12">
        <v>100000081660</v>
      </c>
      <c r="R26354" s="11" t="s">
        <v>30566</v>
      </c>
    </row>
    <row r="26355" spans="13:18">
      <c r="M26355" s="9"/>
      <c r="Q26355" s="12">
        <v>100000145986</v>
      </c>
      <c r="R26355" s="11" t="s">
        <v>30567</v>
      </c>
    </row>
    <row r="26356" spans="13:18">
      <c r="M26356" s="9"/>
      <c r="Q26356" s="12">
        <v>300000002356</v>
      </c>
      <c r="R26356" s="11" t="s">
        <v>30568</v>
      </c>
    </row>
    <row r="26357" spans="13:18">
      <c r="M26357" s="9"/>
      <c r="Q26357" s="12">
        <v>100000145400</v>
      </c>
      <c r="R26357" s="11" t="s">
        <v>30569</v>
      </c>
    </row>
    <row r="26358" spans="13:18">
      <c r="M26358" s="9"/>
      <c r="Q26358" s="12">
        <v>100000079143</v>
      </c>
      <c r="R26358" s="11" t="s">
        <v>30570</v>
      </c>
    </row>
    <row r="26359" spans="13:18">
      <c r="M26359" s="9"/>
      <c r="Q26359" s="12">
        <v>100000175838</v>
      </c>
      <c r="R26359" s="11" t="s">
        <v>30571</v>
      </c>
    </row>
    <row r="26360" spans="13:18">
      <c r="M26360" s="9"/>
      <c r="Q26360" s="12">
        <v>100000158083</v>
      </c>
      <c r="R26360" s="11" t="s">
        <v>30572</v>
      </c>
    </row>
    <row r="26361" spans="13:18">
      <c r="M26361" s="9"/>
      <c r="Q26361" s="12">
        <v>100000081520</v>
      </c>
      <c r="R26361" s="11" t="s">
        <v>30573</v>
      </c>
    </row>
    <row r="26362" spans="13:18">
      <c r="M26362" s="9"/>
      <c r="Q26362" s="12">
        <v>100000128082</v>
      </c>
      <c r="R26362" s="11" t="s">
        <v>30574</v>
      </c>
    </row>
    <row r="26363" spans="13:18">
      <c r="M26363" s="9"/>
      <c r="Q26363" s="12">
        <v>300000040435</v>
      </c>
      <c r="R26363" s="11" t="s">
        <v>30575</v>
      </c>
    </row>
    <row r="26364" spans="13:18">
      <c r="M26364" s="9"/>
      <c r="Q26364" s="12">
        <v>100000163413</v>
      </c>
      <c r="R26364" s="11" t="s">
        <v>30576</v>
      </c>
    </row>
    <row r="26365" spans="13:18">
      <c r="M26365" s="9"/>
      <c r="Q26365" s="12">
        <v>100000176957</v>
      </c>
      <c r="R26365" s="11" t="s">
        <v>30577</v>
      </c>
    </row>
    <row r="26366" spans="13:18">
      <c r="M26366" s="9"/>
      <c r="Q26366" s="12">
        <v>300000042548</v>
      </c>
      <c r="R26366" s="11" t="s">
        <v>30578</v>
      </c>
    </row>
    <row r="26367" spans="13:18">
      <c r="M26367" s="9"/>
      <c r="Q26367" s="12">
        <v>300000030633</v>
      </c>
      <c r="R26367" s="11" t="s">
        <v>30579</v>
      </c>
    </row>
    <row r="26368" spans="13:18">
      <c r="M26368" s="9"/>
      <c r="Q26368" s="12">
        <v>100000084467</v>
      </c>
      <c r="R26368" s="11" t="s">
        <v>30580</v>
      </c>
    </row>
    <row r="26369" spans="13:18">
      <c r="M26369" s="9"/>
      <c r="Q26369" s="12">
        <v>100000168507</v>
      </c>
      <c r="R26369" s="11" t="s">
        <v>30581</v>
      </c>
    </row>
    <row r="26370" spans="13:18">
      <c r="M26370" s="9"/>
      <c r="Q26370" s="12">
        <v>100000128757</v>
      </c>
      <c r="R26370" s="11" t="s">
        <v>30582</v>
      </c>
    </row>
    <row r="26371" spans="13:18">
      <c r="M26371" s="9"/>
      <c r="Q26371" s="12">
        <v>100000077521</v>
      </c>
      <c r="R26371" s="11" t="s">
        <v>30583</v>
      </c>
    </row>
    <row r="26372" spans="13:18">
      <c r="M26372" s="9"/>
      <c r="Q26372" s="12">
        <v>100000177367</v>
      </c>
      <c r="R26372" s="11" t="s">
        <v>30584</v>
      </c>
    </row>
    <row r="26373" spans="13:18">
      <c r="M26373" s="9"/>
      <c r="Q26373" s="12">
        <v>100000155370</v>
      </c>
      <c r="R26373" s="11" t="s">
        <v>30585</v>
      </c>
    </row>
    <row r="26374" spans="13:18">
      <c r="M26374" s="9"/>
      <c r="Q26374" s="12">
        <v>300000012476</v>
      </c>
      <c r="R26374" s="11" t="s">
        <v>30586</v>
      </c>
    </row>
    <row r="26375" spans="13:18">
      <c r="M26375" s="9"/>
      <c r="Q26375" s="12">
        <v>100000169590</v>
      </c>
      <c r="R26375" s="11" t="s">
        <v>30587</v>
      </c>
    </row>
    <row r="26376" spans="13:18">
      <c r="M26376" s="9"/>
      <c r="Q26376" s="12">
        <v>300000001541</v>
      </c>
      <c r="R26376" s="11" t="s">
        <v>30588</v>
      </c>
    </row>
    <row r="26377" spans="13:18">
      <c r="M26377" s="9"/>
      <c r="Q26377" s="12">
        <v>300000024766</v>
      </c>
      <c r="R26377" s="11" t="s">
        <v>30589</v>
      </c>
    </row>
    <row r="26378" spans="13:18">
      <c r="M26378" s="9"/>
      <c r="Q26378" s="12">
        <v>100000082254</v>
      </c>
      <c r="R26378" s="11" t="s">
        <v>30590</v>
      </c>
    </row>
    <row r="26379" spans="13:18">
      <c r="M26379" s="9"/>
      <c r="Q26379" s="12">
        <v>300000036118</v>
      </c>
      <c r="R26379" s="11" t="s">
        <v>30591</v>
      </c>
    </row>
    <row r="26380" spans="13:18">
      <c r="M26380" s="9"/>
      <c r="Q26380" s="12">
        <v>300000036478</v>
      </c>
      <c r="R26380" s="11" t="s">
        <v>30592</v>
      </c>
    </row>
    <row r="26381" spans="13:18">
      <c r="M26381" s="9"/>
      <c r="Q26381" s="12">
        <v>100000159340</v>
      </c>
      <c r="R26381" s="11" t="s">
        <v>30593</v>
      </c>
    </row>
    <row r="26382" spans="13:18">
      <c r="M26382" s="9"/>
      <c r="Q26382" s="12">
        <v>100000089601</v>
      </c>
      <c r="R26382" s="11" t="s">
        <v>30594</v>
      </c>
    </row>
    <row r="26383" spans="13:18">
      <c r="M26383" s="9"/>
      <c r="Q26383" s="12">
        <v>100000087274</v>
      </c>
      <c r="R26383" s="11" t="s">
        <v>30595</v>
      </c>
    </row>
    <row r="26384" spans="13:18">
      <c r="M26384" s="9"/>
      <c r="Q26384" s="12">
        <v>100000181274</v>
      </c>
      <c r="R26384" s="11" t="s">
        <v>30596</v>
      </c>
    </row>
    <row r="26385" spans="13:18">
      <c r="M26385" s="9"/>
      <c r="Q26385" s="12">
        <v>100000151961</v>
      </c>
      <c r="R26385" s="11" t="s">
        <v>30597</v>
      </c>
    </row>
    <row r="26386" spans="13:18">
      <c r="M26386" s="9"/>
      <c r="Q26386" s="12">
        <v>300000033703</v>
      </c>
      <c r="R26386" s="11" t="s">
        <v>30598</v>
      </c>
    </row>
    <row r="26387" spans="13:18">
      <c r="M26387" s="9"/>
      <c r="Q26387" s="12">
        <v>100000166554</v>
      </c>
      <c r="R26387" s="11" t="s">
        <v>30599</v>
      </c>
    </row>
    <row r="26388" spans="13:18">
      <c r="M26388" s="9"/>
      <c r="Q26388" s="12">
        <v>100000166638</v>
      </c>
      <c r="R26388" s="11" t="s">
        <v>30600</v>
      </c>
    </row>
    <row r="26389" spans="13:18">
      <c r="M26389" s="9"/>
      <c r="Q26389" s="12">
        <v>100000177750</v>
      </c>
      <c r="R26389" s="11" t="s">
        <v>30601</v>
      </c>
    </row>
    <row r="26390" spans="13:18">
      <c r="M26390" s="9"/>
      <c r="Q26390" s="12">
        <v>100000126245</v>
      </c>
      <c r="R26390" s="11" t="s">
        <v>30602</v>
      </c>
    </row>
    <row r="26391" spans="13:18">
      <c r="M26391" s="9"/>
      <c r="Q26391" s="12">
        <v>100000145653</v>
      </c>
      <c r="R26391" s="11" t="s">
        <v>30603</v>
      </c>
    </row>
    <row r="26392" spans="13:18">
      <c r="M26392" s="9"/>
      <c r="Q26392" s="12">
        <v>100000174179</v>
      </c>
      <c r="R26392" s="11" t="s">
        <v>30604</v>
      </c>
    </row>
    <row r="26393" spans="13:18">
      <c r="M26393" s="9"/>
      <c r="Q26393" s="12">
        <v>100000133028</v>
      </c>
      <c r="R26393" s="11" t="s">
        <v>30605</v>
      </c>
    </row>
    <row r="26394" spans="13:18">
      <c r="M26394" s="9"/>
      <c r="Q26394" s="12">
        <v>100000174459</v>
      </c>
      <c r="R26394" s="11" t="s">
        <v>30606</v>
      </c>
    </row>
    <row r="26395" spans="13:18">
      <c r="M26395" s="9"/>
      <c r="Q26395" s="12">
        <v>100000087887</v>
      </c>
      <c r="R26395" s="11" t="s">
        <v>30607</v>
      </c>
    </row>
    <row r="26396" spans="13:18">
      <c r="M26396" s="9"/>
      <c r="Q26396" s="12">
        <v>100000177399</v>
      </c>
      <c r="R26396" s="11" t="s">
        <v>30608</v>
      </c>
    </row>
    <row r="26397" spans="13:18">
      <c r="M26397" s="9"/>
      <c r="Q26397" s="12">
        <v>100000130992</v>
      </c>
      <c r="R26397" s="11" t="s">
        <v>30609</v>
      </c>
    </row>
    <row r="26398" spans="13:18">
      <c r="M26398" s="9"/>
      <c r="Q26398" s="12">
        <v>300000007107</v>
      </c>
      <c r="R26398" s="11" t="s">
        <v>30610</v>
      </c>
    </row>
    <row r="26399" spans="13:18">
      <c r="M26399" s="9"/>
      <c r="Q26399" s="12">
        <v>300000006390</v>
      </c>
      <c r="R26399" s="11" t="s">
        <v>30611</v>
      </c>
    </row>
    <row r="26400" spans="13:18">
      <c r="M26400" s="9"/>
      <c r="Q26400" s="12">
        <v>300000035150</v>
      </c>
      <c r="R26400" s="11" t="s">
        <v>30612</v>
      </c>
    </row>
    <row r="26401" spans="13:18">
      <c r="M26401" s="9"/>
      <c r="Q26401" s="12">
        <v>100000180019</v>
      </c>
      <c r="R26401" s="11" t="s">
        <v>30613</v>
      </c>
    </row>
    <row r="26402" spans="13:18">
      <c r="M26402" s="9"/>
      <c r="Q26402" s="12">
        <v>300000038044</v>
      </c>
      <c r="R26402" s="11" t="s">
        <v>30614</v>
      </c>
    </row>
    <row r="26403" spans="13:18">
      <c r="M26403" s="9"/>
      <c r="Q26403" s="12">
        <v>100000090266</v>
      </c>
      <c r="R26403" s="11" t="s">
        <v>30615</v>
      </c>
    </row>
    <row r="26404" spans="13:18">
      <c r="M26404" s="9"/>
      <c r="Q26404" s="12">
        <v>300000002403</v>
      </c>
      <c r="R26404" s="11" t="s">
        <v>30616</v>
      </c>
    </row>
    <row r="26405" spans="13:18">
      <c r="M26405" s="9"/>
      <c r="Q26405" s="12">
        <v>100000083977</v>
      </c>
      <c r="R26405" s="11" t="s">
        <v>30617</v>
      </c>
    </row>
    <row r="26406" spans="13:18">
      <c r="M26406" s="9"/>
      <c r="Q26406" s="12">
        <v>100000177956</v>
      </c>
      <c r="R26406" s="11" t="s">
        <v>30618</v>
      </c>
    </row>
    <row r="26407" spans="13:18">
      <c r="M26407" s="9"/>
      <c r="Q26407" s="12">
        <v>100000085700</v>
      </c>
      <c r="R26407" s="11" t="s">
        <v>30619</v>
      </c>
    </row>
    <row r="26408" spans="13:18">
      <c r="M26408" s="9"/>
      <c r="Q26408" s="12">
        <v>100000137577</v>
      </c>
      <c r="R26408" s="11" t="s">
        <v>30620</v>
      </c>
    </row>
    <row r="26409" spans="13:18">
      <c r="M26409" s="9"/>
      <c r="Q26409" s="12">
        <v>100000159601</v>
      </c>
      <c r="R26409" s="11" t="s">
        <v>30621</v>
      </c>
    </row>
    <row r="26410" spans="13:18">
      <c r="M26410" s="9"/>
      <c r="Q26410" s="12">
        <v>100000089841</v>
      </c>
      <c r="R26410" s="11" t="s">
        <v>30622</v>
      </c>
    </row>
    <row r="26411" spans="13:18">
      <c r="M26411" s="9"/>
      <c r="Q26411" s="12">
        <v>100000134774</v>
      </c>
      <c r="R26411" s="11" t="s">
        <v>30623</v>
      </c>
    </row>
    <row r="26412" spans="13:18">
      <c r="M26412" s="9"/>
      <c r="Q26412" s="12">
        <v>100000078168</v>
      </c>
      <c r="R26412" s="11" t="s">
        <v>30624</v>
      </c>
    </row>
    <row r="26413" spans="13:18">
      <c r="M26413" s="9"/>
      <c r="Q26413" s="12">
        <v>100000085296</v>
      </c>
      <c r="R26413" s="11" t="s">
        <v>30625</v>
      </c>
    </row>
    <row r="26414" spans="13:18">
      <c r="M26414" s="9"/>
      <c r="Q26414" s="12">
        <v>100000175278</v>
      </c>
      <c r="R26414" s="11" t="s">
        <v>30626</v>
      </c>
    </row>
    <row r="26415" spans="13:18">
      <c r="M26415" s="9"/>
      <c r="Q26415" s="12">
        <v>100000176779</v>
      </c>
      <c r="R26415" s="11" t="s">
        <v>30627</v>
      </c>
    </row>
    <row r="26416" spans="13:18">
      <c r="M26416" s="9"/>
      <c r="Q26416" s="12">
        <v>100000142250</v>
      </c>
      <c r="R26416" s="11" t="s">
        <v>30628</v>
      </c>
    </row>
    <row r="26417" spans="13:18">
      <c r="M26417" s="9"/>
      <c r="Q26417" s="12">
        <v>100000155888</v>
      </c>
      <c r="R26417" s="11" t="s">
        <v>30629</v>
      </c>
    </row>
    <row r="26418" spans="13:18">
      <c r="M26418" s="9"/>
      <c r="Q26418" s="12">
        <v>100000081942</v>
      </c>
      <c r="R26418" s="11" t="s">
        <v>30630</v>
      </c>
    </row>
    <row r="26419" spans="13:18">
      <c r="M26419" s="9"/>
      <c r="Q26419" s="12">
        <v>300000007960</v>
      </c>
      <c r="R26419" s="11" t="s">
        <v>30631</v>
      </c>
    </row>
    <row r="26420" spans="13:18">
      <c r="M26420" s="9"/>
      <c r="Q26420" s="12">
        <v>100000130025</v>
      </c>
      <c r="R26420" s="11" t="s">
        <v>30632</v>
      </c>
    </row>
    <row r="26421" spans="13:18">
      <c r="M26421" s="9"/>
      <c r="Q26421" s="12">
        <v>100000087481</v>
      </c>
      <c r="R26421" s="11" t="s">
        <v>30633</v>
      </c>
    </row>
    <row r="26422" spans="13:18">
      <c r="M26422" s="9"/>
      <c r="Q26422" s="12">
        <v>100000169994</v>
      </c>
      <c r="R26422" s="11" t="s">
        <v>30634</v>
      </c>
    </row>
    <row r="26423" spans="13:18">
      <c r="M26423" s="9"/>
      <c r="Q26423" s="12">
        <v>100000129889</v>
      </c>
      <c r="R26423" s="11" t="s">
        <v>30635</v>
      </c>
    </row>
    <row r="26424" spans="13:18">
      <c r="M26424" s="9"/>
      <c r="Q26424" s="12">
        <v>100000133011</v>
      </c>
      <c r="R26424" s="11" t="s">
        <v>30636</v>
      </c>
    </row>
    <row r="26425" spans="13:18">
      <c r="M26425" s="9"/>
      <c r="Q26425" s="12">
        <v>300000039030</v>
      </c>
      <c r="R26425" s="11" t="s">
        <v>30637</v>
      </c>
    </row>
    <row r="26426" spans="13:18">
      <c r="M26426" s="9"/>
      <c r="Q26426" s="12">
        <v>100000169601</v>
      </c>
      <c r="R26426" s="11" t="s">
        <v>30638</v>
      </c>
    </row>
    <row r="26427" spans="13:18">
      <c r="M26427" s="9"/>
      <c r="Q26427" s="12">
        <v>100000163175</v>
      </c>
      <c r="R26427" s="11" t="s">
        <v>30639</v>
      </c>
    </row>
    <row r="26428" spans="13:18">
      <c r="M26428" s="9"/>
      <c r="Q26428" s="12">
        <v>100000080685</v>
      </c>
      <c r="R26428" s="11" t="s">
        <v>30640</v>
      </c>
    </row>
    <row r="26429" spans="13:18">
      <c r="M26429" s="9"/>
      <c r="Q26429" s="12">
        <v>300000030394</v>
      </c>
      <c r="R26429" s="11" t="s">
        <v>30641</v>
      </c>
    </row>
    <row r="26430" spans="13:18">
      <c r="M26430" s="9"/>
      <c r="Q26430" s="12">
        <v>100000085513</v>
      </c>
      <c r="R26430" s="11" t="s">
        <v>30642</v>
      </c>
    </row>
    <row r="26431" spans="13:18">
      <c r="M26431" s="9"/>
      <c r="Q26431" s="12">
        <v>100000161126</v>
      </c>
      <c r="R26431" s="11" t="s">
        <v>30643</v>
      </c>
    </row>
    <row r="26432" spans="13:18">
      <c r="M26432" s="9"/>
      <c r="Q26432" s="12">
        <v>100000180325</v>
      </c>
      <c r="R26432" s="11" t="s">
        <v>30644</v>
      </c>
    </row>
    <row r="26433" spans="13:18">
      <c r="M26433" s="9"/>
      <c r="Q26433" s="12">
        <v>100000132040</v>
      </c>
      <c r="R26433" s="11" t="s">
        <v>30645</v>
      </c>
    </row>
    <row r="26434" spans="13:18">
      <c r="M26434" s="9"/>
      <c r="Q26434" s="12">
        <v>100000175007</v>
      </c>
      <c r="R26434" s="11" t="s">
        <v>30646</v>
      </c>
    </row>
    <row r="26435" spans="13:18">
      <c r="M26435" s="9"/>
      <c r="Q26435" s="12">
        <v>300000002252</v>
      </c>
      <c r="R26435" s="11" t="s">
        <v>30647</v>
      </c>
    </row>
    <row r="26436" spans="13:18">
      <c r="M26436" s="9"/>
      <c r="Q26436" s="12">
        <v>300000012980</v>
      </c>
      <c r="R26436" s="11" t="s">
        <v>30648</v>
      </c>
    </row>
    <row r="26437" spans="13:18">
      <c r="M26437" s="9"/>
      <c r="Q26437" s="12">
        <v>100000153277</v>
      </c>
      <c r="R26437" s="11" t="s">
        <v>30649</v>
      </c>
    </row>
    <row r="26438" spans="13:18">
      <c r="M26438" s="9"/>
      <c r="Q26438" s="12">
        <v>300000032846</v>
      </c>
      <c r="R26438" s="11" t="s">
        <v>30650</v>
      </c>
    </row>
    <row r="26439" spans="13:18">
      <c r="M26439" s="9"/>
      <c r="Q26439" s="12">
        <v>300000013041</v>
      </c>
      <c r="R26439" s="11" t="s">
        <v>30651</v>
      </c>
    </row>
    <row r="26440" spans="13:18">
      <c r="M26440" s="9"/>
      <c r="Q26440" s="12">
        <v>300000035297</v>
      </c>
      <c r="R26440" s="11" t="s">
        <v>30652</v>
      </c>
    </row>
    <row r="26441" spans="13:18">
      <c r="M26441" s="9"/>
      <c r="Q26441" s="12">
        <v>300000007656</v>
      </c>
      <c r="R26441" s="11" t="s">
        <v>30653</v>
      </c>
    </row>
    <row r="26442" spans="13:18">
      <c r="M26442" s="9"/>
      <c r="Q26442" s="12">
        <v>100000131054</v>
      </c>
      <c r="R26442" s="11" t="s">
        <v>30654</v>
      </c>
    </row>
    <row r="26443" spans="13:18">
      <c r="M26443" s="9"/>
      <c r="Q26443" s="12">
        <v>100000130955</v>
      </c>
      <c r="R26443" s="11" t="s">
        <v>30655</v>
      </c>
    </row>
    <row r="26444" spans="13:18">
      <c r="M26444" s="9"/>
      <c r="Q26444" s="12">
        <v>100000175682</v>
      </c>
      <c r="R26444" s="11" t="s">
        <v>30656</v>
      </c>
    </row>
    <row r="26445" spans="13:18">
      <c r="M26445" s="9"/>
      <c r="Q26445" s="12">
        <v>100000134929</v>
      </c>
      <c r="R26445" s="11" t="s">
        <v>30657</v>
      </c>
    </row>
    <row r="26446" spans="13:18">
      <c r="M26446" s="9"/>
      <c r="Q26446" s="12">
        <v>100000164773</v>
      </c>
      <c r="R26446" s="11" t="s">
        <v>30658</v>
      </c>
    </row>
    <row r="26447" spans="13:18">
      <c r="M26447" s="9"/>
      <c r="Q26447" s="12">
        <v>100000128450</v>
      </c>
      <c r="R26447" s="11" t="s">
        <v>30659</v>
      </c>
    </row>
    <row r="26448" spans="13:18">
      <c r="M26448" s="9"/>
      <c r="Q26448" s="12">
        <v>100000128178</v>
      </c>
      <c r="R26448" s="11" t="s">
        <v>30660</v>
      </c>
    </row>
    <row r="26449" spans="13:18">
      <c r="M26449" s="9"/>
      <c r="Q26449" s="12">
        <v>100000155075</v>
      </c>
      <c r="R26449" s="11" t="s">
        <v>30661</v>
      </c>
    </row>
    <row r="26450" spans="13:18">
      <c r="M26450" s="9"/>
      <c r="Q26450" s="12">
        <v>100000162868</v>
      </c>
      <c r="R26450" s="11" t="s">
        <v>30662</v>
      </c>
    </row>
    <row r="26451" spans="13:18">
      <c r="M26451" s="9"/>
      <c r="Q26451" s="12">
        <v>100000085464</v>
      </c>
      <c r="R26451" s="11" t="s">
        <v>30663</v>
      </c>
    </row>
    <row r="26452" spans="13:18">
      <c r="M26452" s="9"/>
      <c r="Q26452" s="12">
        <v>100000182110</v>
      </c>
      <c r="R26452" s="11" t="s">
        <v>30664</v>
      </c>
    </row>
    <row r="26453" spans="13:18">
      <c r="M26453" s="9"/>
      <c r="Q26453" s="12">
        <v>100000126083</v>
      </c>
      <c r="R26453" s="11" t="s">
        <v>30665</v>
      </c>
    </row>
    <row r="26454" spans="13:18">
      <c r="M26454" s="9"/>
      <c r="Q26454" s="12">
        <v>100000145810</v>
      </c>
      <c r="R26454" s="11" t="s">
        <v>30666</v>
      </c>
    </row>
    <row r="26455" spans="13:18">
      <c r="M26455" s="9"/>
      <c r="Q26455" s="12">
        <v>100000127260</v>
      </c>
      <c r="R26455" s="11" t="s">
        <v>30667</v>
      </c>
    </row>
    <row r="26456" spans="13:18">
      <c r="M26456" s="9"/>
      <c r="Q26456" s="12">
        <v>300000021111</v>
      </c>
      <c r="R26456" s="11" t="s">
        <v>30668</v>
      </c>
    </row>
    <row r="26457" spans="13:18">
      <c r="M26457" s="9"/>
      <c r="Q26457" s="12">
        <v>300000001837</v>
      </c>
      <c r="R26457" s="11" t="s">
        <v>30669</v>
      </c>
    </row>
    <row r="26458" spans="13:18">
      <c r="M26458" s="9"/>
      <c r="Q26458" s="12">
        <v>300000029013</v>
      </c>
      <c r="R26458" s="11" t="s">
        <v>30670</v>
      </c>
    </row>
    <row r="26459" spans="13:18">
      <c r="M26459" s="9"/>
      <c r="Q26459" s="12">
        <v>100000176066</v>
      </c>
      <c r="R26459" s="11" t="s">
        <v>30671</v>
      </c>
    </row>
    <row r="26460" spans="13:18">
      <c r="M26460" s="9"/>
      <c r="Q26460" s="12">
        <v>100000176791</v>
      </c>
      <c r="R26460" s="11" t="s">
        <v>30672</v>
      </c>
    </row>
    <row r="26461" spans="13:18">
      <c r="M26461" s="9"/>
      <c r="Q26461" s="12">
        <v>100000084361</v>
      </c>
      <c r="R26461" s="11" t="s">
        <v>30673</v>
      </c>
    </row>
    <row r="26462" spans="13:18">
      <c r="M26462" s="9"/>
      <c r="Q26462" s="12">
        <v>100000128255</v>
      </c>
      <c r="R26462" s="11" t="s">
        <v>30674</v>
      </c>
    </row>
    <row r="26463" spans="13:18">
      <c r="M26463" s="9"/>
      <c r="Q26463" s="12">
        <v>100000142801</v>
      </c>
      <c r="R26463" s="11" t="s">
        <v>30675</v>
      </c>
    </row>
    <row r="26464" spans="13:18">
      <c r="M26464" s="9"/>
      <c r="Q26464" s="12">
        <v>100000171793</v>
      </c>
      <c r="R26464" s="11" t="s">
        <v>30676</v>
      </c>
    </row>
    <row r="26465" spans="13:18">
      <c r="M26465" s="9"/>
      <c r="Q26465" s="12">
        <v>100000146003</v>
      </c>
      <c r="R26465" s="11" t="s">
        <v>30677</v>
      </c>
    </row>
    <row r="26466" spans="13:18">
      <c r="M26466" s="9"/>
      <c r="Q26466" s="12">
        <v>100000170270</v>
      </c>
      <c r="R26466" s="11" t="s">
        <v>30678</v>
      </c>
    </row>
    <row r="26467" spans="13:18">
      <c r="M26467" s="9"/>
      <c r="Q26467" s="12">
        <v>300000030911</v>
      </c>
      <c r="R26467" s="11" t="s">
        <v>30679</v>
      </c>
    </row>
    <row r="26468" spans="13:18">
      <c r="M26468" s="9"/>
      <c r="Q26468" s="12">
        <v>300000016485</v>
      </c>
      <c r="R26468" s="11" t="s">
        <v>30680</v>
      </c>
    </row>
    <row r="26469" spans="13:18">
      <c r="M26469" s="9"/>
      <c r="Q26469" s="12">
        <v>100000082906</v>
      </c>
      <c r="R26469" s="11" t="s">
        <v>30681</v>
      </c>
    </row>
    <row r="26470" spans="13:18">
      <c r="M26470" s="9"/>
      <c r="Q26470" s="12">
        <v>300000012652</v>
      </c>
      <c r="R26470" s="11" t="s">
        <v>30682</v>
      </c>
    </row>
    <row r="26471" spans="13:18">
      <c r="M26471" s="9"/>
      <c r="Q26471" s="12">
        <v>300000036354</v>
      </c>
      <c r="R26471" s="11" t="s">
        <v>30683</v>
      </c>
    </row>
    <row r="26472" spans="13:18">
      <c r="M26472" s="9"/>
      <c r="Q26472" s="12">
        <v>100000172640</v>
      </c>
      <c r="R26472" s="11" t="s">
        <v>30684</v>
      </c>
    </row>
    <row r="26473" spans="13:18">
      <c r="M26473" s="9"/>
      <c r="Q26473" s="12">
        <v>300000024951</v>
      </c>
      <c r="R26473" s="11" t="s">
        <v>30685</v>
      </c>
    </row>
    <row r="26474" spans="13:18">
      <c r="M26474" s="9"/>
      <c r="Q26474" s="12">
        <v>300000012360</v>
      </c>
      <c r="R26474" s="11" t="s">
        <v>30686</v>
      </c>
    </row>
    <row r="26475" spans="13:18">
      <c r="M26475" s="9"/>
      <c r="Q26475" s="12">
        <v>100000177938</v>
      </c>
      <c r="R26475" s="11" t="s">
        <v>30687</v>
      </c>
    </row>
    <row r="26476" spans="13:18">
      <c r="M26476" s="9"/>
      <c r="Q26476" s="12">
        <v>300000035883</v>
      </c>
      <c r="R26476" s="11" t="s">
        <v>30688</v>
      </c>
    </row>
    <row r="26477" spans="13:18">
      <c r="M26477" s="9"/>
      <c r="Q26477" s="12">
        <v>100000083978</v>
      </c>
      <c r="R26477" s="11" t="s">
        <v>30689</v>
      </c>
    </row>
    <row r="26478" spans="13:18">
      <c r="M26478" s="9"/>
      <c r="Q26478" s="12">
        <v>100000130028</v>
      </c>
      <c r="R26478" s="11" t="s">
        <v>30690</v>
      </c>
    </row>
    <row r="26479" spans="13:18">
      <c r="M26479" s="9"/>
      <c r="Q26479" s="12">
        <v>100000127540</v>
      </c>
      <c r="R26479" s="11" t="s">
        <v>30691</v>
      </c>
    </row>
    <row r="26480" spans="13:18">
      <c r="M26480" s="9"/>
      <c r="Q26480" s="12">
        <v>100000088750</v>
      </c>
      <c r="R26480" s="11" t="s">
        <v>30692</v>
      </c>
    </row>
    <row r="26481" spans="13:18">
      <c r="M26481" s="9"/>
      <c r="Q26481" s="12">
        <v>100000146343</v>
      </c>
      <c r="R26481" s="11" t="s">
        <v>30693</v>
      </c>
    </row>
    <row r="26482" spans="13:18">
      <c r="M26482" s="9"/>
      <c r="Q26482" s="12">
        <v>100000085678</v>
      </c>
      <c r="R26482" s="11" t="s">
        <v>30694</v>
      </c>
    </row>
    <row r="26483" spans="13:18">
      <c r="M26483" s="9"/>
      <c r="Q26483" s="12">
        <v>300000026695</v>
      </c>
      <c r="R26483" s="11" t="s">
        <v>30695</v>
      </c>
    </row>
    <row r="26484" spans="13:18">
      <c r="M26484" s="9"/>
      <c r="Q26484" s="12">
        <v>300000007719</v>
      </c>
      <c r="R26484" s="11" t="s">
        <v>30696</v>
      </c>
    </row>
    <row r="26485" spans="13:18">
      <c r="M26485" s="9"/>
      <c r="Q26485" s="12">
        <v>100000087377</v>
      </c>
      <c r="R26485" s="11" t="s">
        <v>30697</v>
      </c>
    </row>
    <row r="26486" spans="13:18">
      <c r="M26486" s="9"/>
      <c r="Q26486" s="12">
        <v>100000141903</v>
      </c>
      <c r="R26486" s="11" t="s">
        <v>30698</v>
      </c>
    </row>
    <row r="26487" spans="13:18">
      <c r="M26487" s="9"/>
      <c r="Q26487" s="12">
        <v>300000033168</v>
      </c>
      <c r="R26487" s="11" t="s">
        <v>30699</v>
      </c>
    </row>
    <row r="26488" spans="13:18">
      <c r="M26488" s="9"/>
      <c r="Q26488" s="12">
        <v>300000004280</v>
      </c>
      <c r="R26488" s="11" t="s">
        <v>30700</v>
      </c>
    </row>
    <row r="26489" spans="13:18">
      <c r="M26489" s="9"/>
      <c r="Q26489" s="12">
        <v>100000132294</v>
      </c>
      <c r="R26489" s="11" t="s">
        <v>30701</v>
      </c>
    </row>
    <row r="26490" spans="13:18">
      <c r="M26490" s="9"/>
      <c r="Q26490" s="12">
        <v>300000034370</v>
      </c>
      <c r="R26490" s="11" t="s">
        <v>30702</v>
      </c>
    </row>
    <row r="26491" spans="13:18">
      <c r="M26491" s="9"/>
      <c r="Q26491" s="12">
        <v>100000155815</v>
      </c>
      <c r="R26491" s="11" t="s">
        <v>30703</v>
      </c>
    </row>
    <row r="26492" spans="13:18">
      <c r="M26492" s="9"/>
      <c r="Q26492" s="12">
        <v>300000021039</v>
      </c>
      <c r="R26492" s="11" t="s">
        <v>30704</v>
      </c>
    </row>
    <row r="26493" spans="13:18">
      <c r="M26493" s="9"/>
      <c r="Q26493" s="12">
        <v>100000182190</v>
      </c>
      <c r="R26493" s="11" t="s">
        <v>30705</v>
      </c>
    </row>
    <row r="26494" spans="13:18">
      <c r="M26494" s="9"/>
      <c r="Q26494" s="12">
        <v>300000035457</v>
      </c>
      <c r="R26494" s="11" t="s">
        <v>30706</v>
      </c>
    </row>
    <row r="26495" spans="13:18">
      <c r="M26495" s="9"/>
      <c r="Q26495" s="12">
        <v>100000130929</v>
      </c>
      <c r="R26495" s="11" t="s">
        <v>30707</v>
      </c>
    </row>
    <row r="26496" spans="13:18">
      <c r="M26496" s="9"/>
      <c r="Q26496" s="12">
        <v>300000002858</v>
      </c>
      <c r="R26496" s="11" t="s">
        <v>30708</v>
      </c>
    </row>
    <row r="26497" spans="13:18">
      <c r="M26497" s="9"/>
      <c r="Q26497" s="12">
        <v>300000022732</v>
      </c>
      <c r="R26497" s="11" t="s">
        <v>30709</v>
      </c>
    </row>
    <row r="26498" spans="13:18">
      <c r="M26498" s="9"/>
      <c r="Q26498" s="12">
        <v>100000079064</v>
      </c>
      <c r="R26498" s="11" t="s">
        <v>30710</v>
      </c>
    </row>
    <row r="26499" spans="13:18">
      <c r="M26499" s="9"/>
      <c r="Q26499" s="12">
        <v>300000030208</v>
      </c>
      <c r="R26499" s="11" t="s">
        <v>30711</v>
      </c>
    </row>
    <row r="26500" spans="13:18">
      <c r="M26500" s="9"/>
      <c r="Q26500" s="12">
        <v>100000172416</v>
      </c>
      <c r="R26500" s="11" t="s">
        <v>30712</v>
      </c>
    </row>
    <row r="26501" spans="13:18">
      <c r="M26501" s="9"/>
      <c r="Q26501" s="12">
        <v>300000035678</v>
      </c>
      <c r="R26501" s="11" t="s">
        <v>30713</v>
      </c>
    </row>
    <row r="26502" spans="13:18">
      <c r="M26502" s="9"/>
      <c r="Q26502" s="12">
        <v>100000132699</v>
      </c>
      <c r="R26502" s="11" t="s">
        <v>30714</v>
      </c>
    </row>
    <row r="26503" spans="13:18">
      <c r="M26503" s="9"/>
      <c r="Q26503" s="12">
        <v>300000039527</v>
      </c>
      <c r="R26503" s="11" t="s">
        <v>30715</v>
      </c>
    </row>
    <row r="26504" spans="13:18">
      <c r="M26504" s="9"/>
      <c r="Q26504" s="12">
        <v>100000142261</v>
      </c>
      <c r="R26504" s="11" t="s">
        <v>30716</v>
      </c>
    </row>
    <row r="26505" spans="13:18">
      <c r="M26505" s="9"/>
      <c r="Q26505" s="12">
        <v>100000182671</v>
      </c>
      <c r="R26505" s="11" t="s">
        <v>30717</v>
      </c>
    </row>
    <row r="26506" spans="13:18">
      <c r="M26506" s="9"/>
      <c r="Q26506" s="12">
        <v>300000012404</v>
      </c>
      <c r="R26506" s="11" t="s">
        <v>30718</v>
      </c>
    </row>
    <row r="26507" spans="13:18">
      <c r="M26507" s="9"/>
      <c r="Q26507" s="12">
        <v>100000153246</v>
      </c>
      <c r="R26507" s="11" t="s">
        <v>30719</v>
      </c>
    </row>
    <row r="26508" spans="13:18">
      <c r="M26508" s="9"/>
      <c r="Q26508" s="12">
        <v>100000086186</v>
      </c>
      <c r="R26508" s="11" t="s">
        <v>30720</v>
      </c>
    </row>
    <row r="26509" spans="13:18">
      <c r="M26509" s="9"/>
      <c r="Q26509" s="12">
        <v>100000126256</v>
      </c>
      <c r="R26509" s="11" t="s">
        <v>30721</v>
      </c>
    </row>
    <row r="26510" spans="13:18">
      <c r="M26510" s="9"/>
      <c r="Q26510" s="12">
        <v>100000152145</v>
      </c>
      <c r="R26510" s="11" t="s">
        <v>30722</v>
      </c>
    </row>
    <row r="26511" spans="13:18">
      <c r="M26511" s="9"/>
      <c r="Q26511" s="12">
        <v>100000162504</v>
      </c>
      <c r="R26511" s="11" t="s">
        <v>30723</v>
      </c>
    </row>
    <row r="26512" spans="13:18">
      <c r="M26512" s="9"/>
      <c r="Q26512" s="12">
        <v>300000041361</v>
      </c>
      <c r="R26512" s="11" t="s">
        <v>30724</v>
      </c>
    </row>
    <row r="26513" spans="13:18">
      <c r="M26513" s="9"/>
      <c r="Q26513" s="12">
        <v>300000005897</v>
      </c>
      <c r="R26513" s="11" t="s">
        <v>30725</v>
      </c>
    </row>
    <row r="26514" spans="13:18">
      <c r="M26514" s="9"/>
      <c r="Q26514" s="12">
        <v>100000169845</v>
      </c>
      <c r="R26514" s="11" t="s">
        <v>30726</v>
      </c>
    </row>
    <row r="26515" spans="13:18">
      <c r="M26515" s="9"/>
      <c r="Q26515" s="12">
        <v>100000124348</v>
      </c>
      <c r="R26515" s="11" t="s">
        <v>30727</v>
      </c>
    </row>
    <row r="26516" spans="13:18">
      <c r="M26516" s="9"/>
      <c r="Q26516" s="12">
        <v>300000018748</v>
      </c>
      <c r="R26516" s="11" t="s">
        <v>30728</v>
      </c>
    </row>
    <row r="26517" spans="13:18">
      <c r="M26517" s="9"/>
      <c r="Q26517" s="12">
        <v>100000079703</v>
      </c>
      <c r="R26517" s="11" t="s">
        <v>30729</v>
      </c>
    </row>
    <row r="26518" spans="13:18">
      <c r="M26518" s="9"/>
      <c r="Q26518" s="12">
        <v>100000132202</v>
      </c>
      <c r="R26518" s="11" t="s">
        <v>30730</v>
      </c>
    </row>
    <row r="26519" spans="13:18">
      <c r="M26519" s="9"/>
      <c r="Q26519" s="12">
        <v>300000040170</v>
      </c>
      <c r="R26519" s="11" t="s">
        <v>30731</v>
      </c>
    </row>
    <row r="26520" spans="13:18">
      <c r="M26520" s="9"/>
      <c r="Q26520" s="12">
        <v>100000083492</v>
      </c>
      <c r="R26520" s="11" t="s">
        <v>30732</v>
      </c>
    </row>
    <row r="26521" spans="13:18">
      <c r="M26521" s="9"/>
      <c r="Q26521" s="12">
        <v>100000127734</v>
      </c>
      <c r="R26521" s="11" t="s">
        <v>30733</v>
      </c>
    </row>
    <row r="26522" spans="13:18">
      <c r="M26522" s="9"/>
      <c r="Q26522" s="12">
        <v>300000022212</v>
      </c>
      <c r="R26522" s="11" t="s">
        <v>30734</v>
      </c>
    </row>
    <row r="26523" spans="13:18">
      <c r="M26523" s="9"/>
      <c r="Q26523" s="12">
        <v>300000034325</v>
      </c>
      <c r="R26523" s="11" t="s">
        <v>30735</v>
      </c>
    </row>
    <row r="26524" spans="13:18">
      <c r="M26524" s="9"/>
      <c r="Q26524" s="12">
        <v>300000021722</v>
      </c>
      <c r="R26524" s="11" t="s">
        <v>30736</v>
      </c>
    </row>
    <row r="26525" spans="13:18">
      <c r="M26525" s="9"/>
      <c r="Q26525" s="12">
        <v>100000140033</v>
      </c>
      <c r="R26525" s="11" t="s">
        <v>30737</v>
      </c>
    </row>
    <row r="26526" spans="13:18">
      <c r="M26526" s="9"/>
      <c r="Q26526" s="12">
        <v>100000160136</v>
      </c>
      <c r="R26526" s="11" t="s">
        <v>30738</v>
      </c>
    </row>
    <row r="26527" spans="13:18">
      <c r="M26527" s="9"/>
      <c r="Q26527" s="12">
        <v>300000012392</v>
      </c>
      <c r="R26527" s="11" t="s">
        <v>30739</v>
      </c>
    </row>
    <row r="26528" spans="13:18">
      <c r="M26528" s="9"/>
      <c r="Q26528" s="12">
        <v>100000170775</v>
      </c>
      <c r="R26528" s="11" t="s">
        <v>30740</v>
      </c>
    </row>
    <row r="26529" spans="13:18">
      <c r="M26529" s="9"/>
      <c r="Q26529" s="12">
        <v>100000086525</v>
      </c>
      <c r="R26529" s="11" t="s">
        <v>30741</v>
      </c>
    </row>
    <row r="26530" spans="13:18">
      <c r="M26530" s="9"/>
      <c r="Q26530" s="12">
        <v>100000091111</v>
      </c>
      <c r="R26530" s="11" t="s">
        <v>30742</v>
      </c>
    </row>
    <row r="26531" spans="13:18">
      <c r="M26531" s="9"/>
      <c r="Q26531" s="12">
        <v>300000002346</v>
      </c>
      <c r="R26531" s="11" t="s">
        <v>30743</v>
      </c>
    </row>
    <row r="26532" spans="13:18">
      <c r="M26532" s="9"/>
      <c r="Q26532" s="12">
        <v>100000089619</v>
      </c>
      <c r="R26532" s="11" t="s">
        <v>30744</v>
      </c>
    </row>
    <row r="26533" spans="13:18">
      <c r="M26533" s="9"/>
      <c r="Q26533" s="12">
        <v>300000004997</v>
      </c>
      <c r="R26533" s="11" t="s">
        <v>30745</v>
      </c>
    </row>
    <row r="26534" spans="13:18">
      <c r="M26534" s="9"/>
      <c r="Q26534" s="12">
        <v>100000164283</v>
      </c>
      <c r="R26534" s="11" t="s">
        <v>30746</v>
      </c>
    </row>
    <row r="26535" spans="13:18">
      <c r="M26535" s="9"/>
      <c r="Q26535" s="12">
        <v>100000159803</v>
      </c>
      <c r="R26535" s="11" t="s">
        <v>30747</v>
      </c>
    </row>
    <row r="26536" spans="13:18">
      <c r="M26536" s="9"/>
      <c r="Q26536" s="12">
        <v>300000028074</v>
      </c>
      <c r="R26536" s="11" t="s">
        <v>30748</v>
      </c>
    </row>
    <row r="26537" spans="13:18">
      <c r="M26537" s="9"/>
      <c r="Q26537" s="12">
        <v>100000137404</v>
      </c>
      <c r="R26537" s="11" t="s">
        <v>30749</v>
      </c>
    </row>
    <row r="26538" spans="13:18">
      <c r="M26538" s="9"/>
      <c r="Q26538" s="12">
        <v>100000181049</v>
      </c>
      <c r="R26538" s="11" t="s">
        <v>30750</v>
      </c>
    </row>
    <row r="26539" spans="13:18">
      <c r="M26539" s="9"/>
      <c r="Q26539" s="12">
        <v>100000131847</v>
      </c>
      <c r="R26539" s="11" t="s">
        <v>30751</v>
      </c>
    </row>
    <row r="26540" spans="13:18">
      <c r="M26540" s="9"/>
      <c r="Q26540" s="12">
        <v>300000037430</v>
      </c>
      <c r="R26540" s="11" t="s">
        <v>30752</v>
      </c>
    </row>
    <row r="26541" spans="13:18">
      <c r="M26541" s="9"/>
      <c r="Q26541" s="12">
        <v>100000153655</v>
      </c>
      <c r="R26541" s="11" t="s">
        <v>30753</v>
      </c>
    </row>
    <row r="26542" spans="13:18">
      <c r="M26542" s="9"/>
      <c r="Q26542" s="12">
        <v>100000145111</v>
      </c>
      <c r="R26542" s="11" t="s">
        <v>30754</v>
      </c>
    </row>
    <row r="26543" spans="13:18">
      <c r="M26543" s="9"/>
      <c r="Q26543" s="12">
        <v>300000022920</v>
      </c>
      <c r="R26543" s="11" t="s">
        <v>30755</v>
      </c>
    </row>
    <row r="26544" spans="13:18">
      <c r="M26544" s="9"/>
      <c r="Q26544" s="12">
        <v>100000083935</v>
      </c>
      <c r="R26544" s="11" t="s">
        <v>30756</v>
      </c>
    </row>
    <row r="26545" spans="13:18">
      <c r="M26545" s="9"/>
      <c r="Q26545" s="12">
        <v>300000034293</v>
      </c>
      <c r="R26545" s="11" t="s">
        <v>30757</v>
      </c>
    </row>
    <row r="26546" spans="13:18">
      <c r="M26546" s="9"/>
      <c r="Q26546" s="12">
        <v>100000080167</v>
      </c>
      <c r="R26546" s="11" t="s">
        <v>30758</v>
      </c>
    </row>
    <row r="26547" spans="13:18">
      <c r="M26547" s="9"/>
      <c r="Q26547" s="12">
        <v>100000163511</v>
      </c>
      <c r="R26547" s="11" t="s">
        <v>30759</v>
      </c>
    </row>
    <row r="26548" spans="13:18">
      <c r="M26548" s="9"/>
      <c r="Q26548" s="12">
        <v>100000172275</v>
      </c>
      <c r="R26548" s="11" t="s">
        <v>30760</v>
      </c>
    </row>
    <row r="26549" spans="13:18">
      <c r="M26549" s="9"/>
      <c r="Q26549" s="12">
        <v>100000183055</v>
      </c>
      <c r="R26549" s="11" t="s">
        <v>30761</v>
      </c>
    </row>
    <row r="26550" spans="13:18">
      <c r="M26550" s="9"/>
      <c r="Q26550" s="12">
        <v>100000077334</v>
      </c>
      <c r="R26550" s="11" t="s">
        <v>30762</v>
      </c>
    </row>
    <row r="26551" spans="13:18">
      <c r="M26551" s="9"/>
      <c r="Q26551" s="12">
        <v>100000079156</v>
      </c>
      <c r="R26551" s="11" t="s">
        <v>30763</v>
      </c>
    </row>
    <row r="26552" spans="13:18">
      <c r="M26552" s="9"/>
      <c r="Q26552" s="12">
        <v>100000077454</v>
      </c>
      <c r="R26552" s="11" t="s">
        <v>30764</v>
      </c>
    </row>
    <row r="26553" spans="13:18">
      <c r="M26553" s="9"/>
      <c r="Q26553" s="12">
        <v>300000034446</v>
      </c>
      <c r="R26553" s="11" t="s">
        <v>30765</v>
      </c>
    </row>
    <row r="26554" spans="13:18">
      <c r="M26554" s="9"/>
      <c r="Q26554" s="12">
        <v>100000155247</v>
      </c>
      <c r="R26554" s="11" t="s">
        <v>30766</v>
      </c>
    </row>
    <row r="26555" spans="13:18">
      <c r="M26555" s="9"/>
      <c r="Q26555" s="12">
        <v>100000081298</v>
      </c>
      <c r="R26555" s="11" t="s">
        <v>30767</v>
      </c>
    </row>
    <row r="26556" spans="13:18">
      <c r="M26556" s="9"/>
      <c r="Q26556" s="12">
        <v>100000092195</v>
      </c>
      <c r="R26556" s="11" t="s">
        <v>30768</v>
      </c>
    </row>
    <row r="26557" spans="13:18">
      <c r="M26557" s="9"/>
      <c r="Q26557" s="12">
        <v>100000159682</v>
      </c>
      <c r="R26557" s="11" t="s">
        <v>30769</v>
      </c>
    </row>
    <row r="26558" spans="13:18">
      <c r="M26558" s="9"/>
      <c r="Q26558" s="12">
        <v>100000115654</v>
      </c>
      <c r="R26558" s="11" t="s">
        <v>30770</v>
      </c>
    </row>
    <row r="26559" spans="13:18">
      <c r="M26559" s="9"/>
      <c r="Q26559" s="12">
        <v>100000141980</v>
      </c>
      <c r="R26559" s="11" t="s">
        <v>30771</v>
      </c>
    </row>
    <row r="26560" spans="13:18">
      <c r="M26560" s="9"/>
      <c r="Q26560" s="12">
        <v>100000160662</v>
      </c>
      <c r="R26560" s="11" t="s">
        <v>30772</v>
      </c>
    </row>
    <row r="26561" spans="13:18">
      <c r="M26561" s="9"/>
      <c r="Q26561" s="12">
        <v>100000127182</v>
      </c>
      <c r="R26561" s="11" t="s">
        <v>30773</v>
      </c>
    </row>
    <row r="26562" spans="13:18">
      <c r="M26562" s="9"/>
      <c r="Q26562" s="12">
        <v>300000004970</v>
      </c>
      <c r="R26562" s="11" t="s">
        <v>30774</v>
      </c>
    </row>
    <row r="26563" spans="13:18">
      <c r="M26563" s="9"/>
      <c r="Q26563" s="12">
        <v>100000131214</v>
      </c>
      <c r="R26563" s="11" t="s">
        <v>30775</v>
      </c>
    </row>
    <row r="26564" spans="13:18">
      <c r="M26564" s="9"/>
      <c r="Q26564" s="12">
        <v>100000090948</v>
      </c>
      <c r="R26564" s="11" t="s">
        <v>30776</v>
      </c>
    </row>
    <row r="26565" spans="13:18">
      <c r="M26565" s="9"/>
      <c r="Q26565" s="12">
        <v>100000090243</v>
      </c>
      <c r="R26565" s="11" t="s">
        <v>30777</v>
      </c>
    </row>
    <row r="26566" spans="13:18">
      <c r="M26566" s="9"/>
      <c r="Q26566" s="12">
        <v>100000132352</v>
      </c>
      <c r="R26566" s="11" t="s">
        <v>30778</v>
      </c>
    </row>
    <row r="26567" spans="13:18">
      <c r="M26567" s="9"/>
      <c r="Q26567" s="12">
        <v>100000169501</v>
      </c>
      <c r="R26567" s="11" t="s">
        <v>30779</v>
      </c>
    </row>
    <row r="26568" spans="13:18">
      <c r="M26568" s="9"/>
      <c r="Q26568" s="12">
        <v>100000159830</v>
      </c>
      <c r="R26568" s="11" t="s">
        <v>30780</v>
      </c>
    </row>
    <row r="26569" spans="13:18">
      <c r="M26569" s="9"/>
      <c r="Q26569" s="12">
        <v>100000182752</v>
      </c>
      <c r="R26569" s="11" t="s">
        <v>30781</v>
      </c>
    </row>
    <row r="26570" spans="13:18">
      <c r="M26570" s="9"/>
      <c r="Q26570" s="12">
        <v>300000021088</v>
      </c>
      <c r="R26570" s="11" t="s">
        <v>30782</v>
      </c>
    </row>
    <row r="26571" spans="13:18">
      <c r="M26571" s="9"/>
      <c r="Q26571" s="12">
        <v>100000151666</v>
      </c>
      <c r="R26571" s="11" t="s">
        <v>30783</v>
      </c>
    </row>
    <row r="26572" spans="13:18">
      <c r="M26572" s="9"/>
      <c r="Q26572" s="12">
        <v>100000163010</v>
      </c>
      <c r="R26572" s="11" t="s">
        <v>30784</v>
      </c>
    </row>
    <row r="26573" spans="13:18">
      <c r="M26573" s="9"/>
      <c r="Q26573" s="12">
        <v>300000037404</v>
      </c>
      <c r="R26573" s="11" t="s">
        <v>30785</v>
      </c>
    </row>
    <row r="26574" spans="13:18">
      <c r="M26574" s="9"/>
      <c r="Q26574" s="12">
        <v>100000092374</v>
      </c>
      <c r="R26574" s="11" t="s">
        <v>30786</v>
      </c>
    </row>
    <row r="26575" spans="13:18">
      <c r="M26575" s="9"/>
      <c r="Q26575" s="12">
        <v>100000154379</v>
      </c>
      <c r="R26575" s="11" t="s">
        <v>30787</v>
      </c>
    </row>
    <row r="26576" spans="13:18">
      <c r="M26576" s="9"/>
      <c r="Q26576" s="12">
        <v>300000013205</v>
      </c>
      <c r="R26576" s="11" t="s">
        <v>30788</v>
      </c>
    </row>
    <row r="26577" spans="13:18">
      <c r="M26577" s="9"/>
      <c r="Q26577" s="12">
        <v>100000087013</v>
      </c>
      <c r="R26577" s="11" t="s">
        <v>30789</v>
      </c>
    </row>
    <row r="26578" spans="13:18">
      <c r="M26578" s="9"/>
      <c r="Q26578" s="12">
        <v>100000144484</v>
      </c>
      <c r="R26578" s="11" t="s">
        <v>30790</v>
      </c>
    </row>
    <row r="26579" spans="13:18">
      <c r="M26579" s="9"/>
      <c r="Q26579" s="12">
        <v>100000135192</v>
      </c>
      <c r="R26579" s="11" t="s">
        <v>30791</v>
      </c>
    </row>
    <row r="26580" spans="13:18">
      <c r="M26580" s="9"/>
      <c r="Q26580" s="12">
        <v>100000077499</v>
      </c>
      <c r="R26580" s="11" t="s">
        <v>30792</v>
      </c>
    </row>
    <row r="26581" spans="13:18">
      <c r="M26581" s="9"/>
      <c r="Q26581" s="12">
        <v>300000029954</v>
      </c>
      <c r="R26581" s="11" t="s">
        <v>30793</v>
      </c>
    </row>
    <row r="26582" spans="13:18">
      <c r="M26582" s="9"/>
      <c r="Q26582" s="12">
        <v>100000158208</v>
      </c>
      <c r="R26582" s="11" t="s">
        <v>30794</v>
      </c>
    </row>
    <row r="26583" spans="13:18">
      <c r="M26583" s="9"/>
      <c r="Q26583" s="12">
        <v>100000153911</v>
      </c>
      <c r="R26583" s="11" t="s">
        <v>30795</v>
      </c>
    </row>
    <row r="26584" spans="13:18">
      <c r="M26584" s="9"/>
      <c r="Q26584" s="12">
        <v>100000091722</v>
      </c>
      <c r="R26584" s="11" t="s">
        <v>30796</v>
      </c>
    </row>
    <row r="26585" spans="13:18">
      <c r="M26585" s="9"/>
      <c r="Q26585" s="12">
        <v>300000036839</v>
      </c>
      <c r="R26585" s="11" t="s">
        <v>30797</v>
      </c>
    </row>
    <row r="26586" spans="13:18">
      <c r="M26586" s="9"/>
      <c r="Q26586" s="12">
        <v>100000078979</v>
      </c>
      <c r="R26586" s="11" t="s">
        <v>30798</v>
      </c>
    </row>
    <row r="26587" spans="13:18">
      <c r="M26587" s="9"/>
      <c r="Q26587" s="12">
        <v>300000037387</v>
      </c>
      <c r="R26587" s="11" t="s">
        <v>30799</v>
      </c>
    </row>
    <row r="26588" spans="13:18">
      <c r="M26588" s="9"/>
      <c r="Q26588" s="12">
        <v>100000156394</v>
      </c>
      <c r="R26588" s="11" t="s">
        <v>30800</v>
      </c>
    </row>
    <row r="26589" spans="13:18">
      <c r="M26589" s="9"/>
      <c r="Q26589" s="12">
        <v>100000175355</v>
      </c>
      <c r="R26589" s="11" t="s">
        <v>30801</v>
      </c>
    </row>
    <row r="26590" spans="13:18">
      <c r="M26590" s="9"/>
      <c r="Q26590" s="12">
        <v>100000169197</v>
      </c>
      <c r="R26590" s="11" t="s">
        <v>30802</v>
      </c>
    </row>
    <row r="26591" spans="13:18">
      <c r="M26591" s="9"/>
      <c r="Q26591" s="12">
        <v>100000092555</v>
      </c>
      <c r="R26591" s="11" t="s">
        <v>30803</v>
      </c>
    </row>
    <row r="26592" spans="13:18">
      <c r="M26592" s="9"/>
      <c r="Q26592" s="12">
        <v>100000181128</v>
      </c>
      <c r="R26592" s="11" t="s">
        <v>30804</v>
      </c>
    </row>
    <row r="26593" spans="13:18">
      <c r="M26593" s="9"/>
      <c r="Q26593" s="12">
        <v>300000002323</v>
      </c>
      <c r="R26593" s="11" t="s">
        <v>30805</v>
      </c>
    </row>
    <row r="26594" spans="13:18">
      <c r="M26594" s="9"/>
      <c r="Q26594" s="12">
        <v>100000172907</v>
      </c>
      <c r="R26594" s="11" t="s">
        <v>30806</v>
      </c>
    </row>
    <row r="26595" spans="13:18">
      <c r="M26595" s="9"/>
      <c r="Q26595" s="12">
        <v>300000028251</v>
      </c>
      <c r="R26595" s="11" t="s">
        <v>30807</v>
      </c>
    </row>
    <row r="26596" spans="13:18">
      <c r="M26596" s="9"/>
      <c r="Q26596" s="12">
        <v>100000085631</v>
      </c>
      <c r="R26596" s="11" t="s">
        <v>30808</v>
      </c>
    </row>
    <row r="26597" spans="13:18">
      <c r="M26597" s="9"/>
      <c r="Q26597" s="12">
        <v>100000136083</v>
      </c>
      <c r="R26597" s="11" t="s">
        <v>30809</v>
      </c>
    </row>
    <row r="26598" spans="13:18">
      <c r="M26598" s="9"/>
      <c r="Q26598" s="12">
        <v>100000158659</v>
      </c>
      <c r="R26598" s="11" t="s">
        <v>30810</v>
      </c>
    </row>
    <row r="26599" spans="13:18">
      <c r="M26599" s="9"/>
      <c r="Q26599" s="12">
        <v>300000034128</v>
      </c>
      <c r="R26599" s="11" t="s">
        <v>30811</v>
      </c>
    </row>
    <row r="26600" spans="13:18">
      <c r="M26600" s="9"/>
      <c r="Q26600" s="12">
        <v>100000086985</v>
      </c>
      <c r="R26600" s="11" t="s">
        <v>30812</v>
      </c>
    </row>
    <row r="26601" spans="13:18">
      <c r="M26601" s="9"/>
      <c r="Q26601" s="12">
        <v>300000025184</v>
      </c>
      <c r="R26601" s="11" t="s">
        <v>30813</v>
      </c>
    </row>
    <row r="26602" spans="13:18">
      <c r="M26602" s="9"/>
      <c r="Q26602" s="12">
        <v>100000141879</v>
      </c>
      <c r="R26602" s="11" t="s">
        <v>30814</v>
      </c>
    </row>
    <row r="26603" spans="13:18">
      <c r="M26603" s="9"/>
      <c r="Q26603" s="12">
        <v>100000153304</v>
      </c>
      <c r="R26603" s="11" t="s">
        <v>30815</v>
      </c>
    </row>
    <row r="26604" spans="13:18">
      <c r="M26604" s="9"/>
      <c r="Q26604" s="12">
        <v>100000155505</v>
      </c>
      <c r="R26604" s="11" t="s">
        <v>30816</v>
      </c>
    </row>
    <row r="26605" spans="13:18">
      <c r="M26605" s="9"/>
      <c r="Q26605" s="12">
        <v>100000080409</v>
      </c>
      <c r="R26605" s="11" t="s">
        <v>30817</v>
      </c>
    </row>
    <row r="26606" spans="13:18">
      <c r="M26606" s="9"/>
      <c r="Q26606" s="12">
        <v>100000170734</v>
      </c>
      <c r="R26606" s="11" t="s">
        <v>30818</v>
      </c>
    </row>
    <row r="26607" spans="13:18">
      <c r="M26607" s="9"/>
      <c r="Q26607" s="12">
        <v>100000175197</v>
      </c>
      <c r="R26607" s="11" t="s">
        <v>30819</v>
      </c>
    </row>
    <row r="26608" spans="13:18">
      <c r="M26608" s="9"/>
      <c r="Q26608" s="12">
        <v>300000001731</v>
      </c>
      <c r="R26608" s="11" t="s">
        <v>30820</v>
      </c>
    </row>
    <row r="26609" spans="13:18">
      <c r="M26609" s="9"/>
      <c r="Q26609" s="12">
        <v>300000034410</v>
      </c>
      <c r="R26609" s="11" t="s">
        <v>30821</v>
      </c>
    </row>
    <row r="26610" spans="13:18">
      <c r="M26610" s="9"/>
      <c r="Q26610" s="12">
        <v>300000036994</v>
      </c>
      <c r="R26610" s="11" t="s">
        <v>30822</v>
      </c>
    </row>
    <row r="26611" spans="13:18">
      <c r="M26611" s="9"/>
      <c r="Q26611" s="12">
        <v>100000161182</v>
      </c>
      <c r="R26611" s="11" t="s">
        <v>30823</v>
      </c>
    </row>
    <row r="26612" spans="13:18">
      <c r="M26612" s="9"/>
      <c r="Q26612" s="12">
        <v>100000159790</v>
      </c>
      <c r="R26612" s="11" t="s">
        <v>30824</v>
      </c>
    </row>
    <row r="26613" spans="13:18">
      <c r="M26613" s="9"/>
      <c r="Q26613" s="12">
        <v>100000086068</v>
      </c>
      <c r="R26613" s="11" t="s">
        <v>30825</v>
      </c>
    </row>
    <row r="26614" spans="13:18">
      <c r="M26614" s="9"/>
      <c r="Q26614" s="12">
        <v>100000181923</v>
      </c>
      <c r="R26614" s="11" t="s">
        <v>30826</v>
      </c>
    </row>
    <row r="26615" spans="13:18">
      <c r="M26615" s="9"/>
      <c r="Q26615" s="12">
        <v>300000024357</v>
      </c>
      <c r="R26615" s="11" t="s">
        <v>30827</v>
      </c>
    </row>
    <row r="26616" spans="13:18">
      <c r="M26616" s="9"/>
      <c r="Q26616" s="12">
        <v>100000155583</v>
      </c>
      <c r="R26616" s="11" t="s">
        <v>30828</v>
      </c>
    </row>
    <row r="26617" spans="13:18">
      <c r="M26617" s="9"/>
      <c r="Q26617" s="12">
        <v>100000083972</v>
      </c>
      <c r="R26617" s="11" t="s">
        <v>30829</v>
      </c>
    </row>
    <row r="26618" spans="13:18">
      <c r="M26618" s="9"/>
      <c r="Q26618" s="12">
        <v>100000168626</v>
      </c>
      <c r="R26618" s="11" t="s">
        <v>30830</v>
      </c>
    </row>
    <row r="26619" spans="13:18">
      <c r="M26619" s="9"/>
      <c r="Q26619" s="12">
        <v>300000006535</v>
      </c>
      <c r="R26619" s="11" t="s">
        <v>30831</v>
      </c>
    </row>
    <row r="26620" spans="13:18">
      <c r="M26620" s="9"/>
      <c r="Q26620" s="12">
        <v>100000080804</v>
      </c>
      <c r="R26620" s="11" t="s">
        <v>30832</v>
      </c>
    </row>
    <row r="26621" spans="13:18">
      <c r="M26621" s="9"/>
      <c r="Q26621" s="12">
        <v>100000090818</v>
      </c>
      <c r="R26621" s="11" t="s">
        <v>30833</v>
      </c>
    </row>
    <row r="26622" spans="13:18">
      <c r="M26622" s="9"/>
      <c r="Q26622" s="12">
        <v>300000021613</v>
      </c>
      <c r="R26622" s="11" t="s">
        <v>30834</v>
      </c>
    </row>
    <row r="26623" spans="13:18">
      <c r="M26623" s="9"/>
      <c r="Q26623" s="12">
        <v>100000135491</v>
      </c>
      <c r="R26623" s="11" t="s">
        <v>30835</v>
      </c>
    </row>
    <row r="26624" spans="13:18">
      <c r="M26624" s="9"/>
      <c r="Q26624" s="12">
        <v>100000146169</v>
      </c>
      <c r="R26624" s="11" t="s">
        <v>30836</v>
      </c>
    </row>
    <row r="26625" spans="13:18">
      <c r="M26625" s="9"/>
      <c r="Q26625" s="12">
        <v>100000090083</v>
      </c>
      <c r="R26625" s="11" t="s">
        <v>30837</v>
      </c>
    </row>
    <row r="26626" spans="13:18">
      <c r="M26626" s="9"/>
      <c r="Q26626" s="12">
        <v>100000175319</v>
      </c>
      <c r="R26626" s="11" t="s">
        <v>30838</v>
      </c>
    </row>
    <row r="26627" spans="13:18">
      <c r="M26627" s="9"/>
      <c r="Q26627" s="12">
        <v>100000078589</v>
      </c>
      <c r="R26627" s="11" t="s">
        <v>30839</v>
      </c>
    </row>
    <row r="26628" spans="13:18">
      <c r="M26628" s="9"/>
      <c r="Q26628" s="12">
        <v>300000022213</v>
      </c>
      <c r="R26628" s="11" t="s">
        <v>30840</v>
      </c>
    </row>
    <row r="26629" spans="13:18">
      <c r="M26629" s="9"/>
      <c r="Q26629" s="12">
        <v>300000015251</v>
      </c>
      <c r="R26629" s="11" t="s">
        <v>30841</v>
      </c>
    </row>
    <row r="26630" spans="13:18">
      <c r="M26630" s="9"/>
      <c r="Q26630" s="12">
        <v>100000132027</v>
      </c>
      <c r="R26630" s="11" t="s">
        <v>30842</v>
      </c>
    </row>
    <row r="26631" spans="13:18">
      <c r="M26631" s="9"/>
      <c r="Q26631" s="12">
        <v>100000170923</v>
      </c>
      <c r="R26631" s="11" t="s">
        <v>30843</v>
      </c>
    </row>
    <row r="26632" spans="13:18">
      <c r="M26632" s="9"/>
      <c r="Q26632" s="12">
        <v>100000160071</v>
      </c>
      <c r="R26632" s="11" t="s">
        <v>30844</v>
      </c>
    </row>
    <row r="26633" spans="13:18">
      <c r="M26633" s="9"/>
      <c r="Q26633" s="12">
        <v>100000152155</v>
      </c>
      <c r="R26633" s="11" t="s">
        <v>30845</v>
      </c>
    </row>
    <row r="26634" spans="13:18">
      <c r="M26634" s="9"/>
      <c r="Q26634" s="12">
        <v>300000032978</v>
      </c>
      <c r="R26634" s="11" t="s">
        <v>30846</v>
      </c>
    </row>
    <row r="26635" spans="13:18">
      <c r="M26635" s="9"/>
      <c r="Q26635" s="12">
        <v>300000041675</v>
      </c>
      <c r="R26635" s="11" t="s">
        <v>30847</v>
      </c>
    </row>
    <row r="26636" spans="13:18">
      <c r="M26636" s="9"/>
      <c r="Q26636" s="12">
        <v>100000131010</v>
      </c>
      <c r="R26636" s="11" t="s">
        <v>30848</v>
      </c>
    </row>
    <row r="26637" spans="13:18">
      <c r="M26637" s="9"/>
      <c r="Q26637" s="12">
        <v>100000169319</v>
      </c>
      <c r="R26637" s="11" t="s">
        <v>30849</v>
      </c>
    </row>
    <row r="26638" spans="13:18">
      <c r="M26638" s="9"/>
      <c r="Q26638" s="12">
        <v>100000090050</v>
      </c>
      <c r="R26638" s="11" t="s">
        <v>30850</v>
      </c>
    </row>
    <row r="26639" spans="13:18">
      <c r="M26639" s="9"/>
      <c r="Q26639" s="12">
        <v>300000034335</v>
      </c>
      <c r="R26639" s="11" t="s">
        <v>30851</v>
      </c>
    </row>
    <row r="26640" spans="13:18">
      <c r="M26640" s="9"/>
      <c r="Q26640" s="12">
        <v>100000080920</v>
      </c>
      <c r="R26640" s="11" t="s">
        <v>30852</v>
      </c>
    </row>
    <row r="26641" spans="13:18">
      <c r="M26641" s="9"/>
      <c r="Q26641" s="12">
        <v>100000092650</v>
      </c>
      <c r="R26641" s="11" t="s">
        <v>30853</v>
      </c>
    </row>
    <row r="26642" spans="13:18">
      <c r="M26642" s="9"/>
      <c r="Q26642" s="12">
        <v>100000139399</v>
      </c>
      <c r="R26642" s="11" t="s">
        <v>30854</v>
      </c>
    </row>
    <row r="26643" spans="13:18">
      <c r="M26643" s="9"/>
      <c r="Q26643" s="12">
        <v>100000142791</v>
      </c>
      <c r="R26643" s="11" t="s">
        <v>30855</v>
      </c>
    </row>
    <row r="26644" spans="13:18">
      <c r="M26644" s="9"/>
      <c r="Q26644" s="12">
        <v>300000018858</v>
      </c>
      <c r="R26644" s="11" t="s">
        <v>30856</v>
      </c>
    </row>
    <row r="26645" spans="13:18">
      <c r="M26645" s="9"/>
      <c r="Q26645" s="12">
        <v>100000125942</v>
      </c>
      <c r="R26645" s="11" t="s">
        <v>30857</v>
      </c>
    </row>
    <row r="26646" spans="13:18">
      <c r="M26646" s="9"/>
      <c r="Q26646" s="12">
        <v>100000156022</v>
      </c>
      <c r="R26646" s="11" t="s">
        <v>30858</v>
      </c>
    </row>
    <row r="26647" spans="13:18">
      <c r="M26647" s="9"/>
      <c r="Q26647" s="12">
        <v>300000002229</v>
      </c>
      <c r="R26647" s="11" t="s">
        <v>30859</v>
      </c>
    </row>
    <row r="26648" spans="13:18">
      <c r="M26648" s="9"/>
      <c r="Q26648" s="12">
        <v>100000171736</v>
      </c>
      <c r="R26648" s="11" t="s">
        <v>30860</v>
      </c>
    </row>
    <row r="26649" spans="13:18">
      <c r="M26649" s="9"/>
      <c r="Q26649" s="12">
        <v>100000131644</v>
      </c>
      <c r="R26649" s="11" t="s">
        <v>30861</v>
      </c>
    </row>
    <row r="26650" spans="13:18">
      <c r="M26650" s="9"/>
      <c r="Q26650" s="12">
        <v>300000037520</v>
      </c>
      <c r="R26650" s="11" t="s">
        <v>30862</v>
      </c>
    </row>
    <row r="26651" spans="13:18">
      <c r="M26651" s="9"/>
      <c r="Q26651" s="12">
        <v>100000143097</v>
      </c>
      <c r="R26651" s="11" t="s">
        <v>30863</v>
      </c>
    </row>
    <row r="26652" spans="13:18">
      <c r="M26652" s="9"/>
      <c r="Q26652" s="12">
        <v>100000078853</v>
      </c>
      <c r="R26652" s="11" t="s">
        <v>30864</v>
      </c>
    </row>
    <row r="26653" spans="13:18">
      <c r="M26653" s="9"/>
      <c r="Q26653" s="12">
        <v>100000164446</v>
      </c>
      <c r="R26653" s="11" t="s">
        <v>30865</v>
      </c>
    </row>
    <row r="26654" spans="13:18">
      <c r="M26654" s="9"/>
      <c r="Q26654" s="12">
        <v>100000130117</v>
      </c>
      <c r="R26654" s="11" t="s">
        <v>30866</v>
      </c>
    </row>
    <row r="26655" spans="13:18">
      <c r="M26655" s="9"/>
      <c r="Q26655" s="12">
        <v>100000153576</v>
      </c>
      <c r="R26655" s="11" t="s">
        <v>30867</v>
      </c>
    </row>
    <row r="26656" spans="13:18">
      <c r="M26656" s="9"/>
      <c r="Q26656" s="12">
        <v>300000021791</v>
      </c>
      <c r="R26656" s="11" t="s">
        <v>30868</v>
      </c>
    </row>
    <row r="26657" spans="13:18">
      <c r="M26657" s="9"/>
      <c r="Q26657" s="12">
        <v>100000134010</v>
      </c>
      <c r="R26657" s="11" t="s">
        <v>30869</v>
      </c>
    </row>
    <row r="26658" spans="13:18">
      <c r="M26658" s="9"/>
      <c r="Q26658" s="12">
        <v>300000039590</v>
      </c>
      <c r="R26658" s="11" t="s">
        <v>30870</v>
      </c>
    </row>
    <row r="26659" spans="13:18">
      <c r="M26659" s="9"/>
      <c r="Q26659" s="12">
        <v>300000011868</v>
      </c>
      <c r="R26659" s="11" t="s">
        <v>30871</v>
      </c>
    </row>
    <row r="26660" spans="13:18">
      <c r="M26660" s="9"/>
      <c r="Q26660" s="12">
        <v>100000144877</v>
      </c>
      <c r="R26660" s="11" t="s">
        <v>30872</v>
      </c>
    </row>
    <row r="26661" spans="13:18">
      <c r="M26661" s="9"/>
      <c r="Q26661" s="12">
        <v>100000128358</v>
      </c>
      <c r="R26661" s="11" t="s">
        <v>30873</v>
      </c>
    </row>
    <row r="26662" spans="13:18">
      <c r="M26662" s="9"/>
      <c r="Q26662" s="12">
        <v>300000032015</v>
      </c>
      <c r="R26662" s="11" t="s">
        <v>30874</v>
      </c>
    </row>
    <row r="26663" spans="13:18">
      <c r="M26663" s="9"/>
      <c r="Q26663" s="12">
        <v>100000137790</v>
      </c>
      <c r="R26663" s="11" t="s">
        <v>30875</v>
      </c>
    </row>
    <row r="26664" spans="13:18">
      <c r="M26664" s="9"/>
      <c r="Q26664" s="12">
        <v>100000135699</v>
      </c>
      <c r="R26664" s="11" t="s">
        <v>30876</v>
      </c>
    </row>
    <row r="26665" spans="13:18">
      <c r="M26665" s="9"/>
      <c r="Q26665" s="12">
        <v>300000015246</v>
      </c>
      <c r="R26665" s="11" t="s">
        <v>30877</v>
      </c>
    </row>
    <row r="26666" spans="13:18">
      <c r="M26666" s="9"/>
      <c r="Q26666" s="12">
        <v>100000171933</v>
      </c>
      <c r="R26666" s="11" t="s">
        <v>30878</v>
      </c>
    </row>
    <row r="26667" spans="13:18">
      <c r="M26667" s="9"/>
      <c r="Q26667" s="12">
        <v>100000160850</v>
      </c>
      <c r="R26667" s="11" t="s">
        <v>30879</v>
      </c>
    </row>
    <row r="26668" spans="13:18">
      <c r="M26668" s="9"/>
      <c r="Q26668" s="12">
        <v>300000007428</v>
      </c>
      <c r="R26668" s="11" t="s">
        <v>30880</v>
      </c>
    </row>
    <row r="26669" spans="13:18">
      <c r="M26669" s="9"/>
      <c r="Q26669" s="12">
        <v>100000086098</v>
      </c>
      <c r="R26669" s="11" t="s">
        <v>30881</v>
      </c>
    </row>
    <row r="26670" spans="13:18">
      <c r="M26670" s="9"/>
      <c r="Q26670" s="12">
        <v>100000084884</v>
      </c>
      <c r="R26670" s="11" t="s">
        <v>30882</v>
      </c>
    </row>
    <row r="26671" spans="13:18">
      <c r="M26671" s="9"/>
      <c r="Q26671" s="12">
        <v>100000134683</v>
      </c>
      <c r="R26671" s="11" t="s">
        <v>30883</v>
      </c>
    </row>
    <row r="26672" spans="13:18">
      <c r="M26672" s="9"/>
      <c r="Q26672" s="12">
        <v>100000168661</v>
      </c>
      <c r="R26672" s="11" t="s">
        <v>30884</v>
      </c>
    </row>
    <row r="26673" spans="13:18">
      <c r="M26673" s="9"/>
      <c r="Q26673" s="12">
        <v>300000006454</v>
      </c>
      <c r="R26673" s="11" t="s">
        <v>30885</v>
      </c>
    </row>
    <row r="26674" spans="13:18">
      <c r="M26674" s="9"/>
      <c r="Q26674" s="12">
        <v>100000137649</v>
      </c>
      <c r="R26674" s="11" t="s">
        <v>30886</v>
      </c>
    </row>
    <row r="26675" spans="13:18">
      <c r="M26675" s="9"/>
      <c r="Q26675" s="12">
        <v>100000135523</v>
      </c>
      <c r="R26675" s="11" t="s">
        <v>30887</v>
      </c>
    </row>
    <row r="26676" spans="13:18">
      <c r="M26676" s="9"/>
      <c r="Q26676" s="12">
        <v>300000029451</v>
      </c>
      <c r="R26676" s="11" t="s">
        <v>30888</v>
      </c>
    </row>
    <row r="26677" spans="13:18">
      <c r="M26677" s="9"/>
      <c r="Q26677" s="12">
        <v>100000172359</v>
      </c>
      <c r="R26677" s="11" t="s">
        <v>30889</v>
      </c>
    </row>
    <row r="26678" spans="13:18">
      <c r="M26678" s="9"/>
      <c r="Q26678" s="12">
        <v>300000035510</v>
      </c>
      <c r="R26678" s="11" t="s">
        <v>30890</v>
      </c>
    </row>
    <row r="26679" spans="13:18">
      <c r="M26679" s="9"/>
      <c r="Q26679" s="12">
        <v>100000169200</v>
      </c>
      <c r="R26679" s="11" t="s">
        <v>30891</v>
      </c>
    </row>
    <row r="26680" spans="13:18">
      <c r="M26680" s="9"/>
      <c r="Q26680" s="12">
        <v>100000080682</v>
      </c>
      <c r="R26680" s="11" t="s">
        <v>30892</v>
      </c>
    </row>
    <row r="26681" spans="13:18">
      <c r="M26681" s="9"/>
      <c r="Q26681" s="12">
        <v>100000145592</v>
      </c>
      <c r="R26681" s="11" t="s">
        <v>30893</v>
      </c>
    </row>
    <row r="26682" spans="13:18">
      <c r="M26682" s="9"/>
      <c r="Q26682" s="12">
        <v>100000135241</v>
      </c>
      <c r="R26682" s="11" t="s">
        <v>30894</v>
      </c>
    </row>
    <row r="26683" spans="13:18">
      <c r="M26683" s="9"/>
      <c r="Q26683" s="12">
        <v>100000182524</v>
      </c>
      <c r="R26683" s="11" t="s">
        <v>30895</v>
      </c>
    </row>
    <row r="26684" spans="13:18">
      <c r="M26684" s="9"/>
      <c r="Q26684" s="12">
        <v>300000037016</v>
      </c>
      <c r="R26684" s="11" t="s">
        <v>30896</v>
      </c>
    </row>
    <row r="26685" spans="13:18">
      <c r="M26685" s="9"/>
      <c r="Q26685" s="12">
        <v>100000163629</v>
      </c>
      <c r="R26685" s="11" t="s">
        <v>30897</v>
      </c>
    </row>
    <row r="26686" spans="13:18">
      <c r="M26686" s="9"/>
      <c r="Q26686" s="12">
        <v>100000131911</v>
      </c>
      <c r="R26686" s="11" t="s">
        <v>30898</v>
      </c>
    </row>
    <row r="26687" spans="13:18">
      <c r="M26687" s="9"/>
      <c r="Q26687" s="12">
        <v>100000089228</v>
      </c>
      <c r="R26687" s="11" t="s">
        <v>30899</v>
      </c>
    </row>
    <row r="26688" spans="13:18">
      <c r="M26688" s="9"/>
      <c r="Q26688" s="12">
        <v>100000177360</v>
      </c>
      <c r="R26688" s="11" t="s">
        <v>30900</v>
      </c>
    </row>
    <row r="26689" spans="13:18">
      <c r="M26689" s="9"/>
      <c r="Q26689" s="12">
        <v>100000164252</v>
      </c>
      <c r="R26689" s="11" t="s">
        <v>30901</v>
      </c>
    </row>
    <row r="26690" spans="13:18">
      <c r="M26690" s="9"/>
      <c r="Q26690" s="12">
        <v>100000145086</v>
      </c>
      <c r="R26690" s="11" t="s">
        <v>30902</v>
      </c>
    </row>
    <row r="26691" spans="13:18">
      <c r="M26691" s="9"/>
      <c r="Q26691" s="12">
        <v>100000169460</v>
      </c>
      <c r="R26691" s="11" t="s">
        <v>30903</v>
      </c>
    </row>
    <row r="26692" spans="13:18">
      <c r="M26692" s="9"/>
      <c r="Q26692" s="12">
        <v>100000140655</v>
      </c>
      <c r="R26692" s="11" t="s">
        <v>30904</v>
      </c>
    </row>
    <row r="26693" spans="13:18">
      <c r="M26693" s="9"/>
      <c r="Q26693" s="12">
        <v>100000175767</v>
      </c>
      <c r="R26693" s="11" t="s">
        <v>30905</v>
      </c>
    </row>
    <row r="26694" spans="13:18">
      <c r="M26694" s="9"/>
      <c r="Q26694" s="12">
        <v>100000115987</v>
      </c>
      <c r="R26694" s="11" t="s">
        <v>30906</v>
      </c>
    </row>
    <row r="26695" spans="13:18">
      <c r="M26695" s="9"/>
      <c r="Q26695" s="12">
        <v>100000163924</v>
      </c>
      <c r="R26695" s="11" t="s">
        <v>30907</v>
      </c>
    </row>
    <row r="26696" spans="13:18">
      <c r="M26696" s="9"/>
      <c r="Q26696" s="12">
        <v>300000001735</v>
      </c>
      <c r="R26696" s="11" t="s">
        <v>30908</v>
      </c>
    </row>
    <row r="26697" spans="13:18">
      <c r="M26697" s="9"/>
      <c r="Q26697" s="12">
        <v>100000127588</v>
      </c>
      <c r="R26697" s="11" t="s">
        <v>30909</v>
      </c>
    </row>
    <row r="26698" spans="13:18">
      <c r="M26698" s="9"/>
      <c r="Q26698" s="12">
        <v>300000042920</v>
      </c>
      <c r="R26698" s="11" t="s">
        <v>30910</v>
      </c>
    </row>
    <row r="26699" spans="13:18">
      <c r="M26699" s="9"/>
      <c r="Q26699" s="12">
        <v>100000082542</v>
      </c>
      <c r="R26699" s="11" t="s">
        <v>30911</v>
      </c>
    </row>
    <row r="26700" spans="13:18">
      <c r="M26700" s="9"/>
      <c r="Q26700" s="12">
        <v>300000022890</v>
      </c>
      <c r="R26700" s="11" t="s">
        <v>30912</v>
      </c>
    </row>
    <row r="26701" spans="13:18">
      <c r="M26701" s="9"/>
      <c r="Q26701" s="12">
        <v>100000088233</v>
      </c>
      <c r="R26701" s="11" t="s">
        <v>30913</v>
      </c>
    </row>
    <row r="26702" spans="13:18">
      <c r="M26702" s="9"/>
      <c r="Q26702" s="12">
        <v>100000183334</v>
      </c>
      <c r="R26702" s="11" t="s">
        <v>30914</v>
      </c>
    </row>
    <row r="26703" spans="13:18">
      <c r="M26703" s="9"/>
      <c r="Q26703" s="12">
        <v>300000035493</v>
      </c>
      <c r="R26703" s="11" t="s">
        <v>30915</v>
      </c>
    </row>
    <row r="26704" spans="13:18">
      <c r="M26704" s="9"/>
      <c r="Q26704" s="12">
        <v>100000132372</v>
      </c>
      <c r="R26704" s="11" t="s">
        <v>30916</v>
      </c>
    </row>
    <row r="26705" spans="13:18">
      <c r="M26705" s="9"/>
      <c r="Q26705" s="12">
        <v>300000014000</v>
      </c>
      <c r="R26705" s="11" t="s">
        <v>30917</v>
      </c>
    </row>
    <row r="26706" spans="13:18">
      <c r="M26706" s="9"/>
      <c r="Q26706" s="12">
        <v>100000181887</v>
      </c>
      <c r="R26706" s="11" t="s">
        <v>30918</v>
      </c>
    </row>
    <row r="26707" spans="13:18">
      <c r="M26707" s="9"/>
      <c r="Q26707" s="12">
        <v>100000158034</v>
      </c>
      <c r="R26707" s="11" t="s">
        <v>30919</v>
      </c>
    </row>
    <row r="26708" spans="13:18">
      <c r="M26708" s="9"/>
      <c r="Q26708" s="12">
        <v>100000130865</v>
      </c>
      <c r="R26708" s="11" t="s">
        <v>30920</v>
      </c>
    </row>
    <row r="26709" spans="13:18">
      <c r="M26709" s="9"/>
      <c r="Q26709" s="12">
        <v>300000030622</v>
      </c>
      <c r="R26709" s="11" t="s">
        <v>30921</v>
      </c>
    </row>
    <row r="26710" spans="13:18">
      <c r="M26710" s="9"/>
      <c r="Q26710" s="12">
        <v>300000025471</v>
      </c>
      <c r="R26710" s="11" t="s">
        <v>30922</v>
      </c>
    </row>
    <row r="26711" spans="13:18">
      <c r="M26711" s="9"/>
      <c r="Q26711" s="12">
        <v>100000140118</v>
      </c>
      <c r="R26711" s="11" t="s">
        <v>30923</v>
      </c>
    </row>
    <row r="26712" spans="13:18">
      <c r="M26712" s="9"/>
      <c r="Q26712" s="12">
        <v>100000085534</v>
      </c>
      <c r="R26712" s="11" t="s">
        <v>30924</v>
      </c>
    </row>
    <row r="26713" spans="13:18">
      <c r="M26713" s="9"/>
      <c r="Q26713" s="12">
        <v>100000176482</v>
      </c>
      <c r="R26713" s="11" t="s">
        <v>30925</v>
      </c>
    </row>
    <row r="26714" spans="13:18">
      <c r="M26714" s="9"/>
      <c r="Q26714" s="12">
        <v>300000025917</v>
      </c>
      <c r="R26714" s="11" t="s">
        <v>30926</v>
      </c>
    </row>
    <row r="26715" spans="13:18">
      <c r="M26715" s="9"/>
      <c r="Q26715" s="12">
        <v>100000140101</v>
      </c>
      <c r="R26715" s="11" t="s">
        <v>30927</v>
      </c>
    </row>
    <row r="26716" spans="13:18">
      <c r="M26716" s="9"/>
      <c r="Q26716" s="12">
        <v>100000142796</v>
      </c>
      <c r="R26716" s="11" t="s">
        <v>30928</v>
      </c>
    </row>
    <row r="26717" spans="13:18">
      <c r="M26717" s="9"/>
      <c r="Q26717" s="12">
        <v>100000164027</v>
      </c>
      <c r="R26717" s="11" t="s">
        <v>30929</v>
      </c>
    </row>
    <row r="26718" spans="13:18">
      <c r="M26718" s="9"/>
      <c r="Q26718" s="12">
        <v>300000004460</v>
      </c>
      <c r="R26718" s="11" t="s">
        <v>30930</v>
      </c>
    </row>
    <row r="26719" spans="13:18">
      <c r="M26719" s="9"/>
      <c r="Q26719" s="12">
        <v>100000135885</v>
      </c>
      <c r="R26719" s="11" t="s">
        <v>30931</v>
      </c>
    </row>
    <row r="26720" spans="13:18">
      <c r="M26720" s="9"/>
      <c r="Q26720" s="12">
        <v>100000142313</v>
      </c>
      <c r="R26720" s="11" t="s">
        <v>30932</v>
      </c>
    </row>
    <row r="26721" spans="13:18">
      <c r="M26721" s="9"/>
      <c r="Q26721" s="12">
        <v>100000166121</v>
      </c>
      <c r="R26721" s="11" t="s">
        <v>30933</v>
      </c>
    </row>
    <row r="26722" spans="13:18">
      <c r="M26722" s="9"/>
      <c r="Q26722" s="12">
        <v>300000012838</v>
      </c>
      <c r="R26722" s="11" t="s">
        <v>30934</v>
      </c>
    </row>
    <row r="26723" spans="13:18">
      <c r="M26723" s="9"/>
      <c r="Q26723" s="12">
        <v>300000015600</v>
      </c>
      <c r="R26723" s="11" t="s">
        <v>30935</v>
      </c>
    </row>
    <row r="26724" spans="13:18">
      <c r="M26724" s="9"/>
      <c r="Q26724" s="12">
        <v>300000036377</v>
      </c>
      <c r="R26724" s="11" t="s">
        <v>30936</v>
      </c>
    </row>
    <row r="26725" spans="13:18">
      <c r="M26725" s="9"/>
      <c r="Q26725" s="12">
        <v>100000175220</v>
      </c>
      <c r="R26725" s="11" t="s">
        <v>30937</v>
      </c>
    </row>
    <row r="26726" spans="13:18">
      <c r="M26726" s="9"/>
      <c r="Q26726" s="12">
        <v>100000084714</v>
      </c>
      <c r="R26726" s="11" t="s">
        <v>30938</v>
      </c>
    </row>
    <row r="26727" spans="13:18">
      <c r="M26727" s="9"/>
      <c r="Q26727" s="12">
        <v>100000131903</v>
      </c>
      <c r="R26727" s="11" t="s">
        <v>30939</v>
      </c>
    </row>
    <row r="26728" spans="13:18">
      <c r="M26728" s="9"/>
      <c r="Q26728" s="12">
        <v>100000159784</v>
      </c>
      <c r="R26728" s="11" t="s">
        <v>30940</v>
      </c>
    </row>
    <row r="26729" spans="13:18">
      <c r="M26729" s="9"/>
      <c r="Q26729" s="12">
        <v>100000153405</v>
      </c>
      <c r="R26729" s="11" t="s">
        <v>30941</v>
      </c>
    </row>
    <row r="26730" spans="13:18">
      <c r="M26730" s="9"/>
      <c r="Q26730" s="12">
        <v>300000031054</v>
      </c>
      <c r="R26730" s="11" t="s">
        <v>30942</v>
      </c>
    </row>
    <row r="26731" spans="13:18">
      <c r="M26731" s="9"/>
      <c r="Q26731" s="12">
        <v>300000006344</v>
      </c>
      <c r="R26731" s="11" t="s">
        <v>30943</v>
      </c>
    </row>
    <row r="26732" spans="13:18">
      <c r="M26732" s="9"/>
      <c r="Q26732" s="12">
        <v>100000129921</v>
      </c>
      <c r="R26732" s="11" t="s">
        <v>30944</v>
      </c>
    </row>
    <row r="26733" spans="13:18">
      <c r="M26733" s="9"/>
      <c r="Q26733" s="12">
        <v>300000007756</v>
      </c>
      <c r="R26733" s="11" t="s">
        <v>30945</v>
      </c>
    </row>
    <row r="26734" spans="13:18">
      <c r="M26734" s="9"/>
      <c r="Q26734" s="12">
        <v>100000091012</v>
      </c>
      <c r="R26734" s="11" t="s">
        <v>30946</v>
      </c>
    </row>
    <row r="26735" spans="13:18">
      <c r="M26735" s="9"/>
      <c r="Q26735" s="12">
        <v>100000181174</v>
      </c>
      <c r="R26735" s="11" t="s">
        <v>30947</v>
      </c>
    </row>
    <row r="26736" spans="13:18">
      <c r="M26736" s="9"/>
      <c r="Q26736" s="12">
        <v>100000085975</v>
      </c>
      <c r="R26736" s="11" t="s">
        <v>30948</v>
      </c>
    </row>
    <row r="26737" spans="13:18">
      <c r="M26737" s="9"/>
      <c r="Q26737" s="12">
        <v>100000156834</v>
      </c>
      <c r="R26737" s="11" t="s">
        <v>30949</v>
      </c>
    </row>
    <row r="26738" spans="13:18">
      <c r="M26738" s="9"/>
      <c r="Q26738" s="12">
        <v>300000031155</v>
      </c>
      <c r="R26738" s="11" t="s">
        <v>30950</v>
      </c>
    </row>
    <row r="26739" spans="13:18">
      <c r="M26739" s="9"/>
      <c r="Q26739" s="12">
        <v>100000153261</v>
      </c>
      <c r="R26739" s="11" t="s">
        <v>30951</v>
      </c>
    </row>
    <row r="26740" spans="13:18">
      <c r="M26740" s="9"/>
      <c r="Q26740" s="12">
        <v>100000128725</v>
      </c>
      <c r="R26740" s="11" t="s">
        <v>30952</v>
      </c>
    </row>
    <row r="26741" spans="13:18">
      <c r="M26741" s="9"/>
      <c r="Q26741" s="12">
        <v>100000168670</v>
      </c>
      <c r="R26741" s="11" t="s">
        <v>30953</v>
      </c>
    </row>
    <row r="26742" spans="13:18">
      <c r="M26742" s="9"/>
      <c r="Q26742" s="12">
        <v>100000158122</v>
      </c>
      <c r="R26742" s="11" t="s">
        <v>30954</v>
      </c>
    </row>
    <row r="26743" spans="13:18">
      <c r="M26743" s="9"/>
      <c r="Q26743" s="12">
        <v>100000146258</v>
      </c>
      <c r="R26743" s="11" t="s">
        <v>30955</v>
      </c>
    </row>
    <row r="26744" spans="13:18">
      <c r="M26744" s="9"/>
      <c r="Q26744" s="12">
        <v>300000003325</v>
      </c>
      <c r="R26744" s="11" t="s">
        <v>30956</v>
      </c>
    </row>
    <row r="26745" spans="13:18">
      <c r="M26745" s="9"/>
      <c r="Q26745" s="12">
        <v>300000024930</v>
      </c>
      <c r="R26745" s="11" t="s">
        <v>30957</v>
      </c>
    </row>
    <row r="26746" spans="13:18">
      <c r="M26746" s="9"/>
      <c r="Q26746" s="12">
        <v>100000160594</v>
      </c>
      <c r="R26746" s="11" t="s">
        <v>30958</v>
      </c>
    </row>
    <row r="26747" spans="13:18">
      <c r="M26747" s="9"/>
      <c r="Q26747" s="12">
        <v>100000088390</v>
      </c>
      <c r="R26747" s="11" t="s">
        <v>30959</v>
      </c>
    </row>
    <row r="26748" spans="13:18">
      <c r="M26748" s="9"/>
      <c r="Q26748" s="12">
        <v>100000132286</v>
      </c>
      <c r="R26748" s="11" t="s">
        <v>30960</v>
      </c>
    </row>
    <row r="26749" spans="13:18">
      <c r="M26749" s="9"/>
      <c r="Q26749" s="12">
        <v>100000080349</v>
      </c>
      <c r="R26749" s="11" t="s">
        <v>30961</v>
      </c>
    </row>
    <row r="26750" spans="13:18">
      <c r="M26750" s="9"/>
      <c r="Q26750" s="12">
        <v>100000181642</v>
      </c>
      <c r="R26750" s="11" t="s">
        <v>30962</v>
      </c>
    </row>
    <row r="26751" spans="13:18">
      <c r="M26751" s="9"/>
      <c r="Q26751" s="12">
        <v>100000138664</v>
      </c>
      <c r="R26751" s="11" t="s">
        <v>30963</v>
      </c>
    </row>
    <row r="26752" spans="13:18">
      <c r="M26752" s="9"/>
      <c r="Q26752" s="12">
        <v>300000013149</v>
      </c>
      <c r="R26752" s="11" t="s">
        <v>30964</v>
      </c>
    </row>
    <row r="26753" spans="13:18">
      <c r="M26753" s="9"/>
      <c r="Q26753" s="12">
        <v>100000143000</v>
      </c>
      <c r="R26753" s="11" t="s">
        <v>30965</v>
      </c>
    </row>
    <row r="26754" spans="13:18">
      <c r="M26754" s="9"/>
      <c r="Q26754" s="12">
        <v>100000145478</v>
      </c>
      <c r="R26754" s="11" t="s">
        <v>30966</v>
      </c>
    </row>
    <row r="26755" spans="13:18">
      <c r="M26755" s="9"/>
      <c r="Q26755" s="12">
        <v>100000163571</v>
      </c>
      <c r="R26755" s="11" t="s">
        <v>30967</v>
      </c>
    </row>
    <row r="26756" spans="13:18">
      <c r="M26756" s="9"/>
      <c r="Q26756" s="12">
        <v>100000168717</v>
      </c>
      <c r="R26756" s="11" t="s">
        <v>30968</v>
      </c>
    </row>
    <row r="26757" spans="13:18">
      <c r="M26757" s="9"/>
      <c r="Q26757" s="12">
        <v>100000183222</v>
      </c>
      <c r="R26757" s="11" t="s">
        <v>30969</v>
      </c>
    </row>
    <row r="26758" spans="13:18">
      <c r="M26758" s="9"/>
      <c r="Q26758" s="12">
        <v>100000131657</v>
      </c>
      <c r="R26758" s="11" t="s">
        <v>30970</v>
      </c>
    </row>
    <row r="26759" spans="13:18">
      <c r="M26759" s="9"/>
      <c r="Q26759" s="12">
        <v>100000137081</v>
      </c>
      <c r="R26759" s="11" t="s">
        <v>30971</v>
      </c>
    </row>
    <row r="26760" spans="13:18">
      <c r="M26760" s="9"/>
      <c r="Q26760" s="12">
        <v>100000126033</v>
      </c>
      <c r="R26760" s="11" t="s">
        <v>30972</v>
      </c>
    </row>
    <row r="26761" spans="13:18">
      <c r="M26761" s="9"/>
      <c r="Q26761" s="12">
        <v>300000035538</v>
      </c>
      <c r="R26761" s="11" t="s">
        <v>30973</v>
      </c>
    </row>
    <row r="26762" spans="13:18">
      <c r="M26762" s="9"/>
      <c r="Q26762" s="12">
        <v>100000078090</v>
      </c>
      <c r="R26762" s="11" t="s">
        <v>30974</v>
      </c>
    </row>
    <row r="26763" spans="13:18">
      <c r="M26763" s="9"/>
      <c r="Q26763" s="12">
        <v>100000181240</v>
      </c>
      <c r="R26763" s="11" t="s">
        <v>30975</v>
      </c>
    </row>
    <row r="26764" spans="13:18">
      <c r="M26764" s="9"/>
      <c r="Q26764" s="12">
        <v>100000134678</v>
      </c>
      <c r="R26764" s="11" t="s">
        <v>30976</v>
      </c>
    </row>
    <row r="26765" spans="13:18">
      <c r="M26765" s="9"/>
      <c r="Q26765" s="12">
        <v>100000137657</v>
      </c>
      <c r="R26765" s="11" t="s">
        <v>30977</v>
      </c>
    </row>
    <row r="26766" spans="13:18">
      <c r="M26766" s="9"/>
      <c r="Q26766" s="12">
        <v>100000166688</v>
      </c>
      <c r="R26766" s="11" t="s">
        <v>30978</v>
      </c>
    </row>
    <row r="26767" spans="13:18">
      <c r="M26767" s="9"/>
      <c r="Q26767" s="12">
        <v>100000162591</v>
      </c>
      <c r="R26767" s="11" t="s">
        <v>30979</v>
      </c>
    </row>
    <row r="26768" spans="13:18">
      <c r="M26768" s="9"/>
      <c r="Q26768" s="12">
        <v>100000145707</v>
      </c>
      <c r="R26768" s="11" t="s">
        <v>30980</v>
      </c>
    </row>
    <row r="26769" spans="13:18">
      <c r="M26769" s="9"/>
      <c r="Q26769" s="12">
        <v>100000131749</v>
      </c>
      <c r="R26769" s="11" t="s">
        <v>30981</v>
      </c>
    </row>
    <row r="26770" spans="13:18">
      <c r="M26770" s="9"/>
      <c r="Q26770" s="12">
        <v>100000178007</v>
      </c>
      <c r="R26770" s="11" t="s">
        <v>30982</v>
      </c>
    </row>
    <row r="26771" spans="13:18">
      <c r="M26771" s="9"/>
      <c r="Q26771" s="12">
        <v>100000129863</v>
      </c>
      <c r="R26771" s="11" t="s">
        <v>30983</v>
      </c>
    </row>
    <row r="26772" spans="13:18">
      <c r="M26772" s="9"/>
      <c r="Q26772" s="12">
        <v>100000177391</v>
      </c>
      <c r="R26772" s="11" t="s">
        <v>30984</v>
      </c>
    </row>
    <row r="26773" spans="13:18">
      <c r="M26773" s="9"/>
      <c r="Q26773" s="12">
        <v>300000034144</v>
      </c>
      <c r="R26773" s="11" t="s">
        <v>30985</v>
      </c>
    </row>
    <row r="26774" spans="13:18">
      <c r="M26774" s="9"/>
      <c r="Q26774" s="12">
        <v>300000027749</v>
      </c>
      <c r="R26774" s="11" t="s">
        <v>30986</v>
      </c>
    </row>
    <row r="26775" spans="13:18">
      <c r="M26775" s="9"/>
      <c r="Q26775" s="12">
        <v>100000130581</v>
      </c>
      <c r="R26775" s="11" t="s">
        <v>30987</v>
      </c>
    </row>
    <row r="26776" spans="13:18">
      <c r="M26776" s="9"/>
      <c r="Q26776" s="12">
        <v>300000012696</v>
      </c>
      <c r="R26776" s="11" t="s">
        <v>30988</v>
      </c>
    </row>
    <row r="26777" spans="13:18">
      <c r="M26777" s="9"/>
      <c r="Q26777" s="12">
        <v>100000145637</v>
      </c>
      <c r="R26777" s="11" t="s">
        <v>30989</v>
      </c>
    </row>
    <row r="26778" spans="13:18">
      <c r="M26778" s="9"/>
      <c r="Q26778" s="12">
        <v>300000030537</v>
      </c>
      <c r="R26778" s="11" t="s">
        <v>30990</v>
      </c>
    </row>
    <row r="26779" spans="13:18">
      <c r="M26779" s="9"/>
      <c r="Q26779" s="12">
        <v>100000132221</v>
      </c>
      <c r="R26779" s="11" t="s">
        <v>30991</v>
      </c>
    </row>
    <row r="26780" spans="13:18">
      <c r="M26780" s="9"/>
      <c r="Q26780" s="12">
        <v>300000005921</v>
      </c>
      <c r="R26780" s="11" t="s">
        <v>30992</v>
      </c>
    </row>
    <row r="26781" spans="13:18">
      <c r="M26781" s="9"/>
      <c r="Q26781" s="12">
        <v>100000084497</v>
      </c>
      <c r="R26781" s="11" t="s">
        <v>30993</v>
      </c>
    </row>
    <row r="26782" spans="13:18">
      <c r="M26782" s="9"/>
      <c r="Q26782" s="12">
        <v>300000032239</v>
      </c>
      <c r="R26782" s="11" t="s">
        <v>30994</v>
      </c>
    </row>
    <row r="26783" spans="13:18">
      <c r="M26783" s="9"/>
      <c r="Q26783" s="12">
        <v>100000168603</v>
      </c>
      <c r="R26783" s="11" t="s">
        <v>30995</v>
      </c>
    </row>
    <row r="26784" spans="13:18">
      <c r="M26784" s="9"/>
      <c r="Q26784" s="12">
        <v>300000000918</v>
      </c>
      <c r="R26784" s="11" t="s">
        <v>30996</v>
      </c>
    </row>
    <row r="26785" spans="13:18">
      <c r="M26785" s="9"/>
      <c r="Q26785" s="12">
        <v>100000084064</v>
      </c>
      <c r="R26785" s="11" t="s">
        <v>30997</v>
      </c>
    </row>
    <row r="26786" spans="13:18">
      <c r="M26786" s="9"/>
      <c r="Q26786" s="12">
        <v>300000012225</v>
      </c>
      <c r="R26786" s="11" t="s">
        <v>30998</v>
      </c>
    </row>
    <row r="26787" spans="13:18">
      <c r="M26787" s="9"/>
      <c r="Q26787" s="12">
        <v>300000039865</v>
      </c>
      <c r="R26787" s="11" t="s">
        <v>30999</v>
      </c>
    </row>
    <row r="26788" spans="13:18">
      <c r="M26788" s="9"/>
      <c r="Q26788" s="12">
        <v>100000078740</v>
      </c>
      <c r="R26788" s="11" t="s">
        <v>31000</v>
      </c>
    </row>
    <row r="26789" spans="13:18">
      <c r="M26789" s="9"/>
      <c r="Q26789" s="12">
        <v>300000033066</v>
      </c>
      <c r="R26789" s="11" t="s">
        <v>31001</v>
      </c>
    </row>
    <row r="26790" spans="13:18">
      <c r="M26790" s="9"/>
      <c r="Q26790" s="12">
        <v>300000030803</v>
      </c>
      <c r="R26790" s="11" t="s">
        <v>31002</v>
      </c>
    </row>
    <row r="26791" spans="13:18">
      <c r="M26791" s="9"/>
      <c r="Q26791" s="12">
        <v>300000016493</v>
      </c>
      <c r="R26791" s="11" t="s">
        <v>31003</v>
      </c>
    </row>
    <row r="26792" spans="13:18">
      <c r="M26792" s="9"/>
      <c r="Q26792" s="12">
        <v>100000078226</v>
      </c>
      <c r="R26792" s="11" t="s">
        <v>31004</v>
      </c>
    </row>
    <row r="26793" spans="13:18">
      <c r="M26793" s="9"/>
      <c r="Q26793" s="12">
        <v>300000023061</v>
      </c>
      <c r="R26793" s="11" t="s">
        <v>31005</v>
      </c>
    </row>
    <row r="26794" spans="13:18">
      <c r="M26794" s="9"/>
      <c r="Q26794" s="12">
        <v>100000138406</v>
      </c>
      <c r="R26794" s="11" t="s">
        <v>31006</v>
      </c>
    </row>
    <row r="26795" spans="13:18">
      <c r="M26795" s="9"/>
      <c r="Q26795" s="12">
        <v>300000012735</v>
      </c>
      <c r="R26795" s="11" t="s">
        <v>31007</v>
      </c>
    </row>
    <row r="26796" spans="13:18">
      <c r="M26796" s="9"/>
      <c r="Q26796" s="12">
        <v>100000152140</v>
      </c>
      <c r="R26796" s="11" t="s">
        <v>31008</v>
      </c>
    </row>
    <row r="26797" spans="13:18">
      <c r="M26797" s="9"/>
      <c r="Q26797" s="12">
        <v>100000086639</v>
      </c>
      <c r="R26797" s="11" t="s">
        <v>31009</v>
      </c>
    </row>
    <row r="26798" spans="13:18">
      <c r="M26798" s="9"/>
      <c r="Q26798" s="12">
        <v>100000172057</v>
      </c>
      <c r="R26798" s="11" t="s">
        <v>31010</v>
      </c>
    </row>
    <row r="26799" spans="13:18">
      <c r="M26799" s="9"/>
      <c r="Q26799" s="12">
        <v>100000155990</v>
      </c>
      <c r="R26799" s="11" t="s">
        <v>31011</v>
      </c>
    </row>
    <row r="26800" spans="13:18">
      <c r="M26800" s="9"/>
      <c r="Q26800" s="12">
        <v>100000132606</v>
      </c>
      <c r="R26800" s="11" t="s">
        <v>31012</v>
      </c>
    </row>
    <row r="26801" spans="13:18">
      <c r="M26801" s="9"/>
      <c r="Q26801" s="12">
        <v>100000146272</v>
      </c>
      <c r="R26801" s="11" t="s">
        <v>31013</v>
      </c>
    </row>
    <row r="26802" spans="13:18">
      <c r="M26802" s="9"/>
      <c r="Q26802" s="12">
        <v>300000027744</v>
      </c>
      <c r="R26802" s="11" t="s">
        <v>31014</v>
      </c>
    </row>
    <row r="26803" spans="13:18">
      <c r="M26803" s="9"/>
      <c r="Q26803" s="12">
        <v>100000126252</v>
      </c>
      <c r="R26803" s="11" t="s">
        <v>31015</v>
      </c>
    </row>
    <row r="26804" spans="13:18">
      <c r="M26804" s="9"/>
      <c r="Q26804" s="12">
        <v>300000030681</v>
      </c>
      <c r="R26804" s="11" t="s">
        <v>31016</v>
      </c>
    </row>
    <row r="26805" spans="13:18">
      <c r="M26805" s="9"/>
      <c r="Q26805" s="12">
        <v>100000159856</v>
      </c>
      <c r="R26805" s="11" t="s">
        <v>31017</v>
      </c>
    </row>
    <row r="26806" spans="13:18">
      <c r="M26806" s="9"/>
      <c r="Q26806" s="12">
        <v>100000136003</v>
      </c>
      <c r="R26806" s="11" t="s">
        <v>31018</v>
      </c>
    </row>
    <row r="26807" spans="13:18">
      <c r="M26807" s="9"/>
      <c r="Q26807" s="12">
        <v>100000169213</v>
      </c>
      <c r="R26807" s="11" t="s">
        <v>31019</v>
      </c>
    </row>
    <row r="26808" spans="13:18">
      <c r="M26808" s="9"/>
      <c r="Q26808" s="12">
        <v>100000156816</v>
      </c>
      <c r="R26808" s="11" t="s">
        <v>31020</v>
      </c>
    </row>
    <row r="26809" spans="13:18">
      <c r="M26809" s="9"/>
      <c r="Q26809" s="12">
        <v>300000033510</v>
      </c>
      <c r="R26809" s="11" t="s">
        <v>31021</v>
      </c>
    </row>
    <row r="26810" spans="13:18">
      <c r="M26810" s="9"/>
      <c r="Q26810" s="12">
        <v>100000141448</v>
      </c>
      <c r="R26810" s="11" t="s">
        <v>31022</v>
      </c>
    </row>
    <row r="26811" spans="13:18">
      <c r="M26811" s="9"/>
      <c r="Q26811" s="12">
        <v>300000013728</v>
      </c>
      <c r="R26811" s="11" t="s">
        <v>31023</v>
      </c>
    </row>
    <row r="26812" spans="13:18">
      <c r="M26812" s="9"/>
      <c r="Q26812" s="12">
        <v>300000030081</v>
      </c>
      <c r="R26812" s="11" t="s">
        <v>31024</v>
      </c>
    </row>
    <row r="26813" spans="13:18">
      <c r="M26813" s="9"/>
      <c r="Q26813" s="12">
        <v>100000141085</v>
      </c>
      <c r="R26813" s="11" t="s">
        <v>31025</v>
      </c>
    </row>
    <row r="26814" spans="13:18">
      <c r="M26814" s="9"/>
      <c r="Q26814" s="12">
        <v>100000182321</v>
      </c>
      <c r="R26814" s="11" t="s">
        <v>31026</v>
      </c>
    </row>
    <row r="26815" spans="13:18">
      <c r="M26815" s="9"/>
      <c r="Q26815" s="12">
        <v>100000090504</v>
      </c>
      <c r="R26815" s="11" t="s">
        <v>31027</v>
      </c>
    </row>
    <row r="26816" spans="13:18">
      <c r="M26816" s="9"/>
      <c r="Q26816" s="12">
        <v>100000141790</v>
      </c>
      <c r="R26816" s="11" t="s">
        <v>31028</v>
      </c>
    </row>
    <row r="26817" spans="13:18">
      <c r="M26817" s="9"/>
      <c r="Q26817" s="12">
        <v>100000158256</v>
      </c>
      <c r="R26817" s="11" t="s">
        <v>31029</v>
      </c>
    </row>
    <row r="26818" spans="13:18">
      <c r="M26818" s="9"/>
      <c r="Q26818" s="12">
        <v>100000131579</v>
      </c>
      <c r="R26818" s="11" t="s">
        <v>31030</v>
      </c>
    </row>
    <row r="26819" spans="13:18">
      <c r="M26819" s="9"/>
      <c r="Q26819" s="12">
        <v>100000082873</v>
      </c>
      <c r="R26819" s="11" t="s">
        <v>31031</v>
      </c>
    </row>
    <row r="26820" spans="13:18">
      <c r="M26820" s="9"/>
      <c r="Q26820" s="12">
        <v>300000034308</v>
      </c>
      <c r="R26820" s="11" t="s">
        <v>31032</v>
      </c>
    </row>
    <row r="26821" spans="13:18">
      <c r="M26821" s="9"/>
      <c r="Q26821" s="12">
        <v>100000159643</v>
      </c>
      <c r="R26821" s="11" t="s">
        <v>31033</v>
      </c>
    </row>
    <row r="26822" spans="13:18">
      <c r="M26822" s="9"/>
      <c r="Q26822" s="12">
        <v>100000093203</v>
      </c>
      <c r="R26822" s="11" t="s">
        <v>31034</v>
      </c>
    </row>
    <row r="26823" spans="13:18">
      <c r="M26823" s="9"/>
      <c r="Q26823" s="12">
        <v>100000080710</v>
      </c>
      <c r="R26823" s="11" t="s">
        <v>31035</v>
      </c>
    </row>
    <row r="26824" spans="13:18">
      <c r="M26824" s="9"/>
      <c r="Q26824" s="12">
        <v>100000086412</v>
      </c>
      <c r="R26824" s="11" t="s">
        <v>31036</v>
      </c>
    </row>
    <row r="26825" spans="13:18">
      <c r="M26825" s="9"/>
      <c r="Q26825" s="12">
        <v>100000183769</v>
      </c>
      <c r="R26825" s="11" t="s">
        <v>31037</v>
      </c>
    </row>
    <row r="26826" spans="13:18">
      <c r="M26826" s="9"/>
      <c r="Q26826" s="12">
        <v>300000040951</v>
      </c>
      <c r="R26826" s="11" t="s">
        <v>31038</v>
      </c>
    </row>
    <row r="26827" spans="13:18">
      <c r="M26827" s="9"/>
      <c r="Q26827" s="12">
        <v>100000144869</v>
      </c>
      <c r="R26827" s="11" t="s">
        <v>31039</v>
      </c>
    </row>
    <row r="26828" spans="13:18">
      <c r="M26828" s="9"/>
      <c r="Q26828" s="12">
        <v>100000142520</v>
      </c>
      <c r="R26828" s="11" t="s">
        <v>31040</v>
      </c>
    </row>
    <row r="26829" spans="13:18">
      <c r="M26829" s="9"/>
      <c r="Q26829" s="12">
        <v>100000128078</v>
      </c>
      <c r="R26829" s="11" t="s">
        <v>31041</v>
      </c>
    </row>
    <row r="26830" spans="13:18">
      <c r="M26830" s="9"/>
      <c r="Q26830" s="12">
        <v>100000176980</v>
      </c>
      <c r="R26830" s="11" t="s">
        <v>31042</v>
      </c>
    </row>
    <row r="26831" spans="13:18">
      <c r="M26831" s="9"/>
      <c r="Q26831" s="12">
        <v>100000133937</v>
      </c>
      <c r="R26831" s="11" t="s">
        <v>31043</v>
      </c>
    </row>
    <row r="26832" spans="13:18">
      <c r="M26832" s="9"/>
      <c r="Q26832" s="12">
        <v>100000169329</v>
      </c>
      <c r="R26832" s="11" t="s">
        <v>31044</v>
      </c>
    </row>
    <row r="26833" spans="13:18">
      <c r="M26833" s="9"/>
      <c r="Q26833" s="12">
        <v>300000021565</v>
      </c>
      <c r="R26833" s="11" t="s">
        <v>31045</v>
      </c>
    </row>
    <row r="26834" spans="13:18">
      <c r="M26834" s="9"/>
      <c r="Q26834" s="12">
        <v>100000083430</v>
      </c>
      <c r="R26834" s="11" t="s">
        <v>31046</v>
      </c>
    </row>
    <row r="26835" spans="13:18">
      <c r="M26835" s="9"/>
      <c r="Q26835" s="12">
        <v>100000159964</v>
      </c>
      <c r="R26835" s="11" t="s">
        <v>31047</v>
      </c>
    </row>
    <row r="26836" spans="13:18">
      <c r="M26836" s="9"/>
      <c r="Q26836" s="12">
        <v>100000166875</v>
      </c>
      <c r="R26836" s="11" t="s">
        <v>31048</v>
      </c>
    </row>
    <row r="26837" spans="13:18">
      <c r="M26837" s="9"/>
      <c r="Q26837" s="12">
        <v>100000139885</v>
      </c>
      <c r="R26837" s="11" t="s">
        <v>31049</v>
      </c>
    </row>
    <row r="26838" spans="13:18">
      <c r="M26838" s="9"/>
      <c r="Q26838" s="12">
        <v>100000089606</v>
      </c>
      <c r="R26838" s="11" t="s">
        <v>31050</v>
      </c>
    </row>
    <row r="26839" spans="13:18">
      <c r="M26839" s="9"/>
      <c r="Q26839" s="12">
        <v>100000155816</v>
      </c>
      <c r="R26839" s="11" t="s">
        <v>31051</v>
      </c>
    </row>
    <row r="26840" spans="13:18">
      <c r="M26840" s="9"/>
      <c r="Q26840" s="12">
        <v>100000169277</v>
      </c>
      <c r="R26840" s="11" t="s">
        <v>31052</v>
      </c>
    </row>
    <row r="26841" spans="13:18">
      <c r="M26841" s="9"/>
      <c r="Q26841" s="12">
        <v>100000163223</v>
      </c>
      <c r="R26841" s="11" t="s">
        <v>31053</v>
      </c>
    </row>
    <row r="26842" spans="13:18">
      <c r="M26842" s="9"/>
      <c r="Q26842" s="12">
        <v>100000172399</v>
      </c>
      <c r="R26842" s="11" t="s">
        <v>31054</v>
      </c>
    </row>
    <row r="26843" spans="13:18">
      <c r="M26843" s="9"/>
      <c r="Q26843" s="12">
        <v>100000163277</v>
      </c>
      <c r="R26843" s="11" t="s">
        <v>31055</v>
      </c>
    </row>
    <row r="26844" spans="13:18">
      <c r="M26844" s="9"/>
      <c r="Q26844" s="12">
        <v>300000030748</v>
      </c>
      <c r="R26844" s="11" t="s">
        <v>31056</v>
      </c>
    </row>
    <row r="26845" spans="13:18">
      <c r="M26845" s="9"/>
      <c r="Q26845" s="12">
        <v>100000132557</v>
      </c>
      <c r="R26845" s="11" t="s">
        <v>31057</v>
      </c>
    </row>
    <row r="26846" spans="13:18">
      <c r="M26846" s="9"/>
      <c r="Q26846" s="12">
        <v>100000172756</v>
      </c>
      <c r="R26846" s="11" t="s">
        <v>31058</v>
      </c>
    </row>
    <row r="26847" spans="13:18">
      <c r="M26847" s="9"/>
      <c r="Q26847" s="12">
        <v>300000012304</v>
      </c>
      <c r="R26847" s="11" t="s">
        <v>31059</v>
      </c>
    </row>
    <row r="26848" spans="13:18">
      <c r="M26848" s="9"/>
      <c r="Q26848" s="12">
        <v>100000128593</v>
      </c>
      <c r="R26848" s="11" t="s">
        <v>31060</v>
      </c>
    </row>
    <row r="26849" spans="13:18">
      <c r="M26849" s="9"/>
      <c r="Q26849" s="12">
        <v>300000018722</v>
      </c>
      <c r="R26849" s="11" t="s">
        <v>31061</v>
      </c>
    </row>
    <row r="26850" spans="13:18">
      <c r="M26850" s="9"/>
      <c r="Q26850" s="12">
        <v>100000092025</v>
      </c>
      <c r="R26850" s="11" t="s">
        <v>31062</v>
      </c>
    </row>
    <row r="26851" spans="13:18">
      <c r="M26851" s="9"/>
      <c r="Q26851" s="12">
        <v>300000034217</v>
      </c>
      <c r="R26851" s="11" t="s">
        <v>31063</v>
      </c>
    </row>
    <row r="26852" spans="13:18">
      <c r="M26852" s="9"/>
      <c r="Q26852" s="12">
        <v>300000039045</v>
      </c>
      <c r="R26852" s="11" t="s">
        <v>31064</v>
      </c>
    </row>
    <row r="26853" spans="13:18">
      <c r="M26853" s="9"/>
      <c r="Q26853" s="12">
        <v>300000015864</v>
      </c>
      <c r="R26853" s="11" t="s">
        <v>31065</v>
      </c>
    </row>
    <row r="26854" spans="13:18">
      <c r="M26854" s="9"/>
      <c r="Q26854" s="12">
        <v>100000182527</v>
      </c>
      <c r="R26854" s="11" t="s">
        <v>31066</v>
      </c>
    </row>
    <row r="26855" spans="13:18">
      <c r="M26855" s="9"/>
      <c r="Q26855" s="12">
        <v>100000092402</v>
      </c>
      <c r="R26855" s="11" t="s">
        <v>31067</v>
      </c>
    </row>
    <row r="26856" spans="13:18">
      <c r="M26856" s="9"/>
      <c r="Q26856" s="12">
        <v>100000169580</v>
      </c>
      <c r="R26856" s="11" t="s">
        <v>31068</v>
      </c>
    </row>
    <row r="26857" spans="13:18">
      <c r="M26857" s="9"/>
      <c r="Q26857" s="12">
        <v>300000016845</v>
      </c>
      <c r="R26857" s="11" t="s">
        <v>31069</v>
      </c>
    </row>
    <row r="26858" spans="13:18">
      <c r="M26858" s="9"/>
      <c r="Q26858" s="12">
        <v>100000167105</v>
      </c>
      <c r="R26858" s="11" t="s">
        <v>31070</v>
      </c>
    </row>
    <row r="26859" spans="13:18">
      <c r="M26859" s="9"/>
      <c r="Q26859" s="12">
        <v>100000132176</v>
      </c>
      <c r="R26859" s="11" t="s">
        <v>31071</v>
      </c>
    </row>
    <row r="26860" spans="13:18">
      <c r="M26860" s="9"/>
      <c r="Q26860" s="12">
        <v>300000014042</v>
      </c>
      <c r="R26860" s="11" t="s">
        <v>31072</v>
      </c>
    </row>
    <row r="26861" spans="13:18">
      <c r="M26861" s="9"/>
      <c r="Q26861" s="12">
        <v>100000145588</v>
      </c>
      <c r="R26861" s="11" t="s">
        <v>31073</v>
      </c>
    </row>
    <row r="26862" spans="13:18">
      <c r="M26862" s="9"/>
      <c r="Q26862" s="12">
        <v>100000144626</v>
      </c>
      <c r="R26862" s="11" t="s">
        <v>31074</v>
      </c>
    </row>
    <row r="26863" spans="13:18">
      <c r="M26863" s="9"/>
      <c r="Q26863" s="12">
        <v>100000077778</v>
      </c>
      <c r="R26863" s="11" t="s">
        <v>31075</v>
      </c>
    </row>
    <row r="26864" spans="13:18">
      <c r="M26864" s="9"/>
      <c r="Q26864" s="12">
        <v>100000182631</v>
      </c>
      <c r="R26864" s="11" t="s">
        <v>31076</v>
      </c>
    </row>
    <row r="26865" spans="13:18">
      <c r="M26865" s="9"/>
      <c r="Q26865" s="12">
        <v>100000131874</v>
      </c>
      <c r="R26865" s="11" t="s">
        <v>31077</v>
      </c>
    </row>
    <row r="26866" spans="13:18">
      <c r="M26866" s="9"/>
      <c r="Q26866" s="12">
        <v>100000181409</v>
      </c>
      <c r="R26866" s="11" t="s">
        <v>31078</v>
      </c>
    </row>
    <row r="26867" spans="13:18">
      <c r="M26867" s="9"/>
      <c r="Q26867" s="12">
        <v>100000132118</v>
      </c>
      <c r="R26867" s="11" t="s">
        <v>31079</v>
      </c>
    </row>
    <row r="26868" spans="13:18">
      <c r="M26868" s="9"/>
      <c r="Q26868" s="12">
        <v>100000178309</v>
      </c>
      <c r="R26868" s="11" t="s">
        <v>31080</v>
      </c>
    </row>
    <row r="26869" spans="13:18">
      <c r="M26869" s="9"/>
      <c r="Q26869" s="12">
        <v>100000081760</v>
      </c>
      <c r="R26869" s="11" t="s">
        <v>31081</v>
      </c>
    </row>
    <row r="26870" spans="13:18">
      <c r="M26870" s="9"/>
      <c r="Q26870" s="12">
        <v>300000007616</v>
      </c>
      <c r="R26870" s="11" t="s">
        <v>31082</v>
      </c>
    </row>
    <row r="26871" spans="13:18">
      <c r="M26871" s="9"/>
      <c r="Q26871" s="12">
        <v>300000023876</v>
      </c>
      <c r="R26871" s="11" t="s">
        <v>31083</v>
      </c>
    </row>
    <row r="26872" spans="13:18">
      <c r="M26872" s="9"/>
      <c r="Q26872" s="12">
        <v>100000169175</v>
      </c>
      <c r="R26872" s="11" t="s">
        <v>31084</v>
      </c>
    </row>
    <row r="26873" spans="13:18">
      <c r="M26873" s="9"/>
      <c r="Q26873" s="12">
        <v>100000170113</v>
      </c>
      <c r="R26873" s="11" t="s">
        <v>31085</v>
      </c>
    </row>
    <row r="26874" spans="13:18">
      <c r="M26874" s="9"/>
      <c r="Q26874" s="12">
        <v>300000011290</v>
      </c>
      <c r="R26874" s="11" t="s">
        <v>31086</v>
      </c>
    </row>
    <row r="26875" spans="13:18">
      <c r="M26875" s="9"/>
      <c r="Q26875" s="12">
        <v>300000035262</v>
      </c>
      <c r="R26875" s="11" t="s">
        <v>31087</v>
      </c>
    </row>
    <row r="26876" spans="13:18">
      <c r="M26876" s="9"/>
      <c r="Q26876" s="12">
        <v>100000126253</v>
      </c>
      <c r="R26876" s="11" t="s">
        <v>31088</v>
      </c>
    </row>
    <row r="26877" spans="13:18">
      <c r="M26877" s="9"/>
      <c r="Q26877" s="12">
        <v>100000176012</v>
      </c>
      <c r="R26877" s="11" t="s">
        <v>31089</v>
      </c>
    </row>
    <row r="26878" spans="13:18">
      <c r="M26878" s="9"/>
      <c r="Q26878" s="12">
        <v>100000166231</v>
      </c>
      <c r="R26878" s="11" t="s">
        <v>31090</v>
      </c>
    </row>
    <row r="26879" spans="13:18">
      <c r="M26879" s="9"/>
      <c r="Q26879" s="12">
        <v>100000088230</v>
      </c>
      <c r="R26879" s="11" t="s">
        <v>31091</v>
      </c>
    </row>
    <row r="26880" spans="13:18">
      <c r="M26880" s="9"/>
      <c r="Q26880" s="12">
        <v>100000175541</v>
      </c>
      <c r="R26880" s="11" t="s">
        <v>31092</v>
      </c>
    </row>
    <row r="26881" spans="13:18">
      <c r="M26881" s="9"/>
      <c r="Q26881" s="12">
        <v>300000033240</v>
      </c>
      <c r="R26881" s="11" t="s">
        <v>31093</v>
      </c>
    </row>
    <row r="26882" spans="13:18">
      <c r="M26882" s="9"/>
      <c r="Q26882" s="12">
        <v>100000128170</v>
      </c>
      <c r="R26882" s="11" t="s">
        <v>31094</v>
      </c>
    </row>
    <row r="26883" spans="13:18">
      <c r="M26883" s="9"/>
      <c r="Q26883" s="12">
        <v>100000085515</v>
      </c>
      <c r="R26883" s="11" t="s">
        <v>31095</v>
      </c>
    </row>
    <row r="26884" spans="13:18">
      <c r="M26884" s="9"/>
      <c r="Q26884" s="12">
        <v>100000177451</v>
      </c>
      <c r="R26884" s="11" t="s">
        <v>31096</v>
      </c>
    </row>
    <row r="26885" spans="13:18">
      <c r="M26885" s="9"/>
      <c r="Q26885" s="12">
        <v>300000042799</v>
      </c>
      <c r="R26885" s="11" t="s">
        <v>31097</v>
      </c>
    </row>
    <row r="26886" spans="13:18">
      <c r="M26886" s="9"/>
      <c r="Q26886" s="12">
        <v>300000041332</v>
      </c>
      <c r="R26886" s="11" t="s">
        <v>31098</v>
      </c>
    </row>
    <row r="26887" spans="13:18">
      <c r="M26887" s="9"/>
      <c r="Q26887" s="12">
        <v>100000172466</v>
      </c>
      <c r="R26887" s="11" t="s">
        <v>31099</v>
      </c>
    </row>
    <row r="26888" spans="13:18">
      <c r="M26888" s="9"/>
      <c r="Q26888" s="12">
        <v>100000172423</v>
      </c>
      <c r="R26888" s="11" t="s">
        <v>31100</v>
      </c>
    </row>
    <row r="26889" spans="13:18">
      <c r="M26889" s="9"/>
      <c r="Q26889" s="12">
        <v>100000124229</v>
      </c>
      <c r="R26889" s="11" t="s">
        <v>31101</v>
      </c>
    </row>
    <row r="26890" spans="13:18">
      <c r="M26890" s="9"/>
      <c r="Q26890" s="12">
        <v>100000080498</v>
      </c>
      <c r="R26890" s="11" t="s">
        <v>31102</v>
      </c>
    </row>
    <row r="26891" spans="13:18">
      <c r="M26891" s="9"/>
      <c r="Q26891" s="12">
        <v>100000160247</v>
      </c>
      <c r="R26891" s="11" t="s">
        <v>31103</v>
      </c>
    </row>
    <row r="26892" spans="13:18">
      <c r="M26892" s="9"/>
      <c r="Q26892" s="12">
        <v>100000162540</v>
      </c>
      <c r="R26892" s="11" t="s">
        <v>31104</v>
      </c>
    </row>
    <row r="26893" spans="13:18">
      <c r="M26893" s="9"/>
      <c r="Q26893" s="12">
        <v>100000137720</v>
      </c>
      <c r="R26893" s="11" t="s">
        <v>31105</v>
      </c>
    </row>
    <row r="26894" spans="13:18">
      <c r="M26894" s="9"/>
      <c r="Q26894" s="12">
        <v>100000084032</v>
      </c>
      <c r="R26894" s="11" t="s">
        <v>31106</v>
      </c>
    </row>
    <row r="26895" spans="13:18">
      <c r="M26895" s="9"/>
      <c r="Q26895" s="12">
        <v>100000126234</v>
      </c>
      <c r="R26895" s="11" t="s">
        <v>31107</v>
      </c>
    </row>
    <row r="26896" spans="13:18">
      <c r="M26896" s="9"/>
      <c r="Q26896" s="12">
        <v>300000035237</v>
      </c>
      <c r="R26896" s="11" t="s">
        <v>31108</v>
      </c>
    </row>
    <row r="26897" spans="13:18">
      <c r="M26897" s="9"/>
      <c r="Q26897" s="12">
        <v>100000131931</v>
      </c>
      <c r="R26897" s="11" t="s">
        <v>31109</v>
      </c>
    </row>
    <row r="26898" spans="13:18">
      <c r="M26898" s="9"/>
      <c r="Q26898" s="12">
        <v>300000023301</v>
      </c>
      <c r="R26898" s="11" t="s">
        <v>31110</v>
      </c>
    </row>
    <row r="26899" spans="13:18">
      <c r="M26899" s="9"/>
      <c r="Q26899" s="12">
        <v>100000170273</v>
      </c>
      <c r="R26899" s="11" t="s">
        <v>31111</v>
      </c>
    </row>
    <row r="26900" spans="13:18">
      <c r="M26900" s="9"/>
      <c r="Q26900" s="12">
        <v>100000164948</v>
      </c>
      <c r="R26900" s="11" t="s">
        <v>31112</v>
      </c>
    </row>
    <row r="26901" spans="13:18">
      <c r="M26901" s="9"/>
      <c r="Q26901" s="12">
        <v>100000174178</v>
      </c>
      <c r="R26901" s="11" t="s">
        <v>31113</v>
      </c>
    </row>
    <row r="26902" spans="13:18">
      <c r="M26902" s="9"/>
      <c r="Q26902" s="12">
        <v>100000151601</v>
      </c>
      <c r="R26902" s="11" t="s">
        <v>31114</v>
      </c>
    </row>
    <row r="26903" spans="13:18">
      <c r="M26903" s="9"/>
      <c r="Q26903" s="12">
        <v>300000035571</v>
      </c>
      <c r="R26903" s="11" t="s">
        <v>31115</v>
      </c>
    </row>
    <row r="26904" spans="13:18">
      <c r="M26904" s="9"/>
      <c r="Q26904" s="12">
        <v>100000175663</v>
      </c>
      <c r="R26904" s="11" t="s">
        <v>31116</v>
      </c>
    </row>
    <row r="26905" spans="13:18">
      <c r="M26905" s="9"/>
      <c r="Q26905" s="12">
        <v>100000081566</v>
      </c>
      <c r="R26905" s="11" t="s">
        <v>31117</v>
      </c>
    </row>
    <row r="26906" spans="13:18">
      <c r="M26906" s="9"/>
      <c r="Q26906" s="12">
        <v>300000028176</v>
      </c>
      <c r="R26906" s="11" t="s">
        <v>31118</v>
      </c>
    </row>
    <row r="26907" spans="13:18">
      <c r="M26907" s="9"/>
      <c r="Q26907" s="12">
        <v>300000024239</v>
      </c>
      <c r="R26907" s="11" t="s">
        <v>31119</v>
      </c>
    </row>
    <row r="26908" spans="13:18">
      <c r="M26908" s="9"/>
      <c r="Q26908" s="12">
        <v>100000166618</v>
      </c>
      <c r="R26908" s="11" t="s">
        <v>31120</v>
      </c>
    </row>
    <row r="26909" spans="13:18">
      <c r="M26909" s="9"/>
      <c r="Q26909" s="12">
        <v>100000170675</v>
      </c>
      <c r="R26909" s="11" t="s">
        <v>31121</v>
      </c>
    </row>
    <row r="26910" spans="13:18">
      <c r="M26910" s="9"/>
      <c r="Q26910" s="12">
        <v>100000089075</v>
      </c>
      <c r="R26910" s="11" t="s">
        <v>31122</v>
      </c>
    </row>
    <row r="26911" spans="13:18">
      <c r="M26911" s="9"/>
      <c r="Q26911" s="12">
        <v>100000178031</v>
      </c>
      <c r="R26911" s="11" t="s">
        <v>31123</v>
      </c>
    </row>
    <row r="26912" spans="13:18">
      <c r="M26912" s="9"/>
      <c r="Q26912" s="12">
        <v>100000164548</v>
      </c>
      <c r="R26912" s="11" t="s">
        <v>31124</v>
      </c>
    </row>
    <row r="26913" spans="13:18">
      <c r="M26913" s="9"/>
      <c r="Q26913" s="12">
        <v>100000169293</v>
      </c>
      <c r="R26913" s="11" t="s">
        <v>31125</v>
      </c>
    </row>
    <row r="26914" spans="13:18">
      <c r="M26914" s="9"/>
      <c r="Q26914" s="12">
        <v>100000144662</v>
      </c>
      <c r="R26914" s="11" t="s">
        <v>31126</v>
      </c>
    </row>
    <row r="26915" spans="13:18">
      <c r="M26915" s="9"/>
      <c r="Q26915" s="12">
        <v>100000080986</v>
      </c>
      <c r="R26915" s="11" t="s">
        <v>31127</v>
      </c>
    </row>
    <row r="26916" spans="13:18">
      <c r="M26916" s="9"/>
      <c r="Q26916" s="12">
        <v>300000030190</v>
      </c>
      <c r="R26916" s="11" t="s">
        <v>31128</v>
      </c>
    </row>
    <row r="26917" spans="13:18">
      <c r="M26917" s="9"/>
      <c r="Q26917" s="12">
        <v>300000025414</v>
      </c>
      <c r="R26917" s="11" t="s">
        <v>31129</v>
      </c>
    </row>
    <row r="26918" spans="13:18">
      <c r="M26918" s="9"/>
      <c r="Q26918" s="12">
        <v>100000133893</v>
      </c>
      <c r="R26918" s="11" t="s">
        <v>31130</v>
      </c>
    </row>
    <row r="26919" spans="13:18">
      <c r="M26919" s="9"/>
      <c r="Q26919" s="12">
        <v>300000001833</v>
      </c>
      <c r="R26919" s="11" t="s">
        <v>31131</v>
      </c>
    </row>
    <row r="26920" spans="13:18">
      <c r="M26920" s="9"/>
      <c r="Q26920" s="12">
        <v>100000180045</v>
      </c>
      <c r="R26920" s="11" t="s">
        <v>31132</v>
      </c>
    </row>
    <row r="26921" spans="13:18">
      <c r="M26921" s="9"/>
      <c r="Q26921" s="12">
        <v>100000159876</v>
      </c>
      <c r="R26921" s="11" t="s">
        <v>31133</v>
      </c>
    </row>
    <row r="26922" spans="13:18">
      <c r="M26922" s="9"/>
      <c r="Q26922" s="12">
        <v>300000024974</v>
      </c>
      <c r="R26922" s="11" t="s">
        <v>31134</v>
      </c>
    </row>
    <row r="26923" spans="13:18">
      <c r="M26923" s="9"/>
      <c r="Q26923" s="12">
        <v>100000133052</v>
      </c>
      <c r="R26923" s="11" t="s">
        <v>31135</v>
      </c>
    </row>
    <row r="26924" spans="13:18">
      <c r="M26924" s="9"/>
      <c r="Q26924" s="12">
        <v>100000184112</v>
      </c>
      <c r="R26924" s="11" t="s">
        <v>31136</v>
      </c>
    </row>
    <row r="26925" spans="13:18">
      <c r="M26925" s="9"/>
      <c r="Q26925" s="12">
        <v>300000025808</v>
      </c>
      <c r="R26925" s="11" t="s">
        <v>31137</v>
      </c>
    </row>
    <row r="26926" spans="13:18">
      <c r="M26926" s="9"/>
      <c r="Q26926" s="12">
        <v>100000183228</v>
      </c>
      <c r="R26926" s="11" t="s">
        <v>31138</v>
      </c>
    </row>
    <row r="26927" spans="13:18">
      <c r="M26927" s="9"/>
      <c r="Q26927" s="12">
        <v>100000084313</v>
      </c>
      <c r="R26927" s="11" t="s">
        <v>31139</v>
      </c>
    </row>
    <row r="26928" spans="13:18">
      <c r="M26928" s="9"/>
      <c r="Q26928" s="12">
        <v>300000030367</v>
      </c>
      <c r="R26928" s="11" t="s">
        <v>31140</v>
      </c>
    </row>
    <row r="26929" spans="13:18">
      <c r="M26929" s="9"/>
      <c r="Q26929" s="12">
        <v>100000092391</v>
      </c>
      <c r="R26929" s="11" t="s">
        <v>31141</v>
      </c>
    </row>
    <row r="26930" spans="13:18">
      <c r="M26930" s="9"/>
      <c r="Q26930" s="12">
        <v>100000127443</v>
      </c>
      <c r="R26930" s="11" t="s">
        <v>31142</v>
      </c>
    </row>
    <row r="26931" spans="13:18">
      <c r="M26931" s="9"/>
      <c r="Q26931" s="12">
        <v>100000130469</v>
      </c>
      <c r="R26931" s="11" t="s">
        <v>31143</v>
      </c>
    </row>
    <row r="26932" spans="13:18">
      <c r="M26932" s="9"/>
      <c r="Q26932" s="12">
        <v>100000087584</v>
      </c>
      <c r="R26932" s="11" t="s">
        <v>31144</v>
      </c>
    </row>
    <row r="26933" spans="13:18">
      <c r="M26933" s="9"/>
      <c r="Q26933" s="12">
        <v>100000087744</v>
      </c>
      <c r="R26933" s="11" t="s">
        <v>31145</v>
      </c>
    </row>
    <row r="26934" spans="13:18">
      <c r="M26934" s="9"/>
      <c r="Q26934" s="12">
        <v>300000012581</v>
      </c>
      <c r="R26934" s="11" t="s">
        <v>31146</v>
      </c>
    </row>
    <row r="26935" spans="13:18">
      <c r="M26935" s="9"/>
      <c r="Q26935" s="12">
        <v>100000144026</v>
      </c>
      <c r="R26935" s="11" t="s">
        <v>31147</v>
      </c>
    </row>
    <row r="26936" spans="13:18">
      <c r="M26936" s="9"/>
      <c r="Q26936" s="12">
        <v>100000087998</v>
      </c>
      <c r="R26936" s="11" t="s">
        <v>31148</v>
      </c>
    </row>
    <row r="26937" spans="13:18">
      <c r="M26937" s="9"/>
      <c r="Q26937" s="12">
        <v>300000029138</v>
      </c>
      <c r="R26937" s="11" t="s">
        <v>31149</v>
      </c>
    </row>
    <row r="26938" spans="13:18">
      <c r="M26938" s="9"/>
      <c r="Q26938" s="12">
        <v>100000085794</v>
      </c>
      <c r="R26938" s="11" t="s">
        <v>31150</v>
      </c>
    </row>
    <row r="26939" spans="13:18">
      <c r="M26939" s="9"/>
      <c r="Q26939" s="12">
        <v>100000175107</v>
      </c>
      <c r="R26939" s="11" t="s">
        <v>31151</v>
      </c>
    </row>
    <row r="26940" spans="13:18">
      <c r="M26940" s="9"/>
      <c r="Q26940" s="12">
        <v>300000002267</v>
      </c>
      <c r="R26940" s="11" t="s">
        <v>31152</v>
      </c>
    </row>
    <row r="26941" spans="13:18">
      <c r="M26941" s="9"/>
      <c r="Q26941" s="12">
        <v>100000183891</v>
      </c>
      <c r="R26941" s="11" t="s">
        <v>31153</v>
      </c>
    </row>
    <row r="26942" spans="13:18">
      <c r="M26942" s="9"/>
      <c r="Q26942" s="12">
        <v>100000088956</v>
      </c>
      <c r="R26942" s="11" t="s">
        <v>31154</v>
      </c>
    </row>
    <row r="26943" spans="13:18">
      <c r="M26943" s="9"/>
      <c r="Q26943" s="12">
        <v>300000003076</v>
      </c>
      <c r="R26943" s="11" t="s">
        <v>31155</v>
      </c>
    </row>
    <row r="26944" spans="13:18">
      <c r="M26944" s="9"/>
      <c r="Q26944" s="12">
        <v>100000142315</v>
      </c>
      <c r="R26944" s="11" t="s">
        <v>31156</v>
      </c>
    </row>
    <row r="26945" spans="13:18">
      <c r="M26945" s="9"/>
      <c r="Q26945" s="12">
        <v>100000155378</v>
      </c>
      <c r="R26945" s="11" t="s">
        <v>31157</v>
      </c>
    </row>
    <row r="26946" spans="13:18">
      <c r="M26946" s="9"/>
      <c r="Q26946" s="12">
        <v>100000158240</v>
      </c>
      <c r="R26946" s="11" t="s">
        <v>31158</v>
      </c>
    </row>
    <row r="26947" spans="13:18">
      <c r="M26947" s="9"/>
      <c r="Q26947" s="12">
        <v>100000178208</v>
      </c>
      <c r="R26947" s="11" t="s">
        <v>31159</v>
      </c>
    </row>
    <row r="26948" spans="13:18">
      <c r="M26948" s="9"/>
      <c r="Q26948" s="12">
        <v>100000165742</v>
      </c>
      <c r="R26948" s="11" t="s">
        <v>31160</v>
      </c>
    </row>
    <row r="26949" spans="13:18">
      <c r="M26949" s="9"/>
      <c r="Q26949" s="12">
        <v>100000124296</v>
      </c>
      <c r="R26949" s="11" t="s">
        <v>31161</v>
      </c>
    </row>
    <row r="26950" spans="13:18">
      <c r="M26950" s="9"/>
      <c r="Q26950" s="12">
        <v>100000141321</v>
      </c>
      <c r="R26950" s="11" t="s">
        <v>31162</v>
      </c>
    </row>
    <row r="26951" spans="13:18">
      <c r="M26951" s="9"/>
      <c r="Q26951" s="12">
        <v>100000081787</v>
      </c>
      <c r="R26951" s="11" t="s">
        <v>31163</v>
      </c>
    </row>
    <row r="26952" spans="13:18">
      <c r="M26952" s="9"/>
      <c r="Q26952" s="12">
        <v>300000002939</v>
      </c>
      <c r="R26952" s="11" t="s">
        <v>31164</v>
      </c>
    </row>
    <row r="26953" spans="13:18">
      <c r="M26953" s="9"/>
      <c r="Q26953" s="12">
        <v>100000135426</v>
      </c>
      <c r="R26953" s="11" t="s">
        <v>31165</v>
      </c>
    </row>
    <row r="26954" spans="13:18">
      <c r="M26954" s="9"/>
      <c r="Q26954" s="12">
        <v>300000021852</v>
      </c>
      <c r="R26954" s="11" t="s">
        <v>31166</v>
      </c>
    </row>
    <row r="26955" spans="13:18">
      <c r="M26955" s="9"/>
      <c r="Q26955" s="12">
        <v>100000131629</v>
      </c>
      <c r="R26955" s="11" t="s">
        <v>31167</v>
      </c>
    </row>
    <row r="26956" spans="13:18">
      <c r="M26956" s="9"/>
      <c r="Q26956" s="12">
        <v>100000181880</v>
      </c>
      <c r="R26956" s="11" t="s">
        <v>31168</v>
      </c>
    </row>
    <row r="26957" spans="13:18">
      <c r="M26957" s="9"/>
      <c r="Q26957" s="12">
        <v>300000007052</v>
      </c>
      <c r="R26957" s="11" t="s">
        <v>31169</v>
      </c>
    </row>
    <row r="26958" spans="13:18">
      <c r="M26958" s="9"/>
      <c r="Q26958" s="12">
        <v>100000127755</v>
      </c>
      <c r="R26958" s="11" t="s">
        <v>31170</v>
      </c>
    </row>
    <row r="26959" spans="13:18">
      <c r="M26959" s="9"/>
      <c r="Q26959" s="12">
        <v>100000166467</v>
      </c>
      <c r="R26959" s="11" t="s">
        <v>31171</v>
      </c>
    </row>
    <row r="26960" spans="13:18">
      <c r="M26960" s="9"/>
      <c r="Q26960" s="12">
        <v>300000038022</v>
      </c>
      <c r="R26960" s="11" t="s">
        <v>31172</v>
      </c>
    </row>
    <row r="26961" spans="13:18">
      <c r="M26961" s="9"/>
      <c r="Q26961" s="12">
        <v>100000172557</v>
      </c>
      <c r="R26961" s="11" t="s">
        <v>31173</v>
      </c>
    </row>
    <row r="26962" spans="13:18">
      <c r="M26962" s="9"/>
      <c r="Q26962" s="12">
        <v>100000144433</v>
      </c>
      <c r="R26962" s="11" t="s">
        <v>31174</v>
      </c>
    </row>
    <row r="26963" spans="13:18">
      <c r="M26963" s="9"/>
      <c r="Q26963" s="12">
        <v>100000080803</v>
      </c>
      <c r="R26963" s="11" t="s">
        <v>31175</v>
      </c>
    </row>
    <row r="26964" spans="13:18">
      <c r="M26964" s="9"/>
      <c r="Q26964" s="12">
        <v>300000034269</v>
      </c>
      <c r="R26964" s="11" t="s">
        <v>31176</v>
      </c>
    </row>
    <row r="26965" spans="13:18">
      <c r="M26965" s="9"/>
      <c r="Q26965" s="12">
        <v>100000078135</v>
      </c>
      <c r="R26965" s="11" t="s">
        <v>31177</v>
      </c>
    </row>
    <row r="26966" spans="13:18">
      <c r="M26966" s="9"/>
      <c r="Q26966" s="12">
        <v>100000169146</v>
      </c>
      <c r="R26966" s="11" t="s">
        <v>31178</v>
      </c>
    </row>
    <row r="26967" spans="13:18">
      <c r="M26967" s="9"/>
      <c r="Q26967" s="12">
        <v>300000012602</v>
      </c>
      <c r="R26967" s="11" t="s">
        <v>31179</v>
      </c>
    </row>
    <row r="26968" spans="13:18">
      <c r="M26968" s="9"/>
      <c r="Q26968" s="12">
        <v>100000087978</v>
      </c>
      <c r="R26968" s="11" t="s">
        <v>31180</v>
      </c>
    </row>
    <row r="26969" spans="13:18">
      <c r="M26969" s="9"/>
      <c r="Q26969" s="12">
        <v>100000131738</v>
      </c>
      <c r="R26969" s="11" t="s">
        <v>31181</v>
      </c>
    </row>
    <row r="26970" spans="13:18">
      <c r="M26970" s="9"/>
      <c r="Q26970" s="12">
        <v>100000160497</v>
      </c>
      <c r="R26970" s="11" t="s">
        <v>31182</v>
      </c>
    </row>
    <row r="26971" spans="13:18">
      <c r="M26971" s="9"/>
      <c r="Q26971" s="12">
        <v>100000087480</v>
      </c>
      <c r="R26971" s="11" t="s">
        <v>31183</v>
      </c>
    </row>
    <row r="26972" spans="13:18">
      <c r="M26972" s="9"/>
      <c r="Q26972" s="12">
        <v>100000091201</v>
      </c>
      <c r="R26972" s="11" t="s">
        <v>31184</v>
      </c>
    </row>
    <row r="26973" spans="13:18">
      <c r="M26973" s="9"/>
      <c r="Q26973" s="12">
        <v>300000004987</v>
      </c>
      <c r="R26973" s="11" t="s">
        <v>31185</v>
      </c>
    </row>
    <row r="26974" spans="13:18">
      <c r="M26974" s="9"/>
      <c r="Q26974" s="12">
        <v>300000034413</v>
      </c>
      <c r="R26974" s="11" t="s">
        <v>31186</v>
      </c>
    </row>
    <row r="26975" spans="13:18">
      <c r="M26975" s="9"/>
      <c r="Q26975" s="12">
        <v>100000131637</v>
      </c>
      <c r="R26975" s="11" t="s">
        <v>31187</v>
      </c>
    </row>
    <row r="26976" spans="13:18">
      <c r="M26976" s="9"/>
      <c r="Q26976" s="12">
        <v>100000142703</v>
      </c>
      <c r="R26976" s="11" t="s">
        <v>31188</v>
      </c>
    </row>
    <row r="26977" spans="13:18">
      <c r="M26977" s="9"/>
      <c r="Q26977" s="12">
        <v>100000178393</v>
      </c>
      <c r="R26977" s="11" t="s">
        <v>31189</v>
      </c>
    </row>
    <row r="26978" spans="13:18">
      <c r="M26978" s="9"/>
      <c r="Q26978" s="12">
        <v>100000158354</v>
      </c>
      <c r="R26978" s="11" t="s">
        <v>31190</v>
      </c>
    </row>
    <row r="26979" spans="13:18">
      <c r="M26979" s="9"/>
      <c r="Q26979" s="12">
        <v>100000088752</v>
      </c>
      <c r="R26979" s="11" t="s">
        <v>31191</v>
      </c>
    </row>
    <row r="26980" spans="13:18">
      <c r="M26980" s="9"/>
      <c r="Q26980" s="12">
        <v>300000030451</v>
      </c>
      <c r="R26980" s="11" t="s">
        <v>31192</v>
      </c>
    </row>
    <row r="26981" spans="13:18">
      <c r="M26981" s="9"/>
      <c r="Q26981" s="12">
        <v>100000182985</v>
      </c>
      <c r="R26981" s="11" t="s">
        <v>31193</v>
      </c>
    </row>
    <row r="26982" spans="13:18">
      <c r="M26982" s="9"/>
      <c r="Q26982" s="12">
        <v>100000131002</v>
      </c>
      <c r="R26982" s="11" t="s">
        <v>31194</v>
      </c>
    </row>
    <row r="26983" spans="13:18">
      <c r="M26983" s="9"/>
      <c r="Q26983" s="12">
        <v>100000155925</v>
      </c>
      <c r="R26983" s="11" t="s">
        <v>31195</v>
      </c>
    </row>
    <row r="26984" spans="13:18">
      <c r="M26984" s="9"/>
      <c r="Q26984" s="12">
        <v>300000037412</v>
      </c>
      <c r="R26984" s="11" t="s">
        <v>31196</v>
      </c>
    </row>
    <row r="26985" spans="13:18">
      <c r="M26985" s="9"/>
      <c r="Q26985" s="12">
        <v>100000166804</v>
      </c>
      <c r="R26985" s="11" t="s">
        <v>31197</v>
      </c>
    </row>
    <row r="26986" spans="13:18">
      <c r="M26986" s="9"/>
      <c r="Q26986" s="12">
        <v>100000126325</v>
      </c>
      <c r="R26986" s="11" t="s">
        <v>31198</v>
      </c>
    </row>
    <row r="26987" spans="13:18">
      <c r="M26987" s="9"/>
      <c r="Q26987" s="12">
        <v>100000128274</v>
      </c>
      <c r="R26987" s="11" t="s">
        <v>31199</v>
      </c>
    </row>
    <row r="26988" spans="13:18">
      <c r="M26988" s="9"/>
      <c r="Q26988" s="12">
        <v>100000182003</v>
      </c>
      <c r="R26988" s="11" t="s">
        <v>31200</v>
      </c>
    </row>
    <row r="26989" spans="13:18">
      <c r="M26989" s="9"/>
      <c r="Q26989" s="12">
        <v>300000035805</v>
      </c>
      <c r="R26989" s="11" t="s">
        <v>31201</v>
      </c>
    </row>
    <row r="26990" spans="13:18">
      <c r="M26990" s="9"/>
      <c r="Q26990" s="12">
        <v>100000168882</v>
      </c>
      <c r="R26990" s="11" t="s">
        <v>31202</v>
      </c>
    </row>
    <row r="26991" spans="13:18">
      <c r="M26991" s="9"/>
      <c r="Q26991" s="12">
        <v>300000003091</v>
      </c>
      <c r="R26991" s="11" t="s">
        <v>31203</v>
      </c>
    </row>
    <row r="26992" spans="13:18">
      <c r="M26992" s="9"/>
      <c r="Q26992" s="12">
        <v>100000168611</v>
      </c>
      <c r="R26992" s="11" t="s">
        <v>31204</v>
      </c>
    </row>
    <row r="26993" spans="13:18">
      <c r="M26993" s="9"/>
      <c r="Q26993" s="12">
        <v>300000013425</v>
      </c>
      <c r="R26993" s="11" t="s">
        <v>31205</v>
      </c>
    </row>
    <row r="26994" spans="13:18">
      <c r="M26994" s="9"/>
      <c r="Q26994" s="12">
        <v>100000160665</v>
      </c>
      <c r="R26994" s="11" t="s">
        <v>31206</v>
      </c>
    </row>
    <row r="26995" spans="13:18">
      <c r="M26995" s="9"/>
      <c r="Q26995" s="12">
        <v>300000025220</v>
      </c>
      <c r="R26995" s="11" t="s">
        <v>31207</v>
      </c>
    </row>
    <row r="26996" spans="13:18">
      <c r="M26996" s="9"/>
      <c r="Q26996" s="12">
        <v>100000082559</v>
      </c>
      <c r="R26996" s="11" t="s">
        <v>31208</v>
      </c>
    </row>
    <row r="26997" spans="13:18">
      <c r="M26997" s="9"/>
      <c r="Q26997" s="12">
        <v>100000079441</v>
      </c>
      <c r="R26997" s="11" t="s">
        <v>31209</v>
      </c>
    </row>
    <row r="26998" spans="13:18">
      <c r="M26998" s="9"/>
      <c r="Q26998" s="12">
        <v>300000021033</v>
      </c>
      <c r="R26998" s="11" t="s">
        <v>31210</v>
      </c>
    </row>
    <row r="26999" spans="13:18">
      <c r="M26999" s="9"/>
      <c r="Q26999" s="12">
        <v>100000078064</v>
      </c>
      <c r="R26999" s="11" t="s">
        <v>31211</v>
      </c>
    </row>
    <row r="27000" spans="13:18">
      <c r="M27000" s="9"/>
      <c r="Q27000" s="12">
        <v>300000012653</v>
      </c>
      <c r="R27000" s="11" t="s">
        <v>31212</v>
      </c>
    </row>
    <row r="27001" spans="13:18">
      <c r="M27001" s="9"/>
      <c r="Q27001" s="12">
        <v>300000036559</v>
      </c>
      <c r="R27001" s="11" t="s">
        <v>31213</v>
      </c>
    </row>
    <row r="27002" spans="13:18">
      <c r="M27002" s="9"/>
      <c r="Q27002" s="12">
        <v>300000012887</v>
      </c>
      <c r="R27002" s="11" t="s">
        <v>31214</v>
      </c>
    </row>
    <row r="27003" spans="13:18">
      <c r="M27003" s="9"/>
      <c r="Q27003" s="12">
        <v>100000156031</v>
      </c>
      <c r="R27003" s="11" t="s">
        <v>31215</v>
      </c>
    </row>
    <row r="27004" spans="13:18">
      <c r="M27004" s="9"/>
      <c r="Q27004" s="12">
        <v>300000034943</v>
      </c>
      <c r="R27004" s="11" t="s">
        <v>31216</v>
      </c>
    </row>
    <row r="27005" spans="13:18">
      <c r="M27005" s="9"/>
      <c r="Q27005" s="12">
        <v>100000166411</v>
      </c>
      <c r="R27005" s="11" t="s">
        <v>31217</v>
      </c>
    </row>
    <row r="27006" spans="13:18">
      <c r="M27006" s="9"/>
      <c r="Q27006" s="12">
        <v>300000034252</v>
      </c>
      <c r="R27006" s="11" t="s">
        <v>31218</v>
      </c>
    </row>
    <row r="27007" spans="13:18">
      <c r="M27007" s="9"/>
      <c r="Q27007" s="12">
        <v>100000159611</v>
      </c>
      <c r="R27007" s="11" t="s">
        <v>31219</v>
      </c>
    </row>
    <row r="27008" spans="13:18">
      <c r="M27008" s="9"/>
      <c r="Q27008" s="12">
        <v>100000156082</v>
      </c>
      <c r="R27008" s="11" t="s">
        <v>31220</v>
      </c>
    </row>
    <row r="27009" spans="13:18">
      <c r="M27009" s="9"/>
      <c r="Q27009" s="12">
        <v>300000027012</v>
      </c>
      <c r="R27009" s="11" t="s">
        <v>31221</v>
      </c>
    </row>
    <row r="27010" spans="13:18">
      <c r="M27010" s="9"/>
      <c r="Q27010" s="12">
        <v>100000146483</v>
      </c>
      <c r="R27010" s="11" t="s">
        <v>31222</v>
      </c>
    </row>
    <row r="27011" spans="13:18">
      <c r="M27011" s="9"/>
      <c r="Q27011" s="12">
        <v>300000038693</v>
      </c>
      <c r="R27011" s="11" t="s">
        <v>31223</v>
      </c>
    </row>
    <row r="27012" spans="13:18">
      <c r="M27012" s="9"/>
      <c r="Q27012" s="12">
        <v>100000130380</v>
      </c>
      <c r="R27012" s="11" t="s">
        <v>31224</v>
      </c>
    </row>
    <row r="27013" spans="13:18">
      <c r="M27013" s="9"/>
      <c r="Q27013" s="12">
        <v>300000034175</v>
      </c>
      <c r="R27013" s="11" t="s">
        <v>31225</v>
      </c>
    </row>
    <row r="27014" spans="13:18">
      <c r="M27014" s="9"/>
      <c r="Q27014" s="12">
        <v>100000092192</v>
      </c>
      <c r="R27014" s="11" t="s">
        <v>31226</v>
      </c>
    </row>
    <row r="27015" spans="13:18">
      <c r="M27015" s="9"/>
      <c r="Q27015" s="12">
        <v>300000006613</v>
      </c>
      <c r="R27015" s="11" t="s">
        <v>31227</v>
      </c>
    </row>
    <row r="27016" spans="13:18">
      <c r="M27016" s="9"/>
      <c r="Q27016" s="12">
        <v>100000079664</v>
      </c>
      <c r="R27016" s="11" t="s">
        <v>31228</v>
      </c>
    </row>
    <row r="27017" spans="13:18">
      <c r="M27017" s="9"/>
      <c r="Q27017" s="12">
        <v>100000182086</v>
      </c>
      <c r="R27017" s="11" t="s">
        <v>31229</v>
      </c>
    </row>
    <row r="27018" spans="13:18">
      <c r="M27018" s="9"/>
      <c r="Q27018" s="12">
        <v>100000167139</v>
      </c>
      <c r="R27018" s="11" t="s">
        <v>31230</v>
      </c>
    </row>
    <row r="27019" spans="13:18">
      <c r="M27019" s="9"/>
      <c r="Q27019" s="12">
        <v>300000012172</v>
      </c>
      <c r="R27019" s="11" t="s">
        <v>31231</v>
      </c>
    </row>
    <row r="27020" spans="13:18">
      <c r="M27020" s="9"/>
      <c r="Q27020" s="12">
        <v>100000153143</v>
      </c>
      <c r="R27020" s="11" t="s">
        <v>31232</v>
      </c>
    </row>
    <row r="27021" spans="13:18">
      <c r="M27021" s="9"/>
      <c r="Q27021" s="12">
        <v>300000029860</v>
      </c>
      <c r="R27021" s="11" t="s">
        <v>31233</v>
      </c>
    </row>
    <row r="27022" spans="13:18">
      <c r="M27022" s="9"/>
      <c r="Q27022" s="12">
        <v>100000146356</v>
      </c>
      <c r="R27022" s="11" t="s">
        <v>31234</v>
      </c>
    </row>
    <row r="27023" spans="13:18">
      <c r="M27023" s="9"/>
      <c r="Q27023" s="12">
        <v>100000133059</v>
      </c>
      <c r="R27023" s="11" t="s">
        <v>31235</v>
      </c>
    </row>
    <row r="27024" spans="13:18">
      <c r="M27024" s="9"/>
      <c r="Q27024" s="12">
        <v>100000135134</v>
      </c>
      <c r="R27024" s="11" t="s">
        <v>31236</v>
      </c>
    </row>
    <row r="27025" spans="13:18">
      <c r="M27025" s="9"/>
      <c r="Q27025" s="12">
        <v>100000152138</v>
      </c>
      <c r="R27025" s="11" t="s">
        <v>31237</v>
      </c>
    </row>
    <row r="27026" spans="13:18">
      <c r="M27026" s="9"/>
      <c r="Q27026" s="12">
        <v>100000136139</v>
      </c>
      <c r="R27026" s="11" t="s">
        <v>31238</v>
      </c>
    </row>
    <row r="27027" spans="13:18">
      <c r="M27027" s="9"/>
      <c r="Q27027" s="12">
        <v>300000035638</v>
      </c>
      <c r="R27027" s="11" t="s">
        <v>31239</v>
      </c>
    </row>
    <row r="27028" spans="13:18">
      <c r="M27028" s="9"/>
      <c r="Q27028" s="12">
        <v>300000032809</v>
      </c>
      <c r="R27028" s="11" t="s">
        <v>31240</v>
      </c>
    </row>
    <row r="27029" spans="13:18">
      <c r="M27029" s="9"/>
      <c r="Q27029" s="12">
        <v>100000139326</v>
      </c>
      <c r="R27029" s="11" t="s">
        <v>31241</v>
      </c>
    </row>
    <row r="27030" spans="13:18">
      <c r="M27030" s="9"/>
      <c r="Q27030" s="12">
        <v>300000004041</v>
      </c>
      <c r="R27030" s="11" t="s">
        <v>31242</v>
      </c>
    </row>
    <row r="27031" spans="13:18">
      <c r="M27031" s="9"/>
      <c r="Q27031" s="12">
        <v>100000086649</v>
      </c>
      <c r="R27031" s="11" t="s">
        <v>31243</v>
      </c>
    </row>
    <row r="27032" spans="13:18">
      <c r="M27032" s="9"/>
      <c r="Q27032" s="12">
        <v>100000083018</v>
      </c>
      <c r="R27032" s="11" t="s">
        <v>31244</v>
      </c>
    </row>
    <row r="27033" spans="13:18">
      <c r="M27033" s="9"/>
      <c r="Q27033" s="12">
        <v>100000158135</v>
      </c>
      <c r="R27033" s="11" t="s">
        <v>31245</v>
      </c>
    </row>
    <row r="27034" spans="13:18">
      <c r="M27034" s="9"/>
      <c r="Q27034" s="12">
        <v>100000166085</v>
      </c>
      <c r="R27034" s="11" t="s">
        <v>31246</v>
      </c>
    </row>
    <row r="27035" spans="13:18">
      <c r="M27035" s="9"/>
      <c r="Q27035" s="12">
        <v>100000083534</v>
      </c>
      <c r="R27035" s="11" t="s">
        <v>31247</v>
      </c>
    </row>
    <row r="27036" spans="13:18">
      <c r="M27036" s="9"/>
      <c r="Q27036" s="12">
        <v>100000182431</v>
      </c>
      <c r="R27036" s="11" t="s">
        <v>31248</v>
      </c>
    </row>
    <row r="27037" spans="13:18">
      <c r="M27037" s="9"/>
      <c r="Q27037" s="12">
        <v>100000153785</v>
      </c>
      <c r="R27037" s="11" t="s">
        <v>31249</v>
      </c>
    </row>
    <row r="27038" spans="13:18">
      <c r="M27038" s="9"/>
      <c r="Q27038" s="12">
        <v>100000141034</v>
      </c>
      <c r="R27038" s="11" t="s">
        <v>31250</v>
      </c>
    </row>
    <row r="27039" spans="13:18">
      <c r="M27039" s="9"/>
      <c r="Q27039" s="12">
        <v>100000127983</v>
      </c>
      <c r="R27039" s="11" t="s">
        <v>31251</v>
      </c>
    </row>
    <row r="27040" spans="13:18">
      <c r="M27040" s="9"/>
      <c r="Q27040" s="12">
        <v>100000084569</v>
      </c>
      <c r="R27040" s="11" t="s">
        <v>31252</v>
      </c>
    </row>
    <row r="27041" spans="13:18">
      <c r="M27041" s="9"/>
      <c r="Q27041" s="12">
        <v>300000033629</v>
      </c>
      <c r="R27041" s="11" t="s">
        <v>31253</v>
      </c>
    </row>
    <row r="27042" spans="13:18">
      <c r="M27042" s="9"/>
      <c r="Q27042" s="12">
        <v>300000007447</v>
      </c>
      <c r="R27042" s="11" t="s">
        <v>31254</v>
      </c>
    </row>
    <row r="27043" spans="13:18">
      <c r="M27043" s="9"/>
      <c r="Q27043" s="12">
        <v>100000137659</v>
      </c>
      <c r="R27043" s="11" t="s">
        <v>31255</v>
      </c>
    </row>
    <row r="27044" spans="13:18">
      <c r="M27044" s="9"/>
      <c r="Q27044" s="12">
        <v>100000177990</v>
      </c>
      <c r="R27044" s="11" t="s">
        <v>31256</v>
      </c>
    </row>
    <row r="27045" spans="13:18">
      <c r="M27045" s="9"/>
      <c r="Q27045" s="12">
        <v>100000078986</v>
      </c>
      <c r="R27045" s="11" t="s">
        <v>31257</v>
      </c>
    </row>
    <row r="27046" spans="13:18">
      <c r="M27046" s="9"/>
      <c r="Q27046" s="12">
        <v>100000082213</v>
      </c>
      <c r="R27046" s="11" t="s">
        <v>31258</v>
      </c>
    </row>
    <row r="27047" spans="13:18">
      <c r="M27047" s="9"/>
      <c r="Q27047" s="12">
        <v>100000132121</v>
      </c>
      <c r="R27047" s="11" t="s">
        <v>31259</v>
      </c>
    </row>
    <row r="27048" spans="13:18">
      <c r="M27048" s="9"/>
      <c r="Q27048" s="12">
        <v>100000183724</v>
      </c>
      <c r="R27048" s="11" t="s">
        <v>31260</v>
      </c>
    </row>
    <row r="27049" spans="13:18">
      <c r="M27049" s="9"/>
      <c r="Q27049" s="12">
        <v>300000041483</v>
      </c>
      <c r="R27049" s="11" t="s">
        <v>31261</v>
      </c>
    </row>
    <row r="27050" spans="13:18">
      <c r="M27050" s="9"/>
      <c r="Q27050" s="12">
        <v>100000079434</v>
      </c>
      <c r="R27050" s="11" t="s">
        <v>31262</v>
      </c>
    </row>
    <row r="27051" spans="13:18">
      <c r="M27051" s="9"/>
      <c r="Q27051" s="12">
        <v>100000082192</v>
      </c>
      <c r="R27051" s="11" t="s">
        <v>31263</v>
      </c>
    </row>
    <row r="27052" spans="13:18">
      <c r="M27052" s="9"/>
      <c r="Q27052" s="12">
        <v>300000003238</v>
      </c>
      <c r="R27052" s="11" t="s">
        <v>31264</v>
      </c>
    </row>
    <row r="27053" spans="13:18">
      <c r="M27053" s="9"/>
      <c r="Q27053" s="12">
        <v>300000036688</v>
      </c>
      <c r="R27053" s="11" t="s">
        <v>31265</v>
      </c>
    </row>
    <row r="27054" spans="13:18">
      <c r="M27054" s="9"/>
      <c r="Q27054" s="12">
        <v>100000155181</v>
      </c>
      <c r="R27054" s="11" t="s">
        <v>31266</v>
      </c>
    </row>
    <row r="27055" spans="13:18">
      <c r="M27055" s="9"/>
      <c r="Q27055" s="12">
        <v>300000032844</v>
      </c>
      <c r="R27055" s="11" t="s">
        <v>31267</v>
      </c>
    </row>
    <row r="27056" spans="13:18">
      <c r="M27056" s="9"/>
      <c r="Q27056" s="12">
        <v>300000006080</v>
      </c>
      <c r="R27056" s="11" t="s">
        <v>31268</v>
      </c>
    </row>
    <row r="27057" spans="13:18">
      <c r="M27057" s="9"/>
      <c r="Q27057" s="12">
        <v>300000002180</v>
      </c>
      <c r="R27057" s="11" t="s">
        <v>31269</v>
      </c>
    </row>
    <row r="27058" spans="13:18">
      <c r="M27058" s="9"/>
      <c r="Q27058" s="12">
        <v>300000002921</v>
      </c>
      <c r="R27058" s="11" t="s">
        <v>31270</v>
      </c>
    </row>
    <row r="27059" spans="13:18">
      <c r="M27059" s="9"/>
      <c r="Q27059" s="12">
        <v>100000086704</v>
      </c>
      <c r="R27059" s="11" t="s">
        <v>31271</v>
      </c>
    </row>
    <row r="27060" spans="13:18">
      <c r="M27060" s="9"/>
      <c r="Q27060" s="12">
        <v>100000153508</v>
      </c>
      <c r="R27060" s="11" t="s">
        <v>31272</v>
      </c>
    </row>
    <row r="27061" spans="13:18">
      <c r="M27061" s="9"/>
      <c r="Q27061" s="12">
        <v>100000160512</v>
      </c>
      <c r="R27061" s="11" t="s">
        <v>31273</v>
      </c>
    </row>
    <row r="27062" spans="13:18">
      <c r="M27062" s="9"/>
      <c r="Q27062" s="12">
        <v>300000016219</v>
      </c>
      <c r="R27062" s="11" t="s">
        <v>31274</v>
      </c>
    </row>
    <row r="27063" spans="13:18">
      <c r="M27063" s="9"/>
      <c r="Q27063" s="12">
        <v>100000162682</v>
      </c>
      <c r="R27063" s="11" t="s">
        <v>31275</v>
      </c>
    </row>
    <row r="27064" spans="13:18">
      <c r="M27064" s="9"/>
      <c r="Q27064" s="12">
        <v>300000032883</v>
      </c>
      <c r="R27064" s="11" t="s">
        <v>31276</v>
      </c>
    </row>
    <row r="27065" spans="13:18">
      <c r="M27065" s="9"/>
      <c r="Q27065" s="12">
        <v>300000017374</v>
      </c>
      <c r="R27065" s="11" t="s">
        <v>31277</v>
      </c>
    </row>
    <row r="27066" spans="13:18">
      <c r="M27066" s="9"/>
      <c r="Q27066" s="12">
        <v>100000134961</v>
      </c>
      <c r="R27066" s="11" t="s">
        <v>31278</v>
      </c>
    </row>
    <row r="27067" spans="13:18">
      <c r="M27067" s="9"/>
      <c r="Q27067" s="12">
        <v>100000128816</v>
      </c>
      <c r="R27067" s="11" t="s">
        <v>31279</v>
      </c>
    </row>
    <row r="27068" spans="13:18">
      <c r="M27068" s="9"/>
      <c r="Q27068" s="12">
        <v>100000146544</v>
      </c>
      <c r="R27068" s="11" t="s">
        <v>31280</v>
      </c>
    </row>
    <row r="27069" spans="13:18">
      <c r="M27069" s="9"/>
      <c r="Q27069" s="12">
        <v>100000172614</v>
      </c>
      <c r="R27069" s="11" t="s">
        <v>31281</v>
      </c>
    </row>
    <row r="27070" spans="13:18">
      <c r="M27070" s="9"/>
      <c r="Q27070" s="12">
        <v>300000014026</v>
      </c>
      <c r="R27070" s="11" t="s">
        <v>31282</v>
      </c>
    </row>
    <row r="27071" spans="13:18">
      <c r="M27071" s="9"/>
      <c r="Q27071" s="12">
        <v>100000153850</v>
      </c>
      <c r="R27071" s="11" t="s">
        <v>31283</v>
      </c>
    </row>
    <row r="27072" spans="13:18">
      <c r="M27072" s="9"/>
      <c r="Q27072" s="12">
        <v>100000176169</v>
      </c>
      <c r="R27072" s="11" t="s">
        <v>31284</v>
      </c>
    </row>
    <row r="27073" spans="13:18">
      <c r="M27073" s="9"/>
      <c r="Q27073" s="12">
        <v>100000175724</v>
      </c>
      <c r="R27073" s="11" t="s">
        <v>31285</v>
      </c>
    </row>
    <row r="27074" spans="13:18">
      <c r="M27074" s="9"/>
      <c r="Q27074" s="12">
        <v>100000142758</v>
      </c>
      <c r="R27074" s="11" t="s">
        <v>31286</v>
      </c>
    </row>
    <row r="27075" spans="13:18">
      <c r="M27075" s="9"/>
      <c r="Q27075" s="12">
        <v>100000083808</v>
      </c>
      <c r="R27075" s="11" t="s">
        <v>31287</v>
      </c>
    </row>
    <row r="27076" spans="13:18">
      <c r="M27076" s="9"/>
      <c r="Q27076" s="12">
        <v>100000146143</v>
      </c>
      <c r="R27076" s="11" t="s">
        <v>31288</v>
      </c>
    </row>
    <row r="27077" spans="13:18">
      <c r="M27077" s="9"/>
      <c r="Q27077" s="12">
        <v>100000160152</v>
      </c>
      <c r="R27077" s="11" t="s">
        <v>31289</v>
      </c>
    </row>
    <row r="27078" spans="13:18">
      <c r="M27078" s="9"/>
      <c r="Q27078" s="12">
        <v>300000030765</v>
      </c>
      <c r="R27078" s="11" t="s">
        <v>31290</v>
      </c>
    </row>
    <row r="27079" spans="13:18">
      <c r="M27079" s="9"/>
      <c r="Q27079" s="12">
        <v>300000042564</v>
      </c>
      <c r="R27079" s="11" t="s">
        <v>31291</v>
      </c>
    </row>
    <row r="27080" spans="13:18">
      <c r="M27080" s="9"/>
      <c r="Q27080" s="12">
        <v>100000163273</v>
      </c>
      <c r="R27080" s="11" t="s">
        <v>31292</v>
      </c>
    </row>
    <row r="27081" spans="13:18">
      <c r="M27081" s="9"/>
      <c r="Q27081" s="12">
        <v>100000129321</v>
      </c>
      <c r="R27081" s="11" t="s">
        <v>31293</v>
      </c>
    </row>
    <row r="27082" spans="13:18">
      <c r="M27082" s="9"/>
      <c r="Q27082" s="12">
        <v>100000173949</v>
      </c>
      <c r="R27082" s="11" t="s">
        <v>31294</v>
      </c>
    </row>
    <row r="27083" spans="13:18">
      <c r="M27083" s="9"/>
      <c r="Q27083" s="12">
        <v>300000003078</v>
      </c>
      <c r="R27083" s="11" t="s">
        <v>31295</v>
      </c>
    </row>
    <row r="27084" spans="13:18">
      <c r="M27084" s="9"/>
      <c r="Q27084" s="12">
        <v>100000078437</v>
      </c>
      <c r="R27084" s="11" t="s">
        <v>31296</v>
      </c>
    </row>
    <row r="27085" spans="13:18">
      <c r="M27085" s="9"/>
      <c r="Q27085" s="12">
        <v>100000129075</v>
      </c>
      <c r="R27085" s="11" t="s">
        <v>31297</v>
      </c>
    </row>
    <row r="27086" spans="13:18">
      <c r="M27086" s="9"/>
      <c r="Q27086" s="12">
        <v>300000035525</v>
      </c>
      <c r="R27086" s="11" t="s">
        <v>31298</v>
      </c>
    </row>
    <row r="27087" spans="13:18">
      <c r="M27087" s="9"/>
      <c r="Q27087" s="12">
        <v>300000030196</v>
      </c>
      <c r="R27087" s="11" t="s">
        <v>31299</v>
      </c>
    </row>
    <row r="27088" spans="13:18">
      <c r="M27088" s="9"/>
      <c r="Q27088" s="12">
        <v>100000130207</v>
      </c>
      <c r="R27088" s="11" t="s">
        <v>31300</v>
      </c>
    </row>
    <row r="27089" spans="13:18">
      <c r="M27089" s="9"/>
      <c r="Q27089" s="12">
        <v>100000132067</v>
      </c>
      <c r="R27089" s="11" t="s">
        <v>31301</v>
      </c>
    </row>
    <row r="27090" spans="13:18">
      <c r="M27090" s="9"/>
      <c r="Q27090" s="12">
        <v>100000082469</v>
      </c>
      <c r="R27090" s="11" t="s">
        <v>31302</v>
      </c>
    </row>
    <row r="27091" spans="13:18">
      <c r="M27091" s="9"/>
      <c r="Q27091" s="12">
        <v>300000035116</v>
      </c>
      <c r="R27091" s="11" t="s">
        <v>31303</v>
      </c>
    </row>
    <row r="27092" spans="13:18">
      <c r="M27092" s="9"/>
      <c r="Q27092" s="12">
        <v>100000082667</v>
      </c>
      <c r="R27092" s="11" t="s">
        <v>31304</v>
      </c>
    </row>
    <row r="27093" spans="13:18">
      <c r="M27093" s="9"/>
      <c r="Q27093" s="12">
        <v>100000130765</v>
      </c>
      <c r="R27093" s="11" t="s">
        <v>31305</v>
      </c>
    </row>
    <row r="27094" spans="13:18">
      <c r="M27094" s="9"/>
      <c r="Q27094" s="12">
        <v>100000089369</v>
      </c>
      <c r="R27094" s="11" t="s">
        <v>31306</v>
      </c>
    </row>
    <row r="27095" spans="13:18">
      <c r="M27095" s="9"/>
      <c r="Q27095" s="12">
        <v>100000172843</v>
      </c>
      <c r="R27095" s="11" t="s">
        <v>31307</v>
      </c>
    </row>
    <row r="27096" spans="13:18">
      <c r="M27096" s="9"/>
      <c r="Q27096" s="12">
        <v>100000182546</v>
      </c>
      <c r="R27096" s="11" t="s">
        <v>31308</v>
      </c>
    </row>
    <row r="27097" spans="13:18">
      <c r="M27097" s="9"/>
      <c r="Q27097" s="12">
        <v>100000080954</v>
      </c>
      <c r="R27097" s="11" t="s">
        <v>31309</v>
      </c>
    </row>
    <row r="27098" spans="13:18">
      <c r="M27098" s="9"/>
      <c r="Q27098" s="12">
        <v>100000092205</v>
      </c>
      <c r="R27098" s="11" t="s">
        <v>31310</v>
      </c>
    </row>
    <row r="27099" spans="13:18">
      <c r="M27099" s="9"/>
      <c r="Q27099" s="12">
        <v>100000162417</v>
      </c>
      <c r="R27099" s="11" t="s">
        <v>31311</v>
      </c>
    </row>
    <row r="27100" spans="13:18">
      <c r="M27100" s="9"/>
      <c r="Q27100" s="12">
        <v>100000139057</v>
      </c>
      <c r="R27100" s="11" t="s">
        <v>31312</v>
      </c>
    </row>
    <row r="27101" spans="13:18">
      <c r="M27101" s="9"/>
      <c r="Q27101" s="12">
        <v>100000158484</v>
      </c>
      <c r="R27101" s="11" t="s">
        <v>31313</v>
      </c>
    </row>
    <row r="27102" spans="13:18">
      <c r="M27102" s="9"/>
      <c r="Q27102" s="12">
        <v>100000155654</v>
      </c>
      <c r="R27102" s="11" t="s">
        <v>31314</v>
      </c>
    </row>
    <row r="27103" spans="13:18">
      <c r="M27103" s="9"/>
      <c r="Q27103" s="12">
        <v>100000128459</v>
      </c>
      <c r="R27103" s="11" t="s">
        <v>31315</v>
      </c>
    </row>
    <row r="27104" spans="13:18">
      <c r="M27104" s="9"/>
      <c r="Q27104" s="12">
        <v>300000016847</v>
      </c>
      <c r="R27104" s="11" t="s">
        <v>31316</v>
      </c>
    </row>
    <row r="27105" spans="13:18">
      <c r="M27105" s="9"/>
      <c r="Q27105" s="12">
        <v>100000115807</v>
      </c>
      <c r="R27105" s="11" t="s">
        <v>31317</v>
      </c>
    </row>
    <row r="27106" spans="13:18">
      <c r="M27106" s="9"/>
      <c r="Q27106" s="12">
        <v>100000079248</v>
      </c>
      <c r="R27106" s="11" t="s">
        <v>31318</v>
      </c>
    </row>
    <row r="27107" spans="13:18">
      <c r="M27107" s="9"/>
      <c r="Q27107" s="12">
        <v>300000009521</v>
      </c>
      <c r="R27107" s="11" t="s">
        <v>31319</v>
      </c>
    </row>
    <row r="27108" spans="13:18">
      <c r="M27108" s="9"/>
      <c r="Q27108" s="12">
        <v>100000166816</v>
      </c>
      <c r="R27108" s="11" t="s">
        <v>31320</v>
      </c>
    </row>
    <row r="27109" spans="13:18">
      <c r="M27109" s="9"/>
      <c r="Q27109" s="12">
        <v>100000177162</v>
      </c>
      <c r="R27109" s="11" t="s">
        <v>31321</v>
      </c>
    </row>
    <row r="27110" spans="13:18">
      <c r="M27110" s="9"/>
      <c r="Q27110" s="12">
        <v>300000042577</v>
      </c>
      <c r="R27110" s="11" t="s">
        <v>31322</v>
      </c>
    </row>
    <row r="27111" spans="13:18">
      <c r="M27111" s="9"/>
      <c r="Q27111" s="12">
        <v>100000163003</v>
      </c>
      <c r="R27111" s="11" t="s">
        <v>31323</v>
      </c>
    </row>
    <row r="27112" spans="13:18">
      <c r="M27112" s="9"/>
      <c r="Q27112" s="12">
        <v>300000029014</v>
      </c>
      <c r="R27112" s="11" t="s">
        <v>31324</v>
      </c>
    </row>
    <row r="27113" spans="13:18">
      <c r="M27113" s="9"/>
      <c r="Q27113" s="12">
        <v>100000162632</v>
      </c>
      <c r="R27113" s="11" t="s">
        <v>31325</v>
      </c>
    </row>
    <row r="27114" spans="13:18">
      <c r="M27114" s="9"/>
      <c r="Q27114" s="12">
        <v>300000035224</v>
      </c>
      <c r="R27114" s="11" t="s">
        <v>31326</v>
      </c>
    </row>
    <row r="27115" spans="13:18">
      <c r="M27115" s="9"/>
      <c r="Q27115" s="12">
        <v>100000169967</v>
      </c>
      <c r="R27115" s="11" t="s">
        <v>31327</v>
      </c>
    </row>
    <row r="27116" spans="13:18">
      <c r="M27116" s="9"/>
      <c r="Q27116" s="12">
        <v>100000164903</v>
      </c>
      <c r="R27116" s="11" t="s">
        <v>31328</v>
      </c>
    </row>
    <row r="27117" spans="13:18">
      <c r="M27117" s="9"/>
      <c r="Q27117" s="12">
        <v>100000165784</v>
      </c>
      <c r="R27117" s="11" t="s">
        <v>31329</v>
      </c>
    </row>
    <row r="27118" spans="13:18">
      <c r="M27118" s="9"/>
      <c r="Q27118" s="12">
        <v>100000139271</v>
      </c>
      <c r="R27118" s="11" t="s">
        <v>31330</v>
      </c>
    </row>
    <row r="27119" spans="13:18">
      <c r="M27119" s="9"/>
      <c r="Q27119" s="12">
        <v>100000180038</v>
      </c>
      <c r="R27119" s="11" t="s">
        <v>31331</v>
      </c>
    </row>
    <row r="27120" spans="13:18">
      <c r="M27120" s="9"/>
      <c r="Q27120" s="12">
        <v>300000023296</v>
      </c>
      <c r="R27120" s="11" t="s">
        <v>31332</v>
      </c>
    </row>
    <row r="27121" spans="13:18">
      <c r="M27121" s="9"/>
      <c r="Q27121" s="12">
        <v>100000126099</v>
      </c>
      <c r="R27121" s="11" t="s">
        <v>31333</v>
      </c>
    </row>
    <row r="27122" spans="13:18">
      <c r="M27122" s="9"/>
      <c r="Q27122" s="12">
        <v>100000133447</v>
      </c>
      <c r="R27122" s="11" t="s">
        <v>31334</v>
      </c>
    </row>
    <row r="27123" spans="13:18">
      <c r="M27123" s="9"/>
      <c r="Q27123" s="12">
        <v>300000030587</v>
      </c>
      <c r="R27123" s="11" t="s">
        <v>31335</v>
      </c>
    </row>
    <row r="27124" spans="13:18">
      <c r="M27124" s="9"/>
      <c r="Q27124" s="12">
        <v>100000130054</v>
      </c>
      <c r="R27124" s="11" t="s">
        <v>31336</v>
      </c>
    </row>
    <row r="27125" spans="13:18">
      <c r="M27125" s="9"/>
      <c r="Q27125" s="12">
        <v>100000164501</v>
      </c>
      <c r="R27125" s="11" t="s">
        <v>31337</v>
      </c>
    </row>
    <row r="27126" spans="13:18">
      <c r="M27126" s="9"/>
      <c r="Q27126" s="12">
        <v>300000008760</v>
      </c>
      <c r="R27126" s="11" t="s">
        <v>31338</v>
      </c>
    </row>
    <row r="27127" spans="13:18">
      <c r="M27127" s="9"/>
      <c r="Q27127" s="12">
        <v>300000036891</v>
      </c>
      <c r="R27127" s="11" t="s">
        <v>31339</v>
      </c>
    </row>
    <row r="27128" spans="13:18">
      <c r="M27128" s="9"/>
      <c r="Q27128" s="12">
        <v>100000183838</v>
      </c>
      <c r="R27128" s="11" t="s">
        <v>31340</v>
      </c>
    </row>
    <row r="27129" spans="13:18">
      <c r="M27129" s="9"/>
      <c r="Q27129" s="12">
        <v>100000079341</v>
      </c>
      <c r="R27129" s="11" t="s">
        <v>31341</v>
      </c>
    </row>
    <row r="27130" spans="13:18">
      <c r="M27130" s="9"/>
      <c r="Q27130" s="12">
        <v>100000133102</v>
      </c>
      <c r="R27130" s="11" t="s">
        <v>31342</v>
      </c>
    </row>
    <row r="27131" spans="13:18">
      <c r="M27131" s="9"/>
      <c r="Q27131" s="12">
        <v>300000036754</v>
      </c>
      <c r="R27131" s="11" t="s">
        <v>31343</v>
      </c>
    </row>
    <row r="27132" spans="13:18">
      <c r="M27132" s="9"/>
      <c r="Q27132" s="12">
        <v>100000153975</v>
      </c>
      <c r="R27132" s="11" t="s">
        <v>31344</v>
      </c>
    </row>
    <row r="27133" spans="13:18">
      <c r="M27133" s="9"/>
      <c r="Q27133" s="12">
        <v>100000135057</v>
      </c>
      <c r="R27133" s="11" t="s">
        <v>31345</v>
      </c>
    </row>
    <row r="27134" spans="13:18">
      <c r="M27134" s="9"/>
      <c r="Q27134" s="12">
        <v>100000169629</v>
      </c>
      <c r="R27134" s="11" t="s">
        <v>31346</v>
      </c>
    </row>
    <row r="27135" spans="13:18">
      <c r="M27135" s="9"/>
      <c r="Q27135" s="12">
        <v>300000031656</v>
      </c>
      <c r="R27135" s="11" t="s">
        <v>31347</v>
      </c>
    </row>
    <row r="27136" spans="13:18">
      <c r="M27136" s="9"/>
      <c r="Q27136" s="12">
        <v>300000041215</v>
      </c>
      <c r="R27136" s="11" t="s">
        <v>31348</v>
      </c>
    </row>
    <row r="27137" spans="13:18">
      <c r="M27137" s="9"/>
      <c r="Q27137" s="12">
        <v>300000032315</v>
      </c>
      <c r="R27137" s="11" t="s">
        <v>31349</v>
      </c>
    </row>
    <row r="27138" spans="13:18">
      <c r="M27138" s="9"/>
      <c r="Q27138" s="12">
        <v>100000135818</v>
      </c>
      <c r="R27138" s="11" t="s">
        <v>31350</v>
      </c>
    </row>
    <row r="27139" spans="13:18">
      <c r="M27139" s="9"/>
      <c r="Q27139" s="12">
        <v>100000161263</v>
      </c>
      <c r="R27139" s="11" t="s">
        <v>31351</v>
      </c>
    </row>
    <row r="27140" spans="13:18">
      <c r="M27140" s="9"/>
      <c r="Q27140" s="12">
        <v>300000030171</v>
      </c>
      <c r="R27140" s="11" t="s">
        <v>31352</v>
      </c>
    </row>
    <row r="27141" spans="13:18">
      <c r="M27141" s="9"/>
      <c r="Q27141" s="12">
        <v>100000146390</v>
      </c>
      <c r="R27141" s="11" t="s">
        <v>31353</v>
      </c>
    </row>
    <row r="27142" spans="13:18">
      <c r="M27142" s="9"/>
      <c r="Q27142" s="12">
        <v>300000029924</v>
      </c>
      <c r="R27142" s="11" t="s">
        <v>31354</v>
      </c>
    </row>
    <row r="27143" spans="13:18">
      <c r="M27143" s="9"/>
      <c r="Q27143" s="12">
        <v>300000017632</v>
      </c>
      <c r="R27143" s="11" t="s">
        <v>31355</v>
      </c>
    </row>
    <row r="27144" spans="13:18">
      <c r="M27144" s="9"/>
      <c r="Q27144" s="12">
        <v>100000088770</v>
      </c>
      <c r="R27144" s="11" t="s">
        <v>31356</v>
      </c>
    </row>
    <row r="27145" spans="13:18">
      <c r="M27145" s="9"/>
      <c r="Q27145" s="12">
        <v>100000166559</v>
      </c>
      <c r="R27145" s="11" t="s">
        <v>31357</v>
      </c>
    </row>
    <row r="27146" spans="13:18">
      <c r="M27146" s="9"/>
      <c r="Q27146" s="12">
        <v>100000141062</v>
      </c>
      <c r="R27146" s="11" t="s">
        <v>31358</v>
      </c>
    </row>
    <row r="27147" spans="13:18">
      <c r="M27147" s="9"/>
      <c r="Q27147" s="12">
        <v>300000005955</v>
      </c>
      <c r="R27147" s="11" t="s">
        <v>31359</v>
      </c>
    </row>
    <row r="27148" spans="13:18">
      <c r="M27148" s="9"/>
      <c r="Q27148" s="12">
        <v>100000086183</v>
      </c>
      <c r="R27148" s="11" t="s">
        <v>31360</v>
      </c>
    </row>
    <row r="27149" spans="13:18">
      <c r="M27149" s="9"/>
      <c r="Q27149" s="12">
        <v>300000035563</v>
      </c>
      <c r="R27149" s="11" t="s">
        <v>31361</v>
      </c>
    </row>
    <row r="27150" spans="13:18">
      <c r="M27150" s="9"/>
      <c r="Q27150" s="12">
        <v>100000182632</v>
      </c>
      <c r="R27150" s="11" t="s">
        <v>31362</v>
      </c>
    </row>
    <row r="27151" spans="13:18">
      <c r="M27151" s="9"/>
      <c r="Q27151" s="12">
        <v>100000180074</v>
      </c>
      <c r="R27151" s="11" t="s">
        <v>31363</v>
      </c>
    </row>
    <row r="27152" spans="13:18">
      <c r="M27152" s="9"/>
      <c r="Q27152" s="12">
        <v>300000022922</v>
      </c>
      <c r="R27152" s="11" t="s">
        <v>31364</v>
      </c>
    </row>
    <row r="27153" spans="13:18">
      <c r="M27153" s="9"/>
      <c r="Q27153" s="12">
        <v>300000012586</v>
      </c>
      <c r="R27153" s="11" t="s">
        <v>31365</v>
      </c>
    </row>
    <row r="27154" spans="13:18">
      <c r="M27154" s="9"/>
      <c r="Q27154" s="12">
        <v>100000127818</v>
      </c>
      <c r="R27154" s="11" t="s">
        <v>31366</v>
      </c>
    </row>
    <row r="27155" spans="13:18">
      <c r="M27155" s="9"/>
      <c r="Q27155" s="12">
        <v>300000013065</v>
      </c>
      <c r="R27155" s="11" t="s">
        <v>31367</v>
      </c>
    </row>
    <row r="27156" spans="13:18">
      <c r="M27156" s="9"/>
      <c r="Q27156" s="12">
        <v>300000027311</v>
      </c>
      <c r="R27156" s="11" t="s">
        <v>31368</v>
      </c>
    </row>
    <row r="27157" spans="13:18">
      <c r="M27157" s="9"/>
      <c r="Q27157" s="12">
        <v>300000017203</v>
      </c>
      <c r="R27157" s="11" t="s">
        <v>31369</v>
      </c>
    </row>
    <row r="27158" spans="13:18">
      <c r="M27158" s="9"/>
      <c r="Q27158" s="12">
        <v>100000184184</v>
      </c>
      <c r="R27158" s="11" t="s">
        <v>31370</v>
      </c>
    </row>
    <row r="27159" spans="13:18">
      <c r="M27159" s="9"/>
      <c r="Q27159" s="12">
        <v>100000130558</v>
      </c>
      <c r="R27159" s="11" t="s">
        <v>31371</v>
      </c>
    </row>
    <row r="27160" spans="13:18">
      <c r="M27160" s="9"/>
      <c r="Q27160" s="12">
        <v>300000012724</v>
      </c>
      <c r="R27160" s="11" t="s">
        <v>31372</v>
      </c>
    </row>
    <row r="27161" spans="13:18">
      <c r="M27161" s="9"/>
      <c r="Q27161" s="12">
        <v>100000144954</v>
      </c>
      <c r="R27161" s="11" t="s">
        <v>31373</v>
      </c>
    </row>
    <row r="27162" spans="13:18">
      <c r="M27162" s="9"/>
      <c r="Q27162" s="12">
        <v>100000182237</v>
      </c>
      <c r="R27162" s="11" t="s">
        <v>31374</v>
      </c>
    </row>
    <row r="27163" spans="13:18">
      <c r="M27163" s="9"/>
      <c r="Q27163" s="12">
        <v>300000006256</v>
      </c>
      <c r="R27163" s="11" t="s">
        <v>31375</v>
      </c>
    </row>
    <row r="27164" spans="13:18">
      <c r="M27164" s="9"/>
      <c r="Q27164" s="12">
        <v>300000028389</v>
      </c>
      <c r="R27164" s="11" t="s">
        <v>31376</v>
      </c>
    </row>
    <row r="27165" spans="13:18">
      <c r="M27165" s="9"/>
      <c r="Q27165" s="12">
        <v>100000145019</v>
      </c>
      <c r="R27165" s="11" t="s">
        <v>31377</v>
      </c>
    </row>
    <row r="27166" spans="13:18">
      <c r="M27166" s="9"/>
      <c r="Q27166" s="12">
        <v>100000092892</v>
      </c>
      <c r="R27166" s="11" t="s">
        <v>31378</v>
      </c>
    </row>
    <row r="27167" spans="13:18">
      <c r="M27167" s="9"/>
      <c r="Q27167" s="12">
        <v>100000183535</v>
      </c>
      <c r="R27167" s="11" t="s">
        <v>31379</v>
      </c>
    </row>
    <row r="27168" spans="13:18">
      <c r="M27168" s="9"/>
      <c r="Q27168" s="12">
        <v>300000040610</v>
      </c>
      <c r="R27168" s="11" t="s">
        <v>31380</v>
      </c>
    </row>
    <row r="27169" spans="13:18">
      <c r="M27169" s="9"/>
      <c r="Q27169" s="12">
        <v>100000178429</v>
      </c>
      <c r="R27169" s="11" t="s">
        <v>31381</v>
      </c>
    </row>
    <row r="27170" spans="13:18">
      <c r="M27170" s="9"/>
      <c r="Q27170" s="12">
        <v>100000175343</v>
      </c>
      <c r="R27170" s="11" t="s">
        <v>31382</v>
      </c>
    </row>
    <row r="27171" spans="13:18">
      <c r="M27171" s="9"/>
      <c r="Q27171" s="12">
        <v>100000135858</v>
      </c>
      <c r="R27171" s="11" t="s">
        <v>31383</v>
      </c>
    </row>
    <row r="27172" spans="13:18">
      <c r="M27172" s="9"/>
      <c r="Q27172" s="12">
        <v>300000019554</v>
      </c>
      <c r="R27172" s="11" t="s">
        <v>31384</v>
      </c>
    </row>
    <row r="27173" spans="13:18">
      <c r="M27173" s="9"/>
      <c r="Q27173" s="12">
        <v>100000084582</v>
      </c>
      <c r="R27173" s="11" t="s">
        <v>31385</v>
      </c>
    </row>
    <row r="27174" spans="13:18">
      <c r="M27174" s="9"/>
      <c r="Q27174" s="12">
        <v>100000124394</v>
      </c>
      <c r="R27174" s="11" t="s">
        <v>31386</v>
      </c>
    </row>
    <row r="27175" spans="13:18">
      <c r="M27175" s="9"/>
      <c r="Q27175" s="12">
        <v>300000030354</v>
      </c>
      <c r="R27175" s="11" t="s">
        <v>31387</v>
      </c>
    </row>
    <row r="27176" spans="13:18">
      <c r="M27176" s="9"/>
      <c r="Q27176" s="12">
        <v>100000142067</v>
      </c>
      <c r="R27176" s="11" t="s">
        <v>31388</v>
      </c>
    </row>
    <row r="27177" spans="13:18">
      <c r="M27177" s="9"/>
      <c r="Q27177" s="12">
        <v>300000033108</v>
      </c>
      <c r="R27177" s="11" t="s">
        <v>31389</v>
      </c>
    </row>
    <row r="27178" spans="13:18">
      <c r="M27178" s="9"/>
      <c r="Q27178" s="12">
        <v>300000024451</v>
      </c>
      <c r="R27178" s="11" t="s">
        <v>31390</v>
      </c>
    </row>
    <row r="27179" spans="13:18">
      <c r="M27179" s="9"/>
      <c r="Q27179" s="12">
        <v>300000006140</v>
      </c>
      <c r="R27179" s="11" t="s">
        <v>31391</v>
      </c>
    </row>
    <row r="27180" spans="13:18">
      <c r="M27180" s="9"/>
      <c r="Q27180" s="12">
        <v>100000153252</v>
      </c>
      <c r="R27180" s="11" t="s">
        <v>31392</v>
      </c>
    </row>
    <row r="27181" spans="13:18">
      <c r="M27181" s="9"/>
      <c r="Q27181" s="12">
        <v>300000006275</v>
      </c>
      <c r="R27181" s="11" t="s">
        <v>31393</v>
      </c>
    </row>
    <row r="27182" spans="13:18">
      <c r="M27182" s="9"/>
      <c r="Q27182" s="12">
        <v>300000034932</v>
      </c>
      <c r="R27182" s="11" t="s">
        <v>31394</v>
      </c>
    </row>
    <row r="27183" spans="13:18">
      <c r="M27183" s="9"/>
      <c r="Q27183" s="12">
        <v>100000133174</v>
      </c>
      <c r="R27183" s="11" t="s">
        <v>31395</v>
      </c>
    </row>
    <row r="27184" spans="13:18">
      <c r="M27184" s="9"/>
      <c r="Q27184" s="12">
        <v>100000160328</v>
      </c>
      <c r="R27184" s="11" t="s">
        <v>31396</v>
      </c>
    </row>
    <row r="27185" spans="13:18">
      <c r="M27185" s="9"/>
      <c r="Q27185" s="12">
        <v>100000131687</v>
      </c>
      <c r="R27185" s="11" t="s">
        <v>31397</v>
      </c>
    </row>
    <row r="27186" spans="13:18">
      <c r="M27186" s="9"/>
      <c r="Q27186" s="12">
        <v>100000146523</v>
      </c>
      <c r="R27186" s="11" t="s">
        <v>31398</v>
      </c>
    </row>
    <row r="27187" spans="13:18">
      <c r="M27187" s="9"/>
      <c r="Q27187" s="12">
        <v>100000083552</v>
      </c>
      <c r="R27187" s="11" t="s">
        <v>31399</v>
      </c>
    </row>
    <row r="27188" spans="13:18">
      <c r="M27188" s="9"/>
      <c r="Q27188" s="12">
        <v>100000175639</v>
      </c>
      <c r="R27188" s="11" t="s">
        <v>31400</v>
      </c>
    </row>
    <row r="27189" spans="13:18">
      <c r="M27189" s="9"/>
      <c r="Q27189" s="12">
        <v>100000163412</v>
      </c>
      <c r="R27189" s="11" t="s">
        <v>31401</v>
      </c>
    </row>
    <row r="27190" spans="13:18">
      <c r="M27190" s="9"/>
      <c r="Q27190" s="12">
        <v>300000036966</v>
      </c>
      <c r="R27190" s="11" t="s">
        <v>31402</v>
      </c>
    </row>
    <row r="27191" spans="13:18">
      <c r="M27191" s="9"/>
      <c r="Q27191" s="12">
        <v>100000176576</v>
      </c>
      <c r="R27191" s="11" t="s">
        <v>31403</v>
      </c>
    </row>
    <row r="27192" spans="13:18">
      <c r="M27192" s="9"/>
      <c r="Q27192" s="12">
        <v>300000038047</v>
      </c>
      <c r="R27192" s="11" t="s">
        <v>31404</v>
      </c>
    </row>
    <row r="27193" spans="13:18">
      <c r="M27193" s="9"/>
      <c r="Q27193" s="12">
        <v>100000093192</v>
      </c>
      <c r="R27193" s="11" t="s">
        <v>31405</v>
      </c>
    </row>
    <row r="27194" spans="13:18">
      <c r="M27194" s="9"/>
      <c r="Q27194" s="12">
        <v>100000183895</v>
      </c>
      <c r="R27194" s="11" t="s">
        <v>31406</v>
      </c>
    </row>
    <row r="27195" spans="13:18">
      <c r="M27195" s="9"/>
      <c r="Q27195" s="12">
        <v>100000136017</v>
      </c>
      <c r="R27195" s="11" t="s">
        <v>31407</v>
      </c>
    </row>
    <row r="27196" spans="13:18">
      <c r="M27196" s="9"/>
      <c r="Q27196" s="12">
        <v>100000166689</v>
      </c>
      <c r="R27196" s="11" t="s">
        <v>31408</v>
      </c>
    </row>
    <row r="27197" spans="13:18">
      <c r="M27197" s="9"/>
      <c r="Q27197" s="12">
        <v>100000131106</v>
      </c>
      <c r="R27197" s="11" t="s">
        <v>31409</v>
      </c>
    </row>
    <row r="27198" spans="13:18">
      <c r="M27198" s="9"/>
      <c r="Q27198" s="12">
        <v>100000092868</v>
      </c>
      <c r="R27198" s="11" t="s">
        <v>31410</v>
      </c>
    </row>
    <row r="27199" spans="13:18">
      <c r="M27199" s="9"/>
      <c r="Q27199" s="12">
        <v>100000162748</v>
      </c>
      <c r="R27199" s="11" t="s">
        <v>31411</v>
      </c>
    </row>
    <row r="27200" spans="13:18">
      <c r="M27200" s="9"/>
      <c r="Q27200" s="12">
        <v>100000163909</v>
      </c>
      <c r="R27200" s="11" t="s">
        <v>31412</v>
      </c>
    </row>
    <row r="27201" spans="13:18">
      <c r="M27201" s="9"/>
      <c r="Q27201" s="12">
        <v>100000124267</v>
      </c>
      <c r="R27201" s="11" t="s">
        <v>31413</v>
      </c>
    </row>
    <row r="27202" spans="13:18">
      <c r="M27202" s="9"/>
      <c r="Q27202" s="12">
        <v>300000025691</v>
      </c>
      <c r="R27202" s="11" t="s">
        <v>31414</v>
      </c>
    </row>
    <row r="27203" spans="13:18">
      <c r="M27203" s="9"/>
      <c r="Q27203" s="12">
        <v>100000085550</v>
      </c>
      <c r="R27203" s="11" t="s">
        <v>31415</v>
      </c>
    </row>
    <row r="27204" spans="13:18">
      <c r="M27204" s="9"/>
      <c r="Q27204" s="12">
        <v>100000086290</v>
      </c>
      <c r="R27204" s="11" t="s">
        <v>31416</v>
      </c>
    </row>
    <row r="27205" spans="13:18">
      <c r="M27205" s="9"/>
      <c r="Q27205" s="12">
        <v>300000027014</v>
      </c>
      <c r="R27205" s="11" t="s">
        <v>31417</v>
      </c>
    </row>
    <row r="27206" spans="13:18">
      <c r="M27206" s="9"/>
      <c r="Q27206" s="12">
        <v>100000084704</v>
      </c>
      <c r="R27206" s="11" t="s">
        <v>31418</v>
      </c>
    </row>
    <row r="27207" spans="13:18">
      <c r="M27207" s="9"/>
      <c r="Q27207" s="12">
        <v>300000040029</v>
      </c>
      <c r="R27207" s="11" t="s">
        <v>31419</v>
      </c>
    </row>
    <row r="27208" spans="13:18">
      <c r="M27208" s="9"/>
      <c r="Q27208" s="12">
        <v>100000175470</v>
      </c>
      <c r="R27208" s="11" t="s">
        <v>31420</v>
      </c>
    </row>
    <row r="27209" spans="13:18">
      <c r="M27209" s="9"/>
      <c r="Q27209" s="12">
        <v>300000006481</v>
      </c>
      <c r="R27209" s="11" t="s">
        <v>31421</v>
      </c>
    </row>
    <row r="27210" spans="13:18">
      <c r="M27210" s="9"/>
      <c r="Q27210" s="12">
        <v>100000086251</v>
      </c>
      <c r="R27210" s="11" t="s">
        <v>31422</v>
      </c>
    </row>
    <row r="27211" spans="13:18">
      <c r="M27211" s="9"/>
      <c r="Q27211" s="12">
        <v>100000155856</v>
      </c>
      <c r="R27211" s="11" t="s">
        <v>31423</v>
      </c>
    </row>
    <row r="27212" spans="13:18">
      <c r="M27212" s="9"/>
      <c r="Q27212" s="12">
        <v>100000146595</v>
      </c>
      <c r="R27212" s="11" t="s">
        <v>31424</v>
      </c>
    </row>
    <row r="27213" spans="13:18">
      <c r="M27213" s="9"/>
      <c r="Q27213" s="12">
        <v>100000080436</v>
      </c>
      <c r="R27213" s="11" t="s">
        <v>31425</v>
      </c>
    </row>
    <row r="27214" spans="13:18">
      <c r="M27214" s="9"/>
      <c r="Q27214" s="12">
        <v>100000172448</v>
      </c>
      <c r="R27214" s="11" t="s">
        <v>31426</v>
      </c>
    </row>
    <row r="27215" spans="13:18">
      <c r="M27215" s="9"/>
      <c r="Q27215" s="12">
        <v>100000128965</v>
      </c>
      <c r="R27215" s="11" t="s">
        <v>31427</v>
      </c>
    </row>
    <row r="27216" spans="13:18">
      <c r="M27216" s="9"/>
      <c r="Q27216" s="12">
        <v>100000168465</v>
      </c>
      <c r="R27216" s="11" t="s">
        <v>31428</v>
      </c>
    </row>
    <row r="27217" spans="13:18">
      <c r="M27217" s="9"/>
      <c r="Q27217" s="12">
        <v>100000183295</v>
      </c>
      <c r="R27217" s="11" t="s">
        <v>31429</v>
      </c>
    </row>
    <row r="27218" spans="13:18">
      <c r="M27218" s="9"/>
      <c r="Q27218" s="12">
        <v>100000175672</v>
      </c>
      <c r="R27218" s="11" t="s">
        <v>31430</v>
      </c>
    </row>
    <row r="27219" spans="13:18">
      <c r="M27219" s="9"/>
      <c r="Q27219" s="12">
        <v>300000035583</v>
      </c>
      <c r="R27219" s="11" t="s">
        <v>31431</v>
      </c>
    </row>
    <row r="27220" spans="13:18">
      <c r="M27220" s="9"/>
      <c r="Q27220" s="12">
        <v>100000089706</v>
      </c>
      <c r="R27220" s="11" t="s">
        <v>31432</v>
      </c>
    </row>
    <row r="27221" spans="13:18">
      <c r="M27221" s="9"/>
      <c r="Q27221" s="12">
        <v>100000083034</v>
      </c>
      <c r="R27221" s="11" t="s">
        <v>31433</v>
      </c>
    </row>
    <row r="27222" spans="13:18">
      <c r="M27222" s="9"/>
      <c r="Q27222" s="12">
        <v>100000183965</v>
      </c>
      <c r="R27222" s="11" t="s">
        <v>31434</v>
      </c>
    </row>
    <row r="27223" spans="13:18">
      <c r="M27223" s="9"/>
      <c r="Q27223" s="12">
        <v>300000025794</v>
      </c>
      <c r="R27223" s="11" t="s">
        <v>31435</v>
      </c>
    </row>
    <row r="27224" spans="13:18">
      <c r="M27224" s="9"/>
      <c r="Q27224" s="12">
        <v>100000176714</v>
      </c>
      <c r="R27224" s="11" t="s">
        <v>31436</v>
      </c>
    </row>
    <row r="27225" spans="13:18">
      <c r="M27225" s="9"/>
      <c r="Q27225" s="12">
        <v>100000151663</v>
      </c>
      <c r="R27225" s="11" t="s">
        <v>31437</v>
      </c>
    </row>
    <row r="27226" spans="13:18">
      <c r="M27226" s="9"/>
      <c r="Q27226" s="12">
        <v>100000083279</v>
      </c>
      <c r="R27226" s="11" t="s">
        <v>31438</v>
      </c>
    </row>
    <row r="27227" spans="13:18">
      <c r="M27227" s="9"/>
      <c r="Q27227" s="12">
        <v>100000156557</v>
      </c>
      <c r="R27227" s="11" t="s">
        <v>31439</v>
      </c>
    </row>
    <row r="27228" spans="13:18">
      <c r="M27228" s="9"/>
      <c r="Q27228" s="12">
        <v>300000036099</v>
      </c>
      <c r="R27228" s="11" t="s">
        <v>31440</v>
      </c>
    </row>
    <row r="27229" spans="13:18">
      <c r="M27229" s="9"/>
      <c r="Q27229" s="12">
        <v>100000078930</v>
      </c>
      <c r="R27229" s="11" t="s">
        <v>31441</v>
      </c>
    </row>
    <row r="27230" spans="13:18">
      <c r="M27230" s="9"/>
      <c r="Q27230" s="12">
        <v>100000170916</v>
      </c>
      <c r="R27230" s="11" t="s">
        <v>31442</v>
      </c>
    </row>
    <row r="27231" spans="13:18">
      <c r="M27231" s="9"/>
      <c r="Q27231" s="12">
        <v>100000139961</v>
      </c>
      <c r="R27231" s="11" t="s">
        <v>31443</v>
      </c>
    </row>
    <row r="27232" spans="13:18">
      <c r="M27232" s="9"/>
      <c r="Q27232" s="12">
        <v>100000146209</v>
      </c>
      <c r="R27232" s="11" t="s">
        <v>31444</v>
      </c>
    </row>
    <row r="27233" spans="13:18">
      <c r="M27233" s="9"/>
      <c r="Q27233" s="12">
        <v>300000012928</v>
      </c>
      <c r="R27233" s="11" t="s">
        <v>31445</v>
      </c>
    </row>
    <row r="27234" spans="13:18">
      <c r="M27234" s="9"/>
      <c r="Q27234" s="12">
        <v>300000014981</v>
      </c>
      <c r="R27234" s="11" t="s">
        <v>31446</v>
      </c>
    </row>
    <row r="27235" spans="13:18">
      <c r="M27235" s="9"/>
      <c r="Q27235" s="12">
        <v>100000091349</v>
      </c>
      <c r="R27235" s="11" t="s">
        <v>31447</v>
      </c>
    </row>
    <row r="27236" spans="13:18">
      <c r="M27236" s="9"/>
      <c r="Q27236" s="12">
        <v>300000023305</v>
      </c>
      <c r="R27236" s="11" t="s">
        <v>31448</v>
      </c>
    </row>
    <row r="27237" spans="13:18">
      <c r="M27237" s="9"/>
      <c r="Q27237" s="12">
        <v>100000138853</v>
      </c>
      <c r="R27237" s="11" t="s">
        <v>31449</v>
      </c>
    </row>
    <row r="27238" spans="13:18">
      <c r="M27238" s="9"/>
      <c r="Q27238" s="12">
        <v>100000138939</v>
      </c>
      <c r="R27238" s="11" t="s">
        <v>31450</v>
      </c>
    </row>
    <row r="27239" spans="13:18">
      <c r="M27239" s="9"/>
      <c r="Q27239" s="12">
        <v>300000041650</v>
      </c>
      <c r="R27239" s="11" t="s">
        <v>31451</v>
      </c>
    </row>
    <row r="27240" spans="13:18">
      <c r="M27240" s="9"/>
      <c r="Q27240" s="12">
        <v>300000007034</v>
      </c>
      <c r="R27240" s="11" t="s">
        <v>31452</v>
      </c>
    </row>
    <row r="27241" spans="13:18">
      <c r="M27241" s="9"/>
      <c r="Q27241" s="12">
        <v>100000135786</v>
      </c>
      <c r="R27241" s="11" t="s">
        <v>31453</v>
      </c>
    </row>
    <row r="27242" spans="13:18">
      <c r="M27242" s="9"/>
      <c r="Q27242" s="12">
        <v>100000178286</v>
      </c>
      <c r="R27242" s="11" t="s">
        <v>31454</v>
      </c>
    </row>
    <row r="27243" spans="13:18">
      <c r="M27243" s="9"/>
      <c r="Q27243" s="12">
        <v>300000040956</v>
      </c>
      <c r="R27243" s="11" t="s">
        <v>31455</v>
      </c>
    </row>
    <row r="27244" spans="13:18">
      <c r="M27244" s="9"/>
      <c r="Q27244" s="12">
        <v>100000142452</v>
      </c>
      <c r="R27244" s="11" t="s">
        <v>31456</v>
      </c>
    </row>
    <row r="27245" spans="13:18">
      <c r="M27245" s="9"/>
      <c r="Q27245" s="12">
        <v>100000183648</v>
      </c>
      <c r="R27245" s="11" t="s">
        <v>31457</v>
      </c>
    </row>
    <row r="27246" spans="13:18">
      <c r="M27246" s="9"/>
      <c r="Q27246" s="12">
        <v>100000170451</v>
      </c>
      <c r="R27246" s="11" t="s">
        <v>31458</v>
      </c>
    </row>
    <row r="27247" spans="13:18">
      <c r="M27247" s="9"/>
      <c r="Q27247" s="12">
        <v>100000139772</v>
      </c>
      <c r="R27247" s="11" t="s">
        <v>31459</v>
      </c>
    </row>
    <row r="27248" spans="13:18">
      <c r="M27248" s="9"/>
      <c r="Q27248" s="12">
        <v>100000138590</v>
      </c>
      <c r="R27248" s="11" t="s">
        <v>31460</v>
      </c>
    </row>
    <row r="27249" spans="13:18">
      <c r="M27249" s="9"/>
      <c r="Q27249" s="12">
        <v>100000133800</v>
      </c>
      <c r="R27249" s="11" t="s">
        <v>31461</v>
      </c>
    </row>
    <row r="27250" spans="13:18">
      <c r="M27250" s="9"/>
      <c r="Q27250" s="12">
        <v>100000175883</v>
      </c>
      <c r="R27250" s="11" t="s">
        <v>31462</v>
      </c>
    </row>
    <row r="27251" spans="13:18">
      <c r="M27251" s="9"/>
      <c r="Q27251" s="12">
        <v>100000143417</v>
      </c>
      <c r="R27251" s="11" t="s">
        <v>31463</v>
      </c>
    </row>
    <row r="27252" spans="13:18">
      <c r="M27252" s="9"/>
      <c r="Q27252" s="12">
        <v>300000016260</v>
      </c>
      <c r="R27252" s="11" t="s">
        <v>31464</v>
      </c>
    </row>
    <row r="27253" spans="13:18">
      <c r="M27253" s="9"/>
      <c r="Q27253" s="12">
        <v>100000146437</v>
      </c>
      <c r="R27253" s="11" t="s">
        <v>31465</v>
      </c>
    </row>
    <row r="27254" spans="13:18">
      <c r="M27254" s="9"/>
      <c r="Q27254" s="12">
        <v>100000140167</v>
      </c>
      <c r="R27254" s="11" t="s">
        <v>31466</v>
      </c>
    </row>
    <row r="27255" spans="13:18">
      <c r="M27255" s="9"/>
      <c r="Q27255" s="12">
        <v>100000143072</v>
      </c>
      <c r="R27255" s="11" t="s">
        <v>31467</v>
      </c>
    </row>
    <row r="27256" spans="13:18">
      <c r="M27256" s="9"/>
      <c r="Q27256" s="12">
        <v>100000131447</v>
      </c>
      <c r="R27256" s="11" t="s">
        <v>31468</v>
      </c>
    </row>
    <row r="27257" spans="13:18">
      <c r="M27257" s="9"/>
      <c r="Q27257" s="12">
        <v>300000027514</v>
      </c>
      <c r="R27257" s="11" t="s">
        <v>31469</v>
      </c>
    </row>
    <row r="27258" spans="13:18">
      <c r="M27258" s="9"/>
      <c r="Q27258" s="12">
        <v>100000164957</v>
      </c>
      <c r="R27258" s="11" t="s">
        <v>31470</v>
      </c>
    </row>
    <row r="27259" spans="13:18">
      <c r="M27259" s="9"/>
      <c r="Q27259" s="12">
        <v>100000081239</v>
      </c>
      <c r="R27259" s="11" t="s">
        <v>31471</v>
      </c>
    </row>
    <row r="27260" spans="13:18">
      <c r="M27260" s="9"/>
      <c r="Q27260" s="12">
        <v>100000175497</v>
      </c>
      <c r="R27260" s="11" t="s">
        <v>31472</v>
      </c>
    </row>
    <row r="27261" spans="13:18">
      <c r="M27261" s="9"/>
      <c r="Q27261" s="12">
        <v>300000031159</v>
      </c>
      <c r="R27261" s="11" t="s">
        <v>31473</v>
      </c>
    </row>
    <row r="27262" spans="13:18">
      <c r="M27262" s="9"/>
      <c r="Q27262" s="12">
        <v>100000137824</v>
      </c>
      <c r="R27262" s="11" t="s">
        <v>31474</v>
      </c>
    </row>
    <row r="27263" spans="13:18">
      <c r="M27263" s="9"/>
      <c r="Q27263" s="12">
        <v>100000130954</v>
      </c>
      <c r="R27263" s="11" t="s">
        <v>31475</v>
      </c>
    </row>
    <row r="27264" spans="13:18">
      <c r="M27264" s="9"/>
      <c r="Q27264" s="12">
        <v>100000174425</v>
      </c>
      <c r="R27264" s="11" t="s">
        <v>31476</v>
      </c>
    </row>
    <row r="27265" spans="13:18">
      <c r="M27265" s="9"/>
      <c r="Q27265" s="12">
        <v>100000183541</v>
      </c>
      <c r="R27265" s="11" t="s">
        <v>31477</v>
      </c>
    </row>
    <row r="27266" spans="13:18">
      <c r="M27266" s="9"/>
      <c r="Q27266" s="12">
        <v>100000163152</v>
      </c>
      <c r="R27266" s="11" t="s">
        <v>31478</v>
      </c>
    </row>
    <row r="27267" spans="13:18">
      <c r="M27267" s="9"/>
      <c r="Q27267" s="12">
        <v>300000029931</v>
      </c>
      <c r="R27267" s="11" t="s">
        <v>31479</v>
      </c>
    </row>
    <row r="27268" spans="13:18">
      <c r="M27268" s="9"/>
      <c r="Q27268" s="12">
        <v>300000034023</v>
      </c>
      <c r="R27268" s="11" t="s">
        <v>31480</v>
      </c>
    </row>
    <row r="27269" spans="13:18">
      <c r="M27269" s="9"/>
      <c r="Q27269" s="12">
        <v>300000022987</v>
      </c>
      <c r="R27269" s="11" t="s">
        <v>31481</v>
      </c>
    </row>
    <row r="27270" spans="13:18">
      <c r="M27270" s="9"/>
      <c r="Q27270" s="12">
        <v>100000089552</v>
      </c>
      <c r="R27270" s="11" t="s">
        <v>31482</v>
      </c>
    </row>
    <row r="27271" spans="13:18">
      <c r="M27271" s="9"/>
      <c r="Q27271" s="12">
        <v>100000184073</v>
      </c>
      <c r="R27271" s="11" t="s">
        <v>31483</v>
      </c>
    </row>
    <row r="27272" spans="13:18">
      <c r="M27272" s="9"/>
      <c r="Q27272" s="12">
        <v>300000002304</v>
      </c>
      <c r="R27272" s="11" t="s">
        <v>31484</v>
      </c>
    </row>
    <row r="27273" spans="13:18">
      <c r="M27273" s="9"/>
      <c r="Q27273" s="12">
        <v>100000184237</v>
      </c>
      <c r="R27273" s="11" t="s">
        <v>31485</v>
      </c>
    </row>
    <row r="27274" spans="13:18">
      <c r="M27274" s="9"/>
      <c r="Q27274" s="12">
        <v>100000133986</v>
      </c>
      <c r="R27274" s="11" t="s">
        <v>31486</v>
      </c>
    </row>
    <row r="27275" spans="13:18">
      <c r="M27275" s="9"/>
      <c r="Q27275" s="12">
        <v>300000006916</v>
      </c>
      <c r="R27275" s="11" t="s">
        <v>31487</v>
      </c>
    </row>
    <row r="27276" spans="13:18">
      <c r="M27276" s="9"/>
      <c r="Q27276" s="12">
        <v>100000160511</v>
      </c>
      <c r="R27276" s="11" t="s">
        <v>31488</v>
      </c>
    </row>
    <row r="27277" spans="13:18">
      <c r="M27277" s="9"/>
      <c r="Q27277" s="12">
        <v>100000169792</v>
      </c>
      <c r="R27277" s="11" t="s">
        <v>31489</v>
      </c>
    </row>
    <row r="27278" spans="13:18">
      <c r="M27278" s="9"/>
      <c r="Q27278" s="12">
        <v>100000078909</v>
      </c>
      <c r="R27278" s="11" t="s">
        <v>31490</v>
      </c>
    </row>
    <row r="27279" spans="13:18">
      <c r="M27279" s="9"/>
      <c r="Q27279" s="12">
        <v>100000169661</v>
      </c>
      <c r="R27279" s="11" t="s">
        <v>31491</v>
      </c>
    </row>
    <row r="27280" spans="13:18">
      <c r="M27280" s="9"/>
      <c r="Q27280" s="12">
        <v>100000081055</v>
      </c>
      <c r="R27280" s="11" t="s">
        <v>31492</v>
      </c>
    </row>
    <row r="27281" spans="13:18">
      <c r="M27281" s="9"/>
      <c r="Q27281" s="12">
        <v>100000169802</v>
      </c>
      <c r="R27281" s="11" t="s">
        <v>31493</v>
      </c>
    </row>
    <row r="27282" spans="13:18">
      <c r="M27282" s="9"/>
      <c r="Q27282" s="12">
        <v>100000078689</v>
      </c>
      <c r="R27282" s="11" t="s">
        <v>31494</v>
      </c>
    </row>
    <row r="27283" spans="13:18">
      <c r="M27283" s="9"/>
      <c r="Q27283" s="12">
        <v>100000152116</v>
      </c>
      <c r="R27283" s="11" t="s">
        <v>31495</v>
      </c>
    </row>
    <row r="27284" spans="13:18">
      <c r="M27284" s="9"/>
      <c r="Q27284" s="12">
        <v>100000091039</v>
      </c>
      <c r="R27284" s="11" t="s">
        <v>31496</v>
      </c>
    </row>
    <row r="27285" spans="13:18">
      <c r="M27285" s="9"/>
      <c r="Q27285" s="12">
        <v>100000131732</v>
      </c>
      <c r="R27285" s="11" t="s">
        <v>31497</v>
      </c>
    </row>
    <row r="27286" spans="13:18">
      <c r="M27286" s="9"/>
      <c r="Q27286" s="12">
        <v>300000043244</v>
      </c>
      <c r="R27286" s="11" t="s">
        <v>31498</v>
      </c>
    </row>
    <row r="27287" spans="13:18">
      <c r="M27287" s="9"/>
      <c r="Q27287" s="12">
        <v>300000007528</v>
      </c>
      <c r="R27287" s="11" t="s">
        <v>31499</v>
      </c>
    </row>
    <row r="27288" spans="13:18">
      <c r="M27288" s="9"/>
      <c r="Q27288" s="12">
        <v>100000159593</v>
      </c>
      <c r="R27288" s="11" t="s">
        <v>31500</v>
      </c>
    </row>
    <row r="27289" spans="13:18">
      <c r="M27289" s="9"/>
      <c r="Q27289" s="12">
        <v>100000168726</v>
      </c>
      <c r="R27289" s="11" t="s">
        <v>31501</v>
      </c>
    </row>
    <row r="27290" spans="13:18">
      <c r="M27290" s="9"/>
      <c r="Q27290" s="12">
        <v>300000012466</v>
      </c>
      <c r="R27290" s="11" t="s">
        <v>31502</v>
      </c>
    </row>
    <row r="27291" spans="13:18">
      <c r="M27291" s="9"/>
      <c r="Q27291" s="12">
        <v>300000007701</v>
      </c>
      <c r="R27291" s="11" t="s">
        <v>31503</v>
      </c>
    </row>
    <row r="27292" spans="13:18">
      <c r="M27292" s="9"/>
      <c r="Q27292" s="12">
        <v>100000077677</v>
      </c>
      <c r="R27292" s="11" t="s">
        <v>31504</v>
      </c>
    </row>
    <row r="27293" spans="13:18">
      <c r="M27293" s="9"/>
      <c r="Q27293" s="12">
        <v>100000142735</v>
      </c>
      <c r="R27293" s="11" t="s">
        <v>31505</v>
      </c>
    </row>
    <row r="27294" spans="13:18">
      <c r="M27294" s="9"/>
      <c r="Q27294" s="12">
        <v>300000001728</v>
      </c>
      <c r="R27294" s="11" t="s">
        <v>31506</v>
      </c>
    </row>
    <row r="27295" spans="13:18">
      <c r="M27295" s="9"/>
      <c r="Q27295" s="12">
        <v>100000159884</v>
      </c>
      <c r="R27295" s="11" t="s">
        <v>31507</v>
      </c>
    </row>
    <row r="27296" spans="13:18">
      <c r="M27296" s="9"/>
      <c r="Q27296" s="12">
        <v>100000131746</v>
      </c>
      <c r="R27296" s="11" t="s">
        <v>31508</v>
      </c>
    </row>
    <row r="27297" spans="13:18">
      <c r="M27297" s="9"/>
      <c r="Q27297" s="12">
        <v>300000035377</v>
      </c>
      <c r="R27297" s="11" t="s">
        <v>31509</v>
      </c>
    </row>
    <row r="27298" spans="13:18">
      <c r="M27298" s="9"/>
      <c r="Q27298" s="12">
        <v>100000155487</v>
      </c>
      <c r="R27298" s="11" t="s">
        <v>31510</v>
      </c>
    </row>
    <row r="27299" spans="13:18">
      <c r="M27299" s="9"/>
      <c r="Q27299" s="12">
        <v>100000084430</v>
      </c>
      <c r="R27299" s="11" t="s">
        <v>31511</v>
      </c>
    </row>
    <row r="27300" spans="13:18">
      <c r="M27300" s="9"/>
      <c r="Q27300" s="12">
        <v>100000165743</v>
      </c>
      <c r="R27300" s="11" t="s">
        <v>31512</v>
      </c>
    </row>
    <row r="27301" spans="13:18">
      <c r="M27301" s="9"/>
      <c r="Q27301" s="12">
        <v>100000133449</v>
      </c>
      <c r="R27301" s="11" t="s">
        <v>31513</v>
      </c>
    </row>
    <row r="27302" spans="13:18">
      <c r="M27302" s="9"/>
      <c r="Q27302" s="12">
        <v>300000001831</v>
      </c>
      <c r="R27302" s="11" t="s">
        <v>31514</v>
      </c>
    </row>
    <row r="27303" spans="13:18">
      <c r="M27303" s="9"/>
      <c r="Q27303" s="12">
        <v>100000183852</v>
      </c>
      <c r="R27303" s="11" t="s">
        <v>31515</v>
      </c>
    </row>
    <row r="27304" spans="13:18">
      <c r="M27304" s="9"/>
      <c r="Q27304" s="12">
        <v>100000166255</v>
      </c>
      <c r="R27304" s="11" t="s">
        <v>31516</v>
      </c>
    </row>
    <row r="27305" spans="13:18">
      <c r="M27305" s="9"/>
      <c r="Q27305" s="12">
        <v>100000091075</v>
      </c>
      <c r="R27305" s="11" t="s">
        <v>31517</v>
      </c>
    </row>
    <row r="27306" spans="13:18">
      <c r="M27306" s="9"/>
      <c r="Q27306" s="12">
        <v>100000092992</v>
      </c>
      <c r="R27306" s="11" t="s">
        <v>31518</v>
      </c>
    </row>
    <row r="27307" spans="13:18">
      <c r="M27307" s="9"/>
      <c r="Q27307" s="12">
        <v>100000183492</v>
      </c>
      <c r="R27307" s="11" t="s">
        <v>31519</v>
      </c>
    </row>
    <row r="27308" spans="13:18">
      <c r="M27308" s="9"/>
      <c r="Q27308" s="12">
        <v>100000134054</v>
      </c>
      <c r="R27308" s="11" t="s">
        <v>31520</v>
      </c>
    </row>
    <row r="27309" spans="13:18">
      <c r="M27309" s="9"/>
      <c r="Q27309" s="12">
        <v>100000126233</v>
      </c>
      <c r="R27309" s="11" t="s">
        <v>31521</v>
      </c>
    </row>
    <row r="27310" spans="13:18">
      <c r="M27310" s="9"/>
      <c r="Q27310" s="12">
        <v>100000146218</v>
      </c>
      <c r="R27310" s="11" t="s">
        <v>31522</v>
      </c>
    </row>
    <row r="27311" spans="13:18">
      <c r="M27311" s="9"/>
      <c r="Q27311" s="12">
        <v>100000159526</v>
      </c>
      <c r="R27311" s="11" t="s">
        <v>31523</v>
      </c>
    </row>
    <row r="27312" spans="13:18">
      <c r="M27312" s="9"/>
      <c r="Q27312" s="12">
        <v>300000024892</v>
      </c>
      <c r="R27312" s="11" t="s">
        <v>31524</v>
      </c>
    </row>
    <row r="27313" spans="13:18">
      <c r="M27313" s="9"/>
      <c r="Q27313" s="12">
        <v>100000183294</v>
      </c>
      <c r="R27313" s="11" t="s">
        <v>31525</v>
      </c>
    </row>
    <row r="27314" spans="13:18">
      <c r="M27314" s="9"/>
      <c r="Q27314" s="12">
        <v>300000002434</v>
      </c>
      <c r="R27314" s="11" t="s">
        <v>31526</v>
      </c>
    </row>
    <row r="27315" spans="13:18">
      <c r="M27315" s="9"/>
      <c r="Q27315" s="12">
        <v>100000175250</v>
      </c>
      <c r="R27315" s="11" t="s">
        <v>31527</v>
      </c>
    </row>
    <row r="27316" spans="13:18">
      <c r="M27316" s="9"/>
      <c r="Q27316" s="12">
        <v>300000008202</v>
      </c>
      <c r="R27316" s="11" t="s">
        <v>31528</v>
      </c>
    </row>
    <row r="27317" spans="13:18">
      <c r="M27317" s="9"/>
      <c r="Q27317" s="12">
        <v>100000131187</v>
      </c>
      <c r="R27317" s="11" t="s">
        <v>31529</v>
      </c>
    </row>
    <row r="27318" spans="13:18">
      <c r="M27318" s="9"/>
      <c r="Q27318" s="12">
        <v>300000012847</v>
      </c>
      <c r="R27318" s="11" t="s">
        <v>31530</v>
      </c>
    </row>
    <row r="27319" spans="13:18">
      <c r="M27319" s="9"/>
      <c r="Q27319" s="12">
        <v>100000166232</v>
      </c>
      <c r="R27319" s="11" t="s">
        <v>31531</v>
      </c>
    </row>
    <row r="27320" spans="13:18">
      <c r="M27320" s="9"/>
      <c r="Q27320" s="12">
        <v>100000172495</v>
      </c>
      <c r="R27320" s="11" t="s">
        <v>31532</v>
      </c>
    </row>
    <row r="27321" spans="13:18">
      <c r="M27321" s="9"/>
      <c r="Q27321" s="12">
        <v>100000169993</v>
      </c>
      <c r="R27321" s="11" t="s">
        <v>31533</v>
      </c>
    </row>
    <row r="27322" spans="13:18">
      <c r="M27322" s="9"/>
      <c r="Q27322" s="12">
        <v>100000175607</v>
      </c>
      <c r="R27322" s="11" t="s">
        <v>31534</v>
      </c>
    </row>
    <row r="27323" spans="13:18">
      <c r="M27323" s="9"/>
      <c r="Q27323" s="12">
        <v>100000134543</v>
      </c>
      <c r="R27323" s="11" t="s">
        <v>31535</v>
      </c>
    </row>
    <row r="27324" spans="13:18">
      <c r="M27324" s="9"/>
      <c r="Q27324" s="12">
        <v>100000083214</v>
      </c>
      <c r="R27324" s="11" t="s">
        <v>31536</v>
      </c>
    </row>
    <row r="27325" spans="13:18">
      <c r="M27325" s="9"/>
      <c r="Q27325" s="12">
        <v>100000131138</v>
      </c>
      <c r="R27325" s="11" t="s">
        <v>31537</v>
      </c>
    </row>
    <row r="27326" spans="13:18">
      <c r="M27326" s="9"/>
      <c r="Q27326" s="12">
        <v>100000084065</v>
      </c>
      <c r="R27326" s="11" t="s">
        <v>31538</v>
      </c>
    </row>
    <row r="27327" spans="13:18">
      <c r="M27327" s="9"/>
      <c r="Q27327" s="12">
        <v>100000163548</v>
      </c>
      <c r="R27327" s="11" t="s">
        <v>31539</v>
      </c>
    </row>
    <row r="27328" spans="13:18">
      <c r="M27328" s="9"/>
      <c r="Q27328" s="12">
        <v>100000172975</v>
      </c>
      <c r="R27328" s="11" t="s">
        <v>31540</v>
      </c>
    </row>
    <row r="27329" spans="13:18">
      <c r="M27329" s="9"/>
      <c r="Q27329" s="12">
        <v>100000181629</v>
      </c>
      <c r="R27329" s="11" t="s">
        <v>31541</v>
      </c>
    </row>
    <row r="27330" spans="13:18">
      <c r="M27330" s="9"/>
      <c r="Q27330" s="12">
        <v>100000087637</v>
      </c>
      <c r="R27330" s="11" t="s">
        <v>31542</v>
      </c>
    </row>
    <row r="27331" spans="13:18">
      <c r="M27331" s="9"/>
      <c r="Q27331" s="12">
        <v>300000042456</v>
      </c>
      <c r="R27331" s="11" t="s">
        <v>31543</v>
      </c>
    </row>
    <row r="27332" spans="13:18">
      <c r="M27332" s="9"/>
      <c r="Q27332" s="12">
        <v>100000153971</v>
      </c>
      <c r="R27332" s="11" t="s">
        <v>31544</v>
      </c>
    </row>
    <row r="27333" spans="13:18">
      <c r="M27333" s="9"/>
      <c r="Q27333" s="12">
        <v>300000029892</v>
      </c>
      <c r="R27333" s="11" t="s">
        <v>31545</v>
      </c>
    </row>
    <row r="27334" spans="13:18">
      <c r="M27334" s="9"/>
      <c r="Q27334" s="12">
        <v>100000088978</v>
      </c>
      <c r="R27334" s="11" t="s">
        <v>31546</v>
      </c>
    </row>
    <row r="27335" spans="13:18">
      <c r="M27335" s="9"/>
      <c r="Q27335" s="12">
        <v>300000030598</v>
      </c>
      <c r="R27335" s="11" t="s">
        <v>31547</v>
      </c>
    </row>
    <row r="27336" spans="13:18">
      <c r="M27336" s="9"/>
      <c r="Q27336" s="12">
        <v>100000160221</v>
      </c>
      <c r="R27336" s="11" t="s">
        <v>31548</v>
      </c>
    </row>
    <row r="27337" spans="13:18">
      <c r="M27337" s="9"/>
      <c r="Q27337" s="12">
        <v>100000084588</v>
      </c>
      <c r="R27337" s="11" t="s">
        <v>31549</v>
      </c>
    </row>
    <row r="27338" spans="13:18">
      <c r="M27338" s="9"/>
      <c r="Q27338" s="12">
        <v>100000083513</v>
      </c>
      <c r="R27338" s="11" t="s">
        <v>31550</v>
      </c>
    </row>
    <row r="27339" spans="13:18">
      <c r="M27339" s="9"/>
      <c r="Q27339" s="12">
        <v>100000130285</v>
      </c>
      <c r="R27339" s="11" t="s">
        <v>31551</v>
      </c>
    </row>
    <row r="27340" spans="13:18">
      <c r="M27340" s="9"/>
      <c r="Q27340" s="12">
        <v>100000155474</v>
      </c>
      <c r="R27340" s="11" t="s">
        <v>31552</v>
      </c>
    </row>
    <row r="27341" spans="13:18">
      <c r="M27341" s="9"/>
      <c r="Q27341" s="12">
        <v>100000145959</v>
      </c>
      <c r="R27341" s="11" t="s">
        <v>31553</v>
      </c>
    </row>
    <row r="27342" spans="13:18">
      <c r="M27342" s="9"/>
      <c r="Q27342" s="12">
        <v>300000006933</v>
      </c>
      <c r="R27342" s="11" t="s">
        <v>31554</v>
      </c>
    </row>
    <row r="27343" spans="13:18">
      <c r="M27343" s="9"/>
      <c r="Q27343" s="12">
        <v>100000124523</v>
      </c>
      <c r="R27343" s="11" t="s">
        <v>31555</v>
      </c>
    </row>
    <row r="27344" spans="13:18">
      <c r="M27344" s="9"/>
      <c r="Q27344" s="12">
        <v>100000136036</v>
      </c>
      <c r="R27344" s="11" t="s">
        <v>31556</v>
      </c>
    </row>
    <row r="27345" spans="13:18">
      <c r="M27345" s="9"/>
      <c r="Q27345" s="12">
        <v>100000174981</v>
      </c>
      <c r="R27345" s="11" t="s">
        <v>31557</v>
      </c>
    </row>
    <row r="27346" spans="13:18">
      <c r="M27346" s="9"/>
      <c r="Q27346" s="12">
        <v>100000131247</v>
      </c>
      <c r="R27346" s="11" t="s">
        <v>31558</v>
      </c>
    </row>
    <row r="27347" spans="13:18">
      <c r="M27347" s="9"/>
      <c r="Q27347" s="12">
        <v>100000131186</v>
      </c>
      <c r="R27347" s="11" t="s">
        <v>31559</v>
      </c>
    </row>
    <row r="27348" spans="13:18">
      <c r="M27348" s="9"/>
      <c r="Q27348" s="12">
        <v>100000174801</v>
      </c>
      <c r="R27348" s="11" t="s">
        <v>31560</v>
      </c>
    </row>
    <row r="27349" spans="13:18">
      <c r="M27349" s="9"/>
      <c r="Q27349" s="12">
        <v>300000002966</v>
      </c>
      <c r="R27349" s="11" t="s">
        <v>31561</v>
      </c>
    </row>
    <row r="27350" spans="13:18">
      <c r="M27350" s="9"/>
      <c r="Q27350" s="12">
        <v>100000177071</v>
      </c>
      <c r="R27350" s="11" t="s">
        <v>31562</v>
      </c>
    </row>
    <row r="27351" spans="13:18">
      <c r="M27351" s="9"/>
      <c r="Q27351" s="12">
        <v>300000023729</v>
      </c>
      <c r="R27351" s="11" t="s">
        <v>31563</v>
      </c>
    </row>
    <row r="27352" spans="13:18">
      <c r="M27352" s="9"/>
      <c r="Q27352" s="12">
        <v>300000041379</v>
      </c>
      <c r="R27352" s="11" t="s">
        <v>31564</v>
      </c>
    </row>
    <row r="27353" spans="13:18">
      <c r="M27353" s="9"/>
      <c r="Q27353" s="12">
        <v>100000088212</v>
      </c>
      <c r="R27353" s="11" t="s">
        <v>31565</v>
      </c>
    </row>
    <row r="27354" spans="13:18">
      <c r="M27354" s="9"/>
      <c r="Q27354" s="12">
        <v>300000013622</v>
      </c>
      <c r="R27354" s="11" t="s">
        <v>31566</v>
      </c>
    </row>
    <row r="27355" spans="13:18">
      <c r="M27355" s="9"/>
      <c r="Q27355" s="12">
        <v>100000178180</v>
      </c>
      <c r="R27355" s="11" t="s">
        <v>31567</v>
      </c>
    </row>
    <row r="27356" spans="13:18">
      <c r="M27356" s="9"/>
      <c r="Q27356" s="12">
        <v>100000139889</v>
      </c>
      <c r="R27356" s="11" t="s">
        <v>31568</v>
      </c>
    </row>
    <row r="27357" spans="13:18">
      <c r="M27357" s="9"/>
      <c r="Q27357" s="12">
        <v>100000159443</v>
      </c>
      <c r="R27357" s="11" t="s">
        <v>31569</v>
      </c>
    </row>
    <row r="27358" spans="13:18">
      <c r="M27358" s="9"/>
      <c r="Q27358" s="12">
        <v>100000174379</v>
      </c>
      <c r="R27358" s="11" t="s">
        <v>31570</v>
      </c>
    </row>
    <row r="27359" spans="13:18">
      <c r="M27359" s="9"/>
      <c r="Q27359" s="12">
        <v>100000131630</v>
      </c>
      <c r="R27359" s="11" t="s">
        <v>31571</v>
      </c>
    </row>
    <row r="27360" spans="13:18">
      <c r="M27360" s="9"/>
      <c r="Q27360" s="12">
        <v>100000080625</v>
      </c>
      <c r="R27360" s="11" t="s">
        <v>31572</v>
      </c>
    </row>
    <row r="27361" spans="13:18">
      <c r="M27361" s="9"/>
      <c r="Q27361" s="12">
        <v>300000032598</v>
      </c>
      <c r="R27361" s="11" t="s">
        <v>31573</v>
      </c>
    </row>
    <row r="27362" spans="13:18">
      <c r="M27362" s="9"/>
      <c r="Q27362" s="12">
        <v>100000093187</v>
      </c>
      <c r="R27362" s="11" t="s">
        <v>31574</v>
      </c>
    </row>
    <row r="27363" spans="13:18">
      <c r="M27363" s="9"/>
      <c r="Q27363" s="12">
        <v>300000035644</v>
      </c>
      <c r="R27363" s="11" t="s">
        <v>31575</v>
      </c>
    </row>
    <row r="27364" spans="13:18">
      <c r="M27364" s="9"/>
      <c r="Q27364" s="12">
        <v>300000037660</v>
      </c>
      <c r="R27364" s="11" t="s">
        <v>31576</v>
      </c>
    </row>
    <row r="27365" spans="13:18">
      <c r="M27365" s="9"/>
      <c r="Q27365" s="12">
        <v>100000156838</v>
      </c>
      <c r="R27365" s="11" t="s">
        <v>31577</v>
      </c>
    </row>
    <row r="27366" spans="13:18">
      <c r="M27366" s="9"/>
      <c r="Q27366" s="12">
        <v>100000146571</v>
      </c>
      <c r="R27366" s="11" t="s">
        <v>31578</v>
      </c>
    </row>
    <row r="27367" spans="13:18">
      <c r="M27367" s="9"/>
      <c r="Q27367" s="12">
        <v>100000130114</v>
      </c>
      <c r="R27367" s="11" t="s">
        <v>31579</v>
      </c>
    </row>
    <row r="27368" spans="13:18">
      <c r="M27368" s="9"/>
      <c r="Q27368" s="12">
        <v>300000007713</v>
      </c>
      <c r="R27368" s="11" t="s">
        <v>31580</v>
      </c>
    </row>
    <row r="27369" spans="13:18">
      <c r="M27369" s="9"/>
      <c r="Q27369" s="12">
        <v>300000003132</v>
      </c>
      <c r="R27369" s="11" t="s">
        <v>31581</v>
      </c>
    </row>
    <row r="27370" spans="13:18">
      <c r="M27370" s="9"/>
      <c r="Q27370" s="12">
        <v>100000174664</v>
      </c>
      <c r="R27370" s="11" t="s">
        <v>31582</v>
      </c>
    </row>
    <row r="27371" spans="13:18">
      <c r="M27371" s="9"/>
      <c r="Q27371" s="12">
        <v>100000085769</v>
      </c>
      <c r="R27371" s="11" t="s">
        <v>31583</v>
      </c>
    </row>
    <row r="27372" spans="13:18">
      <c r="M27372" s="9"/>
      <c r="Q27372" s="12">
        <v>100000169746</v>
      </c>
      <c r="R27372" s="11" t="s">
        <v>31584</v>
      </c>
    </row>
    <row r="27373" spans="13:18">
      <c r="M27373" s="9"/>
      <c r="Q27373" s="12">
        <v>100000115463</v>
      </c>
      <c r="R27373" s="11" t="s">
        <v>31585</v>
      </c>
    </row>
    <row r="27374" spans="13:18">
      <c r="M27374" s="9"/>
      <c r="Q27374" s="12">
        <v>100000131927</v>
      </c>
      <c r="R27374" s="11" t="s">
        <v>31586</v>
      </c>
    </row>
    <row r="27375" spans="13:18">
      <c r="M27375" s="9"/>
      <c r="Q27375" s="12">
        <v>100000145712</v>
      </c>
      <c r="R27375" s="11" t="s">
        <v>31587</v>
      </c>
    </row>
    <row r="27376" spans="13:18">
      <c r="M27376" s="9"/>
      <c r="Q27376" s="12">
        <v>100000153462</v>
      </c>
      <c r="R27376" s="11" t="s">
        <v>31588</v>
      </c>
    </row>
    <row r="27377" spans="13:18">
      <c r="M27377" s="9"/>
      <c r="Q27377" s="12">
        <v>100000167510</v>
      </c>
      <c r="R27377" s="11" t="s">
        <v>31589</v>
      </c>
    </row>
    <row r="27378" spans="13:18">
      <c r="M27378" s="9"/>
      <c r="Q27378" s="12">
        <v>100000170111</v>
      </c>
      <c r="R27378" s="11" t="s">
        <v>31590</v>
      </c>
    </row>
    <row r="27379" spans="13:18">
      <c r="M27379" s="9"/>
      <c r="Q27379" s="12">
        <v>300000003015</v>
      </c>
      <c r="R27379" s="11" t="s">
        <v>31591</v>
      </c>
    </row>
    <row r="27380" spans="13:18">
      <c r="M27380" s="9"/>
      <c r="Q27380" s="12">
        <v>100000163943</v>
      </c>
      <c r="R27380" s="11" t="s">
        <v>31592</v>
      </c>
    </row>
    <row r="27381" spans="13:18">
      <c r="M27381" s="9"/>
      <c r="Q27381" s="12">
        <v>300000002314</v>
      </c>
      <c r="R27381" s="11" t="s">
        <v>31593</v>
      </c>
    </row>
    <row r="27382" spans="13:18">
      <c r="M27382" s="9"/>
      <c r="Q27382" s="12">
        <v>300000031473</v>
      </c>
      <c r="R27382" s="11" t="s">
        <v>31594</v>
      </c>
    </row>
    <row r="27383" spans="13:18">
      <c r="M27383" s="9"/>
      <c r="Q27383" s="12">
        <v>100000143034</v>
      </c>
      <c r="R27383" s="11" t="s">
        <v>31595</v>
      </c>
    </row>
    <row r="27384" spans="13:18">
      <c r="M27384" s="9"/>
      <c r="Q27384" s="12">
        <v>300000003480</v>
      </c>
      <c r="R27384" s="11" t="s">
        <v>31596</v>
      </c>
    </row>
    <row r="27385" spans="13:18">
      <c r="M27385" s="9"/>
      <c r="Q27385" s="12">
        <v>100000081644</v>
      </c>
      <c r="R27385" s="11" t="s">
        <v>31597</v>
      </c>
    </row>
    <row r="27386" spans="13:18">
      <c r="M27386" s="9"/>
      <c r="Q27386" s="12">
        <v>100000180048</v>
      </c>
      <c r="R27386" s="11" t="s">
        <v>31598</v>
      </c>
    </row>
    <row r="27387" spans="13:18">
      <c r="M27387" s="9"/>
      <c r="Q27387" s="12">
        <v>100000130580</v>
      </c>
      <c r="R27387" s="11" t="s">
        <v>31599</v>
      </c>
    </row>
    <row r="27388" spans="13:18">
      <c r="M27388" s="9"/>
      <c r="Q27388" s="12">
        <v>100000090861</v>
      </c>
      <c r="R27388" s="11" t="s">
        <v>31600</v>
      </c>
    </row>
    <row r="27389" spans="13:18">
      <c r="M27389" s="9"/>
      <c r="Q27389" s="12">
        <v>100000160485</v>
      </c>
      <c r="R27389" s="11" t="s">
        <v>31601</v>
      </c>
    </row>
    <row r="27390" spans="13:18">
      <c r="M27390" s="9"/>
      <c r="Q27390" s="12">
        <v>100000087229</v>
      </c>
      <c r="R27390" s="11" t="s">
        <v>31602</v>
      </c>
    </row>
    <row r="27391" spans="13:18">
      <c r="M27391" s="9"/>
      <c r="Q27391" s="12">
        <v>100000134314</v>
      </c>
      <c r="R27391" s="11" t="s">
        <v>31603</v>
      </c>
    </row>
    <row r="27392" spans="13:18">
      <c r="M27392" s="9"/>
      <c r="Q27392" s="12">
        <v>100000176909</v>
      </c>
      <c r="R27392" s="11" t="s">
        <v>31604</v>
      </c>
    </row>
    <row r="27393" spans="13:18">
      <c r="M27393" s="9"/>
      <c r="Q27393" s="12">
        <v>100000082081</v>
      </c>
      <c r="R27393" s="11" t="s">
        <v>31605</v>
      </c>
    </row>
    <row r="27394" spans="13:18">
      <c r="M27394" s="9"/>
      <c r="Q27394" s="12">
        <v>100000079440</v>
      </c>
      <c r="R27394" s="11" t="s">
        <v>31606</v>
      </c>
    </row>
    <row r="27395" spans="13:18">
      <c r="M27395" s="9"/>
      <c r="Q27395" s="12">
        <v>300000007521</v>
      </c>
      <c r="R27395" s="11" t="s">
        <v>31607</v>
      </c>
    </row>
    <row r="27396" spans="13:18">
      <c r="M27396" s="9"/>
      <c r="Q27396" s="12">
        <v>100000084453</v>
      </c>
      <c r="R27396" s="11" t="s">
        <v>31608</v>
      </c>
    </row>
    <row r="27397" spans="13:18">
      <c r="M27397" s="9"/>
      <c r="Q27397" s="12">
        <v>300000036684</v>
      </c>
      <c r="R27397" s="11" t="s">
        <v>31609</v>
      </c>
    </row>
    <row r="27398" spans="13:18">
      <c r="M27398" s="9"/>
      <c r="Q27398" s="12">
        <v>300000036031</v>
      </c>
      <c r="R27398" s="11" t="s">
        <v>31610</v>
      </c>
    </row>
    <row r="27399" spans="13:18">
      <c r="M27399" s="9"/>
      <c r="Q27399" s="12">
        <v>300000035005</v>
      </c>
      <c r="R27399" s="11" t="s">
        <v>31611</v>
      </c>
    </row>
    <row r="27400" spans="13:18">
      <c r="M27400" s="9"/>
      <c r="Q27400" s="12">
        <v>300000001704</v>
      </c>
      <c r="R27400" s="11" t="s">
        <v>31612</v>
      </c>
    </row>
    <row r="27401" spans="13:18">
      <c r="M27401" s="9"/>
      <c r="Q27401" s="12">
        <v>300000011801</v>
      </c>
      <c r="R27401" s="11" t="s">
        <v>31613</v>
      </c>
    </row>
    <row r="27402" spans="13:18">
      <c r="M27402" s="9"/>
      <c r="Q27402" s="12">
        <v>100000136408</v>
      </c>
      <c r="R27402" s="11" t="s">
        <v>31614</v>
      </c>
    </row>
    <row r="27403" spans="13:18">
      <c r="M27403" s="9"/>
      <c r="Q27403" s="12">
        <v>100000166840</v>
      </c>
      <c r="R27403" s="11" t="s">
        <v>31615</v>
      </c>
    </row>
    <row r="27404" spans="13:18">
      <c r="M27404" s="9"/>
      <c r="Q27404" s="12">
        <v>100000177961</v>
      </c>
      <c r="R27404" s="11" t="s">
        <v>31616</v>
      </c>
    </row>
    <row r="27405" spans="13:18">
      <c r="M27405" s="9"/>
      <c r="Q27405" s="12">
        <v>100000082040</v>
      </c>
      <c r="R27405" s="11" t="s">
        <v>31617</v>
      </c>
    </row>
    <row r="27406" spans="13:18">
      <c r="M27406" s="9"/>
      <c r="Q27406" s="12">
        <v>100000128077</v>
      </c>
      <c r="R27406" s="11" t="s">
        <v>31618</v>
      </c>
    </row>
    <row r="27407" spans="13:18">
      <c r="M27407" s="9"/>
      <c r="Q27407" s="12">
        <v>100000176263</v>
      </c>
      <c r="R27407" s="11" t="s">
        <v>31619</v>
      </c>
    </row>
    <row r="27408" spans="13:18">
      <c r="M27408" s="9"/>
      <c r="Q27408" s="12">
        <v>300000013670</v>
      </c>
      <c r="R27408" s="11" t="s">
        <v>31620</v>
      </c>
    </row>
    <row r="27409" spans="13:18">
      <c r="M27409" s="9"/>
      <c r="Q27409" s="12">
        <v>100000176178</v>
      </c>
      <c r="R27409" s="11" t="s">
        <v>31621</v>
      </c>
    </row>
    <row r="27410" spans="13:18">
      <c r="M27410" s="9"/>
      <c r="Q27410" s="12">
        <v>100000133836</v>
      </c>
      <c r="R27410" s="11" t="s">
        <v>31622</v>
      </c>
    </row>
    <row r="27411" spans="13:18">
      <c r="M27411" s="9"/>
      <c r="Q27411" s="12">
        <v>100000128993</v>
      </c>
      <c r="R27411" s="11" t="s">
        <v>31623</v>
      </c>
    </row>
    <row r="27412" spans="13:18">
      <c r="M27412" s="9"/>
      <c r="Q27412" s="12">
        <v>100000138119</v>
      </c>
      <c r="R27412" s="11" t="s">
        <v>31624</v>
      </c>
    </row>
    <row r="27413" spans="13:18">
      <c r="M27413" s="9"/>
      <c r="Q27413" s="12">
        <v>300000037355</v>
      </c>
      <c r="R27413" s="11" t="s">
        <v>31625</v>
      </c>
    </row>
    <row r="27414" spans="13:18">
      <c r="M27414" s="9"/>
      <c r="Q27414" s="12">
        <v>300000021124</v>
      </c>
      <c r="R27414" s="11" t="s">
        <v>31626</v>
      </c>
    </row>
    <row r="27415" spans="13:18">
      <c r="M27415" s="9"/>
      <c r="Q27415" s="12">
        <v>100000134280</v>
      </c>
      <c r="R27415" s="11" t="s">
        <v>31627</v>
      </c>
    </row>
    <row r="27416" spans="13:18">
      <c r="M27416" s="9"/>
      <c r="Q27416" s="12">
        <v>300000042450</v>
      </c>
      <c r="R27416" s="11" t="s">
        <v>31628</v>
      </c>
    </row>
    <row r="27417" spans="13:18">
      <c r="M27417" s="9"/>
      <c r="Q27417" s="12">
        <v>100000130925</v>
      </c>
      <c r="R27417" s="11" t="s">
        <v>31629</v>
      </c>
    </row>
    <row r="27418" spans="13:18">
      <c r="M27418" s="9"/>
      <c r="Q27418" s="12">
        <v>100000175811</v>
      </c>
      <c r="R27418" s="11" t="s">
        <v>31630</v>
      </c>
    </row>
    <row r="27419" spans="13:18">
      <c r="M27419" s="9"/>
      <c r="Q27419" s="12">
        <v>100000177843</v>
      </c>
      <c r="R27419" s="11" t="s">
        <v>31631</v>
      </c>
    </row>
    <row r="27420" spans="13:18">
      <c r="M27420" s="9"/>
      <c r="Q27420" s="12">
        <v>100000176028</v>
      </c>
      <c r="R27420" s="11" t="s">
        <v>31632</v>
      </c>
    </row>
    <row r="27421" spans="13:18">
      <c r="M27421" s="9"/>
      <c r="Q27421" s="12">
        <v>100000142314</v>
      </c>
      <c r="R27421" s="11" t="s">
        <v>31633</v>
      </c>
    </row>
    <row r="27422" spans="13:18">
      <c r="M27422" s="9"/>
      <c r="Q27422" s="12">
        <v>100000156875</v>
      </c>
      <c r="R27422" s="11" t="s">
        <v>31634</v>
      </c>
    </row>
    <row r="27423" spans="13:18">
      <c r="M27423" s="9"/>
      <c r="Q27423" s="12">
        <v>100000153555</v>
      </c>
      <c r="R27423" s="11" t="s">
        <v>31635</v>
      </c>
    </row>
    <row r="27424" spans="13:18">
      <c r="M27424" s="9"/>
      <c r="Q27424" s="12">
        <v>100000131531</v>
      </c>
      <c r="R27424" s="11" t="s">
        <v>31636</v>
      </c>
    </row>
    <row r="27425" spans="13:18">
      <c r="M27425" s="9"/>
      <c r="Q27425" s="12">
        <v>100000088139</v>
      </c>
      <c r="R27425" s="11" t="s">
        <v>31637</v>
      </c>
    </row>
    <row r="27426" spans="13:18">
      <c r="M27426" s="9"/>
      <c r="Q27426" s="12">
        <v>100000084746</v>
      </c>
      <c r="R27426" s="11" t="s">
        <v>31638</v>
      </c>
    </row>
    <row r="27427" spans="13:18">
      <c r="M27427" s="9"/>
      <c r="Q27427" s="12">
        <v>100000087707</v>
      </c>
      <c r="R27427" s="11" t="s">
        <v>31639</v>
      </c>
    </row>
    <row r="27428" spans="13:18">
      <c r="M27428" s="9"/>
      <c r="Q27428" s="12">
        <v>100000127737</v>
      </c>
      <c r="R27428" s="11" t="s">
        <v>31640</v>
      </c>
    </row>
    <row r="27429" spans="13:18">
      <c r="M27429" s="9"/>
      <c r="Q27429" s="12">
        <v>100000131658</v>
      </c>
      <c r="R27429" s="11" t="s">
        <v>31641</v>
      </c>
    </row>
    <row r="27430" spans="13:18">
      <c r="M27430" s="9"/>
      <c r="Q27430" s="12">
        <v>300000030089</v>
      </c>
      <c r="R27430" s="11" t="s">
        <v>31642</v>
      </c>
    </row>
    <row r="27431" spans="13:18">
      <c r="M27431" s="9"/>
      <c r="Q27431" s="12">
        <v>300000012369</v>
      </c>
      <c r="R27431" s="11" t="s">
        <v>31643</v>
      </c>
    </row>
    <row r="27432" spans="13:18">
      <c r="M27432" s="9"/>
      <c r="Q27432" s="12">
        <v>300000023009</v>
      </c>
      <c r="R27432" s="11" t="s">
        <v>31644</v>
      </c>
    </row>
    <row r="27433" spans="13:18">
      <c r="M27433" s="9"/>
      <c r="Q27433" s="12">
        <v>100000145388</v>
      </c>
      <c r="R27433" s="11" t="s">
        <v>31645</v>
      </c>
    </row>
    <row r="27434" spans="13:18">
      <c r="M27434" s="9"/>
      <c r="Q27434" s="12">
        <v>100000139030</v>
      </c>
      <c r="R27434" s="11" t="s">
        <v>31646</v>
      </c>
    </row>
    <row r="27435" spans="13:18">
      <c r="M27435" s="9"/>
      <c r="Q27435" s="12">
        <v>100000177583</v>
      </c>
      <c r="R27435" s="11" t="s">
        <v>31647</v>
      </c>
    </row>
    <row r="27436" spans="13:18">
      <c r="M27436" s="9"/>
      <c r="Q27436" s="12">
        <v>100000133468</v>
      </c>
      <c r="R27436" s="11" t="s">
        <v>31648</v>
      </c>
    </row>
    <row r="27437" spans="13:18">
      <c r="M27437" s="9"/>
      <c r="Q27437" s="12">
        <v>100000153690</v>
      </c>
      <c r="R27437" s="11" t="s">
        <v>31649</v>
      </c>
    </row>
    <row r="27438" spans="13:18">
      <c r="M27438" s="9"/>
      <c r="Q27438" s="12">
        <v>300000034449</v>
      </c>
      <c r="R27438" s="11" t="s">
        <v>31650</v>
      </c>
    </row>
    <row r="27439" spans="13:18">
      <c r="M27439" s="9"/>
      <c r="Q27439" s="12">
        <v>100000092035</v>
      </c>
      <c r="R27439" s="11" t="s">
        <v>31651</v>
      </c>
    </row>
    <row r="27440" spans="13:18">
      <c r="M27440" s="9"/>
      <c r="Q27440" s="12">
        <v>100000091575</v>
      </c>
      <c r="R27440" s="11" t="s">
        <v>31652</v>
      </c>
    </row>
    <row r="27441" spans="13:18">
      <c r="M27441" s="9"/>
      <c r="Q27441" s="12">
        <v>100000129108</v>
      </c>
      <c r="R27441" s="11" t="s">
        <v>31653</v>
      </c>
    </row>
    <row r="27442" spans="13:18">
      <c r="M27442" s="9"/>
      <c r="Q27442" s="12">
        <v>300000030426</v>
      </c>
      <c r="R27442" s="11" t="s">
        <v>31654</v>
      </c>
    </row>
    <row r="27443" spans="13:18">
      <c r="M27443" s="9"/>
      <c r="Q27443" s="12">
        <v>300000012842</v>
      </c>
      <c r="R27443" s="11" t="s">
        <v>31655</v>
      </c>
    </row>
    <row r="27444" spans="13:18">
      <c r="M27444" s="9"/>
      <c r="Q27444" s="12">
        <v>100000130623</v>
      </c>
      <c r="R27444" s="11" t="s">
        <v>31656</v>
      </c>
    </row>
    <row r="27445" spans="13:18">
      <c r="M27445" s="9"/>
      <c r="Q27445" s="12">
        <v>300000012508</v>
      </c>
      <c r="R27445" s="11" t="s">
        <v>31657</v>
      </c>
    </row>
    <row r="27446" spans="13:18">
      <c r="M27446" s="9"/>
      <c r="Q27446" s="12">
        <v>100000142600</v>
      </c>
      <c r="R27446" s="11" t="s">
        <v>31658</v>
      </c>
    </row>
    <row r="27447" spans="13:18">
      <c r="M27447" s="9"/>
      <c r="Q27447" s="12">
        <v>100000128200</v>
      </c>
      <c r="R27447" s="11" t="s">
        <v>31659</v>
      </c>
    </row>
    <row r="27448" spans="13:18">
      <c r="M27448" s="9"/>
      <c r="Q27448" s="12">
        <v>100000175224</v>
      </c>
      <c r="R27448" s="11" t="s">
        <v>31660</v>
      </c>
    </row>
    <row r="27449" spans="13:18">
      <c r="M27449" s="9"/>
      <c r="Q27449" s="12">
        <v>300000036263</v>
      </c>
      <c r="R27449" s="11" t="s">
        <v>31661</v>
      </c>
    </row>
    <row r="27450" spans="13:18">
      <c r="M27450" s="9"/>
      <c r="Q27450" s="12">
        <v>100000184291</v>
      </c>
      <c r="R27450" s="11" t="s">
        <v>31662</v>
      </c>
    </row>
    <row r="27451" spans="13:18">
      <c r="M27451" s="9"/>
      <c r="Q27451" s="12">
        <v>100000131963</v>
      </c>
      <c r="R27451" s="11" t="s">
        <v>31663</v>
      </c>
    </row>
    <row r="27452" spans="13:18">
      <c r="M27452" s="9"/>
      <c r="Q27452" s="12">
        <v>100000090130</v>
      </c>
      <c r="R27452" s="11" t="s">
        <v>31664</v>
      </c>
    </row>
    <row r="27453" spans="13:18">
      <c r="M27453" s="9"/>
      <c r="Q27453" s="12">
        <v>100000183430</v>
      </c>
      <c r="R27453" s="11" t="s">
        <v>31665</v>
      </c>
    </row>
    <row r="27454" spans="13:18">
      <c r="M27454" s="9"/>
      <c r="Q27454" s="12">
        <v>100000132263</v>
      </c>
      <c r="R27454" s="11" t="s">
        <v>31666</v>
      </c>
    </row>
    <row r="27455" spans="13:18">
      <c r="M27455" s="9"/>
      <c r="Q27455" s="12">
        <v>100000086530</v>
      </c>
      <c r="R27455" s="11" t="s">
        <v>31667</v>
      </c>
    </row>
    <row r="27456" spans="13:18">
      <c r="M27456" s="9"/>
      <c r="Q27456" s="12">
        <v>100000168392</v>
      </c>
      <c r="R27456" s="11" t="s">
        <v>31668</v>
      </c>
    </row>
    <row r="27457" spans="13:18">
      <c r="M27457" s="9"/>
      <c r="Q27457" s="12">
        <v>300000025796</v>
      </c>
      <c r="R27457" s="11" t="s">
        <v>31669</v>
      </c>
    </row>
    <row r="27458" spans="13:18">
      <c r="M27458" s="9"/>
      <c r="Q27458" s="12">
        <v>100000079324</v>
      </c>
      <c r="R27458" s="11" t="s">
        <v>31670</v>
      </c>
    </row>
    <row r="27459" spans="13:18">
      <c r="M27459" s="9"/>
      <c r="Q27459" s="12">
        <v>300000035798</v>
      </c>
      <c r="R27459" s="11" t="s">
        <v>31671</v>
      </c>
    </row>
    <row r="27460" spans="13:18">
      <c r="M27460" s="9"/>
      <c r="Q27460" s="12">
        <v>100000164567</v>
      </c>
      <c r="R27460" s="11" t="s">
        <v>31672</v>
      </c>
    </row>
    <row r="27461" spans="13:18">
      <c r="M27461" s="9"/>
      <c r="Q27461" s="12">
        <v>300000002431</v>
      </c>
      <c r="R27461" s="11" t="s">
        <v>31673</v>
      </c>
    </row>
    <row r="27462" spans="13:18">
      <c r="M27462" s="9"/>
      <c r="Q27462" s="12">
        <v>100000175396</v>
      </c>
      <c r="R27462" s="11" t="s">
        <v>31674</v>
      </c>
    </row>
    <row r="27463" spans="13:18">
      <c r="M27463" s="9"/>
      <c r="Q27463" s="12">
        <v>100000131238</v>
      </c>
      <c r="R27463" s="11" t="s">
        <v>31675</v>
      </c>
    </row>
    <row r="27464" spans="13:18">
      <c r="M27464" s="9"/>
      <c r="Q27464" s="12">
        <v>300000039988</v>
      </c>
      <c r="R27464" s="11" t="s">
        <v>31676</v>
      </c>
    </row>
    <row r="27465" spans="13:18">
      <c r="M27465" s="9"/>
      <c r="Q27465" s="12">
        <v>300000035164</v>
      </c>
      <c r="R27465" s="11" t="s">
        <v>31677</v>
      </c>
    </row>
    <row r="27466" spans="13:18">
      <c r="M27466" s="9"/>
      <c r="Q27466" s="12">
        <v>100000086730</v>
      </c>
      <c r="R27466" s="11" t="s">
        <v>31678</v>
      </c>
    </row>
    <row r="27467" spans="13:18">
      <c r="M27467" s="9"/>
      <c r="Q27467" s="12">
        <v>100000138973</v>
      </c>
      <c r="R27467" s="11" t="s">
        <v>31679</v>
      </c>
    </row>
    <row r="27468" spans="13:18">
      <c r="M27468" s="9"/>
      <c r="Q27468" s="12">
        <v>100000126130</v>
      </c>
      <c r="R27468" s="11" t="s">
        <v>31680</v>
      </c>
    </row>
    <row r="27469" spans="13:18">
      <c r="M27469" s="9"/>
      <c r="Q27469" s="12">
        <v>100000173434</v>
      </c>
      <c r="R27469" s="11" t="s">
        <v>31681</v>
      </c>
    </row>
    <row r="27470" spans="13:18">
      <c r="M27470" s="9"/>
      <c r="Q27470" s="12">
        <v>100000080130</v>
      </c>
      <c r="R27470" s="11" t="s">
        <v>31682</v>
      </c>
    </row>
    <row r="27471" spans="13:18">
      <c r="M27471" s="9"/>
      <c r="Q27471" s="12">
        <v>100000142824</v>
      </c>
      <c r="R27471" s="11" t="s">
        <v>31683</v>
      </c>
    </row>
    <row r="27472" spans="13:18">
      <c r="M27472" s="9"/>
      <c r="Q27472" s="12">
        <v>100000131879</v>
      </c>
      <c r="R27472" s="11" t="s">
        <v>31684</v>
      </c>
    </row>
    <row r="27473" spans="13:18">
      <c r="M27473" s="9"/>
      <c r="Q27473" s="12">
        <v>100000175187</v>
      </c>
      <c r="R27473" s="11" t="s">
        <v>31685</v>
      </c>
    </row>
    <row r="27474" spans="13:18">
      <c r="M27474" s="9"/>
      <c r="Q27474" s="12">
        <v>300000029818</v>
      </c>
      <c r="R27474" s="11" t="s">
        <v>31686</v>
      </c>
    </row>
    <row r="27475" spans="13:18">
      <c r="M27475" s="9"/>
      <c r="Q27475" s="12">
        <v>100000080205</v>
      </c>
      <c r="R27475" s="11" t="s">
        <v>31687</v>
      </c>
    </row>
    <row r="27476" spans="13:18">
      <c r="M27476" s="9"/>
      <c r="Q27476" s="12">
        <v>100000082194</v>
      </c>
      <c r="R27476" s="11" t="s">
        <v>31688</v>
      </c>
    </row>
    <row r="27477" spans="13:18">
      <c r="M27477" s="9"/>
      <c r="Q27477" s="12">
        <v>300000021135</v>
      </c>
      <c r="R27477" s="11" t="s">
        <v>31689</v>
      </c>
    </row>
    <row r="27478" spans="13:18">
      <c r="M27478" s="9"/>
      <c r="Q27478" s="12">
        <v>100000137892</v>
      </c>
      <c r="R27478" s="11" t="s">
        <v>31690</v>
      </c>
    </row>
    <row r="27479" spans="13:18">
      <c r="M27479" s="9"/>
      <c r="Q27479" s="12">
        <v>100000135713</v>
      </c>
      <c r="R27479" s="11" t="s">
        <v>31691</v>
      </c>
    </row>
    <row r="27480" spans="13:18">
      <c r="M27480" s="9"/>
      <c r="Q27480" s="12">
        <v>300000015916</v>
      </c>
      <c r="R27480" s="11" t="s">
        <v>31692</v>
      </c>
    </row>
    <row r="27481" spans="13:18">
      <c r="M27481" s="9"/>
      <c r="Q27481" s="12">
        <v>100000080773</v>
      </c>
      <c r="R27481" s="11" t="s">
        <v>31693</v>
      </c>
    </row>
    <row r="27482" spans="13:18">
      <c r="M27482" s="9"/>
      <c r="Q27482" s="12">
        <v>300000039634</v>
      </c>
      <c r="R27482" s="11" t="s">
        <v>31694</v>
      </c>
    </row>
    <row r="27483" spans="13:18">
      <c r="M27483" s="9"/>
      <c r="Q27483" s="12">
        <v>100000172579</v>
      </c>
      <c r="R27483" s="11" t="s">
        <v>31695</v>
      </c>
    </row>
    <row r="27484" spans="13:18">
      <c r="M27484" s="9"/>
      <c r="Q27484" s="12">
        <v>300000021890</v>
      </c>
      <c r="R27484" s="11" t="s">
        <v>31696</v>
      </c>
    </row>
    <row r="27485" spans="13:18">
      <c r="M27485" s="9"/>
      <c r="Q27485" s="12">
        <v>100000167048</v>
      </c>
      <c r="R27485" s="11" t="s">
        <v>31697</v>
      </c>
    </row>
    <row r="27486" spans="13:18">
      <c r="M27486" s="9"/>
      <c r="Q27486" s="12">
        <v>100000170809</v>
      </c>
      <c r="R27486" s="11" t="s">
        <v>31698</v>
      </c>
    </row>
    <row r="27487" spans="13:18">
      <c r="M27487" s="9"/>
      <c r="Q27487" s="12">
        <v>300000036222</v>
      </c>
      <c r="R27487" s="11" t="s">
        <v>31699</v>
      </c>
    </row>
    <row r="27488" spans="13:18">
      <c r="M27488" s="9"/>
      <c r="Q27488" s="12">
        <v>300000007084</v>
      </c>
      <c r="R27488" s="11" t="s">
        <v>31700</v>
      </c>
    </row>
    <row r="27489" spans="13:18">
      <c r="M27489" s="9"/>
      <c r="Q27489" s="12">
        <v>100000079808</v>
      </c>
      <c r="R27489" s="11" t="s">
        <v>31701</v>
      </c>
    </row>
    <row r="27490" spans="13:18">
      <c r="M27490" s="9"/>
      <c r="Q27490" s="12">
        <v>100000138083</v>
      </c>
      <c r="R27490" s="11" t="s">
        <v>31702</v>
      </c>
    </row>
    <row r="27491" spans="13:18">
      <c r="M27491" s="9"/>
      <c r="Q27491" s="12">
        <v>100000089705</v>
      </c>
      <c r="R27491" s="11" t="s">
        <v>31703</v>
      </c>
    </row>
    <row r="27492" spans="13:18">
      <c r="M27492" s="9"/>
      <c r="Q27492" s="12">
        <v>100000166767</v>
      </c>
      <c r="R27492" s="11" t="s">
        <v>31704</v>
      </c>
    </row>
    <row r="27493" spans="13:18">
      <c r="M27493" s="9"/>
      <c r="Q27493" s="12">
        <v>100000091030</v>
      </c>
      <c r="R27493" s="11" t="s">
        <v>31705</v>
      </c>
    </row>
    <row r="27494" spans="13:18">
      <c r="M27494" s="9"/>
      <c r="Q27494" s="12">
        <v>100000176194</v>
      </c>
      <c r="R27494" s="11" t="s">
        <v>31706</v>
      </c>
    </row>
    <row r="27495" spans="13:18">
      <c r="M27495" s="9"/>
      <c r="Q27495" s="12">
        <v>100000083054</v>
      </c>
      <c r="R27495" s="11" t="s">
        <v>31707</v>
      </c>
    </row>
    <row r="27496" spans="13:18">
      <c r="M27496" s="9"/>
      <c r="Q27496" s="12">
        <v>100000142220</v>
      </c>
      <c r="R27496" s="11" t="s">
        <v>31708</v>
      </c>
    </row>
    <row r="27497" spans="13:18">
      <c r="M27497" s="9"/>
      <c r="Q27497" s="12">
        <v>100000175270</v>
      </c>
      <c r="R27497" s="11" t="s">
        <v>31709</v>
      </c>
    </row>
    <row r="27498" spans="13:18">
      <c r="M27498" s="9"/>
      <c r="Q27498" s="12">
        <v>100000170376</v>
      </c>
      <c r="R27498" s="11" t="s">
        <v>31710</v>
      </c>
    </row>
    <row r="27499" spans="13:18">
      <c r="M27499" s="9"/>
      <c r="Q27499" s="12">
        <v>100000183572</v>
      </c>
      <c r="R27499" s="11" t="s">
        <v>31711</v>
      </c>
    </row>
    <row r="27500" spans="13:18">
      <c r="M27500" s="9"/>
      <c r="Q27500" s="12">
        <v>100000158632</v>
      </c>
      <c r="R27500" s="11" t="s">
        <v>31712</v>
      </c>
    </row>
    <row r="27501" spans="13:18">
      <c r="M27501" s="9"/>
      <c r="Q27501" s="12">
        <v>100000083301</v>
      </c>
      <c r="R27501" s="11" t="s">
        <v>31713</v>
      </c>
    </row>
    <row r="27502" spans="13:18">
      <c r="M27502" s="9"/>
      <c r="Q27502" s="12">
        <v>300000038888</v>
      </c>
      <c r="R27502" s="11" t="s">
        <v>31714</v>
      </c>
    </row>
    <row r="27503" spans="13:18">
      <c r="M27503" s="9"/>
      <c r="Q27503" s="12">
        <v>300000030682</v>
      </c>
      <c r="R27503" s="11" t="s">
        <v>31715</v>
      </c>
    </row>
    <row r="27504" spans="13:18">
      <c r="M27504" s="9"/>
      <c r="Q27504" s="12">
        <v>100000153305</v>
      </c>
      <c r="R27504" s="11" t="s">
        <v>31716</v>
      </c>
    </row>
    <row r="27505" spans="13:18">
      <c r="M27505" s="9"/>
      <c r="Q27505" s="12">
        <v>100000139395</v>
      </c>
      <c r="R27505" s="11" t="s">
        <v>31717</v>
      </c>
    </row>
    <row r="27506" spans="13:18">
      <c r="M27506" s="9"/>
      <c r="Q27506" s="12">
        <v>100000167363</v>
      </c>
      <c r="R27506" s="11" t="s">
        <v>31718</v>
      </c>
    </row>
    <row r="27507" spans="13:18">
      <c r="M27507" s="9"/>
      <c r="Q27507" s="12">
        <v>300000041896</v>
      </c>
      <c r="R27507" s="11" t="s">
        <v>31719</v>
      </c>
    </row>
    <row r="27508" spans="13:18">
      <c r="M27508" s="9"/>
      <c r="Q27508" s="12">
        <v>100000134563</v>
      </c>
      <c r="R27508" s="11" t="s">
        <v>31720</v>
      </c>
    </row>
    <row r="27509" spans="13:18">
      <c r="M27509" s="9"/>
      <c r="Q27509" s="12">
        <v>100000166976</v>
      </c>
      <c r="R27509" s="11" t="s">
        <v>31721</v>
      </c>
    </row>
    <row r="27510" spans="13:18">
      <c r="M27510" s="9"/>
      <c r="Q27510" s="12">
        <v>100000163366</v>
      </c>
      <c r="R27510" s="11" t="s">
        <v>31722</v>
      </c>
    </row>
    <row r="27511" spans="13:18">
      <c r="M27511" s="9"/>
      <c r="Q27511" s="12">
        <v>300000017495</v>
      </c>
      <c r="R27511" s="11" t="s">
        <v>31723</v>
      </c>
    </row>
    <row r="27512" spans="13:18">
      <c r="M27512" s="9"/>
      <c r="Q27512" s="12">
        <v>100000086313</v>
      </c>
      <c r="R27512" s="11" t="s">
        <v>31724</v>
      </c>
    </row>
    <row r="27513" spans="13:18">
      <c r="M27513" s="9"/>
      <c r="Q27513" s="12">
        <v>300000021360</v>
      </c>
      <c r="R27513" s="11" t="s">
        <v>31725</v>
      </c>
    </row>
    <row r="27514" spans="13:18">
      <c r="M27514" s="9"/>
      <c r="Q27514" s="12">
        <v>100000160949</v>
      </c>
      <c r="R27514" s="11" t="s">
        <v>31726</v>
      </c>
    </row>
    <row r="27515" spans="13:18">
      <c r="M27515" s="9"/>
      <c r="Q27515" s="12">
        <v>100000135230</v>
      </c>
      <c r="R27515" s="11" t="s">
        <v>31727</v>
      </c>
    </row>
    <row r="27516" spans="13:18">
      <c r="M27516" s="9"/>
      <c r="Q27516" s="12">
        <v>100000182374</v>
      </c>
      <c r="R27516" s="11" t="s">
        <v>31728</v>
      </c>
    </row>
    <row r="27517" spans="13:18">
      <c r="M27517" s="9"/>
      <c r="Q27517" s="12">
        <v>300000001847</v>
      </c>
      <c r="R27517" s="11" t="s">
        <v>31729</v>
      </c>
    </row>
    <row r="27518" spans="13:18">
      <c r="M27518" s="9"/>
      <c r="Q27518" s="12">
        <v>100000132811</v>
      </c>
      <c r="R27518" s="11" t="s">
        <v>31730</v>
      </c>
    </row>
    <row r="27519" spans="13:18">
      <c r="M27519" s="9"/>
      <c r="Q27519" s="12">
        <v>100000159684</v>
      </c>
      <c r="R27519" s="11" t="s">
        <v>31731</v>
      </c>
    </row>
    <row r="27520" spans="13:18">
      <c r="M27520" s="9"/>
      <c r="Q27520" s="12">
        <v>300000005937</v>
      </c>
      <c r="R27520" s="11" t="s">
        <v>31732</v>
      </c>
    </row>
    <row r="27521" spans="13:18">
      <c r="M27521" s="9"/>
      <c r="Q27521" s="12">
        <v>100000089062</v>
      </c>
      <c r="R27521" s="11" t="s">
        <v>31733</v>
      </c>
    </row>
    <row r="27522" spans="13:18">
      <c r="M27522" s="9"/>
      <c r="Q27522" s="12">
        <v>100000182955</v>
      </c>
      <c r="R27522" s="11" t="s">
        <v>31734</v>
      </c>
    </row>
    <row r="27523" spans="13:18">
      <c r="M27523" s="9"/>
      <c r="Q27523" s="12">
        <v>100000144660</v>
      </c>
      <c r="R27523" s="11" t="s">
        <v>31735</v>
      </c>
    </row>
    <row r="27524" spans="13:18">
      <c r="M27524" s="9"/>
      <c r="Q27524" s="12">
        <v>100000077515</v>
      </c>
      <c r="R27524" s="11" t="s">
        <v>31736</v>
      </c>
    </row>
    <row r="27525" spans="13:18">
      <c r="M27525" s="9"/>
      <c r="Q27525" s="12">
        <v>100000166044</v>
      </c>
      <c r="R27525" s="11" t="s">
        <v>31737</v>
      </c>
    </row>
    <row r="27526" spans="13:18">
      <c r="M27526" s="9"/>
      <c r="Q27526" s="12">
        <v>300000026756</v>
      </c>
      <c r="R27526" s="11" t="s">
        <v>31738</v>
      </c>
    </row>
    <row r="27527" spans="13:18">
      <c r="M27527" s="9"/>
      <c r="Q27527" s="12">
        <v>300000032840</v>
      </c>
      <c r="R27527" s="11" t="s">
        <v>31739</v>
      </c>
    </row>
    <row r="27528" spans="13:18">
      <c r="M27528" s="9"/>
      <c r="Q27528" s="12">
        <v>300000021029</v>
      </c>
      <c r="R27528" s="11" t="s">
        <v>31740</v>
      </c>
    </row>
    <row r="27529" spans="13:18">
      <c r="M27529" s="9"/>
      <c r="Q27529" s="12">
        <v>300000022918</v>
      </c>
      <c r="R27529" s="11" t="s">
        <v>31741</v>
      </c>
    </row>
    <row r="27530" spans="13:18">
      <c r="M27530" s="9"/>
      <c r="Q27530" s="12">
        <v>100000181322</v>
      </c>
      <c r="R27530" s="11" t="s">
        <v>31742</v>
      </c>
    </row>
    <row r="27531" spans="13:18">
      <c r="M27531" s="9"/>
      <c r="Q27531" s="12">
        <v>100000135543</v>
      </c>
      <c r="R27531" s="11" t="s">
        <v>31743</v>
      </c>
    </row>
    <row r="27532" spans="13:18">
      <c r="M27532" s="9"/>
      <c r="Q27532" s="12">
        <v>300000016860</v>
      </c>
      <c r="R27532" s="11" t="s">
        <v>31744</v>
      </c>
    </row>
    <row r="27533" spans="13:18">
      <c r="M27533" s="9"/>
      <c r="Q27533" s="12">
        <v>100000127569</v>
      </c>
      <c r="R27533" s="11" t="s">
        <v>31745</v>
      </c>
    </row>
    <row r="27534" spans="13:18">
      <c r="M27534" s="9"/>
      <c r="Q27534" s="12">
        <v>100000181530</v>
      </c>
      <c r="R27534" s="11" t="s">
        <v>31746</v>
      </c>
    </row>
    <row r="27535" spans="13:18">
      <c r="M27535" s="9"/>
      <c r="Q27535" s="12">
        <v>100000082308</v>
      </c>
      <c r="R27535" s="11" t="s">
        <v>31747</v>
      </c>
    </row>
    <row r="27536" spans="13:18">
      <c r="M27536" s="9"/>
      <c r="Q27536" s="12">
        <v>100000154408</v>
      </c>
      <c r="R27536" s="11" t="s">
        <v>31748</v>
      </c>
    </row>
    <row r="27537" spans="13:18">
      <c r="M27537" s="9"/>
      <c r="Q27537" s="12">
        <v>300000021454</v>
      </c>
      <c r="R27537" s="11" t="s">
        <v>31749</v>
      </c>
    </row>
    <row r="27538" spans="13:18">
      <c r="M27538" s="9"/>
      <c r="Q27538" s="12">
        <v>300000016520</v>
      </c>
      <c r="R27538" s="11" t="s">
        <v>31750</v>
      </c>
    </row>
    <row r="27539" spans="13:18">
      <c r="M27539" s="9"/>
      <c r="Q27539" s="12">
        <v>100000082124</v>
      </c>
      <c r="R27539" s="11" t="s">
        <v>31751</v>
      </c>
    </row>
    <row r="27540" spans="13:18">
      <c r="M27540" s="9"/>
      <c r="Q27540" s="12">
        <v>300000043660</v>
      </c>
      <c r="R27540" s="11" t="s">
        <v>31752</v>
      </c>
    </row>
    <row r="27541" spans="13:18">
      <c r="M27541" s="9"/>
      <c r="Q27541" s="12">
        <v>300000034498</v>
      </c>
      <c r="R27541" s="11" t="s">
        <v>31753</v>
      </c>
    </row>
    <row r="27542" spans="13:18">
      <c r="M27542" s="9"/>
      <c r="Q27542" s="12">
        <v>100000080978</v>
      </c>
      <c r="R27542" s="11" t="s">
        <v>31754</v>
      </c>
    </row>
    <row r="27543" spans="13:18">
      <c r="M27543" s="9"/>
      <c r="Q27543" s="12">
        <v>300000003101</v>
      </c>
      <c r="R27543" s="11" t="s">
        <v>31755</v>
      </c>
    </row>
    <row r="27544" spans="13:18">
      <c r="M27544" s="9"/>
      <c r="Q27544" s="12">
        <v>100000146556</v>
      </c>
      <c r="R27544" s="11" t="s">
        <v>31756</v>
      </c>
    </row>
    <row r="27545" spans="13:18">
      <c r="M27545" s="9"/>
      <c r="Q27545" s="12">
        <v>100000164883</v>
      </c>
      <c r="R27545" s="11" t="s">
        <v>31757</v>
      </c>
    </row>
    <row r="27546" spans="13:18">
      <c r="M27546" s="9"/>
      <c r="Q27546" s="12">
        <v>100000146517</v>
      </c>
      <c r="R27546" s="11" t="s">
        <v>31758</v>
      </c>
    </row>
    <row r="27547" spans="13:18">
      <c r="M27547" s="9"/>
      <c r="Q27547" s="12">
        <v>100000163708</v>
      </c>
      <c r="R27547" s="11" t="s">
        <v>31759</v>
      </c>
    </row>
    <row r="27548" spans="13:18">
      <c r="M27548" s="9"/>
      <c r="Q27548" s="12">
        <v>100000131675</v>
      </c>
      <c r="R27548" s="11" t="s">
        <v>31760</v>
      </c>
    </row>
    <row r="27549" spans="13:18">
      <c r="M27549" s="9"/>
      <c r="Q27549" s="12">
        <v>300000022992</v>
      </c>
      <c r="R27549" s="11" t="s">
        <v>31761</v>
      </c>
    </row>
    <row r="27550" spans="13:18">
      <c r="M27550" s="9"/>
      <c r="Q27550" s="12">
        <v>100000177349</v>
      </c>
      <c r="R27550" s="11" t="s">
        <v>31762</v>
      </c>
    </row>
    <row r="27551" spans="13:18">
      <c r="M27551" s="9"/>
      <c r="Q27551" s="12">
        <v>100000091848</v>
      </c>
      <c r="R27551" s="11" t="s">
        <v>31763</v>
      </c>
    </row>
    <row r="27552" spans="13:18">
      <c r="M27552" s="9"/>
      <c r="Q27552" s="12">
        <v>100000079764</v>
      </c>
      <c r="R27552" s="11" t="s">
        <v>31764</v>
      </c>
    </row>
    <row r="27553" spans="13:18">
      <c r="M27553" s="9"/>
      <c r="Q27553" s="12">
        <v>100000077743</v>
      </c>
      <c r="R27553" s="11" t="s">
        <v>31765</v>
      </c>
    </row>
    <row r="27554" spans="13:18">
      <c r="M27554" s="9"/>
      <c r="Q27554" s="12">
        <v>300000007607</v>
      </c>
      <c r="R27554" s="11" t="s">
        <v>31766</v>
      </c>
    </row>
    <row r="27555" spans="13:18">
      <c r="M27555" s="9"/>
      <c r="Q27555" s="12">
        <v>100000166842</v>
      </c>
      <c r="R27555" s="11" t="s">
        <v>31767</v>
      </c>
    </row>
    <row r="27556" spans="13:18">
      <c r="M27556" s="9"/>
      <c r="Q27556" s="12">
        <v>300000003038</v>
      </c>
      <c r="R27556" s="11" t="s">
        <v>31768</v>
      </c>
    </row>
    <row r="27557" spans="13:18">
      <c r="M27557" s="9"/>
      <c r="Q27557" s="12">
        <v>300000025318</v>
      </c>
      <c r="R27557" s="11" t="s">
        <v>31769</v>
      </c>
    </row>
    <row r="27558" spans="13:18">
      <c r="M27558" s="9"/>
      <c r="Q27558" s="12">
        <v>100000091656</v>
      </c>
      <c r="R27558" s="11" t="s">
        <v>31770</v>
      </c>
    </row>
    <row r="27559" spans="13:18">
      <c r="M27559" s="9"/>
      <c r="Q27559" s="12">
        <v>300000037471</v>
      </c>
      <c r="R27559" s="11" t="s">
        <v>31771</v>
      </c>
    </row>
    <row r="27560" spans="13:18">
      <c r="M27560" s="9"/>
      <c r="Q27560" s="12">
        <v>100000138903</v>
      </c>
      <c r="R27560" s="11" t="s">
        <v>31772</v>
      </c>
    </row>
    <row r="27561" spans="13:18">
      <c r="M27561" s="9"/>
      <c r="Q27561" s="12">
        <v>100000164733</v>
      </c>
      <c r="R27561" s="11" t="s">
        <v>31773</v>
      </c>
    </row>
    <row r="27562" spans="13:18">
      <c r="M27562" s="9"/>
      <c r="Q27562" s="12">
        <v>100000088160</v>
      </c>
      <c r="R27562" s="11" t="s">
        <v>31774</v>
      </c>
    </row>
    <row r="27563" spans="13:18">
      <c r="M27563" s="9"/>
      <c r="Q27563" s="12">
        <v>100000077519</v>
      </c>
      <c r="R27563" s="11" t="s">
        <v>31775</v>
      </c>
    </row>
    <row r="27564" spans="13:18">
      <c r="M27564" s="9"/>
      <c r="Q27564" s="12">
        <v>300000040990</v>
      </c>
      <c r="R27564" s="11" t="s">
        <v>31776</v>
      </c>
    </row>
    <row r="27565" spans="13:18">
      <c r="M27565" s="9"/>
      <c r="Q27565" s="12">
        <v>100000172382</v>
      </c>
      <c r="R27565" s="11" t="s">
        <v>31777</v>
      </c>
    </row>
    <row r="27566" spans="13:18">
      <c r="M27566" s="9"/>
      <c r="Q27566" s="12">
        <v>100000141627</v>
      </c>
      <c r="R27566" s="11" t="s">
        <v>31778</v>
      </c>
    </row>
    <row r="27567" spans="13:18">
      <c r="M27567" s="9"/>
      <c r="Q27567" s="12">
        <v>100000181223</v>
      </c>
      <c r="R27567" s="11" t="s">
        <v>31779</v>
      </c>
    </row>
    <row r="27568" spans="13:18">
      <c r="M27568" s="9"/>
      <c r="Q27568" s="12">
        <v>100000139542</v>
      </c>
      <c r="R27568" s="11" t="s">
        <v>31780</v>
      </c>
    </row>
    <row r="27569" spans="13:18">
      <c r="M27569" s="9"/>
      <c r="Q27569" s="12">
        <v>300000028387</v>
      </c>
      <c r="R27569" s="11" t="s">
        <v>31781</v>
      </c>
    </row>
    <row r="27570" spans="13:18">
      <c r="M27570" s="9"/>
      <c r="Q27570" s="12">
        <v>100000139987</v>
      </c>
      <c r="R27570" s="11" t="s">
        <v>31782</v>
      </c>
    </row>
    <row r="27571" spans="13:18">
      <c r="M27571" s="9"/>
      <c r="Q27571" s="12">
        <v>100000090505</v>
      </c>
      <c r="R27571" s="11" t="s">
        <v>31783</v>
      </c>
    </row>
    <row r="27572" spans="13:18">
      <c r="M27572" s="9"/>
      <c r="Q27572" s="12">
        <v>100000078328</v>
      </c>
      <c r="R27572" s="11" t="s">
        <v>31784</v>
      </c>
    </row>
    <row r="27573" spans="13:18">
      <c r="M27573" s="9"/>
      <c r="Q27573" s="12">
        <v>100000163317</v>
      </c>
      <c r="R27573" s="11" t="s">
        <v>31785</v>
      </c>
    </row>
    <row r="27574" spans="13:18">
      <c r="M27574" s="9"/>
      <c r="Q27574" s="12">
        <v>300000016100</v>
      </c>
      <c r="R27574" s="11" t="s">
        <v>31786</v>
      </c>
    </row>
    <row r="27575" spans="13:18">
      <c r="M27575" s="9"/>
      <c r="Q27575" s="12">
        <v>100000180122</v>
      </c>
      <c r="R27575" s="11" t="s">
        <v>31787</v>
      </c>
    </row>
    <row r="27576" spans="13:18">
      <c r="M27576" s="9"/>
      <c r="Q27576" s="12">
        <v>300000024761</v>
      </c>
      <c r="R27576" s="11" t="s">
        <v>31788</v>
      </c>
    </row>
    <row r="27577" spans="13:18">
      <c r="M27577" s="9"/>
      <c r="Q27577" s="12">
        <v>100000156751</v>
      </c>
      <c r="R27577" s="11" t="s">
        <v>31789</v>
      </c>
    </row>
    <row r="27578" spans="13:18">
      <c r="M27578" s="9"/>
      <c r="Q27578" s="12">
        <v>300000029914</v>
      </c>
      <c r="R27578" s="11" t="s">
        <v>31790</v>
      </c>
    </row>
    <row r="27579" spans="13:18">
      <c r="M27579" s="9"/>
      <c r="Q27579" s="12">
        <v>100000090827</v>
      </c>
      <c r="R27579" s="11" t="s">
        <v>31791</v>
      </c>
    </row>
    <row r="27580" spans="13:18">
      <c r="M27580" s="9"/>
      <c r="Q27580" s="12">
        <v>100000093231</v>
      </c>
      <c r="R27580" s="11" t="s">
        <v>31792</v>
      </c>
    </row>
    <row r="27581" spans="13:18">
      <c r="M27581" s="9"/>
      <c r="Q27581" s="12">
        <v>100000085505</v>
      </c>
      <c r="R27581" s="11" t="s">
        <v>31793</v>
      </c>
    </row>
    <row r="27582" spans="13:18">
      <c r="M27582" s="9"/>
      <c r="Q27582" s="12">
        <v>100000128771</v>
      </c>
      <c r="R27582" s="11" t="s">
        <v>31794</v>
      </c>
    </row>
    <row r="27583" spans="13:18">
      <c r="M27583" s="9"/>
      <c r="Q27583" s="12">
        <v>100000080698</v>
      </c>
      <c r="R27583" s="11" t="s">
        <v>31795</v>
      </c>
    </row>
    <row r="27584" spans="13:18">
      <c r="M27584" s="9"/>
      <c r="Q27584" s="12">
        <v>100000143055</v>
      </c>
      <c r="R27584" s="11" t="s">
        <v>31796</v>
      </c>
    </row>
    <row r="27585" spans="13:18">
      <c r="M27585" s="9"/>
      <c r="Q27585" s="12">
        <v>300000024536</v>
      </c>
      <c r="R27585" s="11" t="s">
        <v>31797</v>
      </c>
    </row>
    <row r="27586" spans="13:18">
      <c r="M27586" s="9"/>
      <c r="Q27586" s="12">
        <v>100000129975</v>
      </c>
      <c r="R27586" s="11" t="s">
        <v>31798</v>
      </c>
    </row>
    <row r="27587" spans="13:18">
      <c r="M27587" s="9"/>
      <c r="Q27587" s="12">
        <v>100000131985</v>
      </c>
      <c r="R27587" s="11" t="s">
        <v>31799</v>
      </c>
    </row>
    <row r="27588" spans="13:18">
      <c r="M27588" s="9"/>
      <c r="Q27588" s="12">
        <v>100000135638</v>
      </c>
      <c r="R27588" s="11" t="s">
        <v>31800</v>
      </c>
    </row>
    <row r="27589" spans="13:18">
      <c r="M27589" s="9"/>
      <c r="Q27589" s="12">
        <v>300000021326</v>
      </c>
      <c r="R27589" s="11" t="s">
        <v>31801</v>
      </c>
    </row>
    <row r="27590" spans="13:18">
      <c r="M27590" s="9"/>
      <c r="Q27590" s="12">
        <v>100000136009</v>
      </c>
      <c r="R27590" s="11" t="s">
        <v>31802</v>
      </c>
    </row>
    <row r="27591" spans="13:18">
      <c r="M27591" s="9"/>
      <c r="Q27591" s="12">
        <v>100000153013</v>
      </c>
      <c r="R27591" s="11" t="s">
        <v>31803</v>
      </c>
    </row>
    <row r="27592" spans="13:18">
      <c r="M27592" s="9"/>
      <c r="Q27592" s="12">
        <v>100000155351</v>
      </c>
      <c r="R27592" s="11" t="s">
        <v>31804</v>
      </c>
    </row>
    <row r="27593" spans="13:18">
      <c r="M27593" s="9"/>
      <c r="Q27593" s="12">
        <v>300000007106</v>
      </c>
      <c r="R27593" s="11" t="s">
        <v>31805</v>
      </c>
    </row>
    <row r="27594" spans="13:18">
      <c r="M27594" s="9"/>
      <c r="Q27594" s="12">
        <v>100000181335</v>
      </c>
      <c r="R27594" s="11" t="s">
        <v>31806</v>
      </c>
    </row>
    <row r="27595" spans="13:18">
      <c r="M27595" s="9"/>
      <c r="Q27595" s="12">
        <v>100000081218</v>
      </c>
      <c r="R27595" s="11" t="s">
        <v>31807</v>
      </c>
    </row>
    <row r="27596" spans="13:18">
      <c r="M27596" s="9"/>
      <c r="Q27596" s="12">
        <v>100000171923</v>
      </c>
      <c r="R27596" s="11" t="s">
        <v>31808</v>
      </c>
    </row>
    <row r="27597" spans="13:18">
      <c r="M27597" s="9"/>
      <c r="Q27597" s="12">
        <v>300000009708</v>
      </c>
      <c r="R27597" s="11" t="s">
        <v>31809</v>
      </c>
    </row>
    <row r="27598" spans="13:18">
      <c r="M27598" s="9"/>
      <c r="Q27598" s="12">
        <v>100000141164</v>
      </c>
      <c r="R27598" s="11" t="s">
        <v>31810</v>
      </c>
    </row>
    <row r="27599" spans="13:18">
      <c r="M27599" s="9"/>
      <c r="Q27599" s="12">
        <v>300000028882</v>
      </c>
      <c r="R27599" s="11" t="s">
        <v>31811</v>
      </c>
    </row>
    <row r="27600" spans="13:18">
      <c r="M27600" s="9"/>
      <c r="Q27600" s="12">
        <v>100000084648</v>
      </c>
      <c r="R27600" s="11" t="s">
        <v>31812</v>
      </c>
    </row>
    <row r="27601" spans="13:18">
      <c r="M27601" s="9"/>
      <c r="Q27601" s="12">
        <v>100000163343</v>
      </c>
      <c r="R27601" s="11" t="s">
        <v>31813</v>
      </c>
    </row>
    <row r="27602" spans="13:18">
      <c r="M27602" s="9"/>
      <c r="Q27602" s="12">
        <v>100000145124</v>
      </c>
      <c r="R27602" s="11" t="s">
        <v>31814</v>
      </c>
    </row>
    <row r="27603" spans="13:18">
      <c r="M27603" s="9"/>
      <c r="Q27603" s="12">
        <v>300000040949</v>
      </c>
      <c r="R27603" s="11" t="s">
        <v>31815</v>
      </c>
    </row>
    <row r="27604" spans="13:18">
      <c r="M27604" s="9"/>
      <c r="Q27604" s="12">
        <v>300000026231</v>
      </c>
      <c r="R27604" s="11" t="s">
        <v>31816</v>
      </c>
    </row>
    <row r="27605" spans="13:18">
      <c r="M27605" s="9"/>
      <c r="Q27605" s="12">
        <v>300000036606</v>
      </c>
      <c r="R27605" s="11" t="s">
        <v>31817</v>
      </c>
    </row>
    <row r="27606" spans="13:18">
      <c r="M27606" s="9"/>
      <c r="Q27606" s="12">
        <v>100000142035</v>
      </c>
      <c r="R27606" s="11" t="s">
        <v>31818</v>
      </c>
    </row>
    <row r="27607" spans="13:18">
      <c r="M27607" s="9"/>
      <c r="Q27607" s="12">
        <v>100000175695</v>
      </c>
      <c r="R27607" s="11" t="s">
        <v>31819</v>
      </c>
    </row>
    <row r="27608" spans="13:18">
      <c r="M27608" s="9"/>
      <c r="Q27608" s="12">
        <v>300000030066</v>
      </c>
      <c r="R27608" s="11" t="s">
        <v>31820</v>
      </c>
    </row>
    <row r="27609" spans="13:18">
      <c r="M27609" s="9"/>
      <c r="Q27609" s="12">
        <v>100000146128</v>
      </c>
      <c r="R27609" s="11" t="s">
        <v>31821</v>
      </c>
    </row>
    <row r="27610" spans="13:18">
      <c r="M27610" s="9"/>
      <c r="Q27610" s="12">
        <v>100000159943</v>
      </c>
      <c r="R27610" s="11" t="s">
        <v>31822</v>
      </c>
    </row>
    <row r="27611" spans="13:18">
      <c r="M27611" s="9"/>
      <c r="Q27611" s="12">
        <v>100000093394</v>
      </c>
      <c r="R27611" s="11" t="s">
        <v>31823</v>
      </c>
    </row>
    <row r="27612" spans="13:18">
      <c r="M27612" s="9"/>
      <c r="Q27612" s="12">
        <v>100000128531</v>
      </c>
      <c r="R27612" s="11" t="s">
        <v>31824</v>
      </c>
    </row>
    <row r="27613" spans="13:18">
      <c r="M27613" s="9"/>
      <c r="Q27613" s="12">
        <v>100000085555</v>
      </c>
      <c r="R27613" s="11" t="s">
        <v>31825</v>
      </c>
    </row>
    <row r="27614" spans="13:18">
      <c r="M27614" s="9"/>
      <c r="Q27614" s="12">
        <v>100000078907</v>
      </c>
      <c r="R27614" s="11" t="s">
        <v>31826</v>
      </c>
    </row>
    <row r="27615" spans="13:18">
      <c r="M27615" s="9"/>
      <c r="Q27615" s="12">
        <v>100000079013</v>
      </c>
      <c r="R27615" s="11" t="s">
        <v>31827</v>
      </c>
    </row>
    <row r="27616" spans="13:18">
      <c r="M27616" s="9"/>
      <c r="Q27616" s="12">
        <v>100000176131</v>
      </c>
      <c r="R27616" s="11" t="s">
        <v>31828</v>
      </c>
    </row>
    <row r="27617" spans="13:18">
      <c r="M27617" s="9"/>
      <c r="Q27617" s="12">
        <v>300000026134</v>
      </c>
      <c r="R27617" s="11" t="s">
        <v>31829</v>
      </c>
    </row>
    <row r="27618" spans="13:18">
      <c r="M27618" s="9"/>
      <c r="Q27618" s="12">
        <v>100000126188</v>
      </c>
      <c r="R27618" s="11" t="s">
        <v>31830</v>
      </c>
    </row>
    <row r="27619" spans="13:18">
      <c r="M27619" s="9"/>
      <c r="Q27619" s="12">
        <v>300000022951</v>
      </c>
      <c r="R27619" s="11" t="s">
        <v>31831</v>
      </c>
    </row>
    <row r="27620" spans="13:18">
      <c r="M27620" s="9"/>
      <c r="Q27620" s="12">
        <v>100000175427</v>
      </c>
      <c r="R27620" s="11" t="s">
        <v>31832</v>
      </c>
    </row>
    <row r="27621" spans="13:18">
      <c r="M27621" s="9"/>
      <c r="Q27621" s="12">
        <v>100000077399</v>
      </c>
      <c r="R27621" s="11" t="s">
        <v>31833</v>
      </c>
    </row>
    <row r="27622" spans="13:18">
      <c r="M27622" s="9"/>
      <c r="Q27622" s="12">
        <v>100000125953</v>
      </c>
      <c r="R27622" s="11" t="s">
        <v>31834</v>
      </c>
    </row>
    <row r="27623" spans="13:18">
      <c r="M27623" s="9"/>
      <c r="Q27623" s="12">
        <v>100000154975</v>
      </c>
      <c r="R27623" s="11" t="s">
        <v>31835</v>
      </c>
    </row>
    <row r="27624" spans="13:18">
      <c r="M27624" s="9"/>
      <c r="Q27624" s="12">
        <v>100000127812</v>
      </c>
      <c r="R27624" s="11" t="s">
        <v>31836</v>
      </c>
    </row>
    <row r="27625" spans="13:18">
      <c r="M27625" s="9"/>
      <c r="Q27625" s="12">
        <v>100000142607</v>
      </c>
      <c r="R27625" s="11" t="s">
        <v>31837</v>
      </c>
    </row>
    <row r="27626" spans="13:18">
      <c r="M27626" s="9"/>
      <c r="Q27626" s="12">
        <v>100000171005</v>
      </c>
      <c r="R27626" s="11" t="s">
        <v>31838</v>
      </c>
    </row>
    <row r="27627" spans="13:18">
      <c r="M27627" s="9"/>
      <c r="Q27627" s="12">
        <v>100000158224</v>
      </c>
      <c r="R27627" s="11" t="s">
        <v>31839</v>
      </c>
    </row>
    <row r="27628" spans="13:18">
      <c r="M27628" s="9"/>
      <c r="Q27628" s="12">
        <v>300000034668</v>
      </c>
      <c r="R27628" s="11" t="s">
        <v>31840</v>
      </c>
    </row>
    <row r="27629" spans="13:18">
      <c r="M27629" s="9"/>
      <c r="Q27629" s="12">
        <v>100000092204</v>
      </c>
      <c r="R27629" s="11" t="s">
        <v>31841</v>
      </c>
    </row>
    <row r="27630" spans="13:18">
      <c r="M27630" s="9"/>
      <c r="Q27630" s="12">
        <v>100000090258</v>
      </c>
      <c r="R27630" s="11" t="s">
        <v>31842</v>
      </c>
    </row>
    <row r="27631" spans="13:18">
      <c r="M27631" s="9"/>
      <c r="Q27631" s="12">
        <v>300000024834</v>
      </c>
      <c r="R27631" s="11" t="s">
        <v>31843</v>
      </c>
    </row>
    <row r="27632" spans="13:18">
      <c r="M27632" s="9"/>
      <c r="Q27632" s="12">
        <v>100000184254</v>
      </c>
      <c r="R27632" s="11" t="s">
        <v>31844</v>
      </c>
    </row>
    <row r="27633" spans="13:18">
      <c r="M27633" s="9"/>
      <c r="Q27633" s="12">
        <v>100000092147</v>
      </c>
      <c r="R27633" s="11" t="s">
        <v>31845</v>
      </c>
    </row>
    <row r="27634" spans="13:18">
      <c r="M27634" s="9"/>
      <c r="Q27634" s="12">
        <v>100000154020</v>
      </c>
      <c r="R27634" s="11" t="s">
        <v>31846</v>
      </c>
    </row>
    <row r="27635" spans="13:18">
      <c r="M27635" s="9"/>
      <c r="Q27635" s="12">
        <v>100000087368</v>
      </c>
      <c r="R27635" s="11" t="s">
        <v>31847</v>
      </c>
    </row>
    <row r="27636" spans="13:18">
      <c r="M27636" s="9"/>
      <c r="Q27636" s="12">
        <v>100000138573</v>
      </c>
      <c r="R27636" s="11" t="s">
        <v>31848</v>
      </c>
    </row>
    <row r="27637" spans="13:18">
      <c r="M27637" s="9"/>
      <c r="Q27637" s="12">
        <v>300000013341</v>
      </c>
      <c r="R27637" s="11" t="s">
        <v>31849</v>
      </c>
    </row>
    <row r="27638" spans="13:18">
      <c r="M27638" s="9"/>
      <c r="Q27638" s="12">
        <v>100000085716</v>
      </c>
      <c r="R27638" s="11" t="s">
        <v>31850</v>
      </c>
    </row>
    <row r="27639" spans="13:18">
      <c r="M27639" s="9"/>
      <c r="Q27639" s="12">
        <v>100000158557</v>
      </c>
      <c r="R27639" s="11" t="s">
        <v>31851</v>
      </c>
    </row>
    <row r="27640" spans="13:18">
      <c r="M27640" s="9"/>
      <c r="Q27640" s="12">
        <v>100000134414</v>
      </c>
      <c r="R27640" s="11" t="s">
        <v>31852</v>
      </c>
    </row>
    <row r="27641" spans="13:18">
      <c r="M27641" s="9"/>
      <c r="Q27641" s="12">
        <v>100000082733</v>
      </c>
      <c r="R27641" s="11" t="s">
        <v>31853</v>
      </c>
    </row>
    <row r="27642" spans="13:18">
      <c r="M27642" s="9"/>
      <c r="Q27642" s="12">
        <v>300000017464</v>
      </c>
      <c r="R27642" s="11" t="s">
        <v>31854</v>
      </c>
    </row>
    <row r="27643" spans="13:18">
      <c r="M27643" s="9"/>
      <c r="Q27643" s="12">
        <v>100000132741</v>
      </c>
      <c r="R27643" s="11" t="s">
        <v>31855</v>
      </c>
    </row>
    <row r="27644" spans="13:18">
      <c r="M27644" s="9"/>
      <c r="Q27644" s="12">
        <v>100000176394</v>
      </c>
      <c r="R27644" s="11" t="s">
        <v>31856</v>
      </c>
    </row>
    <row r="27645" spans="13:18">
      <c r="M27645" s="9"/>
      <c r="Q27645" s="12">
        <v>100000142635</v>
      </c>
      <c r="R27645" s="11" t="s">
        <v>31857</v>
      </c>
    </row>
    <row r="27646" spans="13:18">
      <c r="M27646" s="9"/>
      <c r="Q27646" s="12">
        <v>300000033175</v>
      </c>
      <c r="R27646" s="11" t="s">
        <v>31858</v>
      </c>
    </row>
    <row r="27647" spans="13:18">
      <c r="M27647" s="9"/>
      <c r="Q27647" s="12">
        <v>100000163509</v>
      </c>
      <c r="R27647" s="11" t="s">
        <v>31859</v>
      </c>
    </row>
    <row r="27648" spans="13:18">
      <c r="M27648" s="9"/>
      <c r="Q27648" s="12">
        <v>100000162656</v>
      </c>
      <c r="R27648" s="11" t="s">
        <v>31860</v>
      </c>
    </row>
    <row r="27649" spans="13:18">
      <c r="M27649" s="9"/>
      <c r="Q27649" s="12">
        <v>300000016258</v>
      </c>
      <c r="R27649" s="11" t="s">
        <v>31861</v>
      </c>
    </row>
    <row r="27650" spans="13:18">
      <c r="M27650" s="9"/>
      <c r="Q27650" s="12">
        <v>300000034083</v>
      </c>
      <c r="R27650" s="11" t="s">
        <v>31862</v>
      </c>
    </row>
    <row r="27651" spans="13:18">
      <c r="M27651" s="9"/>
      <c r="Q27651" s="12">
        <v>300000013282</v>
      </c>
      <c r="R27651" s="11" t="s">
        <v>31863</v>
      </c>
    </row>
    <row r="27652" spans="13:18">
      <c r="M27652" s="9"/>
      <c r="Q27652" s="12">
        <v>100000083792</v>
      </c>
      <c r="R27652" s="11" t="s">
        <v>31864</v>
      </c>
    </row>
    <row r="27653" spans="13:18">
      <c r="M27653" s="9"/>
      <c r="Q27653" s="12">
        <v>300000042036</v>
      </c>
      <c r="R27653" s="11" t="s">
        <v>31865</v>
      </c>
    </row>
    <row r="27654" spans="13:18">
      <c r="M27654" s="9"/>
      <c r="Q27654" s="12">
        <v>100000165737</v>
      </c>
      <c r="R27654" s="11" t="s">
        <v>31866</v>
      </c>
    </row>
    <row r="27655" spans="13:18">
      <c r="M27655" s="9"/>
      <c r="Q27655" s="12">
        <v>100000176083</v>
      </c>
      <c r="R27655" s="11" t="s">
        <v>31867</v>
      </c>
    </row>
    <row r="27656" spans="13:18">
      <c r="M27656" s="9"/>
      <c r="Q27656" s="12">
        <v>100000184090</v>
      </c>
      <c r="R27656" s="11" t="s">
        <v>31868</v>
      </c>
    </row>
    <row r="27657" spans="13:18">
      <c r="M27657" s="9"/>
      <c r="Q27657" s="12">
        <v>100000085334</v>
      </c>
      <c r="R27657" s="11" t="s">
        <v>31869</v>
      </c>
    </row>
    <row r="27658" spans="13:18">
      <c r="M27658" s="9"/>
      <c r="Q27658" s="12">
        <v>100000176135</v>
      </c>
      <c r="R27658" s="11" t="s">
        <v>31870</v>
      </c>
    </row>
    <row r="27659" spans="13:18">
      <c r="M27659" s="9"/>
      <c r="Q27659" s="12">
        <v>100000136331</v>
      </c>
      <c r="R27659" s="11" t="s">
        <v>31871</v>
      </c>
    </row>
    <row r="27660" spans="13:18">
      <c r="M27660" s="9"/>
      <c r="Q27660" s="12">
        <v>300000006306</v>
      </c>
      <c r="R27660" s="11" t="s">
        <v>31872</v>
      </c>
    </row>
    <row r="27661" spans="13:18">
      <c r="M27661" s="9"/>
      <c r="Q27661" s="12">
        <v>300000013741</v>
      </c>
      <c r="R27661" s="11" t="s">
        <v>31873</v>
      </c>
    </row>
    <row r="27662" spans="13:18">
      <c r="M27662" s="9"/>
      <c r="Q27662" s="12">
        <v>100000132548</v>
      </c>
      <c r="R27662" s="11" t="s">
        <v>31874</v>
      </c>
    </row>
    <row r="27663" spans="13:18">
      <c r="M27663" s="9"/>
      <c r="Q27663" s="12">
        <v>300000041534</v>
      </c>
      <c r="R27663" s="11" t="s">
        <v>31875</v>
      </c>
    </row>
    <row r="27664" spans="13:18">
      <c r="M27664" s="9"/>
      <c r="Q27664" s="12">
        <v>100000079230</v>
      </c>
      <c r="R27664" s="11" t="s">
        <v>31876</v>
      </c>
    </row>
    <row r="27665" spans="13:18">
      <c r="M27665" s="9"/>
      <c r="Q27665" s="12">
        <v>300000012269</v>
      </c>
      <c r="R27665" s="11" t="s">
        <v>31877</v>
      </c>
    </row>
    <row r="27666" spans="13:18">
      <c r="M27666" s="9"/>
      <c r="Q27666" s="12">
        <v>300000005003</v>
      </c>
      <c r="R27666" s="11" t="s">
        <v>31878</v>
      </c>
    </row>
    <row r="27667" spans="13:18">
      <c r="M27667" s="9"/>
      <c r="Q27667" s="12">
        <v>300000000911</v>
      </c>
      <c r="R27667" s="11" t="s">
        <v>31879</v>
      </c>
    </row>
    <row r="27668" spans="13:18">
      <c r="M27668" s="9"/>
      <c r="Q27668" s="12">
        <v>100000182092</v>
      </c>
      <c r="R27668" s="11" t="s">
        <v>31880</v>
      </c>
    </row>
    <row r="27669" spans="13:18">
      <c r="M27669" s="9"/>
      <c r="Q27669" s="12">
        <v>300000024812</v>
      </c>
      <c r="R27669" s="11" t="s">
        <v>31881</v>
      </c>
    </row>
    <row r="27670" spans="13:18">
      <c r="M27670" s="9"/>
      <c r="Q27670" s="12">
        <v>100000156039</v>
      </c>
      <c r="R27670" s="11" t="s">
        <v>31882</v>
      </c>
    </row>
    <row r="27671" spans="13:18">
      <c r="M27671" s="9"/>
      <c r="Q27671" s="12">
        <v>100000174171</v>
      </c>
      <c r="R27671" s="11" t="s">
        <v>31883</v>
      </c>
    </row>
    <row r="27672" spans="13:18">
      <c r="M27672" s="9"/>
      <c r="Q27672" s="12">
        <v>300000015884</v>
      </c>
      <c r="R27672" s="11" t="s">
        <v>31884</v>
      </c>
    </row>
    <row r="27673" spans="13:18">
      <c r="M27673" s="9"/>
      <c r="Q27673" s="12">
        <v>300000026373</v>
      </c>
      <c r="R27673" s="11" t="s">
        <v>31885</v>
      </c>
    </row>
    <row r="27674" spans="13:18">
      <c r="M27674" s="9"/>
      <c r="Q27674" s="12">
        <v>300000034388</v>
      </c>
      <c r="R27674" s="11" t="s">
        <v>31886</v>
      </c>
    </row>
    <row r="27675" spans="13:18">
      <c r="M27675" s="9"/>
      <c r="Q27675" s="12">
        <v>100000133665</v>
      </c>
      <c r="R27675" s="11" t="s">
        <v>31887</v>
      </c>
    </row>
    <row r="27676" spans="13:18">
      <c r="M27676" s="9"/>
      <c r="Q27676" s="12">
        <v>100000182302</v>
      </c>
      <c r="R27676" s="11" t="s">
        <v>31888</v>
      </c>
    </row>
    <row r="27677" spans="13:18">
      <c r="M27677" s="9"/>
      <c r="Q27677" s="12">
        <v>100000167163</v>
      </c>
      <c r="R27677" s="11" t="s">
        <v>31889</v>
      </c>
    </row>
    <row r="27678" spans="13:18">
      <c r="M27678" s="9"/>
      <c r="Q27678" s="12">
        <v>100000164679</v>
      </c>
      <c r="R27678" s="11" t="s">
        <v>31890</v>
      </c>
    </row>
    <row r="27679" spans="13:18">
      <c r="M27679" s="9"/>
      <c r="Q27679" s="12">
        <v>100000090553</v>
      </c>
      <c r="R27679" s="11" t="s">
        <v>31891</v>
      </c>
    </row>
    <row r="27680" spans="13:18">
      <c r="M27680" s="9"/>
      <c r="Q27680" s="12">
        <v>100000079812</v>
      </c>
      <c r="R27680" s="11" t="s">
        <v>31892</v>
      </c>
    </row>
    <row r="27681" spans="13:18">
      <c r="M27681" s="9"/>
      <c r="Q27681" s="12">
        <v>100000134625</v>
      </c>
      <c r="R27681" s="11" t="s">
        <v>31893</v>
      </c>
    </row>
    <row r="27682" spans="13:18">
      <c r="M27682" s="9"/>
      <c r="Q27682" s="12">
        <v>100000180001</v>
      </c>
      <c r="R27682" s="11" t="s">
        <v>31894</v>
      </c>
    </row>
    <row r="27683" spans="13:18">
      <c r="M27683" s="9"/>
      <c r="Q27683" s="12">
        <v>300000036391</v>
      </c>
      <c r="R27683" s="11" t="s">
        <v>31895</v>
      </c>
    </row>
    <row r="27684" spans="13:18">
      <c r="M27684" s="9"/>
      <c r="Q27684" s="12">
        <v>300000033170</v>
      </c>
      <c r="R27684" s="11" t="s">
        <v>31896</v>
      </c>
    </row>
    <row r="27685" spans="13:18">
      <c r="M27685" s="9"/>
      <c r="Q27685" s="12">
        <v>100000166965</v>
      </c>
      <c r="R27685" s="11" t="s">
        <v>31897</v>
      </c>
    </row>
    <row r="27686" spans="13:18">
      <c r="M27686" s="9"/>
      <c r="Q27686" s="12">
        <v>300000012262</v>
      </c>
      <c r="R27686" s="11" t="s">
        <v>31898</v>
      </c>
    </row>
    <row r="27687" spans="13:18">
      <c r="M27687" s="9"/>
      <c r="Q27687" s="12">
        <v>100000183655</v>
      </c>
      <c r="R27687" s="11" t="s">
        <v>31899</v>
      </c>
    </row>
    <row r="27688" spans="13:18">
      <c r="M27688" s="9"/>
      <c r="Q27688" s="12">
        <v>300000003920</v>
      </c>
      <c r="R27688" s="11" t="s">
        <v>31900</v>
      </c>
    </row>
    <row r="27689" spans="13:18">
      <c r="M27689" s="9"/>
      <c r="Q27689" s="12">
        <v>300000006365</v>
      </c>
      <c r="R27689" s="11" t="s">
        <v>31901</v>
      </c>
    </row>
    <row r="27690" spans="13:18">
      <c r="M27690" s="9"/>
      <c r="Q27690" s="12">
        <v>100000086913</v>
      </c>
      <c r="R27690" s="11" t="s">
        <v>31902</v>
      </c>
    </row>
    <row r="27691" spans="13:18">
      <c r="M27691" s="9"/>
      <c r="Q27691" s="12">
        <v>300000002974</v>
      </c>
      <c r="R27691" s="11" t="s">
        <v>31903</v>
      </c>
    </row>
    <row r="27692" spans="13:18">
      <c r="M27692" s="9"/>
      <c r="Q27692" s="12">
        <v>300000007805</v>
      </c>
      <c r="R27692" s="11" t="s">
        <v>31904</v>
      </c>
    </row>
    <row r="27693" spans="13:18">
      <c r="M27693" s="9"/>
      <c r="Q27693" s="12">
        <v>100000086709</v>
      </c>
      <c r="R27693" s="11" t="s">
        <v>31905</v>
      </c>
    </row>
    <row r="27694" spans="13:18">
      <c r="M27694" s="9"/>
      <c r="Q27694" s="12">
        <v>100000168707</v>
      </c>
      <c r="R27694" s="11" t="s">
        <v>31906</v>
      </c>
    </row>
    <row r="27695" spans="13:18">
      <c r="M27695" s="9"/>
      <c r="Q27695" s="12">
        <v>300000027002</v>
      </c>
      <c r="R27695" s="11" t="s">
        <v>31907</v>
      </c>
    </row>
    <row r="27696" spans="13:18">
      <c r="M27696" s="9"/>
      <c r="Q27696" s="12">
        <v>100000169350</v>
      </c>
      <c r="R27696" s="11" t="s">
        <v>31908</v>
      </c>
    </row>
    <row r="27697" spans="13:18">
      <c r="M27697" s="9"/>
      <c r="Q27697" s="12">
        <v>100000182554</v>
      </c>
      <c r="R27697" s="11" t="s">
        <v>31909</v>
      </c>
    </row>
    <row r="27698" spans="13:18">
      <c r="M27698" s="9"/>
      <c r="Q27698" s="12">
        <v>100000091241</v>
      </c>
      <c r="R27698" s="11" t="s">
        <v>31910</v>
      </c>
    </row>
    <row r="27699" spans="13:18">
      <c r="M27699" s="9"/>
      <c r="Q27699" s="12">
        <v>100000082709</v>
      </c>
      <c r="R27699" s="11" t="s">
        <v>31911</v>
      </c>
    </row>
    <row r="27700" spans="13:18">
      <c r="M27700" s="9"/>
      <c r="Q27700" s="12">
        <v>100000127858</v>
      </c>
      <c r="R27700" s="11" t="s">
        <v>31912</v>
      </c>
    </row>
    <row r="27701" spans="13:18">
      <c r="M27701" s="9"/>
      <c r="Q27701" s="12">
        <v>100000082803</v>
      </c>
      <c r="R27701" s="11" t="s">
        <v>31913</v>
      </c>
    </row>
    <row r="27702" spans="13:18">
      <c r="M27702" s="9"/>
      <c r="Q27702" s="12">
        <v>100000087446</v>
      </c>
      <c r="R27702" s="11" t="s">
        <v>31914</v>
      </c>
    </row>
    <row r="27703" spans="13:18">
      <c r="M27703" s="9"/>
      <c r="Q27703" s="12">
        <v>300000038988</v>
      </c>
      <c r="R27703" s="11" t="s">
        <v>31915</v>
      </c>
    </row>
    <row r="27704" spans="13:18">
      <c r="M27704" s="9"/>
      <c r="Q27704" s="12">
        <v>300000016366</v>
      </c>
      <c r="R27704" s="11" t="s">
        <v>31916</v>
      </c>
    </row>
    <row r="27705" spans="13:18">
      <c r="M27705" s="9"/>
      <c r="Q27705" s="12">
        <v>100000169686</v>
      </c>
      <c r="R27705" s="11" t="s">
        <v>31917</v>
      </c>
    </row>
    <row r="27706" spans="13:18">
      <c r="M27706" s="9"/>
      <c r="Q27706" s="12">
        <v>300000029925</v>
      </c>
      <c r="R27706" s="11" t="s">
        <v>31918</v>
      </c>
    </row>
    <row r="27707" spans="13:18">
      <c r="M27707" s="9"/>
      <c r="Q27707" s="12">
        <v>300000007731</v>
      </c>
      <c r="R27707" s="11" t="s">
        <v>31919</v>
      </c>
    </row>
    <row r="27708" spans="13:18">
      <c r="M27708" s="9"/>
      <c r="Q27708" s="12">
        <v>300000024351</v>
      </c>
      <c r="R27708" s="11" t="s">
        <v>31920</v>
      </c>
    </row>
    <row r="27709" spans="13:18">
      <c r="M27709" s="9"/>
      <c r="Q27709" s="12">
        <v>100000084013</v>
      </c>
      <c r="R27709" s="11" t="s">
        <v>31921</v>
      </c>
    </row>
    <row r="27710" spans="13:18">
      <c r="M27710" s="9"/>
      <c r="Q27710" s="12">
        <v>100000145886</v>
      </c>
      <c r="R27710" s="11" t="s">
        <v>31922</v>
      </c>
    </row>
    <row r="27711" spans="13:18">
      <c r="M27711" s="9"/>
      <c r="Q27711" s="12">
        <v>100000080957</v>
      </c>
      <c r="R27711" s="11" t="s">
        <v>31923</v>
      </c>
    </row>
    <row r="27712" spans="13:18">
      <c r="M27712" s="9"/>
      <c r="Q27712" s="12">
        <v>300000032738</v>
      </c>
      <c r="R27712" s="11" t="s">
        <v>31924</v>
      </c>
    </row>
    <row r="27713" spans="13:18">
      <c r="M27713" s="9"/>
      <c r="Q27713" s="12">
        <v>100000131645</v>
      </c>
      <c r="R27713" s="11" t="s">
        <v>31925</v>
      </c>
    </row>
    <row r="27714" spans="13:18">
      <c r="M27714" s="9"/>
      <c r="Q27714" s="12">
        <v>100000155958</v>
      </c>
      <c r="R27714" s="11" t="s">
        <v>31926</v>
      </c>
    </row>
    <row r="27715" spans="13:18">
      <c r="M27715" s="9"/>
      <c r="Q27715" s="12">
        <v>100000175557</v>
      </c>
      <c r="R27715" s="11" t="s">
        <v>31927</v>
      </c>
    </row>
    <row r="27716" spans="13:18">
      <c r="M27716" s="9"/>
      <c r="Q27716" s="12">
        <v>100000134508</v>
      </c>
      <c r="R27716" s="11" t="s">
        <v>31928</v>
      </c>
    </row>
    <row r="27717" spans="13:18">
      <c r="M27717" s="9"/>
      <c r="Q27717" s="12">
        <v>100000087432</v>
      </c>
      <c r="R27717" s="11" t="s">
        <v>31929</v>
      </c>
    </row>
    <row r="27718" spans="13:18">
      <c r="M27718" s="9"/>
      <c r="Q27718" s="12">
        <v>100000091098</v>
      </c>
      <c r="R27718" s="11" t="s">
        <v>31930</v>
      </c>
    </row>
    <row r="27719" spans="13:18">
      <c r="M27719" s="9"/>
      <c r="Q27719" s="12">
        <v>300000012327</v>
      </c>
      <c r="R27719" s="11" t="s">
        <v>31931</v>
      </c>
    </row>
    <row r="27720" spans="13:18">
      <c r="M27720" s="9"/>
      <c r="Q27720" s="12">
        <v>100000084699</v>
      </c>
      <c r="R27720" s="11" t="s">
        <v>31932</v>
      </c>
    </row>
    <row r="27721" spans="13:18">
      <c r="M27721" s="9"/>
      <c r="Q27721" s="12">
        <v>100000087715</v>
      </c>
      <c r="R27721" s="11" t="s">
        <v>31933</v>
      </c>
    </row>
    <row r="27722" spans="13:18">
      <c r="M27722" s="9"/>
      <c r="Q27722" s="12">
        <v>100000130985</v>
      </c>
      <c r="R27722" s="11" t="s">
        <v>31934</v>
      </c>
    </row>
    <row r="27723" spans="13:18">
      <c r="M27723" s="9"/>
      <c r="Q27723" s="12">
        <v>300000026366</v>
      </c>
      <c r="R27723" s="11" t="s">
        <v>31935</v>
      </c>
    </row>
    <row r="27724" spans="13:18">
      <c r="M27724" s="9"/>
      <c r="Q27724" s="12">
        <v>100000092575</v>
      </c>
      <c r="R27724" s="11" t="s">
        <v>31936</v>
      </c>
    </row>
    <row r="27725" spans="13:18">
      <c r="M27725" s="9"/>
      <c r="Q27725" s="12">
        <v>100000175175</v>
      </c>
      <c r="R27725" s="11" t="s">
        <v>31937</v>
      </c>
    </row>
    <row r="27726" spans="13:18">
      <c r="M27726" s="9"/>
      <c r="Q27726" s="12">
        <v>100000090378</v>
      </c>
      <c r="R27726" s="11" t="s">
        <v>31938</v>
      </c>
    </row>
    <row r="27727" spans="13:18">
      <c r="M27727" s="9"/>
      <c r="Q27727" s="12">
        <v>100000158018</v>
      </c>
      <c r="R27727" s="11" t="s">
        <v>31939</v>
      </c>
    </row>
    <row r="27728" spans="13:18">
      <c r="M27728" s="9"/>
      <c r="Q27728" s="12">
        <v>100000181094</v>
      </c>
      <c r="R27728" s="11" t="s">
        <v>31940</v>
      </c>
    </row>
    <row r="27729" spans="13:18">
      <c r="M27729" s="9"/>
      <c r="Q27729" s="12">
        <v>100000162441</v>
      </c>
      <c r="R27729" s="11" t="s">
        <v>31941</v>
      </c>
    </row>
    <row r="27730" spans="13:18">
      <c r="M27730" s="9"/>
      <c r="Q27730" s="12">
        <v>100000146196</v>
      </c>
      <c r="R27730" s="11" t="s">
        <v>31942</v>
      </c>
    </row>
    <row r="27731" spans="13:18">
      <c r="M27731" s="9"/>
      <c r="Q27731" s="12">
        <v>100000141330</v>
      </c>
      <c r="R27731" s="11" t="s">
        <v>31943</v>
      </c>
    </row>
    <row r="27732" spans="13:18">
      <c r="M27732" s="9"/>
      <c r="Q27732" s="12">
        <v>300000041457</v>
      </c>
      <c r="R27732" s="11" t="s">
        <v>31944</v>
      </c>
    </row>
    <row r="27733" spans="13:18">
      <c r="M27733" s="9"/>
      <c r="Q27733" s="12">
        <v>300000022949</v>
      </c>
      <c r="R27733" s="11" t="s">
        <v>31945</v>
      </c>
    </row>
    <row r="27734" spans="13:18">
      <c r="M27734" s="9"/>
      <c r="Q27734" s="12">
        <v>100000085111</v>
      </c>
      <c r="R27734" s="11" t="s">
        <v>31946</v>
      </c>
    </row>
    <row r="27735" spans="13:18">
      <c r="M27735" s="9"/>
      <c r="Q27735" s="12">
        <v>100000172459</v>
      </c>
      <c r="R27735" s="11" t="s">
        <v>31947</v>
      </c>
    </row>
    <row r="27736" spans="13:18">
      <c r="M27736" s="9"/>
      <c r="Q27736" s="12">
        <v>300000007497</v>
      </c>
      <c r="R27736" s="11" t="s">
        <v>31948</v>
      </c>
    </row>
    <row r="27737" spans="13:18">
      <c r="M27737" s="9"/>
      <c r="Q27737" s="12">
        <v>100000084969</v>
      </c>
      <c r="R27737" s="11" t="s">
        <v>31949</v>
      </c>
    </row>
    <row r="27738" spans="13:18">
      <c r="M27738" s="9"/>
      <c r="Q27738" s="12">
        <v>300000032748</v>
      </c>
      <c r="R27738" s="11" t="s">
        <v>31950</v>
      </c>
    </row>
    <row r="27739" spans="13:18">
      <c r="M27739" s="9"/>
      <c r="Q27739" s="12">
        <v>100000128533</v>
      </c>
      <c r="R27739" s="11" t="s">
        <v>31951</v>
      </c>
    </row>
    <row r="27740" spans="13:18">
      <c r="M27740" s="9"/>
      <c r="Q27740" s="12">
        <v>100000159331</v>
      </c>
      <c r="R27740" s="11" t="s">
        <v>31952</v>
      </c>
    </row>
    <row r="27741" spans="13:18">
      <c r="M27741" s="9"/>
      <c r="Q27741" s="12">
        <v>100000131269</v>
      </c>
      <c r="R27741" s="11" t="s">
        <v>31953</v>
      </c>
    </row>
    <row r="27742" spans="13:18">
      <c r="M27742" s="9"/>
      <c r="Q27742" s="12">
        <v>300000035732</v>
      </c>
      <c r="R27742" s="11" t="s">
        <v>31954</v>
      </c>
    </row>
    <row r="27743" spans="13:18">
      <c r="M27743" s="9"/>
      <c r="Q27743" s="12">
        <v>100000139318</v>
      </c>
      <c r="R27743" s="11" t="s">
        <v>31955</v>
      </c>
    </row>
    <row r="27744" spans="13:18">
      <c r="M27744" s="9"/>
      <c r="Q27744" s="12">
        <v>300000032858</v>
      </c>
      <c r="R27744" s="11" t="s">
        <v>31956</v>
      </c>
    </row>
    <row r="27745" spans="13:18">
      <c r="M27745" s="9"/>
      <c r="Q27745" s="12">
        <v>100000135025</v>
      </c>
      <c r="R27745" s="11" t="s">
        <v>31957</v>
      </c>
    </row>
    <row r="27746" spans="13:18">
      <c r="M27746" s="9"/>
      <c r="Q27746" s="12">
        <v>300000022530</v>
      </c>
      <c r="R27746" s="11" t="s">
        <v>31958</v>
      </c>
    </row>
    <row r="27747" spans="13:18">
      <c r="M27747" s="9"/>
      <c r="Q27747" s="12">
        <v>100000174874</v>
      </c>
      <c r="R27747" s="11" t="s">
        <v>31959</v>
      </c>
    </row>
    <row r="27748" spans="13:18">
      <c r="M27748" s="9"/>
      <c r="Q27748" s="12">
        <v>100000182996</v>
      </c>
      <c r="R27748" s="11" t="s">
        <v>31960</v>
      </c>
    </row>
    <row r="27749" spans="13:18">
      <c r="M27749" s="9"/>
      <c r="Q27749" s="12">
        <v>300000030264</v>
      </c>
      <c r="R27749" s="11" t="s">
        <v>31961</v>
      </c>
    </row>
    <row r="27750" spans="13:18">
      <c r="M27750" s="9"/>
      <c r="Q27750" s="12">
        <v>100000167177</v>
      </c>
      <c r="R27750" s="11" t="s">
        <v>31962</v>
      </c>
    </row>
    <row r="27751" spans="13:18">
      <c r="M27751" s="9"/>
      <c r="Q27751" s="12">
        <v>100000176680</v>
      </c>
      <c r="R27751" s="11" t="s">
        <v>31963</v>
      </c>
    </row>
    <row r="27752" spans="13:18">
      <c r="M27752" s="9"/>
      <c r="Q27752" s="12">
        <v>300000043322</v>
      </c>
      <c r="R27752" s="11" t="s">
        <v>31964</v>
      </c>
    </row>
    <row r="27753" spans="13:18">
      <c r="M27753" s="9"/>
      <c r="Q27753" s="12">
        <v>300000024191</v>
      </c>
      <c r="R27753" s="11" t="s">
        <v>31965</v>
      </c>
    </row>
    <row r="27754" spans="13:18">
      <c r="M27754" s="9"/>
      <c r="Q27754" s="12">
        <v>100000128726</v>
      </c>
      <c r="R27754" s="11" t="s">
        <v>31966</v>
      </c>
    </row>
    <row r="27755" spans="13:18">
      <c r="M27755" s="9"/>
      <c r="Q27755" s="12">
        <v>100000153964</v>
      </c>
      <c r="R27755" s="11" t="s">
        <v>31967</v>
      </c>
    </row>
    <row r="27756" spans="13:18">
      <c r="M27756" s="9"/>
      <c r="Q27756" s="12">
        <v>100000087888</v>
      </c>
      <c r="R27756" s="11" t="s">
        <v>31968</v>
      </c>
    </row>
    <row r="27757" spans="13:18">
      <c r="M27757" s="9"/>
      <c r="Q27757" s="12">
        <v>100000155678</v>
      </c>
      <c r="R27757" s="11" t="s">
        <v>31969</v>
      </c>
    </row>
    <row r="27758" spans="13:18">
      <c r="M27758" s="9"/>
      <c r="Q27758" s="12">
        <v>100000183589</v>
      </c>
      <c r="R27758" s="11" t="s">
        <v>31970</v>
      </c>
    </row>
    <row r="27759" spans="13:18">
      <c r="M27759" s="9"/>
      <c r="Q27759" s="12">
        <v>100000133213</v>
      </c>
      <c r="R27759" s="11" t="s">
        <v>31971</v>
      </c>
    </row>
    <row r="27760" spans="13:18">
      <c r="M27760" s="9"/>
      <c r="Q27760" s="12">
        <v>300000001809</v>
      </c>
      <c r="R27760" s="11" t="s">
        <v>31972</v>
      </c>
    </row>
    <row r="27761" spans="13:18">
      <c r="M27761" s="9"/>
      <c r="Q27761" s="12">
        <v>300000037710</v>
      </c>
      <c r="R27761" s="11" t="s">
        <v>31973</v>
      </c>
    </row>
    <row r="27762" spans="13:18">
      <c r="M27762" s="9"/>
      <c r="Q27762" s="12">
        <v>100000166064</v>
      </c>
      <c r="R27762" s="11" t="s">
        <v>31974</v>
      </c>
    </row>
    <row r="27763" spans="13:18">
      <c r="M27763" s="9"/>
      <c r="Q27763" s="12">
        <v>300000022880</v>
      </c>
      <c r="R27763" s="11" t="s">
        <v>31975</v>
      </c>
    </row>
    <row r="27764" spans="13:18">
      <c r="M27764" s="9"/>
      <c r="Q27764" s="12">
        <v>100000164348</v>
      </c>
      <c r="R27764" s="11" t="s">
        <v>31976</v>
      </c>
    </row>
    <row r="27765" spans="13:18">
      <c r="M27765" s="9"/>
      <c r="Q27765" s="12">
        <v>300000031956</v>
      </c>
      <c r="R27765" s="11" t="s">
        <v>31977</v>
      </c>
    </row>
    <row r="27766" spans="13:18">
      <c r="M27766" s="9"/>
      <c r="Q27766" s="12">
        <v>300000036777</v>
      </c>
      <c r="R27766" s="11" t="s">
        <v>31978</v>
      </c>
    </row>
    <row r="27767" spans="13:18">
      <c r="M27767" s="9"/>
      <c r="Q27767" s="12">
        <v>100000088006</v>
      </c>
      <c r="R27767" s="11" t="s">
        <v>31979</v>
      </c>
    </row>
    <row r="27768" spans="13:18">
      <c r="M27768" s="9"/>
      <c r="Q27768" s="12">
        <v>100000135617</v>
      </c>
      <c r="R27768" s="11" t="s">
        <v>31980</v>
      </c>
    </row>
    <row r="27769" spans="13:18">
      <c r="M27769" s="9"/>
      <c r="Q27769" s="12">
        <v>300000034700</v>
      </c>
      <c r="R27769" s="11" t="s">
        <v>31981</v>
      </c>
    </row>
    <row r="27770" spans="13:18">
      <c r="M27770" s="9"/>
      <c r="Q27770" s="12">
        <v>100000140966</v>
      </c>
      <c r="R27770" s="11" t="s">
        <v>31982</v>
      </c>
    </row>
    <row r="27771" spans="13:18">
      <c r="M27771" s="9"/>
      <c r="Q27771" s="12">
        <v>100000088999</v>
      </c>
      <c r="R27771" s="11" t="s">
        <v>31983</v>
      </c>
    </row>
    <row r="27772" spans="13:18">
      <c r="M27772" s="9"/>
      <c r="Q27772" s="12">
        <v>100000172958</v>
      </c>
      <c r="R27772" s="11" t="s">
        <v>31984</v>
      </c>
    </row>
    <row r="27773" spans="13:18">
      <c r="M27773" s="9"/>
      <c r="Q27773" s="12">
        <v>100000080182</v>
      </c>
      <c r="R27773" s="11" t="s">
        <v>31985</v>
      </c>
    </row>
    <row r="27774" spans="13:18">
      <c r="M27774" s="9"/>
      <c r="Q27774" s="12">
        <v>100000080233</v>
      </c>
      <c r="R27774" s="11" t="s">
        <v>31986</v>
      </c>
    </row>
    <row r="27775" spans="13:18">
      <c r="M27775" s="9"/>
      <c r="Q27775" s="12">
        <v>300000035891</v>
      </c>
      <c r="R27775" s="11" t="s">
        <v>31987</v>
      </c>
    </row>
    <row r="27776" spans="13:18">
      <c r="M27776" s="9"/>
      <c r="Q27776" s="12">
        <v>300000025772</v>
      </c>
      <c r="R27776" s="11" t="s">
        <v>31988</v>
      </c>
    </row>
    <row r="27777" spans="13:18">
      <c r="M27777" s="9"/>
      <c r="Q27777" s="12">
        <v>300000012826</v>
      </c>
      <c r="R27777" s="11" t="s">
        <v>31989</v>
      </c>
    </row>
    <row r="27778" spans="13:18">
      <c r="M27778" s="9"/>
      <c r="Q27778" s="12">
        <v>100000140002</v>
      </c>
      <c r="R27778" s="11" t="s">
        <v>31990</v>
      </c>
    </row>
    <row r="27779" spans="13:18">
      <c r="M27779" s="9"/>
      <c r="Q27779" s="12">
        <v>100000087378</v>
      </c>
      <c r="R27779" s="11" t="s">
        <v>31991</v>
      </c>
    </row>
    <row r="27780" spans="13:18">
      <c r="M27780" s="9"/>
      <c r="Q27780" s="12">
        <v>100000164323</v>
      </c>
      <c r="R27780" s="11" t="s">
        <v>31992</v>
      </c>
    </row>
    <row r="27781" spans="13:18">
      <c r="M27781" s="9"/>
      <c r="Q27781" s="12">
        <v>100000138423</v>
      </c>
      <c r="R27781" s="11" t="s">
        <v>31993</v>
      </c>
    </row>
    <row r="27782" spans="13:18">
      <c r="M27782" s="9"/>
      <c r="Q27782" s="12">
        <v>100000087908</v>
      </c>
      <c r="R27782" s="11" t="s">
        <v>31994</v>
      </c>
    </row>
    <row r="27783" spans="13:18">
      <c r="M27783" s="9"/>
      <c r="Q27783" s="12">
        <v>300000030783</v>
      </c>
      <c r="R27783" s="11" t="s">
        <v>31995</v>
      </c>
    </row>
    <row r="27784" spans="13:18">
      <c r="M27784" s="9"/>
      <c r="Q27784" s="12">
        <v>300000034072</v>
      </c>
      <c r="R27784" s="11" t="s">
        <v>31996</v>
      </c>
    </row>
    <row r="27785" spans="13:18">
      <c r="M27785" s="9"/>
      <c r="Q27785" s="12">
        <v>100000137907</v>
      </c>
      <c r="R27785" s="11" t="s">
        <v>31997</v>
      </c>
    </row>
    <row r="27786" spans="13:18">
      <c r="M27786" s="9"/>
      <c r="Q27786" s="12">
        <v>100000132435</v>
      </c>
      <c r="R27786" s="11" t="s">
        <v>31998</v>
      </c>
    </row>
    <row r="27787" spans="13:18">
      <c r="M27787" s="9"/>
      <c r="Q27787" s="12">
        <v>100000091841</v>
      </c>
      <c r="R27787" s="11" t="s">
        <v>31999</v>
      </c>
    </row>
    <row r="27788" spans="13:18">
      <c r="M27788" s="9"/>
      <c r="Q27788" s="12">
        <v>300000039092</v>
      </c>
      <c r="R27788" s="11" t="s">
        <v>32000</v>
      </c>
    </row>
    <row r="27789" spans="13:18">
      <c r="M27789" s="9"/>
      <c r="Q27789" s="12">
        <v>100000079898</v>
      </c>
      <c r="R27789" s="11" t="s">
        <v>32001</v>
      </c>
    </row>
    <row r="27790" spans="13:18">
      <c r="M27790" s="9"/>
      <c r="Q27790" s="12">
        <v>100000139394</v>
      </c>
      <c r="R27790" s="11" t="s">
        <v>32002</v>
      </c>
    </row>
    <row r="27791" spans="13:18">
      <c r="M27791" s="9"/>
      <c r="Q27791" s="12">
        <v>100000088163</v>
      </c>
      <c r="R27791" s="11" t="s">
        <v>32003</v>
      </c>
    </row>
    <row r="27792" spans="13:18">
      <c r="M27792" s="9"/>
      <c r="Q27792" s="12">
        <v>100000133982</v>
      </c>
      <c r="R27792" s="11" t="s">
        <v>32004</v>
      </c>
    </row>
    <row r="27793" spans="13:18">
      <c r="M27793" s="9"/>
      <c r="Q27793" s="12">
        <v>100000133320</v>
      </c>
      <c r="R27793" s="11" t="s">
        <v>32005</v>
      </c>
    </row>
    <row r="27794" spans="13:18">
      <c r="M27794" s="9"/>
      <c r="Q27794" s="12">
        <v>300000005220</v>
      </c>
      <c r="R27794" s="11" t="s">
        <v>32006</v>
      </c>
    </row>
    <row r="27795" spans="13:18">
      <c r="M27795" s="9"/>
      <c r="Q27795" s="12">
        <v>100000176246</v>
      </c>
      <c r="R27795" s="11" t="s">
        <v>32007</v>
      </c>
    </row>
    <row r="27796" spans="13:18">
      <c r="M27796" s="9"/>
      <c r="Q27796" s="12">
        <v>100000084019</v>
      </c>
      <c r="R27796" s="11" t="s">
        <v>32008</v>
      </c>
    </row>
    <row r="27797" spans="13:18">
      <c r="M27797" s="9"/>
      <c r="Q27797" s="12">
        <v>100000159354</v>
      </c>
      <c r="R27797" s="11" t="s">
        <v>32009</v>
      </c>
    </row>
    <row r="27798" spans="13:18">
      <c r="M27798" s="9"/>
      <c r="Q27798" s="12">
        <v>300000037018</v>
      </c>
      <c r="R27798" s="11" t="s">
        <v>32010</v>
      </c>
    </row>
    <row r="27799" spans="13:18">
      <c r="M27799" s="9"/>
      <c r="Q27799" s="12">
        <v>300000003407</v>
      </c>
      <c r="R27799" s="11" t="s">
        <v>32011</v>
      </c>
    </row>
    <row r="27800" spans="13:18">
      <c r="M27800" s="9"/>
      <c r="Q27800" s="12">
        <v>300000016281</v>
      </c>
      <c r="R27800" s="11" t="s">
        <v>32012</v>
      </c>
    </row>
    <row r="27801" spans="13:18">
      <c r="M27801" s="9"/>
      <c r="Q27801" s="12">
        <v>100000145110</v>
      </c>
      <c r="R27801" s="11" t="s">
        <v>32013</v>
      </c>
    </row>
    <row r="27802" spans="13:18">
      <c r="M27802" s="9"/>
      <c r="Q27802" s="12">
        <v>100000166855</v>
      </c>
      <c r="R27802" s="11" t="s">
        <v>32014</v>
      </c>
    </row>
    <row r="27803" spans="13:18">
      <c r="M27803" s="9"/>
      <c r="Q27803" s="12">
        <v>100000174584</v>
      </c>
      <c r="R27803" s="11" t="s">
        <v>32015</v>
      </c>
    </row>
    <row r="27804" spans="13:18">
      <c r="M27804" s="9"/>
      <c r="Q27804" s="12">
        <v>100000078440</v>
      </c>
      <c r="R27804" s="11" t="s">
        <v>32016</v>
      </c>
    </row>
    <row r="27805" spans="13:18">
      <c r="M27805" s="9"/>
      <c r="Q27805" s="12">
        <v>300000024813</v>
      </c>
      <c r="R27805" s="11" t="s">
        <v>32017</v>
      </c>
    </row>
    <row r="27806" spans="13:18">
      <c r="M27806" s="9"/>
      <c r="Q27806" s="12">
        <v>100000127584</v>
      </c>
      <c r="R27806" s="11" t="s">
        <v>32018</v>
      </c>
    </row>
    <row r="27807" spans="13:18">
      <c r="M27807" s="9"/>
      <c r="Q27807" s="12">
        <v>100000081845</v>
      </c>
      <c r="R27807" s="11" t="s">
        <v>32019</v>
      </c>
    </row>
    <row r="27808" spans="13:18">
      <c r="M27808" s="9"/>
      <c r="Q27808" s="12">
        <v>100000139114</v>
      </c>
      <c r="R27808" s="11" t="s">
        <v>32020</v>
      </c>
    </row>
    <row r="27809" spans="13:18">
      <c r="M27809" s="9"/>
      <c r="Q27809" s="12">
        <v>300000032116</v>
      </c>
      <c r="R27809" s="11" t="s">
        <v>32021</v>
      </c>
    </row>
    <row r="27810" spans="13:18">
      <c r="M27810" s="9"/>
      <c r="Q27810" s="12">
        <v>100000130239</v>
      </c>
      <c r="R27810" s="11" t="s">
        <v>32022</v>
      </c>
    </row>
    <row r="27811" spans="13:18">
      <c r="M27811" s="9"/>
      <c r="Q27811" s="12">
        <v>100000177194</v>
      </c>
      <c r="R27811" s="11" t="s">
        <v>32023</v>
      </c>
    </row>
    <row r="27812" spans="13:18">
      <c r="M27812" s="9"/>
      <c r="Q27812" s="12">
        <v>100000089723</v>
      </c>
      <c r="R27812" s="11" t="s">
        <v>32024</v>
      </c>
    </row>
    <row r="27813" spans="13:18">
      <c r="M27813" s="9"/>
      <c r="Q27813" s="12">
        <v>300000015937</v>
      </c>
      <c r="R27813" s="11" t="s">
        <v>32025</v>
      </c>
    </row>
    <row r="27814" spans="13:18">
      <c r="M27814" s="9"/>
      <c r="Q27814" s="12">
        <v>300000007710</v>
      </c>
      <c r="R27814" s="11" t="s">
        <v>32026</v>
      </c>
    </row>
    <row r="27815" spans="13:18">
      <c r="M27815" s="9"/>
      <c r="Q27815" s="12">
        <v>300000029885</v>
      </c>
      <c r="R27815" s="11" t="s">
        <v>32027</v>
      </c>
    </row>
    <row r="27816" spans="13:18">
      <c r="M27816" s="9"/>
      <c r="Q27816" s="12">
        <v>100000157961</v>
      </c>
      <c r="R27816" s="11" t="s">
        <v>32028</v>
      </c>
    </row>
    <row r="27817" spans="13:18">
      <c r="M27817" s="9"/>
      <c r="Q27817" s="12">
        <v>100000144616</v>
      </c>
      <c r="R27817" s="11" t="s">
        <v>32029</v>
      </c>
    </row>
    <row r="27818" spans="13:18">
      <c r="M27818" s="9"/>
      <c r="Q27818" s="12">
        <v>100000143227</v>
      </c>
      <c r="R27818" s="11" t="s">
        <v>32030</v>
      </c>
    </row>
    <row r="27819" spans="13:18">
      <c r="M27819" s="9"/>
      <c r="Q27819" s="12">
        <v>300000016223</v>
      </c>
      <c r="R27819" s="11" t="s">
        <v>32031</v>
      </c>
    </row>
    <row r="27820" spans="13:18">
      <c r="M27820" s="9"/>
      <c r="Q27820" s="12">
        <v>300000037340</v>
      </c>
      <c r="R27820" s="11" t="s">
        <v>32032</v>
      </c>
    </row>
    <row r="27821" spans="13:18">
      <c r="M27821" s="9"/>
      <c r="Q27821" s="12">
        <v>100000083939</v>
      </c>
      <c r="R27821" s="11" t="s">
        <v>32033</v>
      </c>
    </row>
    <row r="27822" spans="13:18">
      <c r="M27822" s="9"/>
      <c r="Q27822" s="12">
        <v>100000082117</v>
      </c>
      <c r="R27822" s="11" t="s">
        <v>32034</v>
      </c>
    </row>
    <row r="27823" spans="13:18">
      <c r="M27823" s="9"/>
      <c r="Q27823" s="12">
        <v>100000174083</v>
      </c>
      <c r="R27823" s="11" t="s">
        <v>32035</v>
      </c>
    </row>
    <row r="27824" spans="13:18">
      <c r="M27824" s="9"/>
      <c r="Q27824" s="12">
        <v>300000023778</v>
      </c>
      <c r="R27824" s="11" t="s">
        <v>32036</v>
      </c>
    </row>
    <row r="27825" spans="13:18">
      <c r="M27825" s="9"/>
      <c r="Q27825" s="12">
        <v>100000127789</v>
      </c>
      <c r="R27825" s="11" t="s">
        <v>32037</v>
      </c>
    </row>
    <row r="27826" spans="13:18">
      <c r="M27826" s="9"/>
      <c r="Q27826" s="12">
        <v>100000083969</v>
      </c>
      <c r="R27826" s="11" t="s">
        <v>32038</v>
      </c>
    </row>
    <row r="27827" spans="13:18">
      <c r="M27827" s="9"/>
      <c r="Q27827" s="12">
        <v>100000091455</v>
      </c>
      <c r="R27827" s="11" t="s">
        <v>32039</v>
      </c>
    </row>
    <row r="27828" spans="13:18">
      <c r="M27828" s="9"/>
      <c r="Q27828" s="12">
        <v>300000029874</v>
      </c>
      <c r="R27828" s="11" t="s">
        <v>32040</v>
      </c>
    </row>
    <row r="27829" spans="13:18">
      <c r="M27829" s="9"/>
      <c r="Q27829" s="12">
        <v>100000079549</v>
      </c>
      <c r="R27829" s="11" t="s">
        <v>32041</v>
      </c>
    </row>
    <row r="27830" spans="13:18">
      <c r="M27830" s="9"/>
      <c r="Q27830" s="12">
        <v>300000013047</v>
      </c>
      <c r="R27830" s="11" t="s">
        <v>32042</v>
      </c>
    </row>
    <row r="27831" spans="13:18">
      <c r="M27831" s="9"/>
      <c r="Q27831" s="12">
        <v>100000128321</v>
      </c>
      <c r="R27831" s="11" t="s">
        <v>32043</v>
      </c>
    </row>
    <row r="27832" spans="13:18">
      <c r="M27832" s="9"/>
      <c r="Q27832" s="12">
        <v>100000180208</v>
      </c>
      <c r="R27832" s="11" t="s">
        <v>32044</v>
      </c>
    </row>
    <row r="27833" spans="13:18">
      <c r="M27833" s="9"/>
      <c r="Q27833" s="12">
        <v>100000077471</v>
      </c>
      <c r="R27833" s="11" t="s">
        <v>32045</v>
      </c>
    </row>
    <row r="27834" spans="13:18">
      <c r="M27834" s="9"/>
      <c r="Q27834" s="12">
        <v>100000168657</v>
      </c>
      <c r="R27834" s="11" t="s">
        <v>32046</v>
      </c>
    </row>
    <row r="27835" spans="13:18">
      <c r="M27835" s="9"/>
      <c r="Q27835" s="12">
        <v>300000002284</v>
      </c>
      <c r="R27835" s="11" t="s">
        <v>32047</v>
      </c>
    </row>
    <row r="27836" spans="13:18">
      <c r="M27836" s="9"/>
      <c r="Q27836" s="12">
        <v>100000139011</v>
      </c>
      <c r="R27836" s="11" t="s">
        <v>32048</v>
      </c>
    </row>
    <row r="27837" spans="13:18">
      <c r="M27837" s="9"/>
      <c r="Q27837" s="12">
        <v>100000085154</v>
      </c>
      <c r="R27837" s="11" t="s">
        <v>32049</v>
      </c>
    </row>
    <row r="27838" spans="13:18">
      <c r="M27838" s="9"/>
      <c r="Q27838" s="12">
        <v>100000088913</v>
      </c>
      <c r="R27838" s="11" t="s">
        <v>32050</v>
      </c>
    </row>
    <row r="27839" spans="13:18">
      <c r="M27839" s="9"/>
      <c r="Q27839" s="12">
        <v>100000092209</v>
      </c>
      <c r="R27839" s="11" t="s">
        <v>32051</v>
      </c>
    </row>
    <row r="27840" spans="13:18">
      <c r="M27840" s="9"/>
      <c r="Q27840" s="12">
        <v>300000021534</v>
      </c>
      <c r="R27840" s="11" t="s">
        <v>32052</v>
      </c>
    </row>
    <row r="27841" spans="13:18">
      <c r="M27841" s="9"/>
      <c r="Q27841" s="12">
        <v>100000172827</v>
      </c>
      <c r="R27841" s="11" t="s">
        <v>32053</v>
      </c>
    </row>
    <row r="27842" spans="13:18">
      <c r="M27842" s="9"/>
      <c r="Q27842" s="12">
        <v>100000170927</v>
      </c>
      <c r="R27842" s="11" t="s">
        <v>32054</v>
      </c>
    </row>
    <row r="27843" spans="13:18">
      <c r="M27843" s="9"/>
      <c r="Q27843" s="12">
        <v>100000154392</v>
      </c>
      <c r="R27843" s="11" t="s">
        <v>32055</v>
      </c>
    </row>
    <row r="27844" spans="13:18">
      <c r="M27844" s="9"/>
      <c r="Q27844" s="12">
        <v>100000087662</v>
      </c>
      <c r="R27844" s="11" t="s">
        <v>32056</v>
      </c>
    </row>
    <row r="27845" spans="13:18">
      <c r="M27845" s="9"/>
      <c r="Q27845" s="12">
        <v>100000183413</v>
      </c>
      <c r="R27845" s="11" t="s">
        <v>32057</v>
      </c>
    </row>
    <row r="27846" spans="13:18">
      <c r="M27846" s="9"/>
      <c r="Q27846" s="12">
        <v>100000092596</v>
      </c>
      <c r="R27846" s="11" t="s">
        <v>32058</v>
      </c>
    </row>
    <row r="27847" spans="13:18">
      <c r="M27847" s="9"/>
      <c r="Q27847" s="12">
        <v>100000130524</v>
      </c>
      <c r="R27847" s="11" t="s">
        <v>32059</v>
      </c>
    </row>
    <row r="27848" spans="13:18">
      <c r="M27848" s="9"/>
      <c r="Q27848" s="12">
        <v>300000039130</v>
      </c>
      <c r="R27848" s="11" t="s">
        <v>32060</v>
      </c>
    </row>
    <row r="27849" spans="13:18">
      <c r="M27849" s="9"/>
      <c r="Q27849" s="12">
        <v>100000132085</v>
      </c>
      <c r="R27849" s="11" t="s">
        <v>32061</v>
      </c>
    </row>
    <row r="27850" spans="13:18">
      <c r="M27850" s="9"/>
      <c r="Q27850" s="12">
        <v>100000181541</v>
      </c>
      <c r="R27850" s="11" t="s">
        <v>32062</v>
      </c>
    </row>
    <row r="27851" spans="13:18">
      <c r="M27851" s="9"/>
      <c r="Q27851" s="12">
        <v>300000026411</v>
      </c>
      <c r="R27851" s="11" t="s">
        <v>32063</v>
      </c>
    </row>
    <row r="27852" spans="13:18">
      <c r="M27852" s="9"/>
      <c r="Q27852" s="12">
        <v>100000158357</v>
      </c>
      <c r="R27852" s="11" t="s">
        <v>32064</v>
      </c>
    </row>
    <row r="27853" spans="13:18">
      <c r="M27853" s="9"/>
      <c r="Q27853" s="12">
        <v>300000003560</v>
      </c>
      <c r="R27853" s="11" t="s">
        <v>32065</v>
      </c>
    </row>
    <row r="27854" spans="13:18">
      <c r="M27854" s="9"/>
      <c r="Q27854" s="12">
        <v>300000013781</v>
      </c>
      <c r="R27854" s="11" t="s">
        <v>32066</v>
      </c>
    </row>
    <row r="27855" spans="13:18">
      <c r="M27855" s="9"/>
      <c r="Q27855" s="12">
        <v>100000085130</v>
      </c>
      <c r="R27855" s="11" t="s">
        <v>32067</v>
      </c>
    </row>
    <row r="27856" spans="13:18">
      <c r="M27856" s="9"/>
      <c r="Q27856" s="12">
        <v>100000142140</v>
      </c>
      <c r="R27856" s="11" t="s">
        <v>32068</v>
      </c>
    </row>
    <row r="27857" spans="13:18">
      <c r="M27857" s="9"/>
      <c r="Q27857" s="12">
        <v>300000011660</v>
      </c>
      <c r="R27857" s="11" t="s">
        <v>32069</v>
      </c>
    </row>
    <row r="27858" spans="13:18">
      <c r="M27858" s="9"/>
      <c r="Q27858" s="12">
        <v>100000091976</v>
      </c>
      <c r="R27858" s="11" t="s">
        <v>32070</v>
      </c>
    </row>
    <row r="27859" spans="13:18">
      <c r="M27859" s="9"/>
      <c r="Q27859" s="12">
        <v>300000008341</v>
      </c>
      <c r="R27859" s="11" t="s">
        <v>32071</v>
      </c>
    </row>
    <row r="27860" spans="13:18">
      <c r="M27860" s="9"/>
      <c r="Q27860" s="12">
        <v>100000176191</v>
      </c>
      <c r="R27860" s="11" t="s">
        <v>32072</v>
      </c>
    </row>
    <row r="27861" spans="13:18">
      <c r="M27861" s="9"/>
      <c r="Q27861" s="12">
        <v>100000159842</v>
      </c>
      <c r="R27861" s="11" t="s">
        <v>32073</v>
      </c>
    </row>
    <row r="27862" spans="13:18">
      <c r="M27862" s="9"/>
      <c r="Q27862" s="12">
        <v>300000034139</v>
      </c>
      <c r="R27862" s="11" t="s">
        <v>32074</v>
      </c>
    </row>
    <row r="27863" spans="13:18">
      <c r="M27863" s="9"/>
      <c r="Q27863" s="12">
        <v>100000172662</v>
      </c>
      <c r="R27863" s="11" t="s">
        <v>32075</v>
      </c>
    </row>
    <row r="27864" spans="13:18">
      <c r="M27864" s="9"/>
      <c r="Q27864" s="12">
        <v>300000006898</v>
      </c>
      <c r="R27864" s="11" t="s">
        <v>32076</v>
      </c>
    </row>
    <row r="27865" spans="13:18">
      <c r="M27865" s="9"/>
      <c r="Q27865" s="12">
        <v>100000169795</v>
      </c>
      <c r="R27865" s="11" t="s">
        <v>32077</v>
      </c>
    </row>
    <row r="27866" spans="13:18">
      <c r="M27866" s="9"/>
      <c r="Q27866" s="12">
        <v>100000134455</v>
      </c>
      <c r="R27866" s="11" t="s">
        <v>32078</v>
      </c>
    </row>
    <row r="27867" spans="13:18">
      <c r="M27867" s="9"/>
      <c r="Q27867" s="12">
        <v>300000042449</v>
      </c>
      <c r="R27867" s="11" t="s">
        <v>32079</v>
      </c>
    </row>
    <row r="27868" spans="13:18">
      <c r="M27868" s="9"/>
      <c r="Q27868" s="12">
        <v>100000082301</v>
      </c>
      <c r="R27868" s="11" t="s">
        <v>32080</v>
      </c>
    </row>
    <row r="27869" spans="13:18">
      <c r="M27869" s="9"/>
      <c r="Q27869" s="12">
        <v>100000079881</v>
      </c>
      <c r="R27869" s="11" t="s">
        <v>32081</v>
      </c>
    </row>
    <row r="27870" spans="13:18">
      <c r="M27870" s="9"/>
      <c r="Q27870" s="12">
        <v>300000036364</v>
      </c>
      <c r="R27870" s="11" t="s">
        <v>32082</v>
      </c>
    </row>
    <row r="27871" spans="13:18">
      <c r="M27871" s="9"/>
      <c r="Q27871" s="12">
        <v>300000033370</v>
      </c>
      <c r="R27871" s="11" t="s">
        <v>32083</v>
      </c>
    </row>
    <row r="27872" spans="13:18">
      <c r="M27872" s="9"/>
      <c r="Q27872" s="12">
        <v>100000145174</v>
      </c>
      <c r="R27872" s="11" t="s">
        <v>32084</v>
      </c>
    </row>
    <row r="27873" spans="13:18">
      <c r="M27873" s="9"/>
      <c r="Q27873" s="12">
        <v>100000085030</v>
      </c>
      <c r="R27873" s="11" t="s">
        <v>32085</v>
      </c>
    </row>
    <row r="27874" spans="13:18">
      <c r="M27874" s="9"/>
      <c r="Q27874" s="12">
        <v>100000179770</v>
      </c>
      <c r="R27874" s="11" t="s">
        <v>32086</v>
      </c>
    </row>
    <row r="27875" spans="13:18">
      <c r="M27875" s="9"/>
      <c r="Q27875" s="12">
        <v>100000080501</v>
      </c>
      <c r="R27875" s="11" t="s">
        <v>32087</v>
      </c>
    </row>
    <row r="27876" spans="13:18">
      <c r="M27876" s="9"/>
      <c r="Q27876" s="12">
        <v>100000169697</v>
      </c>
      <c r="R27876" s="11" t="s">
        <v>32088</v>
      </c>
    </row>
    <row r="27877" spans="13:18">
      <c r="M27877" s="9"/>
      <c r="Q27877" s="12">
        <v>100000153362</v>
      </c>
      <c r="R27877" s="11" t="s">
        <v>32089</v>
      </c>
    </row>
    <row r="27878" spans="13:18">
      <c r="M27878" s="9"/>
      <c r="Q27878" s="12">
        <v>300000021107</v>
      </c>
      <c r="R27878" s="11" t="s">
        <v>32090</v>
      </c>
    </row>
    <row r="27879" spans="13:18">
      <c r="M27879" s="9"/>
      <c r="Q27879" s="12">
        <v>100000159809</v>
      </c>
      <c r="R27879" s="11" t="s">
        <v>32091</v>
      </c>
    </row>
    <row r="27880" spans="13:18">
      <c r="M27880" s="9"/>
      <c r="Q27880" s="12">
        <v>100000081458</v>
      </c>
      <c r="R27880" s="11" t="s">
        <v>32092</v>
      </c>
    </row>
    <row r="27881" spans="13:18">
      <c r="M27881" s="9"/>
      <c r="Q27881" s="12">
        <v>100000169362</v>
      </c>
      <c r="R27881" s="11" t="s">
        <v>32093</v>
      </c>
    </row>
    <row r="27882" spans="13:18">
      <c r="M27882" s="9"/>
      <c r="Q27882" s="12">
        <v>100000142016</v>
      </c>
      <c r="R27882" s="11" t="s">
        <v>32094</v>
      </c>
    </row>
    <row r="27883" spans="13:18">
      <c r="M27883" s="9"/>
      <c r="Q27883" s="12">
        <v>100000161163</v>
      </c>
      <c r="R27883" s="11" t="s">
        <v>32095</v>
      </c>
    </row>
    <row r="27884" spans="13:18">
      <c r="M27884" s="9"/>
      <c r="Q27884" s="12">
        <v>100000077988</v>
      </c>
      <c r="R27884" s="11" t="s">
        <v>32096</v>
      </c>
    </row>
    <row r="27885" spans="13:18">
      <c r="M27885" s="9"/>
      <c r="Q27885" s="12">
        <v>100000132406</v>
      </c>
      <c r="R27885" s="11" t="s">
        <v>32097</v>
      </c>
    </row>
    <row r="27886" spans="13:18">
      <c r="M27886" s="9"/>
      <c r="Q27886" s="12">
        <v>100000154410</v>
      </c>
      <c r="R27886" s="11" t="s">
        <v>32098</v>
      </c>
    </row>
    <row r="27887" spans="13:18">
      <c r="M27887" s="9"/>
      <c r="Q27887" s="12">
        <v>100000135437</v>
      </c>
      <c r="R27887" s="11" t="s">
        <v>32099</v>
      </c>
    </row>
    <row r="27888" spans="13:18">
      <c r="M27888" s="9"/>
      <c r="Q27888" s="12">
        <v>100000175987</v>
      </c>
      <c r="R27888" s="11" t="s">
        <v>32100</v>
      </c>
    </row>
    <row r="27889" spans="13:18">
      <c r="M27889" s="9"/>
      <c r="Q27889" s="12">
        <v>100000181210</v>
      </c>
      <c r="R27889" s="11" t="s">
        <v>32101</v>
      </c>
    </row>
    <row r="27890" spans="13:18">
      <c r="M27890" s="9"/>
      <c r="Q27890" s="12">
        <v>100000166570</v>
      </c>
      <c r="R27890" s="11" t="s">
        <v>32102</v>
      </c>
    </row>
    <row r="27891" spans="13:18">
      <c r="M27891" s="9"/>
      <c r="Q27891" s="12">
        <v>300000041485</v>
      </c>
      <c r="R27891" s="11" t="s">
        <v>32103</v>
      </c>
    </row>
    <row r="27892" spans="13:18">
      <c r="M27892" s="9"/>
      <c r="Q27892" s="12">
        <v>100000176124</v>
      </c>
      <c r="R27892" s="11" t="s">
        <v>32104</v>
      </c>
    </row>
    <row r="27893" spans="13:18">
      <c r="M27893" s="9"/>
      <c r="Q27893" s="12">
        <v>100000182461</v>
      </c>
      <c r="R27893" s="11" t="s">
        <v>32105</v>
      </c>
    </row>
    <row r="27894" spans="13:18">
      <c r="M27894" s="9"/>
      <c r="Q27894" s="12">
        <v>100000164950</v>
      </c>
      <c r="R27894" s="11" t="s">
        <v>32106</v>
      </c>
    </row>
    <row r="27895" spans="13:18">
      <c r="M27895" s="9"/>
      <c r="Q27895" s="12">
        <v>300000039647</v>
      </c>
      <c r="R27895" s="11" t="s">
        <v>32107</v>
      </c>
    </row>
    <row r="27896" spans="13:18">
      <c r="M27896" s="9"/>
      <c r="Q27896" s="12">
        <v>300000011901</v>
      </c>
      <c r="R27896" s="11" t="s">
        <v>32108</v>
      </c>
    </row>
    <row r="27897" spans="13:18">
      <c r="M27897" s="9"/>
      <c r="Q27897" s="12">
        <v>100000159812</v>
      </c>
      <c r="R27897" s="11" t="s">
        <v>32109</v>
      </c>
    </row>
    <row r="27898" spans="13:18">
      <c r="M27898" s="9"/>
      <c r="Q27898" s="12">
        <v>100000182310</v>
      </c>
      <c r="R27898" s="11" t="s">
        <v>32110</v>
      </c>
    </row>
    <row r="27899" spans="13:18">
      <c r="M27899" s="9"/>
      <c r="Q27899" s="12">
        <v>300000005906</v>
      </c>
      <c r="R27899" s="11" t="s">
        <v>32111</v>
      </c>
    </row>
    <row r="27900" spans="13:18">
      <c r="M27900" s="9"/>
      <c r="Q27900" s="12">
        <v>100000141203</v>
      </c>
      <c r="R27900" s="11" t="s">
        <v>32112</v>
      </c>
    </row>
    <row r="27901" spans="13:18">
      <c r="M27901" s="9"/>
      <c r="Q27901" s="12">
        <v>100000146158</v>
      </c>
      <c r="R27901" s="11" t="s">
        <v>32113</v>
      </c>
    </row>
    <row r="27902" spans="13:18">
      <c r="M27902" s="9"/>
      <c r="Q27902" s="12">
        <v>100000158368</v>
      </c>
      <c r="R27902" s="11" t="s">
        <v>32114</v>
      </c>
    </row>
    <row r="27903" spans="13:18">
      <c r="M27903" s="9"/>
      <c r="Q27903" s="12">
        <v>100000085710</v>
      </c>
      <c r="R27903" s="11" t="s">
        <v>32115</v>
      </c>
    </row>
    <row r="27904" spans="13:18">
      <c r="M27904" s="9"/>
      <c r="Q27904" s="12">
        <v>100000145634</v>
      </c>
      <c r="R27904" s="11" t="s">
        <v>32116</v>
      </c>
    </row>
    <row r="27905" spans="13:18">
      <c r="M27905" s="9"/>
      <c r="Q27905" s="12">
        <v>300000039969</v>
      </c>
      <c r="R27905" s="11" t="s">
        <v>32117</v>
      </c>
    </row>
    <row r="27906" spans="13:18">
      <c r="M27906" s="9"/>
      <c r="Q27906" s="12">
        <v>300000015877</v>
      </c>
      <c r="R27906" s="11" t="s">
        <v>32118</v>
      </c>
    </row>
    <row r="27907" spans="13:18">
      <c r="M27907" s="9"/>
      <c r="Q27907" s="12">
        <v>300000010641</v>
      </c>
      <c r="R27907" s="11" t="s">
        <v>32119</v>
      </c>
    </row>
    <row r="27908" spans="13:18">
      <c r="M27908" s="9"/>
      <c r="Q27908" s="12">
        <v>100000088431</v>
      </c>
      <c r="R27908" s="11" t="s">
        <v>32120</v>
      </c>
    </row>
    <row r="27909" spans="13:18">
      <c r="M27909" s="9"/>
      <c r="Q27909" s="12">
        <v>100000159423</v>
      </c>
      <c r="R27909" s="11" t="s">
        <v>32121</v>
      </c>
    </row>
    <row r="27910" spans="13:18">
      <c r="M27910" s="9"/>
      <c r="Q27910" s="12">
        <v>100000175093</v>
      </c>
      <c r="R27910" s="11" t="s">
        <v>32122</v>
      </c>
    </row>
    <row r="27911" spans="13:18">
      <c r="M27911" s="9"/>
      <c r="Q27911" s="12">
        <v>300000025174</v>
      </c>
      <c r="R27911" s="11" t="s">
        <v>32123</v>
      </c>
    </row>
    <row r="27912" spans="13:18">
      <c r="M27912" s="9"/>
      <c r="Q27912" s="12">
        <v>100000184127</v>
      </c>
      <c r="R27912" s="11" t="s">
        <v>32124</v>
      </c>
    </row>
    <row r="27913" spans="13:18">
      <c r="M27913" s="9"/>
      <c r="Q27913" s="12">
        <v>100000145759</v>
      </c>
      <c r="R27913" s="11" t="s">
        <v>32125</v>
      </c>
    </row>
    <row r="27914" spans="13:18">
      <c r="M27914" s="9"/>
      <c r="Q27914" s="12">
        <v>300000023722</v>
      </c>
      <c r="R27914" s="11" t="s">
        <v>32126</v>
      </c>
    </row>
    <row r="27915" spans="13:18">
      <c r="M27915" s="9"/>
      <c r="Q27915" s="12">
        <v>100000131423</v>
      </c>
      <c r="R27915" s="11" t="s">
        <v>32127</v>
      </c>
    </row>
    <row r="27916" spans="13:18">
      <c r="M27916" s="9"/>
      <c r="Q27916" s="12">
        <v>100000182542</v>
      </c>
      <c r="R27916" s="11" t="s">
        <v>32128</v>
      </c>
    </row>
    <row r="27917" spans="13:18">
      <c r="M27917" s="9"/>
      <c r="Q27917" s="12">
        <v>100000080337</v>
      </c>
      <c r="R27917" s="11" t="s">
        <v>32129</v>
      </c>
    </row>
    <row r="27918" spans="13:18">
      <c r="M27918" s="9"/>
      <c r="Q27918" s="12">
        <v>100000089144</v>
      </c>
      <c r="R27918" s="11" t="s">
        <v>32130</v>
      </c>
    </row>
    <row r="27919" spans="13:18">
      <c r="M27919" s="9"/>
      <c r="Q27919" s="12">
        <v>100000183106</v>
      </c>
      <c r="R27919" s="11" t="s">
        <v>32131</v>
      </c>
    </row>
    <row r="27920" spans="13:18">
      <c r="M27920" s="9"/>
      <c r="Q27920" s="12">
        <v>100000127489</v>
      </c>
      <c r="R27920" s="11" t="s">
        <v>32132</v>
      </c>
    </row>
    <row r="27921" spans="13:18">
      <c r="M27921" s="9"/>
      <c r="Q27921" s="12">
        <v>300000041395</v>
      </c>
      <c r="R27921" s="11" t="s">
        <v>32133</v>
      </c>
    </row>
    <row r="27922" spans="13:18">
      <c r="M27922" s="9"/>
      <c r="Q27922" s="12">
        <v>300000026852</v>
      </c>
      <c r="R27922" s="11" t="s">
        <v>32134</v>
      </c>
    </row>
    <row r="27923" spans="13:18">
      <c r="M27923" s="9"/>
      <c r="Q27923" s="12">
        <v>300000035120</v>
      </c>
      <c r="R27923" s="11" t="s">
        <v>32135</v>
      </c>
    </row>
    <row r="27924" spans="13:18">
      <c r="M27924" s="9"/>
      <c r="Q27924" s="12">
        <v>100000138967</v>
      </c>
      <c r="R27924" s="11" t="s">
        <v>32136</v>
      </c>
    </row>
    <row r="27925" spans="13:18">
      <c r="M27925" s="9"/>
      <c r="Q27925" s="12">
        <v>100000184249</v>
      </c>
      <c r="R27925" s="11" t="s">
        <v>32137</v>
      </c>
    </row>
    <row r="27926" spans="13:18">
      <c r="M27926" s="9"/>
      <c r="Q27926" s="12">
        <v>100000088405</v>
      </c>
      <c r="R27926" s="11" t="s">
        <v>32138</v>
      </c>
    </row>
    <row r="27927" spans="13:18">
      <c r="M27927" s="9"/>
      <c r="Q27927" s="12">
        <v>100000137507</v>
      </c>
      <c r="R27927" s="11" t="s">
        <v>32139</v>
      </c>
    </row>
    <row r="27928" spans="13:18">
      <c r="M27928" s="9"/>
      <c r="Q27928" s="12">
        <v>100000153565</v>
      </c>
      <c r="R27928" s="11" t="s">
        <v>32140</v>
      </c>
    </row>
    <row r="27929" spans="13:18">
      <c r="M27929" s="9"/>
      <c r="Q27929" s="12">
        <v>100000159679</v>
      </c>
      <c r="R27929" s="11" t="s">
        <v>32141</v>
      </c>
    </row>
    <row r="27930" spans="13:18">
      <c r="M27930" s="9"/>
      <c r="Q27930" s="12">
        <v>300000033800</v>
      </c>
      <c r="R27930" s="11" t="s">
        <v>32142</v>
      </c>
    </row>
    <row r="27931" spans="13:18">
      <c r="M27931" s="9"/>
      <c r="Q27931" s="12">
        <v>300000012334</v>
      </c>
      <c r="R27931" s="11" t="s">
        <v>32143</v>
      </c>
    </row>
    <row r="27932" spans="13:18">
      <c r="M27932" s="9"/>
      <c r="Q27932" s="12">
        <v>300000036341</v>
      </c>
      <c r="R27932" s="11" t="s">
        <v>32144</v>
      </c>
    </row>
    <row r="27933" spans="13:18">
      <c r="M27933" s="9"/>
      <c r="Q27933" s="12">
        <v>100000177393</v>
      </c>
      <c r="R27933" s="11" t="s">
        <v>32145</v>
      </c>
    </row>
    <row r="27934" spans="13:18">
      <c r="M27934" s="9"/>
      <c r="Q27934" s="12">
        <v>300000034313</v>
      </c>
      <c r="R27934" s="11" t="s">
        <v>32146</v>
      </c>
    </row>
    <row r="27935" spans="13:18">
      <c r="M27935" s="9"/>
      <c r="Q27935" s="12">
        <v>100000131885</v>
      </c>
      <c r="R27935" s="11" t="s">
        <v>32147</v>
      </c>
    </row>
    <row r="27936" spans="13:18">
      <c r="M27936" s="9"/>
      <c r="Q27936" s="12">
        <v>100000160438</v>
      </c>
      <c r="R27936" s="11" t="s">
        <v>32148</v>
      </c>
    </row>
    <row r="27937" spans="13:18">
      <c r="M27937" s="9"/>
      <c r="Q27937" s="12">
        <v>100000127533</v>
      </c>
      <c r="R27937" s="11" t="s">
        <v>32149</v>
      </c>
    </row>
    <row r="27938" spans="13:18">
      <c r="M27938" s="9"/>
      <c r="Q27938" s="12">
        <v>100000083791</v>
      </c>
      <c r="R27938" s="11" t="s">
        <v>32150</v>
      </c>
    </row>
    <row r="27939" spans="13:18">
      <c r="M27939" s="9"/>
      <c r="Q27939" s="12">
        <v>100000181950</v>
      </c>
      <c r="R27939" s="11" t="s">
        <v>32151</v>
      </c>
    </row>
    <row r="27940" spans="13:18">
      <c r="M27940" s="9"/>
      <c r="Q27940" s="12">
        <v>300000007524</v>
      </c>
      <c r="R27940" s="11" t="s">
        <v>32152</v>
      </c>
    </row>
    <row r="27941" spans="13:18">
      <c r="M27941" s="9"/>
      <c r="Q27941" s="12">
        <v>100000083124</v>
      </c>
      <c r="R27941" s="11" t="s">
        <v>32153</v>
      </c>
    </row>
    <row r="27942" spans="13:18">
      <c r="M27942" s="9"/>
      <c r="Q27942" s="12">
        <v>100000182306</v>
      </c>
      <c r="R27942" s="11" t="s">
        <v>32154</v>
      </c>
    </row>
    <row r="27943" spans="13:18">
      <c r="M27943" s="9"/>
      <c r="Q27943" s="12">
        <v>100000145530</v>
      </c>
      <c r="R27943" s="11" t="s">
        <v>32155</v>
      </c>
    </row>
    <row r="27944" spans="13:18">
      <c r="M27944" s="9"/>
      <c r="Q27944" s="12">
        <v>100000181703</v>
      </c>
      <c r="R27944" s="11" t="s">
        <v>32156</v>
      </c>
    </row>
    <row r="27945" spans="13:18">
      <c r="M27945" s="9"/>
      <c r="Q27945" s="12">
        <v>300000030534</v>
      </c>
      <c r="R27945" s="11" t="s">
        <v>32157</v>
      </c>
    </row>
    <row r="27946" spans="13:18">
      <c r="M27946" s="9"/>
      <c r="Q27946" s="12">
        <v>100000082176</v>
      </c>
      <c r="R27946" s="11" t="s">
        <v>32158</v>
      </c>
    </row>
    <row r="27947" spans="13:18">
      <c r="M27947" s="9"/>
      <c r="Q27947" s="12">
        <v>100000085955</v>
      </c>
      <c r="R27947" s="11" t="s">
        <v>32159</v>
      </c>
    </row>
    <row r="27948" spans="13:18">
      <c r="M27948" s="9"/>
      <c r="Q27948" s="12">
        <v>100000084928</v>
      </c>
      <c r="R27948" s="11" t="s">
        <v>32160</v>
      </c>
    </row>
    <row r="27949" spans="13:18">
      <c r="M27949" s="9"/>
      <c r="Q27949" s="12">
        <v>100000163631</v>
      </c>
      <c r="R27949" s="11" t="s">
        <v>32161</v>
      </c>
    </row>
    <row r="27950" spans="13:18">
      <c r="M27950" s="9"/>
      <c r="Q27950" s="12">
        <v>300000034453</v>
      </c>
      <c r="R27950" s="11" t="s">
        <v>32162</v>
      </c>
    </row>
    <row r="27951" spans="13:18">
      <c r="M27951" s="9"/>
      <c r="Q27951" s="12">
        <v>100000183332</v>
      </c>
      <c r="R27951" s="11" t="s">
        <v>32163</v>
      </c>
    </row>
    <row r="27952" spans="13:18">
      <c r="M27952" s="9"/>
      <c r="Q27952" s="12">
        <v>300000036001</v>
      </c>
      <c r="R27952" s="11" t="s">
        <v>32164</v>
      </c>
    </row>
    <row r="27953" spans="13:18">
      <c r="M27953" s="9"/>
      <c r="Q27953" s="12">
        <v>100000088262</v>
      </c>
      <c r="R27953" s="11" t="s">
        <v>32165</v>
      </c>
    </row>
    <row r="27954" spans="13:18">
      <c r="M27954" s="9"/>
      <c r="Q27954" s="12">
        <v>100000183974</v>
      </c>
      <c r="R27954" s="11" t="s">
        <v>32166</v>
      </c>
    </row>
    <row r="27955" spans="13:18">
      <c r="M27955" s="9"/>
      <c r="Q27955" s="12">
        <v>100000166940</v>
      </c>
      <c r="R27955" s="11" t="s">
        <v>32167</v>
      </c>
    </row>
    <row r="27956" spans="13:18">
      <c r="M27956" s="9"/>
      <c r="Q27956" s="12">
        <v>300000007664</v>
      </c>
      <c r="R27956" s="11" t="s">
        <v>32168</v>
      </c>
    </row>
    <row r="27957" spans="13:18">
      <c r="M27957" s="9"/>
      <c r="Q27957" s="12">
        <v>100000182451</v>
      </c>
      <c r="R27957" s="11" t="s">
        <v>32169</v>
      </c>
    </row>
    <row r="27958" spans="13:18">
      <c r="M27958" s="9"/>
      <c r="Q27958" s="12">
        <v>100000082036</v>
      </c>
      <c r="R27958" s="11" t="s">
        <v>32170</v>
      </c>
    </row>
    <row r="27959" spans="13:18">
      <c r="M27959" s="9"/>
      <c r="Q27959" s="12">
        <v>300000012356</v>
      </c>
      <c r="R27959" s="11" t="s">
        <v>32171</v>
      </c>
    </row>
    <row r="27960" spans="13:18">
      <c r="M27960" s="9"/>
      <c r="Q27960" s="12">
        <v>100000088157</v>
      </c>
      <c r="R27960" s="11" t="s">
        <v>32172</v>
      </c>
    </row>
    <row r="27961" spans="13:18">
      <c r="M27961" s="9"/>
      <c r="Q27961" s="12">
        <v>100000084296</v>
      </c>
      <c r="R27961" s="11" t="s">
        <v>32173</v>
      </c>
    </row>
    <row r="27962" spans="13:18">
      <c r="M27962" s="9"/>
      <c r="Q27962" s="12">
        <v>100000130794</v>
      </c>
      <c r="R27962" s="11" t="s">
        <v>32174</v>
      </c>
    </row>
    <row r="27963" spans="13:18">
      <c r="M27963" s="9"/>
      <c r="Q27963" s="12">
        <v>100000078795</v>
      </c>
      <c r="R27963" s="11" t="s">
        <v>32175</v>
      </c>
    </row>
    <row r="27964" spans="13:18">
      <c r="M27964" s="9"/>
      <c r="Q27964" s="12">
        <v>100000183033</v>
      </c>
      <c r="R27964" s="11" t="s">
        <v>32176</v>
      </c>
    </row>
    <row r="27965" spans="13:18">
      <c r="M27965" s="9"/>
      <c r="Q27965" s="12">
        <v>100000133883</v>
      </c>
      <c r="R27965" s="11" t="s">
        <v>32177</v>
      </c>
    </row>
    <row r="27966" spans="13:18">
      <c r="M27966" s="9"/>
      <c r="Q27966" s="12">
        <v>300000024258</v>
      </c>
      <c r="R27966" s="11" t="s">
        <v>32178</v>
      </c>
    </row>
    <row r="27967" spans="13:18">
      <c r="M27967" s="9"/>
      <c r="Q27967" s="12">
        <v>100000138507</v>
      </c>
      <c r="R27967" s="11" t="s">
        <v>32179</v>
      </c>
    </row>
    <row r="27968" spans="13:18">
      <c r="M27968" s="9"/>
      <c r="Q27968" s="12">
        <v>100000165824</v>
      </c>
      <c r="R27968" s="11" t="s">
        <v>32180</v>
      </c>
    </row>
    <row r="27969" spans="13:18">
      <c r="M27969" s="9"/>
      <c r="Q27969" s="12">
        <v>100000089036</v>
      </c>
      <c r="R27969" s="11" t="s">
        <v>32181</v>
      </c>
    </row>
    <row r="27970" spans="13:18">
      <c r="M27970" s="9"/>
      <c r="Q27970" s="12">
        <v>300000031239</v>
      </c>
      <c r="R27970" s="11" t="s">
        <v>32182</v>
      </c>
    </row>
    <row r="27971" spans="13:18">
      <c r="M27971" s="9"/>
      <c r="Q27971" s="12">
        <v>100000155581</v>
      </c>
      <c r="R27971" s="11" t="s">
        <v>32183</v>
      </c>
    </row>
    <row r="27972" spans="13:18">
      <c r="M27972" s="9"/>
      <c r="Q27972" s="12">
        <v>100000144649</v>
      </c>
      <c r="R27972" s="11" t="s">
        <v>32184</v>
      </c>
    </row>
    <row r="27973" spans="13:18">
      <c r="M27973" s="9"/>
      <c r="Q27973" s="12">
        <v>100000169354</v>
      </c>
      <c r="R27973" s="11" t="s">
        <v>32185</v>
      </c>
    </row>
    <row r="27974" spans="13:18">
      <c r="M27974" s="9"/>
      <c r="Q27974" s="12">
        <v>300000031014</v>
      </c>
      <c r="R27974" s="11" t="s">
        <v>32186</v>
      </c>
    </row>
    <row r="27975" spans="13:18">
      <c r="M27975" s="9"/>
      <c r="Q27975" s="12">
        <v>100000092384</v>
      </c>
      <c r="R27975" s="11" t="s">
        <v>32187</v>
      </c>
    </row>
    <row r="27976" spans="13:18">
      <c r="M27976" s="9"/>
      <c r="Q27976" s="12">
        <v>300000017321</v>
      </c>
      <c r="R27976" s="11" t="s">
        <v>32188</v>
      </c>
    </row>
    <row r="27977" spans="13:18">
      <c r="M27977" s="9"/>
      <c r="Q27977" s="12">
        <v>100000154023</v>
      </c>
      <c r="R27977" s="11" t="s">
        <v>32189</v>
      </c>
    </row>
    <row r="27978" spans="13:18">
      <c r="M27978" s="9"/>
      <c r="Q27978" s="12">
        <v>100000181176</v>
      </c>
      <c r="R27978" s="11" t="s">
        <v>32190</v>
      </c>
    </row>
    <row r="27979" spans="13:18">
      <c r="M27979" s="9"/>
      <c r="Q27979" s="12">
        <v>100000130938</v>
      </c>
      <c r="R27979" s="11" t="s">
        <v>32191</v>
      </c>
    </row>
    <row r="27980" spans="13:18">
      <c r="M27980" s="9"/>
      <c r="Q27980" s="12">
        <v>100000093130</v>
      </c>
      <c r="R27980" s="11" t="s">
        <v>32192</v>
      </c>
    </row>
    <row r="27981" spans="13:18">
      <c r="M27981" s="9"/>
      <c r="Q27981" s="12">
        <v>100000169549</v>
      </c>
      <c r="R27981" s="11" t="s">
        <v>32193</v>
      </c>
    </row>
    <row r="27982" spans="13:18">
      <c r="M27982" s="9"/>
      <c r="Q27982" s="12">
        <v>300000006943</v>
      </c>
      <c r="R27982" s="11" t="s">
        <v>32194</v>
      </c>
    </row>
    <row r="27983" spans="13:18">
      <c r="M27983" s="9"/>
      <c r="Q27983" s="12">
        <v>100000141957</v>
      </c>
      <c r="R27983" s="11" t="s">
        <v>32195</v>
      </c>
    </row>
    <row r="27984" spans="13:18">
      <c r="M27984" s="9"/>
      <c r="Q27984" s="12">
        <v>300000021181</v>
      </c>
      <c r="R27984" s="11" t="s">
        <v>32196</v>
      </c>
    </row>
    <row r="27985" spans="13:18">
      <c r="M27985" s="9"/>
      <c r="Q27985" s="12">
        <v>100000156348</v>
      </c>
      <c r="R27985" s="11" t="s">
        <v>32197</v>
      </c>
    </row>
    <row r="27986" spans="13:18">
      <c r="M27986" s="9"/>
      <c r="Q27986" s="12">
        <v>100000146164</v>
      </c>
      <c r="R27986" s="11" t="s">
        <v>32198</v>
      </c>
    </row>
    <row r="27987" spans="13:18">
      <c r="M27987" s="9"/>
      <c r="Q27987" s="12">
        <v>300000037707</v>
      </c>
      <c r="R27987" s="11" t="s">
        <v>32199</v>
      </c>
    </row>
    <row r="27988" spans="13:18">
      <c r="M27988" s="9"/>
      <c r="Q27988" s="12">
        <v>100000083450</v>
      </c>
      <c r="R27988" s="11" t="s">
        <v>32200</v>
      </c>
    </row>
    <row r="27989" spans="13:18">
      <c r="M27989" s="9"/>
      <c r="Q27989" s="12">
        <v>300000026273</v>
      </c>
      <c r="R27989" s="11" t="s">
        <v>32201</v>
      </c>
    </row>
    <row r="27990" spans="13:18">
      <c r="M27990" s="9"/>
      <c r="Q27990" s="12">
        <v>100000080669</v>
      </c>
      <c r="R27990" s="11" t="s">
        <v>32202</v>
      </c>
    </row>
    <row r="27991" spans="13:18">
      <c r="M27991" s="9"/>
      <c r="Q27991" s="12">
        <v>100000160524</v>
      </c>
      <c r="R27991" s="11" t="s">
        <v>32203</v>
      </c>
    </row>
    <row r="27992" spans="13:18">
      <c r="M27992" s="9"/>
      <c r="Q27992" s="12">
        <v>100000145912</v>
      </c>
      <c r="R27992" s="11" t="s">
        <v>32204</v>
      </c>
    </row>
    <row r="27993" spans="13:18">
      <c r="M27993" s="9"/>
      <c r="Q27993" s="12">
        <v>100000132639</v>
      </c>
      <c r="R27993" s="11" t="s">
        <v>32205</v>
      </c>
    </row>
    <row r="27994" spans="13:18">
      <c r="M27994" s="9"/>
      <c r="Q27994" s="12">
        <v>300000030088</v>
      </c>
      <c r="R27994" s="11" t="s">
        <v>32206</v>
      </c>
    </row>
    <row r="27995" spans="13:18">
      <c r="M27995" s="9"/>
      <c r="Q27995" s="12">
        <v>100000130050</v>
      </c>
      <c r="R27995" s="11" t="s">
        <v>32207</v>
      </c>
    </row>
    <row r="27996" spans="13:18">
      <c r="M27996" s="9"/>
      <c r="Q27996" s="12">
        <v>100000090639</v>
      </c>
      <c r="R27996" s="11" t="s">
        <v>32208</v>
      </c>
    </row>
    <row r="27997" spans="13:18">
      <c r="M27997" s="9"/>
      <c r="Q27997" s="12">
        <v>100000141867</v>
      </c>
      <c r="R27997" s="11" t="s">
        <v>32209</v>
      </c>
    </row>
    <row r="27998" spans="13:18">
      <c r="M27998" s="9"/>
      <c r="Q27998" s="12">
        <v>100000077732</v>
      </c>
      <c r="R27998" s="11" t="s">
        <v>32210</v>
      </c>
    </row>
    <row r="27999" spans="13:18">
      <c r="M27999" s="9"/>
      <c r="Q27999" s="12">
        <v>100000090779</v>
      </c>
      <c r="R27999" s="11" t="s">
        <v>32211</v>
      </c>
    </row>
    <row r="28000" spans="13:18">
      <c r="M28000" s="9"/>
      <c r="Q28000" s="12">
        <v>100000168546</v>
      </c>
      <c r="R28000" s="11" t="s">
        <v>32212</v>
      </c>
    </row>
    <row r="28001" spans="13:18">
      <c r="M28001" s="9"/>
      <c r="Q28001" s="12">
        <v>100000162920</v>
      </c>
      <c r="R28001" s="11" t="s">
        <v>32213</v>
      </c>
    </row>
    <row r="28002" spans="13:18">
      <c r="M28002" s="9"/>
      <c r="Q28002" s="12">
        <v>100000183913</v>
      </c>
      <c r="R28002" s="11" t="s">
        <v>32214</v>
      </c>
    </row>
    <row r="28003" spans="13:18">
      <c r="M28003" s="9"/>
      <c r="Q28003" s="12">
        <v>100000158611</v>
      </c>
      <c r="R28003" s="11" t="s">
        <v>32215</v>
      </c>
    </row>
    <row r="28004" spans="13:18">
      <c r="M28004" s="9"/>
      <c r="Q28004" s="12">
        <v>100000142677</v>
      </c>
      <c r="R28004" s="11" t="s">
        <v>32216</v>
      </c>
    </row>
    <row r="28005" spans="13:18">
      <c r="M28005" s="9"/>
      <c r="Q28005" s="12">
        <v>100000092804</v>
      </c>
      <c r="R28005" s="11" t="s">
        <v>32217</v>
      </c>
    </row>
    <row r="28006" spans="13:18">
      <c r="M28006" s="9"/>
      <c r="Q28006" s="12">
        <v>100000141726</v>
      </c>
      <c r="R28006" s="11" t="s">
        <v>32218</v>
      </c>
    </row>
    <row r="28007" spans="13:18">
      <c r="M28007" s="9"/>
      <c r="Q28007" s="12">
        <v>100000093281</v>
      </c>
      <c r="R28007" s="11" t="s">
        <v>32219</v>
      </c>
    </row>
    <row r="28008" spans="13:18">
      <c r="M28008" s="9"/>
      <c r="Q28008" s="12">
        <v>300000029353</v>
      </c>
      <c r="R28008" s="11" t="s">
        <v>32220</v>
      </c>
    </row>
    <row r="28009" spans="13:18">
      <c r="M28009" s="9"/>
      <c r="Q28009" s="12">
        <v>100000137474</v>
      </c>
      <c r="R28009" s="11" t="s">
        <v>32221</v>
      </c>
    </row>
    <row r="28010" spans="13:18">
      <c r="M28010" s="9"/>
      <c r="Q28010" s="12">
        <v>100000085302</v>
      </c>
      <c r="R28010" s="11" t="s">
        <v>32222</v>
      </c>
    </row>
    <row r="28011" spans="13:18">
      <c r="M28011" s="9"/>
      <c r="Q28011" s="12">
        <v>300000007466</v>
      </c>
      <c r="R28011" s="11" t="s">
        <v>32223</v>
      </c>
    </row>
    <row r="28012" spans="13:18">
      <c r="M28012" s="9"/>
      <c r="Q28012" s="12">
        <v>300000002374</v>
      </c>
      <c r="R28012" s="11" t="s">
        <v>32224</v>
      </c>
    </row>
    <row r="28013" spans="13:18">
      <c r="M28013" s="9"/>
      <c r="Q28013" s="12">
        <v>100000146294</v>
      </c>
      <c r="R28013" s="11" t="s">
        <v>32225</v>
      </c>
    </row>
    <row r="28014" spans="13:18">
      <c r="M28014" s="9"/>
      <c r="Q28014" s="12">
        <v>100000087314</v>
      </c>
      <c r="R28014" s="11" t="s">
        <v>32226</v>
      </c>
    </row>
    <row r="28015" spans="13:18">
      <c r="M28015" s="9"/>
      <c r="Q28015" s="12">
        <v>300000022518</v>
      </c>
      <c r="R28015" s="11" t="s">
        <v>32227</v>
      </c>
    </row>
    <row r="28016" spans="13:18">
      <c r="M28016" s="9"/>
      <c r="Q28016" s="12">
        <v>100000164835</v>
      </c>
      <c r="R28016" s="11" t="s">
        <v>32228</v>
      </c>
    </row>
    <row r="28017" spans="13:18">
      <c r="M28017" s="9"/>
      <c r="Q28017" s="12">
        <v>100000151768</v>
      </c>
      <c r="R28017" s="11" t="s">
        <v>32229</v>
      </c>
    </row>
    <row r="28018" spans="13:18">
      <c r="M28018" s="9"/>
      <c r="Q28018" s="12">
        <v>100000087051</v>
      </c>
      <c r="R28018" s="11" t="s">
        <v>32230</v>
      </c>
    </row>
    <row r="28019" spans="13:18">
      <c r="M28019" s="9"/>
      <c r="Q28019" s="12">
        <v>300000006881</v>
      </c>
      <c r="R28019" s="11" t="s">
        <v>32231</v>
      </c>
    </row>
    <row r="28020" spans="13:18">
      <c r="M28020" s="9"/>
      <c r="Q28020" s="12">
        <v>300000003138</v>
      </c>
      <c r="R28020" s="11" t="s">
        <v>32232</v>
      </c>
    </row>
    <row r="28021" spans="13:18">
      <c r="M28021" s="9"/>
      <c r="Q28021" s="12">
        <v>300000034079</v>
      </c>
      <c r="R28021" s="11" t="s">
        <v>32233</v>
      </c>
    </row>
    <row r="28022" spans="13:18">
      <c r="M28022" s="9"/>
      <c r="Q28022" s="12">
        <v>100000177388</v>
      </c>
      <c r="R28022" s="11" t="s">
        <v>32234</v>
      </c>
    </row>
    <row r="28023" spans="13:18">
      <c r="M28023" s="9"/>
      <c r="Q28023" s="12">
        <v>100000129645</v>
      </c>
      <c r="R28023" s="11" t="s">
        <v>32235</v>
      </c>
    </row>
    <row r="28024" spans="13:18">
      <c r="M28024" s="9"/>
      <c r="Q28024" s="12">
        <v>300000035229</v>
      </c>
      <c r="R28024" s="11" t="s">
        <v>32236</v>
      </c>
    </row>
    <row r="28025" spans="13:18">
      <c r="M28025" s="9"/>
      <c r="Q28025" s="12">
        <v>300000026031</v>
      </c>
      <c r="R28025" s="11" t="s">
        <v>32237</v>
      </c>
    </row>
    <row r="28026" spans="13:18">
      <c r="M28026" s="9"/>
      <c r="Q28026" s="12">
        <v>100000176115</v>
      </c>
      <c r="R28026" s="11" t="s">
        <v>32238</v>
      </c>
    </row>
    <row r="28027" spans="13:18">
      <c r="M28027" s="9"/>
      <c r="Q28027" s="12">
        <v>300000017282</v>
      </c>
      <c r="R28027" s="11" t="s">
        <v>32239</v>
      </c>
    </row>
    <row r="28028" spans="13:18">
      <c r="M28028" s="9"/>
      <c r="Q28028" s="12">
        <v>100000085023</v>
      </c>
      <c r="R28028" s="11" t="s">
        <v>32240</v>
      </c>
    </row>
    <row r="28029" spans="13:18">
      <c r="M28029" s="9"/>
      <c r="Q28029" s="12">
        <v>300000030319</v>
      </c>
      <c r="R28029" s="11" t="s">
        <v>32241</v>
      </c>
    </row>
    <row r="28030" spans="13:18">
      <c r="M28030" s="9"/>
      <c r="Q28030" s="12">
        <v>100000178155</v>
      </c>
      <c r="R28030" s="11" t="s">
        <v>32242</v>
      </c>
    </row>
    <row r="28031" spans="13:18">
      <c r="M28031" s="9"/>
      <c r="Q28031" s="12">
        <v>100000084123</v>
      </c>
      <c r="R28031" s="11" t="s">
        <v>32243</v>
      </c>
    </row>
    <row r="28032" spans="13:18">
      <c r="M28032" s="9"/>
      <c r="Q28032" s="12">
        <v>300000030707</v>
      </c>
      <c r="R28032" s="11" t="s">
        <v>32244</v>
      </c>
    </row>
    <row r="28033" spans="13:18">
      <c r="M28033" s="9"/>
      <c r="Q28033" s="12">
        <v>100000170718</v>
      </c>
      <c r="R28033" s="11" t="s">
        <v>32245</v>
      </c>
    </row>
    <row r="28034" spans="13:18">
      <c r="M28034" s="9"/>
      <c r="Q28034" s="12">
        <v>100000144985</v>
      </c>
      <c r="R28034" s="11" t="s">
        <v>32246</v>
      </c>
    </row>
    <row r="28035" spans="13:18">
      <c r="M28035" s="9"/>
      <c r="Q28035" s="12">
        <v>300000041446</v>
      </c>
      <c r="R28035" s="11" t="s">
        <v>32247</v>
      </c>
    </row>
    <row r="28036" spans="13:18">
      <c r="M28036" s="9"/>
      <c r="Q28036" s="12">
        <v>100000165909</v>
      </c>
      <c r="R28036" s="11" t="s">
        <v>32248</v>
      </c>
    </row>
    <row r="28037" spans="13:18">
      <c r="M28037" s="9"/>
      <c r="Q28037" s="12">
        <v>100000169761</v>
      </c>
      <c r="R28037" s="11" t="s">
        <v>32249</v>
      </c>
    </row>
    <row r="28038" spans="13:18">
      <c r="M28038" s="9"/>
      <c r="Q28038" s="12">
        <v>300000033563</v>
      </c>
      <c r="R28038" s="11" t="s">
        <v>32250</v>
      </c>
    </row>
    <row r="28039" spans="13:18">
      <c r="M28039" s="9"/>
      <c r="Q28039" s="12">
        <v>100000171994</v>
      </c>
      <c r="R28039" s="11" t="s">
        <v>32251</v>
      </c>
    </row>
    <row r="28040" spans="13:18">
      <c r="M28040" s="9"/>
      <c r="Q28040" s="12">
        <v>100000127672</v>
      </c>
      <c r="R28040" s="11" t="s">
        <v>32252</v>
      </c>
    </row>
    <row r="28041" spans="13:18">
      <c r="M28041" s="9"/>
      <c r="Q28041" s="12">
        <v>100000143099</v>
      </c>
      <c r="R28041" s="11" t="s">
        <v>32253</v>
      </c>
    </row>
    <row r="28042" spans="13:18">
      <c r="M28042" s="9"/>
      <c r="Q28042" s="12">
        <v>100000085287</v>
      </c>
      <c r="R28042" s="11" t="s">
        <v>32254</v>
      </c>
    </row>
    <row r="28043" spans="13:18">
      <c r="M28043" s="9"/>
      <c r="Q28043" s="12">
        <v>300000037350</v>
      </c>
      <c r="R28043" s="11" t="s">
        <v>32255</v>
      </c>
    </row>
    <row r="28044" spans="13:18">
      <c r="M28044" s="9"/>
      <c r="Q28044" s="12">
        <v>100000142953</v>
      </c>
      <c r="R28044" s="11" t="s">
        <v>32256</v>
      </c>
    </row>
    <row r="28045" spans="13:18">
      <c r="M28045" s="9"/>
      <c r="Q28045" s="12">
        <v>100000144892</v>
      </c>
      <c r="R28045" s="11" t="s">
        <v>32257</v>
      </c>
    </row>
    <row r="28046" spans="13:18">
      <c r="M28046" s="9"/>
      <c r="Q28046" s="12">
        <v>300000006303</v>
      </c>
      <c r="R28046" s="11" t="s">
        <v>32258</v>
      </c>
    </row>
    <row r="28047" spans="13:18">
      <c r="M28047" s="9"/>
      <c r="Q28047" s="12">
        <v>100000131545</v>
      </c>
      <c r="R28047" s="11" t="s">
        <v>32259</v>
      </c>
    </row>
    <row r="28048" spans="13:18">
      <c r="M28048" s="9"/>
      <c r="Q28048" s="12">
        <v>100000079336</v>
      </c>
      <c r="R28048" s="11" t="s">
        <v>32260</v>
      </c>
    </row>
    <row r="28049" spans="13:18">
      <c r="M28049" s="9"/>
      <c r="Q28049" s="12">
        <v>100000172964</v>
      </c>
      <c r="R28049" s="11" t="s">
        <v>32261</v>
      </c>
    </row>
    <row r="28050" spans="13:18">
      <c r="M28050" s="9"/>
      <c r="Q28050" s="12">
        <v>100000079436</v>
      </c>
      <c r="R28050" s="11" t="s">
        <v>32262</v>
      </c>
    </row>
    <row r="28051" spans="13:18">
      <c r="M28051" s="9"/>
      <c r="Q28051" s="12">
        <v>100000142657</v>
      </c>
      <c r="R28051" s="11" t="s">
        <v>32263</v>
      </c>
    </row>
    <row r="28052" spans="13:18">
      <c r="M28052" s="9"/>
      <c r="Q28052" s="12">
        <v>100000168572</v>
      </c>
      <c r="R28052" s="11" t="s">
        <v>32264</v>
      </c>
    </row>
    <row r="28053" spans="13:18">
      <c r="M28053" s="9"/>
      <c r="Q28053" s="12">
        <v>300000029834</v>
      </c>
      <c r="R28053" s="11" t="s">
        <v>32265</v>
      </c>
    </row>
    <row r="28054" spans="13:18">
      <c r="M28054" s="9"/>
      <c r="Q28054" s="12">
        <v>100000132196</v>
      </c>
      <c r="R28054" s="11" t="s">
        <v>32266</v>
      </c>
    </row>
    <row r="28055" spans="13:18">
      <c r="M28055" s="9"/>
      <c r="Q28055" s="12">
        <v>300000003356</v>
      </c>
      <c r="R28055" s="11" t="s">
        <v>32267</v>
      </c>
    </row>
    <row r="28056" spans="13:18">
      <c r="M28056" s="9"/>
      <c r="Q28056" s="12">
        <v>100000131663</v>
      </c>
      <c r="R28056" s="11" t="s">
        <v>32268</v>
      </c>
    </row>
    <row r="28057" spans="13:18">
      <c r="M28057" s="9"/>
      <c r="Q28057" s="12">
        <v>300000032600</v>
      </c>
      <c r="R28057" s="11" t="s">
        <v>32269</v>
      </c>
    </row>
    <row r="28058" spans="13:18">
      <c r="M28058" s="9"/>
      <c r="Q28058" s="12">
        <v>100000160846</v>
      </c>
      <c r="R28058" s="11" t="s">
        <v>32270</v>
      </c>
    </row>
    <row r="28059" spans="13:18">
      <c r="M28059" s="9"/>
      <c r="Q28059" s="12">
        <v>100000089384</v>
      </c>
      <c r="R28059" s="11" t="s">
        <v>32271</v>
      </c>
    </row>
    <row r="28060" spans="13:18">
      <c r="M28060" s="9"/>
      <c r="Q28060" s="12">
        <v>100000160583</v>
      </c>
      <c r="R28060" s="11" t="s">
        <v>32272</v>
      </c>
    </row>
    <row r="28061" spans="13:18">
      <c r="M28061" s="9"/>
      <c r="Q28061" s="12">
        <v>300000026556</v>
      </c>
      <c r="R28061" s="11" t="s">
        <v>32273</v>
      </c>
    </row>
    <row r="28062" spans="13:18">
      <c r="M28062" s="9"/>
      <c r="Q28062" s="12">
        <v>300000012641</v>
      </c>
      <c r="R28062" s="11" t="s">
        <v>32274</v>
      </c>
    </row>
    <row r="28063" spans="13:18">
      <c r="M28063" s="9"/>
      <c r="Q28063" s="12">
        <v>300000040238</v>
      </c>
      <c r="R28063" s="11" t="s">
        <v>32275</v>
      </c>
    </row>
    <row r="28064" spans="13:18">
      <c r="M28064" s="9"/>
      <c r="Q28064" s="12">
        <v>100000078517</v>
      </c>
      <c r="R28064" s="11" t="s">
        <v>32276</v>
      </c>
    </row>
    <row r="28065" spans="13:18">
      <c r="M28065" s="9"/>
      <c r="Q28065" s="12">
        <v>100000158667</v>
      </c>
      <c r="R28065" s="11" t="s">
        <v>32277</v>
      </c>
    </row>
    <row r="28066" spans="13:18">
      <c r="M28066" s="9"/>
      <c r="Q28066" s="12">
        <v>100000172576</v>
      </c>
      <c r="R28066" s="11" t="s">
        <v>32278</v>
      </c>
    </row>
    <row r="28067" spans="13:18">
      <c r="M28067" s="9"/>
      <c r="Q28067" s="12">
        <v>100000131107</v>
      </c>
      <c r="R28067" s="11" t="s">
        <v>32279</v>
      </c>
    </row>
    <row r="28068" spans="13:18">
      <c r="M28068" s="9"/>
      <c r="Q28068" s="12">
        <v>300000022889</v>
      </c>
      <c r="R28068" s="11" t="s">
        <v>32280</v>
      </c>
    </row>
    <row r="28069" spans="13:18">
      <c r="M28069" s="9"/>
      <c r="Q28069" s="12">
        <v>300000036388</v>
      </c>
      <c r="R28069" s="11" t="s">
        <v>32281</v>
      </c>
    </row>
    <row r="28070" spans="13:18">
      <c r="M28070" s="9"/>
      <c r="Q28070" s="12">
        <v>100000078583</v>
      </c>
      <c r="R28070" s="11" t="s">
        <v>32282</v>
      </c>
    </row>
    <row r="28071" spans="13:18">
      <c r="M28071" s="9"/>
      <c r="Q28071" s="12">
        <v>100000166409</v>
      </c>
      <c r="R28071" s="11" t="s">
        <v>32283</v>
      </c>
    </row>
    <row r="28072" spans="13:18">
      <c r="M28072" s="9"/>
      <c r="Q28072" s="12">
        <v>100000169453</v>
      </c>
      <c r="R28072" s="11" t="s">
        <v>32284</v>
      </c>
    </row>
    <row r="28073" spans="13:18">
      <c r="M28073" s="9"/>
      <c r="Q28073" s="12">
        <v>100000128751</v>
      </c>
      <c r="R28073" s="11" t="s">
        <v>32285</v>
      </c>
    </row>
    <row r="28074" spans="13:18">
      <c r="M28074" s="9"/>
      <c r="Q28074" s="12">
        <v>100000084121</v>
      </c>
      <c r="R28074" s="11" t="s">
        <v>32286</v>
      </c>
    </row>
    <row r="28075" spans="13:18">
      <c r="M28075" s="9"/>
      <c r="Q28075" s="12">
        <v>300000039571</v>
      </c>
      <c r="R28075" s="11" t="s">
        <v>32287</v>
      </c>
    </row>
    <row r="28076" spans="13:18">
      <c r="M28076" s="9"/>
      <c r="Q28076" s="12">
        <v>300000041501</v>
      </c>
      <c r="R28076" s="11" t="s">
        <v>32288</v>
      </c>
    </row>
    <row r="28077" spans="13:18">
      <c r="M28077" s="9"/>
      <c r="Q28077" s="12">
        <v>300000001885</v>
      </c>
      <c r="R28077" s="11" t="s">
        <v>32289</v>
      </c>
    </row>
    <row r="28078" spans="13:18">
      <c r="M28078" s="9"/>
      <c r="Q28078" s="12">
        <v>100000144929</v>
      </c>
      <c r="R28078" s="11" t="s">
        <v>32290</v>
      </c>
    </row>
    <row r="28079" spans="13:18">
      <c r="M28079" s="9"/>
      <c r="Q28079" s="12">
        <v>300000017458</v>
      </c>
      <c r="R28079" s="11" t="s">
        <v>32291</v>
      </c>
    </row>
    <row r="28080" spans="13:18">
      <c r="M28080" s="9"/>
      <c r="Q28080" s="12">
        <v>100000078698</v>
      </c>
      <c r="R28080" s="11" t="s">
        <v>32292</v>
      </c>
    </row>
    <row r="28081" spans="13:18">
      <c r="M28081" s="9"/>
      <c r="Q28081" s="12">
        <v>100000158626</v>
      </c>
      <c r="R28081" s="11" t="s">
        <v>32293</v>
      </c>
    </row>
    <row r="28082" spans="13:18">
      <c r="M28082" s="9"/>
      <c r="Q28082" s="12">
        <v>100000126110</v>
      </c>
      <c r="R28082" s="11" t="s">
        <v>32294</v>
      </c>
    </row>
    <row r="28083" spans="13:18">
      <c r="M28083" s="9"/>
      <c r="Q28083" s="12">
        <v>100000160609</v>
      </c>
      <c r="R28083" s="11" t="s">
        <v>32295</v>
      </c>
    </row>
    <row r="28084" spans="13:18">
      <c r="M28084" s="9"/>
      <c r="Q28084" s="12">
        <v>100000135385</v>
      </c>
      <c r="R28084" s="11" t="s">
        <v>32296</v>
      </c>
    </row>
    <row r="28085" spans="13:18">
      <c r="M28085" s="9"/>
      <c r="Q28085" s="12">
        <v>100000164182</v>
      </c>
      <c r="R28085" s="11" t="s">
        <v>32297</v>
      </c>
    </row>
    <row r="28086" spans="13:18">
      <c r="M28086" s="9"/>
      <c r="Q28086" s="12">
        <v>100000178232</v>
      </c>
      <c r="R28086" s="11" t="s">
        <v>32298</v>
      </c>
    </row>
    <row r="28087" spans="13:18">
      <c r="M28087" s="9"/>
      <c r="Q28087" s="12">
        <v>300000033758</v>
      </c>
      <c r="R28087" s="11" t="s">
        <v>32299</v>
      </c>
    </row>
    <row r="28088" spans="13:18">
      <c r="M28088" s="9"/>
      <c r="Q28088" s="12">
        <v>100000169523</v>
      </c>
      <c r="R28088" s="11" t="s">
        <v>32300</v>
      </c>
    </row>
    <row r="28089" spans="13:18">
      <c r="M28089" s="9"/>
      <c r="Q28089" s="12">
        <v>100000166190</v>
      </c>
      <c r="R28089" s="11" t="s">
        <v>32301</v>
      </c>
    </row>
    <row r="28090" spans="13:18">
      <c r="M28090" s="9"/>
      <c r="Q28090" s="12">
        <v>100000166500</v>
      </c>
      <c r="R28090" s="11" t="s">
        <v>32302</v>
      </c>
    </row>
    <row r="28091" spans="13:18">
      <c r="M28091" s="9"/>
      <c r="Q28091" s="12">
        <v>100000175122</v>
      </c>
      <c r="R28091" s="11" t="s">
        <v>32303</v>
      </c>
    </row>
    <row r="28092" spans="13:18">
      <c r="M28092" s="9"/>
      <c r="Q28092" s="12">
        <v>100000181875</v>
      </c>
      <c r="R28092" s="11" t="s">
        <v>32304</v>
      </c>
    </row>
    <row r="28093" spans="13:18">
      <c r="M28093" s="9"/>
      <c r="Q28093" s="12">
        <v>100000085103</v>
      </c>
      <c r="R28093" s="11" t="s">
        <v>32305</v>
      </c>
    </row>
    <row r="28094" spans="13:18">
      <c r="M28094" s="9"/>
      <c r="Q28094" s="12">
        <v>100000126312</v>
      </c>
      <c r="R28094" s="11" t="s">
        <v>32306</v>
      </c>
    </row>
    <row r="28095" spans="13:18">
      <c r="M28095" s="9"/>
      <c r="Q28095" s="12">
        <v>300000012552</v>
      </c>
      <c r="R28095" s="11" t="s">
        <v>32307</v>
      </c>
    </row>
    <row r="28096" spans="13:18">
      <c r="M28096" s="9"/>
      <c r="Q28096" s="12">
        <v>100000170947</v>
      </c>
      <c r="R28096" s="11" t="s">
        <v>32308</v>
      </c>
    </row>
    <row r="28097" spans="13:18">
      <c r="M28097" s="9"/>
      <c r="Q28097" s="12">
        <v>100000136293</v>
      </c>
      <c r="R28097" s="11" t="s">
        <v>32309</v>
      </c>
    </row>
    <row r="28098" spans="13:18">
      <c r="M28098" s="9"/>
      <c r="Q28098" s="12">
        <v>100000082393</v>
      </c>
      <c r="R28098" s="11" t="s">
        <v>32310</v>
      </c>
    </row>
    <row r="28099" spans="13:18">
      <c r="M28099" s="9"/>
      <c r="Q28099" s="12">
        <v>100000083921</v>
      </c>
      <c r="R28099" s="11" t="s">
        <v>32311</v>
      </c>
    </row>
    <row r="28100" spans="13:18">
      <c r="M28100" s="9"/>
      <c r="Q28100" s="12">
        <v>300000021649</v>
      </c>
      <c r="R28100" s="11" t="s">
        <v>32312</v>
      </c>
    </row>
    <row r="28101" spans="13:18">
      <c r="M28101" s="9"/>
      <c r="Q28101" s="12">
        <v>300000040231</v>
      </c>
      <c r="R28101" s="11" t="s">
        <v>32313</v>
      </c>
    </row>
    <row r="28102" spans="13:18">
      <c r="M28102" s="9"/>
      <c r="Q28102" s="12">
        <v>100000084550</v>
      </c>
      <c r="R28102" s="11" t="s">
        <v>32314</v>
      </c>
    </row>
    <row r="28103" spans="13:18">
      <c r="M28103" s="9"/>
      <c r="Q28103" s="12">
        <v>100000155578</v>
      </c>
      <c r="R28103" s="11" t="s">
        <v>32315</v>
      </c>
    </row>
    <row r="28104" spans="13:18">
      <c r="M28104" s="9"/>
      <c r="Q28104" s="12">
        <v>100000160712</v>
      </c>
      <c r="R28104" s="11" t="s">
        <v>32316</v>
      </c>
    </row>
    <row r="28105" spans="13:18">
      <c r="M28105" s="9"/>
      <c r="Q28105" s="12">
        <v>300000022799</v>
      </c>
      <c r="R28105" s="11" t="s">
        <v>32317</v>
      </c>
    </row>
    <row r="28106" spans="13:18">
      <c r="M28106" s="9"/>
      <c r="Q28106" s="12">
        <v>100000115960</v>
      </c>
      <c r="R28106" s="11" t="s">
        <v>32318</v>
      </c>
    </row>
    <row r="28107" spans="13:18">
      <c r="M28107" s="9"/>
      <c r="Q28107" s="12">
        <v>100000155963</v>
      </c>
      <c r="R28107" s="11" t="s">
        <v>32319</v>
      </c>
    </row>
    <row r="28108" spans="13:18">
      <c r="M28108" s="9"/>
      <c r="Q28108" s="12">
        <v>300000003967</v>
      </c>
      <c r="R28108" s="11" t="s">
        <v>32320</v>
      </c>
    </row>
    <row r="28109" spans="13:18">
      <c r="M28109" s="9"/>
      <c r="Q28109" s="12">
        <v>100000124393</v>
      </c>
      <c r="R28109" s="11" t="s">
        <v>32321</v>
      </c>
    </row>
    <row r="28110" spans="13:18">
      <c r="M28110" s="9"/>
      <c r="Q28110" s="12">
        <v>100000089437</v>
      </c>
      <c r="R28110" s="11" t="s">
        <v>32322</v>
      </c>
    </row>
    <row r="28111" spans="13:18">
      <c r="M28111" s="9"/>
      <c r="Q28111" s="12">
        <v>100000140116</v>
      </c>
      <c r="R28111" s="11" t="s">
        <v>32323</v>
      </c>
    </row>
    <row r="28112" spans="13:18">
      <c r="M28112" s="9"/>
      <c r="Q28112" s="12">
        <v>100000159313</v>
      </c>
      <c r="R28112" s="11" t="s">
        <v>32324</v>
      </c>
    </row>
    <row r="28113" spans="13:18">
      <c r="M28113" s="9"/>
      <c r="Q28113" s="12">
        <v>300000014561</v>
      </c>
      <c r="R28113" s="11" t="s">
        <v>32325</v>
      </c>
    </row>
    <row r="28114" spans="13:18">
      <c r="M28114" s="9"/>
      <c r="Q28114" s="12">
        <v>300000028765</v>
      </c>
      <c r="R28114" s="11" t="s">
        <v>32326</v>
      </c>
    </row>
    <row r="28115" spans="13:18">
      <c r="M28115" s="9"/>
      <c r="Q28115" s="12">
        <v>100000155220</v>
      </c>
      <c r="R28115" s="11" t="s">
        <v>32327</v>
      </c>
    </row>
    <row r="28116" spans="13:18">
      <c r="M28116" s="9"/>
      <c r="Q28116" s="12">
        <v>300000031658</v>
      </c>
      <c r="R28116" s="11" t="s">
        <v>32328</v>
      </c>
    </row>
    <row r="28117" spans="13:18">
      <c r="M28117" s="9"/>
      <c r="Q28117" s="12">
        <v>100000177331</v>
      </c>
      <c r="R28117" s="11" t="s">
        <v>32329</v>
      </c>
    </row>
    <row r="28118" spans="13:18">
      <c r="M28118" s="9"/>
      <c r="Q28118" s="12">
        <v>100000178318</v>
      </c>
      <c r="R28118" s="11" t="s">
        <v>32330</v>
      </c>
    </row>
    <row r="28119" spans="13:18">
      <c r="M28119" s="9"/>
      <c r="Q28119" s="12">
        <v>100000161029</v>
      </c>
      <c r="R28119" s="11" t="s">
        <v>32331</v>
      </c>
    </row>
    <row r="28120" spans="13:18">
      <c r="M28120" s="9"/>
      <c r="Q28120" s="12">
        <v>100000140073</v>
      </c>
      <c r="R28120" s="11" t="s">
        <v>32332</v>
      </c>
    </row>
    <row r="28121" spans="13:18">
      <c r="M28121" s="9"/>
      <c r="Q28121" s="12">
        <v>100000084825</v>
      </c>
      <c r="R28121" s="11" t="s">
        <v>32333</v>
      </c>
    </row>
    <row r="28122" spans="13:18">
      <c r="M28122" s="9"/>
      <c r="Q28122" s="12">
        <v>100000153652</v>
      </c>
      <c r="R28122" s="11" t="s">
        <v>32334</v>
      </c>
    </row>
    <row r="28123" spans="13:18">
      <c r="M28123" s="9"/>
      <c r="Q28123" s="12">
        <v>300000012432</v>
      </c>
      <c r="R28123" s="11" t="s">
        <v>32335</v>
      </c>
    </row>
    <row r="28124" spans="13:18">
      <c r="M28124" s="9"/>
      <c r="Q28124" s="12">
        <v>300000034114</v>
      </c>
      <c r="R28124" s="11" t="s">
        <v>32336</v>
      </c>
    </row>
    <row r="28125" spans="13:18">
      <c r="M28125" s="9"/>
      <c r="Q28125" s="12">
        <v>300000010106</v>
      </c>
      <c r="R28125" s="11" t="s">
        <v>32337</v>
      </c>
    </row>
    <row r="28126" spans="13:18">
      <c r="M28126" s="9"/>
      <c r="Q28126" s="12">
        <v>300000003338</v>
      </c>
      <c r="R28126" s="11" t="s">
        <v>32338</v>
      </c>
    </row>
    <row r="28127" spans="13:18">
      <c r="M28127" s="9"/>
      <c r="Q28127" s="12">
        <v>300000034340</v>
      </c>
      <c r="R28127" s="11" t="s">
        <v>32339</v>
      </c>
    </row>
    <row r="28128" spans="13:18">
      <c r="M28128" s="9"/>
      <c r="Q28128" s="12">
        <v>100000172201</v>
      </c>
      <c r="R28128" s="11" t="s">
        <v>32340</v>
      </c>
    </row>
    <row r="28129" spans="13:18">
      <c r="M28129" s="9"/>
      <c r="Q28129" s="12">
        <v>100000135327</v>
      </c>
      <c r="R28129" s="11" t="s">
        <v>32341</v>
      </c>
    </row>
    <row r="28130" spans="13:18">
      <c r="M28130" s="9"/>
      <c r="Q28130" s="12">
        <v>300000024071</v>
      </c>
      <c r="R28130" s="11" t="s">
        <v>32342</v>
      </c>
    </row>
    <row r="28131" spans="13:18">
      <c r="M28131" s="9"/>
      <c r="Q28131" s="12">
        <v>100000131768</v>
      </c>
      <c r="R28131" s="11" t="s">
        <v>32343</v>
      </c>
    </row>
    <row r="28132" spans="13:18">
      <c r="M28132" s="9"/>
      <c r="Q28132" s="12">
        <v>100000159864</v>
      </c>
      <c r="R28132" s="11" t="s">
        <v>32344</v>
      </c>
    </row>
    <row r="28133" spans="13:18">
      <c r="M28133" s="9"/>
      <c r="Q28133" s="12">
        <v>100000129869</v>
      </c>
      <c r="R28133" s="11" t="s">
        <v>32345</v>
      </c>
    </row>
    <row r="28134" spans="13:18">
      <c r="M28134" s="9"/>
      <c r="Q28134" s="12">
        <v>100000081347</v>
      </c>
      <c r="R28134" s="11" t="s">
        <v>32346</v>
      </c>
    </row>
    <row r="28135" spans="13:18">
      <c r="M28135" s="9"/>
      <c r="Q28135" s="12">
        <v>100000085286</v>
      </c>
      <c r="R28135" s="11" t="s">
        <v>32347</v>
      </c>
    </row>
    <row r="28136" spans="13:18">
      <c r="M28136" s="9"/>
      <c r="Q28136" s="12">
        <v>100000177197</v>
      </c>
      <c r="R28136" s="11" t="s">
        <v>32348</v>
      </c>
    </row>
    <row r="28137" spans="13:18">
      <c r="M28137" s="9"/>
      <c r="Q28137" s="12">
        <v>100000138589</v>
      </c>
      <c r="R28137" s="11" t="s">
        <v>32349</v>
      </c>
    </row>
    <row r="28138" spans="13:18">
      <c r="M28138" s="9"/>
      <c r="Q28138" s="12">
        <v>100000157737</v>
      </c>
      <c r="R28138" s="11" t="s">
        <v>32350</v>
      </c>
    </row>
    <row r="28139" spans="13:18">
      <c r="M28139" s="9"/>
      <c r="Q28139" s="12">
        <v>100000084370</v>
      </c>
      <c r="R28139" s="11" t="s">
        <v>32351</v>
      </c>
    </row>
    <row r="28140" spans="13:18">
      <c r="M28140" s="9"/>
      <c r="Q28140" s="12">
        <v>100000130000</v>
      </c>
      <c r="R28140" s="11" t="s">
        <v>32352</v>
      </c>
    </row>
    <row r="28141" spans="13:18">
      <c r="M28141" s="9"/>
      <c r="Q28141" s="12">
        <v>100000144013</v>
      </c>
      <c r="R28141" s="11" t="s">
        <v>32353</v>
      </c>
    </row>
    <row r="28142" spans="13:18">
      <c r="M28142" s="9"/>
      <c r="Q28142" s="12">
        <v>100000161242</v>
      </c>
      <c r="R28142" s="11" t="s">
        <v>32354</v>
      </c>
    </row>
    <row r="28143" spans="13:18">
      <c r="M28143" s="9"/>
      <c r="Q28143" s="12">
        <v>100000133616</v>
      </c>
      <c r="R28143" s="11" t="s">
        <v>32355</v>
      </c>
    </row>
    <row r="28144" spans="13:18">
      <c r="M28144" s="9"/>
      <c r="Q28144" s="12">
        <v>100000163054</v>
      </c>
      <c r="R28144" s="11" t="s">
        <v>32356</v>
      </c>
    </row>
    <row r="28145" spans="13:18">
      <c r="M28145" s="9"/>
      <c r="Q28145" s="12">
        <v>100000171800</v>
      </c>
      <c r="R28145" s="11" t="s">
        <v>32357</v>
      </c>
    </row>
    <row r="28146" spans="13:18">
      <c r="M28146" s="9"/>
      <c r="Q28146" s="12">
        <v>300000001670</v>
      </c>
      <c r="R28146" s="11" t="s">
        <v>32358</v>
      </c>
    </row>
    <row r="28147" spans="13:18">
      <c r="M28147" s="9"/>
      <c r="Q28147" s="12">
        <v>100000129741</v>
      </c>
      <c r="R28147" s="11" t="s">
        <v>32359</v>
      </c>
    </row>
    <row r="28148" spans="13:18">
      <c r="M28148" s="9"/>
      <c r="Q28148" s="12">
        <v>300000030523</v>
      </c>
      <c r="R28148" s="11" t="s">
        <v>32360</v>
      </c>
    </row>
    <row r="28149" spans="13:18">
      <c r="M28149" s="9"/>
      <c r="Q28149" s="12">
        <v>100000084694</v>
      </c>
      <c r="R28149" s="11" t="s">
        <v>32361</v>
      </c>
    </row>
    <row r="28150" spans="13:18">
      <c r="M28150" s="9"/>
      <c r="Q28150" s="12">
        <v>100000158264</v>
      </c>
      <c r="R28150" s="11" t="s">
        <v>32362</v>
      </c>
    </row>
    <row r="28151" spans="13:18">
      <c r="M28151" s="9"/>
      <c r="Q28151" s="12">
        <v>100000134834</v>
      </c>
      <c r="R28151" s="11" t="s">
        <v>32363</v>
      </c>
    </row>
    <row r="28152" spans="13:18">
      <c r="M28152" s="9"/>
      <c r="Q28152" s="12">
        <v>100000156073</v>
      </c>
      <c r="R28152" s="11" t="s">
        <v>32364</v>
      </c>
    </row>
    <row r="28153" spans="13:18">
      <c r="M28153" s="9"/>
      <c r="Q28153" s="12">
        <v>100000145600</v>
      </c>
      <c r="R28153" s="11" t="s">
        <v>32365</v>
      </c>
    </row>
    <row r="28154" spans="13:18">
      <c r="M28154" s="9"/>
      <c r="Q28154" s="12">
        <v>100000182352</v>
      </c>
      <c r="R28154" s="11" t="s">
        <v>32366</v>
      </c>
    </row>
    <row r="28155" spans="13:18">
      <c r="M28155" s="9"/>
      <c r="Q28155" s="12">
        <v>100000153855</v>
      </c>
      <c r="R28155" s="11" t="s">
        <v>32367</v>
      </c>
    </row>
    <row r="28156" spans="13:18">
      <c r="M28156" s="9"/>
      <c r="Q28156" s="12">
        <v>100000159475</v>
      </c>
      <c r="R28156" s="11" t="s">
        <v>32368</v>
      </c>
    </row>
    <row r="28157" spans="13:18">
      <c r="M28157" s="9"/>
      <c r="Q28157" s="12">
        <v>100000161189</v>
      </c>
      <c r="R28157" s="11" t="s">
        <v>32369</v>
      </c>
    </row>
    <row r="28158" spans="13:18">
      <c r="M28158" s="9"/>
      <c r="Q28158" s="12">
        <v>300000001944</v>
      </c>
      <c r="R28158" s="11" t="s">
        <v>32370</v>
      </c>
    </row>
    <row r="28159" spans="13:18">
      <c r="M28159" s="9"/>
      <c r="Q28159" s="12">
        <v>100000159449</v>
      </c>
      <c r="R28159" s="11" t="s">
        <v>32371</v>
      </c>
    </row>
    <row r="28160" spans="13:18">
      <c r="M28160" s="9"/>
      <c r="Q28160" s="12">
        <v>100000140078</v>
      </c>
      <c r="R28160" s="11" t="s">
        <v>32372</v>
      </c>
    </row>
    <row r="28161" spans="13:18">
      <c r="M28161" s="9"/>
      <c r="Q28161" s="12">
        <v>100000128957</v>
      </c>
      <c r="R28161" s="11" t="s">
        <v>32373</v>
      </c>
    </row>
    <row r="28162" spans="13:18">
      <c r="M28162" s="9"/>
      <c r="Q28162" s="12">
        <v>100000182226</v>
      </c>
      <c r="R28162" s="11" t="s">
        <v>32374</v>
      </c>
    </row>
    <row r="28163" spans="13:18">
      <c r="M28163" s="9"/>
      <c r="Q28163" s="12">
        <v>100000141839</v>
      </c>
      <c r="R28163" s="11" t="s">
        <v>32375</v>
      </c>
    </row>
    <row r="28164" spans="13:18">
      <c r="M28164" s="9"/>
      <c r="Q28164" s="12">
        <v>100000170997</v>
      </c>
      <c r="R28164" s="11" t="s">
        <v>32376</v>
      </c>
    </row>
    <row r="28165" spans="13:18">
      <c r="M28165" s="9"/>
      <c r="Q28165" s="12">
        <v>100000145051</v>
      </c>
      <c r="R28165" s="11" t="s">
        <v>32377</v>
      </c>
    </row>
    <row r="28166" spans="13:18">
      <c r="M28166" s="9"/>
      <c r="Q28166" s="12">
        <v>100000079986</v>
      </c>
      <c r="R28166" s="11" t="s">
        <v>32378</v>
      </c>
    </row>
    <row r="28167" spans="13:18">
      <c r="M28167" s="9"/>
      <c r="Q28167" s="12">
        <v>300000004401</v>
      </c>
      <c r="R28167" s="11" t="s">
        <v>32379</v>
      </c>
    </row>
    <row r="28168" spans="13:18">
      <c r="M28168" s="9"/>
      <c r="Q28168" s="12">
        <v>100000083585</v>
      </c>
      <c r="R28168" s="11" t="s">
        <v>32380</v>
      </c>
    </row>
    <row r="28169" spans="13:18">
      <c r="M28169" s="9"/>
      <c r="Q28169" s="12">
        <v>100000081136</v>
      </c>
      <c r="R28169" s="11" t="s">
        <v>32381</v>
      </c>
    </row>
    <row r="28170" spans="13:18">
      <c r="M28170" s="9"/>
      <c r="Q28170" s="12">
        <v>100000164906</v>
      </c>
      <c r="R28170" s="11" t="s">
        <v>32382</v>
      </c>
    </row>
    <row r="28171" spans="13:18">
      <c r="M28171" s="9"/>
      <c r="Q28171" s="12">
        <v>100000081067</v>
      </c>
      <c r="R28171" s="11" t="s">
        <v>32383</v>
      </c>
    </row>
    <row r="28172" spans="13:18">
      <c r="M28172" s="9"/>
      <c r="Q28172" s="12">
        <v>300000026591</v>
      </c>
      <c r="R28172" s="11" t="s">
        <v>32384</v>
      </c>
    </row>
    <row r="28173" spans="13:18">
      <c r="M28173" s="9"/>
      <c r="Q28173" s="12">
        <v>100000160214</v>
      </c>
      <c r="R28173" s="11" t="s">
        <v>32385</v>
      </c>
    </row>
    <row r="28174" spans="13:18">
      <c r="M28174" s="9"/>
      <c r="Q28174" s="12">
        <v>100000145192</v>
      </c>
      <c r="R28174" s="11" t="s">
        <v>32386</v>
      </c>
    </row>
    <row r="28175" spans="13:18">
      <c r="M28175" s="9"/>
      <c r="Q28175" s="12">
        <v>300000012385</v>
      </c>
      <c r="R28175" s="11" t="s">
        <v>32387</v>
      </c>
    </row>
    <row r="28176" spans="13:18">
      <c r="M28176" s="9"/>
      <c r="Q28176" s="12">
        <v>300000036034</v>
      </c>
      <c r="R28176" s="11" t="s">
        <v>32388</v>
      </c>
    </row>
    <row r="28177" spans="13:18">
      <c r="M28177" s="9"/>
      <c r="Q28177" s="12">
        <v>300000041551</v>
      </c>
      <c r="R28177" s="11" t="s">
        <v>32389</v>
      </c>
    </row>
    <row r="28178" spans="13:18">
      <c r="M28178" s="9"/>
      <c r="Q28178" s="12">
        <v>300000019891</v>
      </c>
      <c r="R28178" s="11" t="s">
        <v>32390</v>
      </c>
    </row>
    <row r="28179" spans="13:18">
      <c r="M28179" s="9"/>
      <c r="Q28179" s="12">
        <v>100000128394</v>
      </c>
      <c r="R28179" s="11" t="s">
        <v>32391</v>
      </c>
    </row>
    <row r="28180" spans="13:18">
      <c r="M28180" s="9"/>
      <c r="Q28180" s="12">
        <v>100000145429</v>
      </c>
      <c r="R28180" s="11" t="s">
        <v>32392</v>
      </c>
    </row>
    <row r="28181" spans="13:18">
      <c r="M28181" s="9"/>
      <c r="Q28181" s="12">
        <v>100000170332</v>
      </c>
      <c r="R28181" s="11" t="s">
        <v>32393</v>
      </c>
    </row>
    <row r="28182" spans="13:18">
      <c r="M28182" s="9"/>
      <c r="Q28182" s="12">
        <v>100000078045</v>
      </c>
      <c r="R28182" s="11" t="s">
        <v>32394</v>
      </c>
    </row>
    <row r="28183" spans="13:18">
      <c r="M28183" s="9"/>
      <c r="Q28183" s="12">
        <v>100000132218</v>
      </c>
      <c r="R28183" s="11" t="s">
        <v>32395</v>
      </c>
    </row>
    <row r="28184" spans="13:18">
      <c r="M28184" s="9"/>
      <c r="Q28184" s="12">
        <v>300000029553</v>
      </c>
      <c r="R28184" s="11" t="s">
        <v>32396</v>
      </c>
    </row>
    <row r="28185" spans="13:18">
      <c r="M28185" s="9"/>
      <c r="Q28185" s="12">
        <v>100000171931</v>
      </c>
      <c r="R28185" s="11" t="s">
        <v>32397</v>
      </c>
    </row>
    <row r="28186" spans="13:18">
      <c r="M28186" s="9"/>
      <c r="Q28186" s="12">
        <v>100000145208</v>
      </c>
      <c r="R28186" s="11" t="s">
        <v>32398</v>
      </c>
    </row>
    <row r="28187" spans="13:18">
      <c r="M28187" s="9"/>
      <c r="Q28187" s="12">
        <v>300000041711</v>
      </c>
      <c r="R28187" s="11" t="s">
        <v>32399</v>
      </c>
    </row>
    <row r="28188" spans="13:18">
      <c r="M28188" s="9"/>
      <c r="Q28188" s="12">
        <v>100000088841</v>
      </c>
      <c r="R28188" s="11" t="s">
        <v>32400</v>
      </c>
    </row>
    <row r="28189" spans="13:18">
      <c r="M28189" s="9"/>
      <c r="Q28189" s="12">
        <v>100000177305</v>
      </c>
      <c r="R28189" s="11" t="s">
        <v>32401</v>
      </c>
    </row>
    <row r="28190" spans="13:18">
      <c r="M28190" s="9"/>
      <c r="Q28190" s="12">
        <v>300000015876</v>
      </c>
      <c r="R28190" s="11" t="s">
        <v>32402</v>
      </c>
    </row>
    <row r="28191" spans="13:18">
      <c r="M28191" s="9"/>
      <c r="Q28191" s="12">
        <v>300000042063</v>
      </c>
      <c r="R28191" s="11" t="s">
        <v>32403</v>
      </c>
    </row>
    <row r="28192" spans="13:18">
      <c r="M28192" s="9"/>
      <c r="Q28192" s="12">
        <v>300000002354</v>
      </c>
      <c r="R28192" s="11" t="s">
        <v>32404</v>
      </c>
    </row>
    <row r="28193" spans="13:18">
      <c r="M28193" s="9"/>
      <c r="Q28193" s="12">
        <v>300000039371</v>
      </c>
      <c r="R28193" s="11" t="s">
        <v>32405</v>
      </c>
    </row>
    <row r="28194" spans="13:18">
      <c r="M28194" s="9"/>
      <c r="Q28194" s="12">
        <v>100000145276</v>
      </c>
      <c r="R28194" s="11" t="s">
        <v>32406</v>
      </c>
    </row>
    <row r="28195" spans="13:18">
      <c r="M28195" s="9"/>
      <c r="Q28195" s="12">
        <v>300000000620</v>
      </c>
      <c r="R28195" s="11" t="s">
        <v>32407</v>
      </c>
    </row>
    <row r="28196" spans="13:18">
      <c r="M28196" s="9"/>
      <c r="Q28196" s="12">
        <v>300000038558</v>
      </c>
      <c r="R28196" s="11" t="s">
        <v>32408</v>
      </c>
    </row>
    <row r="28197" spans="13:18">
      <c r="M28197" s="9"/>
      <c r="Q28197" s="12">
        <v>100000175247</v>
      </c>
      <c r="R28197" s="11" t="s">
        <v>32409</v>
      </c>
    </row>
    <row r="28198" spans="13:18">
      <c r="M28198" s="9"/>
      <c r="Q28198" s="12">
        <v>100000164476</v>
      </c>
      <c r="R28198" s="11" t="s">
        <v>32410</v>
      </c>
    </row>
    <row r="28199" spans="13:18">
      <c r="M28199" s="9"/>
      <c r="Q28199" s="12">
        <v>100000174794</v>
      </c>
      <c r="R28199" s="11" t="s">
        <v>32411</v>
      </c>
    </row>
    <row r="28200" spans="13:18">
      <c r="M28200" s="9"/>
      <c r="Q28200" s="12">
        <v>100000080118</v>
      </c>
      <c r="R28200" s="11" t="s">
        <v>32412</v>
      </c>
    </row>
    <row r="28201" spans="13:18">
      <c r="M28201" s="9"/>
      <c r="Q28201" s="12">
        <v>100000087188</v>
      </c>
      <c r="R28201" s="11" t="s">
        <v>32413</v>
      </c>
    </row>
    <row r="28202" spans="13:18">
      <c r="M28202" s="9"/>
      <c r="Q28202" s="12">
        <v>100000177869</v>
      </c>
      <c r="R28202" s="11" t="s">
        <v>32414</v>
      </c>
    </row>
    <row r="28203" spans="13:18">
      <c r="M28203" s="9"/>
      <c r="Q28203" s="12">
        <v>100000139998</v>
      </c>
      <c r="R28203" s="11" t="s">
        <v>32415</v>
      </c>
    </row>
    <row r="28204" spans="13:18">
      <c r="M28204" s="9"/>
      <c r="Q28204" s="12">
        <v>100000170655</v>
      </c>
      <c r="R28204" s="11" t="s">
        <v>32416</v>
      </c>
    </row>
    <row r="28205" spans="13:18">
      <c r="M28205" s="9"/>
      <c r="Q28205" s="12">
        <v>100000160888</v>
      </c>
      <c r="R28205" s="11" t="s">
        <v>32417</v>
      </c>
    </row>
    <row r="28206" spans="13:18">
      <c r="M28206" s="9"/>
      <c r="Q28206" s="12">
        <v>100000083435</v>
      </c>
      <c r="R28206" s="11" t="s">
        <v>32418</v>
      </c>
    </row>
    <row r="28207" spans="13:18">
      <c r="M28207" s="9"/>
      <c r="Q28207" s="12">
        <v>300000002041</v>
      </c>
      <c r="R28207" s="11" t="s">
        <v>32419</v>
      </c>
    </row>
    <row r="28208" spans="13:18">
      <c r="M28208" s="9"/>
      <c r="Q28208" s="12">
        <v>100000159226</v>
      </c>
      <c r="R28208" s="11" t="s">
        <v>32420</v>
      </c>
    </row>
    <row r="28209" spans="13:18">
      <c r="M28209" s="9"/>
      <c r="Q28209" s="12">
        <v>300000006180</v>
      </c>
      <c r="R28209" s="11" t="s">
        <v>32421</v>
      </c>
    </row>
    <row r="28210" spans="13:18">
      <c r="M28210" s="9"/>
      <c r="Q28210" s="12">
        <v>100000170692</v>
      </c>
      <c r="R28210" s="11" t="s">
        <v>32422</v>
      </c>
    </row>
    <row r="28211" spans="13:18">
      <c r="M28211" s="9"/>
      <c r="Q28211" s="12">
        <v>100000146422</v>
      </c>
      <c r="R28211" s="11" t="s">
        <v>32423</v>
      </c>
    </row>
    <row r="28212" spans="13:18">
      <c r="M28212" s="9"/>
      <c r="Q28212" s="12">
        <v>100000078576</v>
      </c>
      <c r="R28212" s="11" t="s">
        <v>32424</v>
      </c>
    </row>
    <row r="28213" spans="13:18">
      <c r="M28213" s="9"/>
      <c r="Q28213" s="12">
        <v>100000132330</v>
      </c>
      <c r="R28213" s="11" t="s">
        <v>32425</v>
      </c>
    </row>
    <row r="28214" spans="13:18">
      <c r="M28214" s="9"/>
      <c r="Q28214" s="12">
        <v>100000175059</v>
      </c>
      <c r="R28214" s="11" t="s">
        <v>32426</v>
      </c>
    </row>
    <row r="28215" spans="13:18">
      <c r="M28215" s="9"/>
      <c r="Q28215" s="12">
        <v>100000161016</v>
      </c>
      <c r="R28215" s="11" t="s">
        <v>32427</v>
      </c>
    </row>
    <row r="28216" spans="13:18">
      <c r="M28216" s="9"/>
      <c r="Q28216" s="12">
        <v>100000141889</v>
      </c>
      <c r="R28216" s="11" t="s">
        <v>32428</v>
      </c>
    </row>
    <row r="28217" spans="13:18">
      <c r="M28217" s="9"/>
      <c r="Q28217" s="12">
        <v>100000086701</v>
      </c>
      <c r="R28217" s="11" t="s">
        <v>32429</v>
      </c>
    </row>
    <row r="28218" spans="13:18">
      <c r="M28218" s="9"/>
      <c r="Q28218" s="12">
        <v>100000146030</v>
      </c>
      <c r="R28218" s="11" t="s">
        <v>32430</v>
      </c>
    </row>
    <row r="28219" spans="13:18">
      <c r="M28219" s="9"/>
      <c r="Q28219" s="12">
        <v>100000137845</v>
      </c>
      <c r="R28219" s="11" t="s">
        <v>32431</v>
      </c>
    </row>
    <row r="28220" spans="13:18">
      <c r="M28220" s="9"/>
      <c r="Q28220" s="12">
        <v>100000167470</v>
      </c>
      <c r="R28220" s="11" t="s">
        <v>32432</v>
      </c>
    </row>
    <row r="28221" spans="13:18">
      <c r="M28221" s="9"/>
      <c r="Q28221" s="12">
        <v>100000146168</v>
      </c>
      <c r="R28221" s="11" t="s">
        <v>32433</v>
      </c>
    </row>
    <row r="28222" spans="13:18">
      <c r="M28222" s="9"/>
      <c r="Q28222" s="12">
        <v>100000141091</v>
      </c>
      <c r="R28222" s="11" t="s">
        <v>32434</v>
      </c>
    </row>
    <row r="28223" spans="13:18">
      <c r="M28223" s="9"/>
      <c r="Q28223" s="12">
        <v>100000163986</v>
      </c>
      <c r="R28223" s="11" t="s">
        <v>32435</v>
      </c>
    </row>
    <row r="28224" spans="13:18">
      <c r="M28224" s="9"/>
      <c r="Q28224" s="12">
        <v>100000131817</v>
      </c>
      <c r="R28224" s="11" t="s">
        <v>32436</v>
      </c>
    </row>
    <row r="28225" spans="13:18">
      <c r="M28225" s="9"/>
      <c r="Q28225" s="12">
        <v>100000167070</v>
      </c>
      <c r="R28225" s="11" t="s">
        <v>32437</v>
      </c>
    </row>
    <row r="28226" spans="13:18">
      <c r="M28226" s="9"/>
      <c r="Q28226" s="12">
        <v>100000092928</v>
      </c>
      <c r="R28226" s="11" t="s">
        <v>32438</v>
      </c>
    </row>
    <row r="28227" spans="13:18">
      <c r="M28227" s="9"/>
      <c r="Q28227" s="12">
        <v>100000133234</v>
      </c>
      <c r="R28227" s="11" t="s">
        <v>32439</v>
      </c>
    </row>
    <row r="28228" spans="13:18">
      <c r="M28228" s="9"/>
      <c r="Q28228" s="12">
        <v>300000023640</v>
      </c>
      <c r="R28228" s="11" t="s">
        <v>32440</v>
      </c>
    </row>
    <row r="28229" spans="13:18">
      <c r="M28229" s="9"/>
      <c r="Q28229" s="12">
        <v>100000141041</v>
      </c>
      <c r="R28229" s="11" t="s">
        <v>32441</v>
      </c>
    </row>
    <row r="28230" spans="13:18">
      <c r="M28230" s="9"/>
      <c r="Q28230" s="12">
        <v>300000028131</v>
      </c>
      <c r="R28230" s="11" t="s">
        <v>32442</v>
      </c>
    </row>
    <row r="28231" spans="13:18">
      <c r="M28231" s="9"/>
      <c r="Q28231" s="12">
        <v>100000129012</v>
      </c>
      <c r="R28231" s="11" t="s">
        <v>32443</v>
      </c>
    </row>
    <row r="28232" spans="13:18">
      <c r="M28232" s="9"/>
      <c r="Q28232" s="12">
        <v>100000172784</v>
      </c>
      <c r="R28232" s="11" t="s">
        <v>32444</v>
      </c>
    </row>
    <row r="28233" spans="13:18">
      <c r="M28233" s="9"/>
      <c r="Q28233" s="12">
        <v>300000023789</v>
      </c>
      <c r="R28233" s="11" t="s">
        <v>32445</v>
      </c>
    </row>
    <row r="28234" spans="13:18">
      <c r="M28234" s="9"/>
      <c r="Q28234" s="12">
        <v>100000174650</v>
      </c>
      <c r="R28234" s="11" t="s">
        <v>32446</v>
      </c>
    </row>
    <row r="28235" spans="13:18">
      <c r="M28235" s="9"/>
      <c r="Q28235" s="12">
        <v>100000132367</v>
      </c>
      <c r="R28235" s="11" t="s">
        <v>32447</v>
      </c>
    </row>
    <row r="28236" spans="13:18">
      <c r="M28236" s="9"/>
      <c r="Q28236" s="12">
        <v>100000139341</v>
      </c>
      <c r="R28236" s="11" t="s">
        <v>32448</v>
      </c>
    </row>
    <row r="28237" spans="13:18">
      <c r="M28237" s="9"/>
      <c r="Q28237" s="12">
        <v>100000135420</v>
      </c>
      <c r="R28237" s="11" t="s">
        <v>32449</v>
      </c>
    </row>
    <row r="28238" spans="13:18">
      <c r="M28238" s="9"/>
      <c r="Q28238" s="12">
        <v>100000153180</v>
      </c>
      <c r="R28238" s="11" t="s">
        <v>32450</v>
      </c>
    </row>
    <row r="28239" spans="13:18">
      <c r="M28239" s="9"/>
      <c r="Q28239" s="12">
        <v>300000012765</v>
      </c>
      <c r="R28239" s="11" t="s">
        <v>32451</v>
      </c>
    </row>
    <row r="28240" spans="13:18">
      <c r="M28240" s="9"/>
      <c r="Q28240" s="12">
        <v>300000036794</v>
      </c>
      <c r="R28240" s="11" t="s">
        <v>32452</v>
      </c>
    </row>
    <row r="28241" spans="13:18">
      <c r="M28241" s="9"/>
      <c r="Q28241" s="12">
        <v>300000003258</v>
      </c>
      <c r="R28241" s="11" t="s">
        <v>32453</v>
      </c>
    </row>
    <row r="28242" spans="13:18">
      <c r="M28242" s="9"/>
      <c r="Q28242" s="12">
        <v>300000032739</v>
      </c>
      <c r="R28242" s="11" t="s">
        <v>32454</v>
      </c>
    </row>
    <row r="28243" spans="13:18">
      <c r="M28243" s="9"/>
      <c r="Q28243" s="12">
        <v>100000092712</v>
      </c>
      <c r="R28243" s="11" t="s">
        <v>32455</v>
      </c>
    </row>
    <row r="28244" spans="13:18">
      <c r="M28244" s="9"/>
      <c r="Q28244" s="12">
        <v>100000160855</v>
      </c>
      <c r="R28244" s="11" t="s">
        <v>32456</v>
      </c>
    </row>
    <row r="28245" spans="13:18">
      <c r="M28245" s="9"/>
      <c r="Q28245" s="12">
        <v>300000039385</v>
      </c>
      <c r="R28245" s="11" t="s">
        <v>32457</v>
      </c>
    </row>
    <row r="28246" spans="13:18">
      <c r="M28246" s="9"/>
      <c r="Q28246" s="12">
        <v>100000160587</v>
      </c>
      <c r="R28246" s="11" t="s">
        <v>32458</v>
      </c>
    </row>
    <row r="28247" spans="13:18">
      <c r="M28247" s="9"/>
      <c r="Q28247" s="12">
        <v>100000163871</v>
      </c>
      <c r="R28247" s="11" t="s">
        <v>32459</v>
      </c>
    </row>
    <row r="28248" spans="13:18">
      <c r="M28248" s="9"/>
      <c r="Q28248" s="12">
        <v>300000036218</v>
      </c>
      <c r="R28248" s="11" t="s">
        <v>32460</v>
      </c>
    </row>
    <row r="28249" spans="13:18">
      <c r="M28249" s="9"/>
      <c r="Q28249" s="12">
        <v>100000143239</v>
      </c>
      <c r="R28249" s="11" t="s">
        <v>32461</v>
      </c>
    </row>
    <row r="28250" spans="13:18">
      <c r="M28250" s="9"/>
      <c r="Q28250" s="12">
        <v>100000091558</v>
      </c>
      <c r="R28250" s="11" t="s">
        <v>32462</v>
      </c>
    </row>
    <row r="28251" spans="13:18">
      <c r="M28251" s="9"/>
      <c r="Q28251" s="12">
        <v>100000082822</v>
      </c>
      <c r="R28251" s="11" t="s">
        <v>32463</v>
      </c>
    </row>
    <row r="28252" spans="13:18">
      <c r="M28252" s="9"/>
      <c r="Q28252" s="12">
        <v>100000183771</v>
      </c>
      <c r="R28252" s="11" t="s">
        <v>32464</v>
      </c>
    </row>
    <row r="28253" spans="13:18">
      <c r="M28253" s="9"/>
      <c r="Q28253" s="12">
        <v>300000021267</v>
      </c>
      <c r="R28253" s="11" t="s">
        <v>32465</v>
      </c>
    </row>
    <row r="28254" spans="13:18">
      <c r="M28254" s="9"/>
      <c r="Q28254" s="12">
        <v>300000042959</v>
      </c>
      <c r="R28254" s="11" t="s">
        <v>32466</v>
      </c>
    </row>
    <row r="28255" spans="13:18">
      <c r="M28255" s="9"/>
      <c r="Q28255" s="12">
        <v>100000168666</v>
      </c>
      <c r="R28255" s="11" t="s">
        <v>32467</v>
      </c>
    </row>
    <row r="28256" spans="13:18">
      <c r="M28256" s="9"/>
      <c r="Q28256" s="12">
        <v>100000130011</v>
      </c>
      <c r="R28256" s="11" t="s">
        <v>32468</v>
      </c>
    </row>
    <row r="28257" spans="13:18">
      <c r="M28257" s="9"/>
      <c r="Q28257" s="12">
        <v>300000006326</v>
      </c>
      <c r="R28257" s="11" t="s">
        <v>32469</v>
      </c>
    </row>
    <row r="28258" spans="13:18">
      <c r="M28258" s="9"/>
      <c r="Q28258" s="12">
        <v>100000174098</v>
      </c>
      <c r="R28258" s="11" t="s">
        <v>32470</v>
      </c>
    </row>
    <row r="28259" spans="13:18">
      <c r="M28259" s="9"/>
      <c r="Q28259" s="12">
        <v>100000167361</v>
      </c>
      <c r="R28259" s="11" t="s">
        <v>32471</v>
      </c>
    </row>
    <row r="28260" spans="13:18">
      <c r="M28260" s="9"/>
      <c r="Q28260" s="12">
        <v>100000089662</v>
      </c>
      <c r="R28260" s="11" t="s">
        <v>32472</v>
      </c>
    </row>
    <row r="28261" spans="13:18">
      <c r="M28261" s="9"/>
      <c r="Q28261" s="12">
        <v>100000139370</v>
      </c>
      <c r="R28261" s="11" t="s">
        <v>32473</v>
      </c>
    </row>
    <row r="28262" spans="13:18">
      <c r="M28262" s="9"/>
      <c r="Q28262" s="12">
        <v>300000016423</v>
      </c>
      <c r="R28262" s="11" t="s">
        <v>32474</v>
      </c>
    </row>
    <row r="28263" spans="13:18">
      <c r="M28263" s="9"/>
      <c r="Q28263" s="12">
        <v>300000042680</v>
      </c>
      <c r="R28263" s="11" t="s">
        <v>32475</v>
      </c>
    </row>
    <row r="28264" spans="13:18">
      <c r="M28264" s="9"/>
      <c r="Q28264" s="12">
        <v>100000158369</v>
      </c>
      <c r="R28264" s="11" t="s">
        <v>32476</v>
      </c>
    </row>
    <row r="28265" spans="13:18">
      <c r="M28265" s="9"/>
      <c r="Q28265" s="12">
        <v>100000130416</v>
      </c>
      <c r="R28265" s="11" t="s">
        <v>32477</v>
      </c>
    </row>
    <row r="28266" spans="13:18">
      <c r="M28266" s="9"/>
      <c r="Q28266" s="12">
        <v>100000153805</v>
      </c>
      <c r="R28266" s="11" t="s">
        <v>32478</v>
      </c>
    </row>
    <row r="28267" spans="13:18">
      <c r="M28267" s="9"/>
      <c r="Q28267" s="12">
        <v>100000183389</v>
      </c>
      <c r="R28267" s="11" t="s">
        <v>32479</v>
      </c>
    </row>
    <row r="28268" spans="13:18">
      <c r="M28268" s="9"/>
      <c r="Q28268" s="12">
        <v>100000177670</v>
      </c>
      <c r="R28268" s="11" t="s">
        <v>32480</v>
      </c>
    </row>
    <row r="28269" spans="13:18">
      <c r="M28269" s="9"/>
      <c r="Q28269" s="12">
        <v>100000126090</v>
      </c>
      <c r="R28269" s="11" t="s">
        <v>32481</v>
      </c>
    </row>
    <row r="28270" spans="13:18">
      <c r="M28270" s="9"/>
      <c r="Q28270" s="12">
        <v>300000036619</v>
      </c>
      <c r="R28270" s="11" t="s">
        <v>32482</v>
      </c>
    </row>
    <row r="28271" spans="13:18">
      <c r="M28271" s="9"/>
      <c r="Q28271" s="12">
        <v>300000027265</v>
      </c>
      <c r="R28271" s="11" t="s">
        <v>32483</v>
      </c>
    </row>
    <row r="28272" spans="13:18">
      <c r="M28272" s="9"/>
      <c r="Q28272" s="12">
        <v>300000007770</v>
      </c>
      <c r="R28272" s="11" t="s">
        <v>32484</v>
      </c>
    </row>
    <row r="28273" spans="13:18">
      <c r="M28273" s="9"/>
      <c r="Q28273" s="12">
        <v>100000081800</v>
      </c>
      <c r="R28273" s="11" t="s">
        <v>32485</v>
      </c>
    </row>
    <row r="28274" spans="13:18">
      <c r="M28274" s="9"/>
      <c r="Q28274" s="12">
        <v>100000081686</v>
      </c>
      <c r="R28274" s="11" t="s">
        <v>32486</v>
      </c>
    </row>
    <row r="28275" spans="13:18">
      <c r="M28275" s="9"/>
      <c r="Q28275" s="12">
        <v>100000080230</v>
      </c>
      <c r="R28275" s="11" t="s">
        <v>32487</v>
      </c>
    </row>
    <row r="28276" spans="13:18">
      <c r="M28276" s="9"/>
      <c r="Q28276" s="12">
        <v>100000162551</v>
      </c>
      <c r="R28276" s="11" t="s">
        <v>32488</v>
      </c>
    </row>
    <row r="28277" spans="13:18">
      <c r="M28277" s="9"/>
      <c r="Q28277" s="12">
        <v>100000078496</v>
      </c>
      <c r="R28277" s="11" t="s">
        <v>32489</v>
      </c>
    </row>
    <row r="28278" spans="13:18">
      <c r="M28278" s="9"/>
      <c r="Q28278" s="12">
        <v>100000080791</v>
      </c>
      <c r="R28278" s="11" t="s">
        <v>32490</v>
      </c>
    </row>
    <row r="28279" spans="13:18">
      <c r="M28279" s="9"/>
      <c r="Q28279" s="12">
        <v>100000171752</v>
      </c>
      <c r="R28279" s="11" t="s">
        <v>32491</v>
      </c>
    </row>
    <row r="28280" spans="13:18">
      <c r="M28280" s="9"/>
      <c r="Q28280" s="12">
        <v>100000172599</v>
      </c>
      <c r="R28280" s="11" t="s">
        <v>32492</v>
      </c>
    </row>
    <row r="28281" spans="13:18">
      <c r="M28281" s="9"/>
      <c r="Q28281" s="12">
        <v>100000166216</v>
      </c>
      <c r="R28281" s="11" t="s">
        <v>32493</v>
      </c>
    </row>
    <row r="28282" spans="13:18">
      <c r="M28282" s="9"/>
      <c r="Q28282" s="12">
        <v>300000021373</v>
      </c>
      <c r="R28282" s="11" t="s">
        <v>32494</v>
      </c>
    </row>
    <row r="28283" spans="13:18">
      <c r="M28283" s="9"/>
      <c r="Q28283" s="12">
        <v>100000159527</v>
      </c>
      <c r="R28283" s="11" t="s">
        <v>32495</v>
      </c>
    </row>
    <row r="28284" spans="13:18">
      <c r="M28284" s="9"/>
      <c r="Q28284" s="12">
        <v>100000142154</v>
      </c>
      <c r="R28284" s="11" t="s">
        <v>32496</v>
      </c>
    </row>
    <row r="28285" spans="13:18">
      <c r="M28285" s="9"/>
      <c r="Q28285" s="12">
        <v>300000037028</v>
      </c>
      <c r="R28285" s="11" t="s">
        <v>32497</v>
      </c>
    </row>
    <row r="28286" spans="13:18">
      <c r="M28286" s="9"/>
      <c r="Q28286" s="12">
        <v>300000042010</v>
      </c>
      <c r="R28286" s="11" t="s">
        <v>32498</v>
      </c>
    </row>
    <row r="28287" spans="13:18">
      <c r="M28287" s="9"/>
      <c r="Q28287" s="12">
        <v>100000078309</v>
      </c>
      <c r="R28287" s="11" t="s">
        <v>32499</v>
      </c>
    </row>
    <row r="28288" spans="13:18">
      <c r="M28288" s="9"/>
      <c r="Q28288" s="12">
        <v>100000090406</v>
      </c>
      <c r="R28288" s="11" t="s">
        <v>32500</v>
      </c>
    </row>
    <row r="28289" spans="13:18">
      <c r="M28289" s="9"/>
      <c r="Q28289" s="12">
        <v>300000021351</v>
      </c>
      <c r="R28289" s="11" t="s">
        <v>32501</v>
      </c>
    </row>
    <row r="28290" spans="13:18">
      <c r="M28290" s="9"/>
      <c r="Q28290" s="12">
        <v>100000171804</v>
      </c>
      <c r="R28290" s="11" t="s">
        <v>32502</v>
      </c>
    </row>
    <row r="28291" spans="13:18">
      <c r="M28291" s="9"/>
      <c r="Q28291" s="12">
        <v>100000089660</v>
      </c>
      <c r="R28291" s="11" t="s">
        <v>32503</v>
      </c>
    </row>
    <row r="28292" spans="13:18">
      <c r="M28292" s="9"/>
      <c r="Q28292" s="12">
        <v>300000012301</v>
      </c>
      <c r="R28292" s="11" t="s">
        <v>32504</v>
      </c>
    </row>
    <row r="28293" spans="13:18">
      <c r="M28293" s="9"/>
      <c r="Q28293" s="12">
        <v>300000032878</v>
      </c>
      <c r="R28293" s="11" t="s">
        <v>32505</v>
      </c>
    </row>
    <row r="28294" spans="13:18">
      <c r="M28294" s="9"/>
      <c r="Q28294" s="12">
        <v>100000134955</v>
      </c>
      <c r="R28294" s="11" t="s">
        <v>32506</v>
      </c>
    </row>
    <row r="28295" spans="13:18">
      <c r="M28295" s="9"/>
      <c r="Q28295" s="12">
        <v>300000006575</v>
      </c>
      <c r="R28295" s="11" t="s">
        <v>32507</v>
      </c>
    </row>
    <row r="28296" spans="13:18">
      <c r="M28296" s="9"/>
      <c r="Q28296" s="12">
        <v>100000172685</v>
      </c>
      <c r="R28296" s="11" t="s">
        <v>32508</v>
      </c>
    </row>
    <row r="28297" spans="13:18">
      <c r="M28297" s="9"/>
      <c r="Q28297" s="12">
        <v>300000035177</v>
      </c>
      <c r="R28297" s="11" t="s">
        <v>32509</v>
      </c>
    </row>
    <row r="28298" spans="13:18">
      <c r="M28298" s="9"/>
      <c r="Q28298" s="12">
        <v>100000179995</v>
      </c>
      <c r="R28298" s="11" t="s">
        <v>32510</v>
      </c>
    </row>
    <row r="28299" spans="13:18">
      <c r="M28299" s="9"/>
      <c r="Q28299" s="12">
        <v>300000041672</v>
      </c>
      <c r="R28299" s="11" t="s">
        <v>32511</v>
      </c>
    </row>
    <row r="28300" spans="13:18">
      <c r="M28300" s="9"/>
      <c r="Q28300" s="12">
        <v>300000022982</v>
      </c>
      <c r="R28300" s="11" t="s">
        <v>32512</v>
      </c>
    </row>
    <row r="28301" spans="13:18">
      <c r="M28301" s="9"/>
      <c r="Q28301" s="12">
        <v>300000024715</v>
      </c>
      <c r="R28301" s="11" t="s">
        <v>32513</v>
      </c>
    </row>
    <row r="28302" spans="13:18">
      <c r="M28302" s="9"/>
      <c r="Q28302" s="12">
        <v>100000180022</v>
      </c>
      <c r="R28302" s="11" t="s">
        <v>32514</v>
      </c>
    </row>
    <row r="28303" spans="13:18">
      <c r="M28303" s="9"/>
      <c r="Q28303" s="12">
        <v>100000082746</v>
      </c>
      <c r="R28303" s="11" t="s">
        <v>32515</v>
      </c>
    </row>
    <row r="28304" spans="13:18">
      <c r="M28304" s="9"/>
      <c r="Q28304" s="12">
        <v>100000159535</v>
      </c>
      <c r="R28304" s="11" t="s">
        <v>32516</v>
      </c>
    </row>
    <row r="28305" spans="13:18">
      <c r="M28305" s="9"/>
      <c r="Q28305" s="12">
        <v>300000003046</v>
      </c>
      <c r="R28305" s="11" t="s">
        <v>32517</v>
      </c>
    </row>
    <row r="28306" spans="13:18">
      <c r="M28306" s="9"/>
      <c r="Q28306" s="12">
        <v>100000155178</v>
      </c>
      <c r="R28306" s="11" t="s">
        <v>32518</v>
      </c>
    </row>
    <row r="28307" spans="13:18">
      <c r="M28307" s="9"/>
      <c r="Q28307" s="12">
        <v>300000003274</v>
      </c>
      <c r="R28307" s="11" t="s">
        <v>32519</v>
      </c>
    </row>
    <row r="28308" spans="13:18">
      <c r="M28308" s="9"/>
      <c r="Q28308" s="12">
        <v>300000012738</v>
      </c>
      <c r="R28308" s="11" t="s">
        <v>32520</v>
      </c>
    </row>
    <row r="28309" spans="13:18">
      <c r="M28309" s="9"/>
      <c r="Q28309" s="12">
        <v>300000035547</v>
      </c>
      <c r="R28309" s="11" t="s">
        <v>32521</v>
      </c>
    </row>
    <row r="28310" spans="13:18">
      <c r="M28310" s="9"/>
      <c r="Q28310" s="12">
        <v>100000184017</v>
      </c>
      <c r="R28310" s="11" t="s">
        <v>32522</v>
      </c>
    </row>
    <row r="28311" spans="13:18">
      <c r="M28311" s="9"/>
      <c r="Q28311" s="12">
        <v>300000021655</v>
      </c>
      <c r="R28311" s="11" t="s">
        <v>32523</v>
      </c>
    </row>
    <row r="28312" spans="13:18">
      <c r="M28312" s="9"/>
      <c r="Q28312" s="12">
        <v>300000035381</v>
      </c>
      <c r="R28312" s="11" t="s">
        <v>32524</v>
      </c>
    </row>
    <row r="28313" spans="13:18">
      <c r="M28313" s="9"/>
      <c r="Q28313" s="12">
        <v>300000013847</v>
      </c>
      <c r="R28313" s="11" t="s">
        <v>32525</v>
      </c>
    </row>
    <row r="28314" spans="13:18">
      <c r="M28314" s="9"/>
      <c r="Q28314" s="12">
        <v>100000162667</v>
      </c>
      <c r="R28314" s="11" t="s">
        <v>32526</v>
      </c>
    </row>
    <row r="28315" spans="13:18">
      <c r="M28315" s="9"/>
      <c r="Q28315" s="12">
        <v>300000035438</v>
      </c>
      <c r="R28315" s="11" t="s">
        <v>32527</v>
      </c>
    </row>
    <row r="28316" spans="13:18">
      <c r="M28316" s="9"/>
      <c r="Q28316" s="12">
        <v>100000166707</v>
      </c>
      <c r="R28316" s="11" t="s">
        <v>32528</v>
      </c>
    </row>
    <row r="28317" spans="13:18">
      <c r="M28317" s="9"/>
      <c r="Q28317" s="12">
        <v>300000012682</v>
      </c>
      <c r="R28317" s="11" t="s">
        <v>32529</v>
      </c>
    </row>
    <row r="28318" spans="13:18">
      <c r="M28318" s="9"/>
      <c r="Q28318" s="12">
        <v>100000090465</v>
      </c>
      <c r="R28318" s="11" t="s">
        <v>32530</v>
      </c>
    </row>
    <row r="28319" spans="13:18">
      <c r="M28319" s="9"/>
      <c r="Q28319" s="12">
        <v>300000013244</v>
      </c>
      <c r="R28319" s="11" t="s">
        <v>32531</v>
      </c>
    </row>
    <row r="28320" spans="13:18">
      <c r="M28320" s="9"/>
      <c r="Q28320" s="12">
        <v>100000141816</v>
      </c>
      <c r="R28320" s="11" t="s">
        <v>32532</v>
      </c>
    </row>
    <row r="28321" spans="13:18">
      <c r="M28321" s="9"/>
      <c r="Q28321" s="12">
        <v>300000029998</v>
      </c>
      <c r="R28321" s="11" t="s">
        <v>32533</v>
      </c>
    </row>
    <row r="28322" spans="13:18">
      <c r="M28322" s="9"/>
      <c r="Q28322" s="12">
        <v>300000012643</v>
      </c>
      <c r="R28322" s="11" t="s">
        <v>32534</v>
      </c>
    </row>
    <row r="28323" spans="13:18">
      <c r="M28323" s="9"/>
      <c r="Q28323" s="12">
        <v>100000077899</v>
      </c>
      <c r="R28323" s="11" t="s">
        <v>32535</v>
      </c>
    </row>
    <row r="28324" spans="13:18">
      <c r="M28324" s="9"/>
      <c r="Q28324" s="12">
        <v>100000139612</v>
      </c>
      <c r="R28324" s="11" t="s">
        <v>32536</v>
      </c>
    </row>
    <row r="28325" spans="13:18">
      <c r="M28325" s="9"/>
      <c r="Q28325" s="12">
        <v>100000174312</v>
      </c>
      <c r="R28325" s="11" t="s">
        <v>32537</v>
      </c>
    </row>
    <row r="28326" spans="13:18">
      <c r="M28326" s="9"/>
      <c r="Q28326" s="12">
        <v>300000030064</v>
      </c>
      <c r="R28326" s="11" t="s">
        <v>32538</v>
      </c>
    </row>
    <row r="28327" spans="13:18">
      <c r="M28327" s="9"/>
      <c r="Q28327" s="12">
        <v>300000006253</v>
      </c>
      <c r="R28327" s="11" t="s">
        <v>32539</v>
      </c>
    </row>
    <row r="28328" spans="13:18">
      <c r="M28328" s="9"/>
      <c r="Q28328" s="12">
        <v>100000132243</v>
      </c>
      <c r="R28328" s="11" t="s">
        <v>32540</v>
      </c>
    </row>
    <row r="28329" spans="13:18">
      <c r="M28329" s="9"/>
      <c r="Q28329" s="12">
        <v>300000030521</v>
      </c>
      <c r="R28329" s="11" t="s">
        <v>32541</v>
      </c>
    </row>
    <row r="28330" spans="13:18">
      <c r="M28330" s="9"/>
      <c r="Q28330" s="12">
        <v>100000136089</v>
      </c>
      <c r="R28330" s="11" t="s">
        <v>32542</v>
      </c>
    </row>
    <row r="28331" spans="13:18">
      <c r="M28331" s="9"/>
      <c r="Q28331" s="12">
        <v>300000039215</v>
      </c>
      <c r="R28331" s="11" t="s">
        <v>32543</v>
      </c>
    </row>
    <row r="28332" spans="13:18">
      <c r="M28332" s="9"/>
      <c r="Q28332" s="12">
        <v>100000128944</v>
      </c>
      <c r="R28332" s="11" t="s">
        <v>32544</v>
      </c>
    </row>
    <row r="28333" spans="13:18">
      <c r="M28333" s="9"/>
      <c r="Q28333" s="12">
        <v>100000077488</v>
      </c>
      <c r="R28333" s="11" t="s">
        <v>32545</v>
      </c>
    </row>
    <row r="28334" spans="13:18">
      <c r="M28334" s="9"/>
      <c r="Q28334" s="12">
        <v>100000084831</v>
      </c>
      <c r="R28334" s="11" t="s">
        <v>32546</v>
      </c>
    </row>
    <row r="28335" spans="13:18">
      <c r="M28335" s="9"/>
      <c r="Q28335" s="12">
        <v>100000164023</v>
      </c>
      <c r="R28335" s="11" t="s">
        <v>32547</v>
      </c>
    </row>
    <row r="28336" spans="13:18">
      <c r="M28336" s="9"/>
      <c r="Q28336" s="12">
        <v>100000164531</v>
      </c>
      <c r="R28336" s="11" t="s">
        <v>32548</v>
      </c>
    </row>
    <row r="28337" spans="13:18">
      <c r="M28337" s="9"/>
      <c r="Q28337" s="12">
        <v>100000159737</v>
      </c>
      <c r="R28337" s="11" t="s">
        <v>32549</v>
      </c>
    </row>
    <row r="28338" spans="13:18">
      <c r="M28338" s="9"/>
      <c r="Q28338" s="12">
        <v>100000090814</v>
      </c>
      <c r="R28338" s="11" t="s">
        <v>32550</v>
      </c>
    </row>
    <row r="28339" spans="13:18">
      <c r="M28339" s="9"/>
      <c r="Q28339" s="12">
        <v>100000082302</v>
      </c>
      <c r="R28339" s="11" t="s">
        <v>32551</v>
      </c>
    </row>
    <row r="28340" spans="13:18">
      <c r="M28340" s="9"/>
      <c r="Q28340" s="12">
        <v>100000079537</v>
      </c>
      <c r="R28340" s="11" t="s">
        <v>32552</v>
      </c>
    </row>
    <row r="28341" spans="13:18">
      <c r="M28341" s="9"/>
      <c r="Q28341" s="12">
        <v>100000080009</v>
      </c>
      <c r="R28341" s="11" t="s">
        <v>32553</v>
      </c>
    </row>
    <row r="28342" spans="13:18">
      <c r="M28342" s="9"/>
      <c r="Q28342" s="12">
        <v>300000040385</v>
      </c>
      <c r="R28342" s="11" t="s">
        <v>32554</v>
      </c>
    </row>
    <row r="28343" spans="13:18">
      <c r="M28343" s="9"/>
      <c r="Q28343" s="12">
        <v>100000183798</v>
      </c>
      <c r="R28343" s="11" t="s">
        <v>32555</v>
      </c>
    </row>
    <row r="28344" spans="13:18">
      <c r="M28344" s="9"/>
      <c r="Q28344" s="12">
        <v>100000137725</v>
      </c>
      <c r="R28344" s="11" t="s">
        <v>32556</v>
      </c>
    </row>
    <row r="28345" spans="13:18">
      <c r="M28345" s="9"/>
      <c r="Q28345" s="12">
        <v>100000124335</v>
      </c>
      <c r="R28345" s="11" t="s">
        <v>32557</v>
      </c>
    </row>
    <row r="28346" spans="13:18">
      <c r="M28346" s="9"/>
      <c r="Q28346" s="12">
        <v>100000086204</v>
      </c>
      <c r="R28346" s="11" t="s">
        <v>32558</v>
      </c>
    </row>
    <row r="28347" spans="13:18">
      <c r="M28347" s="9"/>
      <c r="Q28347" s="12">
        <v>100000161238</v>
      </c>
      <c r="R28347" s="11" t="s">
        <v>32559</v>
      </c>
    </row>
    <row r="28348" spans="13:18">
      <c r="M28348" s="9"/>
      <c r="Q28348" s="12">
        <v>100000151854</v>
      </c>
      <c r="R28348" s="11" t="s">
        <v>32560</v>
      </c>
    </row>
    <row r="28349" spans="13:18">
      <c r="M28349" s="9"/>
      <c r="Q28349" s="12">
        <v>100000129402</v>
      </c>
      <c r="R28349" s="11" t="s">
        <v>32561</v>
      </c>
    </row>
    <row r="28350" spans="13:18">
      <c r="M28350" s="9"/>
      <c r="Q28350" s="12">
        <v>100000142364</v>
      </c>
      <c r="R28350" s="11" t="s">
        <v>32562</v>
      </c>
    </row>
    <row r="28351" spans="13:18">
      <c r="M28351" s="9"/>
      <c r="Q28351" s="12">
        <v>100000083759</v>
      </c>
      <c r="R28351" s="11" t="s">
        <v>32563</v>
      </c>
    </row>
    <row r="28352" spans="13:18">
      <c r="M28352" s="9"/>
      <c r="Q28352" s="12">
        <v>100000089787</v>
      </c>
      <c r="R28352" s="11" t="s">
        <v>32564</v>
      </c>
    </row>
    <row r="28353" spans="13:18">
      <c r="M28353" s="9"/>
      <c r="Q28353" s="12">
        <v>100000141368</v>
      </c>
      <c r="R28353" s="11" t="s">
        <v>32565</v>
      </c>
    </row>
    <row r="28354" spans="13:18">
      <c r="M28354" s="9"/>
      <c r="Q28354" s="12">
        <v>100000172529</v>
      </c>
      <c r="R28354" s="11" t="s">
        <v>32566</v>
      </c>
    </row>
    <row r="28355" spans="13:18">
      <c r="M28355" s="9"/>
      <c r="Q28355" s="12">
        <v>300000006431</v>
      </c>
      <c r="R28355" s="11" t="s">
        <v>32567</v>
      </c>
    </row>
    <row r="28356" spans="13:18">
      <c r="M28356" s="9"/>
      <c r="Q28356" s="12">
        <v>100000180007</v>
      </c>
      <c r="R28356" s="11" t="s">
        <v>32568</v>
      </c>
    </row>
    <row r="28357" spans="13:18">
      <c r="M28357" s="9"/>
      <c r="Q28357" s="12">
        <v>100000163288</v>
      </c>
      <c r="R28357" s="11" t="s">
        <v>32569</v>
      </c>
    </row>
    <row r="28358" spans="13:18">
      <c r="M28358" s="9"/>
      <c r="Q28358" s="12">
        <v>300000034864</v>
      </c>
      <c r="R28358" s="11" t="s">
        <v>32570</v>
      </c>
    </row>
    <row r="28359" spans="13:18">
      <c r="M28359" s="9"/>
      <c r="Q28359" s="12">
        <v>100000163860</v>
      </c>
      <c r="R28359" s="11" t="s">
        <v>32571</v>
      </c>
    </row>
    <row r="28360" spans="13:18">
      <c r="M28360" s="9"/>
      <c r="Q28360" s="12">
        <v>300000028254</v>
      </c>
      <c r="R28360" s="11" t="s">
        <v>32572</v>
      </c>
    </row>
    <row r="28361" spans="13:18">
      <c r="M28361" s="9"/>
      <c r="Q28361" s="12">
        <v>100000079805</v>
      </c>
      <c r="R28361" s="11" t="s">
        <v>32573</v>
      </c>
    </row>
    <row r="28362" spans="13:18">
      <c r="M28362" s="9"/>
      <c r="Q28362" s="12">
        <v>100000153006</v>
      </c>
      <c r="R28362" s="11" t="s">
        <v>32574</v>
      </c>
    </row>
    <row r="28363" spans="13:18">
      <c r="M28363" s="9"/>
      <c r="Q28363" s="12">
        <v>100000168724</v>
      </c>
      <c r="R28363" s="11" t="s">
        <v>32575</v>
      </c>
    </row>
    <row r="28364" spans="13:18">
      <c r="M28364" s="9"/>
      <c r="Q28364" s="12">
        <v>100000080754</v>
      </c>
      <c r="R28364" s="11" t="s">
        <v>32576</v>
      </c>
    </row>
    <row r="28365" spans="13:18">
      <c r="M28365" s="9"/>
      <c r="Q28365" s="12">
        <v>300000033930</v>
      </c>
      <c r="R28365" s="11" t="s">
        <v>32577</v>
      </c>
    </row>
    <row r="28366" spans="13:18">
      <c r="M28366" s="9"/>
      <c r="Q28366" s="12">
        <v>300000022542</v>
      </c>
      <c r="R28366" s="11" t="s">
        <v>32578</v>
      </c>
    </row>
    <row r="28367" spans="13:18">
      <c r="M28367" s="9"/>
      <c r="Q28367" s="12">
        <v>100000142807</v>
      </c>
      <c r="R28367" s="11" t="s">
        <v>32579</v>
      </c>
    </row>
    <row r="28368" spans="13:18">
      <c r="M28368" s="9"/>
      <c r="Q28368" s="12">
        <v>300000039649</v>
      </c>
      <c r="R28368" s="11" t="s">
        <v>32580</v>
      </c>
    </row>
    <row r="28369" spans="13:18">
      <c r="M28369" s="9"/>
      <c r="Q28369" s="12">
        <v>100000083456</v>
      </c>
      <c r="R28369" s="11" t="s">
        <v>32581</v>
      </c>
    </row>
    <row r="28370" spans="13:18">
      <c r="M28370" s="9"/>
      <c r="Q28370" s="12">
        <v>300000012704</v>
      </c>
      <c r="R28370" s="11" t="s">
        <v>32582</v>
      </c>
    </row>
    <row r="28371" spans="13:18">
      <c r="M28371" s="9"/>
      <c r="Q28371" s="12">
        <v>100000128672</v>
      </c>
      <c r="R28371" s="11" t="s">
        <v>32583</v>
      </c>
    </row>
    <row r="28372" spans="13:18">
      <c r="M28372" s="9"/>
      <c r="Q28372" s="12">
        <v>300000017991</v>
      </c>
      <c r="R28372" s="11" t="s">
        <v>32584</v>
      </c>
    </row>
    <row r="28373" spans="13:18">
      <c r="M28373" s="9"/>
      <c r="Q28373" s="12">
        <v>100000133167</v>
      </c>
      <c r="R28373" s="11" t="s">
        <v>32585</v>
      </c>
    </row>
    <row r="28374" spans="13:18">
      <c r="M28374" s="9"/>
      <c r="Q28374" s="12">
        <v>300000016856</v>
      </c>
      <c r="R28374" s="11" t="s">
        <v>32586</v>
      </c>
    </row>
    <row r="28375" spans="13:18">
      <c r="M28375" s="9"/>
      <c r="Q28375" s="12">
        <v>300000026763</v>
      </c>
      <c r="R28375" s="11" t="s">
        <v>32587</v>
      </c>
    </row>
    <row r="28376" spans="13:18">
      <c r="M28376" s="9"/>
      <c r="Q28376" s="12">
        <v>100000175884</v>
      </c>
      <c r="R28376" s="11" t="s">
        <v>32588</v>
      </c>
    </row>
    <row r="28377" spans="13:18">
      <c r="M28377" s="9"/>
      <c r="Q28377" s="12">
        <v>100000175385</v>
      </c>
      <c r="R28377" s="11" t="s">
        <v>32589</v>
      </c>
    </row>
    <row r="28378" spans="13:18">
      <c r="M28378" s="9"/>
      <c r="Q28378" s="12">
        <v>300000002295</v>
      </c>
      <c r="R28378" s="11" t="s">
        <v>32590</v>
      </c>
    </row>
    <row r="28379" spans="13:18">
      <c r="M28379" s="9"/>
      <c r="Q28379" s="12">
        <v>100000163447</v>
      </c>
      <c r="R28379" s="11" t="s">
        <v>32591</v>
      </c>
    </row>
    <row r="28380" spans="13:18">
      <c r="M28380" s="9"/>
      <c r="Q28380" s="12">
        <v>100000135848</v>
      </c>
      <c r="R28380" s="11" t="s">
        <v>32592</v>
      </c>
    </row>
    <row r="28381" spans="13:18">
      <c r="M28381" s="9"/>
      <c r="Q28381" s="12">
        <v>300000039911</v>
      </c>
      <c r="R28381" s="11" t="s">
        <v>32593</v>
      </c>
    </row>
    <row r="28382" spans="13:18">
      <c r="M28382" s="9"/>
      <c r="Q28382" s="12">
        <v>300000002379</v>
      </c>
      <c r="R28382" s="11" t="s">
        <v>32594</v>
      </c>
    </row>
    <row r="28383" spans="13:18">
      <c r="M28383" s="9"/>
      <c r="Q28383" s="12">
        <v>100000145171</v>
      </c>
      <c r="R28383" s="11" t="s">
        <v>32595</v>
      </c>
    </row>
    <row r="28384" spans="13:18">
      <c r="M28384" s="9"/>
      <c r="Q28384" s="12">
        <v>300000030009</v>
      </c>
      <c r="R28384" s="11" t="s">
        <v>32596</v>
      </c>
    </row>
    <row r="28385" spans="13:18">
      <c r="M28385" s="9"/>
      <c r="Q28385" s="12">
        <v>100000172625</v>
      </c>
      <c r="R28385" s="11" t="s">
        <v>32597</v>
      </c>
    </row>
    <row r="28386" spans="13:18">
      <c r="M28386" s="9"/>
      <c r="Q28386" s="12">
        <v>100000083224</v>
      </c>
      <c r="R28386" s="11" t="s">
        <v>32598</v>
      </c>
    </row>
    <row r="28387" spans="13:18">
      <c r="M28387" s="9"/>
      <c r="Q28387" s="12">
        <v>100000138513</v>
      </c>
      <c r="R28387" s="11" t="s">
        <v>32599</v>
      </c>
    </row>
    <row r="28388" spans="13:18">
      <c r="M28388" s="9"/>
      <c r="Q28388" s="12">
        <v>100000083850</v>
      </c>
      <c r="R28388" s="11" t="s">
        <v>32600</v>
      </c>
    </row>
    <row r="28389" spans="13:18">
      <c r="M28389" s="9"/>
      <c r="Q28389" s="12">
        <v>300000034088</v>
      </c>
      <c r="R28389" s="11" t="s">
        <v>32601</v>
      </c>
    </row>
    <row r="28390" spans="13:18">
      <c r="M28390" s="9"/>
      <c r="Q28390" s="12">
        <v>100000088994</v>
      </c>
      <c r="R28390" s="11" t="s">
        <v>32602</v>
      </c>
    </row>
    <row r="28391" spans="13:18">
      <c r="M28391" s="9"/>
      <c r="Q28391" s="12">
        <v>100000182036</v>
      </c>
      <c r="R28391" s="11" t="s">
        <v>32603</v>
      </c>
    </row>
    <row r="28392" spans="13:18">
      <c r="M28392" s="9"/>
      <c r="Q28392" s="12">
        <v>300000006595</v>
      </c>
      <c r="R28392" s="11" t="s">
        <v>32604</v>
      </c>
    </row>
    <row r="28393" spans="13:18">
      <c r="M28393" s="9"/>
      <c r="Q28393" s="12">
        <v>100000086964</v>
      </c>
      <c r="R28393" s="11" t="s">
        <v>32605</v>
      </c>
    </row>
    <row r="28394" spans="13:18">
      <c r="M28394" s="9"/>
      <c r="Q28394" s="12">
        <v>100000155591</v>
      </c>
      <c r="R28394" s="11" t="s">
        <v>32606</v>
      </c>
    </row>
    <row r="28395" spans="13:18">
      <c r="M28395" s="9"/>
      <c r="Q28395" s="12">
        <v>100000176769</v>
      </c>
      <c r="R28395" s="11" t="s">
        <v>32607</v>
      </c>
    </row>
    <row r="28396" spans="13:18">
      <c r="M28396" s="9"/>
      <c r="Q28396" s="12">
        <v>300000012409</v>
      </c>
      <c r="R28396" s="11" t="s">
        <v>32608</v>
      </c>
    </row>
    <row r="28397" spans="13:18">
      <c r="M28397" s="9"/>
      <c r="Q28397" s="12">
        <v>100000085126</v>
      </c>
      <c r="R28397" s="11" t="s">
        <v>32609</v>
      </c>
    </row>
    <row r="28398" spans="13:18">
      <c r="M28398" s="9"/>
      <c r="Q28398" s="12">
        <v>100000128839</v>
      </c>
      <c r="R28398" s="11" t="s">
        <v>32610</v>
      </c>
    </row>
    <row r="28399" spans="13:18">
      <c r="M28399" s="9"/>
      <c r="Q28399" s="12">
        <v>100000138384</v>
      </c>
      <c r="R28399" s="11" t="s">
        <v>32611</v>
      </c>
    </row>
    <row r="28400" spans="13:18">
      <c r="M28400" s="9"/>
      <c r="Q28400" s="12">
        <v>100000093214</v>
      </c>
      <c r="R28400" s="11" t="s">
        <v>32612</v>
      </c>
    </row>
    <row r="28401" spans="13:18">
      <c r="M28401" s="9"/>
      <c r="Q28401" s="12">
        <v>100000174073</v>
      </c>
      <c r="R28401" s="11" t="s">
        <v>32613</v>
      </c>
    </row>
    <row r="28402" spans="13:18">
      <c r="M28402" s="9"/>
      <c r="Q28402" s="12">
        <v>100000182026</v>
      </c>
      <c r="R28402" s="11" t="s">
        <v>32614</v>
      </c>
    </row>
    <row r="28403" spans="13:18">
      <c r="M28403" s="9"/>
      <c r="Q28403" s="12">
        <v>100000159597</v>
      </c>
      <c r="R28403" s="11" t="s">
        <v>32615</v>
      </c>
    </row>
    <row r="28404" spans="13:18">
      <c r="M28404" s="9"/>
      <c r="Q28404" s="12">
        <v>100000179959</v>
      </c>
      <c r="R28404" s="11" t="s">
        <v>32616</v>
      </c>
    </row>
    <row r="28405" spans="13:18">
      <c r="M28405" s="9"/>
      <c r="Q28405" s="12">
        <v>100000166249</v>
      </c>
      <c r="R28405" s="11" t="s">
        <v>32617</v>
      </c>
    </row>
    <row r="28406" spans="13:18">
      <c r="M28406" s="9"/>
      <c r="Q28406" s="12">
        <v>300000039591</v>
      </c>
      <c r="R28406" s="11" t="s">
        <v>32618</v>
      </c>
    </row>
    <row r="28407" spans="13:18">
      <c r="M28407" s="9"/>
      <c r="Q28407" s="12">
        <v>300000041130</v>
      </c>
      <c r="R28407" s="11" t="s">
        <v>32619</v>
      </c>
    </row>
    <row r="28408" spans="13:18">
      <c r="M28408" s="9"/>
      <c r="Q28408" s="12">
        <v>100000172488</v>
      </c>
      <c r="R28408" s="11" t="s">
        <v>32620</v>
      </c>
    </row>
    <row r="28409" spans="13:18">
      <c r="M28409" s="9"/>
      <c r="Q28409" s="12">
        <v>100000136439</v>
      </c>
      <c r="R28409" s="11" t="s">
        <v>32621</v>
      </c>
    </row>
    <row r="28410" spans="13:18">
      <c r="M28410" s="9"/>
      <c r="Q28410" s="12">
        <v>300000018757</v>
      </c>
      <c r="R28410" s="11" t="s">
        <v>32622</v>
      </c>
    </row>
    <row r="28411" spans="13:18">
      <c r="M28411" s="9"/>
      <c r="Q28411" s="12">
        <v>300000017643</v>
      </c>
      <c r="R28411" s="11" t="s">
        <v>32623</v>
      </c>
    </row>
    <row r="28412" spans="13:18">
      <c r="M28412" s="9"/>
      <c r="Q28412" s="12">
        <v>100000131268</v>
      </c>
      <c r="R28412" s="11" t="s">
        <v>32624</v>
      </c>
    </row>
    <row r="28413" spans="13:18">
      <c r="M28413" s="9"/>
      <c r="Q28413" s="12">
        <v>100000085043</v>
      </c>
      <c r="R28413" s="11" t="s">
        <v>32625</v>
      </c>
    </row>
    <row r="28414" spans="13:18">
      <c r="M28414" s="9"/>
      <c r="Q28414" s="12">
        <v>100000083971</v>
      </c>
      <c r="R28414" s="11" t="s">
        <v>32626</v>
      </c>
    </row>
    <row r="28415" spans="13:18">
      <c r="M28415" s="9"/>
      <c r="Q28415" s="12">
        <v>100000163972</v>
      </c>
      <c r="R28415" s="11" t="s">
        <v>32627</v>
      </c>
    </row>
    <row r="28416" spans="13:18">
      <c r="M28416" s="9"/>
      <c r="Q28416" s="12">
        <v>100000134063</v>
      </c>
      <c r="R28416" s="11" t="s">
        <v>32628</v>
      </c>
    </row>
    <row r="28417" spans="13:18">
      <c r="M28417" s="9"/>
      <c r="Q28417" s="12">
        <v>300000005103</v>
      </c>
      <c r="R28417" s="11" t="s">
        <v>32629</v>
      </c>
    </row>
    <row r="28418" spans="13:18">
      <c r="M28418" s="9"/>
      <c r="Q28418" s="12">
        <v>100000160390</v>
      </c>
      <c r="R28418" s="11" t="s">
        <v>32630</v>
      </c>
    </row>
    <row r="28419" spans="13:18">
      <c r="M28419" s="9"/>
      <c r="Q28419" s="12">
        <v>100000144597</v>
      </c>
      <c r="R28419" s="11" t="s">
        <v>32631</v>
      </c>
    </row>
    <row r="28420" spans="13:18">
      <c r="M28420" s="9"/>
      <c r="Q28420" s="12">
        <v>100000180072</v>
      </c>
      <c r="R28420" s="11" t="s">
        <v>32632</v>
      </c>
    </row>
    <row r="28421" spans="13:18">
      <c r="M28421" s="9"/>
      <c r="Q28421" s="12">
        <v>100000128585</v>
      </c>
      <c r="R28421" s="11" t="s">
        <v>32633</v>
      </c>
    </row>
    <row r="28422" spans="13:18">
      <c r="M28422" s="9"/>
      <c r="Q28422" s="12">
        <v>100000172764</v>
      </c>
      <c r="R28422" s="11" t="s">
        <v>32634</v>
      </c>
    </row>
    <row r="28423" spans="13:18">
      <c r="M28423" s="9"/>
      <c r="Q28423" s="12">
        <v>100000082112</v>
      </c>
      <c r="R28423" s="11" t="s">
        <v>32635</v>
      </c>
    </row>
    <row r="28424" spans="13:18">
      <c r="M28424" s="9"/>
      <c r="Q28424" s="12">
        <v>100000181906</v>
      </c>
      <c r="R28424" s="11" t="s">
        <v>32636</v>
      </c>
    </row>
    <row r="28425" spans="13:18">
      <c r="M28425" s="9"/>
      <c r="Q28425" s="12">
        <v>100000169646</v>
      </c>
      <c r="R28425" s="11" t="s">
        <v>32637</v>
      </c>
    </row>
    <row r="28426" spans="13:18">
      <c r="M28426" s="9"/>
      <c r="Q28426" s="12">
        <v>300000023751</v>
      </c>
      <c r="R28426" s="11" t="s">
        <v>32638</v>
      </c>
    </row>
    <row r="28427" spans="13:18">
      <c r="M28427" s="9"/>
      <c r="Q28427" s="12">
        <v>100000138361</v>
      </c>
      <c r="R28427" s="11" t="s">
        <v>32639</v>
      </c>
    </row>
    <row r="28428" spans="13:18">
      <c r="M28428" s="9"/>
      <c r="Q28428" s="12">
        <v>300000015862</v>
      </c>
      <c r="R28428" s="11" t="s">
        <v>32640</v>
      </c>
    </row>
    <row r="28429" spans="13:18">
      <c r="M28429" s="9"/>
      <c r="Q28429" s="12">
        <v>300000003409</v>
      </c>
      <c r="R28429" s="11" t="s">
        <v>32641</v>
      </c>
    </row>
    <row r="28430" spans="13:18">
      <c r="M28430" s="9"/>
      <c r="Q28430" s="12">
        <v>100000082296</v>
      </c>
      <c r="R28430" s="11" t="s">
        <v>32642</v>
      </c>
    </row>
    <row r="28431" spans="13:18">
      <c r="M28431" s="9"/>
      <c r="Q28431" s="12">
        <v>100000155802</v>
      </c>
      <c r="R28431" s="11" t="s">
        <v>32643</v>
      </c>
    </row>
    <row r="28432" spans="13:18">
      <c r="M28432" s="9"/>
      <c r="Q28432" s="12">
        <v>100000126313</v>
      </c>
      <c r="R28432" s="11" t="s">
        <v>32644</v>
      </c>
    </row>
    <row r="28433" spans="13:18">
      <c r="M28433" s="9"/>
      <c r="Q28433" s="12">
        <v>100000134800</v>
      </c>
      <c r="R28433" s="11" t="s">
        <v>32645</v>
      </c>
    </row>
    <row r="28434" spans="13:18">
      <c r="M28434" s="9"/>
      <c r="Q28434" s="12">
        <v>100000184235</v>
      </c>
      <c r="R28434" s="11" t="s">
        <v>32646</v>
      </c>
    </row>
    <row r="28435" spans="13:18">
      <c r="M28435" s="9"/>
      <c r="Q28435" s="12">
        <v>100000171981</v>
      </c>
      <c r="R28435" s="11" t="s">
        <v>32647</v>
      </c>
    </row>
    <row r="28436" spans="13:18">
      <c r="M28436" s="9"/>
      <c r="Q28436" s="12">
        <v>300000037372</v>
      </c>
      <c r="R28436" s="11" t="s">
        <v>32648</v>
      </c>
    </row>
    <row r="28437" spans="13:18">
      <c r="M28437" s="9"/>
      <c r="Q28437" s="12">
        <v>300000041795</v>
      </c>
      <c r="R28437" s="11" t="s">
        <v>32649</v>
      </c>
    </row>
    <row r="28438" spans="13:18">
      <c r="M28438" s="9"/>
      <c r="Q28438" s="12">
        <v>100000139289</v>
      </c>
      <c r="R28438" s="11" t="s">
        <v>32650</v>
      </c>
    </row>
    <row r="28439" spans="13:18">
      <c r="M28439" s="9"/>
      <c r="Q28439" s="12">
        <v>300000029978</v>
      </c>
      <c r="R28439" s="11" t="s">
        <v>32651</v>
      </c>
    </row>
    <row r="28440" spans="13:18">
      <c r="M28440" s="9"/>
      <c r="Q28440" s="12">
        <v>100000129391</v>
      </c>
      <c r="R28440" s="11" t="s">
        <v>32652</v>
      </c>
    </row>
    <row r="28441" spans="13:18">
      <c r="M28441" s="9"/>
      <c r="Q28441" s="12">
        <v>100000129000</v>
      </c>
      <c r="R28441" s="11" t="s">
        <v>32653</v>
      </c>
    </row>
    <row r="28442" spans="13:18">
      <c r="M28442" s="9"/>
      <c r="Q28442" s="12">
        <v>100000153472</v>
      </c>
      <c r="R28442" s="11" t="s">
        <v>32654</v>
      </c>
    </row>
    <row r="28443" spans="13:18">
      <c r="M28443" s="9"/>
      <c r="Q28443" s="12">
        <v>100000177704</v>
      </c>
      <c r="R28443" s="11" t="s">
        <v>32655</v>
      </c>
    </row>
    <row r="28444" spans="13:18">
      <c r="M28444" s="9"/>
      <c r="Q28444" s="12">
        <v>300000035299</v>
      </c>
      <c r="R28444" s="11" t="s">
        <v>32656</v>
      </c>
    </row>
    <row r="28445" spans="13:18">
      <c r="M28445" s="9"/>
      <c r="Q28445" s="12">
        <v>100000164318</v>
      </c>
      <c r="R28445" s="11" t="s">
        <v>32657</v>
      </c>
    </row>
    <row r="28446" spans="13:18">
      <c r="M28446" s="9"/>
      <c r="Q28446" s="12">
        <v>100000086230</v>
      </c>
      <c r="R28446" s="11" t="s">
        <v>32658</v>
      </c>
    </row>
    <row r="28447" spans="13:18">
      <c r="M28447" s="9"/>
      <c r="Q28447" s="12">
        <v>300000037041</v>
      </c>
      <c r="R28447" s="11" t="s">
        <v>32659</v>
      </c>
    </row>
    <row r="28448" spans="13:18">
      <c r="M28448" s="9"/>
      <c r="Q28448" s="12">
        <v>100000083372</v>
      </c>
      <c r="R28448" s="11" t="s">
        <v>32660</v>
      </c>
    </row>
    <row r="28449" spans="13:18">
      <c r="M28449" s="9"/>
      <c r="Q28449" s="12">
        <v>300000040994</v>
      </c>
      <c r="R28449" s="11" t="s">
        <v>32661</v>
      </c>
    </row>
    <row r="28450" spans="13:18">
      <c r="M28450" s="9"/>
      <c r="Q28450" s="12">
        <v>100000179932</v>
      </c>
      <c r="R28450" s="11" t="s">
        <v>32662</v>
      </c>
    </row>
    <row r="28451" spans="13:18">
      <c r="M28451" s="9"/>
      <c r="Q28451" s="12">
        <v>100000182038</v>
      </c>
      <c r="R28451" s="11" t="s">
        <v>32663</v>
      </c>
    </row>
    <row r="28452" spans="13:18">
      <c r="M28452" s="9"/>
      <c r="Q28452" s="12">
        <v>300000014421</v>
      </c>
      <c r="R28452" s="11" t="s">
        <v>32664</v>
      </c>
    </row>
    <row r="28453" spans="13:18">
      <c r="M28453" s="9"/>
      <c r="Q28453" s="12">
        <v>300000004841</v>
      </c>
      <c r="R28453" s="11" t="s">
        <v>32665</v>
      </c>
    </row>
    <row r="28454" spans="13:18">
      <c r="M28454" s="9"/>
      <c r="Q28454" s="12">
        <v>100000183218</v>
      </c>
      <c r="R28454" s="11" t="s">
        <v>32666</v>
      </c>
    </row>
    <row r="28455" spans="13:18">
      <c r="M28455" s="9"/>
      <c r="Q28455" s="12">
        <v>100000160038</v>
      </c>
      <c r="R28455" s="11" t="s">
        <v>32667</v>
      </c>
    </row>
    <row r="28456" spans="13:18">
      <c r="M28456" s="9"/>
      <c r="Q28456" s="12">
        <v>300000035326</v>
      </c>
      <c r="R28456" s="11" t="s">
        <v>32668</v>
      </c>
    </row>
    <row r="28457" spans="13:18">
      <c r="M28457" s="9"/>
      <c r="Q28457" s="12">
        <v>100000156401</v>
      </c>
      <c r="R28457" s="11" t="s">
        <v>32669</v>
      </c>
    </row>
    <row r="28458" spans="13:18">
      <c r="M28458" s="9"/>
      <c r="Q28458" s="12">
        <v>300000041162</v>
      </c>
      <c r="R28458" s="11" t="s">
        <v>32670</v>
      </c>
    </row>
    <row r="28459" spans="13:18">
      <c r="M28459" s="9"/>
      <c r="Q28459" s="12">
        <v>300000027431</v>
      </c>
      <c r="R28459" s="11" t="s">
        <v>32671</v>
      </c>
    </row>
    <row r="28460" spans="13:18">
      <c r="M28460" s="9"/>
      <c r="Q28460" s="12">
        <v>100000172007</v>
      </c>
      <c r="R28460" s="11" t="s">
        <v>32672</v>
      </c>
    </row>
    <row r="28461" spans="13:18">
      <c r="M28461" s="9"/>
      <c r="Q28461" s="12">
        <v>100000129021</v>
      </c>
      <c r="R28461" s="11" t="s">
        <v>32673</v>
      </c>
    </row>
    <row r="28462" spans="13:18">
      <c r="M28462" s="9"/>
      <c r="Q28462" s="12">
        <v>100000140662</v>
      </c>
      <c r="R28462" s="11" t="s">
        <v>32674</v>
      </c>
    </row>
    <row r="28463" spans="13:18">
      <c r="M28463" s="9"/>
      <c r="Q28463" s="12">
        <v>100000181264</v>
      </c>
      <c r="R28463" s="11" t="s">
        <v>32675</v>
      </c>
    </row>
    <row r="28464" spans="13:18">
      <c r="M28464" s="9"/>
      <c r="Q28464" s="12">
        <v>100000183149</v>
      </c>
      <c r="R28464" s="11" t="s">
        <v>32676</v>
      </c>
    </row>
    <row r="28465" spans="13:18">
      <c r="M28465" s="9"/>
      <c r="Q28465" s="12">
        <v>300000035646</v>
      </c>
      <c r="R28465" s="11" t="s">
        <v>32677</v>
      </c>
    </row>
    <row r="28466" spans="13:18">
      <c r="M28466" s="9"/>
      <c r="Q28466" s="12">
        <v>100000146605</v>
      </c>
      <c r="R28466" s="11" t="s">
        <v>32678</v>
      </c>
    </row>
    <row r="28467" spans="13:18">
      <c r="M28467" s="9"/>
      <c r="Q28467" s="12">
        <v>100000181810</v>
      </c>
      <c r="R28467" s="11" t="s">
        <v>32679</v>
      </c>
    </row>
    <row r="28468" spans="13:18">
      <c r="M28468" s="9"/>
      <c r="Q28468" s="12">
        <v>100000174863</v>
      </c>
      <c r="R28468" s="11" t="s">
        <v>32680</v>
      </c>
    </row>
    <row r="28469" spans="13:18">
      <c r="M28469" s="9"/>
      <c r="Q28469" s="12">
        <v>300000012751</v>
      </c>
      <c r="R28469" s="11" t="s">
        <v>32681</v>
      </c>
    </row>
    <row r="28470" spans="13:18">
      <c r="M28470" s="9"/>
      <c r="Q28470" s="12">
        <v>300000042425</v>
      </c>
      <c r="R28470" s="11" t="s">
        <v>32682</v>
      </c>
    </row>
    <row r="28471" spans="13:18">
      <c r="M28471" s="9"/>
      <c r="Q28471" s="12">
        <v>100000172657</v>
      </c>
      <c r="R28471" s="11" t="s">
        <v>32683</v>
      </c>
    </row>
    <row r="28472" spans="13:18">
      <c r="M28472" s="9"/>
      <c r="Q28472" s="12">
        <v>100000084642</v>
      </c>
      <c r="R28472" s="11" t="s">
        <v>32684</v>
      </c>
    </row>
    <row r="28473" spans="13:18">
      <c r="M28473" s="9"/>
      <c r="Q28473" s="12">
        <v>100000142328</v>
      </c>
      <c r="R28473" s="11" t="s">
        <v>32685</v>
      </c>
    </row>
    <row r="28474" spans="13:18">
      <c r="M28474" s="9"/>
      <c r="Q28474" s="12">
        <v>100000127431</v>
      </c>
      <c r="R28474" s="11" t="s">
        <v>32686</v>
      </c>
    </row>
    <row r="28475" spans="13:18">
      <c r="M28475" s="9"/>
      <c r="Q28475" s="12">
        <v>100000181761</v>
      </c>
      <c r="R28475" s="11" t="s">
        <v>32687</v>
      </c>
    </row>
    <row r="28476" spans="13:18">
      <c r="M28476" s="9"/>
      <c r="Q28476" s="12">
        <v>100000156548</v>
      </c>
      <c r="R28476" s="11" t="s">
        <v>32688</v>
      </c>
    </row>
    <row r="28477" spans="13:18">
      <c r="M28477" s="9"/>
      <c r="Q28477" s="12">
        <v>100000153827</v>
      </c>
      <c r="R28477" s="11" t="s">
        <v>32689</v>
      </c>
    </row>
    <row r="28478" spans="13:18">
      <c r="M28478" s="9"/>
      <c r="Q28478" s="12">
        <v>300000032754</v>
      </c>
      <c r="R28478" s="11" t="s">
        <v>32690</v>
      </c>
    </row>
    <row r="28479" spans="13:18">
      <c r="M28479" s="9"/>
      <c r="Q28479" s="12">
        <v>100000142359</v>
      </c>
      <c r="R28479" s="11" t="s">
        <v>32691</v>
      </c>
    </row>
    <row r="28480" spans="13:18">
      <c r="M28480" s="9"/>
      <c r="Q28480" s="12">
        <v>100000160506</v>
      </c>
      <c r="R28480" s="11" t="s">
        <v>32692</v>
      </c>
    </row>
    <row r="28481" spans="13:18">
      <c r="M28481" s="9"/>
      <c r="Q28481" s="12">
        <v>100000138446</v>
      </c>
      <c r="R28481" s="11" t="s">
        <v>32693</v>
      </c>
    </row>
    <row r="28482" spans="13:18">
      <c r="M28482" s="9"/>
      <c r="Q28482" s="12">
        <v>100000181860</v>
      </c>
      <c r="R28482" s="11" t="s">
        <v>32694</v>
      </c>
    </row>
    <row r="28483" spans="13:18">
      <c r="M28483" s="9"/>
      <c r="Q28483" s="12">
        <v>100000169102</v>
      </c>
      <c r="R28483" s="11" t="s">
        <v>32695</v>
      </c>
    </row>
    <row r="28484" spans="13:18">
      <c r="M28484" s="9"/>
      <c r="Q28484" s="12">
        <v>300000030730</v>
      </c>
      <c r="R28484" s="11" t="s">
        <v>32696</v>
      </c>
    </row>
    <row r="28485" spans="13:18">
      <c r="M28485" s="9"/>
      <c r="Q28485" s="12">
        <v>100000159957</v>
      </c>
      <c r="R28485" s="11" t="s">
        <v>32697</v>
      </c>
    </row>
    <row r="28486" spans="13:18">
      <c r="M28486" s="9"/>
      <c r="Q28486" s="12">
        <v>100000127142</v>
      </c>
      <c r="R28486" s="11" t="s">
        <v>32698</v>
      </c>
    </row>
    <row r="28487" spans="13:18">
      <c r="M28487" s="9"/>
      <c r="Q28487" s="12">
        <v>100000159536</v>
      </c>
      <c r="R28487" s="11" t="s">
        <v>32699</v>
      </c>
    </row>
    <row r="28488" spans="13:18">
      <c r="M28488" s="9"/>
      <c r="Q28488" s="12">
        <v>100000163061</v>
      </c>
      <c r="R28488" s="11" t="s">
        <v>32700</v>
      </c>
    </row>
    <row r="28489" spans="13:18">
      <c r="M28489" s="9"/>
      <c r="Q28489" s="12">
        <v>100000081396</v>
      </c>
      <c r="R28489" s="11" t="s">
        <v>32701</v>
      </c>
    </row>
    <row r="28490" spans="13:18">
      <c r="M28490" s="9"/>
      <c r="Q28490" s="12">
        <v>300000035149</v>
      </c>
      <c r="R28490" s="11" t="s">
        <v>32702</v>
      </c>
    </row>
    <row r="28491" spans="13:18">
      <c r="M28491" s="9"/>
      <c r="Q28491" s="12">
        <v>100000137742</v>
      </c>
      <c r="R28491" s="11" t="s">
        <v>32703</v>
      </c>
    </row>
    <row r="28492" spans="13:18">
      <c r="M28492" s="9"/>
      <c r="Q28492" s="12">
        <v>100000163492</v>
      </c>
      <c r="R28492" s="11" t="s">
        <v>32704</v>
      </c>
    </row>
    <row r="28493" spans="13:18">
      <c r="M28493" s="9"/>
      <c r="Q28493" s="12">
        <v>100000161120</v>
      </c>
      <c r="R28493" s="11" t="s">
        <v>32705</v>
      </c>
    </row>
    <row r="28494" spans="13:18">
      <c r="M28494" s="9"/>
      <c r="Q28494" s="12">
        <v>100000159966</v>
      </c>
      <c r="R28494" s="11" t="s">
        <v>32706</v>
      </c>
    </row>
    <row r="28495" spans="13:18">
      <c r="M28495" s="9"/>
      <c r="Q28495" s="12">
        <v>100000136262</v>
      </c>
      <c r="R28495" s="11" t="s">
        <v>32707</v>
      </c>
    </row>
    <row r="28496" spans="13:18">
      <c r="M28496" s="9"/>
      <c r="Q28496" s="12">
        <v>100000137502</v>
      </c>
      <c r="R28496" s="11" t="s">
        <v>32708</v>
      </c>
    </row>
    <row r="28497" spans="13:18">
      <c r="M28497" s="9"/>
      <c r="Q28497" s="12">
        <v>100000163894</v>
      </c>
      <c r="R28497" s="11" t="s">
        <v>32709</v>
      </c>
    </row>
    <row r="28498" spans="13:18">
      <c r="M28498" s="9"/>
      <c r="Q28498" s="12">
        <v>100000143090</v>
      </c>
      <c r="R28498" s="11" t="s">
        <v>32710</v>
      </c>
    </row>
    <row r="28499" spans="13:18">
      <c r="M28499" s="9"/>
      <c r="Q28499" s="12">
        <v>100000133906</v>
      </c>
      <c r="R28499" s="11" t="s">
        <v>32711</v>
      </c>
    </row>
    <row r="28500" spans="13:18">
      <c r="M28500" s="9"/>
      <c r="Q28500" s="12">
        <v>100000160062</v>
      </c>
      <c r="R28500" s="11" t="s">
        <v>32712</v>
      </c>
    </row>
    <row r="28501" spans="13:18">
      <c r="M28501" s="9"/>
      <c r="Q28501" s="12">
        <v>100000175256</v>
      </c>
      <c r="R28501" s="11" t="s">
        <v>32713</v>
      </c>
    </row>
    <row r="28502" spans="13:18">
      <c r="M28502" s="9"/>
      <c r="Q28502" s="12">
        <v>100000142173</v>
      </c>
      <c r="R28502" s="11" t="s">
        <v>32714</v>
      </c>
    </row>
    <row r="28503" spans="13:18">
      <c r="M28503" s="9"/>
      <c r="Q28503" s="12">
        <v>100000080586</v>
      </c>
      <c r="R28503" s="11" t="s">
        <v>32715</v>
      </c>
    </row>
    <row r="28504" spans="13:18">
      <c r="M28504" s="9"/>
      <c r="Q28504" s="12">
        <v>300000036213</v>
      </c>
      <c r="R28504" s="11" t="s">
        <v>32716</v>
      </c>
    </row>
    <row r="28505" spans="13:18">
      <c r="M28505" s="9"/>
      <c r="Q28505" s="12">
        <v>100000169706</v>
      </c>
      <c r="R28505" s="11" t="s">
        <v>32717</v>
      </c>
    </row>
    <row r="28506" spans="13:18">
      <c r="M28506" s="9"/>
      <c r="Q28506" s="12">
        <v>100000085536</v>
      </c>
      <c r="R28506" s="11" t="s">
        <v>32718</v>
      </c>
    </row>
    <row r="28507" spans="13:18">
      <c r="M28507" s="9"/>
      <c r="Q28507" s="12">
        <v>100000169367</v>
      </c>
      <c r="R28507" s="11" t="s">
        <v>32719</v>
      </c>
    </row>
    <row r="28508" spans="13:18">
      <c r="M28508" s="9"/>
      <c r="Q28508" s="12">
        <v>100000168555</v>
      </c>
      <c r="R28508" s="11" t="s">
        <v>32720</v>
      </c>
    </row>
    <row r="28509" spans="13:18">
      <c r="M28509" s="9"/>
      <c r="Q28509" s="12">
        <v>100000169778</v>
      </c>
      <c r="R28509" s="11" t="s">
        <v>32721</v>
      </c>
    </row>
    <row r="28510" spans="13:18">
      <c r="M28510" s="9"/>
      <c r="Q28510" s="12">
        <v>100000169343</v>
      </c>
      <c r="R28510" s="11" t="s">
        <v>32722</v>
      </c>
    </row>
    <row r="28511" spans="13:18">
      <c r="M28511" s="9"/>
      <c r="Q28511" s="12">
        <v>300000006545</v>
      </c>
      <c r="R28511" s="11" t="s">
        <v>32723</v>
      </c>
    </row>
    <row r="28512" spans="13:18">
      <c r="M28512" s="9"/>
      <c r="Q28512" s="12">
        <v>100000083354</v>
      </c>
      <c r="R28512" s="11" t="s">
        <v>32724</v>
      </c>
    </row>
    <row r="28513" spans="13:18">
      <c r="M28513" s="9"/>
      <c r="Q28513" s="12">
        <v>100000163363</v>
      </c>
      <c r="R28513" s="11" t="s">
        <v>32725</v>
      </c>
    </row>
    <row r="28514" spans="13:18">
      <c r="M28514" s="9"/>
      <c r="Q28514" s="12">
        <v>300000034444</v>
      </c>
      <c r="R28514" s="11" t="s">
        <v>32726</v>
      </c>
    </row>
    <row r="28515" spans="13:18">
      <c r="M28515" s="9"/>
      <c r="Q28515" s="12">
        <v>100000164297</v>
      </c>
      <c r="R28515" s="11" t="s">
        <v>32727</v>
      </c>
    </row>
    <row r="28516" spans="13:18">
      <c r="M28516" s="9"/>
      <c r="Q28516" s="12">
        <v>300000020011</v>
      </c>
      <c r="R28516" s="11" t="s">
        <v>32728</v>
      </c>
    </row>
    <row r="28517" spans="13:18">
      <c r="M28517" s="9"/>
      <c r="Q28517" s="12">
        <v>100000089688</v>
      </c>
      <c r="R28517" s="11" t="s">
        <v>32729</v>
      </c>
    </row>
    <row r="28518" spans="13:18">
      <c r="M28518" s="9"/>
      <c r="Q28518" s="12">
        <v>300000022580</v>
      </c>
      <c r="R28518" s="11" t="s">
        <v>32730</v>
      </c>
    </row>
    <row r="28519" spans="13:18">
      <c r="M28519" s="9"/>
      <c r="Q28519" s="12">
        <v>100000128401</v>
      </c>
      <c r="R28519" s="11" t="s">
        <v>32731</v>
      </c>
    </row>
    <row r="28520" spans="13:18">
      <c r="M28520" s="9"/>
      <c r="Q28520" s="12">
        <v>100000090952</v>
      </c>
      <c r="R28520" s="11" t="s">
        <v>32732</v>
      </c>
    </row>
    <row r="28521" spans="13:18">
      <c r="M28521" s="9"/>
      <c r="Q28521" s="12">
        <v>300000023907</v>
      </c>
      <c r="R28521" s="11" t="s">
        <v>32733</v>
      </c>
    </row>
    <row r="28522" spans="13:18">
      <c r="M28522" s="9"/>
      <c r="Q28522" s="12">
        <v>100000153530</v>
      </c>
      <c r="R28522" s="11" t="s">
        <v>32734</v>
      </c>
    </row>
    <row r="28523" spans="13:18">
      <c r="M28523" s="9"/>
      <c r="Q28523" s="12">
        <v>300000028255</v>
      </c>
      <c r="R28523" s="11" t="s">
        <v>32735</v>
      </c>
    </row>
    <row r="28524" spans="13:18">
      <c r="M28524" s="9"/>
      <c r="Q28524" s="12">
        <v>100000174755</v>
      </c>
      <c r="R28524" s="11" t="s">
        <v>32736</v>
      </c>
    </row>
    <row r="28525" spans="13:18">
      <c r="M28525" s="9"/>
      <c r="Q28525" s="12">
        <v>100000141348</v>
      </c>
      <c r="R28525" s="11" t="s">
        <v>32737</v>
      </c>
    </row>
    <row r="28526" spans="13:18">
      <c r="M28526" s="9"/>
      <c r="Q28526" s="12">
        <v>100000132350</v>
      </c>
      <c r="R28526" s="11" t="s">
        <v>32738</v>
      </c>
    </row>
    <row r="28527" spans="13:18">
      <c r="M28527" s="9"/>
      <c r="Q28527" s="12">
        <v>300000005961</v>
      </c>
      <c r="R28527" s="11" t="s">
        <v>32739</v>
      </c>
    </row>
    <row r="28528" spans="13:18">
      <c r="M28528" s="9"/>
      <c r="Q28528" s="12">
        <v>100000162800</v>
      </c>
      <c r="R28528" s="11" t="s">
        <v>32740</v>
      </c>
    </row>
    <row r="28529" spans="13:18">
      <c r="M28529" s="9"/>
      <c r="Q28529" s="12">
        <v>100000133519</v>
      </c>
      <c r="R28529" s="11" t="s">
        <v>32741</v>
      </c>
    </row>
    <row r="28530" spans="13:18">
      <c r="M28530" s="9"/>
      <c r="Q28530" s="12">
        <v>100000134657</v>
      </c>
      <c r="R28530" s="11" t="s">
        <v>32742</v>
      </c>
    </row>
    <row r="28531" spans="13:18">
      <c r="M28531" s="9"/>
      <c r="Q28531" s="12">
        <v>100000083417</v>
      </c>
      <c r="R28531" s="11" t="s">
        <v>32743</v>
      </c>
    </row>
    <row r="28532" spans="13:18">
      <c r="M28532" s="9"/>
      <c r="Q28532" s="12">
        <v>100000082015</v>
      </c>
      <c r="R28532" s="11" t="s">
        <v>32744</v>
      </c>
    </row>
    <row r="28533" spans="13:18">
      <c r="M28533" s="9"/>
      <c r="Q28533" s="12">
        <v>100000152128</v>
      </c>
      <c r="R28533" s="11" t="s">
        <v>32745</v>
      </c>
    </row>
    <row r="28534" spans="13:18">
      <c r="M28534" s="9"/>
      <c r="Q28534" s="12">
        <v>300000030165</v>
      </c>
      <c r="R28534" s="11" t="s">
        <v>32746</v>
      </c>
    </row>
    <row r="28535" spans="13:18">
      <c r="M28535" s="9"/>
      <c r="Q28535" s="12">
        <v>100000184028</v>
      </c>
      <c r="R28535" s="11" t="s">
        <v>32747</v>
      </c>
    </row>
    <row r="28536" spans="13:18">
      <c r="M28536" s="9"/>
      <c r="Q28536" s="12">
        <v>300000006672</v>
      </c>
      <c r="R28536" s="11" t="s">
        <v>32748</v>
      </c>
    </row>
    <row r="28537" spans="13:18">
      <c r="M28537" s="9"/>
      <c r="Q28537" s="12">
        <v>300000016275</v>
      </c>
      <c r="R28537" s="11" t="s">
        <v>32749</v>
      </c>
    </row>
    <row r="28538" spans="13:18">
      <c r="M28538" s="9"/>
      <c r="Q28538" s="12">
        <v>100000176489</v>
      </c>
      <c r="R28538" s="11" t="s">
        <v>32750</v>
      </c>
    </row>
    <row r="28539" spans="13:18">
      <c r="M28539" s="9"/>
      <c r="Q28539" s="12">
        <v>100000139272</v>
      </c>
      <c r="R28539" s="11" t="s">
        <v>32751</v>
      </c>
    </row>
    <row r="28540" spans="13:18">
      <c r="M28540" s="9"/>
      <c r="Q28540" s="12">
        <v>100000077748</v>
      </c>
      <c r="R28540" s="11" t="s">
        <v>32752</v>
      </c>
    </row>
    <row r="28541" spans="13:18">
      <c r="M28541" s="9"/>
      <c r="Q28541" s="12">
        <v>100000091123</v>
      </c>
      <c r="R28541" s="11" t="s">
        <v>32753</v>
      </c>
    </row>
    <row r="28542" spans="13:18">
      <c r="M28542" s="9"/>
      <c r="Q28542" s="12">
        <v>300000004963</v>
      </c>
      <c r="R28542" s="11" t="s">
        <v>32754</v>
      </c>
    </row>
    <row r="28543" spans="13:18">
      <c r="M28543" s="9"/>
      <c r="Q28543" s="12">
        <v>100000134268</v>
      </c>
      <c r="R28543" s="11" t="s">
        <v>32755</v>
      </c>
    </row>
    <row r="28544" spans="13:18">
      <c r="M28544" s="9"/>
      <c r="Q28544" s="12">
        <v>100000088640</v>
      </c>
      <c r="R28544" s="11" t="s">
        <v>32756</v>
      </c>
    </row>
    <row r="28545" spans="13:18">
      <c r="M28545" s="9"/>
      <c r="Q28545" s="12">
        <v>100000080489</v>
      </c>
      <c r="R28545" s="11" t="s">
        <v>32757</v>
      </c>
    </row>
    <row r="28546" spans="13:18">
      <c r="M28546" s="9"/>
      <c r="Q28546" s="12">
        <v>100000177097</v>
      </c>
      <c r="R28546" s="11" t="s">
        <v>32758</v>
      </c>
    </row>
    <row r="28547" spans="13:18">
      <c r="M28547" s="9"/>
      <c r="Q28547" s="12">
        <v>100000128754</v>
      </c>
      <c r="R28547" s="11" t="s">
        <v>32759</v>
      </c>
    </row>
    <row r="28548" spans="13:18">
      <c r="M28548" s="9"/>
      <c r="Q28548" s="12">
        <v>100000162478</v>
      </c>
      <c r="R28548" s="11" t="s">
        <v>32760</v>
      </c>
    </row>
    <row r="28549" spans="13:18">
      <c r="M28549" s="9"/>
      <c r="Q28549" s="12">
        <v>100000172281</v>
      </c>
      <c r="R28549" s="11" t="s">
        <v>32761</v>
      </c>
    </row>
    <row r="28550" spans="13:18">
      <c r="M28550" s="9"/>
      <c r="Q28550" s="12">
        <v>100000162577</v>
      </c>
      <c r="R28550" s="11" t="s">
        <v>32762</v>
      </c>
    </row>
    <row r="28551" spans="13:18">
      <c r="M28551" s="9"/>
      <c r="Q28551" s="12">
        <v>300000034424</v>
      </c>
      <c r="R28551" s="11" t="s">
        <v>32763</v>
      </c>
    </row>
    <row r="28552" spans="13:18">
      <c r="M28552" s="9"/>
      <c r="Q28552" s="12">
        <v>300000036878</v>
      </c>
      <c r="R28552" s="11" t="s">
        <v>32764</v>
      </c>
    </row>
    <row r="28553" spans="13:18">
      <c r="M28553" s="9"/>
      <c r="Q28553" s="12">
        <v>100000129158</v>
      </c>
      <c r="R28553" s="11" t="s">
        <v>32765</v>
      </c>
    </row>
    <row r="28554" spans="13:18">
      <c r="M28554" s="9"/>
      <c r="Q28554" s="12">
        <v>100000148153</v>
      </c>
      <c r="R28554" s="11" t="s">
        <v>32766</v>
      </c>
    </row>
    <row r="28555" spans="13:18">
      <c r="M28555" s="9"/>
      <c r="Q28555" s="12">
        <v>100000081214</v>
      </c>
      <c r="R28555" s="11" t="s">
        <v>32767</v>
      </c>
    </row>
    <row r="28556" spans="13:18">
      <c r="M28556" s="9"/>
      <c r="Q28556" s="12">
        <v>100000144543</v>
      </c>
      <c r="R28556" s="11" t="s">
        <v>32768</v>
      </c>
    </row>
    <row r="28557" spans="13:18">
      <c r="M28557" s="9"/>
      <c r="Q28557" s="12">
        <v>300000027519</v>
      </c>
      <c r="R28557" s="11" t="s">
        <v>32769</v>
      </c>
    </row>
    <row r="28558" spans="13:18">
      <c r="M28558" s="9"/>
      <c r="Q28558" s="12">
        <v>100000158101</v>
      </c>
      <c r="R28558" s="11" t="s">
        <v>32770</v>
      </c>
    </row>
    <row r="28559" spans="13:18">
      <c r="M28559" s="9"/>
      <c r="Q28559" s="12">
        <v>100000177790</v>
      </c>
      <c r="R28559" s="11" t="s">
        <v>32771</v>
      </c>
    </row>
    <row r="28560" spans="13:18">
      <c r="M28560" s="9"/>
      <c r="Q28560" s="12">
        <v>100000183763</v>
      </c>
      <c r="R28560" s="11" t="s">
        <v>32772</v>
      </c>
    </row>
    <row r="28561" spans="13:18">
      <c r="M28561" s="9"/>
      <c r="Q28561" s="12">
        <v>100000174156</v>
      </c>
      <c r="R28561" s="11" t="s">
        <v>32773</v>
      </c>
    </row>
    <row r="28562" spans="13:18">
      <c r="M28562" s="9"/>
      <c r="Q28562" s="12">
        <v>100000174812</v>
      </c>
      <c r="R28562" s="11" t="s">
        <v>32774</v>
      </c>
    </row>
    <row r="28563" spans="13:18">
      <c r="M28563" s="9"/>
      <c r="Q28563" s="12">
        <v>100000127583</v>
      </c>
      <c r="R28563" s="11" t="s">
        <v>32775</v>
      </c>
    </row>
    <row r="28564" spans="13:18">
      <c r="M28564" s="9"/>
      <c r="Q28564" s="12">
        <v>100000135631</v>
      </c>
      <c r="R28564" s="11" t="s">
        <v>32776</v>
      </c>
    </row>
    <row r="28565" spans="13:18">
      <c r="M28565" s="9"/>
      <c r="Q28565" s="12">
        <v>300000039979</v>
      </c>
      <c r="R28565" s="11" t="s">
        <v>32777</v>
      </c>
    </row>
    <row r="28566" spans="13:18">
      <c r="M28566" s="9"/>
      <c r="Q28566" s="12">
        <v>100000085516</v>
      </c>
      <c r="R28566" s="11" t="s">
        <v>32778</v>
      </c>
    </row>
    <row r="28567" spans="13:18">
      <c r="M28567" s="9"/>
      <c r="Q28567" s="12">
        <v>100000162374</v>
      </c>
      <c r="R28567" s="11" t="s">
        <v>32779</v>
      </c>
    </row>
    <row r="28568" spans="13:18">
      <c r="M28568" s="9"/>
      <c r="Q28568" s="12">
        <v>100000155982</v>
      </c>
      <c r="R28568" s="11" t="s">
        <v>32780</v>
      </c>
    </row>
    <row r="28569" spans="13:18">
      <c r="M28569" s="9"/>
      <c r="Q28569" s="12">
        <v>100000078686</v>
      </c>
      <c r="R28569" s="11" t="s">
        <v>32781</v>
      </c>
    </row>
    <row r="28570" spans="13:18">
      <c r="M28570" s="9"/>
      <c r="Q28570" s="12">
        <v>100000145399</v>
      </c>
      <c r="R28570" s="11" t="s">
        <v>32782</v>
      </c>
    </row>
    <row r="28571" spans="13:18">
      <c r="M28571" s="9"/>
      <c r="Q28571" s="12">
        <v>300000016249</v>
      </c>
      <c r="R28571" s="11" t="s">
        <v>32783</v>
      </c>
    </row>
    <row r="28572" spans="13:18">
      <c r="M28572" s="9"/>
      <c r="Q28572" s="12">
        <v>300000006902</v>
      </c>
      <c r="R28572" s="11" t="s">
        <v>32784</v>
      </c>
    </row>
    <row r="28573" spans="13:18">
      <c r="M28573" s="9"/>
      <c r="Q28573" s="12">
        <v>300000025381</v>
      </c>
      <c r="R28573" s="11" t="s">
        <v>32785</v>
      </c>
    </row>
    <row r="28574" spans="13:18">
      <c r="M28574" s="9"/>
      <c r="Q28574" s="12">
        <v>100000138009</v>
      </c>
      <c r="R28574" s="11" t="s">
        <v>32786</v>
      </c>
    </row>
    <row r="28575" spans="13:18">
      <c r="M28575" s="9"/>
      <c r="Q28575" s="12">
        <v>100000124561</v>
      </c>
      <c r="R28575" s="11" t="s">
        <v>32787</v>
      </c>
    </row>
    <row r="28576" spans="13:18">
      <c r="M28576" s="9"/>
      <c r="Q28576" s="12">
        <v>100000172519</v>
      </c>
      <c r="R28576" s="11" t="s">
        <v>32788</v>
      </c>
    </row>
    <row r="28577" spans="13:18">
      <c r="M28577" s="9"/>
      <c r="Q28577" s="12">
        <v>300000023411</v>
      </c>
      <c r="R28577" s="11" t="s">
        <v>32789</v>
      </c>
    </row>
    <row r="28578" spans="13:18">
      <c r="M28578" s="9"/>
      <c r="Q28578" s="12">
        <v>300000007575</v>
      </c>
      <c r="R28578" s="11" t="s">
        <v>32790</v>
      </c>
    </row>
    <row r="28579" spans="13:18">
      <c r="M28579" s="9"/>
      <c r="Q28579" s="12">
        <v>100000146663</v>
      </c>
      <c r="R28579" s="11" t="s">
        <v>32791</v>
      </c>
    </row>
    <row r="28580" spans="13:18">
      <c r="M28580" s="9"/>
      <c r="Q28580" s="12">
        <v>100000167422</v>
      </c>
      <c r="R28580" s="11" t="s">
        <v>32792</v>
      </c>
    </row>
    <row r="28581" spans="13:18">
      <c r="M28581" s="9"/>
      <c r="Q28581" s="12">
        <v>100000176551</v>
      </c>
      <c r="R28581" s="11" t="s">
        <v>32793</v>
      </c>
    </row>
    <row r="28582" spans="13:18">
      <c r="M28582" s="9"/>
      <c r="Q28582" s="12">
        <v>100000126315</v>
      </c>
      <c r="R28582" s="11" t="s">
        <v>32794</v>
      </c>
    </row>
    <row r="28583" spans="13:18">
      <c r="M28583" s="9"/>
      <c r="Q28583" s="12">
        <v>100000131149</v>
      </c>
      <c r="R28583" s="11" t="s">
        <v>32795</v>
      </c>
    </row>
    <row r="28584" spans="13:18">
      <c r="M28584" s="9"/>
      <c r="Q28584" s="12">
        <v>100000156753</v>
      </c>
      <c r="R28584" s="11" t="s">
        <v>32796</v>
      </c>
    </row>
    <row r="28585" spans="13:18">
      <c r="M28585" s="9"/>
      <c r="Q28585" s="12">
        <v>300000021497</v>
      </c>
      <c r="R28585" s="11" t="s">
        <v>32797</v>
      </c>
    </row>
    <row r="28586" spans="13:18">
      <c r="M28586" s="9"/>
      <c r="Q28586" s="12">
        <v>100000170099</v>
      </c>
      <c r="R28586" s="11" t="s">
        <v>32798</v>
      </c>
    </row>
    <row r="28587" spans="13:18">
      <c r="M28587" s="9"/>
      <c r="Q28587" s="12">
        <v>100000153878</v>
      </c>
      <c r="R28587" s="11" t="s">
        <v>32799</v>
      </c>
    </row>
    <row r="28588" spans="13:18">
      <c r="M28588" s="9"/>
      <c r="Q28588" s="12">
        <v>100000145435</v>
      </c>
      <c r="R28588" s="11" t="s">
        <v>32800</v>
      </c>
    </row>
    <row r="28589" spans="13:18">
      <c r="M28589" s="9"/>
      <c r="Q28589" s="12">
        <v>100000086468</v>
      </c>
      <c r="R28589" s="11" t="s">
        <v>32801</v>
      </c>
    </row>
    <row r="28590" spans="13:18">
      <c r="M28590" s="9"/>
      <c r="Q28590" s="12">
        <v>100000144922</v>
      </c>
      <c r="R28590" s="11" t="s">
        <v>32802</v>
      </c>
    </row>
    <row r="28591" spans="13:18">
      <c r="M28591" s="9"/>
      <c r="Q28591" s="12">
        <v>300000021831</v>
      </c>
      <c r="R28591" s="11" t="s">
        <v>32803</v>
      </c>
    </row>
    <row r="28592" spans="13:18">
      <c r="M28592" s="9"/>
      <c r="Q28592" s="12">
        <v>300000041505</v>
      </c>
      <c r="R28592" s="11" t="s">
        <v>32804</v>
      </c>
    </row>
    <row r="28593" spans="13:18">
      <c r="M28593" s="9"/>
      <c r="Q28593" s="12">
        <v>100000170486</v>
      </c>
      <c r="R28593" s="11" t="s">
        <v>32805</v>
      </c>
    </row>
    <row r="28594" spans="13:18">
      <c r="M28594" s="9"/>
      <c r="Q28594" s="12">
        <v>100000078160</v>
      </c>
      <c r="R28594" s="11" t="s">
        <v>32806</v>
      </c>
    </row>
    <row r="28595" spans="13:18">
      <c r="M28595" s="9"/>
      <c r="Q28595" s="12">
        <v>300000016329</v>
      </c>
      <c r="R28595" s="11" t="s">
        <v>32807</v>
      </c>
    </row>
    <row r="28596" spans="13:18">
      <c r="M28596" s="9"/>
      <c r="Q28596" s="12">
        <v>100000169031</v>
      </c>
      <c r="R28596" s="11" t="s">
        <v>32808</v>
      </c>
    </row>
    <row r="28597" spans="13:18">
      <c r="M28597" s="9"/>
      <c r="Q28597" s="12">
        <v>100000088904</v>
      </c>
      <c r="R28597" s="11" t="s">
        <v>32809</v>
      </c>
    </row>
    <row r="28598" spans="13:18">
      <c r="M28598" s="9"/>
      <c r="Q28598" s="12">
        <v>100000156455</v>
      </c>
      <c r="R28598" s="11" t="s">
        <v>32810</v>
      </c>
    </row>
    <row r="28599" spans="13:18">
      <c r="M28599" s="9"/>
      <c r="Q28599" s="12">
        <v>300000032458</v>
      </c>
      <c r="R28599" s="11" t="s">
        <v>32811</v>
      </c>
    </row>
    <row r="28600" spans="13:18">
      <c r="M28600" s="9"/>
      <c r="Q28600" s="12">
        <v>100000181935</v>
      </c>
      <c r="R28600" s="11" t="s">
        <v>32812</v>
      </c>
    </row>
    <row r="28601" spans="13:18">
      <c r="M28601" s="9"/>
      <c r="Q28601" s="12">
        <v>300000032627</v>
      </c>
      <c r="R28601" s="11" t="s">
        <v>32813</v>
      </c>
    </row>
    <row r="28602" spans="13:18">
      <c r="M28602" s="9"/>
      <c r="Q28602" s="12">
        <v>300000030698</v>
      </c>
      <c r="R28602" s="11" t="s">
        <v>32814</v>
      </c>
    </row>
    <row r="28603" spans="13:18">
      <c r="M28603" s="9"/>
      <c r="Q28603" s="12">
        <v>300000030101</v>
      </c>
      <c r="R28603" s="11" t="s">
        <v>32815</v>
      </c>
    </row>
    <row r="28604" spans="13:18">
      <c r="M28604" s="9"/>
      <c r="Q28604" s="12">
        <v>100000137398</v>
      </c>
      <c r="R28604" s="11" t="s">
        <v>32816</v>
      </c>
    </row>
    <row r="28605" spans="13:18">
      <c r="M28605" s="9"/>
      <c r="Q28605" s="12">
        <v>300000015200</v>
      </c>
      <c r="R28605" s="11" t="s">
        <v>32817</v>
      </c>
    </row>
    <row r="28606" spans="13:18">
      <c r="M28606" s="9"/>
      <c r="Q28606" s="12">
        <v>300000006377</v>
      </c>
      <c r="R28606" s="11" t="s">
        <v>32818</v>
      </c>
    </row>
    <row r="28607" spans="13:18">
      <c r="M28607" s="9"/>
      <c r="Q28607" s="12">
        <v>100000183570</v>
      </c>
      <c r="R28607" s="11" t="s">
        <v>32819</v>
      </c>
    </row>
    <row r="28608" spans="13:18">
      <c r="M28608" s="9"/>
      <c r="Q28608" s="12">
        <v>100000134368</v>
      </c>
      <c r="R28608" s="11" t="s">
        <v>32820</v>
      </c>
    </row>
    <row r="28609" spans="13:18">
      <c r="M28609" s="9"/>
      <c r="Q28609" s="12">
        <v>300000009706</v>
      </c>
      <c r="R28609" s="11" t="s">
        <v>32821</v>
      </c>
    </row>
    <row r="28610" spans="13:18">
      <c r="M28610" s="9"/>
      <c r="Q28610" s="12">
        <v>100000170996</v>
      </c>
      <c r="R28610" s="11" t="s">
        <v>32822</v>
      </c>
    </row>
    <row r="28611" spans="13:18">
      <c r="M28611" s="9"/>
      <c r="Q28611" s="12">
        <v>100000172781</v>
      </c>
      <c r="R28611" s="11" t="s">
        <v>32823</v>
      </c>
    </row>
    <row r="28612" spans="13:18">
      <c r="M28612" s="9"/>
      <c r="Q28612" s="12">
        <v>300000040046</v>
      </c>
      <c r="R28612" s="11" t="s">
        <v>32824</v>
      </c>
    </row>
    <row r="28613" spans="13:18">
      <c r="M28613" s="9"/>
      <c r="Q28613" s="12">
        <v>100000159635</v>
      </c>
      <c r="R28613" s="11" t="s">
        <v>32825</v>
      </c>
    </row>
    <row r="28614" spans="13:18">
      <c r="M28614" s="9"/>
      <c r="Q28614" s="12">
        <v>100000158071</v>
      </c>
      <c r="R28614" s="11" t="s">
        <v>32826</v>
      </c>
    </row>
    <row r="28615" spans="13:18">
      <c r="M28615" s="9"/>
      <c r="Q28615" s="12">
        <v>100000086448</v>
      </c>
      <c r="R28615" s="11" t="s">
        <v>32827</v>
      </c>
    </row>
    <row r="28616" spans="13:18">
      <c r="M28616" s="9"/>
      <c r="Q28616" s="12">
        <v>300000028171</v>
      </c>
      <c r="R28616" s="11" t="s">
        <v>32828</v>
      </c>
    </row>
    <row r="28617" spans="13:18">
      <c r="M28617" s="9"/>
      <c r="Q28617" s="12">
        <v>100000127940</v>
      </c>
      <c r="R28617" s="11" t="s">
        <v>32829</v>
      </c>
    </row>
    <row r="28618" spans="13:18">
      <c r="M28618" s="9"/>
      <c r="Q28618" s="12">
        <v>100000133171</v>
      </c>
      <c r="R28618" s="11" t="s">
        <v>32830</v>
      </c>
    </row>
    <row r="28619" spans="13:18">
      <c r="M28619" s="9"/>
      <c r="Q28619" s="12">
        <v>300000040111</v>
      </c>
      <c r="R28619" s="11" t="s">
        <v>32831</v>
      </c>
    </row>
    <row r="28620" spans="13:18">
      <c r="M28620" s="9"/>
      <c r="Q28620" s="12">
        <v>300000023016</v>
      </c>
      <c r="R28620" s="11" t="s">
        <v>32832</v>
      </c>
    </row>
    <row r="28621" spans="13:18">
      <c r="M28621" s="9"/>
      <c r="Q28621" s="12">
        <v>100000128997</v>
      </c>
      <c r="R28621" s="11" t="s">
        <v>32833</v>
      </c>
    </row>
    <row r="28622" spans="13:18">
      <c r="M28622" s="9"/>
      <c r="Q28622" s="12">
        <v>100000087598</v>
      </c>
      <c r="R28622" s="11" t="s">
        <v>32834</v>
      </c>
    </row>
    <row r="28623" spans="13:18">
      <c r="M28623" s="9"/>
      <c r="Q28623" s="12">
        <v>300000021795</v>
      </c>
      <c r="R28623" s="11" t="s">
        <v>32835</v>
      </c>
    </row>
    <row r="28624" spans="13:18">
      <c r="M28624" s="9"/>
      <c r="Q28624" s="12">
        <v>100000089318</v>
      </c>
      <c r="R28624" s="11" t="s">
        <v>32836</v>
      </c>
    </row>
    <row r="28625" spans="13:18">
      <c r="M28625" s="9"/>
      <c r="Q28625" s="12">
        <v>100000089013</v>
      </c>
      <c r="R28625" s="11" t="s">
        <v>32837</v>
      </c>
    </row>
    <row r="28626" spans="13:18">
      <c r="M28626" s="9"/>
      <c r="Q28626" s="12">
        <v>100000126845</v>
      </c>
      <c r="R28626" s="11" t="s">
        <v>32838</v>
      </c>
    </row>
    <row r="28627" spans="13:18">
      <c r="M28627" s="9"/>
      <c r="Q28627" s="12">
        <v>100000084469</v>
      </c>
      <c r="R28627" s="11" t="s">
        <v>32839</v>
      </c>
    </row>
    <row r="28628" spans="13:18">
      <c r="M28628" s="9"/>
      <c r="Q28628" s="12">
        <v>300000002871</v>
      </c>
      <c r="R28628" s="11" t="s">
        <v>32840</v>
      </c>
    </row>
    <row r="28629" spans="13:18">
      <c r="M28629" s="9"/>
      <c r="Q28629" s="12">
        <v>100000086657</v>
      </c>
      <c r="R28629" s="11" t="s">
        <v>32841</v>
      </c>
    </row>
    <row r="28630" spans="13:18">
      <c r="M28630" s="9"/>
      <c r="Q28630" s="12">
        <v>300000030267</v>
      </c>
      <c r="R28630" s="11" t="s">
        <v>32842</v>
      </c>
    </row>
    <row r="28631" spans="13:18">
      <c r="M28631" s="9"/>
      <c r="Q28631" s="12">
        <v>100000155215</v>
      </c>
      <c r="R28631" s="11" t="s">
        <v>32843</v>
      </c>
    </row>
    <row r="28632" spans="13:18">
      <c r="M28632" s="9"/>
      <c r="Q28632" s="12">
        <v>300000033844</v>
      </c>
      <c r="R28632" s="11" t="s">
        <v>32844</v>
      </c>
    </row>
    <row r="28633" spans="13:18">
      <c r="M28633" s="9"/>
      <c r="Q28633" s="12">
        <v>100000153816</v>
      </c>
      <c r="R28633" s="11" t="s">
        <v>32845</v>
      </c>
    </row>
    <row r="28634" spans="13:18">
      <c r="M28634" s="9"/>
      <c r="Q28634" s="12">
        <v>300000033410</v>
      </c>
      <c r="R28634" s="11" t="s">
        <v>32846</v>
      </c>
    </row>
    <row r="28635" spans="13:18">
      <c r="M28635" s="9"/>
      <c r="Q28635" s="12">
        <v>100000182681</v>
      </c>
      <c r="R28635" s="11" t="s">
        <v>32847</v>
      </c>
    </row>
    <row r="28636" spans="13:18">
      <c r="M28636" s="9"/>
      <c r="Q28636" s="12">
        <v>100000177927</v>
      </c>
      <c r="R28636" s="11" t="s">
        <v>32848</v>
      </c>
    </row>
    <row r="28637" spans="13:18">
      <c r="M28637" s="9"/>
      <c r="Q28637" s="12">
        <v>300000033707</v>
      </c>
      <c r="R28637" s="11" t="s">
        <v>32849</v>
      </c>
    </row>
    <row r="28638" spans="13:18">
      <c r="M28638" s="9"/>
      <c r="Q28638" s="12">
        <v>300000003212</v>
      </c>
      <c r="R28638" s="11" t="s">
        <v>32850</v>
      </c>
    </row>
    <row r="28639" spans="13:18">
      <c r="M28639" s="9"/>
      <c r="Q28639" s="12">
        <v>300000036930</v>
      </c>
      <c r="R28639" s="11" t="s">
        <v>32851</v>
      </c>
    </row>
    <row r="28640" spans="13:18">
      <c r="M28640" s="9"/>
      <c r="Q28640" s="12">
        <v>300000031801</v>
      </c>
      <c r="R28640" s="11" t="s">
        <v>32852</v>
      </c>
    </row>
    <row r="28641" spans="13:18">
      <c r="M28641" s="9"/>
      <c r="Q28641" s="12">
        <v>300000024956</v>
      </c>
      <c r="R28641" s="11" t="s">
        <v>32853</v>
      </c>
    </row>
    <row r="28642" spans="13:18">
      <c r="M28642" s="9"/>
      <c r="Q28642" s="12">
        <v>100000181402</v>
      </c>
      <c r="R28642" s="11" t="s">
        <v>32854</v>
      </c>
    </row>
    <row r="28643" spans="13:18">
      <c r="M28643" s="9"/>
      <c r="Q28643" s="12">
        <v>100000181183</v>
      </c>
      <c r="R28643" s="11" t="s">
        <v>32855</v>
      </c>
    </row>
    <row r="28644" spans="13:18">
      <c r="M28644" s="9"/>
      <c r="Q28644" s="12">
        <v>100000089046</v>
      </c>
      <c r="R28644" s="11" t="s">
        <v>32856</v>
      </c>
    </row>
    <row r="28645" spans="13:18">
      <c r="M28645" s="9"/>
      <c r="Q28645" s="12">
        <v>100000181492</v>
      </c>
      <c r="R28645" s="11" t="s">
        <v>32857</v>
      </c>
    </row>
    <row r="28646" spans="13:18">
      <c r="M28646" s="9"/>
      <c r="Q28646" s="12">
        <v>300000008682</v>
      </c>
      <c r="R28646" s="11" t="s">
        <v>32858</v>
      </c>
    </row>
    <row r="28647" spans="13:18">
      <c r="M28647" s="9"/>
      <c r="Q28647" s="12">
        <v>100000128504</v>
      </c>
      <c r="R28647" s="11" t="s">
        <v>32859</v>
      </c>
    </row>
    <row r="28648" spans="13:18">
      <c r="M28648" s="9"/>
      <c r="Q28648" s="12">
        <v>300000003023</v>
      </c>
      <c r="R28648" s="11" t="s">
        <v>32860</v>
      </c>
    </row>
    <row r="28649" spans="13:18">
      <c r="M28649" s="9"/>
      <c r="Q28649" s="12">
        <v>100000078028</v>
      </c>
      <c r="R28649" s="11" t="s">
        <v>32861</v>
      </c>
    </row>
    <row r="28650" spans="13:18">
      <c r="M28650" s="9"/>
      <c r="Q28650" s="12">
        <v>100000169331</v>
      </c>
      <c r="R28650" s="11" t="s">
        <v>32862</v>
      </c>
    </row>
    <row r="28651" spans="13:18">
      <c r="M28651" s="9"/>
      <c r="Q28651" s="12">
        <v>300000023274</v>
      </c>
      <c r="R28651" s="11" t="s">
        <v>32863</v>
      </c>
    </row>
    <row r="28652" spans="13:18">
      <c r="M28652" s="9"/>
      <c r="Q28652" s="12">
        <v>100000175573</v>
      </c>
      <c r="R28652" s="11" t="s">
        <v>32864</v>
      </c>
    </row>
    <row r="28653" spans="13:18">
      <c r="M28653" s="9"/>
      <c r="Q28653" s="12">
        <v>300000023080</v>
      </c>
      <c r="R28653" s="11" t="s">
        <v>32865</v>
      </c>
    </row>
    <row r="28654" spans="13:18">
      <c r="M28654" s="9"/>
      <c r="Q28654" s="12">
        <v>300000036254</v>
      </c>
      <c r="R28654" s="11" t="s">
        <v>32866</v>
      </c>
    </row>
    <row r="28655" spans="13:18">
      <c r="M28655" s="9"/>
      <c r="Q28655" s="12">
        <v>100000169995</v>
      </c>
      <c r="R28655" s="11" t="s">
        <v>32867</v>
      </c>
    </row>
    <row r="28656" spans="13:18">
      <c r="M28656" s="9"/>
      <c r="Q28656" s="12">
        <v>100000159967</v>
      </c>
      <c r="R28656" s="11" t="s">
        <v>32868</v>
      </c>
    </row>
    <row r="28657" spans="13:18">
      <c r="M28657" s="9"/>
      <c r="Q28657" s="12">
        <v>300000036826</v>
      </c>
      <c r="R28657" s="11" t="s">
        <v>32869</v>
      </c>
    </row>
    <row r="28658" spans="13:18">
      <c r="M28658" s="9"/>
      <c r="Q28658" s="12">
        <v>100000162550</v>
      </c>
      <c r="R28658" s="11" t="s">
        <v>32870</v>
      </c>
    </row>
    <row r="28659" spans="13:18">
      <c r="M28659" s="9"/>
      <c r="Q28659" s="12">
        <v>100000177581</v>
      </c>
      <c r="R28659" s="11" t="s">
        <v>32871</v>
      </c>
    </row>
    <row r="28660" spans="13:18">
      <c r="M28660" s="9"/>
      <c r="Q28660" s="12">
        <v>100000151680</v>
      </c>
      <c r="R28660" s="11" t="s">
        <v>32872</v>
      </c>
    </row>
    <row r="28661" spans="13:18">
      <c r="M28661" s="9"/>
      <c r="Q28661" s="12">
        <v>300000000883</v>
      </c>
      <c r="R28661" s="11" t="s">
        <v>32873</v>
      </c>
    </row>
    <row r="28662" spans="13:18">
      <c r="M28662" s="9"/>
      <c r="Q28662" s="12">
        <v>100000088589</v>
      </c>
      <c r="R28662" s="11" t="s">
        <v>32874</v>
      </c>
    </row>
    <row r="28663" spans="13:18">
      <c r="M28663" s="9"/>
      <c r="Q28663" s="12">
        <v>100000140114</v>
      </c>
      <c r="R28663" s="11" t="s">
        <v>32875</v>
      </c>
    </row>
    <row r="28664" spans="13:18">
      <c r="M28664" s="9"/>
      <c r="Q28664" s="12">
        <v>100000155476</v>
      </c>
      <c r="R28664" s="11" t="s">
        <v>32876</v>
      </c>
    </row>
    <row r="28665" spans="13:18">
      <c r="M28665" s="9"/>
      <c r="Q28665" s="12">
        <v>300000036361</v>
      </c>
      <c r="R28665" s="11" t="s">
        <v>32877</v>
      </c>
    </row>
    <row r="28666" spans="13:18">
      <c r="M28666" s="9"/>
      <c r="Q28666" s="12">
        <v>100000126009</v>
      </c>
      <c r="R28666" s="11" t="s">
        <v>32878</v>
      </c>
    </row>
    <row r="28667" spans="13:18">
      <c r="M28667" s="9"/>
      <c r="Q28667" s="12">
        <v>100000135149</v>
      </c>
      <c r="R28667" s="11" t="s">
        <v>32879</v>
      </c>
    </row>
    <row r="28668" spans="13:18">
      <c r="M28668" s="9"/>
      <c r="Q28668" s="12">
        <v>300000029326</v>
      </c>
      <c r="R28668" s="11" t="s">
        <v>32880</v>
      </c>
    </row>
    <row r="28669" spans="13:18">
      <c r="M28669" s="9"/>
      <c r="Q28669" s="12">
        <v>100000128614</v>
      </c>
      <c r="R28669" s="11" t="s">
        <v>32881</v>
      </c>
    </row>
    <row r="28670" spans="13:18">
      <c r="M28670" s="9"/>
      <c r="Q28670" s="12">
        <v>100000091338</v>
      </c>
      <c r="R28670" s="11" t="s">
        <v>32882</v>
      </c>
    </row>
    <row r="28671" spans="13:18">
      <c r="M28671" s="9"/>
      <c r="Q28671" s="12">
        <v>100000088669</v>
      </c>
      <c r="R28671" s="11" t="s">
        <v>32883</v>
      </c>
    </row>
    <row r="28672" spans="13:18">
      <c r="M28672" s="9"/>
      <c r="Q28672" s="12">
        <v>100000126271</v>
      </c>
      <c r="R28672" s="11" t="s">
        <v>32884</v>
      </c>
    </row>
    <row r="28673" spans="13:18">
      <c r="M28673" s="9"/>
      <c r="Q28673" s="12">
        <v>100000175094</v>
      </c>
      <c r="R28673" s="11" t="s">
        <v>32885</v>
      </c>
    </row>
    <row r="28674" spans="13:18">
      <c r="M28674" s="9"/>
      <c r="Q28674" s="12">
        <v>100000091548</v>
      </c>
      <c r="R28674" s="11" t="s">
        <v>32886</v>
      </c>
    </row>
    <row r="28675" spans="13:18">
      <c r="M28675" s="9"/>
      <c r="Q28675" s="12">
        <v>300000006551</v>
      </c>
      <c r="R28675" s="11" t="s">
        <v>32887</v>
      </c>
    </row>
    <row r="28676" spans="13:18">
      <c r="M28676" s="9"/>
      <c r="Q28676" s="12">
        <v>300000023659</v>
      </c>
      <c r="R28676" s="11" t="s">
        <v>32888</v>
      </c>
    </row>
    <row r="28677" spans="13:18">
      <c r="M28677" s="9"/>
      <c r="Q28677" s="12">
        <v>300000005243</v>
      </c>
      <c r="R28677" s="11" t="s">
        <v>32889</v>
      </c>
    </row>
    <row r="28678" spans="13:18">
      <c r="M28678" s="9"/>
      <c r="Q28678" s="12">
        <v>100000153625</v>
      </c>
      <c r="R28678" s="11" t="s">
        <v>32890</v>
      </c>
    </row>
    <row r="28679" spans="13:18">
      <c r="M28679" s="9"/>
      <c r="Q28679" s="12">
        <v>300000035704</v>
      </c>
      <c r="R28679" s="11" t="s">
        <v>32891</v>
      </c>
    </row>
    <row r="28680" spans="13:18">
      <c r="M28680" s="9"/>
      <c r="Q28680" s="12">
        <v>100000176373</v>
      </c>
      <c r="R28680" s="11" t="s">
        <v>32892</v>
      </c>
    </row>
    <row r="28681" spans="13:18">
      <c r="M28681" s="9"/>
      <c r="Q28681" s="12">
        <v>100000138165</v>
      </c>
      <c r="R28681" s="11" t="s">
        <v>32893</v>
      </c>
    </row>
    <row r="28682" spans="13:18">
      <c r="M28682" s="9"/>
      <c r="Q28682" s="12">
        <v>100000079742</v>
      </c>
      <c r="R28682" s="11" t="s">
        <v>32894</v>
      </c>
    </row>
    <row r="28683" spans="13:18">
      <c r="M28683" s="9"/>
      <c r="Q28683" s="12">
        <v>100000174947</v>
      </c>
      <c r="R28683" s="11" t="s">
        <v>32895</v>
      </c>
    </row>
    <row r="28684" spans="13:18">
      <c r="M28684" s="9"/>
      <c r="Q28684" s="12">
        <v>300000035803</v>
      </c>
      <c r="R28684" s="11" t="s">
        <v>32896</v>
      </c>
    </row>
    <row r="28685" spans="13:18">
      <c r="M28685" s="9"/>
      <c r="Q28685" s="12">
        <v>300000001929</v>
      </c>
      <c r="R28685" s="11" t="s">
        <v>32897</v>
      </c>
    </row>
    <row r="28686" spans="13:18">
      <c r="M28686" s="9"/>
      <c r="Q28686" s="12">
        <v>100000174671</v>
      </c>
      <c r="R28686" s="11" t="s">
        <v>32898</v>
      </c>
    </row>
    <row r="28687" spans="13:18">
      <c r="M28687" s="9"/>
      <c r="Q28687" s="12">
        <v>100000163590</v>
      </c>
      <c r="R28687" s="11" t="s">
        <v>32899</v>
      </c>
    </row>
    <row r="28688" spans="13:18">
      <c r="M28688" s="9"/>
      <c r="Q28688" s="12">
        <v>300000003092</v>
      </c>
      <c r="R28688" s="11" t="s">
        <v>32900</v>
      </c>
    </row>
    <row r="28689" spans="13:18">
      <c r="M28689" s="9"/>
      <c r="Q28689" s="12">
        <v>300000014742</v>
      </c>
      <c r="R28689" s="11" t="s">
        <v>32901</v>
      </c>
    </row>
    <row r="28690" spans="13:18">
      <c r="M28690" s="9"/>
      <c r="Q28690" s="12">
        <v>100000088667</v>
      </c>
      <c r="R28690" s="11" t="s">
        <v>32902</v>
      </c>
    </row>
    <row r="28691" spans="13:18">
      <c r="M28691" s="9"/>
      <c r="Q28691" s="12">
        <v>100000136459</v>
      </c>
      <c r="R28691" s="11" t="s">
        <v>32903</v>
      </c>
    </row>
    <row r="28692" spans="13:18">
      <c r="M28692" s="9"/>
      <c r="Q28692" s="12">
        <v>300000032901</v>
      </c>
      <c r="R28692" s="11" t="s">
        <v>32904</v>
      </c>
    </row>
    <row r="28693" spans="13:18">
      <c r="M28693" s="9"/>
      <c r="Q28693" s="12">
        <v>300000012311</v>
      </c>
      <c r="R28693" s="11" t="s">
        <v>32905</v>
      </c>
    </row>
    <row r="28694" spans="13:18">
      <c r="M28694" s="9"/>
      <c r="Q28694" s="12">
        <v>300000034087</v>
      </c>
      <c r="R28694" s="11" t="s">
        <v>32906</v>
      </c>
    </row>
    <row r="28695" spans="13:18">
      <c r="M28695" s="9"/>
      <c r="Q28695" s="12">
        <v>100000085394</v>
      </c>
      <c r="R28695" s="11" t="s">
        <v>32907</v>
      </c>
    </row>
    <row r="28696" spans="13:18">
      <c r="M28696" s="9"/>
      <c r="Q28696" s="12">
        <v>100000163642</v>
      </c>
      <c r="R28696" s="11" t="s">
        <v>32908</v>
      </c>
    </row>
    <row r="28697" spans="13:18">
      <c r="M28697" s="9"/>
      <c r="Q28697" s="12">
        <v>100000087232</v>
      </c>
      <c r="R28697" s="11" t="s">
        <v>32909</v>
      </c>
    </row>
    <row r="28698" spans="13:18">
      <c r="M28698" s="9"/>
      <c r="Q28698" s="12">
        <v>100000184280</v>
      </c>
      <c r="R28698" s="11" t="s">
        <v>32910</v>
      </c>
    </row>
    <row r="28699" spans="13:18">
      <c r="M28699" s="9"/>
      <c r="Q28699" s="12">
        <v>100000164267</v>
      </c>
      <c r="R28699" s="11" t="s">
        <v>32911</v>
      </c>
    </row>
    <row r="28700" spans="13:18">
      <c r="M28700" s="9"/>
      <c r="Q28700" s="12">
        <v>100000146057</v>
      </c>
      <c r="R28700" s="11" t="s">
        <v>32912</v>
      </c>
    </row>
    <row r="28701" spans="13:18">
      <c r="M28701" s="9"/>
      <c r="Q28701" s="12">
        <v>100000128184</v>
      </c>
      <c r="R28701" s="11" t="s">
        <v>32913</v>
      </c>
    </row>
    <row r="28702" spans="13:18">
      <c r="M28702" s="9"/>
      <c r="Q28702" s="12">
        <v>100000164487</v>
      </c>
      <c r="R28702" s="11" t="s">
        <v>32914</v>
      </c>
    </row>
    <row r="28703" spans="13:18">
      <c r="M28703" s="9"/>
      <c r="Q28703" s="12">
        <v>100000176462</v>
      </c>
      <c r="R28703" s="11" t="s">
        <v>32915</v>
      </c>
    </row>
    <row r="28704" spans="13:18">
      <c r="M28704" s="9"/>
      <c r="Q28704" s="12">
        <v>300000029826</v>
      </c>
      <c r="R28704" s="11" t="s">
        <v>32916</v>
      </c>
    </row>
    <row r="28705" spans="13:18">
      <c r="M28705" s="9"/>
      <c r="Q28705" s="12">
        <v>100000142320</v>
      </c>
      <c r="R28705" s="11" t="s">
        <v>32917</v>
      </c>
    </row>
    <row r="28706" spans="13:18">
      <c r="M28706" s="9"/>
      <c r="Q28706" s="12">
        <v>300000005920</v>
      </c>
      <c r="R28706" s="11" t="s">
        <v>32918</v>
      </c>
    </row>
    <row r="28707" spans="13:18">
      <c r="M28707" s="9"/>
      <c r="Q28707" s="12">
        <v>100000134432</v>
      </c>
      <c r="R28707" s="11" t="s">
        <v>32919</v>
      </c>
    </row>
    <row r="28708" spans="13:18">
      <c r="M28708" s="9"/>
      <c r="Q28708" s="12">
        <v>100000154011</v>
      </c>
      <c r="R28708" s="11" t="s">
        <v>32920</v>
      </c>
    </row>
    <row r="28709" spans="13:18">
      <c r="M28709" s="9"/>
      <c r="Q28709" s="12">
        <v>300000012449</v>
      </c>
      <c r="R28709" s="11" t="s">
        <v>32921</v>
      </c>
    </row>
    <row r="28710" spans="13:18">
      <c r="M28710" s="9"/>
      <c r="Q28710" s="12">
        <v>100000142354</v>
      </c>
      <c r="R28710" s="11" t="s">
        <v>32922</v>
      </c>
    </row>
    <row r="28711" spans="13:18">
      <c r="M28711" s="9"/>
      <c r="Q28711" s="12">
        <v>100000082515</v>
      </c>
      <c r="R28711" s="11" t="s">
        <v>32923</v>
      </c>
    </row>
    <row r="28712" spans="13:18">
      <c r="M28712" s="9"/>
      <c r="Q28712" s="12">
        <v>100000138730</v>
      </c>
      <c r="R28712" s="11" t="s">
        <v>32924</v>
      </c>
    </row>
    <row r="28713" spans="13:18">
      <c r="M28713" s="9"/>
      <c r="Q28713" s="12">
        <v>100000160715</v>
      </c>
      <c r="R28713" s="11" t="s">
        <v>32925</v>
      </c>
    </row>
    <row r="28714" spans="13:18">
      <c r="M28714" s="9"/>
      <c r="Q28714" s="12">
        <v>100000172450</v>
      </c>
      <c r="R28714" s="11" t="s">
        <v>32926</v>
      </c>
    </row>
    <row r="28715" spans="13:18">
      <c r="M28715" s="9"/>
      <c r="Q28715" s="12">
        <v>100000152143</v>
      </c>
      <c r="R28715" s="11" t="s">
        <v>32927</v>
      </c>
    </row>
    <row r="28716" spans="13:18">
      <c r="M28716" s="9"/>
      <c r="Q28716" s="12">
        <v>100000163408</v>
      </c>
      <c r="R28716" s="11" t="s">
        <v>32928</v>
      </c>
    </row>
    <row r="28717" spans="13:18">
      <c r="M28717" s="9"/>
      <c r="Q28717" s="12">
        <v>300000041499</v>
      </c>
      <c r="R28717" s="11" t="s">
        <v>32929</v>
      </c>
    </row>
    <row r="28718" spans="13:18">
      <c r="M28718" s="9"/>
      <c r="Q28718" s="12">
        <v>100000141426</v>
      </c>
      <c r="R28718" s="11" t="s">
        <v>32930</v>
      </c>
    </row>
    <row r="28719" spans="13:18">
      <c r="M28719" s="9"/>
      <c r="Q28719" s="12">
        <v>100000129529</v>
      </c>
      <c r="R28719" s="11" t="s">
        <v>32931</v>
      </c>
    </row>
    <row r="28720" spans="13:18">
      <c r="M28720" s="9"/>
      <c r="Q28720" s="12">
        <v>300000035041</v>
      </c>
      <c r="R28720" s="11" t="s">
        <v>32932</v>
      </c>
    </row>
    <row r="28721" spans="13:18">
      <c r="M28721" s="9"/>
      <c r="Q28721" s="12">
        <v>100000176656</v>
      </c>
      <c r="R28721" s="11" t="s">
        <v>32933</v>
      </c>
    </row>
    <row r="28722" spans="13:18">
      <c r="M28722" s="9"/>
      <c r="Q28722" s="12">
        <v>100000079102</v>
      </c>
      <c r="R28722" s="11" t="s">
        <v>32934</v>
      </c>
    </row>
    <row r="28723" spans="13:18">
      <c r="M28723" s="9"/>
      <c r="Q28723" s="12">
        <v>100000143414</v>
      </c>
      <c r="R28723" s="11" t="s">
        <v>32935</v>
      </c>
    </row>
    <row r="28724" spans="13:18">
      <c r="M28724" s="9"/>
      <c r="Q28724" s="12">
        <v>300000012792</v>
      </c>
      <c r="R28724" s="11" t="s">
        <v>32936</v>
      </c>
    </row>
    <row r="28725" spans="13:18">
      <c r="M28725" s="9"/>
      <c r="Q28725" s="12">
        <v>300000026451</v>
      </c>
      <c r="R28725" s="11" t="s">
        <v>32937</v>
      </c>
    </row>
    <row r="28726" spans="13:18">
      <c r="M28726" s="9"/>
      <c r="Q28726" s="12">
        <v>100000090847</v>
      </c>
      <c r="R28726" s="11" t="s">
        <v>32938</v>
      </c>
    </row>
    <row r="28727" spans="13:18">
      <c r="M28727" s="9"/>
      <c r="Q28727" s="12">
        <v>100000082727</v>
      </c>
      <c r="R28727" s="11" t="s">
        <v>32939</v>
      </c>
    </row>
    <row r="28728" spans="13:18">
      <c r="M28728" s="9"/>
      <c r="Q28728" s="12">
        <v>300000002855</v>
      </c>
      <c r="R28728" s="11" t="s">
        <v>32940</v>
      </c>
    </row>
    <row r="28729" spans="13:18">
      <c r="M28729" s="9"/>
      <c r="Q28729" s="12">
        <v>300000030568</v>
      </c>
      <c r="R28729" s="11" t="s">
        <v>32941</v>
      </c>
    </row>
    <row r="28730" spans="13:18">
      <c r="M28730" s="9"/>
      <c r="Q28730" s="12">
        <v>300000042250</v>
      </c>
      <c r="R28730" s="11" t="s">
        <v>32942</v>
      </c>
    </row>
    <row r="28731" spans="13:18">
      <c r="M28731" s="9"/>
      <c r="Q28731" s="12">
        <v>100000087597</v>
      </c>
      <c r="R28731" s="11" t="s">
        <v>32943</v>
      </c>
    </row>
    <row r="28732" spans="13:18">
      <c r="M28732" s="9"/>
      <c r="Q28732" s="12">
        <v>100000155876</v>
      </c>
      <c r="R28732" s="11" t="s">
        <v>32944</v>
      </c>
    </row>
    <row r="28733" spans="13:18">
      <c r="M28733" s="9"/>
      <c r="Q28733" s="12">
        <v>100000169491</v>
      </c>
      <c r="R28733" s="11" t="s">
        <v>32945</v>
      </c>
    </row>
    <row r="28734" spans="13:18">
      <c r="M28734" s="9"/>
      <c r="Q28734" s="12">
        <v>100000174114</v>
      </c>
      <c r="R28734" s="11" t="s">
        <v>32946</v>
      </c>
    </row>
    <row r="28735" spans="13:18">
      <c r="M28735" s="9"/>
      <c r="Q28735" s="12">
        <v>300000021383</v>
      </c>
      <c r="R28735" s="11" t="s">
        <v>32947</v>
      </c>
    </row>
    <row r="28736" spans="13:18">
      <c r="M28736" s="9"/>
      <c r="Q28736" s="12">
        <v>300000033526</v>
      </c>
      <c r="R28736" s="11" t="s">
        <v>32948</v>
      </c>
    </row>
    <row r="28737" spans="13:18">
      <c r="M28737" s="9"/>
      <c r="Q28737" s="12">
        <v>300000029799</v>
      </c>
      <c r="R28737" s="11" t="s">
        <v>32949</v>
      </c>
    </row>
    <row r="28738" spans="13:18">
      <c r="M28738" s="9"/>
      <c r="Q28738" s="12">
        <v>100000153843</v>
      </c>
      <c r="R28738" s="11" t="s">
        <v>32950</v>
      </c>
    </row>
    <row r="28739" spans="13:18">
      <c r="M28739" s="9"/>
      <c r="Q28739" s="12">
        <v>300000005505</v>
      </c>
      <c r="R28739" s="11" t="s">
        <v>32951</v>
      </c>
    </row>
    <row r="28740" spans="13:18">
      <c r="M28740" s="9"/>
      <c r="Q28740" s="12">
        <v>100000163971</v>
      </c>
      <c r="R28740" s="11" t="s">
        <v>32952</v>
      </c>
    </row>
    <row r="28741" spans="13:18">
      <c r="M28741" s="9"/>
      <c r="Q28741" s="12">
        <v>100000128544</v>
      </c>
      <c r="R28741" s="11" t="s">
        <v>32953</v>
      </c>
    </row>
    <row r="28742" spans="13:18">
      <c r="M28742" s="9"/>
      <c r="Q28742" s="12">
        <v>100000138375</v>
      </c>
      <c r="R28742" s="11" t="s">
        <v>32954</v>
      </c>
    </row>
    <row r="28743" spans="13:18">
      <c r="M28743" s="9"/>
      <c r="Q28743" s="12">
        <v>100000079367</v>
      </c>
      <c r="R28743" s="11" t="s">
        <v>32955</v>
      </c>
    </row>
    <row r="28744" spans="13:18">
      <c r="M28744" s="9"/>
      <c r="Q28744" s="12">
        <v>100000170832</v>
      </c>
      <c r="R28744" s="11" t="s">
        <v>32956</v>
      </c>
    </row>
    <row r="28745" spans="13:18">
      <c r="M28745" s="9"/>
      <c r="Q28745" s="12">
        <v>100000139902</v>
      </c>
      <c r="R28745" s="11" t="s">
        <v>32957</v>
      </c>
    </row>
    <row r="28746" spans="13:18">
      <c r="M28746" s="9"/>
      <c r="Q28746" s="12">
        <v>100000078051</v>
      </c>
      <c r="R28746" s="11" t="s">
        <v>32958</v>
      </c>
    </row>
    <row r="28747" spans="13:18">
      <c r="M28747" s="9"/>
      <c r="Q28747" s="12">
        <v>100000077717</v>
      </c>
      <c r="R28747" s="11" t="s">
        <v>32959</v>
      </c>
    </row>
    <row r="28748" spans="13:18">
      <c r="M28748" s="9"/>
      <c r="Q28748" s="12">
        <v>300000021748</v>
      </c>
      <c r="R28748" s="11" t="s">
        <v>32960</v>
      </c>
    </row>
    <row r="28749" spans="13:18">
      <c r="M28749" s="9"/>
      <c r="Q28749" s="12">
        <v>100000138463</v>
      </c>
      <c r="R28749" s="11" t="s">
        <v>32961</v>
      </c>
    </row>
    <row r="28750" spans="13:18">
      <c r="M28750" s="9"/>
      <c r="Q28750" s="12">
        <v>100000153583</v>
      </c>
      <c r="R28750" s="11" t="s">
        <v>32962</v>
      </c>
    </row>
    <row r="28751" spans="13:18">
      <c r="M28751" s="9"/>
      <c r="Q28751" s="12">
        <v>100000170896</v>
      </c>
      <c r="R28751" s="11" t="s">
        <v>32963</v>
      </c>
    </row>
    <row r="28752" spans="13:18">
      <c r="M28752" s="9"/>
      <c r="Q28752" s="12">
        <v>300000015800</v>
      </c>
      <c r="R28752" s="11" t="s">
        <v>32964</v>
      </c>
    </row>
    <row r="28753" spans="13:18">
      <c r="M28753" s="9"/>
      <c r="Q28753" s="12">
        <v>300000002854</v>
      </c>
      <c r="R28753" s="11" t="s">
        <v>32965</v>
      </c>
    </row>
    <row r="28754" spans="13:18">
      <c r="M28754" s="9"/>
      <c r="Q28754" s="12">
        <v>100000079280</v>
      </c>
      <c r="R28754" s="11" t="s">
        <v>32966</v>
      </c>
    </row>
    <row r="28755" spans="13:18">
      <c r="M28755" s="9"/>
      <c r="Q28755" s="12">
        <v>100000078085</v>
      </c>
      <c r="R28755" s="11" t="s">
        <v>32967</v>
      </c>
    </row>
    <row r="28756" spans="13:18">
      <c r="M28756" s="9"/>
      <c r="Q28756" s="12">
        <v>100000151982</v>
      </c>
      <c r="R28756" s="11" t="s">
        <v>32968</v>
      </c>
    </row>
    <row r="28757" spans="13:18">
      <c r="M28757" s="9"/>
      <c r="Q28757" s="12">
        <v>300000029907</v>
      </c>
      <c r="R28757" s="11" t="s">
        <v>32969</v>
      </c>
    </row>
    <row r="28758" spans="13:18">
      <c r="M28758" s="9"/>
      <c r="Q28758" s="12">
        <v>100000146002</v>
      </c>
      <c r="R28758" s="11" t="s">
        <v>32970</v>
      </c>
    </row>
    <row r="28759" spans="13:18">
      <c r="M28759" s="9"/>
      <c r="Q28759" s="12">
        <v>300000041893</v>
      </c>
      <c r="R28759" s="11" t="s">
        <v>32971</v>
      </c>
    </row>
    <row r="28760" spans="13:18">
      <c r="M28760" s="9"/>
      <c r="Q28760" s="12">
        <v>100000180119</v>
      </c>
      <c r="R28760" s="11" t="s">
        <v>32972</v>
      </c>
    </row>
    <row r="28761" spans="13:18">
      <c r="M28761" s="9"/>
      <c r="Q28761" s="12">
        <v>300000012558</v>
      </c>
      <c r="R28761" s="11" t="s">
        <v>32973</v>
      </c>
    </row>
    <row r="28762" spans="13:18">
      <c r="M28762" s="9"/>
      <c r="Q28762" s="12">
        <v>100000142777</v>
      </c>
      <c r="R28762" s="11" t="s">
        <v>32974</v>
      </c>
    </row>
    <row r="28763" spans="13:18">
      <c r="M28763" s="9"/>
      <c r="Q28763" s="12">
        <v>100000127688</v>
      </c>
      <c r="R28763" s="11" t="s">
        <v>32975</v>
      </c>
    </row>
    <row r="28764" spans="13:18">
      <c r="M28764" s="9"/>
      <c r="Q28764" s="12">
        <v>100000155293</v>
      </c>
      <c r="R28764" s="11" t="s">
        <v>32976</v>
      </c>
    </row>
    <row r="28765" spans="13:18">
      <c r="M28765" s="9"/>
      <c r="Q28765" s="12">
        <v>100000080879</v>
      </c>
      <c r="R28765" s="11" t="s">
        <v>32977</v>
      </c>
    </row>
    <row r="28766" spans="13:18">
      <c r="M28766" s="9"/>
      <c r="Q28766" s="12">
        <v>100000146347</v>
      </c>
      <c r="R28766" s="11" t="s">
        <v>32978</v>
      </c>
    </row>
    <row r="28767" spans="13:18">
      <c r="M28767" s="9"/>
      <c r="Q28767" s="12">
        <v>100000087411</v>
      </c>
      <c r="R28767" s="11" t="s">
        <v>32979</v>
      </c>
    </row>
    <row r="28768" spans="13:18">
      <c r="M28768" s="9"/>
      <c r="Q28768" s="12">
        <v>100000155222</v>
      </c>
      <c r="R28768" s="11" t="s">
        <v>32980</v>
      </c>
    </row>
    <row r="28769" spans="13:18">
      <c r="M28769" s="9"/>
      <c r="Q28769" s="12">
        <v>100000158189</v>
      </c>
      <c r="R28769" s="11" t="s">
        <v>32981</v>
      </c>
    </row>
    <row r="28770" spans="13:18">
      <c r="M28770" s="9"/>
      <c r="Q28770" s="12">
        <v>100000082970</v>
      </c>
      <c r="R28770" s="11" t="s">
        <v>32982</v>
      </c>
    </row>
    <row r="28771" spans="13:18">
      <c r="M28771" s="9"/>
      <c r="Q28771" s="12">
        <v>100000124289</v>
      </c>
      <c r="R28771" s="11" t="s">
        <v>32983</v>
      </c>
    </row>
    <row r="28772" spans="13:18">
      <c r="M28772" s="9"/>
      <c r="Q28772" s="12">
        <v>100000140415</v>
      </c>
      <c r="R28772" s="11" t="s">
        <v>32984</v>
      </c>
    </row>
    <row r="28773" spans="13:18">
      <c r="M28773" s="9"/>
      <c r="Q28773" s="12">
        <v>100000153908</v>
      </c>
      <c r="R28773" s="11" t="s">
        <v>32985</v>
      </c>
    </row>
    <row r="28774" spans="13:18">
      <c r="M28774" s="9"/>
      <c r="Q28774" s="12">
        <v>100000163312</v>
      </c>
      <c r="R28774" s="11" t="s">
        <v>32986</v>
      </c>
    </row>
    <row r="28775" spans="13:18">
      <c r="M28775" s="9"/>
      <c r="Q28775" s="12">
        <v>100000136099</v>
      </c>
      <c r="R28775" s="11" t="s">
        <v>32987</v>
      </c>
    </row>
    <row r="28776" spans="13:18">
      <c r="M28776" s="9"/>
      <c r="Q28776" s="12">
        <v>100000134119</v>
      </c>
      <c r="R28776" s="11" t="s">
        <v>32988</v>
      </c>
    </row>
    <row r="28777" spans="13:18">
      <c r="M28777" s="9"/>
      <c r="Q28777" s="12">
        <v>100000151630</v>
      </c>
      <c r="R28777" s="11" t="s">
        <v>32989</v>
      </c>
    </row>
    <row r="28778" spans="13:18">
      <c r="M28778" s="9"/>
      <c r="Q28778" s="12">
        <v>100000087327</v>
      </c>
      <c r="R28778" s="11" t="s">
        <v>32990</v>
      </c>
    </row>
    <row r="28779" spans="13:18">
      <c r="M28779" s="9"/>
      <c r="Q28779" s="12">
        <v>300000030124</v>
      </c>
      <c r="R28779" s="11" t="s">
        <v>32991</v>
      </c>
    </row>
    <row r="28780" spans="13:18">
      <c r="M28780" s="9"/>
      <c r="Q28780" s="12">
        <v>100000088461</v>
      </c>
      <c r="R28780" s="11" t="s">
        <v>32992</v>
      </c>
    </row>
    <row r="28781" spans="13:18">
      <c r="M28781" s="9"/>
      <c r="Q28781" s="12">
        <v>100000172555</v>
      </c>
      <c r="R28781" s="11" t="s">
        <v>32993</v>
      </c>
    </row>
    <row r="28782" spans="13:18">
      <c r="M28782" s="9"/>
      <c r="Q28782" s="12">
        <v>100000127880</v>
      </c>
      <c r="R28782" s="11" t="s">
        <v>32994</v>
      </c>
    </row>
    <row r="28783" spans="13:18">
      <c r="M28783" s="9"/>
      <c r="Q28783" s="12">
        <v>100000172697</v>
      </c>
      <c r="R28783" s="11" t="s">
        <v>32995</v>
      </c>
    </row>
    <row r="28784" spans="13:18">
      <c r="M28784" s="9"/>
      <c r="Q28784" s="12">
        <v>100000153122</v>
      </c>
      <c r="R28784" s="11" t="s">
        <v>32996</v>
      </c>
    </row>
    <row r="28785" spans="13:18">
      <c r="M28785" s="9"/>
      <c r="Q28785" s="12">
        <v>100000087922</v>
      </c>
      <c r="R28785" s="11" t="s">
        <v>32997</v>
      </c>
    </row>
    <row r="28786" spans="13:18">
      <c r="M28786" s="9"/>
      <c r="Q28786" s="12">
        <v>100000146473</v>
      </c>
      <c r="R28786" s="11" t="s">
        <v>32998</v>
      </c>
    </row>
    <row r="28787" spans="13:18">
      <c r="M28787" s="9"/>
      <c r="Q28787" s="12">
        <v>100000132663</v>
      </c>
      <c r="R28787" s="11" t="s">
        <v>32999</v>
      </c>
    </row>
    <row r="28788" spans="13:18">
      <c r="M28788" s="9"/>
      <c r="Q28788" s="12">
        <v>300000033698</v>
      </c>
      <c r="R28788" s="11" t="s">
        <v>33000</v>
      </c>
    </row>
    <row r="28789" spans="13:18">
      <c r="M28789" s="9"/>
      <c r="Q28789" s="12">
        <v>100000086955</v>
      </c>
      <c r="R28789" s="11" t="s">
        <v>33001</v>
      </c>
    </row>
    <row r="28790" spans="13:18">
      <c r="M28790" s="9"/>
      <c r="Q28790" s="12">
        <v>100000158155</v>
      </c>
      <c r="R28790" s="11" t="s">
        <v>33002</v>
      </c>
    </row>
    <row r="28791" spans="13:18">
      <c r="M28791" s="9"/>
      <c r="Q28791" s="12">
        <v>100000176922</v>
      </c>
      <c r="R28791" s="11" t="s">
        <v>33003</v>
      </c>
    </row>
    <row r="28792" spans="13:18">
      <c r="M28792" s="9"/>
      <c r="Q28792" s="12">
        <v>100000086158</v>
      </c>
      <c r="R28792" s="11" t="s">
        <v>33004</v>
      </c>
    </row>
    <row r="28793" spans="13:18">
      <c r="M28793" s="9"/>
      <c r="Q28793" s="12">
        <v>100000142708</v>
      </c>
      <c r="R28793" s="11" t="s">
        <v>33005</v>
      </c>
    </row>
    <row r="28794" spans="13:18">
      <c r="M28794" s="9"/>
      <c r="Q28794" s="12">
        <v>100000153809</v>
      </c>
      <c r="R28794" s="11" t="s">
        <v>33006</v>
      </c>
    </row>
    <row r="28795" spans="13:18">
      <c r="M28795" s="9"/>
      <c r="Q28795" s="12">
        <v>100000176444</v>
      </c>
      <c r="R28795" s="11" t="s">
        <v>33007</v>
      </c>
    </row>
    <row r="28796" spans="13:18">
      <c r="M28796" s="9"/>
      <c r="Q28796" s="12">
        <v>100000178300</v>
      </c>
      <c r="R28796" s="11" t="s">
        <v>33008</v>
      </c>
    </row>
    <row r="28797" spans="13:18">
      <c r="M28797" s="9"/>
      <c r="Q28797" s="12">
        <v>100000158204</v>
      </c>
      <c r="R28797" s="11" t="s">
        <v>33009</v>
      </c>
    </row>
    <row r="28798" spans="13:18">
      <c r="M28798" s="9"/>
      <c r="Q28798" s="12">
        <v>300000021496</v>
      </c>
      <c r="R28798" s="11" t="s">
        <v>33010</v>
      </c>
    </row>
    <row r="28799" spans="13:18">
      <c r="M28799" s="9"/>
      <c r="Q28799" s="12">
        <v>300000012398</v>
      </c>
      <c r="R28799" s="11" t="s">
        <v>33011</v>
      </c>
    </row>
    <row r="28800" spans="13:18">
      <c r="M28800" s="9"/>
      <c r="Q28800" s="12">
        <v>100000079266</v>
      </c>
      <c r="R28800" s="11" t="s">
        <v>33012</v>
      </c>
    </row>
    <row r="28801" spans="13:18">
      <c r="M28801" s="9"/>
      <c r="Q28801" s="12">
        <v>300000036918</v>
      </c>
      <c r="R28801" s="11" t="s">
        <v>33013</v>
      </c>
    </row>
    <row r="28802" spans="13:18">
      <c r="M28802" s="9"/>
      <c r="Q28802" s="12">
        <v>300000000280</v>
      </c>
      <c r="R28802" s="11" t="s">
        <v>33014</v>
      </c>
    </row>
    <row r="28803" spans="13:18">
      <c r="M28803" s="9"/>
      <c r="Q28803" s="12">
        <v>100000126176</v>
      </c>
      <c r="R28803" s="11" t="s">
        <v>33015</v>
      </c>
    </row>
    <row r="28804" spans="13:18">
      <c r="M28804" s="9"/>
      <c r="Q28804" s="12">
        <v>100000133337</v>
      </c>
      <c r="R28804" s="11" t="s">
        <v>33016</v>
      </c>
    </row>
    <row r="28805" spans="13:18">
      <c r="M28805" s="9"/>
      <c r="Q28805" s="12">
        <v>100000142612</v>
      </c>
      <c r="R28805" s="11" t="s">
        <v>33017</v>
      </c>
    </row>
    <row r="28806" spans="13:18">
      <c r="M28806" s="9"/>
      <c r="Q28806" s="12">
        <v>100000135600</v>
      </c>
      <c r="R28806" s="11" t="s">
        <v>33018</v>
      </c>
    </row>
    <row r="28807" spans="13:18">
      <c r="M28807" s="9"/>
      <c r="Q28807" s="12">
        <v>100000131075</v>
      </c>
      <c r="R28807" s="11" t="s">
        <v>33019</v>
      </c>
    </row>
    <row r="28808" spans="13:18">
      <c r="M28808" s="9"/>
      <c r="Q28808" s="12">
        <v>100000177226</v>
      </c>
      <c r="R28808" s="11" t="s">
        <v>33020</v>
      </c>
    </row>
    <row r="28809" spans="13:18">
      <c r="M28809" s="9"/>
      <c r="Q28809" s="12">
        <v>300000025793</v>
      </c>
      <c r="R28809" s="11" t="s">
        <v>33021</v>
      </c>
    </row>
    <row r="28810" spans="13:18">
      <c r="M28810" s="9"/>
      <c r="Q28810" s="12">
        <v>100000182356</v>
      </c>
      <c r="R28810" s="11" t="s">
        <v>33022</v>
      </c>
    </row>
    <row r="28811" spans="13:18">
      <c r="M28811" s="9"/>
      <c r="Q28811" s="12">
        <v>100000168934</v>
      </c>
      <c r="R28811" s="11" t="s">
        <v>33023</v>
      </c>
    </row>
    <row r="28812" spans="13:18">
      <c r="M28812" s="9"/>
      <c r="Q28812" s="12">
        <v>300000011908</v>
      </c>
      <c r="R28812" s="11" t="s">
        <v>33024</v>
      </c>
    </row>
    <row r="28813" spans="13:18">
      <c r="M28813" s="9"/>
      <c r="Q28813" s="12">
        <v>300000027831</v>
      </c>
      <c r="R28813" s="11" t="s">
        <v>33025</v>
      </c>
    </row>
    <row r="28814" spans="13:18">
      <c r="M28814" s="9"/>
      <c r="Q28814" s="12">
        <v>300000007514</v>
      </c>
      <c r="R28814" s="11" t="s">
        <v>33026</v>
      </c>
    </row>
    <row r="28815" spans="13:18">
      <c r="M28815" s="9"/>
      <c r="Q28815" s="12">
        <v>100000080837</v>
      </c>
      <c r="R28815" s="11" t="s">
        <v>33027</v>
      </c>
    </row>
    <row r="28816" spans="13:18">
      <c r="M28816" s="9"/>
      <c r="Q28816" s="12">
        <v>100000152156</v>
      </c>
      <c r="R28816" s="11" t="s">
        <v>33028</v>
      </c>
    </row>
    <row r="28817" spans="13:18">
      <c r="M28817" s="9"/>
      <c r="Q28817" s="12">
        <v>100000176441</v>
      </c>
      <c r="R28817" s="11" t="s">
        <v>33029</v>
      </c>
    </row>
    <row r="28818" spans="13:18">
      <c r="M28818" s="9"/>
      <c r="Q28818" s="12">
        <v>100000169118</v>
      </c>
      <c r="R28818" s="11" t="s">
        <v>33030</v>
      </c>
    </row>
    <row r="28819" spans="13:18">
      <c r="M28819" s="9"/>
      <c r="Q28819" s="12">
        <v>100000182053</v>
      </c>
      <c r="R28819" s="11" t="s">
        <v>33031</v>
      </c>
    </row>
    <row r="28820" spans="13:18">
      <c r="M28820" s="9"/>
      <c r="Q28820" s="12">
        <v>100000153548</v>
      </c>
      <c r="R28820" s="11" t="s">
        <v>33032</v>
      </c>
    </row>
    <row r="28821" spans="13:18">
      <c r="M28821" s="9"/>
      <c r="Q28821" s="12">
        <v>100000139568</v>
      </c>
      <c r="R28821" s="11" t="s">
        <v>33033</v>
      </c>
    </row>
    <row r="28822" spans="13:18">
      <c r="M28822" s="9"/>
      <c r="Q28822" s="12">
        <v>100000143393</v>
      </c>
      <c r="R28822" s="11" t="s">
        <v>33034</v>
      </c>
    </row>
    <row r="28823" spans="13:18">
      <c r="M28823" s="9"/>
      <c r="Q28823" s="12">
        <v>100000115822</v>
      </c>
      <c r="R28823" s="11" t="s">
        <v>33035</v>
      </c>
    </row>
    <row r="28824" spans="13:18">
      <c r="M28824" s="9"/>
      <c r="Q28824" s="12">
        <v>100000079669</v>
      </c>
      <c r="R28824" s="11" t="s">
        <v>33036</v>
      </c>
    </row>
    <row r="28825" spans="13:18">
      <c r="M28825" s="9"/>
      <c r="Q28825" s="12">
        <v>100000181250</v>
      </c>
      <c r="R28825" s="11" t="s">
        <v>33037</v>
      </c>
    </row>
    <row r="28826" spans="13:18">
      <c r="M28826" s="9"/>
      <c r="Q28826" s="12">
        <v>300000036600</v>
      </c>
      <c r="R28826" s="11" t="s">
        <v>33038</v>
      </c>
    </row>
    <row r="28827" spans="13:18">
      <c r="M28827" s="9"/>
      <c r="Q28827" s="12">
        <v>100000134464</v>
      </c>
      <c r="R28827" s="11" t="s">
        <v>33039</v>
      </c>
    </row>
    <row r="28828" spans="13:18">
      <c r="M28828" s="9"/>
      <c r="Q28828" s="12">
        <v>100000183767</v>
      </c>
      <c r="R28828" s="11" t="s">
        <v>33040</v>
      </c>
    </row>
    <row r="28829" spans="13:18">
      <c r="M28829" s="9"/>
      <c r="Q28829" s="12">
        <v>300000015120</v>
      </c>
      <c r="R28829" s="11" t="s">
        <v>33041</v>
      </c>
    </row>
    <row r="28830" spans="13:18">
      <c r="M28830" s="9"/>
      <c r="Q28830" s="12">
        <v>100000079504</v>
      </c>
      <c r="R28830" s="11" t="s">
        <v>33042</v>
      </c>
    </row>
    <row r="28831" spans="13:18">
      <c r="M28831" s="9"/>
      <c r="Q28831" s="12">
        <v>300000002300</v>
      </c>
      <c r="R28831" s="11" t="s">
        <v>33043</v>
      </c>
    </row>
    <row r="28832" spans="13:18">
      <c r="M28832" s="9"/>
      <c r="Q28832" s="12">
        <v>300000006957</v>
      </c>
      <c r="R28832" s="11" t="s">
        <v>33044</v>
      </c>
    </row>
    <row r="28833" spans="13:18">
      <c r="M28833" s="9"/>
      <c r="Q28833" s="12">
        <v>300000024757</v>
      </c>
      <c r="R28833" s="11" t="s">
        <v>33045</v>
      </c>
    </row>
    <row r="28834" spans="13:18">
      <c r="M28834" s="9"/>
      <c r="Q28834" s="12">
        <v>100000131939</v>
      </c>
      <c r="R28834" s="11" t="s">
        <v>33046</v>
      </c>
    </row>
    <row r="28835" spans="13:18">
      <c r="M28835" s="9"/>
      <c r="Q28835" s="12">
        <v>300000039405</v>
      </c>
      <c r="R28835" s="11" t="s">
        <v>33047</v>
      </c>
    </row>
    <row r="28836" spans="13:18">
      <c r="M28836" s="9"/>
      <c r="Q28836" s="12">
        <v>300000043746</v>
      </c>
      <c r="R28836" s="11" t="s">
        <v>33048</v>
      </c>
    </row>
    <row r="28837" spans="13:18">
      <c r="M28837" s="9"/>
      <c r="Q28837" s="12">
        <v>300000023035</v>
      </c>
      <c r="R28837" s="11" t="s">
        <v>33049</v>
      </c>
    </row>
    <row r="28838" spans="13:18">
      <c r="M28838" s="9"/>
      <c r="Q28838" s="12">
        <v>300000033795</v>
      </c>
      <c r="R28838" s="11" t="s">
        <v>33050</v>
      </c>
    </row>
    <row r="28839" spans="13:18">
      <c r="M28839" s="9"/>
      <c r="Q28839" s="12">
        <v>300000030071</v>
      </c>
      <c r="R28839" s="11" t="s">
        <v>33051</v>
      </c>
    </row>
    <row r="28840" spans="13:18">
      <c r="M28840" s="9"/>
      <c r="Q28840" s="12">
        <v>100000176327</v>
      </c>
      <c r="R28840" s="11" t="s">
        <v>33052</v>
      </c>
    </row>
    <row r="28841" spans="13:18">
      <c r="M28841" s="9"/>
      <c r="Q28841" s="12">
        <v>100000132675</v>
      </c>
      <c r="R28841" s="11" t="s">
        <v>33053</v>
      </c>
    </row>
    <row r="28842" spans="13:18">
      <c r="M28842" s="9"/>
      <c r="Q28842" s="12">
        <v>100000181706</v>
      </c>
      <c r="R28842" s="11" t="s">
        <v>33054</v>
      </c>
    </row>
    <row r="28843" spans="13:18">
      <c r="M28843" s="9"/>
      <c r="Q28843" s="12">
        <v>100000078550</v>
      </c>
      <c r="R28843" s="11" t="s">
        <v>33055</v>
      </c>
    </row>
    <row r="28844" spans="13:18">
      <c r="M28844" s="9"/>
      <c r="Q28844" s="12">
        <v>300000003116</v>
      </c>
      <c r="R28844" s="11" t="s">
        <v>33056</v>
      </c>
    </row>
    <row r="28845" spans="13:18">
      <c r="M28845" s="9"/>
      <c r="Q28845" s="12">
        <v>300000035734</v>
      </c>
      <c r="R28845" s="11" t="s">
        <v>33057</v>
      </c>
    </row>
    <row r="28846" spans="13:18">
      <c r="M28846" s="9"/>
      <c r="Q28846" s="12">
        <v>100000080237</v>
      </c>
      <c r="R28846" s="11" t="s">
        <v>33058</v>
      </c>
    </row>
    <row r="28847" spans="13:18">
      <c r="M28847" s="9"/>
      <c r="Q28847" s="12">
        <v>100000131359</v>
      </c>
      <c r="R28847" s="11" t="s">
        <v>33059</v>
      </c>
    </row>
    <row r="28848" spans="13:18">
      <c r="M28848" s="9"/>
      <c r="Q28848" s="12">
        <v>100000092726</v>
      </c>
      <c r="R28848" s="11" t="s">
        <v>33060</v>
      </c>
    </row>
    <row r="28849" spans="13:18">
      <c r="M28849" s="9"/>
      <c r="Q28849" s="12">
        <v>100000152017</v>
      </c>
      <c r="R28849" s="11" t="s">
        <v>33061</v>
      </c>
    </row>
    <row r="28850" spans="13:18">
      <c r="M28850" s="9"/>
      <c r="Q28850" s="12">
        <v>100000146699</v>
      </c>
      <c r="R28850" s="11" t="s">
        <v>33062</v>
      </c>
    </row>
    <row r="28851" spans="13:18">
      <c r="M28851" s="9"/>
      <c r="Q28851" s="12">
        <v>300000017631</v>
      </c>
      <c r="R28851" s="11" t="s">
        <v>33063</v>
      </c>
    </row>
    <row r="28852" spans="13:18">
      <c r="M28852" s="9"/>
      <c r="Q28852" s="12">
        <v>100000170991</v>
      </c>
      <c r="R28852" s="11" t="s">
        <v>33064</v>
      </c>
    </row>
    <row r="28853" spans="13:18">
      <c r="M28853" s="9"/>
      <c r="Q28853" s="12">
        <v>300000015939</v>
      </c>
      <c r="R28853" s="11" t="s">
        <v>33065</v>
      </c>
    </row>
    <row r="28854" spans="13:18">
      <c r="M28854" s="9"/>
      <c r="Q28854" s="12">
        <v>300000025931</v>
      </c>
      <c r="R28854" s="11" t="s">
        <v>33066</v>
      </c>
    </row>
    <row r="28855" spans="13:18">
      <c r="M28855" s="9"/>
      <c r="Q28855" s="12">
        <v>100000160437</v>
      </c>
      <c r="R28855" s="11" t="s">
        <v>33067</v>
      </c>
    </row>
    <row r="28856" spans="13:18">
      <c r="M28856" s="9"/>
      <c r="Q28856" s="12">
        <v>100000132651</v>
      </c>
      <c r="R28856" s="11" t="s">
        <v>33068</v>
      </c>
    </row>
    <row r="28857" spans="13:18">
      <c r="M28857" s="9"/>
      <c r="Q28857" s="12">
        <v>300000033169</v>
      </c>
      <c r="R28857" s="11" t="s">
        <v>33069</v>
      </c>
    </row>
    <row r="28858" spans="13:18">
      <c r="M28858" s="9"/>
      <c r="Q28858" s="12">
        <v>300000025459</v>
      </c>
      <c r="R28858" s="11" t="s">
        <v>33070</v>
      </c>
    </row>
    <row r="28859" spans="13:18">
      <c r="M28859" s="9"/>
      <c r="Q28859" s="12">
        <v>100000133856</v>
      </c>
      <c r="R28859" s="11" t="s">
        <v>33071</v>
      </c>
    </row>
    <row r="28860" spans="13:18">
      <c r="M28860" s="9"/>
      <c r="Q28860" s="12">
        <v>100000183154</v>
      </c>
      <c r="R28860" s="11" t="s">
        <v>33072</v>
      </c>
    </row>
    <row r="28861" spans="13:18">
      <c r="M28861" s="9"/>
      <c r="Q28861" s="12">
        <v>100000184206</v>
      </c>
      <c r="R28861" s="11" t="s">
        <v>33073</v>
      </c>
    </row>
    <row r="28862" spans="13:18">
      <c r="M28862" s="9"/>
      <c r="Q28862" s="12">
        <v>300000041420</v>
      </c>
      <c r="R28862" s="11" t="s">
        <v>33074</v>
      </c>
    </row>
    <row r="28863" spans="13:18">
      <c r="M28863" s="9"/>
      <c r="Q28863" s="12">
        <v>300000006511</v>
      </c>
      <c r="R28863" s="11" t="s">
        <v>33075</v>
      </c>
    </row>
    <row r="28864" spans="13:18">
      <c r="M28864" s="9"/>
      <c r="Q28864" s="12">
        <v>100000088814</v>
      </c>
      <c r="R28864" s="11" t="s">
        <v>33076</v>
      </c>
    </row>
    <row r="28865" spans="13:18">
      <c r="M28865" s="9"/>
      <c r="Q28865" s="12">
        <v>300000031781</v>
      </c>
      <c r="R28865" s="11" t="s">
        <v>33077</v>
      </c>
    </row>
    <row r="28866" spans="13:18">
      <c r="M28866" s="9"/>
      <c r="Q28866" s="12">
        <v>100000176854</v>
      </c>
      <c r="R28866" s="11" t="s">
        <v>33078</v>
      </c>
    </row>
    <row r="28867" spans="13:18">
      <c r="M28867" s="9"/>
      <c r="Q28867" s="12">
        <v>100000182081</v>
      </c>
      <c r="R28867" s="11" t="s">
        <v>33079</v>
      </c>
    </row>
    <row r="28868" spans="13:18">
      <c r="M28868" s="9"/>
      <c r="Q28868" s="12">
        <v>100000145529</v>
      </c>
      <c r="R28868" s="11" t="s">
        <v>33080</v>
      </c>
    </row>
    <row r="28869" spans="13:18">
      <c r="M28869" s="9"/>
      <c r="Q28869" s="12">
        <v>100000137506</v>
      </c>
      <c r="R28869" s="11" t="s">
        <v>33081</v>
      </c>
    </row>
    <row r="28870" spans="13:18">
      <c r="M28870" s="9"/>
      <c r="Q28870" s="12">
        <v>300000006490</v>
      </c>
      <c r="R28870" s="11" t="s">
        <v>33082</v>
      </c>
    </row>
    <row r="28871" spans="13:18">
      <c r="M28871" s="9"/>
      <c r="Q28871" s="12">
        <v>300000038885</v>
      </c>
      <c r="R28871" s="11" t="s">
        <v>33083</v>
      </c>
    </row>
    <row r="28872" spans="13:18">
      <c r="M28872" s="9"/>
      <c r="Q28872" s="12">
        <v>100000090761</v>
      </c>
      <c r="R28872" s="11" t="s">
        <v>33084</v>
      </c>
    </row>
    <row r="28873" spans="13:18">
      <c r="M28873" s="9"/>
      <c r="Q28873" s="12">
        <v>100000087591</v>
      </c>
      <c r="R28873" s="11" t="s">
        <v>33085</v>
      </c>
    </row>
    <row r="28874" spans="13:18">
      <c r="M28874" s="9"/>
      <c r="Q28874" s="12">
        <v>300000028873</v>
      </c>
      <c r="R28874" s="11" t="s">
        <v>33086</v>
      </c>
    </row>
    <row r="28875" spans="13:18">
      <c r="M28875" s="9"/>
      <c r="Q28875" s="12">
        <v>100000136096</v>
      </c>
      <c r="R28875" s="11" t="s">
        <v>33087</v>
      </c>
    </row>
    <row r="28876" spans="13:18">
      <c r="M28876" s="9"/>
      <c r="Q28876" s="12">
        <v>100000153689</v>
      </c>
      <c r="R28876" s="11" t="s">
        <v>33088</v>
      </c>
    </row>
    <row r="28877" spans="13:18">
      <c r="M28877" s="9"/>
      <c r="Q28877" s="12">
        <v>100000170555</v>
      </c>
      <c r="R28877" s="11" t="s">
        <v>33089</v>
      </c>
    </row>
    <row r="28878" spans="13:18">
      <c r="M28878" s="9"/>
      <c r="Q28878" s="12">
        <v>100000163258</v>
      </c>
      <c r="R28878" s="11" t="s">
        <v>33090</v>
      </c>
    </row>
    <row r="28879" spans="13:18">
      <c r="M28879" s="9"/>
      <c r="Q28879" s="12">
        <v>100000174319</v>
      </c>
      <c r="R28879" s="11" t="s">
        <v>33091</v>
      </c>
    </row>
    <row r="28880" spans="13:18">
      <c r="M28880" s="9"/>
      <c r="Q28880" s="12">
        <v>100000159807</v>
      </c>
      <c r="R28880" s="11" t="s">
        <v>33092</v>
      </c>
    </row>
    <row r="28881" spans="13:18">
      <c r="M28881" s="9"/>
      <c r="Q28881" s="12">
        <v>300000002414</v>
      </c>
      <c r="R28881" s="11" t="s">
        <v>33093</v>
      </c>
    </row>
    <row r="28882" spans="13:18">
      <c r="M28882" s="9"/>
      <c r="Q28882" s="12">
        <v>300000012384</v>
      </c>
      <c r="R28882" s="11" t="s">
        <v>33094</v>
      </c>
    </row>
    <row r="28883" spans="13:18">
      <c r="M28883" s="9"/>
      <c r="Q28883" s="12">
        <v>100000164727</v>
      </c>
      <c r="R28883" s="11" t="s">
        <v>33095</v>
      </c>
    </row>
    <row r="28884" spans="13:18">
      <c r="M28884" s="9"/>
      <c r="Q28884" s="12">
        <v>100000178196</v>
      </c>
      <c r="R28884" s="11" t="s">
        <v>33096</v>
      </c>
    </row>
    <row r="28885" spans="13:18">
      <c r="M28885" s="9"/>
      <c r="Q28885" s="12">
        <v>100000165908</v>
      </c>
      <c r="R28885" s="11" t="s">
        <v>33097</v>
      </c>
    </row>
    <row r="28886" spans="13:18">
      <c r="M28886" s="9"/>
      <c r="Q28886" s="12">
        <v>100000084291</v>
      </c>
      <c r="R28886" s="11" t="s">
        <v>33098</v>
      </c>
    </row>
    <row r="28887" spans="13:18">
      <c r="M28887" s="9"/>
      <c r="Q28887" s="12">
        <v>100000083467</v>
      </c>
      <c r="R28887" s="11" t="s">
        <v>33099</v>
      </c>
    </row>
    <row r="28888" spans="13:18">
      <c r="M28888" s="9"/>
      <c r="Q28888" s="12">
        <v>100000085864</v>
      </c>
      <c r="R28888" s="11" t="s">
        <v>33100</v>
      </c>
    </row>
    <row r="28889" spans="13:18">
      <c r="M28889" s="9"/>
      <c r="Q28889" s="12">
        <v>100000083177</v>
      </c>
      <c r="R28889" s="11" t="s">
        <v>33101</v>
      </c>
    </row>
    <row r="28890" spans="13:18">
      <c r="M28890" s="9"/>
      <c r="Q28890" s="12">
        <v>100000129409</v>
      </c>
      <c r="R28890" s="11" t="s">
        <v>33102</v>
      </c>
    </row>
    <row r="28891" spans="13:18">
      <c r="M28891" s="9"/>
      <c r="Q28891" s="12">
        <v>100000127601</v>
      </c>
      <c r="R28891" s="11" t="s">
        <v>33103</v>
      </c>
    </row>
    <row r="28892" spans="13:18">
      <c r="M28892" s="9"/>
      <c r="Q28892" s="12">
        <v>300000015384</v>
      </c>
      <c r="R28892" s="11" t="s">
        <v>33104</v>
      </c>
    </row>
    <row r="28893" spans="13:18">
      <c r="M28893" s="9"/>
      <c r="Q28893" s="12">
        <v>100000138535</v>
      </c>
      <c r="R28893" s="11" t="s">
        <v>33105</v>
      </c>
    </row>
    <row r="28894" spans="13:18">
      <c r="M28894" s="9"/>
      <c r="Q28894" s="12">
        <v>300000030380</v>
      </c>
      <c r="R28894" s="11" t="s">
        <v>33106</v>
      </c>
    </row>
    <row r="28895" spans="13:18">
      <c r="M28895" s="9"/>
      <c r="Q28895" s="12">
        <v>100000153969</v>
      </c>
      <c r="R28895" s="11" t="s">
        <v>33107</v>
      </c>
    </row>
    <row r="28896" spans="13:18">
      <c r="M28896" s="9"/>
      <c r="Q28896" s="12">
        <v>100000155079</v>
      </c>
      <c r="R28896" s="11" t="s">
        <v>33108</v>
      </c>
    </row>
    <row r="28897" spans="13:18">
      <c r="M28897" s="9"/>
      <c r="Q28897" s="12">
        <v>300000035550</v>
      </c>
      <c r="R28897" s="11" t="s">
        <v>33109</v>
      </c>
    </row>
    <row r="28898" spans="13:18">
      <c r="M28898" s="9"/>
      <c r="Q28898" s="12">
        <v>100000089742</v>
      </c>
      <c r="R28898" s="11" t="s">
        <v>33110</v>
      </c>
    </row>
    <row r="28899" spans="13:18">
      <c r="M28899" s="9"/>
      <c r="Q28899" s="12">
        <v>300000036548</v>
      </c>
      <c r="R28899" s="11" t="s">
        <v>33111</v>
      </c>
    </row>
    <row r="28900" spans="13:18">
      <c r="M28900" s="9"/>
      <c r="Q28900" s="12">
        <v>100000170652</v>
      </c>
      <c r="R28900" s="11" t="s">
        <v>33112</v>
      </c>
    </row>
    <row r="28901" spans="13:18">
      <c r="M28901" s="9"/>
      <c r="Q28901" s="12">
        <v>100000172037</v>
      </c>
      <c r="R28901" s="11" t="s">
        <v>33113</v>
      </c>
    </row>
    <row r="28902" spans="13:18">
      <c r="M28902" s="9"/>
      <c r="Q28902" s="12">
        <v>100000166452</v>
      </c>
      <c r="R28902" s="11" t="s">
        <v>33114</v>
      </c>
    </row>
    <row r="28903" spans="13:18">
      <c r="M28903" s="9"/>
      <c r="Q28903" s="12">
        <v>300000002908</v>
      </c>
      <c r="R28903" s="11" t="s">
        <v>33115</v>
      </c>
    </row>
    <row r="28904" spans="13:18">
      <c r="M28904" s="9"/>
      <c r="Q28904" s="12">
        <v>100000082141</v>
      </c>
      <c r="R28904" s="11" t="s">
        <v>33116</v>
      </c>
    </row>
    <row r="28905" spans="13:18">
      <c r="M28905" s="9"/>
      <c r="Q28905" s="12">
        <v>300000003310</v>
      </c>
      <c r="R28905" s="11" t="s">
        <v>33117</v>
      </c>
    </row>
    <row r="28906" spans="13:18">
      <c r="M28906" s="9"/>
      <c r="Q28906" s="12">
        <v>100000170639</v>
      </c>
      <c r="R28906" s="11" t="s">
        <v>33118</v>
      </c>
    </row>
    <row r="28907" spans="13:18">
      <c r="M28907" s="9"/>
      <c r="Q28907" s="12">
        <v>100000163849</v>
      </c>
      <c r="R28907" s="11" t="s">
        <v>33119</v>
      </c>
    </row>
    <row r="28908" spans="13:18">
      <c r="M28908" s="9"/>
      <c r="Q28908" s="12">
        <v>100000182803</v>
      </c>
      <c r="R28908" s="11" t="s">
        <v>33120</v>
      </c>
    </row>
    <row r="28909" spans="13:18">
      <c r="M28909" s="9"/>
      <c r="Q28909" s="12">
        <v>100000085381</v>
      </c>
      <c r="R28909" s="11" t="s">
        <v>33121</v>
      </c>
    </row>
    <row r="28910" spans="13:18">
      <c r="M28910" s="9"/>
      <c r="Q28910" s="12">
        <v>300000036865</v>
      </c>
      <c r="R28910" s="11" t="s">
        <v>33122</v>
      </c>
    </row>
    <row r="28911" spans="13:18">
      <c r="M28911" s="9"/>
      <c r="Q28911" s="12">
        <v>300000040851</v>
      </c>
      <c r="R28911" s="11" t="s">
        <v>33123</v>
      </c>
    </row>
    <row r="28912" spans="13:18">
      <c r="M28912" s="9"/>
      <c r="Q28912" s="12">
        <v>100000138923</v>
      </c>
      <c r="R28912" s="11" t="s">
        <v>33124</v>
      </c>
    </row>
    <row r="28913" spans="13:18">
      <c r="M28913" s="9"/>
      <c r="Q28913" s="12">
        <v>300000042459</v>
      </c>
      <c r="R28913" s="11" t="s">
        <v>33125</v>
      </c>
    </row>
    <row r="28914" spans="13:18">
      <c r="M28914" s="9"/>
      <c r="Q28914" s="12">
        <v>100000138450</v>
      </c>
      <c r="R28914" s="11" t="s">
        <v>33126</v>
      </c>
    </row>
    <row r="28915" spans="13:18">
      <c r="M28915" s="9"/>
      <c r="Q28915" s="12">
        <v>100000156003</v>
      </c>
      <c r="R28915" s="11" t="s">
        <v>33127</v>
      </c>
    </row>
    <row r="28916" spans="13:18">
      <c r="M28916" s="9"/>
      <c r="Q28916" s="12">
        <v>100000169767</v>
      </c>
      <c r="R28916" s="11" t="s">
        <v>33128</v>
      </c>
    </row>
    <row r="28917" spans="13:18">
      <c r="M28917" s="9"/>
      <c r="Q28917" s="12">
        <v>100000163187</v>
      </c>
      <c r="R28917" s="11" t="s">
        <v>33129</v>
      </c>
    </row>
    <row r="28918" spans="13:18">
      <c r="M28918" s="9"/>
      <c r="Q28918" s="12">
        <v>100000135110</v>
      </c>
      <c r="R28918" s="11" t="s">
        <v>33130</v>
      </c>
    </row>
    <row r="28919" spans="13:18">
      <c r="M28919" s="9"/>
      <c r="Q28919" s="12">
        <v>300000021553</v>
      </c>
      <c r="R28919" s="11" t="s">
        <v>33131</v>
      </c>
    </row>
    <row r="28920" spans="13:18">
      <c r="M28920" s="9"/>
      <c r="Q28920" s="12">
        <v>100000093328</v>
      </c>
      <c r="R28920" s="11" t="s">
        <v>33132</v>
      </c>
    </row>
    <row r="28921" spans="13:18">
      <c r="M28921" s="9"/>
      <c r="Q28921" s="12">
        <v>100000164708</v>
      </c>
      <c r="R28921" s="11" t="s">
        <v>33133</v>
      </c>
    </row>
    <row r="28922" spans="13:18">
      <c r="M28922" s="9"/>
      <c r="Q28922" s="12">
        <v>100000166326</v>
      </c>
      <c r="R28922" s="11" t="s">
        <v>33134</v>
      </c>
    </row>
    <row r="28923" spans="13:18">
      <c r="M28923" s="9"/>
      <c r="Q28923" s="12">
        <v>100000145610</v>
      </c>
      <c r="R28923" s="11" t="s">
        <v>33135</v>
      </c>
    </row>
    <row r="28924" spans="13:18">
      <c r="M28924" s="9"/>
      <c r="Q28924" s="12">
        <v>100000184029</v>
      </c>
      <c r="R28924" s="11" t="s">
        <v>33136</v>
      </c>
    </row>
    <row r="28925" spans="13:18">
      <c r="M28925" s="9"/>
      <c r="Q28925" s="12">
        <v>100000175426</v>
      </c>
      <c r="R28925" s="11" t="s">
        <v>33137</v>
      </c>
    </row>
    <row r="28926" spans="13:18">
      <c r="M28926" s="9"/>
      <c r="Q28926" s="12">
        <v>100000128250</v>
      </c>
      <c r="R28926" s="11" t="s">
        <v>33138</v>
      </c>
    </row>
    <row r="28927" spans="13:18">
      <c r="M28927" s="9"/>
      <c r="Q28927" s="12">
        <v>100000171858</v>
      </c>
      <c r="R28927" s="11" t="s">
        <v>33139</v>
      </c>
    </row>
    <row r="28928" spans="13:18">
      <c r="M28928" s="9"/>
      <c r="Q28928" s="12">
        <v>100000130850</v>
      </c>
      <c r="R28928" s="11" t="s">
        <v>33140</v>
      </c>
    </row>
    <row r="28929" spans="13:18">
      <c r="M28929" s="9"/>
      <c r="Q28929" s="12">
        <v>100000153586</v>
      </c>
      <c r="R28929" s="11" t="s">
        <v>33141</v>
      </c>
    </row>
    <row r="28930" spans="13:18">
      <c r="M28930" s="9"/>
      <c r="Q28930" s="12">
        <v>300000013172</v>
      </c>
      <c r="R28930" s="11" t="s">
        <v>33142</v>
      </c>
    </row>
    <row r="28931" spans="13:18">
      <c r="M28931" s="9"/>
      <c r="Q28931" s="12">
        <v>300000000930</v>
      </c>
      <c r="R28931" s="11" t="s">
        <v>33143</v>
      </c>
    </row>
    <row r="28932" spans="13:18">
      <c r="M28932" s="9"/>
      <c r="Q28932" s="12">
        <v>100000164590</v>
      </c>
      <c r="R28932" s="11" t="s">
        <v>33144</v>
      </c>
    </row>
    <row r="28933" spans="13:18">
      <c r="M28933" s="9"/>
      <c r="Q28933" s="12">
        <v>100000134892</v>
      </c>
      <c r="R28933" s="11" t="s">
        <v>33145</v>
      </c>
    </row>
    <row r="28934" spans="13:18">
      <c r="M28934" s="9"/>
      <c r="Q28934" s="12">
        <v>100000128094</v>
      </c>
      <c r="R28934" s="11" t="s">
        <v>33146</v>
      </c>
    </row>
    <row r="28935" spans="13:18">
      <c r="M28935" s="9"/>
      <c r="Q28935" s="12">
        <v>100000174175</v>
      </c>
      <c r="R28935" s="11" t="s">
        <v>33147</v>
      </c>
    </row>
    <row r="28936" spans="13:18">
      <c r="M28936" s="9"/>
      <c r="Q28936" s="12">
        <v>100000079232</v>
      </c>
      <c r="R28936" s="11" t="s">
        <v>33148</v>
      </c>
    </row>
    <row r="28937" spans="13:18">
      <c r="M28937" s="9"/>
      <c r="Q28937" s="12">
        <v>100000136861</v>
      </c>
      <c r="R28937" s="11" t="s">
        <v>33149</v>
      </c>
    </row>
    <row r="28938" spans="13:18">
      <c r="M28938" s="9"/>
      <c r="Q28938" s="12">
        <v>100000144861</v>
      </c>
      <c r="R28938" s="11" t="s">
        <v>33150</v>
      </c>
    </row>
    <row r="28939" spans="13:18">
      <c r="M28939" s="9"/>
      <c r="Q28939" s="12">
        <v>100000163697</v>
      </c>
      <c r="R28939" s="11" t="s">
        <v>33151</v>
      </c>
    </row>
    <row r="28940" spans="13:18">
      <c r="M28940" s="9"/>
      <c r="Q28940" s="12">
        <v>100000083673</v>
      </c>
      <c r="R28940" s="11" t="s">
        <v>33152</v>
      </c>
    </row>
    <row r="28941" spans="13:18">
      <c r="M28941" s="9"/>
      <c r="Q28941" s="12">
        <v>100000175508</v>
      </c>
      <c r="R28941" s="11" t="s">
        <v>33153</v>
      </c>
    </row>
    <row r="28942" spans="13:18">
      <c r="M28942" s="9"/>
      <c r="Q28942" s="12">
        <v>100000175420</v>
      </c>
      <c r="R28942" s="11" t="s">
        <v>33154</v>
      </c>
    </row>
    <row r="28943" spans="13:18">
      <c r="M28943" s="9"/>
      <c r="Q28943" s="12">
        <v>100000163079</v>
      </c>
      <c r="R28943" s="11" t="s">
        <v>33155</v>
      </c>
    </row>
    <row r="28944" spans="13:18">
      <c r="M28944" s="9"/>
      <c r="Q28944" s="12">
        <v>100000177396</v>
      </c>
      <c r="R28944" s="11" t="s">
        <v>33156</v>
      </c>
    </row>
    <row r="28945" spans="13:18">
      <c r="M28945" s="9"/>
      <c r="Q28945" s="12">
        <v>100000163586</v>
      </c>
      <c r="R28945" s="11" t="s">
        <v>33157</v>
      </c>
    </row>
    <row r="28946" spans="13:18">
      <c r="M28946" s="9"/>
      <c r="Q28946" s="12">
        <v>300000008621</v>
      </c>
      <c r="R28946" s="11" t="s">
        <v>33158</v>
      </c>
    </row>
    <row r="28947" spans="13:18">
      <c r="M28947" s="9"/>
      <c r="Q28947" s="12">
        <v>100000168649</v>
      </c>
      <c r="R28947" s="11" t="s">
        <v>33159</v>
      </c>
    </row>
    <row r="28948" spans="13:18">
      <c r="M28948" s="9"/>
      <c r="Q28948" s="12">
        <v>100000093398</v>
      </c>
      <c r="R28948" s="11" t="s">
        <v>33160</v>
      </c>
    </row>
    <row r="28949" spans="13:18">
      <c r="M28949" s="9"/>
      <c r="Q28949" s="12">
        <v>100000081471</v>
      </c>
      <c r="R28949" s="11" t="s">
        <v>33161</v>
      </c>
    </row>
    <row r="28950" spans="13:18">
      <c r="M28950" s="9"/>
      <c r="Q28950" s="12">
        <v>300000033460</v>
      </c>
      <c r="R28950" s="11" t="s">
        <v>33162</v>
      </c>
    </row>
    <row r="28951" spans="13:18">
      <c r="M28951" s="9"/>
      <c r="Q28951" s="12">
        <v>100000164298</v>
      </c>
      <c r="R28951" s="11" t="s">
        <v>33163</v>
      </c>
    </row>
    <row r="28952" spans="13:18">
      <c r="M28952" s="9"/>
      <c r="Q28952" s="12">
        <v>100000145122</v>
      </c>
      <c r="R28952" s="11" t="s">
        <v>33164</v>
      </c>
    </row>
    <row r="28953" spans="13:18">
      <c r="M28953" s="9"/>
      <c r="Q28953" s="12">
        <v>100000126354</v>
      </c>
      <c r="R28953" s="11" t="s">
        <v>33165</v>
      </c>
    </row>
    <row r="28954" spans="13:18">
      <c r="M28954" s="9"/>
      <c r="Q28954" s="12">
        <v>100000160709</v>
      </c>
      <c r="R28954" s="11" t="s">
        <v>33166</v>
      </c>
    </row>
    <row r="28955" spans="13:18">
      <c r="M28955" s="9"/>
      <c r="Q28955" s="12">
        <v>100000182615</v>
      </c>
      <c r="R28955" s="11" t="s">
        <v>33167</v>
      </c>
    </row>
    <row r="28956" spans="13:18">
      <c r="M28956" s="9"/>
      <c r="Q28956" s="12">
        <v>100000139019</v>
      </c>
      <c r="R28956" s="11" t="s">
        <v>33168</v>
      </c>
    </row>
    <row r="28957" spans="13:18">
      <c r="M28957" s="9"/>
      <c r="Q28957" s="12">
        <v>100000093182</v>
      </c>
      <c r="R28957" s="11" t="s">
        <v>33169</v>
      </c>
    </row>
    <row r="28958" spans="13:18">
      <c r="M28958" s="9"/>
      <c r="Q28958" s="12">
        <v>100000176437</v>
      </c>
      <c r="R28958" s="11" t="s">
        <v>33170</v>
      </c>
    </row>
    <row r="28959" spans="13:18">
      <c r="M28959" s="9"/>
      <c r="Q28959" s="12">
        <v>100000166065</v>
      </c>
      <c r="R28959" s="11" t="s">
        <v>33171</v>
      </c>
    </row>
    <row r="28960" spans="13:18">
      <c r="M28960" s="9"/>
      <c r="Q28960" s="12">
        <v>100000183558</v>
      </c>
      <c r="R28960" s="11" t="s">
        <v>33172</v>
      </c>
    </row>
    <row r="28961" spans="13:18">
      <c r="M28961" s="9"/>
      <c r="Q28961" s="12">
        <v>100000177669</v>
      </c>
      <c r="R28961" s="11" t="s">
        <v>33173</v>
      </c>
    </row>
    <row r="28962" spans="13:18">
      <c r="M28962" s="9"/>
      <c r="Q28962" s="12">
        <v>300000041411</v>
      </c>
      <c r="R28962" s="11" t="s">
        <v>33174</v>
      </c>
    </row>
    <row r="28963" spans="13:18">
      <c r="M28963" s="9"/>
      <c r="Q28963" s="12">
        <v>300000030255</v>
      </c>
      <c r="R28963" s="11" t="s">
        <v>33175</v>
      </c>
    </row>
    <row r="28964" spans="13:18">
      <c r="M28964" s="9"/>
      <c r="Q28964" s="12">
        <v>100000131562</v>
      </c>
      <c r="R28964" s="11" t="s">
        <v>33176</v>
      </c>
    </row>
    <row r="28965" spans="13:18">
      <c r="M28965" s="9"/>
      <c r="Q28965" s="12">
        <v>100000176388</v>
      </c>
      <c r="R28965" s="11" t="s">
        <v>33177</v>
      </c>
    </row>
    <row r="28966" spans="13:18">
      <c r="M28966" s="9"/>
      <c r="Q28966" s="12">
        <v>100000136418</v>
      </c>
      <c r="R28966" s="11" t="s">
        <v>33178</v>
      </c>
    </row>
    <row r="28967" spans="13:18">
      <c r="M28967" s="9"/>
      <c r="Q28967" s="12">
        <v>100000091043</v>
      </c>
      <c r="R28967" s="11" t="s">
        <v>33179</v>
      </c>
    </row>
    <row r="28968" spans="13:18">
      <c r="M28968" s="9"/>
      <c r="Q28968" s="12">
        <v>100000133061</v>
      </c>
      <c r="R28968" s="11" t="s">
        <v>33180</v>
      </c>
    </row>
    <row r="28969" spans="13:18">
      <c r="M28969" s="9"/>
      <c r="Q28969" s="12">
        <v>100000141717</v>
      </c>
      <c r="R28969" s="11" t="s">
        <v>33181</v>
      </c>
    </row>
    <row r="28970" spans="13:18">
      <c r="M28970" s="9"/>
      <c r="Q28970" s="12">
        <v>100000135540</v>
      </c>
      <c r="R28970" s="11" t="s">
        <v>33182</v>
      </c>
    </row>
    <row r="28971" spans="13:18">
      <c r="M28971" s="9"/>
      <c r="Q28971" s="12">
        <v>300000033755</v>
      </c>
      <c r="R28971" s="11" t="s">
        <v>33183</v>
      </c>
    </row>
    <row r="28972" spans="13:18">
      <c r="M28972" s="9"/>
      <c r="Q28972" s="12">
        <v>300000007053</v>
      </c>
      <c r="R28972" s="11" t="s">
        <v>33184</v>
      </c>
    </row>
    <row r="28973" spans="13:18">
      <c r="M28973" s="9"/>
      <c r="Q28973" s="12">
        <v>100000091470</v>
      </c>
      <c r="R28973" s="11" t="s">
        <v>33185</v>
      </c>
    </row>
    <row r="28974" spans="13:18">
      <c r="M28974" s="9"/>
      <c r="Q28974" s="12">
        <v>300000002526</v>
      </c>
      <c r="R28974" s="11" t="s">
        <v>33186</v>
      </c>
    </row>
    <row r="28975" spans="13:18">
      <c r="M28975" s="9"/>
      <c r="Q28975" s="12">
        <v>300000022748</v>
      </c>
      <c r="R28975" s="11" t="s">
        <v>33187</v>
      </c>
    </row>
    <row r="28976" spans="13:18">
      <c r="M28976" s="9"/>
      <c r="Q28976" s="12">
        <v>100000184263</v>
      </c>
      <c r="R28976" s="11" t="s">
        <v>33188</v>
      </c>
    </row>
    <row r="28977" spans="13:18">
      <c r="M28977" s="9"/>
      <c r="Q28977" s="12">
        <v>100000175995</v>
      </c>
      <c r="R28977" s="11" t="s">
        <v>33189</v>
      </c>
    </row>
    <row r="28978" spans="13:18">
      <c r="M28978" s="9"/>
      <c r="Q28978" s="12">
        <v>100000084200</v>
      </c>
      <c r="R28978" s="11" t="s">
        <v>33190</v>
      </c>
    </row>
    <row r="28979" spans="13:18">
      <c r="M28979" s="9"/>
      <c r="Q28979" s="12">
        <v>300000000741</v>
      </c>
      <c r="R28979" s="11" t="s">
        <v>33191</v>
      </c>
    </row>
    <row r="28980" spans="13:18">
      <c r="M28980" s="9"/>
      <c r="Q28980" s="12">
        <v>100000153364</v>
      </c>
      <c r="R28980" s="11" t="s">
        <v>33192</v>
      </c>
    </row>
    <row r="28981" spans="13:18">
      <c r="M28981" s="9"/>
      <c r="Q28981" s="12">
        <v>100000169198</v>
      </c>
      <c r="R28981" s="11" t="s">
        <v>33193</v>
      </c>
    </row>
    <row r="28982" spans="13:18">
      <c r="M28982" s="9"/>
      <c r="Q28982" s="12">
        <v>100000087203</v>
      </c>
      <c r="R28982" s="11" t="s">
        <v>33194</v>
      </c>
    </row>
    <row r="28983" spans="13:18">
      <c r="M28983" s="9"/>
      <c r="Q28983" s="12">
        <v>100000083846</v>
      </c>
      <c r="R28983" s="11" t="s">
        <v>33195</v>
      </c>
    </row>
    <row r="28984" spans="13:18">
      <c r="M28984" s="9"/>
      <c r="Q28984" s="12">
        <v>300000033779</v>
      </c>
      <c r="R28984" s="11" t="s">
        <v>33196</v>
      </c>
    </row>
    <row r="28985" spans="13:18">
      <c r="M28985" s="9"/>
      <c r="Q28985" s="12">
        <v>100000130741</v>
      </c>
      <c r="R28985" s="11" t="s">
        <v>33197</v>
      </c>
    </row>
    <row r="28986" spans="13:18">
      <c r="M28986" s="9"/>
      <c r="Q28986" s="12">
        <v>300000006665</v>
      </c>
      <c r="R28986" s="11" t="s">
        <v>33198</v>
      </c>
    </row>
    <row r="28987" spans="13:18">
      <c r="M28987" s="9"/>
      <c r="Q28987" s="12">
        <v>100000164536</v>
      </c>
      <c r="R28987" s="11" t="s">
        <v>33199</v>
      </c>
    </row>
    <row r="28988" spans="13:18">
      <c r="M28988" s="9"/>
      <c r="Q28988" s="12">
        <v>300000007732</v>
      </c>
      <c r="R28988" s="11" t="s">
        <v>33200</v>
      </c>
    </row>
    <row r="28989" spans="13:18">
      <c r="M28989" s="9"/>
      <c r="Q28989" s="12">
        <v>100000176414</v>
      </c>
      <c r="R28989" s="11" t="s">
        <v>33201</v>
      </c>
    </row>
    <row r="28990" spans="13:18">
      <c r="M28990" s="9"/>
      <c r="Q28990" s="12">
        <v>100000183818</v>
      </c>
      <c r="R28990" s="11" t="s">
        <v>33202</v>
      </c>
    </row>
    <row r="28991" spans="13:18">
      <c r="M28991" s="9"/>
      <c r="Q28991" s="12">
        <v>100000183835</v>
      </c>
      <c r="R28991" s="11" t="s">
        <v>33203</v>
      </c>
    </row>
    <row r="28992" spans="13:18">
      <c r="M28992" s="9"/>
      <c r="Q28992" s="12">
        <v>100000140169</v>
      </c>
      <c r="R28992" s="11" t="s">
        <v>33204</v>
      </c>
    </row>
    <row r="28993" spans="13:18">
      <c r="M28993" s="9"/>
      <c r="Q28993" s="12">
        <v>100000163607</v>
      </c>
      <c r="R28993" s="11" t="s">
        <v>33205</v>
      </c>
    </row>
    <row r="28994" spans="13:18">
      <c r="M28994" s="9"/>
      <c r="Q28994" s="12">
        <v>100000169643</v>
      </c>
      <c r="R28994" s="11" t="s">
        <v>33206</v>
      </c>
    </row>
    <row r="28995" spans="13:18">
      <c r="M28995" s="9"/>
      <c r="Q28995" s="12">
        <v>100000093003</v>
      </c>
      <c r="R28995" s="11" t="s">
        <v>33207</v>
      </c>
    </row>
    <row r="28996" spans="13:18">
      <c r="M28996" s="9"/>
      <c r="Q28996" s="12">
        <v>100000153082</v>
      </c>
      <c r="R28996" s="11" t="s">
        <v>33208</v>
      </c>
    </row>
    <row r="28997" spans="13:18">
      <c r="M28997" s="9"/>
      <c r="Q28997" s="12">
        <v>100000083569</v>
      </c>
      <c r="R28997" s="11" t="s">
        <v>33209</v>
      </c>
    </row>
    <row r="28998" spans="13:18">
      <c r="M28998" s="9"/>
      <c r="Q28998" s="12">
        <v>100000080007</v>
      </c>
      <c r="R28998" s="11" t="s">
        <v>33210</v>
      </c>
    </row>
    <row r="28999" spans="13:18">
      <c r="M28999" s="9"/>
      <c r="Q28999" s="12">
        <v>100000115832</v>
      </c>
      <c r="R28999" s="11" t="s">
        <v>33211</v>
      </c>
    </row>
    <row r="29000" spans="13:18">
      <c r="M29000" s="9"/>
      <c r="Q29000" s="12">
        <v>100000083745</v>
      </c>
      <c r="R29000" s="11" t="s">
        <v>33212</v>
      </c>
    </row>
    <row r="29001" spans="13:18">
      <c r="M29001" s="9"/>
      <c r="Q29001" s="12">
        <v>100000181119</v>
      </c>
      <c r="R29001" s="11" t="s">
        <v>33213</v>
      </c>
    </row>
    <row r="29002" spans="13:18">
      <c r="M29002" s="9"/>
      <c r="Q29002" s="12">
        <v>100000175100</v>
      </c>
      <c r="R29002" s="11" t="s">
        <v>33214</v>
      </c>
    </row>
    <row r="29003" spans="13:18">
      <c r="M29003" s="9"/>
      <c r="Q29003" s="12">
        <v>300000030111</v>
      </c>
      <c r="R29003" s="11" t="s">
        <v>33215</v>
      </c>
    </row>
    <row r="29004" spans="13:18">
      <c r="M29004" s="9"/>
      <c r="Q29004" s="12">
        <v>100000144983</v>
      </c>
      <c r="R29004" s="11" t="s">
        <v>33216</v>
      </c>
    </row>
    <row r="29005" spans="13:18">
      <c r="M29005" s="9"/>
      <c r="Q29005" s="12">
        <v>100000166654</v>
      </c>
      <c r="R29005" s="11" t="s">
        <v>33217</v>
      </c>
    </row>
    <row r="29006" spans="13:18">
      <c r="M29006" s="9"/>
      <c r="Q29006" s="12">
        <v>300000024360</v>
      </c>
      <c r="R29006" s="11" t="s">
        <v>33218</v>
      </c>
    </row>
    <row r="29007" spans="13:18">
      <c r="M29007" s="9"/>
      <c r="Q29007" s="12">
        <v>300000041439</v>
      </c>
      <c r="R29007" s="11" t="s">
        <v>33219</v>
      </c>
    </row>
    <row r="29008" spans="13:18">
      <c r="M29008" s="9"/>
      <c r="Q29008" s="12">
        <v>100000084433</v>
      </c>
      <c r="R29008" s="11" t="s">
        <v>33220</v>
      </c>
    </row>
    <row r="29009" spans="13:18">
      <c r="M29009" s="9"/>
      <c r="Q29009" s="12">
        <v>300000007571</v>
      </c>
      <c r="R29009" s="11" t="s">
        <v>33221</v>
      </c>
    </row>
    <row r="29010" spans="13:18">
      <c r="M29010" s="9"/>
      <c r="Q29010" s="12">
        <v>100000158640</v>
      </c>
      <c r="R29010" s="11" t="s">
        <v>33222</v>
      </c>
    </row>
    <row r="29011" spans="13:18">
      <c r="M29011" s="9"/>
      <c r="Q29011" s="12">
        <v>100000085735</v>
      </c>
      <c r="R29011" s="11" t="s">
        <v>33223</v>
      </c>
    </row>
    <row r="29012" spans="13:18">
      <c r="M29012" s="9"/>
      <c r="Q29012" s="12">
        <v>100000164756</v>
      </c>
      <c r="R29012" s="11" t="s">
        <v>33224</v>
      </c>
    </row>
    <row r="29013" spans="13:18">
      <c r="M29013" s="9"/>
      <c r="Q29013" s="12">
        <v>100000184058</v>
      </c>
      <c r="R29013" s="11" t="s">
        <v>33225</v>
      </c>
    </row>
    <row r="29014" spans="13:18">
      <c r="M29014" s="9"/>
      <c r="Q29014" s="12">
        <v>100000164077</v>
      </c>
      <c r="R29014" s="11" t="s">
        <v>33226</v>
      </c>
    </row>
    <row r="29015" spans="13:18">
      <c r="M29015" s="9"/>
      <c r="Q29015" s="12">
        <v>100000172339</v>
      </c>
      <c r="R29015" s="11" t="s">
        <v>33227</v>
      </c>
    </row>
    <row r="29016" spans="13:18">
      <c r="M29016" s="9"/>
      <c r="Q29016" s="12">
        <v>300000018879</v>
      </c>
      <c r="R29016" s="11" t="s">
        <v>33228</v>
      </c>
    </row>
    <row r="29017" spans="13:18">
      <c r="M29017" s="9"/>
      <c r="Q29017" s="12">
        <v>100000140000</v>
      </c>
      <c r="R29017" s="11" t="s">
        <v>33229</v>
      </c>
    </row>
    <row r="29018" spans="13:18">
      <c r="M29018" s="9"/>
      <c r="Q29018" s="12">
        <v>100000172596</v>
      </c>
      <c r="R29018" s="11" t="s">
        <v>33230</v>
      </c>
    </row>
    <row r="29019" spans="13:18">
      <c r="M29019" s="9"/>
      <c r="Q29019" s="12">
        <v>100000091193</v>
      </c>
      <c r="R29019" s="11" t="s">
        <v>33231</v>
      </c>
    </row>
    <row r="29020" spans="13:18">
      <c r="M29020" s="9"/>
      <c r="Q29020" s="12">
        <v>300000006643</v>
      </c>
      <c r="R29020" s="11" t="s">
        <v>33232</v>
      </c>
    </row>
    <row r="29021" spans="13:18">
      <c r="M29021" s="9"/>
      <c r="Q29021" s="12">
        <v>100000086576</v>
      </c>
      <c r="R29021" s="11" t="s">
        <v>33233</v>
      </c>
    </row>
    <row r="29022" spans="13:18">
      <c r="M29022" s="9"/>
      <c r="Q29022" s="12">
        <v>100000090062</v>
      </c>
      <c r="R29022" s="11" t="s">
        <v>33234</v>
      </c>
    </row>
    <row r="29023" spans="13:18">
      <c r="M29023" s="9"/>
      <c r="Q29023" s="12">
        <v>100000137716</v>
      </c>
      <c r="R29023" s="11" t="s">
        <v>33235</v>
      </c>
    </row>
    <row r="29024" spans="13:18">
      <c r="M29024" s="9"/>
      <c r="Q29024" s="12">
        <v>300000021715</v>
      </c>
      <c r="R29024" s="11" t="s">
        <v>33236</v>
      </c>
    </row>
    <row r="29025" spans="13:18">
      <c r="M29025" s="9"/>
      <c r="Q29025" s="12">
        <v>100000158315</v>
      </c>
      <c r="R29025" s="11" t="s">
        <v>33237</v>
      </c>
    </row>
    <row r="29026" spans="13:18">
      <c r="M29026" s="9"/>
      <c r="Q29026" s="12">
        <v>100000115827</v>
      </c>
      <c r="R29026" s="11" t="s">
        <v>33238</v>
      </c>
    </row>
    <row r="29027" spans="13:18">
      <c r="M29027" s="9"/>
      <c r="Q29027" s="12">
        <v>300000041733</v>
      </c>
      <c r="R29027" s="11" t="s">
        <v>33239</v>
      </c>
    </row>
    <row r="29028" spans="13:18">
      <c r="M29028" s="9"/>
      <c r="Q29028" s="12">
        <v>100000128536</v>
      </c>
      <c r="R29028" s="11" t="s">
        <v>33240</v>
      </c>
    </row>
    <row r="29029" spans="13:18">
      <c r="M29029" s="9"/>
      <c r="Q29029" s="12">
        <v>300000007488</v>
      </c>
      <c r="R29029" s="11" t="s">
        <v>33241</v>
      </c>
    </row>
    <row r="29030" spans="13:18">
      <c r="M29030" s="9"/>
      <c r="Q29030" s="12">
        <v>300000012613</v>
      </c>
      <c r="R29030" s="11" t="s">
        <v>33242</v>
      </c>
    </row>
    <row r="29031" spans="13:18">
      <c r="M29031" s="9"/>
      <c r="Q29031" s="12">
        <v>100000092900</v>
      </c>
      <c r="R29031" s="11" t="s">
        <v>33243</v>
      </c>
    </row>
    <row r="29032" spans="13:18">
      <c r="M29032" s="9"/>
      <c r="Q29032" s="12">
        <v>300000022191</v>
      </c>
      <c r="R29032" s="11" t="s">
        <v>33244</v>
      </c>
    </row>
    <row r="29033" spans="13:18">
      <c r="M29033" s="9"/>
      <c r="Q29033" s="12">
        <v>100000154923</v>
      </c>
      <c r="R29033" s="11" t="s">
        <v>33245</v>
      </c>
    </row>
    <row r="29034" spans="13:18">
      <c r="M29034" s="9"/>
      <c r="Q29034" s="12">
        <v>100000090495</v>
      </c>
      <c r="R29034" s="11" t="s">
        <v>33246</v>
      </c>
    </row>
    <row r="29035" spans="13:18">
      <c r="M29035" s="9"/>
      <c r="Q29035" s="12">
        <v>300000035337</v>
      </c>
      <c r="R29035" s="11" t="s">
        <v>33247</v>
      </c>
    </row>
    <row r="29036" spans="13:18">
      <c r="M29036" s="9"/>
      <c r="Q29036" s="12">
        <v>100000155379</v>
      </c>
      <c r="R29036" s="11" t="s">
        <v>33248</v>
      </c>
    </row>
    <row r="29037" spans="13:18">
      <c r="M29037" s="9"/>
      <c r="Q29037" s="12">
        <v>300000016224</v>
      </c>
      <c r="R29037" s="11" t="s">
        <v>33249</v>
      </c>
    </row>
    <row r="29038" spans="13:18">
      <c r="M29038" s="9"/>
      <c r="Q29038" s="12">
        <v>100000125920</v>
      </c>
      <c r="R29038" s="11" t="s">
        <v>33250</v>
      </c>
    </row>
    <row r="29039" spans="13:18">
      <c r="M29039" s="9"/>
      <c r="Q29039" s="12">
        <v>100000080228</v>
      </c>
      <c r="R29039" s="11" t="s">
        <v>33251</v>
      </c>
    </row>
    <row r="29040" spans="13:18">
      <c r="M29040" s="9"/>
      <c r="Q29040" s="12">
        <v>100000077850</v>
      </c>
      <c r="R29040" s="11" t="s">
        <v>33252</v>
      </c>
    </row>
    <row r="29041" spans="13:18">
      <c r="M29041" s="9"/>
      <c r="Q29041" s="12">
        <v>100000130255</v>
      </c>
      <c r="R29041" s="11" t="s">
        <v>33253</v>
      </c>
    </row>
    <row r="29042" spans="13:18">
      <c r="M29042" s="9"/>
      <c r="Q29042" s="12">
        <v>300000033079</v>
      </c>
      <c r="R29042" s="11" t="s">
        <v>33254</v>
      </c>
    </row>
    <row r="29043" spans="13:18">
      <c r="M29043" s="9"/>
      <c r="Q29043" s="12">
        <v>100000155172</v>
      </c>
      <c r="R29043" s="11" t="s">
        <v>33255</v>
      </c>
    </row>
    <row r="29044" spans="13:18">
      <c r="M29044" s="9"/>
      <c r="Q29044" s="12">
        <v>100000142947</v>
      </c>
      <c r="R29044" s="11" t="s">
        <v>33256</v>
      </c>
    </row>
    <row r="29045" spans="13:18">
      <c r="M29045" s="9"/>
      <c r="Q29045" s="12">
        <v>100000170245</v>
      </c>
      <c r="R29045" s="11" t="s">
        <v>33257</v>
      </c>
    </row>
    <row r="29046" spans="13:18">
      <c r="M29046" s="9"/>
      <c r="Q29046" s="12">
        <v>100000136134</v>
      </c>
      <c r="R29046" s="11" t="s">
        <v>33258</v>
      </c>
    </row>
    <row r="29047" spans="13:18">
      <c r="M29047" s="9"/>
      <c r="Q29047" s="12">
        <v>100000144979</v>
      </c>
      <c r="R29047" s="11" t="s">
        <v>33259</v>
      </c>
    </row>
    <row r="29048" spans="13:18">
      <c r="M29048" s="9"/>
      <c r="Q29048" s="12">
        <v>100000082924</v>
      </c>
      <c r="R29048" s="11" t="s">
        <v>33260</v>
      </c>
    </row>
    <row r="29049" spans="13:18">
      <c r="M29049" s="9"/>
      <c r="Q29049" s="12">
        <v>100000128383</v>
      </c>
      <c r="R29049" s="11" t="s">
        <v>33261</v>
      </c>
    </row>
    <row r="29050" spans="13:18">
      <c r="M29050" s="9"/>
      <c r="Q29050" s="12">
        <v>100000128914</v>
      </c>
      <c r="R29050" s="11" t="s">
        <v>33262</v>
      </c>
    </row>
    <row r="29051" spans="13:18">
      <c r="M29051" s="9"/>
      <c r="Q29051" s="12">
        <v>300000004300</v>
      </c>
      <c r="R29051" s="11" t="s">
        <v>33263</v>
      </c>
    </row>
    <row r="29052" spans="13:18">
      <c r="M29052" s="9"/>
      <c r="Q29052" s="12">
        <v>100000144359</v>
      </c>
      <c r="R29052" s="11" t="s">
        <v>33264</v>
      </c>
    </row>
    <row r="29053" spans="13:18">
      <c r="M29053" s="9"/>
      <c r="Q29053" s="12">
        <v>100000083644</v>
      </c>
      <c r="R29053" s="11" t="s">
        <v>33265</v>
      </c>
    </row>
    <row r="29054" spans="13:18">
      <c r="M29054" s="9"/>
      <c r="Q29054" s="12">
        <v>100000176731</v>
      </c>
      <c r="R29054" s="11" t="s">
        <v>33266</v>
      </c>
    </row>
    <row r="29055" spans="13:18">
      <c r="M29055" s="9"/>
      <c r="Q29055" s="12">
        <v>100000172331</v>
      </c>
      <c r="R29055" s="11" t="s">
        <v>33267</v>
      </c>
    </row>
    <row r="29056" spans="13:18">
      <c r="M29056" s="9"/>
      <c r="Q29056" s="12">
        <v>300000003336</v>
      </c>
      <c r="R29056" s="11" t="s">
        <v>33268</v>
      </c>
    </row>
    <row r="29057" spans="13:18">
      <c r="M29057" s="9"/>
      <c r="Q29057" s="12">
        <v>100000145549</v>
      </c>
      <c r="R29057" s="11" t="s">
        <v>33269</v>
      </c>
    </row>
    <row r="29058" spans="13:18">
      <c r="M29058" s="9"/>
      <c r="Q29058" s="12">
        <v>300000029872</v>
      </c>
      <c r="R29058" s="11" t="s">
        <v>33270</v>
      </c>
    </row>
    <row r="29059" spans="13:18">
      <c r="M29059" s="9"/>
      <c r="Q29059" s="12">
        <v>300000005948</v>
      </c>
      <c r="R29059" s="11" t="s">
        <v>33271</v>
      </c>
    </row>
    <row r="29060" spans="13:18">
      <c r="M29060" s="9"/>
      <c r="Q29060" s="12">
        <v>100000146630</v>
      </c>
      <c r="R29060" s="11" t="s">
        <v>33272</v>
      </c>
    </row>
    <row r="29061" spans="13:18">
      <c r="M29061" s="9"/>
      <c r="Q29061" s="12">
        <v>100000141835</v>
      </c>
      <c r="R29061" s="11" t="s">
        <v>33273</v>
      </c>
    </row>
    <row r="29062" spans="13:18">
      <c r="M29062" s="9"/>
      <c r="Q29062" s="12">
        <v>300000036343</v>
      </c>
      <c r="R29062" s="11" t="s">
        <v>33274</v>
      </c>
    </row>
    <row r="29063" spans="13:18">
      <c r="M29063" s="9"/>
      <c r="Q29063" s="12">
        <v>300000016395</v>
      </c>
      <c r="R29063" s="11" t="s">
        <v>33275</v>
      </c>
    </row>
    <row r="29064" spans="13:18">
      <c r="M29064" s="9"/>
      <c r="Q29064" s="12">
        <v>100000090210</v>
      </c>
      <c r="R29064" s="11" t="s">
        <v>33276</v>
      </c>
    </row>
    <row r="29065" spans="13:18">
      <c r="M29065" s="9"/>
      <c r="Q29065" s="12">
        <v>300000032771</v>
      </c>
      <c r="R29065" s="11" t="s">
        <v>33277</v>
      </c>
    </row>
    <row r="29066" spans="13:18">
      <c r="M29066" s="9"/>
      <c r="Q29066" s="12">
        <v>100000170481</v>
      </c>
      <c r="R29066" s="11" t="s">
        <v>33278</v>
      </c>
    </row>
    <row r="29067" spans="13:18">
      <c r="M29067" s="9"/>
      <c r="Q29067" s="12">
        <v>100000183254</v>
      </c>
      <c r="R29067" s="11" t="s">
        <v>33279</v>
      </c>
    </row>
    <row r="29068" spans="13:18">
      <c r="M29068" s="9"/>
      <c r="Q29068" s="12">
        <v>300000033309</v>
      </c>
      <c r="R29068" s="11" t="s">
        <v>33280</v>
      </c>
    </row>
    <row r="29069" spans="13:18">
      <c r="M29069" s="9"/>
      <c r="Q29069" s="12">
        <v>300000003368</v>
      </c>
      <c r="R29069" s="11" t="s">
        <v>33281</v>
      </c>
    </row>
    <row r="29070" spans="13:18">
      <c r="M29070" s="9"/>
      <c r="Q29070" s="12">
        <v>300000012534</v>
      </c>
      <c r="R29070" s="11" t="s">
        <v>33282</v>
      </c>
    </row>
    <row r="29071" spans="13:18">
      <c r="M29071" s="9"/>
      <c r="Q29071" s="12">
        <v>300000023024</v>
      </c>
      <c r="R29071" s="11" t="s">
        <v>33283</v>
      </c>
    </row>
    <row r="29072" spans="13:18">
      <c r="M29072" s="9"/>
      <c r="Q29072" s="12">
        <v>300000012789</v>
      </c>
      <c r="R29072" s="11" t="s">
        <v>33284</v>
      </c>
    </row>
    <row r="29073" spans="13:18">
      <c r="M29073" s="9"/>
      <c r="Q29073" s="12">
        <v>100000138026</v>
      </c>
      <c r="R29073" s="11" t="s">
        <v>33285</v>
      </c>
    </row>
    <row r="29074" spans="13:18">
      <c r="M29074" s="9"/>
      <c r="Q29074" s="12">
        <v>100000085067</v>
      </c>
      <c r="R29074" s="11" t="s">
        <v>33286</v>
      </c>
    </row>
    <row r="29075" spans="13:18">
      <c r="M29075" s="9"/>
      <c r="Q29075" s="12">
        <v>300000008581</v>
      </c>
      <c r="R29075" s="11" t="s">
        <v>33287</v>
      </c>
    </row>
    <row r="29076" spans="13:18">
      <c r="M29076" s="9"/>
      <c r="Q29076" s="12">
        <v>100000176061</v>
      </c>
      <c r="R29076" s="11" t="s">
        <v>33288</v>
      </c>
    </row>
    <row r="29077" spans="13:18">
      <c r="M29077" s="9"/>
      <c r="Q29077" s="12">
        <v>300000002740</v>
      </c>
      <c r="R29077" s="11" t="s">
        <v>33289</v>
      </c>
    </row>
    <row r="29078" spans="13:18">
      <c r="M29078" s="9"/>
      <c r="Q29078" s="12">
        <v>100000129926</v>
      </c>
      <c r="R29078" s="11" t="s">
        <v>33290</v>
      </c>
    </row>
    <row r="29079" spans="13:18">
      <c r="M29079" s="9"/>
      <c r="Q29079" s="12">
        <v>300000032016</v>
      </c>
      <c r="R29079" s="11" t="s">
        <v>33291</v>
      </c>
    </row>
    <row r="29080" spans="13:18">
      <c r="M29080" s="9"/>
      <c r="Q29080" s="12">
        <v>300000021195</v>
      </c>
      <c r="R29080" s="11" t="s">
        <v>33292</v>
      </c>
    </row>
    <row r="29081" spans="13:18">
      <c r="M29081" s="9"/>
      <c r="Q29081" s="12">
        <v>100000087047</v>
      </c>
      <c r="R29081" s="11" t="s">
        <v>33293</v>
      </c>
    </row>
    <row r="29082" spans="13:18">
      <c r="M29082" s="9"/>
      <c r="Q29082" s="12">
        <v>300000005240</v>
      </c>
      <c r="R29082" s="11" t="s">
        <v>33294</v>
      </c>
    </row>
    <row r="29083" spans="13:18">
      <c r="M29083" s="9"/>
      <c r="Q29083" s="12">
        <v>300000002564</v>
      </c>
      <c r="R29083" s="11" t="s">
        <v>33295</v>
      </c>
    </row>
    <row r="29084" spans="13:18">
      <c r="M29084" s="9"/>
      <c r="Q29084" s="12">
        <v>100000081212</v>
      </c>
      <c r="R29084" s="11" t="s">
        <v>33296</v>
      </c>
    </row>
    <row r="29085" spans="13:18">
      <c r="M29085" s="9"/>
      <c r="Q29085" s="12">
        <v>100000145078</v>
      </c>
      <c r="R29085" s="11" t="s">
        <v>33297</v>
      </c>
    </row>
    <row r="29086" spans="13:18">
      <c r="M29086" s="9"/>
      <c r="Q29086" s="12">
        <v>100000153497</v>
      </c>
      <c r="R29086" s="11" t="s">
        <v>33298</v>
      </c>
    </row>
    <row r="29087" spans="13:18">
      <c r="M29087" s="9"/>
      <c r="Q29087" s="12">
        <v>100000081874</v>
      </c>
      <c r="R29087" s="11" t="s">
        <v>33299</v>
      </c>
    </row>
    <row r="29088" spans="13:18">
      <c r="M29088" s="9"/>
      <c r="Q29088" s="12">
        <v>100000172694</v>
      </c>
      <c r="R29088" s="11" t="s">
        <v>33300</v>
      </c>
    </row>
    <row r="29089" spans="13:18">
      <c r="M29089" s="9"/>
      <c r="Q29089" s="12">
        <v>300000006297</v>
      </c>
      <c r="R29089" s="11" t="s">
        <v>33301</v>
      </c>
    </row>
    <row r="29090" spans="13:18">
      <c r="M29090" s="9"/>
      <c r="Q29090" s="12">
        <v>100000172587</v>
      </c>
      <c r="R29090" s="11" t="s">
        <v>33302</v>
      </c>
    </row>
    <row r="29091" spans="13:18">
      <c r="M29091" s="9"/>
      <c r="Q29091" s="12">
        <v>100000139892</v>
      </c>
      <c r="R29091" s="11" t="s">
        <v>33303</v>
      </c>
    </row>
    <row r="29092" spans="13:18">
      <c r="M29092" s="9"/>
      <c r="Q29092" s="12">
        <v>100000164130</v>
      </c>
      <c r="R29092" s="11" t="s">
        <v>33304</v>
      </c>
    </row>
    <row r="29093" spans="13:18">
      <c r="M29093" s="9"/>
      <c r="Q29093" s="12">
        <v>100000131096</v>
      </c>
      <c r="R29093" s="11" t="s">
        <v>33305</v>
      </c>
    </row>
    <row r="29094" spans="13:18">
      <c r="M29094" s="9"/>
      <c r="Q29094" s="12">
        <v>300000006568</v>
      </c>
      <c r="R29094" s="11" t="s">
        <v>33306</v>
      </c>
    </row>
    <row r="29095" spans="13:18">
      <c r="M29095" s="9"/>
      <c r="Q29095" s="12">
        <v>100000130465</v>
      </c>
      <c r="R29095" s="11" t="s">
        <v>33307</v>
      </c>
    </row>
    <row r="29096" spans="13:18">
      <c r="M29096" s="9"/>
      <c r="Q29096" s="12">
        <v>100000087866</v>
      </c>
      <c r="R29096" s="11" t="s">
        <v>33308</v>
      </c>
    </row>
    <row r="29097" spans="13:18">
      <c r="M29097" s="9"/>
      <c r="Q29097" s="12">
        <v>100000181312</v>
      </c>
      <c r="R29097" s="11" t="s">
        <v>33309</v>
      </c>
    </row>
    <row r="29098" spans="13:18">
      <c r="M29098" s="9"/>
      <c r="Q29098" s="12">
        <v>100000172420</v>
      </c>
      <c r="R29098" s="11" t="s">
        <v>33310</v>
      </c>
    </row>
    <row r="29099" spans="13:18">
      <c r="M29099" s="9"/>
      <c r="Q29099" s="12">
        <v>100000082651</v>
      </c>
      <c r="R29099" s="11" t="s">
        <v>33311</v>
      </c>
    </row>
    <row r="29100" spans="13:18">
      <c r="M29100" s="9"/>
      <c r="Q29100" s="12">
        <v>100000164655</v>
      </c>
      <c r="R29100" s="11" t="s">
        <v>33312</v>
      </c>
    </row>
    <row r="29101" spans="13:18">
      <c r="M29101" s="9"/>
      <c r="Q29101" s="12">
        <v>100000130783</v>
      </c>
      <c r="R29101" s="11" t="s">
        <v>33313</v>
      </c>
    </row>
    <row r="29102" spans="13:18">
      <c r="M29102" s="9"/>
      <c r="Q29102" s="12">
        <v>100000170045</v>
      </c>
      <c r="R29102" s="11" t="s">
        <v>33314</v>
      </c>
    </row>
    <row r="29103" spans="13:18">
      <c r="M29103" s="9"/>
      <c r="Q29103" s="12">
        <v>100000164093</v>
      </c>
      <c r="R29103" s="11" t="s">
        <v>33315</v>
      </c>
    </row>
    <row r="29104" spans="13:18">
      <c r="M29104" s="9"/>
      <c r="Q29104" s="12">
        <v>100000131083</v>
      </c>
      <c r="R29104" s="11" t="s">
        <v>33316</v>
      </c>
    </row>
    <row r="29105" spans="13:18">
      <c r="M29105" s="9"/>
      <c r="Q29105" s="12">
        <v>100000136929</v>
      </c>
      <c r="R29105" s="11" t="s">
        <v>33317</v>
      </c>
    </row>
    <row r="29106" spans="13:18">
      <c r="M29106" s="9"/>
      <c r="Q29106" s="12">
        <v>300000035409</v>
      </c>
      <c r="R29106" s="11" t="s">
        <v>33318</v>
      </c>
    </row>
    <row r="29107" spans="13:18">
      <c r="M29107" s="9"/>
      <c r="Q29107" s="12">
        <v>100000175486</v>
      </c>
      <c r="R29107" s="11" t="s">
        <v>33319</v>
      </c>
    </row>
    <row r="29108" spans="13:18">
      <c r="M29108" s="9"/>
      <c r="Q29108" s="12">
        <v>300000015580</v>
      </c>
      <c r="R29108" s="11" t="s">
        <v>33320</v>
      </c>
    </row>
    <row r="29109" spans="13:18">
      <c r="M29109" s="9"/>
      <c r="Q29109" s="12">
        <v>100000140480</v>
      </c>
      <c r="R29109" s="11" t="s">
        <v>33321</v>
      </c>
    </row>
    <row r="29110" spans="13:18">
      <c r="M29110" s="9"/>
      <c r="Q29110" s="12">
        <v>100000137687</v>
      </c>
      <c r="R29110" s="11" t="s">
        <v>33322</v>
      </c>
    </row>
    <row r="29111" spans="13:18">
      <c r="M29111" s="9"/>
      <c r="Q29111" s="12">
        <v>100000077468</v>
      </c>
      <c r="R29111" s="11" t="s">
        <v>33323</v>
      </c>
    </row>
    <row r="29112" spans="13:18">
      <c r="M29112" s="9"/>
      <c r="Q29112" s="12">
        <v>300000027876</v>
      </c>
      <c r="R29112" s="11" t="s">
        <v>33324</v>
      </c>
    </row>
    <row r="29113" spans="13:18">
      <c r="M29113" s="9"/>
      <c r="Q29113" s="12">
        <v>100000128291</v>
      </c>
      <c r="R29113" s="11" t="s">
        <v>33325</v>
      </c>
    </row>
    <row r="29114" spans="13:18">
      <c r="M29114" s="9"/>
      <c r="Q29114" s="12">
        <v>100000166978</v>
      </c>
      <c r="R29114" s="11" t="s">
        <v>33326</v>
      </c>
    </row>
    <row r="29115" spans="13:18">
      <c r="M29115" s="9"/>
      <c r="Q29115" s="12">
        <v>300000013940</v>
      </c>
      <c r="R29115" s="11" t="s">
        <v>33327</v>
      </c>
    </row>
    <row r="29116" spans="13:18">
      <c r="M29116" s="9"/>
      <c r="Q29116" s="12">
        <v>300000035747</v>
      </c>
      <c r="R29116" s="11" t="s">
        <v>33328</v>
      </c>
    </row>
    <row r="29117" spans="13:18">
      <c r="M29117" s="9"/>
      <c r="Q29117" s="12">
        <v>300000031162</v>
      </c>
      <c r="R29117" s="11" t="s">
        <v>33329</v>
      </c>
    </row>
    <row r="29118" spans="13:18">
      <c r="M29118" s="9"/>
      <c r="Q29118" s="12">
        <v>100000166359</v>
      </c>
      <c r="R29118" s="11" t="s">
        <v>33330</v>
      </c>
    </row>
    <row r="29119" spans="13:18">
      <c r="M29119" s="9"/>
      <c r="Q29119" s="12">
        <v>300000030244</v>
      </c>
      <c r="R29119" s="11" t="s">
        <v>33331</v>
      </c>
    </row>
    <row r="29120" spans="13:18">
      <c r="M29120" s="9"/>
      <c r="Q29120" s="12">
        <v>100000089049</v>
      </c>
      <c r="R29120" s="11" t="s">
        <v>33332</v>
      </c>
    </row>
    <row r="29121" spans="13:18">
      <c r="M29121" s="9"/>
      <c r="Q29121" s="12">
        <v>300000012824</v>
      </c>
      <c r="R29121" s="11" t="s">
        <v>33333</v>
      </c>
    </row>
    <row r="29122" spans="13:18">
      <c r="M29122" s="9"/>
      <c r="Q29122" s="12">
        <v>100000128850</v>
      </c>
      <c r="R29122" s="11" t="s">
        <v>33334</v>
      </c>
    </row>
    <row r="29123" spans="13:18">
      <c r="M29123" s="9"/>
      <c r="Q29123" s="12">
        <v>100000146369</v>
      </c>
      <c r="R29123" s="11" t="s">
        <v>33335</v>
      </c>
    </row>
    <row r="29124" spans="13:18">
      <c r="M29124" s="9"/>
      <c r="Q29124" s="12">
        <v>100000160702</v>
      </c>
      <c r="R29124" s="11" t="s">
        <v>33336</v>
      </c>
    </row>
    <row r="29125" spans="13:18">
      <c r="M29125" s="9"/>
      <c r="Q29125" s="12">
        <v>100000127656</v>
      </c>
      <c r="R29125" s="11" t="s">
        <v>33337</v>
      </c>
    </row>
    <row r="29126" spans="13:18">
      <c r="M29126" s="9"/>
      <c r="Q29126" s="12">
        <v>100000163314</v>
      </c>
      <c r="R29126" s="11" t="s">
        <v>33338</v>
      </c>
    </row>
    <row r="29127" spans="13:18">
      <c r="M29127" s="9"/>
      <c r="Q29127" s="12">
        <v>300000035908</v>
      </c>
      <c r="R29127" s="11" t="s">
        <v>33339</v>
      </c>
    </row>
    <row r="29128" spans="13:18">
      <c r="M29128" s="9"/>
      <c r="Q29128" s="12">
        <v>100000083840</v>
      </c>
      <c r="R29128" s="11" t="s">
        <v>33340</v>
      </c>
    </row>
    <row r="29129" spans="13:18">
      <c r="M29129" s="9"/>
      <c r="Q29129" s="12">
        <v>100000086987</v>
      </c>
      <c r="R29129" s="11" t="s">
        <v>33341</v>
      </c>
    </row>
    <row r="29130" spans="13:18">
      <c r="M29130" s="9"/>
      <c r="Q29130" s="12">
        <v>100000175441</v>
      </c>
      <c r="R29130" s="11" t="s">
        <v>33342</v>
      </c>
    </row>
    <row r="29131" spans="13:18">
      <c r="M29131" s="9"/>
      <c r="Q29131" s="12">
        <v>100000077800</v>
      </c>
      <c r="R29131" s="11" t="s">
        <v>33343</v>
      </c>
    </row>
    <row r="29132" spans="13:18">
      <c r="M29132" s="9"/>
      <c r="Q29132" s="12">
        <v>100000141084</v>
      </c>
      <c r="R29132" s="11" t="s">
        <v>33344</v>
      </c>
    </row>
    <row r="29133" spans="13:18">
      <c r="M29133" s="9"/>
      <c r="Q29133" s="12">
        <v>100000174335</v>
      </c>
      <c r="R29133" s="11" t="s">
        <v>33345</v>
      </c>
    </row>
    <row r="29134" spans="13:18">
      <c r="M29134" s="9"/>
      <c r="Q29134" s="12">
        <v>300000043160</v>
      </c>
      <c r="R29134" s="11" t="s">
        <v>33346</v>
      </c>
    </row>
    <row r="29135" spans="13:18">
      <c r="M29135" s="9"/>
      <c r="Q29135" s="12">
        <v>300000036609</v>
      </c>
      <c r="R29135" s="11" t="s">
        <v>33347</v>
      </c>
    </row>
    <row r="29136" spans="13:18">
      <c r="M29136" s="9"/>
      <c r="Q29136" s="12">
        <v>100000182613</v>
      </c>
      <c r="R29136" s="11" t="s">
        <v>33348</v>
      </c>
    </row>
    <row r="29137" spans="13:18">
      <c r="M29137" s="9"/>
      <c r="Q29137" s="12">
        <v>100000168577</v>
      </c>
      <c r="R29137" s="11" t="s">
        <v>33349</v>
      </c>
    </row>
    <row r="29138" spans="13:18">
      <c r="M29138" s="9"/>
      <c r="Q29138" s="12">
        <v>100000128181</v>
      </c>
      <c r="R29138" s="11" t="s">
        <v>33350</v>
      </c>
    </row>
    <row r="29139" spans="13:18">
      <c r="M29139" s="9"/>
      <c r="Q29139" s="12">
        <v>100000135615</v>
      </c>
      <c r="R29139" s="11" t="s">
        <v>33351</v>
      </c>
    </row>
    <row r="29140" spans="13:18">
      <c r="M29140" s="9"/>
      <c r="Q29140" s="12">
        <v>100000169142</v>
      </c>
      <c r="R29140" s="11" t="s">
        <v>33352</v>
      </c>
    </row>
    <row r="29141" spans="13:18">
      <c r="M29141" s="9"/>
      <c r="Q29141" s="12">
        <v>100000124278</v>
      </c>
      <c r="R29141" s="11" t="s">
        <v>33353</v>
      </c>
    </row>
    <row r="29142" spans="13:18">
      <c r="M29142" s="9"/>
      <c r="Q29142" s="12">
        <v>100000170393</v>
      </c>
      <c r="R29142" s="11" t="s">
        <v>33354</v>
      </c>
    </row>
    <row r="29143" spans="13:18">
      <c r="M29143" s="9"/>
      <c r="Q29143" s="12">
        <v>300000012549</v>
      </c>
      <c r="R29143" s="11" t="s">
        <v>33355</v>
      </c>
    </row>
    <row r="29144" spans="13:18">
      <c r="M29144" s="9"/>
      <c r="Q29144" s="12">
        <v>100000127607</v>
      </c>
      <c r="R29144" s="11" t="s">
        <v>33356</v>
      </c>
    </row>
    <row r="29145" spans="13:18">
      <c r="M29145" s="9"/>
      <c r="Q29145" s="12">
        <v>100000162560</v>
      </c>
      <c r="R29145" s="11" t="s">
        <v>33357</v>
      </c>
    </row>
    <row r="29146" spans="13:18">
      <c r="M29146" s="9"/>
      <c r="Q29146" s="12">
        <v>100000165873</v>
      </c>
      <c r="R29146" s="11" t="s">
        <v>33358</v>
      </c>
    </row>
    <row r="29147" spans="13:18">
      <c r="M29147" s="9"/>
      <c r="Q29147" s="12">
        <v>100000142855</v>
      </c>
      <c r="R29147" s="11" t="s">
        <v>33359</v>
      </c>
    </row>
    <row r="29148" spans="13:18">
      <c r="M29148" s="9"/>
      <c r="Q29148" s="12">
        <v>100000163925</v>
      </c>
      <c r="R29148" s="11" t="s">
        <v>33360</v>
      </c>
    </row>
    <row r="29149" spans="13:18">
      <c r="M29149" s="9"/>
      <c r="Q29149" s="12">
        <v>100000085312</v>
      </c>
      <c r="R29149" s="11" t="s">
        <v>33361</v>
      </c>
    </row>
    <row r="29150" spans="13:18">
      <c r="M29150" s="9"/>
      <c r="Q29150" s="12">
        <v>300000036394</v>
      </c>
      <c r="R29150" s="11" t="s">
        <v>33362</v>
      </c>
    </row>
    <row r="29151" spans="13:18">
      <c r="M29151" s="9"/>
      <c r="Q29151" s="12">
        <v>100000183277</v>
      </c>
      <c r="R29151" s="11" t="s">
        <v>33363</v>
      </c>
    </row>
    <row r="29152" spans="13:18">
      <c r="M29152" s="9"/>
      <c r="Q29152" s="12">
        <v>100000132701</v>
      </c>
      <c r="R29152" s="11" t="s">
        <v>33364</v>
      </c>
    </row>
    <row r="29153" spans="13:18">
      <c r="M29153" s="9"/>
      <c r="Q29153" s="12">
        <v>100000155249</v>
      </c>
      <c r="R29153" s="11" t="s">
        <v>33365</v>
      </c>
    </row>
    <row r="29154" spans="13:18">
      <c r="M29154" s="9"/>
      <c r="Q29154" s="12">
        <v>100000135243</v>
      </c>
      <c r="R29154" s="11" t="s">
        <v>33366</v>
      </c>
    </row>
    <row r="29155" spans="13:18">
      <c r="M29155" s="9"/>
      <c r="Q29155" s="12">
        <v>300000035537</v>
      </c>
      <c r="R29155" s="11" t="s">
        <v>33367</v>
      </c>
    </row>
    <row r="29156" spans="13:18">
      <c r="M29156" s="9"/>
      <c r="Q29156" s="12">
        <v>100000089082</v>
      </c>
      <c r="R29156" s="11" t="s">
        <v>33368</v>
      </c>
    </row>
    <row r="29157" spans="13:18">
      <c r="M29157" s="9"/>
      <c r="Q29157" s="12">
        <v>100000087181</v>
      </c>
      <c r="R29157" s="11" t="s">
        <v>33369</v>
      </c>
    </row>
    <row r="29158" spans="13:18">
      <c r="M29158" s="9"/>
      <c r="Q29158" s="12">
        <v>100000182399</v>
      </c>
      <c r="R29158" s="11" t="s">
        <v>33370</v>
      </c>
    </row>
    <row r="29159" spans="13:18">
      <c r="M29159" s="9"/>
      <c r="Q29159" s="12">
        <v>100000141611</v>
      </c>
      <c r="R29159" s="11" t="s">
        <v>33371</v>
      </c>
    </row>
    <row r="29160" spans="13:18">
      <c r="M29160" s="9"/>
      <c r="Q29160" s="12">
        <v>100000174091</v>
      </c>
      <c r="R29160" s="11" t="s">
        <v>33372</v>
      </c>
    </row>
    <row r="29161" spans="13:18">
      <c r="M29161" s="9"/>
      <c r="Q29161" s="12">
        <v>100000177599</v>
      </c>
      <c r="R29161" s="11" t="s">
        <v>33373</v>
      </c>
    </row>
    <row r="29162" spans="13:18">
      <c r="M29162" s="9"/>
      <c r="Q29162" s="12">
        <v>100000175986</v>
      </c>
      <c r="R29162" s="11" t="s">
        <v>33374</v>
      </c>
    </row>
    <row r="29163" spans="13:18">
      <c r="M29163" s="9"/>
      <c r="Q29163" s="12">
        <v>300000042088</v>
      </c>
      <c r="R29163" s="11" t="s">
        <v>33375</v>
      </c>
    </row>
    <row r="29164" spans="13:18">
      <c r="M29164" s="9"/>
      <c r="Q29164" s="12">
        <v>100000130511</v>
      </c>
      <c r="R29164" s="11" t="s">
        <v>33376</v>
      </c>
    </row>
    <row r="29165" spans="13:18">
      <c r="M29165" s="9"/>
      <c r="Q29165" s="12">
        <v>100000163291</v>
      </c>
      <c r="R29165" s="11" t="s">
        <v>33377</v>
      </c>
    </row>
    <row r="29166" spans="13:18">
      <c r="M29166" s="9"/>
      <c r="Q29166" s="12">
        <v>100000129057</v>
      </c>
      <c r="R29166" s="11" t="s">
        <v>33378</v>
      </c>
    </row>
    <row r="29167" spans="13:18">
      <c r="M29167" s="9"/>
      <c r="Q29167" s="12">
        <v>100000175898</v>
      </c>
      <c r="R29167" s="11" t="s">
        <v>33379</v>
      </c>
    </row>
    <row r="29168" spans="13:18">
      <c r="M29168" s="9"/>
      <c r="Q29168" s="12">
        <v>300000031316</v>
      </c>
      <c r="R29168" s="11" t="s">
        <v>33380</v>
      </c>
    </row>
    <row r="29169" spans="13:18">
      <c r="M29169" s="9"/>
      <c r="Q29169" s="12">
        <v>100000175637</v>
      </c>
      <c r="R29169" s="11" t="s">
        <v>33381</v>
      </c>
    </row>
    <row r="29170" spans="13:18">
      <c r="M29170" s="9"/>
      <c r="Q29170" s="12">
        <v>300000006363</v>
      </c>
      <c r="R29170" s="11" t="s">
        <v>33382</v>
      </c>
    </row>
    <row r="29171" spans="13:18">
      <c r="M29171" s="9"/>
      <c r="Q29171" s="12">
        <v>100000164526</v>
      </c>
      <c r="R29171" s="11" t="s">
        <v>33383</v>
      </c>
    </row>
    <row r="29172" spans="13:18">
      <c r="M29172" s="9"/>
      <c r="Q29172" s="12">
        <v>100000177001</v>
      </c>
      <c r="R29172" s="11" t="s">
        <v>33384</v>
      </c>
    </row>
    <row r="29173" spans="13:18">
      <c r="M29173" s="9"/>
      <c r="Q29173" s="12">
        <v>300000043084</v>
      </c>
      <c r="R29173" s="11" t="s">
        <v>33385</v>
      </c>
    </row>
    <row r="29174" spans="13:18">
      <c r="M29174" s="9"/>
      <c r="Q29174" s="12">
        <v>100000169182</v>
      </c>
      <c r="R29174" s="11" t="s">
        <v>33386</v>
      </c>
    </row>
    <row r="29175" spans="13:18">
      <c r="M29175" s="9"/>
      <c r="Q29175" s="12">
        <v>100000091467</v>
      </c>
      <c r="R29175" s="11" t="s">
        <v>33387</v>
      </c>
    </row>
    <row r="29176" spans="13:18">
      <c r="M29176" s="9"/>
      <c r="Q29176" s="12">
        <v>100000086109</v>
      </c>
      <c r="R29176" s="11" t="s">
        <v>33388</v>
      </c>
    </row>
    <row r="29177" spans="13:18">
      <c r="M29177" s="9"/>
      <c r="Q29177" s="12">
        <v>100000174605</v>
      </c>
      <c r="R29177" s="11" t="s">
        <v>33389</v>
      </c>
    </row>
    <row r="29178" spans="13:18">
      <c r="M29178" s="9"/>
      <c r="Q29178" s="12">
        <v>100000131914</v>
      </c>
      <c r="R29178" s="11" t="s">
        <v>33390</v>
      </c>
    </row>
    <row r="29179" spans="13:18">
      <c r="M29179" s="9"/>
      <c r="Q29179" s="12">
        <v>100000080980</v>
      </c>
      <c r="R29179" s="11" t="s">
        <v>33391</v>
      </c>
    </row>
    <row r="29180" spans="13:18">
      <c r="M29180" s="9"/>
      <c r="Q29180" s="12">
        <v>100000158378</v>
      </c>
      <c r="R29180" s="11" t="s">
        <v>33392</v>
      </c>
    </row>
    <row r="29181" spans="13:18">
      <c r="M29181" s="9"/>
      <c r="Q29181" s="12">
        <v>100000159466</v>
      </c>
      <c r="R29181" s="11" t="s">
        <v>33393</v>
      </c>
    </row>
    <row r="29182" spans="13:18">
      <c r="M29182" s="9"/>
      <c r="Q29182" s="12">
        <v>100000086315</v>
      </c>
      <c r="R29182" s="11" t="s">
        <v>33394</v>
      </c>
    </row>
    <row r="29183" spans="13:18">
      <c r="M29183" s="9"/>
      <c r="Q29183" s="12">
        <v>100000170861</v>
      </c>
      <c r="R29183" s="11" t="s">
        <v>33395</v>
      </c>
    </row>
    <row r="29184" spans="13:18">
      <c r="M29184" s="9"/>
      <c r="Q29184" s="12">
        <v>300000037368</v>
      </c>
      <c r="R29184" s="11" t="s">
        <v>33396</v>
      </c>
    </row>
    <row r="29185" spans="13:18">
      <c r="M29185" s="9"/>
      <c r="Q29185" s="12">
        <v>100000135850</v>
      </c>
      <c r="R29185" s="11" t="s">
        <v>33397</v>
      </c>
    </row>
    <row r="29186" spans="13:18">
      <c r="M29186" s="9"/>
      <c r="Q29186" s="12">
        <v>100000180053</v>
      </c>
      <c r="R29186" s="11" t="s">
        <v>33398</v>
      </c>
    </row>
    <row r="29187" spans="13:18">
      <c r="M29187" s="9"/>
      <c r="Q29187" s="12">
        <v>300000031250</v>
      </c>
      <c r="R29187" s="11" t="s">
        <v>33399</v>
      </c>
    </row>
    <row r="29188" spans="13:18">
      <c r="M29188" s="9"/>
      <c r="Q29188" s="12">
        <v>100000174221</v>
      </c>
      <c r="R29188" s="11" t="s">
        <v>33400</v>
      </c>
    </row>
    <row r="29189" spans="13:18">
      <c r="M29189" s="9"/>
      <c r="Q29189" s="12">
        <v>100000172350</v>
      </c>
      <c r="R29189" s="11" t="s">
        <v>33401</v>
      </c>
    </row>
    <row r="29190" spans="13:18">
      <c r="M29190" s="9"/>
      <c r="Q29190" s="12">
        <v>100000169694</v>
      </c>
      <c r="R29190" s="11" t="s">
        <v>33402</v>
      </c>
    </row>
    <row r="29191" spans="13:18">
      <c r="M29191" s="9"/>
      <c r="Q29191" s="12">
        <v>100000175890</v>
      </c>
      <c r="R29191" s="11" t="s">
        <v>33403</v>
      </c>
    </row>
    <row r="29192" spans="13:18">
      <c r="M29192" s="9"/>
      <c r="Q29192" s="12">
        <v>100000155237</v>
      </c>
      <c r="R29192" s="11" t="s">
        <v>33404</v>
      </c>
    </row>
    <row r="29193" spans="13:18">
      <c r="M29193" s="9"/>
      <c r="Q29193" s="12">
        <v>300000021378</v>
      </c>
      <c r="R29193" s="11" t="s">
        <v>33405</v>
      </c>
    </row>
    <row r="29194" spans="13:18">
      <c r="M29194" s="9"/>
      <c r="Q29194" s="12">
        <v>300000012240</v>
      </c>
      <c r="R29194" s="11" t="s">
        <v>33406</v>
      </c>
    </row>
    <row r="29195" spans="13:18">
      <c r="M29195" s="9"/>
      <c r="Q29195" s="12">
        <v>300000033462</v>
      </c>
      <c r="R29195" s="11" t="s">
        <v>33407</v>
      </c>
    </row>
    <row r="29196" spans="13:18">
      <c r="M29196" s="9"/>
      <c r="Q29196" s="12">
        <v>300000041915</v>
      </c>
      <c r="R29196" s="11" t="s">
        <v>33408</v>
      </c>
    </row>
    <row r="29197" spans="13:18">
      <c r="M29197" s="9"/>
      <c r="Q29197" s="12">
        <v>100000078965</v>
      </c>
      <c r="R29197" s="11" t="s">
        <v>33409</v>
      </c>
    </row>
    <row r="29198" spans="13:18">
      <c r="M29198" s="9"/>
      <c r="Q29198" s="12">
        <v>100000166674</v>
      </c>
      <c r="R29198" s="11" t="s">
        <v>33410</v>
      </c>
    </row>
    <row r="29199" spans="13:18">
      <c r="M29199" s="9"/>
      <c r="Q29199" s="12">
        <v>100000080885</v>
      </c>
      <c r="R29199" s="11" t="s">
        <v>33411</v>
      </c>
    </row>
    <row r="29200" spans="13:18">
      <c r="M29200" s="9"/>
      <c r="Q29200" s="12">
        <v>100000177660</v>
      </c>
      <c r="R29200" s="11" t="s">
        <v>33412</v>
      </c>
    </row>
    <row r="29201" spans="13:18">
      <c r="M29201" s="9"/>
      <c r="Q29201" s="12">
        <v>100000183719</v>
      </c>
      <c r="R29201" s="11" t="s">
        <v>33413</v>
      </c>
    </row>
    <row r="29202" spans="13:18">
      <c r="M29202" s="9"/>
      <c r="Q29202" s="12">
        <v>100000144534</v>
      </c>
      <c r="R29202" s="11" t="s">
        <v>33414</v>
      </c>
    </row>
    <row r="29203" spans="13:18">
      <c r="M29203" s="9"/>
      <c r="Q29203" s="12">
        <v>100000132371</v>
      </c>
      <c r="R29203" s="11" t="s">
        <v>33415</v>
      </c>
    </row>
    <row r="29204" spans="13:18">
      <c r="M29204" s="9"/>
      <c r="Q29204" s="12">
        <v>100000082905</v>
      </c>
      <c r="R29204" s="11" t="s">
        <v>33416</v>
      </c>
    </row>
    <row r="29205" spans="13:18">
      <c r="M29205" s="9"/>
      <c r="Q29205" s="12">
        <v>100000140158</v>
      </c>
      <c r="R29205" s="11" t="s">
        <v>33417</v>
      </c>
    </row>
    <row r="29206" spans="13:18">
      <c r="M29206" s="9"/>
      <c r="Q29206" s="12">
        <v>100000158631</v>
      </c>
      <c r="R29206" s="11" t="s">
        <v>33418</v>
      </c>
    </row>
    <row r="29207" spans="13:18">
      <c r="M29207" s="9"/>
      <c r="Q29207" s="12">
        <v>100000138996</v>
      </c>
      <c r="R29207" s="11" t="s">
        <v>33419</v>
      </c>
    </row>
    <row r="29208" spans="13:18">
      <c r="M29208" s="9"/>
      <c r="Q29208" s="12">
        <v>100000164132</v>
      </c>
      <c r="R29208" s="11" t="s">
        <v>33420</v>
      </c>
    </row>
    <row r="29209" spans="13:18">
      <c r="M29209" s="9"/>
      <c r="Q29209" s="12">
        <v>300000001490</v>
      </c>
      <c r="R29209" s="11" t="s">
        <v>33421</v>
      </c>
    </row>
    <row r="29210" spans="13:18">
      <c r="M29210" s="9"/>
      <c r="Q29210" s="12">
        <v>300000036933</v>
      </c>
      <c r="R29210" s="11" t="s">
        <v>33422</v>
      </c>
    </row>
    <row r="29211" spans="13:18">
      <c r="M29211" s="9"/>
      <c r="Q29211" s="12">
        <v>100000154927</v>
      </c>
      <c r="R29211" s="11" t="s">
        <v>33423</v>
      </c>
    </row>
    <row r="29212" spans="13:18">
      <c r="M29212" s="9"/>
      <c r="Q29212" s="12">
        <v>100000145857</v>
      </c>
      <c r="R29212" s="11" t="s">
        <v>33424</v>
      </c>
    </row>
    <row r="29213" spans="13:18">
      <c r="M29213" s="9"/>
      <c r="Q29213" s="12">
        <v>300000036624</v>
      </c>
      <c r="R29213" s="11" t="s">
        <v>33425</v>
      </c>
    </row>
    <row r="29214" spans="13:18">
      <c r="M29214" s="9"/>
      <c r="Q29214" s="12">
        <v>100000078159</v>
      </c>
      <c r="R29214" s="11" t="s">
        <v>33426</v>
      </c>
    </row>
    <row r="29215" spans="13:18">
      <c r="M29215" s="9"/>
      <c r="Q29215" s="12">
        <v>100000127731</v>
      </c>
      <c r="R29215" s="11" t="s">
        <v>33427</v>
      </c>
    </row>
    <row r="29216" spans="13:18">
      <c r="M29216" s="9"/>
      <c r="Q29216" s="12">
        <v>300000037802</v>
      </c>
      <c r="R29216" s="11" t="s">
        <v>33428</v>
      </c>
    </row>
    <row r="29217" spans="13:18">
      <c r="M29217" s="9"/>
      <c r="Q29217" s="12">
        <v>100000086503</v>
      </c>
      <c r="R29217" s="11" t="s">
        <v>33429</v>
      </c>
    </row>
    <row r="29218" spans="13:18">
      <c r="M29218" s="9"/>
      <c r="Q29218" s="12">
        <v>100000156247</v>
      </c>
      <c r="R29218" s="11" t="s">
        <v>33430</v>
      </c>
    </row>
    <row r="29219" spans="13:18">
      <c r="M29219" s="9"/>
      <c r="Q29219" s="12">
        <v>300000026374</v>
      </c>
      <c r="R29219" s="11" t="s">
        <v>33431</v>
      </c>
    </row>
    <row r="29220" spans="13:18">
      <c r="M29220" s="9"/>
      <c r="Q29220" s="12">
        <v>100000082931</v>
      </c>
      <c r="R29220" s="11" t="s">
        <v>33432</v>
      </c>
    </row>
    <row r="29221" spans="13:18">
      <c r="M29221" s="9"/>
      <c r="Q29221" s="12">
        <v>100000144653</v>
      </c>
      <c r="R29221" s="11" t="s">
        <v>33433</v>
      </c>
    </row>
    <row r="29222" spans="13:18">
      <c r="M29222" s="9"/>
      <c r="Q29222" s="12">
        <v>100000154435</v>
      </c>
      <c r="R29222" s="11" t="s">
        <v>33434</v>
      </c>
    </row>
    <row r="29223" spans="13:18">
      <c r="M29223" s="9"/>
      <c r="Q29223" s="12">
        <v>300000037037</v>
      </c>
      <c r="R29223" s="11" t="s">
        <v>33435</v>
      </c>
    </row>
    <row r="29224" spans="13:18">
      <c r="M29224" s="9"/>
      <c r="Q29224" s="12">
        <v>100000079397</v>
      </c>
      <c r="R29224" s="11" t="s">
        <v>33436</v>
      </c>
    </row>
    <row r="29225" spans="13:18">
      <c r="M29225" s="9"/>
      <c r="Q29225" s="12">
        <v>300000005031</v>
      </c>
      <c r="R29225" s="11" t="s">
        <v>33437</v>
      </c>
    </row>
    <row r="29226" spans="13:18">
      <c r="M29226" s="9"/>
      <c r="Q29226" s="12">
        <v>100000077380</v>
      </c>
      <c r="R29226" s="11" t="s">
        <v>33438</v>
      </c>
    </row>
    <row r="29227" spans="13:18">
      <c r="M29227" s="9"/>
      <c r="Q29227" s="12">
        <v>100000089316</v>
      </c>
      <c r="R29227" s="11" t="s">
        <v>33439</v>
      </c>
    </row>
    <row r="29228" spans="13:18">
      <c r="M29228" s="9"/>
      <c r="Q29228" s="12">
        <v>100000083992</v>
      </c>
      <c r="R29228" s="11" t="s">
        <v>33440</v>
      </c>
    </row>
    <row r="29229" spans="13:18">
      <c r="M29229" s="9"/>
      <c r="Q29229" s="12">
        <v>100000172603</v>
      </c>
      <c r="R29229" s="11" t="s">
        <v>33441</v>
      </c>
    </row>
    <row r="29230" spans="13:18">
      <c r="M29230" s="9"/>
      <c r="Q29230" s="12">
        <v>100000170031</v>
      </c>
      <c r="R29230" s="11" t="s">
        <v>33442</v>
      </c>
    </row>
    <row r="29231" spans="13:18">
      <c r="M29231" s="9"/>
      <c r="Q29231" s="12">
        <v>100000138407</v>
      </c>
      <c r="R29231" s="11" t="s">
        <v>33443</v>
      </c>
    </row>
    <row r="29232" spans="13:18">
      <c r="M29232" s="9"/>
      <c r="Q29232" s="12">
        <v>300000002620</v>
      </c>
      <c r="R29232" s="11" t="s">
        <v>33444</v>
      </c>
    </row>
    <row r="29233" spans="13:18">
      <c r="M29233" s="9"/>
      <c r="Q29233" s="12">
        <v>100000174610</v>
      </c>
      <c r="R29233" s="11" t="s">
        <v>33445</v>
      </c>
    </row>
    <row r="29234" spans="13:18">
      <c r="M29234" s="9"/>
      <c r="Q29234" s="12">
        <v>100000142876</v>
      </c>
      <c r="R29234" s="11" t="s">
        <v>33446</v>
      </c>
    </row>
    <row r="29235" spans="13:18">
      <c r="M29235" s="9"/>
      <c r="Q29235" s="12">
        <v>100000081892</v>
      </c>
      <c r="R29235" s="11" t="s">
        <v>33447</v>
      </c>
    </row>
    <row r="29236" spans="13:18">
      <c r="M29236" s="9"/>
      <c r="Q29236" s="12">
        <v>100000083433</v>
      </c>
      <c r="R29236" s="11" t="s">
        <v>33448</v>
      </c>
    </row>
    <row r="29237" spans="13:18">
      <c r="M29237" s="9"/>
      <c r="Q29237" s="12">
        <v>300000002057</v>
      </c>
      <c r="R29237" s="11" t="s">
        <v>33449</v>
      </c>
    </row>
    <row r="29238" spans="13:18">
      <c r="M29238" s="9"/>
      <c r="Q29238" s="12">
        <v>300000036848</v>
      </c>
      <c r="R29238" s="11" t="s">
        <v>33450</v>
      </c>
    </row>
    <row r="29239" spans="13:18">
      <c r="M29239" s="9"/>
      <c r="Q29239" s="12">
        <v>300000026052</v>
      </c>
      <c r="R29239" s="11" t="s">
        <v>33451</v>
      </c>
    </row>
    <row r="29240" spans="13:18">
      <c r="M29240" s="9"/>
      <c r="Q29240" s="12">
        <v>100000085979</v>
      </c>
      <c r="R29240" s="11" t="s">
        <v>33452</v>
      </c>
    </row>
    <row r="29241" spans="13:18">
      <c r="M29241" s="9"/>
      <c r="Q29241" s="12">
        <v>100000134073</v>
      </c>
      <c r="R29241" s="11" t="s">
        <v>33453</v>
      </c>
    </row>
    <row r="29242" spans="13:18">
      <c r="M29242" s="9"/>
      <c r="Q29242" s="12">
        <v>100000141716</v>
      </c>
      <c r="R29242" s="11" t="s">
        <v>33454</v>
      </c>
    </row>
    <row r="29243" spans="13:18">
      <c r="M29243" s="9"/>
      <c r="Q29243" s="12">
        <v>300000035452</v>
      </c>
      <c r="R29243" s="11" t="s">
        <v>33455</v>
      </c>
    </row>
    <row r="29244" spans="13:18">
      <c r="M29244" s="9"/>
      <c r="Q29244" s="12">
        <v>100000090559</v>
      </c>
      <c r="R29244" s="11" t="s">
        <v>33456</v>
      </c>
    </row>
    <row r="29245" spans="13:18">
      <c r="M29245" s="9"/>
      <c r="Q29245" s="12">
        <v>300000041050</v>
      </c>
      <c r="R29245" s="11" t="s">
        <v>33457</v>
      </c>
    </row>
    <row r="29246" spans="13:18">
      <c r="M29246" s="9"/>
      <c r="Q29246" s="12">
        <v>100000177400</v>
      </c>
      <c r="R29246" s="11" t="s">
        <v>33458</v>
      </c>
    </row>
    <row r="29247" spans="13:18">
      <c r="M29247" s="9"/>
      <c r="Q29247" s="12">
        <v>300000012639</v>
      </c>
      <c r="R29247" s="11" t="s">
        <v>33459</v>
      </c>
    </row>
    <row r="29248" spans="13:18">
      <c r="M29248" s="9"/>
      <c r="Q29248" s="12">
        <v>100000151806</v>
      </c>
      <c r="R29248" s="11" t="s">
        <v>33460</v>
      </c>
    </row>
    <row r="29249" spans="13:18">
      <c r="M29249" s="9"/>
      <c r="Q29249" s="12">
        <v>300000016287</v>
      </c>
      <c r="R29249" s="11" t="s">
        <v>33461</v>
      </c>
    </row>
    <row r="29250" spans="13:18">
      <c r="M29250" s="9"/>
      <c r="Q29250" s="12">
        <v>100000080913</v>
      </c>
      <c r="R29250" s="11" t="s">
        <v>33462</v>
      </c>
    </row>
    <row r="29251" spans="13:18">
      <c r="M29251" s="9"/>
      <c r="Q29251" s="12">
        <v>100000081413</v>
      </c>
      <c r="R29251" s="11" t="s">
        <v>33463</v>
      </c>
    </row>
    <row r="29252" spans="13:18">
      <c r="M29252" s="9"/>
      <c r="Q29252" s="12">
        <v>100000168651</v>
      </c>
      <c r="R29252" s="11" t="s">
        <v>33464</v>
      </c>
    </row>
    <row r="29253" spans="13:18">
      <c r="M29253" s="9"/>
      <c r="Q29253" s="12">
        <v>100000174469</v>
      </c>
      <c r="R29253" s="11" t="s">
        <v>33465</v>
      </c>
    </row>
    <row r="29254" spans="13:18">
      <c r="M29254" s="9"/>
      <c r="Q29254" s="12">
        <v>100000126382</v>
      </c>
      <c r="R29254" s="11" t="s">
        <v>33466</v>
      </c>
    </row>
    <row r="29255" spans="13:18">
      <c r="M29255" s="9"/>
      <c r="Q29255" s="12">
        <v>100000082357</v>
      </c>
      <c r="R29255" s="11" t="s">
        <v>33467</v>
      </c>
    </row>
    <row r="29256" spans="13:18">
      <c r="M29256" s="9"/>
      <c r="Q29256" s="12">
        <v>100000132531</v>
      </c>
      <c r="R29256" s="11" t="s">
        <v>33468</v>
      </c>
    </row>
    <row r="29257" spans="13:18">
      <c r="M29257" s="9"/>
      <c r="Q29257" s="12">
        <v>100000132605</v>
      </c>
      <c r="R29257" s="11" t="s">
        <v>33469</v>
      </c>
    </row>
    <row r="29258" spans="13:18">
      <c r="M29258" s="9"/>
      <c r="Q29258" s="12">
        <v>100000084524</v>
      </c>
      <c r="R29258" s="11" t="s">
        <v>33470</v>
      </c>
    </row>
    <row r="29259" spans="13:18">
      <c r="M29259" s="9"/>
      <c r="Q29259" s="12">
        <v>100000182821</v>
      </c>
      <c r="R29259" s="11" t="s">
        <v>33471</v>
      </c>
    </row>
    <row r="29260" spans="13:18">
      <c r="M29260" s="9"/>
      <c r="Q29260" s="12">
        <v>100000181436</v>
      </c>
      <c r="R29260" s="11" t="s">
        <v>33472</v>
      </c>
    </row>
    <row r="29261" spans="13:18">
      <c r="M29261" s="9"/>
      <c r="Q29261" s="12">
        <v>100000126307</v>
      </c>
      <c r="R29261" s="11" t="s">
        <v>33473</v>
      </c>
    </row>
    <row r="29262" spans="13:18">
      <c r="M29262" s="9"/>
      <c r="Q29262" s="12">
        <v>100000084202</v>
      </c>
      <c r="R29262" s="11" t="s">
        <v>33474</v>
      </c>
    </row>
    <row r="29263" spans="13:18">
      <c r="M29263" s="9"/>
      <c r="Q29263" s="12">
        <v>100000127948</v>
      </c>
      <c r="R29263" s="11" t="s">
        <v>33475</v>
      </c>
    </row>
    <row r="29264" spans="13:18">
      <c r="M29264" s="9"/>
      <c r="Q29264" s="12">
        <v>100000086683</v>
      </c>
      <c r="R29264" s="11" t="s">
        <v>33476</v>
      </c>
    </row>
    <row r="29265" spans="13:18">
      <c r="M29265" s="9"/>
      <c r="Q29265" s="12">
        <v>100000174676</v>
      </c>
      <c r="R29265" s="11" t="s">
        <v>33477</v>
      </c>
    </row>
    <row r="29266" spans="13:18">
      <c r="M29266" s="9"/>
      <c r="Q29266" s="12">
        <v>100000090446</v>
      </c>
      <c r="R29266" s="11" t="s">
        <v>33478</v>
      </c>
    </row>
    <row r="29267" spans="13:18">
      <c r="M29267" s="9"/>
      <c r="Q29267" s="12">
        <v>100000130175</v>
      </c>
      <c r="R29267" s="11" t="s">
        <v>33479</v>
      </c>
    </row>
    <row r="29268" spans="13:18">
      <c r="M29268" s="9"/>
      <c r="Q29268" s="12">
        <v>300000033832</v>
      </c>
      <c r="R29268" s="11" t="s">
        <v>33480</v>
      </c>
    </row>
    <row r="29269" spans="13:18">
      <c r="M29269" s="9"/>
      <c r="Q29269" s="12">
        <v>100000139160</v>
      </c>
      <c r="R29269" s="11" t="s">
        <v>33481</v>
      </c>
    </row>
    <row r="29270" spans="13:18">
      <c r="M29270" s="9"/>
      <c r="Q29270" s="12">
        <v>300000040085</v>
      </c>
      <c r="R29270" s="11" t="s">
        <v>33482</v>
      </c>
    </row>
    <row r="29271" spans="13:18">
      <c r="M29271" s="9"/>
      <c r="Q29271" s="12">
        <v>100000084712</v>
      </c>
      <c r="R29271" s="11" t="s">
        <v>33483</v>
      </c>
    </row>
    <row r="29272" spans="13:18">
      <c r="M29272" s="9"/>
      <c r="Q29272" s="12">
        <v>100000155289</v>
      </c>
      <c r="R29272" s="11" t="s">
        <v>33484</v>
      </c>
    </row>
    <row r="29273" spans="13:18">
      <c r="M29273" s="9"/>
      <c r="Q29273" s="12">
        <v>300000034061</v>
      </c>
      <c r="R29273" s="11" t="s">
        <v>33485</v>
      </c>
    </row>
    <row r="29274" spans="13:18">
      <c r="M29274" s="9"/>
      <c r="Q29274" s="12">
        <v>100000115892</v>
      </c>
      <c r="R29274" s="11" t="s">
        <v>33486</v>
      </c>
    </row>
    <row r="29275" spans="13:18">
      <c r="M29275" s="9"/>
      <c r="Q29275" s="12">
        <v>100000078822</v>
      </c>
      <c r="R29275" s="11" t="s">
        <v>33487</v>
      </c>
    </row>
    <row r="29276" spans="13:18">
      <c r="M29276" s="9"/>
      <c r="Q29276" s="12">
        <v>300000026355</v>
      </c>
      <c r="R29276" s="11" t="s">
        <v>33488</v>
      </c>
    </row>
    <row r="29277" spans="13:18">
      <c r="M29277" s="9"/>
      <c r="Q29277" s="12">
        <v>100000159590</v>
      </c>
      <c r="R29277" s="11" t="s">
        <v>33489</v>
      </c>
    </row>
    <row r="29278" spans="13:18">
      <c r="M29278" s="9"/>
      <c r="Q29278" s="12">
        <v>100000169842</v>
      </c>
      <c r="R29278" s="11" t="s">
        <v>33490</v>
      </c>
    </row>
    <row r="29279" spans="13:18">
      <c r="M29279" s="9"/>
      <c r="Q29279" s="12">
        <v>100000083320</v>
      </c>
      <c r="R29279" s="11" t="s">
        <v>33491</v>
      </c>
    </row>
    <row r="29280" spans="13:18">
      <c r="M29280" s="9"/>
      <c r="Q29280" s="12">
        <v>300000029848</v>
      </c>
      <c r="R29280" s="11" t="s">
        <v>33492</v>
      </c>
    </row>
    <row r="29281" spans="13:18">
      <c r="M29281" s="9"/>
      <c r="Q29281" s="12">
        <v>300000005502</v>
      </c>
      <c r="R29281" s="11" t="s">
        <v>33493</v>
      </c>
    </row>
    <row r="29282" spans="13:18">
      <c r="M29282" s="9"/>
      <c r="Q29282" s="12">
        <v>300000039485</v>
      </c>
      <c r="R29282" s="11" t="s">
        <v>33494</v>
      </c>
    </row>
    <row r="29283" spans="13:18">
      <c r="M29283" s="9"/>
      <c r="Q29283" s="12">
        <v>100000091109</v>
      </c>
      <c r="R29283" s="11" t="s">
        <v>33495</v>
      </c>
    </row>
    <row r="29284" spans="13:18">
      <c r="M29284" s="9"/>
      <c r="Q29284" s="12">
        <v>100000166717</v>
      </c>
      <c r="R29284" s="11" t="s">
        <v>33496</v>
      </c>
    </row>
    <row r="29285" spans="13:18">
      <c r="M29285" s="9"/>
      <c r="Q29285" s="12">
        <v>100000135233</v>
      </c>
      <c r="R29285" s="11" t="s">
        <v>33497</v>
      </c>
    </row>
    <row r="29286" spans="13:18">
      <c r="M29286" s="9"/>
      <c r="Q29286" s="12">
        <v>100000142143</v>
      </c>
      <c r="R29286" s="11" t="s">
        <v>33498</v>
      </c>
    </row>
    <row r="29287" spans="13:18">
      <c r="M29287" s="9"/>
      <c r="Q29287" s="12">
        <v>300000024830</v>
      </c>
      <c r="R29287" s="11" t="s">
        <v>33499</v>
      </c>
    </row>
    <row r="29288" spans="13:18">
      <c r="M29288" s="9"/>
      <c r="Q29288" s="12">
        <v>300000012000</v>
      </c>
      <c r="R29288" s="11" t="s">
        <v>33500</v>
      </c>
    </row>
    <row r="29289" spans="13:18">
      <c r="M29289" s="9"/>
      <c r="Q29289" s="12">
        <v>100000079850</v>
      </c>
      <c r="R29289" s="11" t="s">
        <v>33501</v>
      </c>
    </row>
    <row r="29290" spans="13:18">
      <c r="M29290" s="9"/>
      <c r="Q29290" s="12">
        <v>300000034074</v>
      </c>
      <c r="R29290" s="11" t="s">
        <v>33502</v>
      </c>
    </row>
    <row r="29291" spans="13:18">
      <c r="M29291" s="9"/>
      <c r="Q29291" s="12">
        <v>300000007579</v>
      </c>
      <c r="R29291" s="11" t="s">
        <v>33503</v>
      </c>
    </row>
    <row r="29292" spans="13:18">
      <c r="M29292" s="9"/>
      <c r="Q29292" s="12">
        <v>100000088911</v>
      </c>
      <c r="R29292" s="11" t="s">
        <v>33504</v>
      </c>
    </row>
    <row r="29293" spans="13:18">
      <c r="M29293" s="9"/>
      <c r="Q29293" s="12">
        <v>100000159301</v>
      </c>
      <c r="R29293" s="11" t="s">
        <v>33505</v>
      </c>
    </row>
    <row r="29294" spans="13:18">
      <c r="M29294" s="9"/>
      <c r="Q29294" s="12">
        <v>300000031491</v>
      </c>
      <c r="R29294" s="11" t="s">
        <v>33506</v>
      </c>
    </row>
    <row r="29295" spans="13:18">
      <c r="M29295" s="9"/>
      <c r="Q29295" s="12">
        <v>100000137807</v>
      </c>
      <c r="R29295" s="11" t="s">
        <v>33507</v>
      </c>
    </row>
    <row r="29296" spans="13:18">
      <c r="M29296" s="9"/>
      <c r="Q29296" s="12">
        <v>100000078645</v>
      </c>
      <c r="R29296" s="11" t="s">
        <v>33508</v>
      </c>
    </row>
    <row r="29297" spans="13:18">
      <c r="M29297" s="9"/>
      <c r="Q29297" s="12">
        <v>100000176930</v>
      </c>
      <c r="R29297" s="11" t="s">
        <v>33509</v>
      </c>
    </row>
    <row r="29298" spans="13:18">
      <c r="M29298" s="9"/>
      <c r="Q29298" s="12">
        <v>300000024853</v>
      </c>
      <c r="R29298" s="11" t="s">
        <v>33510</v>
      </c>
    </row>
    <row r="29299" spans="13:18">
      <c r="M29299" s="9"/>
      <c r="Q29299" s="12">
        <v>300000011547</v>
      </c>
      <c r="R29299" s="11" t="s">
        <v>33511</v>
      </c>
    </row>
    <row r="29300" spans="13:18">
      <c r="M29300" s="9"/>
      <c r="Q29300" s="12">
        <v>100000135694</v>
      </c>
      <c r="R29300" s="11" t="s">
        <v>33512</v>
      </c>
    </row>
    <row r="29301" spans="13:18">
      <c r="M29301" s="9"/>
      <c r="Q29301" s="12">
        <v>100000081352</v>
      </c>
      <c r="R29301" s="11" t="s">
        <v>33513</v>
      </c>
    </row>
    <row r="29302" spans="13:18">
      <c r="M29302" s="9"/>
      <c r="Q29302" s="12">
        <v>300000030655</v>
      </c>
      <c r="R29302" s="11" t="s">
        <v>33514</v>
      </c>
    </row>
    <row r="29303" spans="13:18">
      <c r="M29303" s="9"/>
      <c r="Q29303" s="12">
        <v>100000084464</v>
      </c>
      <c r="R29303" s="11" t="s">
        <v>33515</v>
      </c>
    </row>
    <row r="29304" spans="13:18">
      <c r="M29304" s="9"/>
      <c r="Q29304" s="12">
        <v>300000030508</v>
      </c>
      <c r="R29304" s="11" t="s">
        <v>33516</v>
      </c>
    </row>
    <row r="29305" spans="13:18">
      <c r="M29305" s="9"/>
      <c r="Q29305" s="12">
        <v>100000162739</v>
      </c>
      <c r="R29305" s="11" t="s">
        <v>33517</v>
      </c>
    </row>
    <row r="29306" spans="13:18">
      <c r="M29306" s="9"/>
      <c r="Q29306" s="12">
        <v>100000153195</v>
      </c>
      <c r="R29306" s="11" t="s">
        <v>33518</v>
      </c>
    </row>
    <row r="29307" spans="13:18">
      <c r="M29307" s="9"/>
      <c r="Q29307" s="12">
        <v>300000022400</v>
      </c>
      <c r="R29307" s="11" t="s">
        <v>33519</v>
      </c>
    </row>
    <row r="29308" spans="13:18">
      <c r="M29308" s="9"/>
      <c r="Q29308" s="12">
        <v>100000132724</v>
      </c>
      <c r="R29308" s="11" t="s">
        <v>33520</v>
      </c>
    </row>
    <row r="29309" spans="13:18">
      <c r="M29309" s="9"/>
      <c r="Q29309" s="12">
        <v>100000128597</v>
      </c>
      <c r="R29309" s="11" t="s">
        <v>33521</v>
      </c>
    </row>
    <row r="29310" spans="13:18">
      <c r="M29310" s="9"/>
      <c r="Q29310" s="12">
        <v>100000154390</v>
      </c>
      <c r="R29310" s="11" t="s">
        <v>33522</v>
      </c>
    </row>
    <row r="29311" spans="13:18">
      <c r="M29311" s="9"/>
      <c r="Q29311" s="12">
        <v>100000133647</v>
      </c>
      <c r="R29311" s="11" t="s">
        <v>33523</v>
      </c>
    </row>
    <row r="29312" spans="13:18">
      <c r="M29312" s="9"/>
      <c r="Q29312" s="12">
        <v>100000092692</v>
      </c>
      <c r="R29312" s="11" t="s">
        <v>33524</v>
      </c>
    </row>
    <row r="29313" spans="13:18">
      <c r="M29313" s="9"/>
      <c r="Q29313" s="12">
        <v>100000130749</v>
      </c>
      <c r="R29313" s="11" t="s">
        <v>33525</v>
      </c>
    </row>
    <row r="29314" spans="13:18">
      <c r="M29314" s="9"/>
      <c r="Q29314" s="12">
        <v>100000138539</v>
      </c>
      <c r="R29314" s="11" t="s">
        <v>33526</v>
      </c>
    </row>
    <row r="29315" spans="13:18">
      <c r="M29315" s="9"/>
      <c r="Q29315" s="12">
        <v>300000042413</v>
      </c>
      <c r="R29315" s="11" t="s">
        <v>33527</v>
      </c>
    </row>
    <row r="29316" spans="13:18">
      <c r="M29316" s="9"/>
      <c r="Q29316" s="12">
        <v>300000025973</v>
      </c>
      <c r="R29316" s="11" t="s">
        <v>33528</v>
      </c>
    </row>
    <row r="29317" spans="13:18">
      <c r="M29317" s="9"/>
      <c r="Q29317" s="12">
        <v>100000181298</v>
      </c>
      <c r="R29317" s="11" t="s">
        <v>33529</v>
      </c>
    </row>
    <row r="29318" spans="13:18">
      <c r="M29318" s="9"/>
      <c r="Q29318" s="12">
        <v>100000153207</v>
      </c>
      <c r="R29318" s="11" t="s">
        <v>33530</v>
      </c>
    </row>
    <row r="29319" spans="13:18">
      <c r="M29319" s="9"/>
      <c r="Q29319" s="12">
        <v>300000042762</v>
      </c>
      <c r="R29319" s="11" t="s">
        <v>33531</v>
      </c>
    </row>
    <row r="29320" spans="13:18">
      <c r="M29320" s="9"/>
      <c r="Q29320" s="12">
        <v>100000159929</v>
      </c>
      <c r="R29320" s="11" t="s">
        <v>33532</v>
      </c>
    </row>
    <row r="29321" spans="13:18">
      <c r="M29321" s="9"/>
      <c r="Q29321" s="12">
        <v>100000170400</v>
      </c>
      <c r="R29321" s="11" t="s">
        <v>33533</v>
      </c>
    </row>
    <row r="29322" spans="13:18">
      <c r="M29322" s="9"/>
      <c r="Q29322" s="12">
        <v>300000026034</v>
      </c>
      <c r="R29322" s="11" t="s">
        <v>33534</v>
      </c>
    </row>
    <row r="29323" spans="13:18">
      <c r="M29323" s="9"/>
      <c r="Q29323" s="12">
        <v>300000033963</v>
      </c>
      <c r="R29323" s="11" t="s">
        <v>33535</v>
      </c>
    </row>
    <row r="29324" spans="13:18">
      <c r="M29324" s="9"/>
      <c r="Q29324" s="12">
        <v>100000124470</v>
      </c>
      <c r="R29324" s="11" t="s">
        <v>33536</v>
      </c>
    </row>
    <row r="29325" spans="13:18">
      <c r="M29325" s="9"/>
      <c r="Q29325" s="12">
        <v>300000025428</v>
      </c>
      <c r="R29325" s="11" t="s">
        <v>33537</v>
      </c>
    </row>
    <row r="29326" spans="13:18">
      <c r="M29326" s="9"/>
      <c r="Q29326" s="12">
        <v>100000178269</v>
      </c>
      <c r="R29326" s="11" t="s">
        <v>33538</v>
      </c>
    </row>
    <row r="29327" spans="13:18">
      <c r="M29327" s="9"/>
      <c r="Q29327" s="12">
        <v>100000127599</v>
      </c>
      <c r="R29327" s="11" t="s">
        <v>33539</v>
      </c>
    </row>
    <row r="29328" spans="13:18">
      <c r="M29328" s="9"/>
      <c r="Q29328" s="12">
        <v>100000154938</v>
      </c>
      <c r="R29328" s="11" t="s">
        <v>33540</v>
      </c>
    </row>
    <row r="29329" spans="13:18">
      <c r="M29329" s="9"/>
      <c r="Q29329" s="12">
        <v>100000161136</v>
      </c>
      <c r="R29329" s="11" t="s">
        <v>33541</v>
      </c>
    </row>
    <row r="29330" spans="13:18">
      <c r="M29330" s="9"/>
      <c r="Q29330" s="12">
        <v>100000091296</v>
      </c>
      <c r="R29330" s="11" t="s">
        <v>33542</v>
      </c>
    </row>
    <row r="29331" spans="13:18">
      <c r="M29331" s="9"/>
      <c r="Q29331" s="12">
        <v>100000134844</v>
      </c>
      <c r="R29331" s="11" t="s">
        <v>33543</v>
      </c>
    </row>
    <row r="29332" spans="13:18">
      <c r="M29332" s="9"/>
      <c r="Q29332" s="12">
        <v>100000165766</v>
      </c>
      <c r="R29332" s="11" t="s">
        <v>33544</v>
      </c>
    </row>
    <row r="29333" spans="13:18">
      <c r="M29333" s="9"/>
      <c r="Q29333" s="12">
        <v>100000142500</v>
      </c>
      <c r="R29333" s="11" t="s">
        <v>33545</v>
      </c>
    </row>
    <row r="29334" spans="13:18">
      <c r="M29334" s="9"/>
      <c r="Q29334" s="12">
        <v>100000134728</v>
      </c>
      <c r="R29334" s="11" t="s">
        <v>33546</v>
      </c>
    </row>
    <row r="29335" spans="13:18">
      <c r="M29335" s="9"/>
      <c r="Q29335" s="12">
        <v>100000088125</v>
      </c>
      <c r="R29335" s="11" t="s">
        <v>33547</v>
      </c>
    </row>
    <row r="29336" spans="13:18">
      <c r="M29336" s="9"/>
      <c r="Q29336" s="12">
        <v>300000016204</v>
      </c>
      <c r="R29336" s="11" t="s">
        <v>33548</v>
      </c>
    </row>
    <row r="29337" spans="13:18">
      <c r="M29337" s="9"/>
      <c r="Q29337" s="12">
        <v>100000166459</v>
      </c>
      <c r="R29337" s="11" t="s">
        <v>33549</v>
      </c>
    </row>
    <row r="29338" spans="13:18">
      <c r="M29338" s="9"/>
      <c r="Q29338" s="12">
        <v>100000134926</v>
      </c>
      <c r="R29338" s="11" t="s">
        <v>33550</v>
      </c>
    </row>
    <row r="29339" spans="13:18">
      <c r="M29339" s="9"/>
      <c r="Q29339" s="12">
        <v>300000025875</v>
      </c>
      <c r="R29339" s="11" t="s">
        <v>33551</v>
      </c>
    </row>
    <row r="29340" spans="13:18">
      <c r="M29340" s="9"/>
      <c r="Q29340" s="12">
        <v>100000176125</v>
      </c>
      <c r="R29340" s="11" t="s">
        <v>33552</v>
      </c>
    </row>
    <row r="29341" spans="13:18">
      <c r="M29341" s="9"/>
      <c r="Q29341" s="12">
        <v>100000176257</v>
      </c>
      <c r="R29341" s="11" t="s">
        <v>33553</v>
      </c>
    </row>
    <row r="29342" spans="13:18">
      <c r="M29342" s="9"/>
      <c r="Q29342" s="12">
        <v>300000036792</v>
      </c>
      <c r="R29342" s="11" t="s">
        <v>33554</v>
      </c>
    </row>
    <row r="29343" spans="13:18">
      <c r="M29343" s="9"/>
      <c r="Q29343" s="12">
        <v>300000003193</v>
      </c>
      <c r="R29343" s="11" t="s">
        <v>33555</v>
      </c>
    </row>
    <row r="29344" spans="13:18">
      <c r="M29344" s="9"/>
      <c r="Q29344" s="12">
        <v>100000080896</v>
      </c>
      <c r="R29344" s="11" t="s">
        <v>33556</v>
      </c>
    </row>
    <row r="29345" spans="13:18">
      <c r="M29345" s="9"/>
      <c r="Q29345" s="12">
        <v>100000137446</v>
      </c>
      <c r="R29345" s="11" t="s">
        <v>33557</v>
      </c>
    </row>
    <row r="29346" spans="13:18">
      <c r="M29346" s="9"/>
      <c r="Q29346" s="12">
        <v>100000175022</v>
      </c>
      <c r="R29346" s="11" t="s">
        <v>33558</v>
      </c>
    </row>
    <row r="29347" spans="13:18">
      <c r="M29347" s="9"/>
      <c r="Q29347" s="12">
        <v>100000127719</v>
      </c>
      <c r="R29347" s="11" t="s">
        <v>33559</v>
      </c>
    </row>
    <row r="29348" spans="13:18">
      <c r="M29348" s="9"/>
      <c r="Q29348" s="12">
        <v>100000089259</v>
      </c>
      <c r="R29348" s="11" t="s">
        <v>33560</v>
      </c>
    </row>
    <row r="29349" spans="13:18">
      <c r="M29349" s="9"/>
      <c r="Q29349" s="12">
        <v>100000159608</v>
      </c>
      <c r="R29349" s="11" t="s">
        <v>33561</v>
      </c>
    </row>
    <row r="29350" spans="13:18">
      <c r="M29350" s="9"/>
      <c r="Q29350" s="12">
        <v>100000181508</v>
      </c>
      <c r="R29350" s="11" t="s">
        <v>33562</v>
      </c>
    </row>
    <row r="29351" spans="13:18">
      <c r="M29351" s="9"/>
      <c r="Q29351" s="12">
        <v>100000160522</v>
      </c>
      <c r="R29351" s="11" t="s">
        <v>33563</v>
      </c>
    </row>
    <row r="29352" spans="13:18">
      <c r="M29352" s="9"/>
      <c r="Q29352" s="12">
        <v>100000138937</v>
      </c>
      <c r="R29352" s="11" t="s">
        <v>33564</v>
      </c>
    </row>
    <row r="29353" spans="13:18">
      <c r="M29353" s="9"/>
      <c r="Q29353" s="12">
        <v>100000080087</v>
      </c>
      <c r="R29353" s="11" t="s">
        <v>33565</v>
      </c>
    </row>
    <row r="29354" spans="13:18">
      <c r="M29354" s="9"/>
      <c r="Q29354" s="12">
        <v>300000034189</v>
      </c>
      <c r="R29354" s="11" t="s">
        <v>33566</v>
      </c>
    </row>
    <row r="29355" spans="13:18">
      <c r="M29355" s="9"/>
      <c r="Q29355" s="12">
        <v>100000137783</v>
      </c>
      <c r="R29355" s="11" t="s">
        <v>33567</v>
      </c>
    </row>
    <row r="29356" spans="13:18">
      <c r="M29356" s="9"/>
      <c r="Q29356" s="12">
        <v>100000080141</v>
      </c>
      <c r="R29356" s="11" t="s">
        <v>33568</v>
      </c>
    </row>
    <row r="29357" spans="13:18">
      <c r="M29357" s="9"/>
      <c r="Q29357" s="12">
        <v>300000022011</v>
      </c>
      <c r="R29357" s="11" t="s">
        <v>33569</v>
      </c>
    </row>
    <row r="29358" spans="13:18">
      <c r="M29358" s="9"/>
      <c r="Q29358" s="12">
        <v>100000127177</v>
      </c>
      <c r="R29358" s="11" t="s">
        <v>33570</v>
      </c>
    </row>
    <row r="29359" spans="13:18">
      <c r="M29359" s="9"/>
      <c r="Q29359" s="12">
        <v>100000160128</v>
      </c>
      <c r="R29359" s="11" t="s">
        <v>33571</v>
      </c>
    </row>
    <row r="29360" spans="13:18">
      <c r="M29360" s="9"/>
      <c r="Q29360" s="12">
        <v>100000079595</v>
      </c>
      <c r="R29360" s="11" t="s">
        <v>33572</v>
      </c>
    </row>
    <row r="29361" spans="13:18">
      <c r="M29361" s="9"/>
      <c r="Q29361" s="12">
        <v>100000163603</v>
      </c>
      <c r="R29361" s="11" t="s">
        <v>33573</v>
      </c>
    </row>
    <row r="29362" spans="13:18">
      <c r="M29362" s="9"/>
      <c r="Q29362" s="12">
        <v>300000033102</v>
      </c>
      <c r="R29362" s="11" t="s">
        <v>33574</v>
      </c>
    </row>
    <row r="29363" spans="13:18">
      <c r="M29363" s="9"/>
      <c r="Q29363" s="12">
        <v>100000092030</v>
      </c>
      <c r="R29363" s="11" t="s">
        <v>33575</v>
      </c>
    </row>
    <row r="29364" spans="13:18">
      <c r="M29364" s="9"/>
      <c r="Q29364" s="12">
        <v>100000139320</v>
      </c>
      <c r="R29364" s="11" t="s">
        <v>33576</v>
      </c>
    </row>
    <row r="29365" spans="13:18">
      <c r="M29365" s="9"/>
      <c r="Q29365" s="12">
        <v>100000128091</v>
      </c>
      <c r="R29365" s="11" t="s">
        <v>33577</v>
      </c>
    </row>
    <row r="29366" spans="13:18">
      <c r="M29366" s="9"/>
      <c r="Q29366" s="12">
        <v>300000003260</v>
      </c>
      <c r="R29366" s="11" t="s">
        <v>33578</v>
      </c>
    </row>
    <row r="29367" spans="13:18">
      <c r="M29367" s="9"/>
      <c r="Q29367" s="12">
        <v>100000083652</v>
      </c>
      <c r="R29367" s="11" t="s">
        <v>33579</v>
      </c>
    </row>
    <row r="29368" spans="13:18">
      <c r="M29368" s="9"/>
      <c r="Q29368" s="12">
        <v>100000081254</v>
      </c>
      <c r="R29368" s="11" t="s">
        <v>33580</v>
      </c>
    </row>
    <row r="29369" spans="13:18">
      <c r="M29369" s="9"/>
      <c r="Q29369" s="12">
        <v>100000172857</v>
      </c>
      <c r="R29369" s="11" t="s">
        <v>33581</v>
      </c>
    </row>
    <row r="29370" spans="13:18">
      <c r="M29370" s="9"/>
      <c r="Q29370" s="12">
        <v>100000138482</v>
      </c>
      <c r="R29370" s="11" t="s">
        <v>33582</v>
      </c>
    </row>
    <row r="29371" spans="13:18">
      <c r="M29371" s="9"/>
      <c r="Q29371" s="12">
        <v>300000018055</v>
      </c>
      <c r="R29371" s="11" t="s">
        <v>33583</v>
      </c>
    </row>
    <row r="29372" spans="13:18">
      <c r="M29372" s="9"/>
      <c r="Q29372" s="12">
        <v>100000091553</v>
      </c>
      <c r="R29372" s="11" t="s">
        <v>33584</v>
      </c>
    </row>
    <row r="29373" spans="13:18">
      <c r="M29373" s="9"/>
      <c r="Q29373" s="12">
        <v>300000002223</v>
      </c>
      <c r="R29373" s="11" t="s">
        <v>33585</v>
      </c>
    </row>
    <row r="29374" spans="13:18">
      <c r="M29374" s="9"/>
      <c r="Q29374" s="12">
        <v>100000126335</v>
      </c>
      <c r="R29374" s="11" t="s">
        <v>33586</v>
      </c>
    </row>
    <row r="29375" spans="13:18">
      <c r="M29375" s="9"/>
      <c r="Q29375" s="12">
        <v>100000162639</v>
      </c>
      <c r="R29375" s="11" t="s">
        <v>33587</v>
      </c>
    </row>
    <row r="29376" spans="13:18">
      <c r="M29376" s="9"/>
      <c r="Q29376" s="12">
        <v>100000158033</v>
      </c>
      <c r="R29376" s="11" t="s">
        <v>33588</v>
      </c>
    </row>
    <row r="29377" spans="13:18">
      <c r="M29377" s="9"/>
      <c r="Q29377" s="12">
        <v>100000077348</v>
      </c>
      <c r="R29377" s="11" t="s">
        <v>33589</v>
      </c>
    </row>
    <row r="29378" spans="13:18">
      <c r="M29378" s="9"/>
      <c r="Q29378" s="12">
        <v>100000164331</v>
      </c>
      <c r="R29378" s="11" t="s">
        <v>33590</v>
      </c>
    </row>
    <row r="29379" spans="13:18">
      <c r="M29379" s="9"/>
      <c r="Q29379" s="12">
        <v>100000145645</v>
      </c>
      <c r="R29379" s="11" t="s">
        <v>33591</v>
      </c>
    </row>
    <row r="29380" spans="13:18">
      <c r="M29380" s="9"/>
      <c r="Q29380" s="12">
        <v>300000036760</v>
      </c>
      <c r="R29380" s="11" t="s">
        <v>33592</v>
      </c>
    </row>
    <row r="29381" spans="13:18">
      <c r="M29381" s="9"/>
      <c r="Q29381" s="12">
        <v>100000162793</v>
      </c>
      <c r="R29381" s="11" t="s">
        <v>33593</v>
      </c>
    </row>
    <row r="29382" spans="13:18">
      <c r="M29382" s="9"/>
      <c r="Q29382" s="12">
        <v>100000142942</v>
      </c>
      <c r="R29382" s="11" t="s">
        <v>33594</v>
      </c>
    </row>
    <row r="29383" spans="13:18">
      <c r="M29383" s="9"/>
      <c r="Q29383" s="12">
        <v>100000084132</v>
      </c>
      <c r="R29383" s="11" t="s">
        <v>33595</v>
      </c>
    </row>
    <row r="29384" spans="13:18">
      <c r="M29384" s="9"/>
      <c r="Q29384" s="12">
        <v>100000182936</v>
      </c>
      <c r="R29384" s="11" t="s">
        <v>33596</v>
      </c>
    </row>
    <row r="29385" spans="13:18">
      <c r="M29385" s="9"/>
      <c r="Q29385" s="12">
        <v>100000132475</v>
      </c>
      <c r="R29385" s="11" t="s">
        <v>33597</v>
      </c>
    </row>
    <row r="29386" spans="13:18">
      <c r="M29386" s="9"/>
      <c r="Q29386" s="12">
        <v>100000135597</v>
      </c>
      <c r="R29386" s="11" t="s">
        <v>33598</v>
      </c>
    </row>
    <row r="29387" spans="13:18">
      <c r="M29387" s="9"/>
      <c r="Q29387" s="12">
        <v>100000088026</v>
      </c>
      <c r="R29387" s="11" t="s">
        <v>33599</v>
      </c>
    </row>
    <row r="29388" spans="13:18">
      <c r="M29388" s="9"/>
      <c r="Q29388" s="12">
        <v>300000007001</v>
      </c>
      <c r="R29388" s="11" t="s">
        <v>33600</v>
      </c>
    </row>
    <row r="29389" spans="13:18">
      <c r="M29389" s="9"/>
      <c r="Q29389" s="12">
        <v>100000178218</v>
      </c>
      <c r="R29389" s="11" t="s">
        <v>33601</v>
      </c>
    </row>
    <row r="29390" spans="13:18">
      <c r="M29390" s="9"/>
      <c r="Q29390" s="12">
        <v>300000037642</v>
      </c>
      <c r="R29390" s="11" t="s">
        <v>33602</v>
      </c>
    </row>
    <row r="29391" spans="13:18">
      <c r="M29391" s="9"/>
      <c r="Q29391" s="12">
        <v>300000001905</v>
      </c>
      <c r="R29391" s="11" t="s">
        <v>33603</v>
      </c>
    </row>
    <row r="29392" spans="13:18">
      <c r="M29392" s="9"/>
      <c r="Q29392" s="12">
        <v>100000175727</v>
      </c>
      <c r="R29392" s="11" t="s">
        <v>33604</v>
      </c>
    </row>
    <row r="29393" spans="13:18">
      <c r="M29393" s="9"/>
      <c r="Q29393" s="12">
        <v>100000169107</v>
      </c>
      <c r="R29393" s="11" t="s">
        <v>33605</v>
      </c>
    </row>
    <row r="29394" spans="13:18">
      <c r="M29394" s="9"/>
      <c r="Q29394" s="12">
        <v>300000012851</v>
      </c>
      <c r="R29394" s="11" t="s">
        <v>33606</v>
      </c>
    </row>
    <row r="29395" spans="13:18">
      <c r="M29395" s="9"/>
      <c r="Q29395" s="12">
        <v>100000153550</v>
      </c>
      <c r="R29395" s="11" t="s">
        <v>33607</v>
      </c>
    </row>
    <row r="29396" spans="13:18">
      <c r="M29396" s="9"/>
      <c r="Q29396" s="12">
        <v>100000128872</v>
      </c>
      <c r="R29396" s="11" t="s">
        <v>33608</v>
      </c>
    </row>
    <row r="29397" spans="13:18">
      <c r="M29397" s="9"/>
      <c r="Q29397" s="12">
        <v>100000159363</v>
      </c>
      <c r="R29397" s="11" t="s">
        <v>33609</v>
      </c>
    </row>
    <row r="29398" spans="13:18">
      <c r="M29398" s="9"/>
      <c r="Q29398" s="12">
        <v>100000139063</v>
      </c>
      <c r="R29398" s="11" t="s">
        <v>33610</v>
      </c>
    </row>
    <row r="29399" spans="13:18">
      <c r="M29399" s="9"/>
      <c r="Q29399" s="12">
        <v>100000138144</v>
      </c>
      <c r="R29399" s="11" t="s">
        <v>33611</v>
      </c>
    </row>
    <row r="29400" spans="13:18">
      <c r="M29400" s="9"/>
      <c r="Q29400" s="12">
        <v>100000171864</v>
      </c>
      <c r="R29400" s="11" t="s">
        <v>33612</v>
      </c>
    </row>
    <row r="29401" spans="13:18">
      <c r="M29401" s="9"/>
      <c r="Q29401" s="12">
        <v>300000021442</v>
      </c>
      <c r="R29401" s="11" t="s">
        <v>33613</v>
      </c>
    </row>
    <row r="29402" spans="13:18">
      <c r="M29402" s="9"/>
      <c r="Q29402" s="12">
        <v>100000169642</v>
      </c>
      <c r="R29402" s="11" t="s">
        <v>33614</v>
      </c>
    </row>
    <row r="29403" spans="13:18">
      <c r="M29403" s="9"/>
      <c r="Q29403" s="12">
        <v>100000164007</v>
      </c>
      <c r="R29403" s="11" t="s">
        <v>33615</v>
      </c>
    </row>
    <row r="29404" spans="13:18">
      <c r="M29404" s="9"/>
      <c r="Q29404" s="12">
        <v>300000011403</v>
      </c>
      <c r="R29404" s="11" t="s">
        <v>33616</v>
      </c>
    </row>
    <row r="29405" spans="13:18">
      <c r="M29405" s="9"/>
      <c r="Q29405" s="12">
        <v>100000182170</v>
      </c>
      <c r="R29405" s="11" t="s">
        <v>33617</v>
      </c>
    </row>
    <row r="29406" spans="13:18">
      <c r="M29406" s="9"/>
      <c r="Q29406" s="12">
        <v>100000180040</v>
      </c>
      <c r="R29406" s="11" t="s">
        <v>33618</v>
      </c>
    </row>
    <row r="29407" spans="13:18">
      <c r="M29407" s="9"/>
      <c r="Q29407" s="12">
        <v>100000177409</v>
      </c>
      <c r="R29407" s="11" t="s">
        <v>33619</v>
      </c>
    </row>
    <row r="29408" spans="13:18">
      <c r="M29408" s="9"/>
      <c r="Q29408" s="12">
        <v>100000132245</v>
      </c>
      <c r="R29408" s="11" t="s">
        <v>33620</v>
      </c>
    </row>
    <row r="29409" spans="13:18">
      <c r="M29409" s="9"/>
      <c r="Q29409" s="12">
        <v>100000080576</v>
      </c>
      <c r="R29409" s="11" t="s">
        <v>33621</v>
      </c>
    </row>
    <row r="29410" spans="13:18">
      <c r="M29410" s="9"/>
      <c r="Q29410" s="12">
        <v>100000092353</v>
      </c>
      <c r="R29410" s="11" t="s">
        <v>33622</v>
      </c>
    </row>
    <row r="29411" spans="13:18">
      <c r="M29411" s="9"/>
      <c r="Q29411" s="12">
        <v>100000143358</v>
      </c>
      <c r="R29411" s="11" t="s">
        <v>33623</v>
      </c>
    </row>
    <row r="29412" spans="13:18">
      <c r="M29412" s="9"/>
      <c r="Q29412" s="12">
        <v>100000153198</v>
      </c>
      <c r="R29412" s="11" t="s">
        <v>33624</v>
      </c>
    </row>
    <row r="29413" spans="13:18">
      <c r="M29413" s="9"/>
      <c r="Q29413" s="12">
        <v>100000141077</v>
      </c>
      <c r="R29413" s="11" t="s">
        <v>33625</v>
      </c>
    </row>
    <row r="29414" spans="13:18">
      <c r="M29414" s="9"/>
      <c r="Q29414" s="12">
        <v>100000182164</v>
      </c>
      <c r="R29414" s="11" t="s">
        <v>33626</v>
      </c>
    </row>
    <row r="29415" spans="13:18">
      <c r="M29415" s="9"/>
      <c r="Q29415" s="12">
        <v>100000138136</v>
      </c>
      <c r="R29415" s="11" t="s">
        <v>33627</v>
      </c>
    </row>
    <row r="29416" spans="13:18">
      <c r="M29416" s="9"/>
      <c r="Q29416" s="12">
        <v>100000182619</v>
      </c>
      <c r="R29416" s="11" t="s">
        <v>33628</v>
      </c>
    </row>
    <row r="29417" spans="13:18">
      <c r="M29417" s="9"/>
      <c r="Q29417" s="12">
        <v>100000088871</v>
      </c>
      <c r="R29417" s="11" t="s">
        <v>33629</v>
      </c>
    </row>
    <row r="29418" spans="13:18">
      <c r="M29418" s="9"/>
      <c r="Q29418" s="12">
        <v>100000182767</v>
      </c>
      <c r="R29418" s="11" t="s">
        <v>33630</v>
      </c>
    </row>
    <row r="29419" spans="13:18">
      <c r="M29419" s="9"/>
      <c r="Q29419" s="12">
        <v>300000037259</v>
      </c>
      <c r="R29419" s="11" t="s">
        <v>33631</v>
      </c>
    </row>
    <row r="29420" spans="13:18">
      <c r="M29420" s="9"/>
      <c r="Q29420" s="12">
        <v>100000172284</v>
      </c>
      <c r="R29420" s="11" t="s">
        <v>33632</v>
      </c>
    </row>
    <row r="29421" spans="13:18">
      <c r="M29421" s="9"/>
      <c r="Q29421" s="12">
        <v>100000168436</v>
      </c>
      <c r="R29421" s="11" t="s">
        <v>33633</v>
      </c>
    </row>
    <row r="29422" spans="13:18">
      <c r="M29422" s="9"/>
      <c r="Q29422" s="12">
        <v>100000131325</v>
      </c>
      <c r="R29422" s="11" t="s">
        <v>33634</v>
      </c>
    </row>
    <row r="29423" spans="13:18">
      <c r="M29423" s="9"/>
      <c r="Q29423" s="12">
        <v>100000086349</v>
      </c>
      <c r="R29423" s="11" t="s">
        <v>33635</v>
      </c>
    </row>
    <row r="29424" spans="13:18">
      <c r="M29424" s="9"/>
      <c r="Q29424" s="12">
        <v>100000086904</v>
      </c>
      <c r="R29424" s="11" t="s">
        <v>33636</v>
      </c>
    </row>
    <row r="29425" spans="13:18">
      <c r="M29425" s="9"/>
      <c r="Q29425" s="12">
        <v>300000005302</v>
      </c>
      <c r="R29425" s="11" t="s">
        <v>33637</v>
      </c>
    </row>
    <row r="29426" spans="13:18">
      <c r="M29426" s="9"/>
      <c r="Q29426" s="12">
        <v>100000156460</v>
      </c>
      <c r="R29426" s="11" t="s">
        <v>33638</v>
      </c>
    </row>
    <row r="29427" spans="13:18">
      <c r="M29427" s="9"/>
      <c r="Q29427" s="12">
        <v>100000162779</v>
      </c>
      <c r="R29427" s="11" t="s">
        <v>33639</v>
      </c>
    </row>
    <row r="29428" spans="13:18">
      <c r="M29428" s="9"/>
      <c r="Q29428" s="12">
        <v>100000084695</v>
      </c>
      <c r="R29428" s="11" t="s">
        <v>33640</v>
      </c>
    </row>
    <row r="29429" spans="13:18">
      <c r="M29429" s="9"/>
      <c r="Q29429" s="12">
        <v>100000136448</v>
      </c>
      <c r="R29429" s="11" t="s">
        <v>33641</v>
      </c>
    </row>
    <row r="29430" spans="13:18">
      <c r="M29430" s="9"/>
      <c r="Q29430" s="12">
        <v>100000156342</v>
      </c>
      <c r="R29430" s="11" t="s">
        <v>33642</v>
      </c>
    </row>
    <row r="29431" spans="13:18">
      <c r="M29431" s="9"/>
      <c r="Q29431" s="12">
        <v>300000003048</v>
      </c>
      <c r="R29431" s="11" t="s">
        <v>33643</v>
      </c>
    </row>
    <row r="29432" spans="13:18">
      <c r="M29432" s="9"/>
      <c r="Q29432" s="12">
        <v>100000146516</v>
      </c>
      <c r="R29432" s="11" t="s">
        <v>33644</v>
      </c>
    </row>
    <row r="29433" spans="13:18">
      <c r="M29433" s="9"/>
      <c r="Q29433" s="12">
        <v>300000021215</v>
      </c>
      <c r="R29433" s="11" t="s">
        <v>33645</v>
      </c>
    </row>
    <row r="29434" spans="13:18">
      <c r="M29434" s="9"/>
      <c r="Q29434" s="12">
        <v>100000130840</v>
      </c>
      <c r="R29434" s="11" t="s">
        <v>33646</v>
      </c>
    </row>
    <row r="29435" spans="13:18">
      <c r="M29435" s="9"/>
      <c r="Q29435" s="12">
        <v>300000000922</v>
      </c>
      <c r="R29435" s="11" t="s">
        <v>33647</v>
      </c>
    </row>
    <row r="29436" spans="13:18">
      <c r="M29436" s="9"/>
      <c r="Q29436" s="12">
        <v>100000131081</v>
      </c>
      <c r="R29436" s="11" t="s">
        <v>33648</v>
      </c>
    </row>
    <row r="29437" spans="13:18">
      <c r="M29437" s="9"/>
      <c r="Q29437" s="12">
        <v>100000128818</v>
      </c>
      <c r="R29437" s="11" t="s">
        <v>33649</v>
      </c>
    </row>
    <row r="29438" spans="13:18">
      <c r="M29438" s="9"/>
      <c r="Q29438" s="12">
        <v>300000041429</v>
      </c>
      <c r="R29438" s="11" t="s">
        <v>33650</v>
      </c>
    </row>
    <row r="29439" spans="13:18">
      <c r="M29439" s="9"/>
      <c r="Q29439" s="12">
        <v>100000184189</v>
      </c>
      <c r="R29439" s="11" t="s">
        <v>33651</v>
      </c>
    </row>
    <row r="29440" spans="13:18">
      <c r="M29440" s="9"/>
      <c r="Q29440" s="12">
        <v>300000002888</v>
      </c>
      <c r="R29440" s="11" t="s">
        <v>33652</v>
      </c>
    </row>
    <row r="29441" spans="13:18">
      <c r="M29441" s="9"/>
      <c r="Q29441" s="12">
        <v>100000142550</v>
      </c>
      <c r="R29441" s="11" t="s">
        <v>33653</v>
      </c>
    </row>
    <row r="29442" spans="13:18">
      <c r="M29442" s="9"/>
      <c r="Q29442" s="12">
        <v>100000077430</v>
      </c>
      <c r="R29442" s="11" t="s">
        <v>33654</v>
      </c>
    </row>
    <row r="29443" spans="13:18">
      <c r="M29443" s="9"/>
      <c r="Q29443" s="12">
        <v>100000158178</v>
      </c>
      <c r="R29443" s="11" t="s">
        <v>33655</v>
      </c>
    </row>
    <row r="29444" spans="13:18">
      <c r="M29444" s="9"/>
      <c r="Q29444" s="12">
        <v>300000010543</v>
      </c>
      <c r="R29444" s="11" t="s">
        <v>33656</v>
      </c>
    </row>
    <row r="29445" spans="13:18">
      <c r="M29445" s="9"/>
      <c r="Q29445" s="12">
        <v>100000140040</v>
      </c>
      <c r="R29445" s="11" t="s">
        <v>33657</v>
      </c>
    </row>
    <row r="29446" spans="13:18">
      <c r="M29446" s="9"/>
      <c r="Q29446" s="12">
        <v>300000036515</v>
      </c>
      <c r="R29446" s="11" t="s">
        <v>33658</v>
      </c>
    </row>
    <row r="29447" spans="13:18">
      <c r="M29447" s="9"/>
      <c r="Q29447" s="12">
        <v>300000037464</v>
      </c>
      <c r="R29447" s="11" t="s">
        <v>33659</v>
      </c>
    </row>
    <row r="29448" spans="13:18">
      <c r="M29448" s="9"/>
      <c r="Q29448" s="12">
        <v>100000141860</v>
      </c>
      <c r="R29448" s="11" t="s">
        <v>33660</v>
      </c>
    </row>
    <row r="29449" spans="13:18">
      <c r="M29449" s="9"/>
      <c r="Q29449" s="12">
        <v>300000036746</v>
      </c>
      <c r="R29449" s="11" t="s">
        <v>33661</v>
      </c>
    </row>
    <row r="29450" spans="13:18">
      <c r="M29450" s="9"/>
      <c r="Q29450" s="12">
        <v>100000165865</v>
      </c>
      <c r="R29450" s="11" t="s">
        <v>33662</v>
      </c>
    </row>
    <row r="29451" spans="13:18">
      <c r="M29451" s="9"/>
      <c r="Q29451" s="12">
        <v>300000039078</v>
      </c>
      <c r="R29451" s="11" t="s">
        <v>33663</v>
      </c>
    </row>
    <row r="29452" spans="13:18">
      <c r="M29452" s="9"/>
      <c r="Q29452" s="12">
        <v>100000079390</v>
      </c>
      <c r="R29452" s="11" t="s">
        <v>33664</v>
      </c>
    </row>
    <row r="29453" spans="13:18">
      <c r="M29453" s="9"/>
      <c r="Q29453" s="12">
        <v>100000143995</v>
      </c>
      <c r="R29453" s="11" t="s">
        <v>33665</v>
      </c>
    </row>
    <row r="29454" spans="13:18">
      <c r="M29454" s="9"/>
      <c r="Q29454" s="12">
        <v>300000022812</v>
      </c>
      <c r="R29454" s="11" t="s">
        <v>33666</v>
      </c>
    </row>
    <row r="29455" spans="13:18">
      <c r="M29455" s="9"/>
      <c r="Q29455" s="12">
        <v>100000139508</v>
      </c>
      <c r="R29455" s="11" t="s">
        <v>33667</v>
      </c>
    </row>
    <row r="29456" spans="13:18">
      <c r="M29456" s="9"/>
      <c r="Q29456" s="12">
        <v>100000129560</v>
      </c>
      <c r="R29456" s="11" t="s">
        <v>33668</v>
      </c>
    </row>
    <row r="29457" spans="13:18">
      <c r="M29457" s="9"/>
      <c r="Q29457" s="12">
        <v>300000036370</v>
      </c>
      <c r="R29457" s="11" t="s">
        <v>33669</v>
      </c>
    </row>
    <row r="29458" spans="13:18">
      <c r="M29458" s="9"/>
      <c r="Q29458" s="12">
        <v>100000131695</v>
      </c>
      <c r="R29458" s="11" t="s">
        <v>33670</v>
      </c>
    </row>
    <row r="29459" spans="13:18">
      <c r="M29459" s="9"/>
      <c r="Q29459" s="12">
        <v>100000160177</v>
      </c>
      <c r="R29459" s="11" t="s">
        <v>33671</v>
      </c>
    </row>
    <row r="29460" spans="13:18">
      <c r="M29460" s="9"/>
      <c r="Q29460" s="12">
        <v>100000082029</v>
      </c>
      <c r="R29460" s="11" t="s">
        <v>33672</v>
      </c>
    </row>
    <row r="29461" spans="13:18">
      <c r="M29461" s="9"/>
      <c r="Q29461" s="12">
        <v>300000007477</v>
      </c>
      <c r="R29461" s="11" t="s">
        <v>33673</v>
      </c>
    </row>
    <row r="29462" spans="13:18">
      <c r="M29462" s="9"/>
      <c r="Q29462" s="12">
        <v>100000090597</v>
      </c>
      <c r="R29462" s="11" t="s">
        <v>33674</v>
      </c>
    </row>
    <row r="29463" spans="13:18">
      <c r="M29463" s="9"/>
      <c r="Q29463" s="12">
        <v>300000032872</v>
      </c>
      <c r="R29463" s="11" t="s">
        <v>33675</v>
      </c>
    </row>
    <row r="29464" spans="13:18">
      <c r="M29464" s="9"/>
      <c r="Q29464" s="12">
        <v>100000129792</v>
      </c>
      <c r="R29464" s="11" t="s">
        <v>33676</v>
      </c>
    </row>
    <row r="29465" spans="13:18">
      <c r="M29465" s="9"/>
      <c r="Q29465" s="12">
        <v>100000130557</v>
      </c>
      <c r="R29465" s="11" t="s">
        <v>33677</v>
      </c>
    </row>
    <row r="29466" spans="13:18">
      <c r="M29466" s="9"/>
      <c r="Q29466" s="12">
        <v>300000008345</v>
      </c>
      <c r="R29466" s="11" t="s">
        <v>33678</v>
      </c>
    </row>
    <row r="29467" spans="13:18">
      <c r="M29467" s="9"/>
      <c r="Q29467" s="12">
        <v>100000090796</v>
      </c>
      <c r="R29467" s="11" t="s">
        <v>33679</v>
      </c>
    </row>
    <row r="29468" spans="13:18">
      <c r="M29468" s="9"/>
      <c r="Q29468" s="12">
        <v>100000168865</v>
      </c>
      <c r="R29468" s="11" t="s">
        <v>33680</v>
      </c>
    </row>
    <row r="29469" spans="13:18">
      <c r="M29469" s="9"/>
      <c r="Q29469" s="12">
        <v>100000162847</v>
      </c>
      <c r="R29469" s="11" t="s">
        <v>33681</v>
      </c>
    </row>
    <row r="29470" spans="13:18">
      <c r="M29470" s="9"/>
      <c r="Q29470" s="12">
        <v>100000153662</v>
      </c>
      <c r="R29470" s="11" t="s">
        <v>33682</v>
      </c>
    </row>
    <row r="29471" spans="13:18">
      <c r="M29471" s="9"/>
      <c r="Q29471" s="12">
        <v>100000133712</v>
      </c>
      <c r="R29471" s="11" t="s">
        <v>33683</v>
      </c>
    </row>
    <row r="29472" spans="13:18">
      <c r="M29472" s="9"/>
      <c r="Q29472" s="12">
        <v>100000131980</v>
      </c>
      <c r="R29472" s="11" t="s">
        <v>33684</v>
      </c>
    </row>
    <row r="29473" spans="13:18">
      <c r="M29473" s="9"/>
      <c r="Q29473" s="12">
        <v>100000132457</v>
      </c>
      <c r="R29473" s="11" t="s">
        <v>33685</v>
      </c>
    </row>
    <row r="29474" spans="13:18">
      <c r="M29474" s="9"/>
      <c r="Q29474" s="12">
        <v>300000032421</v>
      </c>
      <c r="R29474" s="11" t="s">
        <v>33686</v>
      </c>
    </row>
    <row r="29475" spans="13:18">
      <c r="M29475" s="9"/>
      <c r="Q29475" s="12">
        <v>300000024039</v>
      </c>
      <c r="R29475" s="11" t="s">
        <v>33687</v>
      </c>
    </row>
    <row r="29476" spans="13:18">
      <c r="M29476" s="9"/>
      <c r="Q29476" s="12">
        <v>100000127361</v>
      </c>
      <c r="R29476" s="11" t="s">
        <v>33688</v>
      </c>
    </row>
    <row r="29477" spans="13:18">
      <c r="M29477" s="9"/>
      <c r="Q29477" s="12">
        <v>300000007031</v>
      </c>
      <c r="R29477" s="11" t="s">
        <v>33689</v>
      </c>
    </row>
    <row r="29478" spans="13:18">
      <c r="M29478" s="9"/>
      <c r="Q29478" s="12">
        <v>300000022839</v>
      </c>
      <c r="R29478" s="11" t="s">
        <v>33690</v>
      </c>
    </row>
    <row r="29479" spans="13:18">
      <c r="M29479" s="9"/>
      <c r="Q29479" s="12">
        <v>100000084925</v>
      </c>
      <c r="R29479" s="11" t="s">
        <v>33691</v>
      </c>
    </row>
    <row r="29480" spans="13:18">
      <c r="M29480" s="9"/>
      <c r="Q29480" s="12">
        <v>300000036382</v>
      </c>
      <c r="R29480" s="11" t="s">
        <v>33692</v>
      </c>
    </row>
    <row r="29481" spans="13:18">
      <c r="M29481" s="9"/>
      <c r="Q29481" s="12">
        <v>100000167091</v>
      </c>
      <c r="R29481" s="11" t="s">
        <v>33693</v>
      </c>
    </row>
    <row r="29482" spans="13:18">
      <c r="M29482" s="9"/>
      <c r="Q29482" s="12">
        <v>100000079667</v>
      </c>
      <c r="R29482" s="11" t="s">
        <v>33694</v>
      </c>
    </row>
    <row r="29483" spans="13:18">
      <c r="M29483" s="9"/>
      <c r="Q29483" s="12">
        <v>100000084393</v>
      </c>
      <c r="R29483" s="11" t="s">
        <v>33695</v>
      </c>
    </row>
    <row r="29484" spans="13:18">
      <c r="M29484" s="9"/>
      <c r="Q29484" s="12">
        <v>100000153458</v>
      </c>
      <c r="R29484" s="11" t="s">
        <v>33696</v>
      </c>
    </row>
    <row r="29485" spans="13:18">
      <c r="M29485" s="9"/>
      <c r="Q29485" s="12">
        <v>100000139879</v>
      </c>
      <c r="R29485" s="11" t="s">
        <v>33697</v>
      </c>
    </row>
    <row r="29486" spans="13:18">
      <c r="M29486" s="9"/>
      <c r="Q29486" s="12">
        <v>100000167042</v>
      </c>
      <c r="R29486" s="11" t="s">
        <v>33698</v>
      </c>
    </row>
    <row r="29487" spans="13:18">
      <c r="M29487" s="9"/>
      <c r="Q29487" s="12">
        <v>100000177166</v>
      </c>
      <c r="R29487" s="11" t="s">
        <v>33699</v>
      </c>
    </row>
    <row r="29488" spans="13:18">
      <c r="M29488" s="9"/>
      <c r="Q29488" s="12">
        <v>300000027494</v>
      </c>
      <c r="R29488" s="11" t="s">
        <v>33700</v>
      </c>
    </row>
    <row r="29489" spans="13:18">
      <c r="M29489" s="9"/>
      <c r="Q29489" s="12">
        <v>100000139082</v>
      </c>
      <c r="R29489" s="11" t="s">
        <v>33701</v>
      </c>
    </row>
    <row r="29490" spans="13:18">
      <c r="M29490" s="9"/>
      <c r="Q29490" s="12">
        <v>100000182182</v>
      </c>
      <c r="R29490" s="11" t="s">
        <v>33702</v>
      </c>
    </row>
    <row r="29491" spans="13:18">
      <c r="M29491" s="9"/>
      <c r="Q29491" s="12">
        <v>100000159595</v>
      </c>
      <c r="R29491" s="11" t="s">
        <v>33703</v>
      </c>
    </row>
    <row r="29492" spans="13:18">
      <c r="M29492" s="9"/>
      <c r="Q29492" s="12">
        <v>100000085007</v>
      </c>
      <c r="R29492" s="11" t="s">
        <v>33704</v>
      </c>
    </row>
    <row r="29493" spans="13:18">
      <c r="M29493" s="9"/>
      <c r="Q29493" s="12">
        <v>300000041413</v>
      </c>
      <c r="R29493" s="11" t="s">
        <v>33705</v>
      </c>
    </row>
    <row r="29494" spans="13:18">
      <c r="M29494" s="9"/>
      <c r="Q29494" s="12">
        <v>100000170443</v>
      </c>
      <c r="R29494" s="11" t="s">
        <v>33706</v>
      </c>
    </row>
    <row r="29495" spans="13:18">
      <c r="M29495" s="9"/>
      <c r="Q29495" s="12">
        <v>100000181714</v>
      </c>
      <c r="R29495" s="11" t="s">
        <v>33707</v>
      </c>
    </row>
    <row r="29496" spans="13:18">
      <c r="M29496" s="9"/>
      <c r="Q29496" s="12">
        <v>300000042683</v>
      </c>
      <c r="R29496" s="11" t="s">
        <v>33708</v>
      </c>
    </row>
    <row r="29497" spans="13:18">
      <c r="M29497" s="9"/>
      <c r="Q29497" s="12">
        <v>300000024851</v>
      </c>
      <c r="R29497" s="11" t="s">
        <v>33709</v>
      </c>
    </row>
    <row r="29498" spans="13:18">
      <c r="M29498" s="9"/>
      <c r="Q29498" s="12">
        <v>300000021805</v>
      </c>
      <c r="R29498" s="11" t="s">
        <v>33710</v>
      </c>
    </row>
    <row r="29499" spans="13:18">
      <c r="M29499" s="9"/>
      <c r="Q29499" s="12">
        <v>100000146677</v>
      </c>
      <c r="R29499" s="11" t="s">
        <v>33711</v>
      </c>
    </row>
    <row r="29500" spans="13:18">
      <c r="M29500" s="9"/>
      <c r="Q29500" s="12">
        <v>100000183827</v>
      </c>
      <c r="R29500" s="11" t="s">
        <v>33712</v>
      </c>
    </row>
    <row r="29501" spans="13:18">
      <c r="M29501" s="9"/>
      <c r="Q29501" s="12">
        <v>100000156519</v>
      </c>
      <c r="R29501" s="11" t="s">
        <v>33713</v>
      </c>
    </row>
    <row r="29502" spans="13:18">
      <c r="M29502" s="9"/>
      <c r="Q29502" s="12">
        <v>100000133706</v>
      </c>
      <c r="R29502" s="11" t="s">
        <v>33714</v>
      </c>
    </row>
    <row r="29503" spans="13:18">
      <c r="M29503" s="9"/>
      <c r="Q29503" s="12">
        <v>100000178328</v>
      </c>
      <c r="R29503" s="11" t="s">
        <v>33715</v>
      </c>
    </row>
    <row r="29504" spans="13:18">
      <c r="M29504" s="9"/>
      <c r="Q29504" s="12">
        <v>100000158361</v>
      </c>
      <c r="R29504" s="11" t="s">
        <v>33716</v>
      </c>
    </row>
    <row r="29505" spans="13:18">
      <c r="M29505" s="9"/>
      <c r="Q29505" s="12">
        <v>100000167022</v>
      </c>
      <c r="R29505" s="11" t="s">
        <v>33717</v>
      </c>
    </row>
    <row r="29506" spans="13:18">
      <c r="M29506" s="9"/>
      <c r="Q29506" s="12">
        <v>300000025421</v>
      </c>
      <c r="R29506" s="11" t="s">
        <v>33718</v>
      </c>
    </row>
    <row r="29507" spans="13:18">
      <c r="M29507" s="9"/>
      <c r="Q29507" s="12">
        <v>100000178095</v>
      </c>
      <c r="R29507" s="11" t="s">
        <v>33719</v>
      </c>
    </row>
    <row r="29508" spans="13:18">
      <c r="M29508" s="9"/>
      <c r="Q29508" s="12">
        <v>300000008763</v>
      </c>
      <c r="R29508" s="11" t="s">
        <v>33720</v>
      </c>
    </row>
    <row r="29509" spans="13:18">
      <c r="M29509" s="9"/>
      <c r="Q29509" s="12">
        <v>100000126163</v>
      </c>
      <c r="R29509" s="11" t="s">
        <v>33721</v>
      </c>
    </row>
    <row r="29510" spans="13:18">
      <c r="M29510" s="9"/>
      <c r="Q29510" s="12">
        <v>100000080005</v>
      </c>
      <c r="R29510" s="11" t="s">
        <v>33722</v>
      </c>
    </row>
    <row r="29511" spans="13:18">
      <c r="M29511" s="9"/>
      <c r="Q29511" s="12">
        <v>300000029899</v>
      </c>
      <c r="R29511" s="11" t="s">
        <v>33723</v>
      </c>
    </row>
    <row r="29512" spans="13:18">
      <c r="M29512" s="9"/>
      <c r="Q29512" s="12">
        <v>100000142976</v>
      </c>
      <c r="R29512" s="11" t="s">
        <v>33724</v>
      </c>
    </row>
    <row r="29513" spans="13:18">
      <c r="M29513" s="9"/>
      <c r="Q29513" s="12">
        <v>100000172883</v>
      </c>
      <c r="R29513" s="11" t="s">
        <v>33725</v>
      </c>
    </row>
    <row r="29514" spans="13:18">
      <c r="M29514" s="9"/>
      <c r="Q29514" s="12">
        <v>100000130509</v>
      </c>
      <c r="R29514" s="11" t="s">
        <v>33726</v>
      </c>
    </row>
    <row r="29515" spans="13:18">
      <c r="M29515" s="9"/>
      <c r="Q29515" s="12">
        <v>300000037500</v>
      </c>
      <c r="R29515" s="11" t="s">
        <v>33727</v>
      </c>
    </row>
    <row r="29516" spans="13:18">
      <c r="M29516" s="9"/>
      <c r="Q29516" s="12">
        <v>300000006528</v>
      </c>
      <c r="R29516" s="11" t="s">
        <v>33728</v>
      </c>
    </row>
    <row r="29517" spans="13:18">
      <c r="M29517" s="9"/>
      <c r="Q29517" s="12">
        <v>100000087117</v>
      </c>
      <c r="R29517" s="11" t="s">
        <v>33729</v>
      </c>
    </row>
    <row r="29518" spans="13:18">
      <c r="M29518" s="9"/>
      <c r="Q29518" s="12">
        <v>300000030432</v>
      </c>
      <c r="R29518" s="11" t="s">
        <v>33730</v>
      </c>
    </row>
    <row r="29519" spans="13:18">
      <c r="M29519" s="9"/>
      <c r="Q29519" s="12">
        <v>100000172791</v>
      </c>
      <c r="R29519" s="11" t="s">
        <v>33731</v>
      </c>
    </row>
    <row r="29520" spans="13:18">
      <c r="M29520" s="9"/>
      <c r="Q29520" s="12">
        <v>300000027291</v>
      </c>
      <c r="R29520" s="11" t="s">
        <v>33732</v>
      </c>
    </row>
    <row r="29521" spans="13:18">
      <c r="M29521" s="9"/>
      <c r="Q29521" s="12">
        <v>100000167116</v>
      </c>
      <c r="R29521" s="11" t="s">
        <v>33733</v>
      </c>
    </row>
    <row r="29522" spans="13:18">
      <c r="M29522" s="9"/>
      <c r="Q29522" s="12">
        <v>100000173904</v>
      </c>
      <c r="R29522" s="11" t="s">
        <v>33734</v>
      </c>
    </row>
    <row r="29523" spans="13:18">
      <c r="M29523" s="9"/>
      <c r="Q29523" s="12">
        <v>100000079674</v>
      </c>
      <c r="R29523" s="11" t="s">
        <v>33735</v>
      </c>
    </row>
    <row r="29524" spans="13:18">
      <c r="M29524" s="9"/>
      <c r="Q29524" s="12">
        <v>100000088757</v>
      </c>
      <c r="R29524" s="11" t="s">
        <v>33736</v>
      </c>
    </row>
    <row r="29525" spans="13:18">
      <c r="M29525" s="9"/>
      <c r="Q29525" s="12">
        <v>100000163495</v>
      </c>
      <c r="R29525" s="11" t="s">
        <v>33737</v>
      </c>
    </row>
    <row r="29526" spans="13:18">
      <c r="M29526" s="9"/>
      <c r="Q29526" s="12">
        <v>100000152033</v>
      </c>
      <c r="R29526" s="11" t="s">
        <v>33738</v>
      </c>
    </row>
    <row r="29527" spans="13:18">
      <c r="M29527" s="9"/>
      <c r="Q29527" s="12">
        <v>100000153415</v>
      </c>
      <c r="R29527" s="11" t="s">
        <v>33739</v>
      </c>
    </row>
    <row r="29528" spans="13:18">
      <c r="M29528" s="9"/>
      <c r="Q29528" s="12">
        <v>100000173009</v>
      </c>
      <c r="R29528" s="11" t="s">
        <v>33740</v>
      </c>
    </row>
    <row r="29529" spans="13:18">
      <c r="M29529" s="9"/>
      <c r="Q29529" s="12">
        <v>100000172876</v>
      </c>
      <c r="R29529" s="11" t="s">
        <v>33741</v>
      </c>
    </row>
    <row r="29530" spans="13:18">
      <c r="M29530" s="9"/>
      <c r="Q29530" s="12">
        <v>100000079728</v>
      </c>
      <c r="R29530" s="11" t="s">
        <v>33742</v>
      </c>
    </row>
    <row r="29531" spans="13:18">
      <c r="M29531" s="9"/>
      <c r="Q29531" s="12">
        <v>100000078456</v>
      </c>
      <c r="R29531" s="11" t="s">
        <v>33743</v>
      </c>
    </row>
    <row r="29532" spans="13:18">
      <c r="M29532" s="9"/>
      <c r="Q29532" s="12">
        <v>100000135649</v>
      </c>
      <c r="R29532" s="11" t="s">
        <v>33744</v>
      </c>
    </row>
    <row r="29533" spans="13:18">
      <c r="M29533" s="9"/>
      <c r="Q29533" s="12">
        <v>300000025648</v>
      </c>
      <c r="R29533" s="11" t="s">
        <v>33745</v>
      </c>
    </row>
    <row r="29534" spans="13:18">
      <c r="M29534" s="9"/>
      <c r="Q29534" s="12">
        <v>300000012554</v>
      </c>
      <c r="R29534" s="11" t="s">
        <v>33746</v>
      </c>
    </row>
    <row r="29535" spans="13:18">
      <c r="M29535" s="9"/>
      <c r="Q29535" s="12">
        <v>300000035770</v>
      </c>
      <c r="R29535" s="11" t="s">
        <v>33747</v>
      </c>
    </row>
    <row r="29536" spans="13:18">
      <c r="M29536" s="9"/>
      <c r="Q29536" s="12">
        <v>300000006424</v>
      </c>
      <c r="R29536" s="11" t="s">
        <v>33748</v>
      </c>
    </row>
    <row r="29537" spans="13:18">
      <c r="M29537" s="9"/>
      <c r="Q29537" s="12">
        <v>100000135996</v>
      </c>
      <c r="R29537" s="11" t="s">
        <v>33749</v>
      </c>
    </row>
    <row r="29538" spans="13:18">
      <c r="M29538" s="9"/>
      <c r="Q29538" s="12">
        <v>100000131195</v>
      </c>
      <c r="R29538" s="11" t="s">
        <v>33750</v>
      </c>
    </row>
    <row r="29539" spans="13:18">
      <c r="M29539" s="9"/>
      <c r="Q29539" s="12">
        <v>100000141583</v>
      </c>
      <c r="R29539" s="11" t="s">
        <v>33751</v>
      </c>
    </row>
    <row r="29540" spans="13:18">
      <c r="M29540" s="9"/>
      <c r="Q29540" s="12">
        <v>100000177610</v>
      </c>
      <c r="R29540" s="11" t="s">
        <v>33752</v>
      </c>
    </row>
    <row r="29541" spans="13:18">
      <c r="M29541" s="9"/>
      <c r="Q29541" s="12">
        <v>100000155242</v>
      </c>
      <c r="R29541" s="11" t="s">
        <v>33753</v>
      </c>
    </row>
    <row r="29542" spans="13:18">
      <c r="M29542" s="9"/>
      <c r="Q29542" s="12">
        <v>100000175363</v>
      </c>
      <c r="R29542" s="11" t="s">
        <v>33754</v>
      </c>
    </row>
    <row r="29543" spans="13:18">
      <c r="M29543" s="9"/>
      <c r="Q29543" s="12">
        <v>100000151988</v>
      </c>
      <c r="R29543" s="11" t="s">
        <v>33755</v>
      </c>
    </row>
    <row r="29544" spans="13:18">
      <c r="M29544" s="9"/>
      <c r="Q29544" s="12">
        <v>100000165804</v>
      </c>
      <c r="R29544" s="11" t="s">
        <v>33756</v>
      </c>
    </row>
    <row r="29545" spans="13:18">
      <c r="M29545" s="9"/>
      <c r="Q29545" s="12">
        <v>300000006355</v>
      </c>
      <c r="R29545" s="11" t="s">
        <v>33757</v>
      </c>
    </row>
    <row r="29546" spans="13:18">
      <c r="M29546" s="9"/>
      <c r="Q29546" s="12">
        <v>100000161296</v>
      </c>
      <c r="R29546" s="11" t="s">
        <v>33758</v>
      </c>
    </row>
    <row r="29547" spans="13:18">
      <c r="M29547" s="9"/>
      <c r="Q29547" s="12">
        <v>100000130674</v>
      </c>
      <c r="R29547" s="11" t="s">
        <v>33759</v>
      </c>
    </row>
    <row r="29548" spans="13:18">
      <c r="M29548" s="9"/>
      <c r="Q29548" s="12">
        <v>100000082583</v>
      </c>
      <c r="R29548" s="11" t="s">
        <v>33760</v>
      </c>
    </row>
    <row r="29549" spans="13:18">
      <c r="M29549" s="9"/>
      <c r="Q29549" s="12">
        <v>100000134141</v>
      </c>
      <c r="R29549" s="11" t="s">
        <v>33761</v>
      </c>
    </row>
    <row r="29550" spans="13:18">
      <c r="M29550" s="9"/>
      <c r="Q29550" s="12">
        <v>100000078796</v>
      </c>
      <c r="R29550" s="11" t="s">
        <v>33762</v>
      </c>
    </row>
    <row r="29551" spans="13:18">
      <c r="M29551" s="9"/>
      <c r="Q29551" s="12">
        <v>300000029320</v>
      </c>
      <c r="R29551" s="11" t="s">
        <v>33763</v>
      </c>
    </row>
    <row r="29552" spans="13:18">
      <c r="M29552" s="9"/>
      <c r="Q29552" s="12">
        <v>100000135808</v>
      </c>
      <c r="R29552" s="11" t="s">
        <v>33764</v>
      </c>
    </row>
    <row r="29553" spans="13:18">
      <c r="M29553" s="9"/>
      <c r="Q29553" s="12">
        <v>100000139510</v>
      </c>
      <c r="R29553" s="11" t="s">
        <v>33765</v>
      </c>
    </row>
    <row r="29554" spans="13:18">
      <c r="M29554" s="9"/>
      <c r="Q29554" s="12">
        <v>100000183546</v>
      </c>
      <c r="R29554" s="11" t="s">
        <v>33766</v>
      </c>
    </row>
    <row r="29555" spans="13:18">
      <c r="M29555" s="9"/>
      <c r="Q29555" s="12">
        <v>100000130501</v>
      </c>
      <c r="R29555" s="11" t="s">
        <v>33767</v>
      </c>
    </row>
    <row r="29556" spans="13:18">
      <c r="M29556" s="9"/>
      <c r="Q29556" s="12">
        <v>300000029845</v>
      </c>
      <c r="R29556" s="11" t="s">
        <v>33768</v>
      </c>
    </row>
    <row r="29557" spans="13:18">
      <c r="M29557" s="9"/>
      <c r="Q29557" s="12">
        <v>100000164633</v>
      </c>
      <c r="R29557" s="11" t="s">
        <v>33769</v>
      </c>
    </row>
    <row r="29558" spans="13:18">
      <c r="M29558" s="9"/>
      <c r="Q29558" s="12">
        <v>100000081172</v>
      </c>
      <c r="R29558" s="11" t="s">
        <v>33770</v>
      </c>
    </row>
    <row r="29559" spans="13:18">
      <c r="M29559" s="9"/>
      <c r="Q29559" s="12">
        <v>300000035271</v>
      </c>
      <c r="R29559" s="11" t="s">
        <v>33771</v>
      </c>
    </row>
    <row r="29560" spans="13:18">
      <c r="M29560" s="9"/>
      <c r="Q29560" s="12">
        <v>100000083555</v>
      </c>
      <c r="R29560" s="11" t="s">
        <v>33772</v>
      </c>
    </row>
    <row r="29561" spans="13:18">
      <c r="M29561" s="9"/>
      <c r="Q29561" s="12">
        <v>100000164273</v>
      </c>
      <c r="R29561" s="11" t="s">
        <v>33773</v>
      </c>
    </row>
    <row r="29562" spans="13:18">
      <c r="M29562" s="9"/>
      <c r="Q29562" s="12">
        <v>100000174375</v>
      </c>
      <c r="R29562" s="11" t="s">
        <v>33774</v>
      </c>
    </row>
    <row r="29563" spans="13:18">
      <c r="M29563" s="9"/>
      <c r="Q29563" s="12">
        <v>100000144901</v>
      </c>
      <c r="R29563" s="11" t="s">
        <v>33775</v>
      </c>
    </row>
    <row r="29564" spans="13:18">
      <c r="M29564" s="9"/>
      <c r="Q29564" s="12">
        <v>100000158645</v>
      </c>
      <c r="R29564" s="11" t="s">
        <v>33776</v>
      </c>
    </row>
    <row r="29565" spans="13:18">
      <c r="M29565" s="9"/>
      <c r="Q29565" s="12">
        <v>100000080752</v>
      </c>
      <c r="R29565" s="11" t="s">
        <v>33777</v>
      </c>
    </row>
    <row r="29566" spans="13:18">
      <c r="M29566" s="9"/>
      <c r="Q29566" s="12">
        <v>300000003221</v>
      </c>
      <c r="R29566" s="11" t="s">
        <v>33778</v>
      </c>
    </row>
    <row r="29567" spans="13:18">
      <c r="M29567" s="9"/>
      <c r="Q29567" s="12">
        <v>100000089211</v>
      </c>
      <c r="R29567" s="11" t="s">
        <v>33779</v>
      </c>
    </row>
    <row r="29568" spans="13:18">
      <c r="M29568" s="9"/>
      <c r="Q29568" s="12">
        <v>100000166443</v>
      </c>
      <c r="R29568" s="11" t="s">
        <v>33780</v>
      </c>
    </row>
    <row r="29569" spans="13:18">
      <c r="M29569" s="9"/>
      <c r="Q29569" s="12">
        <v>100000139035</v>
      </c>
      <c r="R29569" s="11" t="s">
        <v>33781</v>
      </c>
    </row>
    <row r="29570" spans="13:18">
      <c r="M29570" s="9"/>
      <c r="Q29570" s="12">
        <v>300000030343</v>
      </c>
      <c r="R29570" s="11" t="s">
        <v>33782</v>
      </c>
    </row>
    <row r="29571" spans="13:18">
      <c r="M29571" s="9"/>
      <c r="Q29571" s="12">
        <v>100000155829</v>
      </c>
      <c r="R29571" s="11" t="s">
        <v>33783</v>
      </c>
    </row>
    <row r="29572" spans="13:18">
      <c r="M29572" s="9"/>
      <c r="Q29572" s="12">
        <v>300000007596</v>
      </c>
      <c r="R29572" s="11" t="s">
        <v>33784</v>
      </c>
    </row>
    <row r="29573" spans="13:18">
      <c r="M29573" s="9"/>
      <c r="Q29573" s="12">
        <v>100000170160</v>
      </c>
      <c r="R29573" s="11" t="s">
        <v>33785</v>
      </c>
    </row>
    <row r="29574" spans="13:18">
      <c r="M29574" s="9"/>
      <c r="Q29574" s="12">
        <v>100000158039</v>
      </c>
      <c r="R29574" s="11" t="s">
        <v>33786</v>
      </c>
    </row>
    <row r="29575" spans="13:18">
      <c r="M29575" s="9"/>
      <c r="Q29575" s="12">
        <v>100000145972</v>
      </c>
      <c r="R29575" s="11" t="s">
        <v>33787</v>
      </c>
    </row>
    <row r="29576" spans="13:18">
      <c r="M29576" s="9"/>
      <c r="Q29576" s="12">
        <v>300000013154</v>
      </c>
      <c r="R29576" s="11" t="s">
        <v>33788</v>
      </c>
    </row>
    <row r="29577" spans="13:18">
      <c r="M29577" s="9"/>
      <c r="Q29577" s="12">
        <v>300000022860</v>
      </c>
      <c r="R29577" s="11" t="s">
        <v>33789</v>
      </c>
    </row>
    <row r="29578" spans="13:18">
      <c r="M29578" s="9"/>
      <c r="Q29578" s="12">
        <v>300000025632</v>
      </c>
      <c r="R29578" s="11" t="s">
        <v>33790</v>
      </c>
    </row>
    <row r="29579" spans="13:18">
      <c r="M29579" s="9"/>
      <c r="Q29579" s="12">
        <v>100000155360</v>
      </c>
      <c r="R29579" s="11" t="s">
        <v>33791</v>
      </c>
    </row>
    <row r="29580" spans="13:18">
      <c r="M29580" s="9"/>
      <c r="Q29580" s="12">
        <v>100000077817</v>
      </c>
      <c r="R29580" s="11" t="s">
        <v>33792</v>
      </c>
    </row>
    <row r="29581" spans="13:18">
      <c r="M29581" s="9"/>
      <c r="Q29581" s="12">
        <v>100000172675</v>
      </c>
      <c r="R29581" s="11" t="s">
        <v>33793</v>
      </c>
    </row>
    <row r="29582" spans="13:18">
      <c r="M29582" s="9"/>
      <c r="Q29582" s="12">
        <v>100000138376</v>
      </c>
      <c r="R29582" s="11" t="s">
        <v>33794</v>
      </c>
    </row>
    <row r="29583" spans="13:18">
      <c r="M29583" s="9"/>
      <c r="Q29583" s="12">
        <v>100000134642</v>
      </c>
      <c r="R29583" s="11" t="s">
        <v>33795</v>
      </c>
    </row>
    <row r="29584" spans="13:18">
      <c r="M29584" s="9"/>
      <c r="Q29584" s="12">
        <v>100000183914</v>
      </c>
      <c r="R29584" s="11" t="s">
        <v>33796</v>
      </c>
    </row>
    <row r="29585" spans="13:18">
      <c r="M29585" s="9"/>
      <c r="Q29585" s="12">
        <v>300000011980</v>
      </c>
      <c r="R29585" s="11" t="s">
        <v>33797</v>
      </c>
    </row>
    <row r="29586" spans="13:18">
      <c r="M29586" s="9"/>
      <c r="Q29586" s="12">
        <v>100000164737</v>
      </c>
      <c r="R29586" s="11" t="s">
        <v>33798</v>
      </c>
    </row>
    <row r="29587" spans="13:18">
      <c r="M29587" s="9"/>
      <c r="Q29587" s="12">
        <v>100000079734</v>
      </c>
      <c r="R29587" s="11" t="s">
        <v>33799</v>
      </c>
    </row>
    <row r="29588" spans="13:18">
      <c r="M29588" s="9"/>
      <c r="Q29588" s="12">
        <v>300000032751</v>
      </c>
      <c r="R29588" s="11" t="s">
        <v>33800</v>
      </c>
    </row>
    <row r="29589" spans="13:18">
      <c r="M29589" s="9"/>
      <c r="Q29589" s="12">
        <v>100000163699</v>
      </c>
      <c r="R29589" s="11" t="s">
        <v>33801</v>
      </c>
    </row>
    <row r="29590" spans="13:18">
      <c r="M29590" s="9"/>
      <c r="Q29590" s="12">
        <v>100000087080</v>
      </c>
      <c r="R29590" s="11" t="s">
        <v>33802</v>
      </c>
    </row>
    <row r="29591" spans="13:18">
      <c r="M29591" s="9"/>
      <c r="Q29591" s="12">
        <v>100000139294</v>
      </c>
      <c r="R29591" s="11" t="s">
        <v>33803</v>
      </c>
    </row>
    <row r="29592" spans="13:18">
      <c r="M29592" s="9"/>
      <c r="Q29592" s="12">
        <v>300000021688</v>
      </c>
      <c r="R29592" s="11" t="s">
        <v>33804</v>
      </c>
    </row>
    <row r="29593" spans="13:18">
      <c r="M29593" s="9"/>
      <c r="Q29593" s="12">
        <v>300000002881</v>
      </c>
      <c r="R29593" s="11" t="s">
        <v>33805</v>
      </c>
    </row>
    <row r="29594" spans="13:18">
      <c r="M29594" s="9"/>
      <c r="Q29594" s="12">
        <v>300000030293</v>
      </c>
      <c r="R29594" s="11" t="s">
        <v>33806</v>
      </c>
    </row>
    <row r="29595" spans="13:18">
      <c r="M29595" s="9"/>
      <c r="Q29595" s="12">
        <v>300000016327</v>
      </c>
      <c r="R29595" s="11" t="s">
        <v>33807</v>
      </c>
    </row>
    <row r="29596" spans="13:18">
      <c r="M29596" s="9"/>
      <c r="Q29596" s="12">
        <v>100000144863</v>
      </c>
      <c r="R29596" s="11" t="s">
        <v>33808</v>
      </c>
    </row>
    <row r="29597" spans="13:18">
      <c r="M29597" s="9"/>
      <c r="Q29597" s="12">
        <v>300000030404</v>
      </c>
      <c r="R29597" s="11" t="s">
        <v>33809</v>
      </c>
    </row>
    <row r="29598" spans="13:18">
      <c r="M29598" s="9"/>
      <c r="Q29598" s="12">
        <v>100000127843</v>
      </c>
      <c r="R29598" s="11" t="s">
        <v>33810</v>
      </c>
    </row>
    <row r="29599" spans="13:18">
      <c r="M29599" s="9"/>
      <c r="Q29599" s="12">
        <v>100000086050</v>
      </c>
      <c r="R29599" s="11" t="s">
        <v>33811</v>
      </c>
    </row>
    <row r="29600" spans="13:18">
      <c r="M29600" s="9"/>
      <c r="Q29600" s="12">
        <v>100000134087</v>
      </c>
      <c r="R29600" s="11" t="s">
        <v>33812</v>
      </c>
    </row>
    <row r="29601" spans="13:18">
      <c r="M29601" s="9"/>
      <c r="Q29601" s="12">
        <v>300000033091</v>
      </c>
      <c r="R29601" s="11" t="s">
        <v>33813</v>
      </c>
    </row>
    <row r="29602" spans="13:18">
      <c r="M29602" s="9"/>
      <c r="Q29602" s="12">
        <v>100000145953</v>
      </c>
      <c r="R29602" s="11" t="s">
        <v>33814</v>
      </c>
    </row>
    <row r="29603" spans="13:18">
      <c r="M29603" s="9"/>
      <c r="Q29603" s="12">
        <v>100000132640</v>
      </c>
      <c r="R29603" s="11" t="s">
        <v>33815</v>
      </c>
    </row>
    <row r="29604" spans="13:18">
      <c r="M29604" s="9"/>
      <c r="Q29604" s="12">
        <v>100000146239</v>
      </c>
      <c r="R29604" s="11" t="s">
        <v>33816</v>
      </c>
    </row>
    <row r="29605" spans="13:18">
      <c r="M29605" s="9"/>
      <c r="Q29605" s="12">
        <v>300000034081</v>
      </c>
      <c r="R29605" s="11" t="s">
        <v>33817</v>
      </c>
    </row>
    <row r="29606" spans="13:18">
      <c r="M29606" s="9"/>
      <c r="Q29606" s="12">
        <v>100000183167</v>
      </c>
      <c r="R29606" s="11" t="s">
        <v>33818</v>
      </c>
    </row>
    <row r="29607" spans="13:18">
      <c r="M29607" s="9"/>
      <c r="Q29607" s="12">
        <v>300000041335</v>
      </c>
      <c r="R29607" s="11" t="s">
        <v>33819</v>
      </c>
    </row>
    <row r="29608" spans="13:18">
      <c r="M29608" s="9"/>
      <c r="Q29608" s="12">
        <v>300000036565</v>
      </c>
      <c r="R29608" s="11" t="s">
        <v>33820</v>
      </c>
    </row>
    <row r="29609" spans="13:18">
      <c r="M29609" s="9"/>
      <c r="Q29609" s="12">
        <v>300000042091</v>
      </c>
      <c r="R29609" s="11" t="s">
        <v>33821</v>
      </c>
    </row>
    <row r="29610" spans="13:18">
      <c r="M29610" s="9"/>
      <c r="Q29610" s="12">
        <v>100000153482</v>
      </c>
      <c r="R29610" s="11" t="s">
        <v>33822</v>
      </c>
    </row>
    <row r="29611" spans="13:18">
      <c r="M29611" s="9"/>
      <c r="Q29611" s="12">
        <v>100000130570</v>
      </c>
      <c r="R29611" s="11" t="s">
        <v>33823</v>
      </c>
    </row>
    <row r="29612" spans="13:18">
      <c r="M29612" s="9"/>
      <c r="Q29612" s="12">
        <v>300000042046</v>
      </c>
      <c r="R29612" s="11" t="s">
        <v>33824</v>
      </c>
    </row>
    <row r="29613" spans="13:18">
      <c r="M29613" s="9"/>
      <c r="Q29613" s="12">
        <v>300000030323</v>
      </c>
      <c r="R29613" s="11" t="s">
        <v>33825</v>
      </c>
    </row>
    <row r="29614" spans="13:18">
      <c r="M29614" s="9"/>
      <c r="Q29614" s="12">
        <v>100000162588</v>
      </c>
      <c r="R29614" s="11" t="s">
        <v>33826</v>
      </c>
    </row>
    <row r="29615" spans="13:18">
      <c r="M29615" s="9"/>
      <c r="Q29615" s="12">
        <v>100000151710</v>
      </c>
      <c r="R29615" s="11" t="s">
        <v>33827</v>
      </c>
    </row>
    <row r="29616" spans="13:18">
      <c r="M29616" s="9"/>
      <c r="Q29616" s="12">
        <v>100000125919</v>
      </c>
      <c r="R29616" s="11" t="s">
        <v>33828</v>
      </c>
    </row>
    <row r="29617" spans="13:18">
      <c r="M29617" s="9"/>
      <c r="Q29617" s="12">
        <v>300000040380</v>
      </c>
      <c r="R29617" s="11" t="s">
        <v>33829</v>
      </c>
    </row>
    <row r="29618" spans="13:18">
      <c r="M29618" s="9"/>
      <c r="Q29618" s="12">
        <v>100000159787</v>
      </c>
      <c r="R29618" s="11" t="s">
        <v>33830</v>
      </c>
    </row>
    <row r="29619" spans="13:18">
      <c r="M29619" s="9"/>
      <c r="Q29619" s="12">
        <v>100000166109</v>
      </c>
      <c r="R29619" s="11" t="s">
        <v>33831</v>
      </c>
    </row>
    <row r="29620" spans="13:18">
      <c r="M29620" s="9"/>
      <c r="Q29620" s="12">
        <v>100000078942</v>
      </c>
      <c r="R29620" s="11" t="s">
        <v>33832</v>
      </c>
    </row>
    <row r="29621" spans="13:18">
      <c r="M29621" s="9"/>
      <c r="Q29621" s="12">
        <v>100000127444</v>
      </c>
      <c r="R29621" s="11" t="s">
        <v>33833</v>
      </c>
    </row>
    <row r="29622" spans="13:18">
      <c r="M29622" s="9"/>
      <c r="Q29622" s="12">
        <v>300000039952</v>
      </c>
      <c r="R29622" s="11" t="s">
        <v>33834</v>
      </c>
    </row>
    <row r="29623" spans="13:18">
      <c r="M29623" s="9"/>
      <c r="Q29623" s="12">
        <v>100000184047</v>
      </c>
      <c r="R29623" s="11" t="s">
        <v>33835</v>
      </c>
    </row>
    <row r="29624" spans="13:18">
      <c r="M29624" s="9"/>
      <c r="Q29624" s="12">
        <v>100000079198</v>
      </c>
      <c r="R29624" s="11" t="s">
        <v>33836</v>
      </c>
    </row>
    <row r="29625" spans="13:18">
      <c r="M29625" s="9"/>
      <c r="Q29625" s="12">
        <v>100000132938</v>
      </c>
      <c r="R29625" s="11" t="s">
        <v>33837</v>
      </c>
    </row>
    <row r="29626" spans="13:18">
      <c r="M29626" s="9"/>
      <c r="Q29626" s="12">
        <v>100000092114</v>
      </c>
      <c r="R29626" s="11" t="s">
        <v>33838</v>
      </c>
    </row>
    <row r="29627" spans="13:18">
      <c r="M29627" s="9"/>
      <c r="Q29627" s="12">
        <v>100000155953</v>
      </c>
      <c r="R29627" s="11" t="s">
        <v>33839</v>
      </c>
    </row>
    <row r="29628" spans="13:18">
      <c r="M29628" s="9"/>
      <c r="Q29628" s="12">
        <v>100000164882</v>
      </c>
      <c r="R29628" s="11" t="s">
        <v>33840</v>
      </c>
    </row>
    <row r="29629" spans="13:18">
      <c r="M29629" s="9"/>
      <c r="Q29629" s="12">
        <v>100000176264</v>
      </c>
      <c r="R29629" s="11" t="s">
        <v>33841</v>
      </c>
    </row>
    <row r="29630" spans="13:18">
      <c r="M29630" s="9"/>
      <c r="Q29630" s="12">
        <v>100000167497</v>
      </c>
      <c r="R29630" s="11" t="s">
        <v>33842</v>
      </c>
    </row>
    <row r="29631" spans="13:18">
      <c r="M29631" s="9"/>
      <c r="Q29631" s="12">
        <v>100000139182</v>
      </c>
      <c r="R29631" s="11" t="s">
        <v>33843</v>
      </c>
    </row>
    <row r="29632" spans="13:18">
      <c r="M29632" s="9"/>
      <c r="Q29632" s="12">
        <v>100000138500</v>
      </c>
      <c r="R29632" s="11" t="s">
        <v>33844</v>
      </c>
    </row>
    <row r="29633" spans="13:18">
      <c r="M29633" s="9"/>
      <c r="Q29633" s="12">
        <v>300000032744</v>
      </c>
      <c r="R29633" s="11" t="s">
        <v>33845</v>
      </c>
    </row>
    <row r="29634" spans="13:18">
      <c r="M29634" s="9"/>
      <c r="Q29634" s="12">
        <v>100000183869</v>
      </c>
      <c r="R29634" s="11" t="s">
        <v>33846</v>
      </c>
    </row>
    <row r="29635" spans="13:18">
      <c r="M29635" s="9"/>
      <c r="Q29635" s="12">
        <v>100000138115</v>
      </c>
      <c r="R29635" s="11" t="s">
        <v>33847</v>
      </c>
    </row>
    <row r="29636" spans="13:18">
      <c r="M29636" s="9"/>
      <c r="Q29636" s="12">
        <v>100000130307</v>
      </c>
      <c r="R29636" s="11" t="s">
        <v>33848</v>
      </c>
    </row>
    <row r="29637" spans="13:18">
      <c r="M29637" s="9"/>
      <c r="Q29637" s="12">
        <v>300000021867</v>
      </c>
      <c r="R29637" s="11" t="s">
        <v>33849</v>
      </c>
    </row>
    <row r="29638" spans="13:18">
      <c r="M29638" s="9"/>
      <c r="Q29638" s="12">
        <v>100000089120</v>
      </c>
      <c r="R29638" s="11" t="s">
        <v>33850</v>
      </c>
    </row>
    <row r="29639" spans="13:18">
      <c r="M29639" s="9"/>
      <c r="Q29639" s="12">
        <v>300000022607</v>
      </c>
      <c r="R29639" s="11" t="s">
        <v>33851</v>
      </c>
    </row>
    <row r="29640" spans="13:18">
      <c r="M29640" s="9"/>
      <c r="Q29640" s="12">
        <v>300000003032</v>
      </c>
      <c r="R29640" s="11" t="s">
        <v>33852</v>
      </c>
    </row>
    <row r="29641" spans="13:18">
      <c r="M29641" s="9"/>
      <c r="Q29641" s="12">
        <v>100000154939</v>
      </c>
      <c r="R29641" s="11" t="s">
        <v>33853</v>
      </c>
    </row>
    <row r="29642" spans="13:18">
      <c r="M29642" s="9"/>
      <c r="Q29642" s="12">
        <v>100000089949</v>
      </c>
      <c r="R29642" s="11" t="s">
        <v>33854</v>
      </c>
    </row>
    <row r="29643" spans="13:18">
      <c r="M29643" s="9"/>
      <c r="Q29643" s="12">
        <v>300000035212</v>
      </c>
      <c r="R29643" s="11" t="s">
        <v>33855</v>
      </c>
    </row>
    <row r="29644" spans="13:18">
      <c r="M29644" s="9"/>
      <c r="Q29644" s="12">
        <v>100000142529</v>
      </c>
      <c r="R29644" s="11" t="s">
        <v>33856</v>
      </c>
    </row>
    <row r="29645" spans="13:18">
      <c r="M29645" s="9"/>
      <c r="Q29645" s="12">
        <v>100000087792</v>
      </c>
      <c r="R29645" s="11" t="s">
        <v>33857</v>
      </c>
    </row>
    <row r="29646" spans="13:18">
      <c r="M29646" s="9"/>
      <c r="Q29646" s="12">
        <v>100000091904</v>
      </c>
      <c r="R29646" s="11" t="s">
        <v>33858</v>
      </c>
    </row>
    <row r="29647" spans="13:18">
      <c r="M29647" s="9"/>
      <c r="Q29647" s="12">
        <v>100000158022</v>
      </c>
      <c r="R29647" s="11" t="s">
        <v>33859</v>
      </c>
    </row>
    <row r="29648" spans="13:18">
      <c r="M29648" s="9"/>
      <c r="Q29648" s="12">
        <v>300000036342</v>
      </c>
      <c r="R29648" s="11" t="s">
        <v>33860</v>
      </c>
    </row>
    <row r="29649" spans="13:18">
      <c r="M29649" s="9"/>
      <c r="Q29649" s="12">
        <v>100000091431</v>
      </c>
      <c r="R29649" s="11" t="s">
        <v>33861</v>
      </c>
    </row>
    <row r="29650" spans="13:18">
      <c r="M29650" s="9"/>
      <c r="Q29650" s="12">
        <v>300000028374</v>
      </c>
      <c r="R29650" s="11" t="s">
        <v>33862</v>
      </c>
    </row>
    <row r="29651" spans="13:18">
      <c r="M29651" s="9"/>
      <c r="Q29651" s="12">
        <v>100000174980</v>
      </c>
      <c r="R29651" s="11" t="s">
        <v>33863</v>
      </c>
    </row>
    <row r="29652" spans="13:18">
      <c r="M29652" s="9"/>
      <c r="Q29652" s="12">
        <v>300000006420</v>
      </c>
      <c r="R29652" s="11" t="s">
        <v>33864</v>
      </c>
    </row>
    <row r="29653" spans="13:18">
      <c r="M29653" s="9"/>
      <c r="Q29653" s="12">
        <v>300000027497</v>
      </c>
      <c r="R29653" s="11" t="s">
        <v>33865</v>
      </c>
    </row>
    <row r="29654" spans="13:18">
      <c r="M29654" s="9"/>
      <c r="Q29654" s="12">
        <v>100000082555</v>
      </c>
      <c r="R29654" s="11" t="s">
        <v>33866</v>
      </c>
    </row>
    <row r="29655" spans="13:18">
      <c r="M29655" s="9"/>
      <c r="Q29655" s="12">
        <v>100000174194</v>
      </c>
      <c r="R29655" s="11" t="s">
        <v>33867</v>
      </c>
    </row>
    <row r="29656" spans="13:18">
      <c r="M29656" s="9"/>
      <c r="Q29656" s="12">
        <v>100000137610</v>
      </c>
      <c r="R29656" s="11" t="s">
        <v>33868</v>
      </c>
    </row>
    <row r="29657" spans="13:18">
      <c r="M29657" s="9"/>
      <c r="Q29657" s="12">
        <v>300000035645</v>
      </c>
      <c r="R29657" s="11" t="s">
        <v>33869</v>
      </c>
    </row>
    <row r="29658" spans="13:18">
      <c r="M29658" s="9"/>
      <c r="Q29658" s="12">
        <v>300000021804</v>
      </c>
      <c r="R29658" s="11" t="s">
        <v>33870</v>
      </c>
    </row>
    <row r="29659" spans="13:18">
      <c r="M29659" s="9"/>
      <c r="Q29659" s="12">
        <v>100000137347</v>
      </c>
      <c r="R29659" s="11" t="s">
        <v>33871</v>
      </c>
    </row>
    <row r="29660" spans="13:18">
      <c r="M29660" s="9"/>
      <c r="Q29660" s="12">
        <v>300000028903</v>
      </c>
      <c r="R29660" s="11" t="s">
        <v>33872</v>
      </c>
    </row>
    <row r="29661" spans="13:18">
      <c r="M29661" s="9"/>
      <c r="Q29661" s="12">
        <v>100000145469</v>
      </c>
      <c r="R29661" s="11" t="s">
        <v>33873</v>
      </c>
    </row>
    <row r="29662" spans="13:18">
      <c r="M29662" s="9"/>
      <c r="Q29662" s="12">
        <v>300000026426</v>
      </c>
      <c r="R29662" s="11" t="s">
        <v>33874</v>
      </c>
    </row>
    <row r="29663" spans="13:18">
      <c r="M29663" s="9"/>
      <c r="Q29663" s="12">
        <v>100000085304</v>
      </c>
      <c r="R29663" s="11" t="s">
        <v>33875</v>
      </c>
    </row>
    <row r="29664" spans="13:18">
      <c r="M29664" s="9"/>
      <c r="Q29664" s="12">
        <v>100000172882</v>
      </c>
      <c r="R29664" s="11" t="s">
        <v>33876</v>
      </c>
    </row>
    <row r="29665" spans="13:18">
      <c r="M29665" s="9"/>
      <c r="Q29665" s="12">
        <v>100000135251</v>
      </c>
      <c r="R29665" s="11" t="s">
        <v>33877</v>
      </c>
    </row>
    <row r="29666" spans="13:18">
      <c r="M29666" s="9"/>
      <c r="Q29666" s="12">
        <v>100000145490</v>
      </c>
      <c r="R29666" s="11" t="s">
        <v>33878</v>
      </c>
    </row>
    <row r="29667" spans="13:18">
      <c r="M29667" s="9"/>
      <c r="Q29667" s="12">
        <v>100000172634</v>
      </c>
      <c r="R29667" s="11" t="s">
        <v>33879</v>
      </c>
    </row>
    <row r="29668" spans="13:18">
      <c r="M29668" s="9"/>
      <c r="Q29668" s="12">
        <v>100000080764</v>
      </c>
      <c r="R29668" s="11" t="s">
        <v>33880</v>
      </c>
    </row>
    <row r="29669" spans="13:18">
      <c r="M29669" s="9"/>
      <c r="Q29669" s="12">
        <v>300000004820</v>
      </c>
      <c r="R29669" s="11" t="s">
        <v>33881</v>
      </c>
    </row>
    <row r="29670" spans="13:18">
      <c r="M29670" s="9"/>
      <c r="Q29670" s="12">
        <v>300000007520</v>
      </c>
      <c r="R29670" s="11" t="s">
        <v>33882</v>
      </c>
    </row>
    <row r="29671" spans="13:18">
      <c r="M29671" s="9"/>
      <c r="Q29671" s="12">
        <v>100000132680</v>
      </c>
      <c r="R29671" s="11" t="s">
        <v>33883</v>
      </c>
    </row>
    <row r="29672" spans="13:18">
      <c r="M29672" s="9"/>
      <c r="Q29672" s="12">
        <v>100000085920</v>
      </c>
      <c r="R29672" s="11" t="s">
        <v>33884</v>
      </c>
    </row>
    <row r="29673" spans="13:18">
      <c r="M29673" s="9"/>
      <c r="Q29673" s="12">
        <v>300000017836</v>
      </c>
      <c r="R29673" s="11" t="s">
        <v>33885</v>
      </c>
    </row>
    <row r="29674" spans="13:18">
      <c r="M29674" s="9"/>
      <c r="Q29674" s="12">
        <v>100000153595</v>
      </c>
      <c r="R29674" s="11" t="s">
        <v>33886</v>
      </c>
    </row>
    <row r="29675" spans="13:18">
      <c r="M29675" s="9"/>
      <c r="Q29675" s="12">
        <v>300000007583</v>
      </c>
      <c r="R29675" s="11" t="s">
        <v>33887</v>
      </c>
    </row>
    <row r="29676" spans="13:18">
      <c r="M29676" s="9"/>
      <c r="Q29676" s="12">
        <v>100000136436</v>
      </c>
      <c r="R29676" s="11" t="s">
        <v>33888</v>
      </c>
    </row>
    <row r="29677" spans="13:18">
      <c r="M29677" s="9"/>
      <c r="Q29677" s="12">
        <v>300000021094</v>
      </c>
      <c r="R29677" s="11" t="s">
        <v>33889</v>
      </c>
    </row>
    <row r="29678" spans="13:18">
      <c r="M29678" s="9"/>
      <c r="Q29678" s="12">
        <v>100000170256</v>
      </c>
      <c r="R29678" s="11" t="s">
        <v>33890</v>
      </c>
    </row>
    <row r="29679" spans="13:18">
      <c r="M29679" s="9"/>
      <c r="Q29679" s="12">
        <v>300000042767</v>
      </c>
      <c r="R29679" s="11" t="s">
        <v>33891</v>
      </c>
    </row>
    <row r="29680" spans="13:18">
      <c r="M29680" s="9"/>
      <c r="Q29680" s="12">
        <v>100000162378</v>
      </c>
      <c r="R29680" s="11" t="s">
        <v>33892</v>
      </c>
    </row>
    <row r="29681" spans="13:18">
      <c r="M29681" s="9"/>
      <c r="Q29681" s="12">
        <v>100000160659</v>
      </c>
      <c r="R29681" s="11" t="s">
        <v>33893</v>
      </c>
    </row>
    <row r="29682" spans="13:18">
      <c r="M29682" s="9"/>
      <c r="Q29682" s="12">
        <v>100000139804</v>
      </c>
      <c r="R29682" s="11" t="s">
        <v>33894</v>
      </c>
    </row>
    <row r="29683" spans="13:18">
      <c r="M29683" s="9"/>
      <c r="Q29683" s="12">
        <v>100000182140</v>
      </c>
      <c r="R29683" s="11" t="s">
        <v>33895</v>
      </c>
    </row>
    <row r="29684" spans="13:18">
      <c r="M29684" s="9"/>
      <c r="Q29684" s="12">
        <v>100000091305</v>
      </c>
      <c r="R29684" s="11" t="s">
        <v>33896</v>
      </c>
    </row>
    <row r="29685" spans="13:18">
      <c r="M29685" s="9"/>
      <c r="Q29685" s="12">
        <v>100000093005</v>
      </c>
      <c r="R29685" s="11" t="s">
        <v>33897</v>
      </c>
    </row>
    <row r="29686" spans="13:18">
      <c r="M29686" s="9"/>
      <c r="Q29686" s="12">
        <v>300000035304</v>
      </c>
      <c r="R29686" s="11" t="s">
        <v>33898</v>
      </c>
    </row>
    <row r="29687" spans="13:18">
      <c r="M29687" s="9"/>
      <c r="Q29687" s="12">
        <v>100000160871</v>
      </c>
      <c r="R29687" s="11" t="s">
        <v>33899</v>
      </c>
    </row>
    <row r="29688" spans="13:18">
      <c r="M29688" s="9"/>
      <c r="Q29688" s="12">
        <v>300000015898</v>
      </c>
      <c r="R29688" s="11" t="s">
        <v>33900</v>
      </c>
    </row>
    <row r="29689" spans="13:18">
      <c r="M29689" s="9"/>
      <c r="Q29689" s="12">
        <v>100000183009</v>
      </c>
      <c r="R29689" s="11" t="s">
        <v>33901</v>
      </c>
    </row>
    <row r="29690" spans="13:18">
      <c r="M29690" s="9"/>
      <c r="Q29690" s="12">
        <v>100000079259</v>
      </c>
      <c r="R29690" s="11" t="s">
        <v>33902</v>
      </c>
    </row>
    <row r="29691" spans="13:18">
      <c r="M29691" s="9"/>
      <c r="Q29691" s="12">
        <v>100000151852</v>
      </c>
      <c r="R29691" s="11" t="s">
        <v>33903</v>
      </c>
    </row>
    <row r="29692" spans="13:18">
      <c r="M29692" s="9"/>
      <c r="Q29692" s="12">
        <v>300000021725</v>
      </c>
      <c r="R29692" s="11" t="s">
        <v>33904</v>
      </c>
    </row>
    <row r="29693" spans="13:18">
      <c r="M29693" s="9"/>
      <c r="Q29693" s="12">
        <v>100000115870</v>
      </c>
      <c r="R29693" s="11" t="s">
        <v>33905</v>
      </c>
    </row>
    <row r="29694" spans="13:18">
      <c r="M29694" s="9"/>
      <c r="Q29694" s="12">
        <v>100000084630</v>
      </c>
      <c r="R29694" s="11" t="s">
        <v>33906</v>
      </c>
    </row>
    <row r="29695" spans="13:18">
      <c r="M29695" s="9"/>
      <c r="Q29695" s="12">
        <v>100000168635</v>
      </c>
      <c r="R29695" s="11" t="s">
        <v>33907</v>
      </c>
    </row>
    <row r="29696" spans="13:18">
      <c r="M29696" s="9"/>
      <c r="Q29696" s="12">
        <v>100000133580</v>
      </c>
      <c r="R29696" s="11" t="s">
        <v>33908</v>
      </c>
    </row>
    <row r="29697" spans="13:18">
      <c r="M29697" s="9"/>
      <c r="Q29697" s="12">
        <v>100000139108</v>
      </c>
      <c r="R29697" s="11" t="s">
        <v>33909</v>
      </c>
    </row>
    <row r="29698" spans="13:18">
      <c r="M29698" s="9"/>
      <c r="Q29698" s="12">
        <v>100000143003</v>
      </c>
      <c r="R29698" s="11" t="s">
        <v>33910</v>
      </c>
    </row>
    <row r="29699" spans="13:18">
      <c r="M29699" s="9"/>
      <c r="Q29699" s="12">
        <v>100000174510</v>
      </c>
      <c r="R29699" s="11" t="s">
        <v>33911</v>
      </c>
    </row>
    <row r="29700" spans="13:18">
      <c r="M29700" s="9"/>
      <c r="Q29700" s="12">
        <v>100000170517</v>
      </c>
      <c r="R29700" s="11" t="s">
        <v>33912</v>
      </c>
    </row>
    <row r="29701" spans="13:18">
      <c r="M29701" s="9"/>
      <c r="Q29701" s="12">
        <v>100000146214</v>
      </c>
      <c r="R29701" s="11" t="s">
        <v>33913</v>
      </c>
    </row>
    <row r="29702" spans="13:18">
      <c r="M29702" s="9"/>
      <c r="Q29702" s="12">
        <v>100000145038</v>
      </c>
      <c r="R29702" s="11" t="s">
        <v>33914</v>
      </c>
    </row>
    <row r="29703" spans="13:18">
      <c r="M29703" s="9"/>
      <c r="Q29703" s="12">
        <v>300000026758</v>
      </c>
      <c r="R29703" s="11" t="s">
        <v>33915</v>
      </c>
    </row>
    <row r="29704" spans="13:18">
      <c r="M29704" s="9"/>
      <c r="Q29704" s="12">
        <v>100000138022</v>
      </c>
      <c r="R29704" s="11" t="s">
        <v>33916</v>
      </c>
    </row>
    <row r="29705" spans="13:18">
      <c r="M29705" s="9"/>
      <c r="Q29705" s="12">
        <v>300000003275</v>
      </c>
      <c r="R29705" s="11" t="s">
        <v>33917</v>
      </c>
    </row>
    <row r="29706" spans="13:18">
      <c r="M29706" s="9"/>
      <c r="Q29706" s="12">
        <v>100000081922</v>
      </c>
      <c r="R29706" s="11" t="s">
        <v>33918</v>
      </c>
    </row>
    <row r="29707" spans="13:18">
      <c r="M29707" s="9"/>
      <c r="Q29707" s="12">
        <v>100000174244</v>
      </c>
      <c r="R29707" s="11" t="s">
        <v>33919</v>
      </c>
    </row>
    <row r="29708" spans="13:18">
      <c r="M29708" s="9"/>
      <c r="Q29708" s="12">
        <v>100000175014</v>
      </c>
      <c r="R29708" s="11" t="s">
        <v>33920</v>
      </c>
    </row>
    <row r="29709" spans="13:18">
      <c r="M29709" s="9"/>
      <c r="Q29709" s="12">
        <v>100000181130</v>
      </c>
      <c r="R29709" s="11" t="s">
        <v>33921</v>
      </c>
    </row>
    <row r="29710" spans="13:18">
      <c r="M29710" s="9"/>
      <c r="Q29710" s="12">
        <v>100000169489</v>
      </c>
      <c r="R29710" s="11" t="s">
        <v>33922</v>
      </c>
    </row>
    <row r="29711" spans="13:18">
      <c r="M29711" s="9"/>
      <c r="Q29711" s="12">
        <v>100000132488</v>
      </c>
      <c r="R29711" s="11" t="s">
        <v>33923</v>
      </c>
    </row>
    <row r="29712" spans="13:18">
      <c r="M29712" s="9"/>
      <c r="Q29712" s="12">
        <v>100000180080</v>
      </c>
      <c r="R29712" s="11" t="s">
        <v>33924</v>
      </c>
    </row>
    <row r="29713" spans="13:18">
      <c r="M29713" s="9"/>
      <c r="Q29713" s="12">
        <v>100000091902</v>
      </c>
      <c r="R29713" s="11" t="s">
        <v>33925</v>
      </c>
    </row>
    <row r="29714" spans="13:18">
      <c r="M29714" s="9"/>
      <c r="Q29714" s="12">
        <v>100000129971</v>
      </c>
      <c r="R29714" s="11" t="s">
        <v>33926</v>
      </c>
    </row>
    <row r="29715" spans="13:18">
      <c r="M29715" s="9"/>
      <c r="Q29715" s="12">
        <v>300000035598</v>
      </c>
      <c r="R29715" s="11" t="s">
        <v>33927</v>
      </c>
    </row>
    <row r="29716" spans="13:18">
      <c r="M29716" s="9"/>
      <c r="Q29716" s="12">
        <v>100000126865</v>
      </c>
      <c r="R29716" s="11" t="s">
        <v>33928</v>
      </c>
    </row>
    <row r="29717" spans="13:18">
      <c r="M29717" s="9"/>
      <c r="Q29717" s="12">
        <v>300000002928</v>
      </c>
      <c r="R29717" s="11" t="s">
        <v>33929</v>
      </c>
    </row>
    <row r="29718" spans="13:18">
      <c r="M29718" s="9"/>
      <c r="Q29718" s="12">
        <v>100000174831</v>
      </c>
      <c r="R29718" s="11" t="s">
        <v>33930</v>
      </c>
    </row>
    <row r="29719" spans="13:18">
      <c r="M29719" s="9"/>
      <c r="Q29719" s="12">
        <v>100000079038</v>
      </c>
      <c r="R29719" s="11" t="s">
        <v>33931</v>
      </c>
    </row>
    <row r="29720" spans="13:18">
      <c r="M29720" s="9"/>
      <c r="Q29720" s="12">
        <v>100000142627</v>
      </c>
      <c r="R29720" s="11" t="s">
        <v>33932</v>
      </c>
    </row>
    <row r="29721" spans="13:18">
      <c r="M29721" s="9"/>
      <c r="Q29721" s="12">
        <v>100000082484</v>
      </c>
      <c r="R29721" s="11" t="s">
        <v>33933</v>
      </c>
    </row>
    <row r="29722" spans="13:18">
      <c r="M29722" s="9"/>
      <c r="Q29722" s="12">
        <v>100000085270</v>
      </c>
      <c r="R29722" s="11" t="s">
        <v>33934</v>
      </c>
    </row>
    <row r="29723" spans="13:18">
      <c r="M29723" s="9"/>
      <c r="Q29723" s="12">
        <v>300000012221</v>
      </c>
      <c r="R29723" s="11" t="s">
        <v>33935</v>
      </c>
    </row>
    <row r="29724" spans="13:18">
      <c r="M29724" s="9"/>
      <c r="Q29724" s="12">
        <v>300000025575</v>
      </c>
      <c r="R29724" s="11" t="s">
        <v>33936</v>
      </c>
    </row>
    <row r="29725" spans="13:18">
      <c r="M29725" s="9"/>
      <c r="Q29725" s="12">
        <v>100000088292</v>
      </c>
      <c r="R29725" s="11" t="s">
        <v>33937</v>
      </c>
    </row>
    <row r="29726" spans="13:18">
      <c r="M29726" s="9"/>
      <c r="Q29726" s="12">
        <v>100000172291</v>
      </c>
      <c r="R29726" s="11" t="s">
        <v>33938</v>
      </c>
    </row>
    <row r="29727" spans="13:18">
      <c r="M29727" s="9"/>
      <c r="Q29727" s="12">
        <v>100000172093</v>
      </c>
      <c r="R29727" s="11" t="s">
        <v>33939</v>
      </c>
    </row>
    <row r="29728" spans="13:18">
      <c r="M29728" s="9"/>
      <c r="Q29728" s="12">
        <v>100000089675</v>
      </c>
      <c r="R29728" s="11" t="s">
        <v>33940</v>
      </c>
    </row>
    <row r="29729" spans="13:18">
      <c r="M29729" s="9"/>
      <c r="Q29729" s="12">
        <v>100000159600</v>
      </c>
      <c r="R29729" s="11" t="s">
        <v>33941</v>
      </c>
    </row>
    <row r="29730" spans="13:18">
      <c r="M29730" s="9"/>
      <c r="Q29730" s="12">
        <v>100000138208</v>
      </c>
      <c r="R29730" s="11" t="s">
        <v>33942</v>
      </c>
    </row>
    <row r="29731" spans="13:18">
      <c r="M29731" s="9"/>
      <c r="Q29731" s="12">
        <v>300000007841</v>
      </c>
      <c r="R29731" s="11" t="s">
        <v>33943</v>
      </c>
    </row>
    <row r="29732" spans="13:18">
      <c r="M29732" s="9"/>
      <c r="Q29732" s="12">
        <v>100000166945</v>
      </c>
      <c r="R29732" s="11" t="s">
        <v>33944</v>
      </c>
    </row>
    <row r="29733" spans="13:18">
      <c r="M29733" s="9"/>
      <c r="Q29733" s="12">
        <v>100000172765</v>
      </c>
      <c r="R29733" s="11" t="s">
        <v>33945</v>
      </c>
    </row>
    <row r="29734" spans="13:18">
      <c r="M29734" s="9"/>
      <c r="Q29734" s="12">
        <v>100000138602</v>
      </c>
      <c r="R29734" s="11" t="s">
        <v>33946</v>
      </c>
    </row>
    <row r="29735" spans="13:18">
      <c r="M29735" s="9"/>
      <c r="Q29735" s="12">
        <v>300000030058</v>
      </c>
      <c r="R29735" s="11" t="s">
        <v>33947</v>
      </c>
    </row>
    <row r="29736" spans="13:18">
      <c r="M29736" s="9"/>
      <c r="Q29736" s="12">
        <v>100000129258</v>
      </c>
      <c r="R29736" s="11" t="s">
        <v>33948</v>
      </c>
    </row>
    <row r="29737" spans="13:18">
      <c r="M29737" s="9"/>
      <c r="Q29737" s="12">
        <v>100000082899</v>
      </c>
      <c r="R29737" s="11" t="s">
        <v>33949</v>
      </c>
    </row>
    <row r="29738" spans="13:18">
      <c r="M29738" s="9"/>
      <c r="Q29738" s="12">
        <v>100000140652</v>
      </c>
      <c r="R29738" s="11" t="s">
        <v>33950</v>
      </c>
    </row>
    <row r="29739" spans="13:18">
      <c r="M29739" s="9"/>
      <c r="Q29739" s="12">
        <v>100000167076</v>
      </c>
      <c r="R29739" s="11" t="s">
        <v>33951</v>
      </c>
    </row>
    <row r="29740" spans="13:18">
      <c r="M29740" s="9"/>
      <c r="Q29740" s="12">
        <v>100000138994</v>
      </c>
      <c r="R29740" s="11" t="s">
        <v>33952</v>
      </c>
    </row>
    <row r="29741" spans="13:18">
      <c r="M29741" s="9"/>
      <c r="Q29741" s="12">
        <v>100000183498</v>
      </c>
      <c r="R29741" s="11" t="s">
        <v>33953</v>
      </c>
    </row>
    <row r="29742" spans="13:18">
      <c r="M29742" s="9"/>
      <c r="Q29742" s="12">
        <v>100000138963</v>
      </c>
      <c r="R29742" s="11" t="s">
        <v>33954</v>
      </c>
    </row>
    <row r="29743" spans="13:18">
      <c r="M29743" s="9"/>
      <c r="Q29743" s="12">
        <v>100000079783</v>
      </c>
      <c r="R29743" s="11" t="s">
        <v>33955</v>
      </c>
    </row>
    <row r="29744" spans="13:18">
      <c r="M29744" s="9"/>
      <c r="Q29744" s="12">
        <v>100000166055</v>
      </c>
      <c r="R29744" s="11" t="s">
        <v>33956</v>
      </c>
    </row>
    <row r="29745" spans="13:18">
      <c r="M29745" s="9"/>
      <c r="Q29745" s="12">
        <v>100000163694</v>
      </c>
      <c r="R29745" s="11" t="s">
        <v>33957</v>
      </c>
    </row>
    <row r="29746" spans="13:18">
      <c r="M29746" s="9"/>
      <c r="Q29746" s="12">
        <v>100000134973</v>
      </c>
      <c r="R29746" s="11" t="s">
        <v>33958</v>
      </c>
    </row>
    <row r="29747" spans="13:18">
      <c r="M29747" s="9"/>
      <c r="Q29747" s="12">
        <v>100000175273</v>
      </c>
      <c r="R29747" s="11" t="s">
        <v>33959</v>
      </c>
    </row>
    <row r="29748" spans="13:18">
      <c r="M29748" s="9"/>
      <c r="Q29748" s="12">
        <v>100000090636</v>
      </c>
      <c r="R29748" s="11" t="s">
        <v>33960</v>
      </c>
    </row>
    <row r="29749" spans="13:18">
      <c r="M29749" s="9"/>
      <c r="Q29749" s="12">
        <v>100000091449</v>
      </c>
      <c r="R29749" s="11" t="s">
        <v>33961</v>
      </c>
    </row>
    <row r="29750" spans="13:18">
      <c r="M29750" s="9"/>
      <c r="Q29750" s="12">
        <v>100000183808</v>
      </c>
      <c r="R29750" s="11" t="s">
        <v>33962</v>
      </c>
    </row>
    <row r="29751" spans="13:18">
      <c r="M29751" s="9"/>
      <c r="Q29751" s="12">
        <v>100000092331</v>
      </c>
      <c r="R29751" s="11" t="s">
        <v>33963</v>
      </c>
    </row>
    <row r="29752" spans="13:18">
      <c r="M29752" s="9"/>
      <c r="Q29752" s="12">
        <v>100000085272</v>
      </c>
      <c r="R29752" s="11" t="s">
        <v>33964</v>
      </c>
    </row>
    <row r="29753" spans="13:18">
      <c r="M29753" s="9"/>
      <c r="Q29753" s="12">
        <v>300000005880</v>
      </c>
      <c r="R29753" s="11" t="s">
        <v>33965</v>
      </c>
    </row>
    <row r="29754" spans="13:18">
      <c r="M29754" s="9"/>
      <c r="Q29754" s="12">
        <v>300000036585</v>
      </c>
      <c r="R29754" s="11" t="s">
        <v>33966</v>
      </c>
    </row>
    <row r="29755" spans="13:18">
      <c r="M29755" s="9"/>
      <c r="Q29755" s="12">
        <v>100000131873</v>
      </c>
      <c r="R29755" s="11" t="s">
        <v>33967</v>
      </c>
    </row>
    <row r="29756" spans="13:18">
      <c r="M29756" s="9"/>
      <c r="Q29756" s="12">
        <v>100000141650</v>
      </c>
      <c r="R29756" s="11" t="s">
        <v>33968</v>
      </c>
    </row>
    <row r="29757" spans="13:18">
      <c r="M29757" s="9"/>
      <c r="Q29757" s="12">
        <v>100000087886</v>
      </c>
      <c r="R29757" s="11" t="s">
        <v>33969</v>
      </c>
    </row>
    <row r="29758" spans="13:18">
      <c r="M29758" s="9"/>
      <c r="Q29758" s="12">
        <v>100000155069</v>
      </c>
      <c r="R29758" s="11" t="s">
        <v>33970</v>
      </c>
    </row>
    <row r="29759" spans="13:18">
      <c r="M29759" s="9"/>
      <c r="Q29759" s="12">
        <v>100000160028</v>
      </c>
      <c r="R29759" s="11" t="s">
        <v>33971</v>
      </c>
    </row>
    <row r="29760" spans="13:18">
      <c r="M29760" s="9"/>
      <c r="Q29760" s="12">
        <v>100000132753</v>
      </c>
      <c r="R29760" s="11" t="s">
        <v>33972</v>
      </c>
    </row>
    <row r="29761" spans="13:18">
      <c r="M29761" s="9"/>
      <c r="Q29761" s="12">
        <v>300000001222</v>
      </c>
      <c r="R29761" s="11" t="s">
        <v>33973</v>
      </c>
    </row>
    <row r="29762" spans="13:18">
      <c r="M29762" s="9"/>
      <c r="Q29762" s="12">
        <v>100000135348</v>
      </c>
      <c r="R29762" s="11" t="s">
        <v>33974</v>
      </c>
    </row>
    <row r="29763" spans="13:18">
      <c r="M29763" s="9"/>
      <c r="Q29763" s="12">
        <v>100000092049</v>
      </c>
      <c r="R29763" s="11" t="s">
        <v>33975</v>
      </c>
    </row>
    <row r="29764" spans="13:18">
      <c r="M29764" s="9"/>
      <c r="Q29764" s="12">
        <v>300000036374</v>
      </c>
      <c r="R29764" s="11" t="s">
        <v>33976</v>
      </c>
    </row>
    <row r="29765" spans="13:18">
      <c r="M29765" s="9"/>
      <c r="Q29765" s="12">
        <v>300000030764</v>
      </c>
      <c r="R29765" s="11" t="s">
        <v>33977</v>
      </c>
    </row>
    <row r="29766" spans="13:18">
      <c r="M29766" s="9"/>
      <c r="Q29766" s="12">
        <v>100000136130</v>
      </c>
      <c r="R29766" s="11" t="s">
        <v>33978</v>
      </c>
    </row>
    <row r="29767" spans="13:18">
      <c r="M29767" s="9"/>
      <c r="Q29767" s="12">
        <v>300000021103</v>
      </c>
      <c r="R29767" s="11" t="s">
        <v>33979</v>
      </c>
    </row>
    <row r="29768" spans="13:18">
      <c r="M29768" s="9"/>
      <c r="Q29768" s="12">
        <v>300000027172</v>
      </c>
      <c r="R29768" s="11" t="s">
        <v>33980</v>
      </c>
    </row>
    <row r="29769" spans="13:18">
      <c r="M29769" s="9"/>
      <c r="Q29769" s="12">
        <v>300000010661</v>
      </c>
      <c r="R29769" s="11" t="s">
        <v>33981</v>
      </c>
    </row>
    <row r="29770" spans="13:18">
      <c r="M29770" s="9"/>
      <c r="Q29770" s="12">
        <v>100000131143</v>
      </c>
      <c r="R29770" s="11" t="s">
        <v>33982</v>
      </c>
    </row>
    <row r="29771" spans="13:18">
      <c r="M29771" s="9"/>
      <c r="Q29771" s="12">
        <v>300000017835</v>
      </c>
      <c r="R29771" s="11" t="s">
        <v>33983</v>
      </c>
    </row>
    <row r="29772" spans="13:18">
      <c r="M29772" s="9"/>
      <c r="Q29772" s="12">
        <v>100000138330</v>
      </c>
      <c r="R29772" s="11" t="s">
        <v>33984</v>
      </c>
    </row>
    <row r="29773" spans="13:18">
      <c r="M29773" s="9"/>
      <c r="Q29773" s="12">
        <v>300000034395</v>
      </c>
      <c r="R29773" s="11" t="s">
        <v>33985</v>
      </c>
    </row>
    <row r="29774" spans="13:18">
      <c r="M29774" s="9"/>
      <c r="Q29774" s="12">
        <v>100000172195</v>
      </c>
      <c r="R29774" s="11" t="s">
        <v>33986</v>
      </c>
    </row>
    <row r="29775" spans="13:18">
      <c r="M29775" s="9"/>
      <c r="Q29775" s="12">
        <v>300000034245</v>
      </c>
      <c r="R29775" s="11" t="s">
        <v>33987</v>
      </c>
    </row>
    <row r="29776" spans="13:18">
      <c r="M29776" s="9"/>
      <c r="Q29776" s="12">
        <v>100000130279</v>
      </c>
      <c r="R29776" s="11" t="s">
        <v>33988</v>
      </c>
    </row>
    <row r="29777" spans="13:18">
      <c r="M29777" s="9"/>
      <c r="Q29777" s="12">
        <v>300000001702</v>
      </c>
      <c r="R29777" s="11" t="s">
        <v>33989</v>
      </c>
    </row>
    <row r="29778" spans="13:18">
      <c r="M29778" s="9"/>
      <c r="Q29778" s="12">
        <v>300000043563</v>
      </c>
      <c r="R29778" s="11" t="s">
        <v>33990</v>
      </c>
    </row>
    <row r="29779" spans="13:18">
      <c r="M29779" s="9"/>
      <c r="Q29779" s="12">
        <v>100000174162</v>
      </c>
      <c r="R29779" s="11" t="s">
        <v>33991</v>
      </c>
    </row>
    <row r="29780" spans="13:18">
      <c r="M29780" s="9"/>
      <c r="Q29780" s="12">
        <v>300000012379</v>
      </c>
      <c r="R29780" s="11" t="s">
        <v>33992</v>
      </c>
    </row>
    <row r="29781" spans="13:18">
      <c r="M29781" s="9"/>
      <c r="Q29781" s="12">
        <v>100000169814</v>
      </c>
      <c r="R29781" s="11" t="s">
        <v>33993</v>
      </c>
    </row>
    <row r="29782" spans="13:18">
      <c r="M29782" s="9"/>
      <c r="Q29782" s="12">
        <v>300000036230</v>
      </c>
      <c r="R29782" s="11" t="s">
        <v>33994</v>
      </c>
    </row>
    <row r="29783" spans="13:18">
      <c r="M29783" s="9"/>
      <c r="Q29783" s="12">
        <v>100000162950</v>
      </c>
      <c r="R29783" s="11" t="s">
        <v>33995</v>
      </c>
    </row>
    <row r="29784" spans="13:18">
      <c r="M29784" s="9"/>
      <c r="Q29784" s="12">
        <v>100000168630</v>
      </c>
      <c r="R29784" s="11" t="s">
        <v>33996</v>
      </c>
    </row>
    <row r="29785" spans="13:18">
      <c r="M29785" s="9"/>
      <c r="Q29785" s="12">
        <v>100000082448</v>
      </c>
      <c r="R29785" s="11" t="s">
        <v>33997</v>
      </c>
    </row>
    <row r="29786" spans="13:18">
      <c r="M29786" s="9"/>
      <c r="Q29786" s="12">
        <v>100000174301</v>
      </c>
      <c r="R29786" s="11" t="s">
        <v>33998</v>
      </c>
    </row>
    <row r="29787" spans="13:18">
      <c r="M29787" s="9"/>
      <c r="Q29787" s="12">
        <v>100000143047</v>
      </c>
      <c r="R29787" s="11" t="s">
        <v>33999</v>
      </c>
    </row>
    <row r="29788" spans="13:18">
      <c r="M29788" s="9"/>
      <c r="Q29788" s="12">
        <v>300000023861</v>
      </c>
      <c r="R29788" s="11" t="s">
        <v>34000</v>
      </c>
    </row>
    <row r="29789" spans="13:18">
      <c r="M29789" s="9"/>
      <c r="Q29789" s="12">
        <v>300000005381</v>
      </c>
      <c r="R29789" s="11" t="s">
        <v>34001</v>
      </c>
    </row>
    <row r="29790" spans="13:18">
      <c r="M29790" s="9"/>
      <c r="Q29790" s="12">
        <v>100000132301</v>
      </c>
      <c r="R29790" s="11" t="s">
        <v>34002</v>
      </c>
    </row>
    <row r="29791" spans="13:18">
      <c r="M29791" s="9"/>
      <c r="Q29791" s="12">
        <v>100000082284</v>
      </c>
      <c r="R29791" s="11" t="s">
        <v>34003</v>
      </c>
    </row>
    <row r="29792" spans="13:18">
      <c r="M29792" s="9"/>
      <c r="Q29792" s="12">
        <v>300000026651</v>
      </c>
      <c r="R29792" s="11" t="s">
        <v>34004</v>
      </c>
    </row>
    <row r="29793" spans="13:18">
      <c r="M29793" s="9"/>
      <c r="Q29793" s="12">
        <v>100000083756</v>
      </c>
      <c r="R29793" s="11" t="s">
        <v>34005</v>
      </c>
    </row>
    <row r="29794" spans="13:18">
      <c r="M29794" s="9"/>
      <c r="Q29794" s="12">
        <v>100000166946</v>
      </c>
      <c r="R29794" s="11" t="s">
        <v>34006</v>
      </c>
    </row>
    <row r="29795" spans="13:18">
      <c r="M29795" s="9"/>
      <c r="Q29795" s="12">
        <v>300000020051</v>
      </c>
      <c r="R29795" s="11" t="s">
        <v>34007</v>
      </c>
    </row>
    <row r="29796" spans="13:18">
      <c r="M29796" s="9"/>
      <c r="Q29796" s="12">
        <v>300000015400</v>
      </c>
      <c r="R29796" s="11" t="s">
        <v>34008</v>
      </c>
    </row>
    <row r="29797" spans="13:18">
      <c r="M29797" s="9"/>
      <c r="Q29797" s="12">
        <v>100000131909</v>
      </c>
      <c r="R29797" s="11" t="s">
        <v>34009</v>
      </c>
    </row>
    <row r="29798" spans="13:18">
      <c r="M29798" s="9"/>
      <c r="Q29798" s="12">
        <v>100000175795</v>
      </c>
      <c r="R29798" s="11" t="s">
        <v>34010</v>
      </c>
    </row>
    <row r="29799" spans="13:18">
      <c r="M29799" s="9"/>
      <c r="Q29799" s="12">
        <v>300000039672</v>
      </c>
      <c r="R29799" s="11" t="s">
        <v>34011</v>
      </c>
    </row>
    <row r="29800" spans="13:18">
      <c r="M29800" s="9"/>
      <c r="Q29800" s="12">
        <v>300000025641</v>
      </c>
      <c r="R29800" s="11" t="s">
        <v>34012</v>
      </c>
    </row>
    <row r="29801" spans="13:18">
      <c r="M29801" s="9"/>
      <c r="Q29801" s="12">
        <v>100000167155</v>
      </c>
      <c r="R29801" s="11" t="s">
        <v>34013</v>
      </c>
    </row>
    <row r="29802" spans="13:18">
      <c r="M29802" s="9"/>
      <c r="Q29802" s="12">
        <v>300000026393</v>
      </c>
      <c r="R29802" s="11" t="s">
        <v>34014</v>
      </c>
    </row>
    <row r="29803" spans="13:18">
      <c r="M29803" s="9"/>
      <c r="Q29803" s="12">
        <v>300000025425</v>
      </c>
      <c r="R29803" s="11" t="s">
        <v>34015</v>
      </c>
    </row>
    <row r="29804" spans="13:18">
      <c r="M29804" s="9"/>
      <c r="Q29804" s="12">
        <v>100000142795</v>
      </c>
      <c r="R29804" s="11" t="s">
        <v>34016</v>
      </c>
    </row>
    <row r="29805" spans="13:18">
      <c r="M29805" s="9"/>
      <c r="Q29805" s="12">
        <v>100000126368</v>
      </c>
      <c r="R29805" s="11" t="s">
        <v>34017</v>
      </c>
    </row>
    <row r="29806" spans="13:18">
      <c r="M29806" s="9"/>
      <c r="Q29806" s="12">
        <v>100000169189</v>
      </c>
      <c r="R29806" s="11" t="s">
        <v>34018</v>
      </c>
    </row>
    <row r="29807" spans="13:18">
      <c r="M29807" s="9"/>
      <c r="Q29807" s="12">
        <v>100000135595</v>
      </c>
      <c r="R29807" s="11" t="s">
        <v>34019</v>
      </c>
    </row>
    <row r="29808" spans="13:18">
      <c r="M29808" s="9"/>
      <c r="Q29808" s="12">
        <v>100000138212</v>
      </c>
      <c r="R29808" s="11" t="s">
        <v>34020</v>
      </c>
    </row>
    <row r="29809" spans="13:18">
      <c r="M29809" s="9"/>
      <c r="Q29809" s="12">
        <v>100000090184</v>
      </c>
      <c r="R29809" s="11" t="s">
        <v>34021</v>
      </c>
    </row>
    <row r="29810" spans="13:18">
      <c r="M29810" s="9"/>
      <c r="Q29810" s="12">
        <v>100000152024</v>
      </c>
      <c r="R29810" s="11" t="s">
        <v>34022</v>
      </c>
    </row>
    <row r="29811" spans="13:18">
      <c r="M29811" s="9"/>
      <c r="Q29811" s="12">
        <v>100000093313</v>
      </c>
      <c r="R29811" s="11" t="s">
        <v>34023</v>
      </c>
    </row>
    <row r="29812" spans="13:18">
      <c r="M29812" s="9"/>
      <c r="Q29812" s="12">
        <v>100000155792</v>
      </c>
      <c r="R29812" s="11" t="s">
        <v>34024</v>
      </c>
    </row>
    <row r="29813" spans="13:18">
      <c r="M29813" s="9"/>
      <c r="Q29813" s="12">
        <v>300000015872</v>
      </c>
      <c r="R29813" s="11" t="s">
        <v>34025</v>
      </c>
    </row>
    <row r="29814" spans="13:18">
      <c r="M29814" s="9"/>
      <c r="Q29814" s="12">
        <v>100000135300</v>
      </c>
      <c r="R29814" s="11" t="s">
        <v>34026</v>
      </c>
    </row>
    <row r="29815" spans="13:18">
      <c r="M29815" s="9"/>
      <c r="Q29815" s="12">
        <v>100000172713</v>
      </c>
      <c r="R29815" s="11" t="s">
        <v>34027</v>
      </c>
    </row>
    <row r="29816" spans="13:18">
      <c r="M29816" s="9"/>
      <c r="Q29816" s="12">
        <v>300000007560</v>
      </c>
      <c r="R29816" s="11" t="s">
        <v>34028</v>
      </c>
    </row>
    <row r="29817" spans="13:18">
      <c r="M29817" s="9"/>
      <c r="Q29817" s="12">
        <v>300000006462</v>
      </c>
      <c r="R29817" s="11" t="s">
        <v>34029</v>
      </c>
    </row>
    <row r="29818" spans="13:18">
      <c r="M29818" s="9"/>
      <c r="Q29818" s="12">
        <v>300000037764</v>
      </c>
      <c r="R29818" s="11" t="s">
        <v>34030</v>
      </c>
    </row>
    <row r="29819" spans="13:18">
      <c r="M29819" s="9"/>
      <c r="Q29819" s="12">
        <v>100000174418</v>
      </c>
      <c r="R29819" s="11" t="s">
        <v>34031</v>
      </c>
    </row>
    <row r="29820" spans="13:18">
      <c r="M29820" s="9"/>
      <c r="Q29820" s="12">
        <v>300000042233</v>
      </c>
      <c r="R29820" s="11" t="s">
        <v>34032</v>
      </c>
    </row>
    <row r="29821" spans="13:18">
      <c r="M29821" s="9"/>
      <c r="Q29821" s="12">
        <v>100000170551</v>
      </c>
      <c r="R29821" s="11" t="s">
        <v>34033</v>
      </c>
    </row>
    <row r="29822" spans="13:18">
      <c r="M29822" s="9"/>
      <c r="Q29822" s="12">
        <v>100000174267</v>
      </c>
      <c r="R29822" s="11" t="s">
        <v>34034</v>
      </c>
    </row>
    <row r="29823" spans="13:18">
      <c r="M29823" s="9"/>
      <c r="Q29823" s="12">
        <v>100000081156</v>
      </c>
      <c r="R29823" s="11" t="s">
        <v>34035</v>
      </c>
    </row>
    <row r="29824" spans="13:18">
      <c r="M29824" s="9"/>
      <c r="Q29824" s="12">
        <v>100000077474</v>
      </c>
      <c r="R29824" s="11" t="s">
        <v>34036</v>
      </c>
    </row>
    <row r="29825" spans="13:18">
      <c r="M29825" s="9"/>
      <c r="Q29825" s="12">
        <v>100000083674</v>
      </c>
      <c r="R29825" s="11" t="s">
        <v>34037</v>
      </c>
    </row>
    <row r="29826" spans="13:18">
      <c r="M29826" s="9"/>
      <c r="Q29826" s="12">
        <v>100000175534</v>
      </c>
      <c r="R29826" s="11" t="s">
        <v>34038</v>
      </c>
    </row>
    <row r="29827" spans="13:18">
      <c r="M29827" s="9"/>
      <c r="Q29827" s="12">
        <v>300000036738</v>
      </c>
      <c r="R29827" s="11" t="s">
        <v>34039</v>
      </c>
    </row>
    <row r="29828" spans="13:18">
      <c r="M29828" s="9"/>
      <c r="Q29828" s="12">
        <v>300000021391</v>
      </c>
      <c r="R29828" s="11" t="s">
        <v>34040</v>
      </c>
    </row>
    <row r="29829" spans="13:18">
      <c r="M29829" s="9"/>
      <c r="Q29829" s="12">
        <v>100000082672</v>
      </c>
      <c r="R29829" s="11" t="s">
        <v>34041</v>
      </c>
    </row>
    <row r="29830" spans="13:18">
      <c r="M29830" s="9"/>
      <c r="Q29830" s="12">
        <v>100000133505</v>
      </c>
      <c r="R29830" s="11" t="s">
        <v>34042</v>
      </c>
    </row>
    <row r="29831" spans="13:18">
      <c r="M29831" s="9"/>
      <c r="Q29831" s="12">
        <v>100000089265</v>
      </c>
      <c r="R29831" s="11" t="s">
        <v>34043</v>
      </c>
    </row>
    <row r="29832" spans="13:18">
      <c r="M29832" s="9"/>
      <c r="Q29832" s="12">
        <v>100000083378</v>
      </c>
      <c r="R29832" s="11" t="s">
        <v>34044</v>
      </c>
    </row>
    <row r="29833" spans="13:18">
      <c r="M29833" s="9"/>
      <c r="Q29833" s="12">
        <v>100000126103</v>
      </c>
      <c r="R29833" s="11" t="s">
        <v>34045</v>
      </c>
    </row>
    <row r="29834" spans="13:18">
      <c r="M29834" s="9"/>
      <c r="Q29834" s="12">
        <v>100000174569</v>
      </c>
      <c r="R29834" s="11" t="s">
        <v>34046</v>
      </c>
    </row>
    <row r="29835" spans="13:18">
      <c r="M29835" s="9"/>
      <c r="Q29835" s="12">
        <v>100000175972</v>
      </c>
      <c r="R29835" s="11" t="s">
        <v>34047</v>
      </c>
    </row>
    <row r="29836" spans="13:18">
      <c r="M29836" s="9"/>
      <c r="Q29836" s="12">
        <v>100000157970</v>
      </c>
      <c r="R29836" s="11" t="s">
        <v>34048</v>
      </c>
    </row>
    <row r="29837" spans="13:18">
      <c r="M29837" s="9"/>
      <c r="Q29837" s="12">
        <v>100000090568</v>
      </c>
      <c r="R29837" s="11" t="s">
        <v>34049</v>
      </c>
    </row>
    <row r="29838" spans="13:18">
      <c r="M29838" s="9"/>
      <c r="Q29838" s="12">
        <v>100000079722</v>
      </c>
      <c r="R29838" s="11" t="s">
        <v>34050</v>
      </c>
    </row>
    <row r="29839" spans="13:18">
      <c r="M29839" s="9"/>
      <c r="Q29839" s="12">
        <v>100000081498</v>
      </c>
      <c r="R29839" s="11" t="s">
        <v>34051</v>
      </c>
    </row>
    <row r="29840" spans="13:18">
      <c r="M29840" s="9"/>
      <c r="Q29840" s="12">
        <v>300000019193</v>
      </c>
      <c r="R29840" s="11" t="s">
        <v>34052</v>
      </c>
    </row>
    <row r="29841" spans="13:18">
      <c r="M29841" s="9"/>
      <c r="Q29841" s="12">
        <v>100000170253</v>
      </c>
      <c r="R29841" s="11" t="s">
        <v>34053</v>
      </c>
    </row>
    <row r="29842" spans="13:18">
      <c r="M29842" s="9"/>
      <c r="Q29842" s="12">
        <v>100000163953</v>
      </c>
      <c r="R29842" s="11" t="s">
        <v>34054</v>
      </c>
    </row>
    <row r="29843" spans="13:18">
      <c r="M29843" s="9"/>
      <c r="Q29843" s="12">
        <v>100000170423</v>
      </c>
      <c r="R29843" s="11" t="s">
        <v>34055</v>
      </c>
    </row>
    <row r="29844" spans="13:18">
      <c r="M29844" s="9"/>
      <c r="Q29844" s="12">
        <v>100000084805</v>
      </c>
      <c r="R29844" s="11" t="s">
        <v>34056</v>
      </c>
    </row>
    <row r="29845" spans="13:18">
      <c r="M29845" s="9"/>
      <c r="Q29845" s="12">
        <v>300000003069</v>
      </c>
      <c r="R29845" s="11" t="s">
        <v>34057</v>
      </c>
    </row>
    <row r="29846" spans="13:18">
      <c r="M29846" s="9"/>
      <c r="Q29846" s="12">
        <v>100000086378</v>
      </c>
      <c r="R29846" s="11" t="s">
        <v>34058</v>
      </c>
    </row>
    <row r="29847" spans="13:18">
      <c r="M29847" s="9"/>
      <c r="Q29847" s="12">
        <v>100000136251</v>
      </c>
      <c r="R29847" s="11" t="s">
        <v>34059</v>
      </c>
    </row>
    <row r="29848" spans="13:18">
      <c r="M29848" s="9"/>
      <c r="Q29848" s="12">
        <v>100000181373</v>
      </c>
      <c r="R29848" s="11" t="s">
        <v>34060</v>
      </c>
    </row>
    <row r="29849" spans="13:18">
      <c r="M29849" s="9"/>
      <c r="Q29849" s="12">
        <v>100000171729</v>
      </c>
      <c r="R29849" s="11" t="s">
        <v>34061</v>
      </c>
    </row>
    <row r="29850" spans="13:18">
      <c r="M29850" s="9"/>
      <c r="Q29850" s="12">
        <v>300000003084</v>
      </c>
      <c r="R29850" s="11" t="s">
        <v>34062</v>
      </c>
    </row>
    <row r="29851" spans="13:18">
      <c r="M29851" s="9"/>
      <c r="Q29851" s="12">
        <v>100000184176</v>
      </c>
      <c r="R29851" s="11" t="s">
        <v>34063</v>
      </c>
    </row>
    <row r="29852" spans="13:18">
      <c r="M29852" s="9"/>
      <c r="Q29852" s="12">
        <v>100000087877</v>
      </c>
      <c r="R29852" s="11" t="s">
        <v>34064</v>
      </c>
    </row>
    <row r="29853" spans="13:18">
      <c r="M29853" s="9"/>
      <c r="Q29853" s="12">
        <v>100000160735</v>
      </c>
      <c r="R29853" s="11" t="s">
        <v>34065</v>
      </c>
    </row>
    <row r="29854" spans="13:18">
      <c r="M29854" s="9"/>
      <c r="Q29854" s="12">
        <v>100000168580</v>
      </c>
      <c r="R29854" s="11" t="s">
        <v>34066</v>
      </c>
    </row>
    <row r="29855" spans="13:18">
      <c r="M29855" s="9"/>
      <c r="Q29855" s="12">
        <v>300000035611</v>
      </c>
      <c r="R29855" s="11" t="s">
        <v>34067</v>
      </c>
    </row>
    <row r="29856" spans="13:18">
      <c r="M29856" s="9"/>
      <c r="Q29856" s="12">
        <v>100000127676</v>
      </c>
      <c r="R29856" s="11" t="s">
        <v>34068</v>
      </c>
    </row>
    <row r="29857" spans="13:18">
      <c r="M29857" s="9"/>
      <c r="Q29857" s="12">
        <v>300000037359</v>
      </c>
      <c r="R29857" s="11" t="s">
        <v>34069</v>
      </c>
    </row>
    <row r="29858" spans="13:18">
      <c r="M29858" s="9"/>
      <c r="Q29858" s="12">
        <v>100000130259</v>
      </c>
      <c r="R29858" s="11" t="s">
        <v>34070</v>
      </c>
    </row>
    <row r="29859" spans="13:18">
      <c r="M29859" s="9"/>
      <c r="Q29859" s="12">
        <v>100000168709</v>
      </c>
      <c r="R29859" s="11" t="s">
        <v>34071</v>
      </c>
    </row>
    <row r="29860" spans="13:18">
      <c r="M29860" s="9"/>
      <c r="Q29860" s="12">
        <v>100000172181</v>
      </c>
      <c r="R29860" s="11" t="s">
        <v>34072</v>
      </c>
    </row>
    <row r="29861" spans="13:18">
      <c r="M29861" s="9"/>
      <c r="Q29861" s="12">
        <v>100000093146</v>
      </c>
      <c r="R29861" s="11" t="s">
        <v>34073</v>
      </c>
    </row>
    <row r="29862" spans="13:18">
      <c r="M29862" s="9"/>
      <c r="Q29862" s="12">
        <v>100000090989</v>
      </c>
      <c r="R29862" s="11" t="s">
        <v>34074</v>
      </c>
    </row>
    <row r="29863" spans="13:18">
      <c r="M29863" s="9"/>
      <c r="Q29863" s="12">
        <v>100000086326</v>
      </c>
      <c r="R29863" s="11" t="s">
        <v>34075</v>
      </c>
    </row>
    <row r="29864" spans="13:18">
      <c r="M29864" s="9"/>
      <c r="Q29864" s="12">
        <v>300000030126</v>
      </c>
      <c r="R29864" s="11" t="s">
        <v>34076</v>
      </c>
    </row>
    <row r="29865" spans="13:18">
      <c r="M29865" s="9"/>
      <c r="Q29865" s="12">
        <v>300000038172</v>
      </c>
      <c r="R29865" s="11" t="s">
        <v>34077</v>
      </c>
    </row>
    <row r="29866" spans="13:18">
      <c r="M29866" s="9"/>
      <c r="Q29866" s="12">
        <v>300000036681</v>
      </c>
      <c r="R29866" s="11" t="s">
        <v>34078</v>
      </c>
    </row>
    <row r="29867" spans="13:18">
      <c r="M29867" s="9"/>
      <c r="Q29867" s="12">
        <v>300000002821</v>
      </c>
      <c r="R29867" s="11" t="s">
        <v>34079</v>
      </c>
    </row>
    <row r="29868" spans="13:18">
      <c r="M29868" s="9"/>
      <c r="Q29868" s="12">
        <v>100000078972</v>
      </c>
      <c r="R29868" s="11" t="s">
        <v>34080</v>
      </c>
    </row>
    <row r="29869" spans="13:18">
      <c r="M29869" s="9"/>
      <c r="Q29869" s="12">
        <v>300000022432</v>
      </c>
      <c r="R29869" s="11" t="s">
        <v>34081</v>
      </c>
    </row>
    <row r="29870" spans="13:18">
      <c r="M29870" s="9"/>
      <c r="Q29870" s="12">
        <v>300000022445</v>
      </c>
      <c r="R29870" s="11" t="s">
        <v>34082</v>
      </c>
    </row>
    <row r="29871" spans="13:18">
      <c r="M29871" s="9"/>
      <c r="Q29871" s="12">
        <v>300000031913</v>
      </c>
      <c r="R29871" s="11" t="s">
        <v>34083</v>
      </c>
    </row>
    <row r="29872" spans="13:18">
      <c r="M29872" s="9"/>
      <c r="Q29872" s="12">
        <v>300000007773</v>
      </c>
      <c r="R29872" s="11" t="s">
        <v>34084</v>
      </c>
    </row>
    <row r="29873" spans="13:18">
      <c r="M29873" s="9"/>
      <c r="Q29873" s="12">
        <v>100000169511</v>
      </c>
      <c r="R29873" s="11" t="s">
        <v>34085</v>
      </c>
    </row>
    <row r="29874" spans="13:18">
      <c r="M29874" s="9"/>
      <c r="Q29874" s="12">
        <v>100000132502</v>
      </c>
      <c r="R29874" s="11" t="s">
        <v>34086</v>
      </c>
    </row>
    <row r="29875" spans="13:18">
      <c r="M29875" s="9"/>
      <c r="Q29875" s="12">
        <v>100000092776</v>
      </c>
      <c r="R29875" s="11" t="s">
        <v>34087</v>
      </c>
    </row>
    <row r="29876" spans="13:18">
      <c r="M29876" s="9"/>
      <c r="Q29876" s="12">
        <v>100000159457</v>
      </c>
      <c r="R29876" s="11" t="s">
        <v>34088</v>
      </c>
    </row>
    <row r="29877" spans="13:18">
      <c r="M29877" s="9"/>
      <c r="Q29877" s="12">
        <v>300000039287</v>
      </c>
      <c r="R29877" s="11" t="s">
        <v>34089</v>
      </c>
    </row>
    <row r="29878" spans="13:18">
      <c r="M29878" s="9"/>
      <c r="Q29878" s="12">
        <v>100000153382</v>
      </c>
      <c r="R29878" s="11" t="s">
        <v>34090</v>
      </c>
    </row>
    <row r="29879" spans="13:18">
      <c r="M29879" s="9"/>
      <c r="Q29879" s="12">
        <v>300000013401</v>
      </c>
      <c r="R29879" s="11" t="s">
        <v>34091</v>
      </c>
    </row>
    <row r="29880" spans="13:18">
      <c r="M29880" s="9"/>
      <c r="Q29880" s="12">
        <v>100000151966</v>
      </c>
      <c r="R29880" s="11" t="s">
        <v>34092</v>
      </c>
    </row>
    <row r="29881" spans="13:18">
      <c r="M29881" s="9"/>
      <c r="Q29881" s="12">
        <v>300000037720</v>
      </c>
      <c r="R29881" s="11" t="s">
        <v>34093</v>
      </c>
    </row>
    <row r="29882" spans="13:18">
      <c r="M29882" s="9"/>
      <c r="Q29882" s="12">
        <v>100000092290</v>
      </c>
      <c r="R29882" s="11" t="s">
        <v>34094</v>
      </c>
    </row>
    <row r="29883" spans="13:18">
      <c r="M29883" s="9"/>
      <c r="Q29883" s="12">
        <v>100000141110</v>
      </c>
      <c r="R29883" s="11" t="s">
        <v>34095</v>
      </c>
    </row>
    <row r="29884" spans="13:18">
      <c r="M29884" s="9"/>
      <c r="Q29884" s="12">
        <v>100000134470</v>
      </c>
      <c r="R29884" s="11" t="s">
        <v>34096</v>
      </c>
    </row>
    <row r="29885" spans="13:18">
      <c r="M29885" s="9"/>
      <c r="Q29885" s="12">
        <v>300000034197</v>
      </c>
      <c r="R29885" s="11" t="s">
        <v>34097</v>
      </c>
    </row>
    <row r="29886" spans="13:18">
      <c r="M29886" s="9"/>
      <c r="Q29886" s="12">
        <v>100000145505</v>
      </c>
      <c r="R29886" s="11" t="s">
        <v>34098</v>
      </c>
    </row>
    <row r="29887" spans="13:18">
      <c r="M29887" s="9"/>
      <c r="Q29887" s="12">
        <v>100000146306</v>
      </c>
      <c r="R29887" s="11" t="s">
        <v>34099</v>
      </c>
    </row>
    <row r="29888" spans="13:18">
      <c r="M29888" s="9"/>
      <c r="Q29888" s="12">
        <v>100000162987</v>
      </c>
      <c r="R29888" s="11" t="s">
        <v>34100</v>
      </c>
    </row>
    <row r="29889" spans="13:18">
      <c r="M29889" s="9"/>
      <c r="Q29889" s="12">
        <v>100000176435</v>
      </c>
      <c r="R29889" s="11" t="s">
        <v>34101</v>
      </c>
    </row>
    <row r="29890" spans="13:18">
      <c r="M29890" s="9"/>
      <c r="Q29890" s="12">
        <v>100000089016</v>
      </c>
      <c r="R29890" s="11" t="s">
        <v>34102</v>
      </c>
    </row>
    <row r="29891" spans="13:18">
      <c r="M29891" s="9"/>
      <c r="Q29891" s="12">
        <v>300000013802</v>
      </c>
      <c r="R29891" s="11" t="s">
        <v>34103</v>
      </c>
    </row>
    <row r="29892" spans="13:18">
      <c r="M29892" s="9"/>
      <c r="Q29892" s="12">
        <v>100000155145</v>
      </c>
      <c r="R29892" s="11" t="s">
        <v>34104</v>
      </c>
    </row>
    <row r="29893" spans="13:18">
      <c r="M29893" s="9"/>
      <c r="Q29893" s="12">
        <v>100000081482</v>
      </c>
      <c r="R29893" s="11" t="s">
        <v>34105</v>
      </c>
    </row>
    <row r="29894" spans="13:18">
      <c r="M29894" s="9"/>
      <c r="Q29894" s="12">
        <v>100000142741</v>
      </c>
      <c r="R29894" s="11" t="s">
        <v>34106</v>
      </c>
    </row>
    <row r="29895" spans="13:18">
      <c r="M29895" s="9"/>
      <c r="Q29895" s="12">
        <v>100000182498</v>
      </c>
      <c r="R29895" s="11" t="s">
        <v>34107</v>
      </c>
    </row>
    <row r="29896" spans="13:18">
      <c r="M29896" s="9"/>
      <c r="Q29896" s="12">
        <v>300000033242</v>
      </c>
      <c r="R29896" s="11" t="s">
        <v>34108</v>
      </c>
    </row>
    <row r="29897" spans="13:18">
      <c r="M29897" s="9"/>
      <c r="Q29897" s="12">
        <v>300000016461</v>
      </c>
      <c r="R29897" s="11" t="s">
        <v>34109</v>
      </c>
    </row>
    <row r="29898" spans="13:18">
      <c r="M29898" s="9"/>
      <c r="Q29898" s="12">
        <v>100000078764</v>
      </c>
      <c r="R29898" s="11" t="s">
        <v>34110</v>
      </c>
    </row>
    <row r="29899" spans="13:18">
      <c r="M29899" s="9"/>
      <c r="Q29899" s="12">
        <v>100000166954</v>
      </c>
      <c r="R29899" s="11" t="s">
        <v>34111</v>
      </c>
    </row>
    <row r="29900" spans="13:18">
      <c r="M29900" s="9"/>
      <c r="Q29900" s="12">
        <v>100000169659</v>
      </c>
      <c r="R29900" s="11" t="s">
        <v>34112</v>
      </c>
    </row>
    <row r="29901" spans="13:18">
      <c r="M29901" s="9"/>
      <c r="Q29901" s="12">
        <v>300000012808</v>
      </c>
      <c r="R29901" s="11" t="s">
        <v>34113</v>
      </c>
    </row>
    <row r="29902" spans="13:18">
      <c r="M29902" s="9"/>
      <c r="Q29902" s="12">
        <v>100000081675</v>
      </c>
      <c r="R29902" s="11" t="s">
        <v>34114</v>
      </c>
    </row>
    <row r="29903" spans="13:18">
      <c r="M29903" s="9"/>
      <c r="Q29903" s="12">
        <v>100000166123</v>
      </c>
      <c r="R29903" s="11" t="s">
        <v>34115</v>
      </c>
    </row>
    <row r="29904" spans="13:18">
      <c r="M29904" s="9"/>
      <c r="Q29904" s="12">
        <v>100000138017</v>
      </c>
      <c r="R29904" s="11" t="s">
        <v>34116</v>
      </c>
    </row>
    <row r="29905" spans="13:18">
      <c r="M29905" s="9"/>
      <c r="Q29905" s="12">
        <v>100000166775</v>
      </c>
      <c r="R29905" s="11" t="s">
        <v>34117</v>
      </c>
    </row>
    <row r="29906" spans="13:18">
      <c r="M29906" s="9"/>
      <c r="Q29906" s="12">
        <v>100000182090</v>
      </c>
      <c r="R29906" s="11" t="s">
        <v>34118</v>
      </c>
    </row>
    <row r="29907" spans="13:18">
      <c r="M29907" s="9"/>
      <c r="Q29907" s="12">
        <v>100000182914</v>
      </c>
      <c r="R29907" s="11" t="s">
        <v>34119</v>
      </c>
    </row>
    <row r="29908" spans="13:18">
      <c r="M29908" s="9"/>
      <c r="Q29908" s="12">
        <v>100000161027</v>
      </c>
      <c r="R29908" s="11" t="s">
        <v>34120</v>
      </c>
    </row>
    <row r="29909" spans="13:18">
      <c r="M29909" s="9"/>
      <c r="Q29909" s="12">
        <v>100000085188</v>
      </c>
      <c r="R29909" s="11" t="s">
        <v>34121</v>
      </c>
    </row>
    <row r="29910" spans="13:18">
      <c r="M29910" s="9"/>
      <c r="Q29910" s="12">
        <v>300000039063</v>
      </c>
      <c r="R29910" s="11" t="s">
        <v>34122</v>
      </c>
    </row>
    <row r="29911" spans="13:18">
      <c r="M29911" s="9"/>
      <c r="Q29911" s="12">
        <v>100000168981</v>
      </c>
      <c r="R29911" s="11" t="s">
        <v>34123</v>
      </c>
    </row>
    <row r="29912" spans="13:18">
      <c r="M29912" s="9"/>
      <c r="Q29912" s="12">
        <v>100000172280</v>
      </c>
      <c r="R29912" s="11" t="s">
        <v>34124</v>
      </c>
    </row>
    <row r="29913" spans="13:18">
      <c r="M29913" s="9"/>
      <c r="Q29913" s="12">
        <v>300000022988</v>
      </c>
      <c r="R29913" s="11" t="s">
        <v>34125</v>
      </c>
    </row>
    <row r="29914" spans="13:18">
      <c r="M29914" s="9"/>
      <c r="Q29914" s="12">
        <v>100000146582</v>
      </c>
      <c r="R29914" s="11" t="s">
        <v>34126</v>
      </c>
    </row>
    <row r="29915" spans="13:18">
      <c r="M29915" s="9"/>
      <c r="Q29915" s="12">
        <v>100000146592</v>
      </c>
      <c r="R29915" s="11" t="s">
        <v>34127</v>
      </c>
    </row>
    <row r="29916" spans="13:18">
      <c r="M29916" s="9"/>
      <c r="Q29916" s="12">
        <v>100000136454</v>
      </c>
      <c r="R29916" s="11" t="s">
        <v>34128</v>
      </c>
    </row>
    <row r="29917" spans="13:18">
      <c r="M29917" s="9"/>
      <c r="Q29917" s="12">
        <v>100000177554</v>
      </c>
      <c r="R29917" s="11" t="s">
        <v>34129</v>
      </c>
    </row>
    <row r="29918" spans="13:18">
      <c r="M29918" s="9"/>
      <c r="Q29918" s="12">
        <v>100000087238</v>
      </c>
      <c r="R29918" s="11" t="s">
        <v>34130</v>
      </c>
    </row>
    <row r="29919" spans="13:18">
      <c r="M29919" s="9"/>
      <c r="Q29919" s="12">
        <v>100000164503</v>
      </c>
      <c r="R29919" s="11" t="s">
        <v>34131</v>
      </c>
    </row>
    <row r="29920" spans="13:18">
      <c r="M29920" s="9"/>
      <c r="Q29920" s="12">
        <v>300000032114</v>
      </c>
      <c r="R29920" s="11" t="s">
        <v>34132</v>
      </c>
    </row>
    <row r="29921" spans="13:18">
      <c r="M29921" s="9"/>
      <c r="Q29921" s="12">
        <v>300000020671</v>
      </c>
      <c r="R29921" s="11" t="s">
        <v>34133</v>
      </c>
    </row>
    <row r="29922" spans="13:18">
      <c r="M29922" s="9"/>
      <c r="Q29922" s="12">
        <v>300000013740</v>
      </c>
      <c r="R29922" s="11" t="s">
        <v>34134</v>
      </c>
    </row>
    <row r="29923" spans="13:18">
      <c r="M29923" s="9"/>
      <c r="Q29923" s="12">
        <v>100000164946</v>
      </c>
      <c r="R29923" s="11" t="s">
        <v>34135</v>
      </c>
    </row>
    <row r="29924" spans="13:18">
      <c r="M29924" s="9"/>
      <c r="Q29924" s="12">
        <v>100000088658</v>
      </c>
      <c r="R29924" s="11" t="s">
        <v>34136</v>
      </c>
    </row>
    <row r="29925" spans="13:18">
      <c r="M29925" s="9"/>
      <c r="Q29925" s="12">
        <v>300000012339</v>
      </c>
      <c r="R29925" s="11" t="s">
        <v>34137</v>
      </c>
    </row>
    <row r="29926" spans="13:18">
      <c r="M29926" s="9"/>
      <c r="Q29926" s="12">
        <v>300000005047</v>
      </c>
      <c r="R29926" s="11" t="s">
        <v>34138</v>
      </c>
    </row>
    <row r="29927" spans="13:18">
      <c r="M29927" s="9"/>
      <c r="Q29927" s="12">
        <v>100000079343</v>
      </c>
      <c r="R29927" s="11" t="s">
        <v>34139</v>
      </c>
    </row>
    <row r="29928" spans="13:18">
      <c r="M29928" s="9"/>
      <c r="Q29928" s="12">
        <v>100000127899</v>
      </c>
      <c r="R29928" s="11" t="s">
        <v>34140</v>
      </c>
    </row>
    <row r="29929" spans="13:18">
      <c r="M29929" s="9"/>
      <c r="Q29929" s="12">
        <v>100000180044</v>
      </c>
      <c r="R29929" s="11" t="s">
        <v>34141</v>
      </c>
    </row>
    <row r="29930" spans="13:18">
      <c r="M29930" s="9"/>
      <c r="Q29930" s="12">
        <v>100000134124</v>
      </c>
      <c r="R29930" s="11" t="s">
        <v>34142</v>
      </c>
    </row>
    <row r="29931" spans="13:18">
      <c r="M29931" s="9"/>
      <c r="Q29931" s="12">
        <v>300000030357</v>
      </c>
      <c r="R29931" s="11" t="s">
        <v>34143</v>
      </c>
    </row>
    <row r="29932" spans="13:18">
      <c r="M29932" s="9"/>
      <c r="Q29932" s="12">
        <v>100000182591</v>
      </c>
      <c r="R29932" s="11" t="s">
        <v>34144</v>
      </c>
    </row>
    <row r="29933" spans="13:18">
      <c r="M29933" s="9"/>
      <c r="Q29933" s="12">
        <v>300000008839</v>
      </c>
      <c r="R29933" s="11" t="s">
        <v>34145</v>
      </c>
    </row>
    <row r="29934" spans="13:18">
      <c r="M29934" s="9"/>
      <c r="Q29934" s="12">
        <v>300000012520</v>
      </c>
      <c r="R29934" s="11" t="s">
        <v>34146</v>
      </c>
    </row>
    <row r="29935" spans="13:18">
      <c r="M29935" s="9"/>
      <c r="Q29935" s="12">
        <v>100000170012</v>
      </c>
      <c r="R29935" s="11" t="s">
        <v>34147</v>
      </c>
    </row>
    <row r="29936" spans="13:18">
      <c r="M29936" s="9"/>
      <c r="Q29936" s="12">
        <v>300000041378</v>
      </c>
      <c r="R29936" s="11" t="s">
        <v>34148</v>
      </c>
    </row>
    <row r="29937" spans="13:18">
      <c r="M29937" s="9"/>
      <c r="Q29937" s="12">
        <v>100000131575</v>
      </c>
      <c r="R29937" s="11" t="s">
        <v>34149</v>
      </c>
    </row>
    <row r="29938" spans="13:18">
      <c r="M29938" s="9"/>
      <c r="Q29938" s="12">
        <v>300000001853</v>
      </c>
      <c r="R29938" s="11" t="s">
        <v>34150</v>
      </c>
    </row>
    <row r="29939" spans="13:18">
      <c r="M29939" s="9"/>
      <c r="Q29939" s="12">
        <v>100000153443</v>
      </c>
      <c r="R29939" s="11" t="s">
        <v>34151</v>
      </c>
    </row>
    <row r="29940" spans="13:18">
      <c r="M29940" s="9"/>
      <c r="Q29940" s="12">
        <v>100000175129</v>
      </c>
      <c r="R29940" s="11" t="s">
        <v>34152</v>
      </c>
    </row>
    <row r="29941" spans="13:18">
      <c r="M29941" s="9"/>
      <c r="Q29941" s="12">
        <v>100000172710</v>
      </c>
      <c r="R29941" s="11" t="s">
        <v>34153</v>
      </c>
    </row>
    <row r="29942" spans="13:18">
      <c r="M29942" s="9"/>
      <c r="Q29942" s="12">
        <v>300000007074</v>
      </c>
      <c r="R29942" s="11" t="s">
        <v>34154</v>
      </c>
    </row>
    <row r="29943" spans="13:18">
      <c r="M29943" s="9"/>
      <c r="Q29943" s="12">
        <v>300000004825</v>
      </c>
      <c r="R29943" s="11" t="s">
        <v>34155</v>
      </c>
    </row>
    <row r="29944" spans="13:18">
      <c r="M29944" s="9"/>
      <c r="Q29944" s="12">
        <v>100000176244</v>
      </c>
      <c r="R29944" s="11" t="s">
        <v>34156</v>
      </c>
    </row>
    <row r="29945" spans="13:18">
      <c r="M29945" s="9"/>
      <c r="Q29945" s="12">
        <v>300000012397</v>
      </c>
      <c r="R29945" s="11" t="s">
        <v>34157</v>
      </c>
    </row>
    <row r="29946" spans="13:18">
      <c r="M29946" s="9"/>
      <c r="Q29946" s="12">
        <v>300000016728</v>
      </c>
      <c r="R29946" s="11" t="s">
        <v>34158</v>
      </c>
    </row>
    <row r="29947" spans="13:18">
      <c r="M29947" s="9"/>
      <c r="Q29947" s="12">
        <v>300000016621</v>
      </c>
      <c r="R29947" s="11" t="s">
        <v>34159</v>
      </c>
    </row>
    <row r="29948" spans="13:18">
      <c r="M29948" s="9"/>
      <c r="Q29948" s="12">
        <v>100000181099</v>
      </c>
      <c r="R29948" s="11" t="s">
        <v>34160</v>
      </c>
    </row>
    <row r="29949" spans="13:18">
      <c r="M29949" s="9"/>
      <c r="Q29949" s="12">
        <v>100000134890</v>
      </c>
      <c r="R29949" s="11" t="s">
        <v>34161</v>
      </c>
    </row>
    <row r="29950" spans="13:18">
      <c r="M29950" s="9"/>
      <c r="Q29950" s="12">
        <v>300000003196</v>
      </c>
      <c r="R29950" s="11" t="s">
        <v>34162</v>
      </c>
    </row>
    <row r="29951" spans="13:18">
      <c r="M29951" s="9"/>
      <c r="Q29951" s="12">
        <v>100000153455</v>
      </c>
      <c r="R29951" s="11" t="s">
        <v>34163</v>
      </c>
    </row>
    <row r="29952" spans="13:18">
      <c r="M29952" s="9"/>
      <c r="Q29952" s="12">
        <v>300000013157</v>
      </c>
      <c r="R29952" s="11" t="s">
        <v>34164</v>
      </c>
    </row>
    <row r="29953" spans="13:18">
      <c r="M29953" s="9"/>
      <c r="Q29953" s="12">
        <v>100000183723</v>
      </c>
      <c r="R29953" s="11" t="s">
        <v>34165</v>
      </c>
    </row>
    <row r="29954" spans="13:18">
      <c r="M29954" s="9"/>
      <c r="Q29954" s="12">
        <v>300000035629</v>
      </c>
      <c r="R29954" s="11" t="s">
        <v>34166</v>
      </c>
    </row>
    <row r="29955" spans="13:18">
      <c r="M29955" s="9"/>
      <c r="Q29955" s="12">
        <v>100000081891</v>
      </c>
      <c r="R29955" s="11" t="s">
        <v>34167</v>
      </c>
    </row>
    <row r="29956" spans="13:18">
      <c r="M29956" s="9"/>
      <c r="Q29956" s="12">
        <v>300000030572</v>
      </c>
      <c r="R29956" s="11" t="s">
        <v>34168</v>
      </c>
    </row>
    <row r="29957" spans="13:18">
      <c r="M29957" s="9"/>
      <c r="Q29957" s="12">
        <v>300000024537</v>
      </c>
      <c r="R29957" s="11" t="s">
        <v>34169</v>
      </c>
    </row>
    <row r="29958" spans="13:18">
      <c r="M29958" s="9"/>
      <c r="Q29958" s="12">
        <v>100000160519</v>
      </c>
      <c r="R29958" s="11" t="s">
        <v>34170</v>
      </c>
    </row>
    <row r="29959" spans="13:18">
      <c r="M29959" s="9"/>
      <c r="Q29959" s="12">
        <v>100000131701</v>
      </c>
      <c r="R29959" s="11" t="s">
        <v>34171</v>
      </c>
    </row>
    <row r="29960" spans="13:18">
      <c r="M29960" s="9"/>
      <c r="Q29960" s="12">
        <v>300000005933</v>
      </c>
      <c r="R29960" s="11" t="s">
        <v>34172</v>
      </c>
    </row>
    <row r="29961" spans="13:18">
      <c r="M29961" s="9"/>
      <c r="Q29961" s="12">
        <v>100000159629</v>
      </c>
      <c r="R29961" s="11" t="s">
        <v>34173</v>
      </c>
    </row>
    <row r="29962" spans="13:18">
      <c r="M29962" s="9"/>
      <c r="Q29962" s="12">
        <v>100000139844</v>
      </c>
      <c r="R29962" s="11" t="s">
        <v>34174</v>
      </c>
    </row>
    <row r="29963" spans="13:18">
      <c r="M29963" s="9"/>
      <c r="Q29963" s="12">
        <v>100000139969</v>
      </c>
      <c r="R29963" s="11" t="s">
        <v>34175</v>
      </c>
    </row>
    <row r="29964" spans="13:18">
      <c r="M29964" s="9"/>
      <c r="Q29964" s="12">
        <v>300000012175</v>
      </c>
      <c r="R29964" s="11" t="s">
        <v>34176</v>
      </c>
    </row>
    <row r="29965" spans="13:18">
      <c r="M29965" s="9"/>
      <c r="Q29965" s="12">
        <v>100000174556</v>
      </c>
      <c r="R29965" s="11" t="s">
        <v>34177</v>
      </c>
    </row>
    <row r="29966" spans="13:18">
      <c r="M29966" s="9"/>
      <c r="Q29966" s="12">
        <v>300000035400</v>
      </c>
      <c r="R29966" s="11" t="s">
        <v>34178</v>
      </c>
    </row>
    <row r="29967" spans="13:18">
      <c r="M29967" s="9"/>
      <c r="Q29967" s="12">
        <v>100000081158</v>
      </c>
      <c r="R29967" s="11" t="s">
        <v>34179</v>
      </c>
    </row>
    <row r="29968" spans="13:18">
      <c r="M29968" s="9"/>
      <c r="Q29968" s="12">
        <v>100000172591</v>
      </c>
      <c r="R29968" s="11" t="s">
        <v>34180</v>
      </c>
    </row>
    <row r="29969" spans="13:18">
      <c r="M29969" s="9"/>
      <c r="Q29969" s="12">
        <v>100000169303</v>
      </c>
      <c r="R29969" s="11" t="s">
        <v>34181</v>
      </c>
    </row>
    <row r="29970" spans="13:18">
      <c r="M29970" s="9"/>
      <c r="Q29970" s="12">
        <v>100000132529</v>
      </c>
      <c r="R29970" s="11" t="s">
        <v>34182</v>
      </c>
    </row>
    <row r="29971" spans="13:18">
      <c r="M29971" s="9"/>
      <c r="Q29971" s="12">
        <v>100000128493</v>
      </c>
      <c r="R29971" s="11" t="s">
        <v>34183</v>
      </c>
    </row>
    <row r="29972" spans="13:18">
      <c r="M29972" s="9"/>
      <c r="Q29972" s="12">
        <v>100000163651</v>
      </c>
      <c r="R29972" s="11" t="s">
        <v>34184</v>
      </c>
    </row>
    <row r="29973" spans="13:18">
      <c r="M29973" s="9"/>
      <c r="Q29973" s="12">
        <v>300000011340</v>
      </c>
      <c r="R29973" s="11" t="s">
        <v>34185</v>
      </c>
    </row>
    <row r="29974" spans="13:18">
      <c r="M29974" s="9"/>
      <c r="Q29974" s="12">
        <v>100000167500</v>
      </c>
      <c r="R29974" s="11" t="s">
        <v>34186</v>
      </c>
    </row>
    <row r="29975" spans="13:18">
      <c r="M29975" s="9"/>
      <c r="Q29975" s="12">
        <v>300000022605</v>
      </c>
      <c r="R29975" s="11" t="s">
        <v>34187</v>
      </c>
    </row>
    <row r="29976" spans="13:18">
      <c r="M29976" s="9"/>
      <c r="Q29976" s="12">
        <v>100000169397</v>
      </c>
      <c r="R29976" s="11" t="s">
        <v>34188</v>
      </c>
    </row>
    <row r="29977" spans="13:18">
      <c r="M29977" s="9"/>
      <c r="Q29977" s="12">
        <v>100000166852</v>
      </c>
      <c r="R29977" s="11" t="s">
        <v>34189</v>
      </c>
    </row>
    <row r="29978" spans="13:18">
      <c r="M29978" s="9"/>
      <c r="Q29978" s="12">
        <v>300000042503</v>
      </c>
      <c r="R29978" s="11" t="s">
        <v>34190</v>
      </c>
    </row>
    <row r="29979" spans="13:18">
      <c r="M29979" s="9"/>
      <c r="Q29979" s="12">
        <v>100000137888</v>
      </c>
      <c r="R29979" s="11" t="s">
        <v>34191</v>
      </c>
    </row>
    <row r="29980" spans="13:18">
      <c r="M29980" s="9"/>
      <c r="Q29980" s="12">
        <v>100000134538</v>
      </c>
      <c r="R29980" s="11" t="s">
        <v>34192</v>
      </c>
    </row>
    <row r="29981" spans="13:18">
      <c r="M29981" s="9"/>
      <c r="Q29981" s="12">
        <v>100000090348</v>
      </c>
      <c r="R29981" s="11" t="s">
        <v>34193</v>
      </c>
    </row>
    <row r="29982" spans="13:18">
      <c r="M29982" s="9"/>
      <c r="Q29982" s="12">
        <v>100000160909</v>
      </c>
      <c r="R29982" s="11" t="s">
        <v>34194</v>
      </c>
    </row>
    <row r="29983" spans="13:18">
      <c r="M29983" s="9"/>
      <c r="Q29983" s="12">
        <v>100000159585</v>
      </c>
      <c r="R29983" s="11" t="s">
        <v>34195</v>
      </c>
    </row>
    <row r="29984" spans="13:18">
      <c r="M29984" s="9"/>
      <c r="Q29984" s="12">
        <v>100000182355</v>
      </c>
      <c r="R29984" s="11" t="s">
        <v>34196</v>
      </c>
    </row>
    <row r="29985" spans="13:18">
      <c r="M29985" s="9"/>
      <c r="Q29985" s="12">
        <v>300000005481</v>
      </c>
      <c r="R29985" s="11" t="s">
        <v>34197</v>
      </c>
    </row>
    <row r="29986" spans="13:18">
      <c r="M29986" s="9"/>
      <c r="Q29986" s="12">
        <v>100000089209</v>
      </c>
      <c r="R29986" s="11" t="s">
        <v>34198</v>
      </c>
    </row>
    <row r="29987" spans="13:18">
      <c r="M29987" s="9"/>
      <c r="Q29987" s="12">
        <v>300000040025</v>
      </c>
      <c r="R29987" s="11" t="s">
        <v>34199</v>
      </c>
    </row>
    <row r="29988" spans="13:18">
      <c r="M29988" s="9"/>
      <c r="Q29988" s="12">
        <v>100000090538</v>
      </c>
      <c r="R29988" s="11" t="s">
        <v>34200</v>
      </c>
    </row>
    <row r="29989" spans="13:18">
      <c r="M29989" s="9"/>
      <c r="Q29989" s="12">
        <v>100000077632</v>
      </c>
      <c r="R29989" s="11" t="s">
        <v>34201</v>
      </c>
    </row>
    <row r="29990" spans="13:18">
      <c r="M29990" s="9"/>
      <c r="Q29990" s="12">
        <v>300000035750</v>
      </c>
      <c r="R29990" s="11" t="s">
        <v>34202</v>
      </c>
    </row>
    <row r="29991" spans="13:18">
      <c r="M29991" s="9"/>
      <c r="Q29991" s="12">
        <v>100000086793</v>
      </c>
      <c r="R29991" s="11" t="s">
        <v>34203</v>
      </c>
    </row>
    <row r="29992" spans="13:18">
      <c r="M29992" s="9"/>
      <c r="Q29992" s="12">
        <v>100000077505</v>
      </c>
      <c r="R29992" s="11" t="s">
        <v>34204</v>
      </c>
    </row>
    <row r="29993" spans="13:18">
      <c r="M29993" s="9"/>
      <c r="Q29993" s="12">
        <v>300000002058</v>
      </c>
      <c r="R29993" s="11" t="s">
        <v>34205</v>
      </c>
    </row>
    <row r="29994" spans="13:18">
      <c r="M29994" s="9"/>
      <c r="Q29994" s="12">
        <v>100000080990</v>
      </c>
      <c r="R29994" s="11" t="s">
        <v>34206</v>
      </c>
    </row>
    <row r="29995" spans="13:18">
      <c r="M29995" s="9"/>
      <c r="Q29995" s="12">
        <v>100000090637</v>
      </c>
      <c r="R29995" s="11" t="s">
        <v>34207</v>
      </c>
    </row>
    <row r="29996" spans="13:18">
      <c r="M29996" s="9"/>
      <c r="Q29996" s="12">
        <v>300000040107</v>
      </c>
      <c r="R29996" s="11" t="s">
        <v>34208</v>
      </c>
    </row>
    <row r="29997" spans="13:18">
      <c r="M29997" s="9"/>
      <c r="Q29997" s="12">
        <v>300000021744</v>
      </c>
      <c r="R29997" s="11" t="s">
        <v>34209</v>
      </c>
    </row>
    <row r="29998" spans="13:18">
      <c r="M29998" s="9"/>
      <c r="Q29998" s="12">
        <v>300000029734</v>
      </c>
      <c r="R29998" s="11" t="s">
        <v>34210</v>
      </c>
    </row>
    <row r="29999" spans="13:18">
      <c r="M29999" s="9"/>
      <c r="Q29999" s="12">
        <v>100000135153</v>
      </c>
      <c r="R29999" s="11" t="s">
        <v>34211</v>
      </c>
    </row>
    <row r="30000" spans="13:18">
      <c r="M30000" s="9"/>
      <c r="Q30000" s="12">
        <v>300000024797</v>
      </c>
      <c r="R30000" s="11" t="s">
        <v>34212</v>
      </c>
    </row>
    <row r="30001" spans="13:18">
      <c r="M30001" s="9"/>
      <c r="Q30001" s="12">
        <v>300000034235</v>
      </c>
      <c r="R30001" s="11" t="s">
        <v>34213</v>
      </c>
    </row>
    <row r="30002" spans="13:18">
      <c r="M30002" s="9"/>
      <c r="Q30002" s="12">
        <v>300000036724</v>
      </c>
      <c r="R30002" s="11" t="s">
        <v>34214</v>
      </c>
    </row>
    <row r="30003" spans="13:18">
      <c r="M30003" s="9"/>
      <c r="Q30003" s="12">
        <v>100000142539</v>
      </c>
      <c r="R30003" s="11" t="s">
        <v>34215</v>
      </c>
    </row>
    <row r="30004" spans="13:18">
      <c r="M30004" s="9"/>
      <c r="Q30004" s="12">
        <v>300000023615</v>
      </c>
      <c r="R30004" s="11" t="s">
        <v>34216</v>
      </c>
    </row>
    <row r="30005" spans="13:18">
      <c r="M30005" s="9"/>
      <c r="Q30005" s="12">
        <v>300000033730</v>
      </c>
      <c r="R30005" s="11" t="s">
        <v>34217</v>
      </c>
    </row>
    <row r="30006" spans="13:18">
      <c r="M30006" s="9"/>
      <c r="Q30006" s="12">
        <v>100000138320</v>
      </c>
      <c r="R30006" s="11" t="s">
        <v>34218</v>
      </c>
    </row>
    <row r="30007" spans="13:18">
      <c r="M30007" s="9"/>
      <c r="Q30007" s="12">
        <v>100000176341</v>
      </c>
      <c r="R30007" s="11" t="s">
        <v>34219</v>
      </c>
    </row>
    <row r="30008" spans="13:18">
      <c r="M30008" s="9"/>
      <c r="Q30008" s="12">
        <v>100000182114</v>
      </c>
      <c r="R30008" s="11" t="s">
        <v>34220</v>
      </c>
    </row>
    <row r="30009" spans="13:18">
      <c r="M30009" s="9"/>
      <c r="Q30009" s="12">
        <v>300000034198</v>
      </c>
      <c r="R30009" s="11" t="s">
        <v>34221</v>
      </c>
    </row>
    <row r="30010" spans="13:18">
      <c r="M30010" s="9"/>
      <c r="Q30010" s="12">
        <v>100000184011</v>
      </c>
      <c r="R30010" s="11" t="s">
        <v>34222</v>
      </c>
    </row>
    <row r="30011" spans="13:18">
      <c r="M30011" s="9"/>
      <c r="Q30011" s="12">
        <v>100000181719</v>
      </c>
      <c r="R30011" s="11" t="s">
        <v>34223</v>
      </c>
    </row>
    <row r="30012" spans="13:18">
      <c r="M30012" s="9"/>
      <c r="Q30012" s="12">
        <v>100000139594</v>
      </c>
      <c r="R30012" s="11" t="s">
        <v>34224</v>
      </c>
    </row>
    <row r="30013" spans="13:18">
      <c r="M30013" s="9"/>
      <c r="Q30013" s="12">
        <v>100000138328</v>
      </c>
      <c r="R30013" s="11" t="s">
        <v>34225</v>
      </c>
    </row>
    <row r="30014" spans="13:18">
      <c r="M30014" s="9"/>
      <c r="Q30014" s="12">
        <v>100000091105</v>
      </c>
      <c r="R30014" s="11" t="s">
        <v>34226</v>
      </c>
    </row>
    <row r="30015" spans="13:18">
      <c r="M30015" s="9"/>
      <c r="Q30015" s="12">
        <v>100000174639</v>
      </c>
      <c r="R30015" s="11" t="s">
        <v>34227</v>
      </c>
    </row>
    <row r="30016" spans="13:18">
      <c r="M30016" s="9"/>
      <c r="Q30016" s="12">
        <v>300000023738</v>
      </c>
      <c r="R30016" s="11" t="s">
        <v>34228</v>
      </c>
    </row>
    <row r="30017" spans="13:18">
      <c r="M30017" s="9"/>
      <c r="Q30017" s="12">
        <v>100000128622</v>
      </c>
      <c r="R30017" s="11" t="s">
        <v>34229</v>
      </c>
    </row>
    <row r="30018" spans="13:18">
      <c r="M30018" s="9"/>
      <c r="Q30018" s="12">
        <v>300000036581</v>
      </c>
      <c r="R30018" s="11" t="s">
        <v>34230</v>
      </c>
    </row>
    <row r="30019" spans="13:18">
      <c r="M30019" s="9"/>
      <c r="Q30019" s="12">
        <v>300000003005</v>
      </c>
      <c r="R30019" s="11" t="s">
        <v>34231</v>
      </c>
    </row>
    <row r="30020" spans="13:18">
      <c r="M30020" s="9"/>
      <c r="Q30020" s="12">
        <v>300000030623</v>
      </c>
      <c r="R30020" s="11" t="s">
        <v>34232</v>
      </c>
    </row>
    <row r="30021" spans="13:18">
      <c r="M30021" s="9"/>
      <c r="Q30021" s="12">
        <v>100000132775</v>
      </c>
      <c r="R30021" s="11" t="s">
        <v>34233</v>
      </c>
    </row>
    <row r="30022" spans="13:18">
      <c r="M30022" s="9"/>
      <c r="Q30022" s="12">
        <v>300000033825</v>
      </c>
      <c r="R30022" s="11" t="s">
        <v>34234</v>
      </c>
    </row>
    <row r="30023" spans="13:18">
      <c r="M30023" s="9"/>
      <c r="Q30023" s="12">
        <v>100000132923</v>
      </c>
      <c r="R30023" s="11" t="s">
        <v>34235</v>
      </c>
    </row>
    <row r="30024" spans="13:18">
      <c r="M30024" s="9"/>
      <c r="Q30024" s="12">
        <v>300000027371</v>
      </c>
      <c r="R30024" s="11" t="s">
        <v>34236</v>
      </c>
    </row>
    <row r="30025" spans="13:18">
      <c r="M30025" s="9"/>
      <c r="Q30025" s="12">
        <v>100000081558</v>
      </c>
      <c r="R30025" s="11" t="s">
        <v>34237</v>
      </c>
    </row>
    <row r="30026" spans="13:18">
      <c r="M30026" s="9"/>
      <c r="Q30026" s="12">
        <v>100000089857</v>
      </c>
      <c r="R30026" s="11" t="s">
        <v>34238</v>
      </c>
    </row>
    <row r="30027" spans="13:18">
      <c r="M30027" s="9"/>
      <c r="Q30027" s="12">
        <v>100000125930</v>
      </c>
      <c r="R30027" s="11" t="s">
        <v>34239</v>
      </c>
    </row>
    <row r="30028" spans="13:18">
      <c r="M30028" s="9"/>
      <c r="Q30028" s="12">
        <v>100000078768</v>
      </c>
      <c r="R30028" s="11" t="s">
        <v>34240</v>
      </c>
    </row>
    <row r="30029" spans="13:18">
      <c r="M30029" s="9"/>
      <c r="Q30029" s="12">
        <v>100000178036</v>
      </c>
      <c r="R30029" s="11" t="s">
        <v>34241</v>
      </c>
    </row>
    <row r="30030" spans="13:18">
      <c r="M30030" s="9"/>
      <c r="Q30030" s="12">
        <v>100000152150</v>
      </c>
      <c r="R30030" s="11" t="s">
        <v>34242</v>
      </c>
    </row>
    <row r="30031" spans="13:18">
      <c r="M30031" s="9"/>
      <c r="Q30031" s="12">
        <v>100000167371</v>
      </c>
      <c r="R30031" s="11" t="s">
        <v>34243</v>
      </c>
    </row>
    <row r="30032" spans="13:18">
      <c r="M30032" s="9"/>
      <c r="Q30032" s="12">
        <v>100000138582</v>
      </c>
      <c r="R30032" s="11" t="s">
        <v>34244</v>
      </c>
    </row>
    <row r="30033" spans="13:18">
      <c r="M30033" s="9"/>
      <c r="Q30033" s="12">
        <v>100000125980</v>
      </c>
      <c r="R30033" s="11" t="s">
        <v>34245</v>
      </c>
    </row>
    <row r="30034" spans="13:18">
      <c r="M30034" s="9"/>
      <c r="Q30034" s="12">
        <v>100000124522</v>
      </c>
      <c r="R30034" s="11" t="s">
        <v>34246</v>
      </c>
    </row>
    <row r="30035" spans="13:18">
      <c r="M30035" s="9"/>
      <c r="Q30035" s="12">
        <v>100000130296</v>
      </c>
      <c r="R30035" s="11" t="s">
        <v>34247</v>
      </c>
    </row>
    <row r="30036" spans="13:18">
      <c r="M30036" s="9"/>
      <c r="Q30036" s="12">
        <v>300000000062</v>
      </c>
      <c r="R30036" s="11" t="s">
        <v>34248</v>
      </c>
    </row>
    <row r="30037" spans="13:18">
      <c r="M30037" s="9"/>
      <c r="Q30037" s="12">
        <v>100000138145</v>
      </c>
      <c r="R30037" s="11" t="s">
        <v>34249</v>
      </c>
    </row>
    <row r="30038" spans="13:18">
      <c r="M30038" s="9"/>
      <c r="Q30038" s="12">
        <v>100000129727</v>
      </c>
      <c r="R30038" s="11" t="s">
        <v>34250</v>
      </c>
    </row>
    <row r="30039" spans="13:18">
      <c r="M30039" s="9"/>
      <c r="Q30039" s="12">
        <v>100000174820</v>
      </c>
      <c r="R30039" s="11" t="s">
        <v>34251</v>
      </c>
    </row>
    <row r="30040" spans="13:18">
      <c r="M30040" s="9"/>
      <c r="Q30040" s="12">
        <v>100000153432</v>
      </c>
      <c r="R30040" s="11" t="s">
        <v>34252</v>
      </c>
    </row>
    <row r="30041" spans="13:18">
      <c r="M30041" s="9"/>
      <c r="Q30041" s="12">
        <v>100000128280</v>
      </c>
      <c r="R30041" s="11" t="s">
        <v>34253</v>
      </c>
    </row>
    <row r="30042" spans="13:18">
      <c r="M30042" s="9"/>
      <c r="Q30042" s="12">
        <v>100000155661</v>
      </c>
      <c r="R30042" s="11" t="s">
        <v>34254</v>
      </c>
    </row>
    <row r="30043" spans="13:18">
      <c r="M30043" s="9"/>
      <c r="Q30043" s="12">
        <v>300000003108</v>
      </c>
      <c r="R30043" s="11" t="s">
        <v>34255</v>
      </c>
    </row>
    <row r="30044" spans="13:18">
      <c r="M30044" s="9"/>
      <c r="Q30044" s="12">
        <v>100000082039</v>
      </c>
      <c r="R30044" s="11" t="s">
        <v>34256</v>
      </c>
    </row>
    <row r="30045" spans="13:18">
      <c r="M30045" s="9"/>
      <c r="Q30045" s="12">
        <v>100000181179</v>
      </c>
      <c r="R30045" s="11" t="s">
        <v>34257</v>
      </c>
    </row>
    <row r="30046" spans="13:18">
      <c r="M30046" s="9"/>
      <c r="Q30046" s="12">
        <v>100000158036</v>
      </c>
      <c r="R30046" s="11" t="s">
        <v>34258</v>
      </c>
    </row>
    <row r="30047" spans="13:18">
      <c r="M30047" s="9"/>
      <c r="Q30047" s="12">
        <v>300000022443</v>
      </c>
      <c r="R30047" s="11" t="s">
        <v>34259</v>
      </c>
    </row>
    <row r="30048" spans="13:18">
      <c r="M30048" s="9"/>
      <c r="Q30048" s="12">
        <v>100000138960</v>
      </c>
      <c r="R30048" s="11" t="s">
        <v>34260</v>
      </c>
    </row>
    <row r="30049" spans="13:18">
      <c r="M30049" s="9"/>
      <c r="Q30049" s="12">
        <v>300000042684</v>
      </c>
      <c r="R30049" s="11" t="s">
        <v>34261</v>
      </c>
    </row>
    <row r="30050" spans="13:18">
      <c r="M30050" s="9"/>
      <c r="Q30050" s="12">
        <v>100000132398</v>
      </c>
      <c r="R30050" s="11" t="s">
        <v>34262</v>
      </c>
    </row>
    <row r="30051" spans="13:18">
      <c r="M30051" s="9"/>
      <c r="Q30051" s="12">
        <v>100000085695</v>
      </c>
      <c r="R30051" s="11" t="s">
        <v>34263</v>
      </c>
    </row>
    <row r="30052" spans="13:18">
      <c r="M30052" s="9"/>
      <c r="Q30052" s="12">
        <v>300000006734</v>
      </c>
      <c r="R30052" s="11" t="s">
        <v>34264</v>
      </c>
    </row>
    <row r="30053" spans="13:18">
      <c r="M30053" s="9"/>
      <c r="Q30053" s="12">
        <v>300000035141</v>
      </c>
      <c r="R30053" s="11" t="s">
        <v>34265</v>
      </c>
    </row>
    <row r="30054" spans="13:18">
      <c r="M30054" s="9"/>
      <c r="Q30054" s="12">
        <v>100000163207</v>
      </c>
      <c r="R30054" s="11" t="s">
        <v>34266</v>
      </c>
    </row>
    <row r="30055" spans="13:18">
      <c r="M30055" s="9"/>
      <c r="Q30055" s="12">
        <v>100000135268</v>
      </c>
      <c r="R30055" s="11" t="s">
        <v>34267</v>
      </c>
    </row>
    <row r="30056" spans="13:18">
      <c r="M30056" s="9"/>
      <c r="Q30056" s="12">
        <v>300000015764</v>
      </c>
      <c r="R30056" s="11" t="s">
        <v>34268</v>
      </c>
    </row>
    <row r="30057" spans="13:18">
      <c r="M30057" s="9"/>
      <c r="Q30057" s="12">
        <v>100000151736</v>
      </c>
      <c r="R30057" s="11" t="s">
        <v>34269</v>
      </c>
    </row>
    <row r="30058" spans="13:18">
      <c r="M30058" s="9"/>
      <c r="Q30058" s="12">
        <v>100000085731</v>
      </c>
      <c r="R30058" s="11" t="s">
        <v>34270</v>
      </c>
    </row>
    <row r="30059" spans="13:18">
      <c r="M30059" s="9"/>
      <c r="Q30059" s="12">
        <v>300000036139</v>
      </c>
      <c r="R30059" s="11" t="s">
        <v>34271</v>
      </c>
    </row>
    <row r="30060" spans="13:18">
      <c r="M30060" s="9"/>
      <c r="Q30060" s="12">
        <v>100000155404</v>
      </c>
      <c r="R30060" s="11" t="s">
        <v>34272</v>
      </c>
    </row>
    <row r="30061" spans="13:18">
      <c r="M30061" s="9"/>
      <c r="Q30061" s="12">
        <v>100000152987</v>
      </c>
      <c r="R30061" s="11" t="s">
        <v>34273</v>
      </c>
    </row>
    <row r="30062" spans="13:18">
      <c r="M30062" s="9"/>
      <c r="Q30062" s="12">
        <v>100000086513</v>
      </c>
      <c r="R30062" s="11" t="s">
        <v>34274</v>
      </c>
    </row>
    <row r="30063" spans="13:18">
      <c r="M30063" s="9"/>
      <c r="Q30063" s="12">
        <v>100000077405</v>
      </c>
      <c r="R30063" s="11" t="s">
        <v>34275</v>
      </c>
    </row>
    <row r="30064" spans="13:18">
      <c r="M30064" s="9"/>
      <c r="Q30064" s="12">
        <v>300000034225</v>
      </c>
      <c r="R30064" s="11" t="s">
        <v>34276</v>
      </c>
    </row>
    <row r="30065" spans="13:18">
      <c r="M30065" s="9"/>
      <c r="Q30065" s="12">
        <v>100000086371</v>
      </c>
      <c r="R30065" s="11" t="s">
        <v>34277</v>
      </c>
    </row>
    <row r="30066" spans="13:18">
      <c r="M30066" s="9"/>
      <c r="Q30066" s="12">
        <v>100000092623</v>
      </c>
      <c r="R30066" s="11" t="s">
        <v>34278</v>
      </c>
    </row>
    <row r="30067" spans="13:18">
      <c r="M30067" s="9"/>
      <c r="Q30067" s="12">
        <v>300000021392</v>
      </c>
      <c r="R30067" s="11" t="s">
        <v>34279</v>
      </c>
    </row>
    <row r="30068" spans="13:18">
      <c r="M30068" s="9"/>
      <c r="Q30068" s="12">
        <v>300000022757</v>
      </c>
      <c r="R30068" s="11" t="s">
        <v>34280</v>
      </c>
    </row>
    <row r="30069" spans="13:18">
      <c r="M30069" s="9"/>
      <c r="Q30069" s="12">
        <v>300000000201</v>
      </c>
      <c r="R30069" s="11" t="s">
        <v>34281</v>
      </c>
    </row>
    <row r="30070" spans="13:18">
      <c r="M30070" s="9"/>
      <c r="Q30070" s="12">
        <v>100000138284</v>
      </c>
      <c r="R30070" s="11" t="s">
        <v>34282</v>
      </c>
    </row>
    <row r="30071" spans="13:18">
      <c r="M30071" s="9"/>
      <c r="Q30071" s="12">
        <v>300000013283</v>
      </c>
      <c r="R30071" s="11" t="s">
        <v>34283</v>
      </c>
    </row>
    <row r="30072" spans="13:18">
      <c r="M30072" s="9"/>
      <c r="Q30072" s="12">
        <v>300000039191</v>
      </c>
      <c r="R30072" s="11" t="s">
        <v>34284</v>
      </c>
    </row>
    <row r="30073" spans="13:18">
      <c r="M30073" s="9"/>
      <c r="Q30073" s="12">
        <v>100000085851</v>
      </c>
      <c r="R30073" s="11" t="s">
        <v>34285</v>
      </c>
    </row>
    <row r="30074" spans="13:18">
      <c r="M30074" s="9"/>
      <c r="Q30074" s="12">
        <v>100000138886</v>
      </c>
      <c r="R30074" s="11" t="s">
        <v>34286</v>
      </c>
    </row>
    <row r="30075" spans="13:18">
      <c r="M30075" s="9"/>
      <c r="Q30075" s="12">
        <v>100000153606</v>
      </c>
      <c r="R30075" s="11" t="s">
        <v>34287</v>
      </c>
    </row>
    <row r="30076" spans="13:18">
      <c r="M30076" s="9"/>
      <c r="Q30076" s="12">
        <v>300000038170</v>
      </c>
      <c r="R30076" s="11" t="s">
        <v>34288</v>
      </c>
    </row>
    <row r="30077" spans="13:18">
      <c r="M30077" s="9"/>
      <c r="Q30077" s="12">
        <v>100000077977</v>
      </c>
      <c r="R30077" s="11" t="s">
        <v>34289</v>
      </c>
    </row>
    <row r="30078" spans="13:18">
      <c r="M30078" s="9"/>
      <c r="Q30078" s="12">
        <v>300000037961</v>
      </c>
      <c r="R30078" s="11" t="s">
        <v>34290</v>
      </c>
    </row>
    <row r="30079" spans="13:18">
      <c r="M30079" s="9"/>
      <c r="Q30079" s="12">
        <v>300000016242</v>
      </c>
      <c r="R30079" s="11" t="s">
        <v>34291</v>
      </c>
    </row>
    <row r="30080" spans="13:18">
      <c r="M30080" s="9"/>
      <c r="Q30080" s="12">
        <v>300000030140</v>
      </c>
      <c r="R30080" s="11" t="s">
        <v>34292</v>
      </c>
    </row>
    <row r="30081" spans="13:18">
      <c r="M30081" s="9"/>
      <c r="Q30081" s="12">
        <v>300000006410</v>
      </c>
      <c r="R30081" s="11" t="s">
        <v>34293</v>
      </c>
    </row>
    <row r="30082" spans="13:18">
      <c r="M30082" s="9"/>
      <c r="Q30082" s="12">
        <v>100000078084</v>
      </c>
      <c r="R30082" s="11" t="s">
        <v>34294</v>
      </c>
    </row>
    <row r="30083" spans="13:18">
      <c r="M30083" s="9"/>
      <c r="Q30083" s="12">
        <v>100000090638</v>
      </c>
      <c r="R30083" s="11" t="s">
        <v>34295</v>
      </c>
    </row>
    <row r="30084" spans="13:18">
      <c r="M30084" s="9"/>
      <c r="Q30084" s="12">
        <v>100000079231</v>
      </c>
      <c r="R30084" s="11" t="s">
        <v>34296</v>
      </c>
    </row>
    <row r="30085" spans="13:18">
      <c r="M30085" s="9"/>
      <c r="Q30085" s="12">
        <v>100000178074</v>
      </c>
      <c r="R30085" s="11" t="s">
        <v>34297</v>
      </c>
    </row>
    <row r="30086" spans="13:18">
      <c r="M30086" s="9"/>
      <c r="Q30086" s="12">
        <v>100000083837</v>
      </c>
      <c r="R30086" s="11" t="s">
        <v>34298</v>
      </c>
    </row>
    <row r="30087" spans="13:18">
      <c r="M30087" s="9"/>
      <c r="Q30087" s="12">
        <v>100000078010</v>
      </c>
      <c r="R30087" s="11" t="s">
        <v>34299</v>
      </c>
    </row>
    <row r="30088" spans="13:18">
      <c r="M30088" s="9"/>
      <c r="Q30088" s="12">
        <v>100000153228</v>
      </c>
      <c r="R30088" s="11" t="s">
        <v>34300</v>
      </c>
    </row>
    <row r="30089" spans="13:18">
      <c r="M30089" s="9"/>
      <c r="Q30089" s="12">
        <v>100000088481</v>
      </c>
      <c r="R30089" s="11" t="s">
        <v>34301</v>
      </c>
    </row>
    <row r="30090" spans="13:18">
      <c r="M30090" s="9"/>
      <c r="Q30090" s="12">
        <v>100000143362</v>
      </c>
      <c r="R30090" s="11" t="s">
        <v>34302</v>
      </c>
    </row>
    <row r="30091" spans="13:18">
      <c r="M30091" s="9"/>
      <c r="Q30091" s="12">
        <v>300000001666</v>
      </c>
      <c r="R30091" s="11" t="s">
        <v>34303</v>
      </c>
    </row>
    <row r="30092" spans="13:18">
      <c r="M30092" s="9"/>
      <c r="Q30092" s="12">
        <v>100000086009</v>
      </c>
      <c r="R30092" s="11" t="s">
        <v>34304</v>
      </c>
    </row>
    <row r="30093" spans="13:18">
      <c r="M30093" s="9"/>
      <c r="Q30093" s="12">
        <v>100000080611</v>
      </c>
      <c r="R30093" s="11" t="s">
        <v>34305</v>
      </c>
    </row>
    <row r="30094" spans="13:18">
      <c r="M30094" s="9"/>
      <c r="Q30094" s="12">
        <v>100000128481</v>
      </c>
      <c r="R30094" s="11" t="s">
        <v>34306</v>
      </c>
    </row>
    <row r="30095" spans="13:18">
      <c r="M30095" s="9"/>
      <c r="Q30095" s="12">
        <v>100000170201</v>
      </c>
      <c r="R30095" s="11" t="s">
        <v>34307</v>
      </c>
    </row>
    <row r="30096" spans="13:18">
      <c r="M30096" s="9"/>
      <c r="Q30096" s="12">
        <v>300000039666</v>
      </c>
      <c r="R30096" s="11" t="s">
        <v>34308</v>
      </c>
    </row>
    <row r="30097" spans="13:18">
      <c r="M30097" s="9"/>
      <c r="Q30097" s="12">
        <v>100000175800</v>
      </c>
      <c r="R30097" s="11" t="s">
        <v>34309</v>
      </c>
    </row>
    <row r="30098" spans="13:18">
      <c r="M30098" s="9"/>
      <c r="Q30098" s="12">
        <v>300000033967</v>
      </c>
      <c r="R30098" s="11" t="s">
        <v>34310</v>
      </c>
    </row>
    <row r="30099" spans="13:18">
      <c r="M30099" s="9"/>
      <c r="Q30099" s="12">
        <v>100000091275</v>
      </c>
      <c r="R30099" s="11" t="s">
        <v>34311</v>
      </c>
    </row>
    <row r="30100" spans="13:18">
      <c r="M30100" s="9"/>
      <c r="Q30100" s="12">
        <v>300000033874</v>
      </c>
      <c r="R30100" s="11" t="s">
        <v>34312</v>
      </c>
    </row>
    <row r="30101" spans="13:18">
      <c r="M30101" s="9"/>
      <c r="Q30101" s="12">
        <v>100000163608</v>
      </c>
      <c r="R30101" s="11" t="s">
        <v>34313</v>
      </c>
    </row>
    <row r="30102" spans="13:18">
      <c r="M30102" s="9"/>
      <c r="Q30102" s="12">
        <v>100000155600</v>
      </c>
      <c r="R30102" s="11" t="s">
        <v>34314</v>
      </c>
    </row>
    <row r="30103" spans="13:18">
      <c r="M30103" s="9"/>
      <c r="Q30103" s="12">
        <v>100000153865</v>
      </c>
      <c r="R30103" s="11" t="s">
        <v>34315</v>
      </c>
    </row>
    <row r="30104" spans="13:18">
      <c r="M30104" s="9"/>
      <c r="Q30104" s="12">
        <v>300000006749</v>
      </c>
      <c r="R30104" s="11" t="s">
        <v>34316</v>
      </c>
    </row>
    <row r="30105" spans="13:18">
      <c r="M30105" s="9"/>
      <c r="Q30105" s="12">
        <v>300000040950</v>
      </c>
      <c r="R30105" s="11" t="s">
        <v>34317</v>
      </c>
    </row>
    <row r="30106" spans="13:18">
      <c r="M30106" s="9"/>
      <c r="Q30106" s="12">
        <v>100000132070</v>
      </c>
      <c r="R30106" s="11" t="s">
        <v>34318</v>
      </c>
    </row>
    <row r="30107" spans="13:18">
      <c r="M30107" s="9"/>
      <c r="Q30107" s="12">
        <v>300000012688</v>
      </c>
      <c r="R30107" s="11" t="s">
        <v>34319</v>
      </c>
    </row>
    <row r="30108" spans="13:18">
      <c r="M30108" s="9"/>
      <c r="Q30108" s="12">
        <v>100000145319</v>
      </c>
      <c r="R30108" s="11" t="s">
        <v>34320</v>
      </c>
    </row>
    <row r="30109" spans="13:18">
      <c r="M30109" s="9"/>
      <c r="Q30109" s="12">
        <v>300000002988</v>
      </c>
      <c r="R30109" s="11" t="s">
        <v>34321</v>
      </c>
    </row>
    <row r="30110" spans="13:18">
      <c r="M30110" s="9"/>
      <c r="Q30110" s="12">
        <v>300000035636</v>
      </c>
      <c r="R30110" s="11" t="s">
        <v>34322</v>
      </c>
    </row>
    <row r="30111" spans="13:18">
      <c r="M30111" s="9"/>
      <c r="Q30111" s="12">
        <v>100000155757</v>
      </c>
      <c r="R30111" s="11" t="s">
        <v>34323</v>
      </c>
    </row>
    <row r="30112" spans="13:18">
      <c r="M30112" s="9"/>
      <c r="Q30112" s="12">
        <v>100000129994</v>
      </c>
      <c r="R30112" s="11" t="s">
        <v>34324</v>
      </c>
    </row>
    <row r="30113" spans="13:18">
      <c r="M30113" s="9"/>
      <c r="Q30113" s="12">
        <v>100000166318</v>
      </c>
      <c r="R30113" s="11" t="s">
        <v>34325</v>
      </c>
    </row>
    <row r="30114" spans="13:18">
      <c r="M30114" s="9"/>
      <c r="Q30114" s="12">
        <v>100000174148</v>
      </c>
      <c r="R30114" s="11" t="s">
        <v>34326</v>
      </c>
    </row>
    <row r="30115" spans="13:18">
      <c r="M30115" s="9"/>
      <c r="Q30115" s="12">
        <v>300000015760</v>
      </c>
      <c r="R30115" s="11" t="s">
        <v>34327</v>
      </c>
    </row>
    <row r="30116" spans="13:18">
      <c r="M30116" s="9"/>
      <c r="Q30116" s="12">
        <v>100000090844</v>
      </c>
      <c r="R30116" s="11" t="s">
        <v>34328</v>
      </c>
    </row>
    <row r="30117" spans="13:18">
      <c r="M30117" s="9"/>
      <c r="Q30117" s="12">
        <v>300000036549</v>
      </c>
      <c r="R30117" s="11" t="s">
        <v>34329</v>
      </c>
    </row>
    <row r="30118" spans="13:18">
      <c r="M30118" s="9"/>
      <c r="Q30118" s="12">
        <v>300000037408</v>
      </c>
      <c r="R30118" s="11" t="s">
        <v>34330</v>
      </c>
    </row>
    <row r="30119" spans="13:18">
      <c r="M30119" s="9"/>
      <c r="Q30119" s="12">
        <v>300000012595</v>
      </c>
      <c r="R30119" s="11" t="s">
        <v>34331</v>
      </c>
    </row>
    <row r="30120" spans="13:18">
      <c r="M30120" s="9"/>
      <c r="Q30120" s="12">
        <v>100000180181</v>
      </c>
      <c r="R30120" s="11" t="s">
        <v>34332</v>
      </c>
    </row>
    <row r="30121" spans="13:18">
      <c r="M30121" s="9"/>
      <c r="Q30121" s="12">
        <v>300000015890</v>
      </c>
      <c r="R30121" s="11" t="s">
        <v>34333</v>
      </c>
    </row>
    <row r="30122" spans="13:18">
      <c r="M30122" s="9"/>
      <c r="Q30122" s="12">
        <v>100000146200</v>
      </c>
      <c r="R30122" s="11" t="s">
        <v>34334</v>
      </c>
    </row>
    <row r="30123" spans="13:18">
      <c r="M30123" s="9"/>
      <c r="Q30123" s="12">
        <v>100000084157</v>
      </c>
      <c r="R30123" s="11" t="s">
        <v>34335</v>
      </c>
    </row>
    <row r="30124" spans="13:18">
      <c r="M30124" s="9"/>
      <c r="Q30124" s="12">
        <v>100000153350</v>
      </c>
      <c r="R30124" s="11" t="s">
        <v>34336</v>
      </c>
    </row>
    <row r="30125" spans="13:18">
      <c r="M30125" s="9"/>
      <c r="Q30125" s="12">
        <v>100000160960</v>
      </c>
      <c r="R30125" s="11" t="s">
        <v>34337</v>
      </c>
    </row>
    <row r="30126" spans="13:18">
      <c r="M30126" s="9"/>
      <c r="Q30126" s="12">
        <v>300000003215</v>
      </c>
      <c r="R30126" s="11" t="s">
        <v>34338</v>
      </c>
    </row>
    <row r="30127" spans="13:18">
      <c r="M30127" s="9"/>
      <c r="Q30127" s="12">
        <v>100000077794</v>
      </c>
      <c r="R30127" s="11" t="s">
        <v>34339</v>
      </c>
    </row>
    <row r="30128" spans="13:18">
      <c r="M30128" s="9"/>
      <c r="Q30128" s="12">
        <v>100000140204</v>
      </c>
      <c r="R30128" s="11" t="s">
        <v>34340</v>
      </c>
    </row>
    <row r="30129" spans="13:18">
      <c r="M30129" s="9"/>
      <c r="Q30129" s="12">
        <v>300000017645</v>
      </c>
      <c r="R30129" s="11" t="s">
        <v>34341</v>
      </c>
    </row>
    <row r="30130" spans="13:18">
      <c r="M30130" s="9"/>
      <c r="Q30130" s="12">
        <v>300000042597</v>
      </c>
      <c r="R30130" s="11" t="s">
        <v>34342</v>
      </c>
    </row>
    <row r="30131" spans="13:18">
      <c r="M30131" s="9"/>
      <c r="Q30131" s="12">
        <v>100000136257</v>
      </c>
      <c r="R30131" s="11" t="s">
        <v>34343</v>
      </c>
    </row>
    <row r="30132" spans="13:18">
      <c r="M30132" s="9"/>
      <c r="Q30132" s="12">
        <v>100000080104</v>
      </c>
      <c r="R30132" s="11" t="s">
        <v>34344</v>
      </c>
    </row>
    <row r="30133" spans="13:18">
      <c r="M30133" s="9"/>
      <c r="Q30133" s="12">
        <v>100000182716</v>
      </c>
      <c r="R30133" s="11" t="s">
        <v>34345</v>
      </c>
    </row>
    <row r="30134" spans="13:18">
      <c r="M30134" s="9"/>
      <c r="Q30134" s="12">
        <v>100000155285</v>
      </c>
      <c r="R30134" s="11" t="s">
        <v>34346</v>
      </c>
    </row>
    <row r="30135" spans="13:18">
      <c r="M30135" s="9"/>
      <c r="Q30135" s="12">
        <v>100000088427</v>
      </c>
      <c r="R30135" s="11" t="s">
        <v>34347</v>
      </c>
    </row>
    <row r="30136" spans="13:18">
      <c r="M30136" s="9"/>
      <c r="Q30136" s="12">
        <v>100000135948</v>
      </c>
      <c r="R30136" s="11" t="s">
        <v>34348</v>
      </c>
    </row>
    <row r="30137" spans="13:18">
      <c r="M30137" s="9"/>
      <c r="Q30137" s="12">
        <v>100000168937</v>
      </c>
      <c r="R30137" s="11" t="s">
        <v>34349</v>
      </c>
    </row>
    <row r="30138" spans="13:18">
      <c r="M30138" s="9"/>
      <c r="Q30138" s="12">
        <v>100000146328</v>
      </c>
      <c r="R30138" s="11" t="s">
        <v>34350</v>
      </c>
    </row>
    <row r="30139" spans="13:18">
      <c r="M30139" s="9"/>
      <c r="Q30139" s="12">
        <v>100000087752</v>
      </c>
      <c r="R30139" s="11" t="s">
        <v>34351</v>
      </c>
    </row>
    <row r="30140" spans="13:18">
      <c r="M30140" s="9"/>
      <c r="Q30140" s="12">
        <v>100000174675</v>
      </c>
      <c r="R30140" s="11" t="s">
        <v>34352</v>
      </c>
    </row>
    <row r="30141" spans="13:18">
      <c r="M30141" s="9"/>
      <c r="Q30141" s="12">
        <v>300000033556</v>
      </c>
      <c r="R30141" s="11" t="s">
        <v>34353</v>
      </c>
    </row>
    <row r="30142" spans="13:18">
      <c r="M30142" s="9"/>
      <c r="Q30142" s="12">
        <v>100000169217</v>
      </c>
      <c r="R30142" s="11" t="s">
        <v>34354</v>
      </c>
    </row>
    <row r="30143" spans="13:18">
      <c r="M30143" s="9"/>
      <c r="Q30143" s="12">
        <v>100000081049</v>
      </c>
      <c r="R30143" s="11" t="s">
        <v>34355</v>
      </c>
    </row>
    <row r="30144" spans="13:18">
      <c r="M30144" s="9"/>
      <c r="Q30144" s="12">
        <v>100000182174</v>
      </c>
      <c r="R30144" s="11" t="s">
        <v>34356</v>
      </c>
    </row>
    <row r="30145" spans="13:18">
      <c r="M30145" s="9"/>
      <c r="Q30145" s="12">
        <v>300000043620</v>
      </c>
      <c r="R30145" s="11" t="s">
        <v>34357</v>
      </c>
    </row>
    <row r="30146" spans="13:18">
      <c r="M30146" s="9"/>
      <c r="Q30146" s="12">
        <v>100000138018</v>
      </c>
      <c r="R30146" s="11" t="s">
        <v>34358</v>
      </c>
    </row>
    <row r="30147" spans="13:18">
      <c r="M30147" s="9"/>
      <c r="Q30147" s="12">
        <v>300000005128</v>
      </c>
      <c r="R30147" s="11" t="s">
        <v>34359</v>
      </c>
    </row>
    <row r="30148" spans="13:18">
      <c r="M30148" s="9"/>
      <c r="Q30148" s="12">
        <v>100000145936</v>
      </c>
      <c r="R30148" s="11" t="s">
        <v>34360</v>
      </c>
    </row>
    <row r="30149" spans="13:18">
      <c r="M30149" s="9"/>
      <c r="Q30149" s="12">
        <v>100000132800</v>
      </c>
      <c r="R30149" s="11" t="s">
        <v>34361</v>
      </c>
    </row>
    <row r="30150" spans="13:18">
      <c r="M30150" s="9"/>
      <c r="Q30150" s="12">
        <v>100000140937</v>
      </c>
      <c r="R30150" s="11" t="s">
        <v>34362</v>
      </c>
    </row>
    <row r="30151" spans="13:18">
      <c r="M30151" s="9"/>
      <c r="Q30151" s="12">
        <v>100000138028</v>
      </c>
      <c r="R30151" s="11" t="s">
        <v>34363</v>
      </c>
    </row>
    <row r="30152" spans="13:18">
      <c r="M30152" s="9"/>
      <c r="Q30152" s="12">
        <v>100000133215</v>
      </c>
      <c r="R30152" s="11" t="s">
        <v>34364</v>
      </c>
    </row>
    <row r="30153" spans="13:18">
      <c r="M30153" s="9"/>
      <c r="Q30153" s="12">
        <v>100000181504</v>
      </c>
      <c r="R30153" s="11" t="s">
        <v>34365</v>
      </c>
    </row>
    <row r="30154" spans="13:18">
      <c r="M30154" s="9"/>
      <c r="Q30154" s="12">
        <v>300000002621</v>
      </c>
      <c r="R30154" s="11" t="s">
        <v>34366</v>
      </c>
    </row>
    <row r="30155" spans="13:18">
      <c r="M30155" s="9"/>
      <c r="Q30155" s="12">
        <v>100000084454</v>
      </c>
      <c r="R30155" s="11" t="s">
        <v>34367</v>
      </c>
    </row>
    <row r="30156" spans="13:18">
      <c r="M30156" s="9"/>
      <c r="Q30156" s="12">
        <v>300000030371</v>
      </c>
      <c r="R30156" s="11" t="s">
        <v>34368</v>
      </c>
    </row>
    <row r="30157" spans="13:18">
      <c r="M30157" s="9"/>
      <c r="Q30157" s="12">
        <v>300000001280</v>
      </c>
      <c r="R30157" s="11" t="s">
        <v>34369</v>
      </c>
    </row>
    <row r="30158" spans="13:18">
      <c r="M30158" s="9"/>
      <c r="Q30158" s="12">
        <v>100000128630</v>
      </c>
      <c r="R30158" s="11" t="s">
        <v>34370</v>
      </c>
    </row>
    <row r="30159" spans="13:18">
      <c r="M30159" s="9"/>
      <c r="Q30159" s="12">
        <v>100000077902</v>
      </c>
      <c r="R30159" s="11" t="s">
        <v>34371</v>
      </c>
    </row>
    <row r="30160" spans="13:18">
      <c r="M30160" s="9"/>
      <c r="Q30160" s="12">
        <v>300000018054</v>
      </c>
      <c r="R30160" s="11" t="s">
        <v>34372</v>
      </c>
    </row>
    <row r="30161" spans="13:18">
      <c r="M30161" s="9"/>
      <c r="Q30161" s="12">
        <v>100000132936</v>
      </c>
      <c r="R30161" s="11" t="s">
        <v>34373</v>
      </c>
    </row>
    <row r="30162" spans="13:18">
      <c r="M30162" s="9"/>
      <c r="Q30162" s="12">
        <v>100000129934</v>
      </c>
      <c r="R30162" s="11" t="s">
        <v>34374</v>
      </c>
    </row>
    <row r="30163" spans="13:18">
      <c r="M30163" s="9"/>
      <c r="Q30163" s="12">
        <v>100000177348</v>
      </c>
      <c r="R30163" s="11" t="s">
        <v>34375</v>
      </c>
    </row>
    <row r="30164" spans="13:18">
      <c r="M30164" s="9"/>
      <c r="Q30164" s="12">
        <v>100000173030</v>
      </c>
      <c r="R30164" s="11" t="s">
        <v>34376</v>
      </c>
    </row>
    <row r="30165" spans="13:18">
      <c r="M30165" s="9"/>
      <c r="Q30165" s="12">
        <v>100000166469</v>
      </c>
      <c r="R30165" s="11" t="s">
        <v>34377</v>
      </c>
    </row>
    <row r="30166" spans="13:18">
      <c r="M30166" s="9"/>
      <c r="Q30166" s="12">
        <v>100000162421</v>
      </c>
      <c r="R30166" s="11" t="s">
        <v>34378</v>
      </c>
    </row>
    <row r="30167" spans="13:18">
      <c r="M30167" s="9"/>
      <c r="Q30167" s="12">
        <v>100000093152</v>
      </c>
      <c r="R30167" s="11" t="s">
        <v>34379</v>
      </c>
    </row>
    <row r="30168" spans="13:18">
      <c r="M30168" s="9"/>
      <c r="Q30168" s="12">
        <v>100000088273</v>
      </c>
      <c r="R30168" s="11" t="s">
        <v>34380</v>
      </c>
    </row>
    <row r="30169" spans="13:18">
      <c r="M30169" s="9"/>
      <c r="Q30169" s="12">
        <v>300000035058</v>
      </c>
      <c r="R30169" s="11" t="s">
        <v>34381</v>
      </c>
    </row>
    <row r="30170" spans="13:18">
      <c r="M30170" s="9"/>
      <c r="Q30170" s="12">
        <v>100000134112</v>
      </c>
      <c r="R30170" s="11" t="s">
        <v>34382</v>
      </c>
    </row>
    <row r="30171" spans="13:18">
      <c r="M30171" s="9"/>
      <c r="Q30171" s="12">
        <v>300000006798</v>
      </c>
      <c r="R30171" s="11" t="s">
        <v>34383</v>
      </c>
    </row>
    <row r="30172" spans="13:18">
      <c r="M30172" s="9"/>
      <c r="Q30172" s="12">
        <v>100000160916</v>
      </c>
      <c r="R30172" s="11" t="s">
        <v>34384</v>
      </c>
    </row>
    <row r="30173" spans="13:18">
      <c r="M30173" s="9"/>
      <c r="Q30173" s="12">
        <v>300000039933</v>
      </c>
      <c r="R30173" s="11" t="s">
        <v>34385</v>
      </c>
    </row>
    <row r="30174" spans="13:18">
      <c r="M30174" s="9"/>
      <c r="Q30174" s="12">
        <v>100000181473</v>
      </c>
      <c r="R30174" s="11" t="s">
        <v>34386</v>
      </c>
    </row>
    <row r="30175" spans="13:18">
      <c r="M30175" s="9"/>
      <c r="Q30175" s="12">
        <v>300000014841</v>
      </c>
      <c r="R30175" s="11" t="s">
        <v>34387</v>
      </c>
    </row>
    <row r="30176" spans="13:18">
      <c r="M30176" s="9"/>
      <c r="Q30176" s="12">
        <v>100000132860</v>
      </c>
      <c r="R30176" s="11" t="s">
        <v>34388</v>
      </c>
    </row>
    <row r="30177" spans="13:18">
      <c r="M30177" s="9"/>
      <c r="Q30177" s="12">
        <v>100000146352</v>
      </c>
      <c r="R30177" s="11" t="s">
        <v>34389</v>
      </c>
    </row>
    <row r="30178" spans="13:18">
      <c r="M30178" s="9"/>
      <c r="Q30178" s="12">
        <v>100000182023</v>
      </c>
      <c r="R30178" s="11" t="s">
        <v>34390</v>
      </c>
    </row>
    <row r="30179" spans="13:18">
      <c r="M30179" s="9"/>
      <c r="Q30179" s="12">
        <v>100000142749</v>
      </c>
      <c r="R30179" s="11" t="s">
        <v>34391</v>
      </c>
    </row>
    <row r="30180" spans="13:18">
      <c r="M30180" s="9"/>
      <c r="Q30180" s="12">
        <v>100000132011</v>
      </c>
      <c r="R30180" s="11" t="s">
        <v>34392</v>
      </c>
    </row>
    <row r="30181" spans="13:18">
      <c r="M30181" s="9"/>
      <c r="Q30181" s="12">
        <v>100000146540</v>
      </c>
      <c r="R30181" s="11" t="s">
        <v>34393</v>
      </c>
    </row>
    <row r="30182" spans="13:18">
      <c r="M30182" s="9"/>
      <c r="Q30182" s="12">
        <v>100000084647</v>
      </c>
      <c r="R30182" s="11" t="s">
        <v>34394</v>
      </c>
    </row>
    <row r="30183" spans="13:18">
      <c r="M30183" s="9"/>
      <c r="Q30183" s="12">
        <v>300000016309</v>
      </c>
      <c r="R30183" s="11" t="s">
        <v>34395</v>
      </c>
    </row>
    <row r="30184" spans="13:18">
      <c r="M30184" s="9"/>
      <c r="Q30184" s="12">
        <v>100000090610</v>
      </c>
      <c r="R30184" s="11" t="s">
        <v>34396</v>
      </c>
    </row>
    <row r="30185" spans="13:18">
      <c r="M30185" s="9"/>
      <c r="Q30185" s="12">
        <v>100000080866</v>
      </c>
      <c r="R30185" s="11" t="s">
        <v>34397</v>
      </c>
    </row>
    <row r="30186" spans="13:18">
      <c r="M30186" s="9"/>
      <c r="Q30186" s="12">
        <v>100000090499</v>
      </c>
      <c r="R30186" s="11" t="s">
        <v>34398</v>
      </c>
    </row>
    <row r="30187" spans="13:18">
      <c r="M30187" s="9"/>
      <c r="Q30187" s="12">
        <v>100000172081</v>
      </c>
      <c r="R30187" s="11" t="s">
        <v>34399</v>
      </c>
    </row>
    <row r="30188" spans="13:18">
      <c r="M30188" s="9"/>
      <c r="Q30188" s="12">
        <v>100000182971</v>
      </c>
      <c r="R30188" s="11" t="s">
        <v>34400</v>
      </c>
    </row>
    <row r="30189" spans="13:18">
      <c r="M30189" s="9"/>
      <c r="Q30189" s="12">
        <v>100000156746</v>
      </c>
      <c r="R30189" s="11" t="s">
        <v>34401</v>
      </c>
    </row>
    <row r="30190" spans="13:18">
      <c r="M30190" s="9"/>
      <c r="Q30190" s="12">
        <v>100000171792</v>
      </c>
      <c r="R30190" s="11" t="s">
        <v>34402</v>
      </c>
    </row>
    <row r="30191" spans="13:18">
      <c r="M30191" s="9"/>
      <c r="Q30191" s="12">
        <v>300000038204</v>
      </c>
      <c r="R30191" s="11" t="s">
        <v>34403</v>
      </c>
    </row>
    <row r="30192" spans="13:18">
      <c r="M30192" s="9"/>
      <c r="Q30192" s="12">
        <v>100000087516</v>
      </c>
      <c r="R30192" s="11" t="s">
        <v>34404</v>
      </c>
    </row>
    <row r="30193" spans="13:18">
      <c r="M30193" s="9"/>
      <c r="Q30193" s="12">
        <v>100000145309</v>
      </c>
      <c r="R30193" s="11" t="s">
        <v>34405</v>
      </c>
    </row>
    <row r="30194" spans="13:18">
      <c r="M30194" s="9"/>
      <c r="Q30194" s="12">
        <v>100000090510</v>
      </c>
      <c r="R30194" s="11" t="s">
        <v>34406</v>
      </c>
    </row>
    <row r="30195" spans="13:18">
      <c r="M30195" s="9"/>
      <c r="Q30195" s="12">
        <v>100000129446</v>
      </c>
      <c r="R30195" s="11" t="s">
        <v>34407</v>
      </c>
    </row>
    <row r="30196" spans="13:18">
      <c r="M30196" s="9"/>
      <c r="Q30196" s="12">
        <v>300000025854</v>
      </c>
      <c r="R30196" s="11" t="s">
        <v>34408</v>
      </c>
    </row>
    <row r="30197" spans="13:18">
      <c r="M30197" s="9"/>
      <c r="Q30197" s="12">
        <v>100000161190</v>
      </c>
      <c r="R30197" s="11" t="s">
        <v>34409</v>
      </c>
    </row>
    <row r="30198" spans="13:18">
      <c r="M30198" s="9"/>
      <c r="Q30198" s="12">
        <v>100000080404</v>
      </c>
      <c r="R30198" s="11" t="s">
        <v>34410</v>
      </c>
    </row>
    <row r="30199" spans="13:18">
      <c r="M30199" s="9"/>
      <c r="Q30199" s="12">
        <v>300000036660</v>
      </c>
      <c r="R30199" s="11" t="s">
        <v>34411</v>
      </c>
    </row>
    <row r="30200" spans="13:18">
      <c r="M30200" s="9"/>
      <c r="Q30200" s="12">
        <v>100000180025</v>
      </c>
      <c r="R30200" s="11" t="s">
        <v>34412</v>
      </c>
    </row>
    <row r="30201" spans="13:18">
      <c r="M30201" s="9"/>
      <c r="Q30201" s="12">
        <v>100000168655</v>
      </c>
      <c r="R30201" s="11" t="s">
        <v>34413</v>
      </c>
    </row>
    <row r="30202" spans="13:18">
      <c r="M30202" s="9"/>
      <c r="Q30202" s="12">
        <v>300000032961</v>
      </c>
      <c r="R30202" s="11" t="s">
        <v>34414</v>
      </c>
    </row>
    <row r="30203" spans="13:18">
      <c r="M30203" s="9"/>
      <c r="Q30203" s="12">
        <v>300000023614</v>
      </c>
      <c r="R30203" s="11" t="s">
        <v>34415</v>
      </c>
    </row>
    <row r="30204" spans="13:18">
      <c r="M30204" s="9"/>
      <c r="Q30204" s="12">
        <v>100000163967</v>
      </c>
      <c r="R30204" s="11" t="s">
        <v>34416</v>
      </c>
    </row>
    <row r="30205" spans="13:18">
      <c r="M30205" s="9"/>
      <c r="Q30205" s="12">
        <v>100000175489</v>
      </c>
      <c r="R30205" s="11" t="s">
        <v>34417</v>
      </c>
    </row>
    <row r="30206" spans="13:18">
      <c r="M30206" s="9"/>
      <c r="Q30206" s="12">
        <v>100000132302</v>
      </c>
      <c r="R30206" s="11" t="s">
        <v>34418</v>
      </c>
    </row>
    <row r="30207" spans="13:18">
      <c r="M30207" s="9"/>
      <c r="Q30207" s="12">
        <v>100000142331</v>
      </c>
      <c r="R30207" s="11" t="s">
        <v>34419</v>
      </c>
    </row>
    <row r="30208" spans="13:18">
      <c r="M30208" s="9"/>
      <c r="Q30208" s="12">
        <v>100000169592</v>
      </c>
      <c r="R30208" s="11" t="s">
        <v>34420</v>
      </c>
    </row>
    <row r="30209" spans="13:18">
      <c r="M30209" s="9"/>
      <c r="Q30209" s="12">
        <v>100000154222</v>
      </c>
      <c r="R30209" s="11" t="s">
        <v>34421</v>
      </c>
    </row>
    <row r="30210" spans="13:18">
      <c r="M30210" s="9"/>
      <c r="Q30210" s="12">
        <v>100000182372</v>
      </c>
      <c r="R30210" s="11" t="s">
        <v>34422</v>
      </c>
    </row>
    <row r="30211" spans="13:18">
      <c r="M30211" s="9"/>
      <c r="Q30211" s="12">
        <v>300000013084</v>
      </c>
      <c r="R30211" s="11" t="s">
        <v>34423</v>
      </c>
    </row>
    <row r="30212" spans="13:18">
      <c r="M30212" s="9"/>
      <c r="Q30212" s="12">
        <v>100000137835</v>
      </c>
      <c r="R30212" s="11" t="s">
        <v>34424</v>
      </c>
    </row>
    <row r="30213" spans="13:18">
      <c r="M30213" s="9"/>
      <c r="Q30213" s="12">
        <v>100000176526</v>
      </c>
      <c r="R30213" s="11" t="s">
        <v>34425</v>
      </c>
    </row>
    <row r="30214" spans="13:18">
      <c r="M30214" s="9"/>
      <c r="Q30214" s="12">
        <v>100000158383</v>
      </c>
      <c r="R30214" s="11" t="s">
        <v>34426</v>
      </c>
    </row>
    <row r="30215" spans="13:18">
      <c r="M30215" s="9"/>
      <c r="Q30215" s="12">
        <v>100000175072</v>
      </c>
      <c r="R30215" s="11" t="s">
        <v>34427</v>
      </c>
    </row>
    <row r="30216" spans="13:18">
      <c r="M30216" s="9"/>
      <c r="Q30216" s="12">
        <v>100000177752</v>
      </c>
      <c r="R30216" s="11" t="s">
        <v>34428</v>
      </c>
    </row>
    <row r="30217" spans="13:18">
      <c r="M30217" s="9"/>
      <c r="Q30217" s="12">
        <v>300000041115</v>
      </c>
      <c r="R30217" s="11" t="s">
        <v>34429</v>
      </c>
    </row>
    <row r="30218" spans="13:18">
      <c r="M30218" s="9"/>
      <c r="Q30218" s="12">
        <v>300000037006</v>
      </c>
      <c r="R30218" s="11" t="s">
        <v>34430</v>
      </c>
    </row>
    <row r="30219" spans="13:18">
      <c r="M30219" s="9"/>
      <c r="Q30219" s="12">
        <v>100000082840</v>
      </c>
      <c r="R30219" s="11" t="s">
        <v>34431</v>
      </c>
    </row>
    <row r="30220" spans="13:18">
      <c r="M30220" s="9"/>
      <c r="Q30220" s="12">
        <v>100000084657</v>
      </c>
      <c r="R30220" s="11" t="s">
        <v>34432</v>
      </c>
    </row>
    <row r="30221" spans="13:18">
      <c r="M30221" s="9"/>
      <c r="Q30221" s="12">
        <v>100000153459</v>
      </c>
      <c r="R30221" s="11" t="s">
        <v>34433</v>
      </c>
    </row>
    <row r="30222" spans="13:18">
      <c r="M30222" s="9"/>
      <c r="Q30222" s="12">
        <v>100000182445</v>
      </c>
      <c r="R30222" s="11" t="s">
        <v>34434</v>
      </c>
    </row>
    <row r="30223" spans="13:18">
      <c r="M30223" s="9"/>
      <c r="Q30223" s="12">
        <v>300000007467</v>
      </c>
      <c r="R30223" s="11" t="s">
        <v>34435</v>
      </c>
    </row>
    <row r="30224" spans="13:18">
      <c r="M30224" s="9"/>
      <c r="Q30224" s="12">
        <v>100000079699</v>
      </c>
      <c r="R30224" s="11" t="s">
        <v>34436</v>
      </c>
    </row>
    <row r="30225" spans="13:18">
      <c r="M30225" s="9"/>
      <c r="Q30225" s="12">
        <v>300000012561</v>
      </c>
      <c r="R30225" s="11" t="s">
        <v>34437</v>
      </c>
    </row>
    <row r="30226" spans="13:18">
      <c r="M30226" s="9"/>
      <c r="Q30226" s="12">
        <v>100000087616</v>
      </c>
      <c r="R30226" s="11" t="s">
        <v>34438</v>
      </c>
    </row>
    <row r="30227" spans="13:18">
      <c r="M30227" s="9"/>
      <c r="Q30227" s="12">
        <v>100000124356</v>
      </c>
      <c r="R30227" s="11" t="s">
        <v>34439</v>
      </c>
    </row>
    <row r="30228" spans="13:18">
      <c r="M30228" s="9"/>
      <c r="Q30228" s="12">
        <v>300000017080</v>
      </c>
      <c r="R30228" s="11" t="s">
        <v>34440</v>
      </c>
    </row>
    <row r="30229" spans="13:18">
      <c r="M30229" s="9"/>
      <c r="Q30229" s="12">
        <v>300000016940</v>
      </c>
      <c r="R30229" s="11" t="s">
        <v>34441</v>
      </c>
    </row>
    <row r="30230" spans="13:18">
      <c r="M30230" s="9"/>
      <c r="Q30230" s="12">
        <v>100000087674</v>
      </c>
      <c r="R30230" s="11" t="s">
        <v>34442</v>
      </c>
    </row>
    <row r="30231" spans="13:18">
      <c r="M30231" s="9"/>
      <c r="Q30231" s="12">
        <v>300000040729</v>
      </c>
      <c r="R30231" s="11" t="s">
        <v>34443</v>
      </c>
    </row>
    <row r="30232" spans="13:18">
      <c r="M30232" s="9"/>
      <c r="Q30232" s="12">
        <v>100000083227</v>
      </c>
      <c r="R30232" s="11" t="s">
        <v>34444</v>
      </c>
    </row>
    <row r="30233" spans="13:18">
      <c r="M30233" s="9"/>
      <c r="Q30233" s="12">
        <v>100000131152</v>
      </c>
      <c r="R30233" s="11" t="s">
        <v>34445</v>
      </c>
    </row>
    <row r="30234" spans="13:18">
      <c r="M30234" s="9"/>
      <c r="Q30234" s="12">
        <v>100000078970</v>
      </c>
      <c r="R30234" s="11" t="s">
        <v>34446</v>
      </c>
    </row>
    <row r="30235" spans="13:18">
      <c r="M30235" s="9"/>
      <c r="Q30235" s="12">
        <v>300000033778</v>
      </c>
      <c r="R30235" s="11" t="s">
        <v>34447</v>
      </c>
    </row>
    <row r="30236" spans="13:18">
      <c r="M30236" s="9"/>
      <c r="Q30236" s="12">
        <v>300000016306</v>
      </c>
      <c r="R30236" s="11" t="s">
        <v>34448</v>
      </c>
    </row>
    <row r="30237" spans="13:18">
      <c r="M30237" s="9"/>
      <c r="Q30237" s="12">
        <v>100000092920</v>
      </c>
      <c r="R30237" s="11" t="s">
        <v>34449</v>
      </c>
    </row>
    <row r="30238" spans="13:18">
      <c r="M30238" s="9"/>
      <c r="Q30238" s="12">
        <v>300000011760</v>
      </c>
      <c r="R30238" s="11" t="s">
        <v>34450</v>
      </c>
    </row>
    <row r="30239" spans="13:18">
      <c r="M30239" s="9"/>
      <c r="Q30239" s="12">
        <v>100000161196</v>
      </c>
      <c r="R30239" s="11" t="s">
        <v>34451</v>
      </c>
    </row>
    <row r="30240" spans="13:18">
      <c r="M30240" s="9"/>
      <c r="Q30240" s="12">
        <v>100000175377</v>
      </c>
      <c r="R30240" s="11" t="s">
        <v>34452</v>
      </c>
    </row>
    <row r="30241" spans="13:18">
      <c r="M30241" s="9"/>
      <c r="Q30241" s="12">
        <v>100000080574</v>
      </c>
      <c r="R30241" s="11" t="s">
        <v>34453</v>
      </c>
    </row>
    <row r="30242" spans="13:18">
      <c r="M30242" s="9"/>
      <c r="Q30242" s="12">
        <v>100000127857</v>
      </c>
      <c r="R30242" s="11" t="s">
        <v>34454</v>
      </c>
    </row>
    <row r="30243" spans="13:18">
      <c r="M30243" s="9"/>
      <c r="Q30243" s="12">
        <v>300000033106</v>
      </c>
      <c r="R30243" s="11" t="s">
        <v>34455</v>
      </c>
    </row>
    <row r="30244" spans="13:18">
      <c r="M30244" s="9"/>
      <c r="Q30244" s="12">
        <v>100000078061</v>
      </c>
      <c r="R30244" s="11" t="s">
        <v>34456</v>
      </c>
    </row>
    <row r="30245" spans="13:18">
      <c r="M30245" s="9"/>
      <c r="Q30245" s="12">
        <v>100000176865</v>
      </c>
      <c r="R30245" s="11" t="s">
        <v>34457</v>
      </c>
    </row>
    <row r="30246" spans="13:18">
      <c r="M30246" s="9"/>
      <c r="Q30246" s="12">
        <v>100000142498</v>
      </c>
      <c r="R30246" s="11" t="s">
        <v>34458</v>
      </c>
    </row>
    <row r="30247" spans="13:18">
      <c r="M30247" s="9"/>
      <c r="Q30247" s="12">
        <v>100000077506</v>
      </c>
      <c r="R30247" s="11" t="s">
        <v>34459</v>
      </c>
    </row>
    <row r="30248" spans="13:18">
      <c r="M30248" s="9"/>
      <c r="Q30248" s="12">
        <v>100000177644</v>
      </c>
      <c r="R30248" s="11" t="s">
        <v>34460</v>
      </c>
    </row>
    <row r="30249" spans="13:18">
      <c r="M30249" s="9"/>
      <c r="Q30249" s="12">
        <v>300000022536</v>
      </c>
      <c r="R30249" s="11" t="s">
        <v>34461</v>
      </c>
    </row>
    <row r="30250" spans="13:18">
      <c r="M30250" s="9"/>
      <c r="Q30250" s="12">
        <v>100000164140</v>
      </c>
      <c r="R30250" s="11" t="s">
        <v>34462</v>
      </c>
    </row>
    <row r="30251" spans="13:18">
      <c r="M30251" s="9"/>
      <c r="Q30251" s="12">
        <v>100000136279</v>
      </c>
      <c r="R30251" s="11" t="s">
        <v>34463</v>
      </c>
    </row>
    <row r="30252" spans="13:18">
      <c r="M30252" s="9"/>
      <c r="Q30252" s="12">
        <v>100000092813</v>
      </c>
      <c r="R30252" s="11" t="s">
        <v>34464</v>
      </c>
    </row>
    <row r="30253" spans="13:18">
      <c r="M30253" s="9"/>
      <c r="Q30253" s="12">
        <v>100000133105</v>
      </c>
      <c r="R30253" s="11" t="s">
        <v>34465</v>
      </c>
    </row>
    <row r="30254" spans="13:18">
      <c r="M30254" s="9"/>
      <c r="Q30254" s="12">
        <v>300000000580</v>
      </c>
      <c r="R30254" s="11" t="s">
        <v>34466</v>
      </c>
    </row>
    <row r="30255" spans="13:18">
      <c r="M30255" s="9"/>
      <c r="Q30255" s="12">
        <v>100000146681</v>
      </c>
      <c r="R30255" s="11" t="s">
        <v>34467</v>
      </c>
    </row>
    <row r="30256" spans="13:18">
      <c r="M30256" s="9"/>
      <c r="Q30256" s="12">
        <v>300000006000</v>
      </c>
      <c r="R30256" s="11" t="s">
        <v>34468</v>
      </c>
    </row>
    <row r="30257" spans="13:18">
      <c r="M30257" s="9"/>
      <c r="Q30257" s="12">
        <v>100000175845</v>
      </c>
      <c r="R30257" s="11" t="s">
        <v>34469</v>
      </c>
    </row>
    <row r="30258" spans="13:18">
      <c r="M30258" s="9"/>
      <c r="Q30258" s="12">
        <v>100000132482</v>
      </c>
      <c r="R30258" s="11" t="s">
        <v>34470</v>
      </c>
    </row>
    <row r="30259" spans="13:18">
      <c r="M30259" s="9"/>
      <c r="Q30259" s="12">
        <v>100000079741</v>
      </c>
      <c r="R30259" s="11" t="s">
        <v>34471</v>
      </c>
    </row>
    <row r="30260" spans="13:18">
      <c r="M30260" s="9"/>
      <c r="Q30260" s="12">
        <v>100000145155</v>
      </c>
      <c r="R30260" s="11" t="s">
        <v>34472</v>
      </c>
    </row>
    <row r="30261" spans="13:18">
      <c r="M30261" s="9"/>
      <c r="Q30261" s="12">
        <v>100000156361</v>
      </c>
      <c r="R30261" s="11" t="s">
        <v>34473</v>
      </c>
    </row>
    <row r="30262" spans="13:18">
      <c r="M30262" s="9"/>
      <c r="Q30262" s="12">
        <v>100000176043</v>
      </c>
      <c r="R30262" s="11" t="s">
        <v>34474</v>
      </c>
    </row>
    <row r="30263" spans="13:18">
      <c r="M30263" s="9"/>
      <c r="Q30263" s="12">
        <v>300000012938</v>
      </c>
      <c r="R30263" s="11" t="s">
        <v>34475</v>
      </c>
    </row>
    <row r="30264" spans="13:18">
      <c r="M30264" s="9"/>
      <c r="Q30264" s="12">
        <v>100000175509</v>
      </c>
      <c r="R30264" s="11" t="s">
        <v>34476</v>
      </c>
    </row>
    <row r="30265" spans="13:18">
      <c r="M30265" s="9"/>
      <c r="Q30265" s="12">
        <v>100000143181</v>
      </c>
      <c r="R30265" s="11" t="s">
        <v>34477</v>
      </c>
    </row>
    <row r="30266" spans="13:18">
      <c r="M30266" s="9"/>
      <c r="Q30266" s="12">
        <v>100000155874</v>
      </c>
      <c r="R30266" s="11" t="s">
        <v>34478</v>
      </c>
    </row>
    <row r="30267" spans="13:18">
      <c r="M30267" s="9"/>
      <c r="Q30267" s="12">
        <v>100000175669</v>
      </c>
      <c r="R30267" s="11" t="s">
        <v>34479</v>
      </c>
    </row>
    <row r="30268" spans="13:18">
      <c r="M30268" s="9"/>
      <c r="Q30268" s="12">
        <v>300000007505</v>
      </c>
      <c r="R30268" s="11" t="s">
        <v>34480</v>
      </c>
    </row>
    <row r="30269" spans="13:18">
      <c r="M30269" s="9"/>
      <c r="Q30269" s="12">
        <v>100000163276</v>
      </c>
      <c r="R30269" s="11" t="s">
        <v>34481</v>
      </c>
    </row>
    <row r="30270" spans="13:18">
      <c r="M30270" s="9"/>
      <c r="Q30270" s="12">
        <v>100000156759</v>
      </c>
      <c r="R30270" s="11" t="s">
        <v>34482</v>
      </c>
    </row>
    <row r="30271" spans="13:18">
      <c r="M30271" s="9"/>
      <c r="Q30271" s="12">
        <v>300000021153</v>
      </c>
      <c r="R30271" s="11" t="s">
        <v>34483</v>
      </c>
    </row>
    <row r="30272" spans="13:18">
      <c r="M30272" s="9"/>
      <c r="Q30272" s="12">
        <v>100000089891</v>
      </c>
      <c r="R30272" s="11" t="s">
        <v>34484</v>
      </c>
    </row>
    <row r="30273" spans="13:18">
      <c r="M30273" s="9"/>
      <c r="Q30273" s="12">
        <v>100000139824</v>
      </c>
      <c r="R30273" s="11" t="s">
        <v>34485</v>
      </c>
    </row>
    <row r="30274" spans="13:18">
      <c r="M30274" s="9"/>
      <c r="Q30274" s="12">
        <v>100000078859</v>
      </c>
      <c r="R30274" s="11" t="s">
        <v>34486</v>
      </c>
    </row>
    <row r="30275" spans="13:18">
      <c r="M30275" s="9"/>
      <c r="Q30275" s="12">
        <v>100000163237</v>
      </c>
      <c r="R30275" s="11" t="s">
        <v>34487</v>
      </c>
    </row>
    <row r="30276" spans="13:18">
      <c r="M30276" s="9"/>
      <c r="Q30276" s="12">
        <v>100000172011</v>
      </c>
      <c r="R30276" s="11" t="s">
        <v>34488</v>
      </c>
    </row>
    <row r="30277" spans="13:18">
      <c r="M30277" s="9"/>
      <c r="Q30277" s="12">
        <v>100000172865</v>
      </c>
      <c r="R30277" s="11" t="s">
        <v>34489</v>
      </c>
    </row>
    <row r="30278" spans="13:18">
      <c r="M30278" s="9"/>
      <c r="Q30278" s="12">
        <v>100000085533</v>
      </c>
      <c r="R30278" s="11" t="s">
        <v>34490</v>
      </c>
    </row>
    <row r="30279" spans="13:18">
      <c r="M30279" s="9"/>
      <c r="Q30279" s="12">
        <v>100000141006</v>
      </c>
      <c r="R30279" s="11" t="s">
        <v>34491</v>
      </c>
    </row>
    <row r="30280" spans="13:18">
      <c r="M30280" s="9"/>
      <c r="Q30280" s="12">
        <v>100000177557</v>
      </c>
      <c r="R30280" s="11" t="s">
        <v>34492</v>
      </c>
    </row>
    <row r="30281" spans="13:18">
      <c r="M30281" s="9"/>
      <c r="Q30281" s="12">
        <v>100000078610</v>
      </c>
      <c r="R30281" s="11" t="s">
        <v>34493</v>
      </c>
    </row>
    <row r="30282" spans="13:18">
      <c r="M30282" s="9"/>
      <c r="Q30282" s="12">
        <v>100000173429</v>
      </c>
      <c r="R30282" s="11" t="s">
        <v>34494</v>
      </c>
    </row>
    <row r="30283" spans="13:18">
      <c r="M30283" s="9"/>
      <c r="Q30283" s="12">
        <v>100000084676</v>
      </c>
      <c r="R30283" s="11" t="s">
        <v>34495</v>
      </c>
    </row>
    <row r="30284" spans="13:18">
      <c r="M30284" s="9"/>
      <c r="Q30284" s="12">
        <v>100000160620</v>
      </c>
      <c r="R30284" s="11" t="s">
        <v>34496</v>
      </c>
    </row>
    <row r="30285" spans="13:18">
      <c r="M30285" s="9"/>
      <c r="Q30285" s="12">
        <v>300000001846</v>
      </c>
      <c r="R30285" s="11" t="s">
        <v>34497</v>
      </c>
    </row>
    <row r="30286" spans="13:18">
      <c r="M30286" s="9"/>
      <c r="Q30286" s="12">
        <v>100000178371</v>
      </c>
      <c r="R30286" s="11" t="s">
        <v>34498</v>
      </c>
    </row>
    <row r="30287" spans="13:18">
      <c r="M30287" s="9"/>
      <c r="Q30287" s="12">
        <v>100000126274</v>
      </c>
      <c r="R30287" s="11" t="s">
        <v>34499</v>
      </c>
    </row>
    <row r="30288" spans="13:18">
      <c r="M30288" s="9"/>
      <c r="Q30288" s="12">
        <v>100000126342</v>
      </c>
      <c r="R30288" s="11" t="s">
        <v>34500</v>
      </c>
    </row>
    <row r="30289" spans="13:18">
      <c r="M30289" s="9"/>
      <c r="Q30289" s="12">
        <v>100000087639</v>
      </c>
      <c r="R30289" s="11" t="s">
        <v>34501</v>
      </c>
    </row>
    <row r="30290" spans="13:18">
      <c r="M30290" s="9"/>
      <c r="Q30290" s="12">
        <v>100000092938</v>
      </c>
      <c r="R30290" s="11" t="s">
        <v>34502</v>
      </c>
    </row>
    <row r="30291" spans="13:18">
      <c r="M30291" s="9"/>
      <c r="Q30291" s="12">
        <v>100000081683</v>
      </c>
      <c r="R30291" s="11" t="s">
        <v>34503</v>
      </c>
    </row>
    <row r="30292" spans="13:18">
      <c r="M30292" s="9"/>
      <c r="Q30292" s="12">
        <v>100000160677</v>
      </c>
      <c r="R30292" s="11" t="s">
        <v>34504</v>
      </c>
    </row>
    <row r="30293" spans="13:18">
      <c r="M30293" s="9"/>
      <c r="Q30293" s="12">
        <v>100000135335</v>
      </c>
      <c r="R30293" s="11" t="s">
        <v>34505</v>
      </c>
    </row>
    <row r="30294" spans="13:18">
      <c r="M30294" s="9"/>
      <c r="Q30294" s="12">
        <v>100000174596</v>
      </c>
      <c r="R30294" s="11" t="s">
        <v>34506</v>
      </c>
    </row>
    <row r="30295" spans="13:18">
      <c r="M30295" s="9"/>
      <c r="Q30295" s="12">
        <v>100000156434</v>
      </c>
      <c r="R30295" s="11" t="s">
        <v>34507</v>
      </c>
    </row>
    <row r="30296" spans="13:18">
      <c r="M30296" s="9"/>
      <c r="Q30296" s="12">
        <v>300000005050</v>
      </c>
      <c r="R30296" s="11" t="s">
        <v>34508</v>
      </c>
    </row>
    <row r="30297" spans="13:18">
      <c r="M30297" s="9"/>
      <c r="Q30297" s="12">
        <v>100000164454</v>
      </c>
      <c r="R30297" s="11" t="s">
        <v>34509</v>
      </c>
    </row>
    <row r="30298" spans="13:18">
      <c r="M30298" s="9"/>
      <c r="Q30298" s="12">
        <v>100000091765</v>
      </c>
      <c r="R30298" s="11" t="s">
        <v>34510</v>
      </c>
    </row>
    <row r="30299" spans="13:18">
      <c r="M30299" s="9"/>
      <c r="Q30299" s="12">
        <v>100000086966</v>
      </c>
      <c r="R30299" s="11" t="s">
        <v>34511</v>
      </c>
    </row>
    <row r="30300" spans="13:18">
      <c r="M30300" s="9"/>
      <c r="Q30300" s="12">
        <v>300000041155</v>
      </c>
      <c r="R30300" s="11" t="s">
        <v>34512</v>
      </c>
    </row>
    <row r="30301" spans="13:18">
      <c r="M30301" s="9"/>
      <c r="Q30301" s="12">
        <v>100000132467</v>
      </c>
      <c r="R30301" s="11" t="s">
        <v>34513</v>
      </c>
    </row>
    <row r="30302" spans="13:18">
      <c r="M30302" s="9"/>
      <c r="Q30302" s="12">
        <v>100000093332</v>
      </c>
      <c r="R30302" s="11" t="s">
        <v>34514</v>
      </c>
    </row>
    <row r="30303" spans="13:18">
      <c r="M30303" s="9"/>
      <c r="Q30303" s="12">
        <v>300000031711</v>
      </c>
      <c r="R30303" s="11" t="s">
        <v>34515</v>
      </c>
    </row>
    <row r="30304" spans="13:18">
      <c r="M30304" s="9"/>
      <c r="Q30304" s="12">
        <v>300000028702</v>
      </c>
      <c r="R30304" s="11" t="s">
        <v>34516</v>
      </c>
    </row>
    <row r="30305" spans="13:18">
      <c r="M30305" s="9"/>
      <c r="Q30305" s="12">
        <v>300000024271</v>
      </c>
      <c r="R30305" s="11" t="s">
        <v>34517</v>
      </c>
    </row>
    <row r="30306" spans="13:18">
      <c r="M30306" s="9"/>
      <c r="Q30306" s="12">
        <v>100000145827</v>
      </c>
      <c r="R30306" s="11" t="s">
        <v>34518</v>
      </c>
    </row>
    <row r="30307" spans="13:18">
      <c r="M30307" s="9"/>
      <c r="Q30307" s="12">
        <v>100000174531</v>
      </c>
      <c r="R30307" s="11" t="s">
        <v>34519</v>
      </c>
    </row>
    <row r="30308" spans="13:18">
      <c r="M30308" s="9"/>
      <c r="Q30308" s="12">
        <v>300000028771</v>
      </c>
      <c r="R30308" s="11" t="s">
        <v>34520</v>
      </c>
    </row>
    <row r="30309" spans="13:18">
      <c r="M30309" s="9"/>
      <c r="Q30309" s="12">
        <v>100000085563</v>
      </c>
      <c r="R30309" s="11" t="s">
        <v>34521</v>
      </c>
    </row>
    <row r="30310" spans="13:18">
      <c r="M30310" s="9"/>
      <c r="Q30310" s="12">
        <v>100000169112</v>
      </c>
      <c r="R30310" s="11" t="s">
        <v>34522</v>
      </c>
    </row>
    <row r="30311" spans="13:18">
      <c r="M30311" s="9"/>
      <c r="Q30311" s="12">
        <v>100000129230</v>
      </c>
      <c r="R30311" s="11" t="s">
        <v>34523</v>
      </c>
    </row>
    <row r="30312" spans="13:18">
      <c r="M30312" s="9"/>
      <c r="Q30312" s="12">
        <v>100000180178</v>
      </c>
      <c r="R30312" s="11" t="s">
        <v>34524</v>
      </c>
    </row>
    <row r="30313" spans="13:18">
      <c r="M30313" s="9"/>
      <c r="Q30313" s="12">
        <v>100000085620</v>
      </c>
      <c r="R30313" s="11" t="s">
        <v>34525</v>
      </c>
    </row>
    <row r="30314" spans="13:18">
      <c r="M30314" s="9"/>
      <c r="Q30314" s="12">
        <v>100000182298</v>
      </c>
      <c r="R30314" s="11" t="s">
        <v>34526</v>
      </c>
    </row>
    <row r="30315" spans="13:18">
      <c r="M30315" s="9"/>
      <c r="Q30315" s="12">
        <v>100000078530</v>
      </c>
      <c r="R30315" s="11" t="s">
        <v>34527</v>
      </c>
    </row>
    <row r="30316" spans="13:18">
      <c r="M30316" s="9"/>
      <c r="Q30316" s="12">
        <v>300000039249</v>
      </c>
      <c r="R30316" s="11" t="s">
        <v>34528</v>
      </c>
    </row>
    <row r="30317" spans="13:18">
      <c r="M30317" s="9"/>
      <c r="Q30317" s="12">
        <v>100000128033</v>
      </c>
      <c r="R30317" s="11" t="s">
        <v>34529</v>
      </c>
    </row>
    <row r="30318" spans="13:18">
      <c r="M30318" s="9"/>
      <c r="Q30318" s="12">
        <v>100000132577</v>
      </c>
      <c r="R30318" s="11" t="s">
        <v>34530</v>
      </c>
    </row>
    <row r="30319" spans="13:18">
      <c r="M30319" s="9"/>
      <c r="Q30319" s="12">
        <v>100000162864</v>
      </c>
      <c r="R30319" s="11" t="s">
        <v>34531</v>
      </c>
    </row>
    <row r="30320" spans="13:18">
      <c r="M30320" s="9"/>
      <c r="Q30320" s="12">
        <v>100000156669</v>
      </c>
      <c r="R30320" s="11" t="s">
        <v>34532</v>
      </c>
    </row>
    <row r="30321" spans="13:18">
      <c r="M30321" s="9"/>
      <c r="Q30321" s="12">
        <v>300000003387</v>
      </c>
      <c r="R30321" s="11" t="s">
        <v>34533</v>
      </c>
    </row>
    <row r="30322" spans="13:18">
      <c r="M30322" s="9"/>
      <c r="Q30322" s="12">
        <v>100000154033</v>
      </c>
      <c r="R30322" s="11" t="s">
        <v>34534</v>
      </c>
    </row>
    <row r="30323" spans="13:18">
      <c r="M30323" s="9"/>
      <c r="Q30323" s="12">
        <v>100000174783</v>
      </c>
      <c r="R30323" s="11" t="s">
        <v>34535</v>
      </c>
    </row>
    <row r="30324" spans="13:18">
      <c r="M30324" s="9"/>
      <c r="Q30324" s="12">
        <v>100000155410</v>
      </c>
      <c r="R30324" s="11" t="s">
        <v>34536</v>
      </c>
    </row>
    <row r="30325" spans="13:18">
      <c r="M30325" s="9"/>
      <c r="Q30325" s="12">
        <v>100000145605</v>
      </c>
      <c r="R30325" s="11" t="s">
        <v>34537</v>
      </c>
    </row>
    <row r="30326" spans="13:18">
      <c r="M30326" s="9"/>
      <c r="Q30326" s="12">
        <v>300000038171</v>
      </c>
      <c r="R30326" s="11" t="s">
        <v>34538</v>
      </c>
    </row>
    <row r="30327" spans="13:18">
      <c r="M30327" s="9"/>
      <c r="Q30327" s="12">
        <v>300000016180</v>
      </c>
      <c r="R30327" s="11" t="s">
        <v>34539</v>
      </c>
    </row>
    <row r="30328" spans="13:18">
      <c r="M30328" s="9"/>
      <c r="Q30328" s="12">
        <v>100000174951</v>
      </c>
      <c r="R30328" s="11" t="s">
        <v>34540</v>
      </c>
    </row>
    <row r="30329" spans="13:18">
      <c r="M30329" s="9"/>
      <c r="Q30329" s="12">
        <v>100000079814</v>
      </c>
      <c r="R30329" s="11" t="s">
        <v>34541</v>
      </c>
    </row>
    <row r="30330" spans="13:18">
      <c r="M30330" s="9"/>
      <c r="Q30330" s="12">
        <v>100000177377</v>
      </c>
      <c r="R30330" s="11" t="s">
        <v>34542</v>
      </c>
    </row>
    <row r="30331" spans="13:18">
      <c r="M30331" s="9"/>
      <c r="Q30331" s="12">
        <v>300000012344</v>
      </c>
      <c r="R30331" s="11" t="s">
        <v>34543</v>
      </c>
    </row>
    <row r="30332" spans="13:18">
      <c r="M30332" s="9"/>
      <c r="Q30332" s="12">
        <v>100000078398</v>
      </c>
      <c r="R30332" s="11" t="s">
        <v>34544</v>
      </c>
    </row>
    <row r="30333" spans="13:18">
      <c r="M30333" s="9"/>
      <c r="Q30333" s="12">
        <v>100000168725</v>
      </c>
      <c r="R30333" s="11" t="s">
        <v>34545</v>
      </c>
    </row>
    <row r="30334" spans="13:18">
      <c r="M30334" s="9"/>
      <c r="Q30334" s="12">
        <v>300000035578</v>
      </c>
      <c r="R30334" s="11" t="s">
        <v>34546</v>
      </c>
    </row>
    <row r="30335" spans="13:18">
      <c r="M30335" s="9"/>
      <c r="Q30335" s="12">
        <v>300000003227</v>
      </c>
      <c r="R30335" s="11" t="s">
        <v>34547</v>
      </c>
    </row>
    <row r="30336" spans="13:18">
      <c r="M30336" s="9"/>
      <c r="Q30336" s="12">
        <v>100000129903</v>
      </c>
      <c r="R30336" s="11" t="s">
        <v>34548</v>
      </c>
    </row>
    <row r="30337" spans="13:18">
      <c r="M30337" s="9"/>
      <c r="Q30337" s="12">
        <v>100000132985</v>
      </c>
      <c r="R30337" s="11" t="s">
        <v>34549</v>
      </c>
    </row>
    <row r="30338" spans="13:18">
      <c r="M30338" s="9"/>
      <c r="Q30338" s="12">
        <v>100000182946</v>
      </c>
      <c r="R30338" s="11" t="s">
        <v>34550</v>
      </c>
    </row>
    <row r="30339" spans="13:18">
      <c r="M30339" s="9"/>
      <c r="Q30339" s="12">
        <v>100000133046</v>
      </c>
      <c r="R30339" s="11" t="s">
        <v>34551</v>
      </c>
    </row>
    <row r="30340" spans="13:18">
      <c r="M30340" s="9"/>
      <c r="Q30340" s="12">
        <v>100000182552</v>
      </c>
      <c r="R30340" s="11" t="s">
        <v>34552</v>
      </c>
    </row>
    <row r="30341" spans="13:18">
      <c r="M30341" s="9"/>
      <c r="Q30341" s="12">
        <v>300000037398</v>
      </c>
      <c r="R30341" s="11" t="s">
        <v>34553</v>
      </c>
    </row>
    <row r="30342" spans="13:18">
      <c r="M30342" s="9"/>
      <c r="Q30342" s="12">
        <v>100000154917</v>
      </c>
      <c r="R30342" s="11" t="s">
        <v>34554</v>
      </c>
    </row>
    <row r="30343" spans="13:18">
      <c r="M30343" s="9"/>
      <c r="Q30343" s="12">
        <v>100000174278</v>
      </c>
      <c r="R30343" s="11" t="s">
        <v>34555</v>
      </c>
    </row>
    <row r="30344" spans="13:18">
      <c r="M30344" s="9"/>
      <c r="Q30344" s="12">
        <v>100000170583</v>
      </c>
      <c r="R30344" s="11" t="s">
        <v>34556</v>
      </c>
    </row>
    <row r="30345" spans="13:18">
      <c r="M30345" s="9"/>
      <c r="Q30345" s="12">
        <v>300000021099</v>
      </c>
      <c r="R30345" s="11" t="s">
        <v>34557</v>
      </c>
    </row>
    <row r="30346" spans="13:18">
      <c r="M30346" s="9"/>
      <c r="Q30346" s="12">
        <v>300000017573</v>
      </c>
      <c r="R30346" s="11" t="s">
        <v>34558</v>
      </c>
    </row>
    <row r="30347" spans="13:18">
      <c r="M30347" s="9"/>
      <c r="Q30347" s="12">
        <v>300000043343</v>
      </c>
      <c r="R30347" s="11" t="s">
        <v>34559</v>
      </c>
    </row>
    <row r="30348" spans="13:18">
      <c r="M30348" s="9"/>
      <c r="Q30348" s="12">
        <v>100000174245</v>
      </c>
      <c r="R30348" s="11" t="s">
        <v>34560</v>
      </c>
    </row>
    <row r="30349" spans="13:18">
      <c r="M30349" s="9"/>
      <c r="Q30349" s="12">
        <v>100000141188</v>
      </c>
      <c r="R30349" s="11" t="s">
        <v>34561</v>
      </c>
    </row>
    <row r="30350" spans="13:18">
      <c r="M30350" s="9"/>
      <c r="Q30350" s="12">
        <v>100000084066</v>
      </c>
      <c r="R30350" s="11" t="s">
        <v>34562</v>
      </c>
    </row>
    <row r="30351" spans="13:18">
      <c r="M30351" s="9"/>
      <c r="Q30351" s="12">
        <v>300000034100</v>
      </c>
      <c r="R30351" s="11" t="s">
        <v>34563</v>
      </c>
    </row>
    <row r="30352" spans="13:18">
      <c r="M30352" s="9"/>
      <c r="Q30352" s="12">
        <v>300000021301</v>
      </c>
      <c r="R30352" s="11" t="s">
        <v>34564</v>
      </c>
    </row>
    <row r="30353" spans="13:18">
      <c r="M30353" s="9"/>
      <c r="Q30353" s="12">
        <v>300000003302</v>
      </c>
      <c r="R30353" s="11" t="s">
        <v>34565</v>
      </c>
    </row>
    <row r="30354" spans="13:18">
      <c r="M30354" s="9"/>
      <c r="Q30354" s="12">
        <v>300000041890</v>
      </c>
      <c r="R30354" s="11" t="s">
        <v>34566</v>
      </c>
    </row>
    <row r="30355" spans="13:18">
      <c r="M30355" s="9"/>
      <c r="Q30355" s="12">
        <v>100000172595</v>
      </c>
      <c r="R30355" s="11" t="s">
        <v>34567</v>
      </c>
    </row>
    <row r="30356" spans="13:18">
      <c r="M30356" s="9"/>
      <c r="Q30356" s="12">
        <v>100000170034</v>
      </c>
      <c r="R30356" s="11" t="s">
        <v>34568</v>
      </c>
    </row>
    <row r="30357" spans="13:18">
      <c r="M30357" s="9"/>
      <c r="Q30357" s="12">
        <v>100000131420</v>
      </c>
      <c r="R30357" s="11" t="s">
        <v>34569</v>
      </c>
    </row>
    <row r="30358" spans="13:18">
      <c r="M30358" s="9"/>
      <c r="Q30358" s="12">
        <v>100000136316</v>
      </c>
      <c r="R30358" s="11" t="s">
        <v>34570</v>
      </c>
    </row>
    <row r="30359" spans="13:18">
      <c r="M30359" s="9"/>
      <c r="Q30359" s="12">
        <v>100000151993</v>
      </c>
      <c r="R30359" s="11" t="s">
        <v>34571</v>
      </c>
    </row>
    <row r="30360" spans="13:18">
      <c r="M30360" s="9"/>
      <c r="Q30360" s="12">
        <v>100000183871</v>
      </c>
      <c r="R30360" s="11" t="s">
        <v>34572</v>
      </c>
    </row>
    <row r="30361" spans="13:18">
      <c r="M30361" s="9"/>
      <c r="Q30361" s="12">
        <v>100000082498</v>
      </c>
      <c r="R30361" s="11" t="s">
        <v>34573</v>
      </c>
    </row>
    <row r="30362" spans="13:18">
      <c r="M30362" s="9"/>
      <c r="Q30362" s="12">
        <v>100000159545</v>
      </c>
      <c r="R30362" s="11" t="s">
        <v>34574</v>
      </c>
    </row>
    <row r="30363" spans="13:18">
      <c r="M30363" s="9"/>
      <c r="Q30363" s="12">
        <v>300000012250</v>
      </c>
      <c r="R30363" s="11" t="s">
        <v>34575</v>
      </c>
    </row>
    <row r="30364" spans="13:18">
      <c r="M30364" s="9"/>
      <c r="Q30364" s="12">
        <v>300000035372</v>
      </c>
      <c r="R30364" s="11" t="s">
        <v>34576</v>
      </c>
    </row>
    <row r="30365" spans="13:18">
      <c r="M30365" s="9"/>
      <c r="Q30365" s="12">
        <v>100000132025</v>
      </c>
      <c r="R30365" s="11" t="s">
        <v>34577</v>
      </c>
    </row>
    <row r="30366" spans="13:18">
      <c r="M30366" s="9"/>
      <c r="Q30366" s="12">
        <v>300000036561</v>
      </c>
      <c r="R30366" s="11" t="s">
        <v>34578</v>
      </c>
    </row>
    <row r="30367" spans="13:18">
      <c r="M30367" s="9"/>
      <c r="Q30367" s="12">
        <v>100000091822</v>
      </c>
      <c r="R30367" s="11" t="s">
        <v>34579</v>
      </c>
    </row>
    <row r="30368" spans="13:18">
      <c r="M30368" s="9"/>
      <c r="Q30368" s="12">
        <v>300000030462</v>
      </c>
      <c r="R30368" s="11" t="s">
        <v>34580</v>
      </c>
    </row>
    <row r="30369" spans="13:18">
      <c r="M30369" s="9"/>
      <c r="Q30369" s="12">
        <v>100000087048</v>
      </c>
      <c r="R30369" s="11" t="s">
        <v>34581</v>
      </c>
    </row>
    <row r="30370" spans="13:18">
      <c r="M30370" s="9"/>
      <c r="Q30370" s="12">
        <v>100000079932</v>
      </c>
      <c r="R30370" s="11" t="s">
        <v>34582</v>
      </c>
    </row>
    <row r="30371" spans="13:18">
      <c r="M30371" s="9"/>
      <c r="Q30371" s="12">
        <v>100000134743</v>
      </c>
      <c r="R30371" s="11" t="s">
        <v>34583</v>
      </c>
    </row>
    <row r="30372" spans="13:18">
      <c r="M30372" s="9"/>
      <c r="Q30372" s="12">
        <v>100000160589</v>
      </c>
      <c r="R30372" s="11" t="s">
        <v>34584</v>
      </c>
    </row>
    <row r="30373" spans="13:18">
      <c r="M30373" s="9"/>
      <c r="Q30373" s="12">
        <v>100000168988</v>
      </c>
      <c r="R30373" s="11" t="s">
        <v>34585</v>
      </c>
    </row>
    <row r="30374" spans="13:18">
      <c r="M30374" s="9"/>
      <c r="Q30374" s="12">
        <v>100000183366</v>
      </c>
      <c r="R30374" s="11" t="s">
        <v>34586</v>
      </c>
    </row>
    <row r="30375" spans="13:18">
      <c r="M30375" s="9"/>
      <c r="Q30375" s="12">
        <v>100000182403</v>
      </c>
      <c r="R30375" s="11" t="s">
        <v>34587</v>
      </c>
    </row>
    <row r="30376" spans="13:18">
      <c r="M30376" s="9"/>
      <c r="Q30376" s="12">
        <v>100000174885</v>
      </c>
      <c r="R30376" s="11" t="s">
        <v>34588</v>
      </c>
    </row>
    <row r="30377" spans="13:18">
      <c r="M30377" s="9"/>
      <c r="Q30377" s="12">
        <v>300000026916</v>
      </c>
      <c r="R30377" s="11" t="s">
        <v>34589</v>
      </c>
    </row>
    <row r="30378" spans="13:18">
      <c r="M30378" s="9"/>
      <c r="Q30378" s="12">
        <v>300000017244</v>
      </c>
      <c r="R30378" s="11" t="s">
        <v>34590</v>
      </c>
    </row>
    <row r="30379" spans="13:18">
      <c r="M30379" s="9"/>
      <c r="Q30379" s="12">
        <v>100000081673</v>
      </c>
      <c r="R30379" s="11" t="s">
        <v>34591</v>
      </c>
    </row>
    <row r="30380" spans="13:18">
      <c r="M30380" s="9"/>
      <c r="Q30380" s="12">
        <v>100000175799</v>
      </c>
      <c r="R30380" s="11" t="s">
        <v>34592</v>
      </c>
    </row>
    <row r="30381" spans="13:18">
      <c r="M30381" s="9"/>
      <c r="Q30381" s="12">
        <v>100000139486</v>
      </c>
      <c r="R30381" s="11" t="s">
        <v>34593</v>
      </c>
    </row>
    <row r="30382" spans="13:18">
      <c r="M30382" s="9"/>
      <c r="Q30382" s="12">
        <v>100000137895</v>
      </c>
      <c r="R30382" s="11" t="s">
        <v>34594</v>
      </c>
    </row>
    <row r="30383" spans="13:18">
      <c r="M30383" s="9"/>
      <c r="Q30383" s="12">
        <v>100000177427</v>
      </c>
      <c r="R30383" s="11" t="s">
        <v>34595</v>
      </c>
    </row>
    <row r="30384" spans="13:18">
      <c r="M30384" s="9"/>
      <c r="Q30384" s="12">
        <v>100000136428</v>
      </c>
      <c r="R30384" s="11" t="s">
        <v>34596</v>
      </c>
    </row>
    <row r="30385" spans="13:18">
      <c r="M30385" s="9"/>
      <c r="Q30385" s="12">
        <v>300000021161</v>
      </c>
      <c r="R30385" s="11" t="s">
        <v>34597</v>
      </c>
    </row>
    <row r="30386" spans="13:18">
      <c r="M30386" s="9"/>
      <c r="Q30386" s="12">
        <v>100000170577</v>
      </c>
      <c r="R30386" s="11" t="s">
        <v>34598</v>
      </c>
    </row>
    <row r="30387" spans="13:18">
      <c r="M30387" s="9"/>
      <c r="Q30387" s="12">
        <v>100000083006</v>
      </c>
      <c r="R30387" s="11" t="s">
        <v>34599</v>
      </c>
    </row>
    <row r="30388" spans="13:18">
      <c r="M30388" s="9"/>
      <c r="Q30388" s="12">
        <v>300000010500</v>
      </c>
      <c r="R30388" s="11" t="s">
        <v>34600</v>
      </c>
    </row>
    <row r="30389" spans="13:18">
      <c r="M30389" s="9"/>
      <c r="Q30389" s="12">
        <v>100000153380</v>
      </c>
      <c r="R30389" s="11" t="s">
        <v>34601</v>
      </c>
    </row>
    <row r="30390" spans="13:18">
      <c r="M30390" s="9"/>
      <c r="Q30390" s="12">
        <v>100000132257</v>
      </c>
      <c r="R30390" s="11" t="s">
        <v>34602</v>
      </c>
    </row>
    <row r="30391" spans="13:18">
      <c r="M30391" s="9"/>
      <c r="Q30391" s="12">
        <v>300000001917</v>
      </c>
      <c r="R30391" s="11" t="s">
        <v>34603</v>
      </c>
    </row>
    <row r="30392" spans="13:18">
      <c r="M30392" s="9"/>
      <c r="Q30392" s="12">
        <v>100000151779</v>
      </c>
      <c r="R30392" s="11" t="s">
        <v>34604</v>
      </c>
    </row>
    <row r="30393" spans="13:18">
      <c r="M30393" s="9"/>
      <c r="Q30393" s="12">
        <v>100000079428</v>
      </c>
      <c r="R30393" s="11" t="s">
        <v>34605</v>
      </c>
    </row>
    <row r="30394" spans="13:18">
      <c r="M30394" s="9"/>
      <c r="Q30394" s="12">
        <v>100000130959</v>
      </c>
      <c r="R30394" s="11" t="s">
        <v>34606</v>
      </c>
    </row>
    <row r="30395" spans="13:18">
      <c r="M30395" s="9"/>
      <c r="Q30395" s="12">
        <v>100000134934</v>
      </c>
      <c r="R30395" s="11" t="s">
        <v>34607</v>
      </c>
    </row>
    <row r="30396" spans="13:18">
      <c r="M30396" s="9"/>
      <c r="Q30396" s="12">
        <v>100000124372</v>
      </c>
      <c r="R30396" s="11" t="s">
        <v>34608</v>
      </c>
    </row>
    <row r="30397" spans="13:18">
      <c r="M30397" s="9"/>
      <c r="Q30397" s="12">
        <v>100000164006</v>
      </c>
      <c r="R30397" s="11" t="s">
        <v>34609</v>
      </c>
    </row>
    <row r="30398" spans="13:18">
      <c r="M30398" s="9"/>
      <c r="Q30398" s="12">
        <v>300000024237</v>
      </c>
      <c r="R30398" s="11" t="s">
        <v>34610</v>
      </c>
    </row>
    <row r="30399" spans="13:18">
      <c r="M30399" s="9"/>
      <c r="Q30399" s="12">
        <v>100000175045</v>
      </c>
      <c r="R30399" s="11" t="s">
        <v>34611</v>
      </c>
    </row>
    <row r="30400" spans="13:18">
      <c r="M30400" s="9"/>
      <c r="Q30400" s="12">
        <v>100000175116</v>
      </c>
      <c r="R30400" s="11" t="s">
        <v>34612</v>
      </c>
    </row>
    <row r="30401" spans="13:18">
      <c r="M30401" s="9"/>
      <c r="Q30401" s="12">
        <v>300000003068</v>
      </c>
      <c r="R30401" s="11" t="s">
        <v>34613</v>
      </c>
    </row>
    <row r="30402" spans="13:18">
      <c r="M30402" s="9"/>
      <c r="Q30402" s="12">
        <v>300000023075</v>
      </c>
      <c r="R30402" s="11" t="s">
        <v>34614</v>
      </c>
    </row>
    <row r="30403" spans="13:18">
      <c r="M30403" s="9"/>
      <c r="Q30403" s="12">
        <v>300000034093</v>
      </c>
      <c r="R30403" s="11" t="s">
        <v>34615</v>
      </c>
    </row>
    <row r="30404" spans="13:18">
      <c r="M30404" s="9"/>
      <c r="Q30404" s="12">
        <v>300000030588</v>
      </c>
      <c r="R30404" s="11" t="s">
        <v>34616</v>
      </c>
    </row>
    <row r="30405" spans="13:18">
      <c r="M30405" s="9"/>
      <c r="Q30405" s="12">
        <v>300000043319</v>
      </c>
      <c r="R30405" s="11" t="s">
        <v>34617</v>
      </c>
    </row>
    <row r="30406" spans="13:18">
      <c r="M30406" s="9"/>
      <c r="Q30406" s="12">
        <v>300000003329</v>
      </c>
      <c r="R30406" s="11" t="s">
        <v>34618</v>
      </c>
    </row>
    <row r="30407" spans="13:18">
      <c r="M30407" s="9"/>
      <c r="Q30407" s="12">
        <v>300000035509</v>
      </c>
      <c r="R30407" s="11" t="s">
        <v>34619</v>
      </c>
    </row>
    <row r="30408" spans="13:18">
      <c r="M30408" s="9"/>
      <c r="Q30408" s="12">
        <v>100000134535</v>
      </c>
      <c r="R30408" s="11" t="s">
        <v>34620</v>
      </c>
    </row>
    <row r="30409" spans="13:18">
      <c r="M30409" s="9"/>
      <c r="Q30409" s="12">
        <v>100000128677</v>
      </c>
      <c r="R30409" s="11" t="s">
        <v>34621</v>
      </c>
    </row>
    <row r="30410" spans="13:18">
      <c r="M30410" s="9"/>
      <c r="Q30410" s="12">
        <v>100000080113</v>
      </c>
      <c r="R30410" s="11" t="s">
        <v>34622</v>
      </c>
    </row>
    <row r="30411" spans="13:18">
      <c r="M30411" s="9"/>
      <c r="Q30411" s="12">
        <v>300000025294</v>
      </c>
      <c r="R30411" s="11" t="s">
        <v>34623</v>
      </c>
    </row>
    <row r="30412" spans="13:18">
      <c r="M30412" s="9"/>
      <c r="Q30412" s="12">
        <v>100000184015</v>
      </c>
      <c r="R30412" s="11" t="s">
        <v>34624</v>
      </c>
    </row>
    <row r="30413" spans="13:18">
      <c r="M30413" s="9"/>
      <c r="Q30413" s="12">
        <v>100000131198</v>
      </c>
      <c r="R30413" s="11" t="s">
        <v>34625</v>
      </c>
    </row>
    <row r="30414" spans="13:18">
      <c r="M30414" s="9"/>
      <c r="Q30414" s="12">
        <v>100000089008</v>
      </c>
      <c r="R30414" s="11" t="s">
        <v>34626</v>
      </c>
    </row>
    <row r="30415" spans="13:18">
      <c r="M30415" s="9"/>
      <c r="Q30415" s="12">
        <v>100000089329</v>
      </c>
      <c r="R30415" s="11" t="s">
        <v>34627</v>
      </c>
    </row>
    <row r="30416" spans="13:18">
      <c r="M30416" s="9"/>
      <c r="Q30416" s="12">
        <v>300000039765</v>
      </c>
      <c r="R30416" s="11" t="s">
        <v>34628</v>
      </c>
    </row>
    <row r="30417" spans="13:18">
      <c r="M30417" s="9"/>
      <c r="Q30417" s="12">
        <v>300000030658</v>
      </c>
      <c r="R30417" s="11" t="s">
        <v>34629</v>
      </c>
    </row>
    <row r="30418" spans="13:18">
      <c r="M30418" s="9"/>
      <c r="Q30418" s="12">
        <v>100000127517</v>
      </c>
      <c r="R30418" s="11" t="s">
        <v>34630</v>
      </c>
    </row>
    <row r="30419" spans="13:18">
      <c r="M30419" s="9"/>
      <c r="Q30419" s="12">
        <v>100000087505</v>
      </c>
      <c r="R30419" s="11" t="s">
        <v>34631</v>
      </c>
    </row>
    <row r="30420" spans="13:18">
      <c r="M30420" s="9"/>
      <c r="Q30420" s="12">
        <v>100000142789</v>
      </c>
      <c r="R30420" s="11" t="s">
        <v>34632</v>
      </c>
    </row>
    <row r="30421" spans="13:18">
      <c r="M30421" s="9"/>
      <c r="Q30421" s="12">
        <v>100000159564</v>
      </c>
      <c r="R30421" s="11" t="s">
        <v>34633</v>
      </c>
    </row>
    <row r="30422" spans="13:18">
      <c r="M30422" s="9"/>
      <c r="Q30422" s="12">
        <v>100000081107</v>
      </c>
      <c r="R30422" s="11" t="s">
        <v>34634</v>
      </c>
    </row>
    <row r="30423" spans="13:18">
      <c r="M30423" s="9"/>
      <c r="Q30423" s="12">
        <v>300000030971</v>
      </c>
      <c r="R30423" s="11" t="s">
        <v>34635</v>
      </c>
    </row>
    <row r="30424" spans="13:18">
      <c r="M30424" s="9"/>
      <c r="Q30424" s="12">
        <v>300000010743</v>
      </c>
      <c r="R30424" s="11" t="s">
        <v>34636</v>
      </c>
    </row>
    <row r="30425" spans="13:18">
      <c r="M30425" s="9"/>
      <c r="Q30425" s="12">
        <v>100000176712</v>
      </c>
      <c r="R30425" s="11" t="s">
        <v>34637</v>
      </c>
    </row>
    <row r="30426" spans="13:18">
      <c r="M30426" s="9"/>
      <c r="Q30426" s="12">
        <v>100000175532</v>
      </c>
      <c r="R30426" s="11" t="s">
        <v>34638</v>
      </c>
    </row>
    <row r="30427" spans="13:18">
      <c r="M30427" s="9"/>
      <c r="Q30427" s="12">
        <v>300000011652</v>
      </c>
      <c r="R30427" s="11" t="s">
        <v>34639</v>
      </c>
    </row>
    <row r="30428" spans="13:18">
      <c r="M30428" s="9"/>
      <c r="Q30428" s="12">
        <v>100000083769</v>
      </c>
      <c r="R30428" s="11" t="s">
        <v>34640</v>
      </c>
    </row>
    <row r="30429" spans="13:18">
      <c r="M30429" s="9"/>
      <c r="Q30429" s="12">
        <v>100000081004</v>
      </c>
      <c r="R30429" s="11" t="s">
        <v>34641</v>
      </c>
    </row>
    <row r="30430" spans="13:18">
      <c r="M30430" s="9"/>
      <c r="Q30430" s="12">
        <v>100000133599</v>
      </c>
      <c r="R30430" s="11" t="s">
        <v>34642</v>
      </c>
    </row>
    <row r="30431" spans="13:18">
      <c r="M30431" s="9"/>
      <c r="Q30431" s="12">
        <v>300000006731</v>
      </c>
      <c r="R30431" s="11" t="s">
        <v>34643</v>
      </c>
    </row>
    <row r="30432" spans="13:18">
      <c r="M30432" s="9"/>
      <c r="Q30432" s="12">
        <v>100000127703</v>
      </c>
      <c r="R30432" s="11" t="s">
        <v>34644</v>
      </c>
    </row>
    <row r="30433" spans="13:18">
      <c r="M30433" s="9"/>
      <c r="Q30433" s="12">
        <v>100000081843</v>
      </c>
      <c r="R30433" s="11" t="s">
        <v>34645</v>
      </c>
    </row>
    <row r="30434" spans="13:18">
      <c r="M30434" s="9"/>
      <c r="Q30434" s="12">
        <v>100000181209</v>
      </c>
      <c r="R30434" s="11" t="s">
        <v>34646</v>
      </c>
    </row>
    <row r="30435" spans="13:18">
      <c r="M30435" s="9"/>
      <c r="Q30435" s="12">
        <v>100000082446</v>
      </c>
      <c r="R30435" s="11" t="s">
        <v>34647</v>
      </c>
    </row>
    <row r="30436" spans="13:18">
      <c r="M30436" s="9"/>
      <c r="Q30436" s="12">
        <v>100000175516</v>
      </c>
      <c r="R30436" s="11" t="s">
        <v>34648</v>
      </c>
    </row>
    <row r="30437" spans="13:18">
      <c r="M30437" s="9"/>
      <c r="Q30437" s="12">
        <v>100000144819</v>
      </c>
      <c r="R30437" s="11" t="s">
        <v>34649</v>
      </c>
    </row>
    <row r="30438" spans="13:18">
      <c r="M30438" s="9"/>
      <c r="Q30438" s="12">
        <v>300000004862</v>
      </c>
      <c r="R30438" s="11" t="s">
        <v>34650</v>
      </c>
    </row>
    <row r="30439" spans="13:18">
      <c r="M30439" s="9"/>
      <c r="Q30439" s="12">
        <v>100000184307</v>
      </c>
      <c r="R30439" s="11" t="s">
        <v>34651</v>
      </c>
    </row>
    <row r="30440" spans="13:18">
      <c r="M30440" s="9"/>
      <c r="Q30440" s="12">
        <v>100000155603</v>
      </c>
      <c r="R30440" s="11" t="s">
        <v>34652</v>
      </c>
    </row>
    <row r="30441" spans="13:18">
      <c r="M30441" s="9"/>
      <c r="Q30441" s="12">
        <v>100000131453</v>
      </c>
      <c r="R30441" s="11" t="s">
        <v>34653</v>
      </c>
    </row>
    <row r="30442" spans="13:18">
      <c r="M30442" s="9"/>
      <c r="Q30442" s="12">
        <v>100000127862</v>
      </c>
      <c r="R30442" s="11" t="s">
        <v>34654</v>
      </c>
    </row>
    <row r="30443" spans="13:18">
      <c r="M30443" s="9"/>
      <c r="Q30443" s="12">
        <v>100000175471</v>
      </c>
      <c r="R30443" s="11" t="s">
        <v>34655</v>
      </c>
    </row>
    <row r="30444" spans="13:18">
      <c r="M30444" s="9"/>
      <c r="Q30444" s="12">
        <v>100000169559</v>
      </c>
      <c r="R30444" s="11" t="s">
        <v>34656</v>
      </c>
    </row>
    <row r="30445" spans="13:18">
      <c r="M30445" s="9"/>
      <c r="Q30445" s="12">
        <v>100000160161</v>
      </c>
      <c r="R30445" s="11" t="s">
        <v>34657</v>
      </c>
    </row>
    <row r="30446" spans="13:18">
      <c r="M30446" s="9"/>
      <c r="Q30446" s="12">
        <v>100000141542</v>
      </c>
      <c r="R30446" s="11" t="s">
        <v>34658</v>
      </c>
    </row>
    <row r="30447" spans="13:18">
      <c r="M30447" s="9"/>
      <c r="Q30447" s="12">
        <v>100000164095</v>
      </c>
      <c r="R30447" s="11" t="s">
        <v>34659</v>
      </c>
    </row>
    <row r="30448" spans="13:18">
      <c r="M30448" s="9"/>
      <c r="Q30448" s="12">
        <v>100000138101</v>
      </c>
      <c r="R30448" s="11" t="s">
        <v>34660</v>
      </c>
    </row>
    <row r="30449" spans="13:18">
      <c r="M30449" s="9"/>
      <c r="Q30449" s="12">
        <v>300000008624</v>
      </c>
      <c r="R30449" s="11" t="s">
        <v>34661</v>
      </c>
    </row>
    <row r="30450" spans="13:18">
      <c r="M30450" s="9"/>
      <c r="Q30450" s="12">
        <v>100000089922</v>
      </c>
      <c r="R30450" s="11" t="s">
        <v>34662</v>
      </c>
    </row>
    <row r="30451" spans="13:18">
      <c r="M30451" s="9"/>
      <c r="Q30451" s="12">
        <v>100000090245</v>
      </c>
      <c r="R30451" s="11" t="s">
        <v>34663</v>
      </c>
    </row>
    <row r="30452" spans="13:18">
      <c r="M30452" s="9"/>
      <c r="Q30452" s="12">
        <v>100000132061</v>
      </c>
      <c r="R30452" s="11" t="s">
        <v>34664</v>
      </c>
    </row>
    <row r="30453" spans="13:18">
      <c r="M30453" s="9"/>
      <c r="Q30453" s="12">
        <v>300000042699</v>
      </c>
      <c r="R30453" s="11" t="s">
        <v>34665</v>
      </c>
    </row>
    <row r="30454" spans="13:18">
      <c r="M30454" s="9"/>
      <c r="Q30454" s="12">
        <v>100000146551</v>
      </c>
      <c r="R30454" s="11" t="s">
        <v>34666</v>
      </c>
    </row>
    <row r="30455" spans="13:18">
      <c r="M30455" s="9"/>
      <c r="Q30455" s="12">
        <v>100000167484</v>
      </c>
      <c r="R30455" s="11" t="s">
        <v>34667</v>
      </c>
    </row>
    <row r="30456" spans="13:18">
      <c r="M30456" s="9"/>
      <c r="Q30456" s="12">
        <v>100000081432</v>
      </c>
      <c r="R30456" s="11" t="s">
        <v>34668</v>
      </c>
    </row>
    <row r="30457" spans="13:18">
      <c r="M30457" s="9"/>
      <c r="Q30457" s="12">
        <v>100000177934</v>
      </c>
      <c r="R30457" s="11" t="s">
        <v>34669</v>
      </c>
    </row>
    <row r="30458" spans="13:18">
      <c r="M30458" s="9"/>
      <c r="Q30458" s="12">
        <v>300000033147</v>
      </c>
      <c r="R30458" s="11" t="s">
        <v>34670</v>
      </c>
    </row>
    <row r="30459" spans="13:18">
      <c r="M30459" s="9"/>
      <c r="Q30459" s="12">
        <v>300000024953</v>
      </c>
      <c r="R30459" s="11" t="s">
        <v>34671</v>
      </c>
    </row>
    <row r="30460" spans="13:18">
      <c r="M30460" s="9"/>
      <c r="Q30460" s="12">
        <v>100000088285</v>
      </c>
      <c r="R30460" s="11" t="s">
        <v>34672</v>
      </c>
    </row>
    <row r="30461" spans="13:18">
      <c r="M30461" s="9"/>
      <c r="Q30461" s="12">
        <v>100000170386</v>
      </c>
      <c r="R30461" s="11" t="s">
        <v>34673</v>
      </c>
    </row>
    <row r="30462" spans="13:18">
      <c r="M30462" s="9"/>
      <c r="Q30462" s="12">
        <v>100000164383</v>
      </c>
      <c r="R30462" s="11" t="s">
        <v>34674</v>
      </c>
    </row>
    <row r="30463" spans="13:18">
      <c r="M30463" s="9"/>
      <c r="Q30463" s="12">
        <v>300000030352</v>
      </c>
      <c r="R30463" s="11" t="s">
        <v>34675</v>
      </c>
    </row>
    <row r="30464" spans="13:18">
      <c r="M30464" s="9"/>
      <c r="Q30464" s="12">
        <v>100000164307</v>
      </c>
      <c r="R30464" s="11" t="s">
        <v>34676</v>
      </c>
    </row>
    <row r="30465" spans="13:18">
      <c r="M30465" s="9"/>
      <c r="Q30465" s="12">
        <v>100000146614</v>
      </c>
      <c r="R30465" s="11" t="s">
        <v>34677</v>
      </c>
    </row>
    <row r="30466" spans="13:18">
      <c r="M30466" s="9"/>
      <c r="Q30466" s="12">
        <v>100000128815</v>
      </c>
      <c r="R30466" s="11" t="s">
        <v>34678</v>
      </c>
    </row>
    <row r="30467" spans="13:18">
      <c r="M30467" s="9"/>
      <c r="Q30467" s="12">
        <v>100000081612</v>
      </c>
      <c r="R30467" s="11" t="s">
        <v>34679</v>
      </c>
    </row>
    <row r="30468" spans="13:18">
      <c r="M30468" s="9"/>
      <c r="Q30468" s="12">
        <v>100000156625</v>
      </c>
      <c r="R30468" s="11" t="s">
        <v>34680</v>
      </c>
    </row>
    <row r="30469" spans="13:18">
      <c r="M30469" s="9"/>
      <c r="Q30469" s="12">
        <v>100000176537</v>
      </c>
      <c r="R30469" s="11" t="s">
        <v>34681</v>
      </c>
    </row>
    <row r="30470" spans="13:18">
      <c r="M30470" s="9"/>
      <c r="Q30470" s="12">
        <v>300000008266</v>
      </c>
      <c r="R30470" s="11" t="s">
        <v>34682</v>
      </c>
    </row>
    <row r="30471" spans="13:18">
      <c r="M30471" s="9"/>
      <c r="Q30471" s="12">
        <v>300000039132</v>
      </c>
      <c r="R30471" s="11" t="s">
        <v>34683</v>
      </c>
    </row>
    <row r="30472" spans="13:18">
      <c r="M30472" s="9"/>
      <c r="Q30472" s="12">
        <v>100000092627</v>
      </c>
      <c r="R30472" s="11" t="s">
        <v>34684</v>
      </c>
    </row>
    <row r="30473" spans="13:18">
      <c r="M30473" s="9"/>
      <c r="Q30473" s="12">
        <v>100000155409</v>
      </c>
      <c r="R30473" s="11" t="s">
        <v>34685</v>
      </c>
    </row>
    <row r="30474" spans="13:18">
      <c r="M30474" s="9"/>
      <c r="Q30474" s="12">
        <v>100000124312</v>
      </c>
      <c r="R30474" s="11" t="s">
        <v>34686</v>
      </c>
    </row>
    <row r="30475" spans="13:18">
      <c r="M30475" s="9"/>
      <c r="Q30475" s="12">
        <v>100000181957</v>
      </c>
      <c r="R30475" s="11" t="s">
        <v>34687</v>
      </c>
    </row>
    <row r="30476" spans="13:18">
      <c r="M30476" s="9"/>
      <c r="Q30476" s="12">
        <v>100000130057</v>
      </c>
      <c r="R30476" s="11" t="s">
        <v>34688</v>
      </c>
    </row>
    <row r="30477" spans="13:18">
      <c r="M30477" s="9"/>
      <c r="Q30477" s="12">
        <v>300000022939</v>
      </c>
      <c r="R30477" s="11" t="s">
        <v>34689</v>
      </c>
    </row>
    <row r="30478" spans="13:18">
      <c r="M30478" s="9"/>
      <c r="Q30478" s="12">
        <v>100000088145</v>
      </c>
      <c r="R30478" s="11" t="s">
        <v>34690</v>
      </c>
    </row>
    <row r="30479" spans="13:18">
      <c r="M30479" s="9"/>
      <c r="Q30479" s="12">
        <v>100000146684</v>
      </c>
      <c r="R30479" s="11" t="s">
        <v>34691</v>
      </c>
    </row>
    <row r="30480" spans="13:18">
      <c r="M30480" s="9"/>
      <c r="Q30480" s="12">
        <v>100000084860</v>
      </c>
      <c r="R30480" s="11" t="s">
        <v>34692</v>
      </c>
    </row>
    <row r="30481" spans="13:18">
      <c r="M30481" s="9"/>
      <c r="Q30481" s="12">
        <v>100000164658</v>
      </c>
      <c r="R30481" s="11" t="s">
        <v>34693</v>
      </c>
    </row>
    <row r="30482" spans="13:18">
      <c r="M30482" s="9"/>
      <c r="Q30482" s="12">
        <v>300000007068</v>
      </c>
      <c r="R30482" s="11" t="s">
        <v>34694</v>
      </c>
    </row>
    <row r="30483" spans="13:18">
      <c r="M30483" s="9"/>
      <c r="Q30483" s="12">
        <v>100000138852</v>
      </c>
      <c r="R30483" s="11" t="s">
        <v>34695</v>
      </c>
    </row>
    <row r="30484" spans="13:18">
      <c r="M30484" s="9"/>
      <c r="Q30484" s="12">
        <v>100000135091</v>
      </c>
      <c r="R30484" s="11" t="s">
        <v>34696</v>
      </c>
    </row>
    <row r="30485" spans="13:18">
      <c r="M30485" s="9"/>
      <c r="Q30485" s="12">
        <v>300000002251</v>
      </c>
      <c r="R30485" s="11" t="s">
        <v>34697</v>
      </c>
    </row>
    <row r="30486" spans="13:18">
      <c r="M30486" s="9"/>
      <c r="Q30486" s="12">
        <v>300000006636</v>
      </c>
      <c r="R30486" s="11" t="s">
        <v>34698</v>
      </c>
    </row>
    <row r="30487" spans="13:18">
      <c r="M30487" s="9"/>
      <c r="Q30487" s="12">
        <v>100000145859</v>
      </c>
      <c r="R30487" s="11" t="s">
        <v>34699</v>
      </c>
    </row>
    <row r="30488" spans="13:18">
      <c r="M30488" s="9"/>
      <c r="Q30488" s="12">
        <v>100000182012</v>
      </c>
      <c r="R30488" s="11" t="s">
        <v>34700</v>
      </c>
    </row>
    <row r="30489" spans="13:18">
      <c r="M30489" s="9"/>
      <c r="Q30489" s="12">
        <v>100000163533</v>
      </c>
      <c r="R30489" s="11" t="s">
        <v>34701</v>
      </c>
    </row>
    <row r="30490" spans="13:18">
      <c r="M30490" s="9"/>
      <c r="Q30490" s="12">
        <v>100000182101</v>
      </c>
      <c r="R30490" s="11" t="s">
        <v>34702</v>
      </c>
    </row>
    <row r="30491" spans="13:18">
      <c r="M30491" s="9"/>
      <c r="Q30491" s="12">
        <v>100000093186</v>
      </c>
      <c r="R30491" s="11" t="s">
        <v>34703</v>
      </c>
    </row>
    <row r="30492" spans="13:18">
      <c r="M30492" s="9"/>
      <c r="Q30492" s="12">
        <v>300000008628</v>
      </c>
      <c r="R30492" s="11" t="s">
        <v>34704</v>
      </c>
    </row>
    <row r="30493" spans="13:18">
      <c r="M30493" s="9"/>
      <c r="Q30493" s="12">
        <v>300000033311</v>
      </c>
      <c r="R30493" s="11" t="s">
        <v>34705</v>
      </c>
    </row>
    <row r="30494" spans="13:18">
      <c r="M30494" s="9"/>
      <c r="Q30494" s="12">
        <v>100000136353</v>
      </c>
      <c r="R30494" s="11" t="s">
        <v>34706</v>
      </c>
    </row>
    <row r="30495" spans="13:18">
      <c r="M30495" s="9"/>
      <c r="Q30495" s="12">
        <v>300000023355</v>
      </c>
      <c r="R30495" s="11" t="s">
        <v>34707</v>
      </c>
    </row>
    <row r="30496" spans="13:18">
      <c r="M30496" s="9"/>
      <c r="Q30496" s="12">
        <v>100000169260</v>
      </c>
      <c r="R30496" s="11" t="s">
        <v>34708</v>
      </c>
    </row>
    <row r="30497" spans="13:18">
      <c r="M30497" s="9"/>
      <c r="Q30497" s="12">
        <v>300000034143</v>
      </c>
      <c r="R30497" s="11" t="s">
        <v>34709</v>
      </c>
    </row>
    <row r="30498" spans="13:18">
      <c r="M30498" s="9"/>
      <c r="Q30498" s="12">
        <v>100000159937</v>
      </c>
      <c r="R30498" s="11" t="s">
        <v>34710</v>
      </c>
    </row>
    <row r="30499" spans="13:18">
      <c r="M30499" s="9"/>
      <c r="Q30499" s="12">
        <v>100000134363</v>
      </c>
      <c r="R30499" s="11" t="s">
        <v>34711</v>
      </c>
    </row>
    <row r="30500" spans="13:18">
      <c r="M30500" s="9"/>
      <c r="Q30500" s="12">
        <v>300000021238</v>
      </c>
      <c r="R30500" s="11" t="s">
        <v>34712</v>
      </c>
    </row>
    <row r="30501" spans="13:18">
      <c r="M30501" s="9"/>
      <c r="Q30501" s="12">
        <v>100000134265</v>
      </c>
      <c r="R30501" s="11" t="s">
        <v>34713</v>
      </c>
    </row>
    <row r="30502" spans="13:18">
      <c r="M30502" s="9"/>
      <c r="Q30502" s="12">
        <v>100000166484</v>
      </c>
      <c r="R30502" s="11" t="s">
        <v>34714</v>
      </c>
    </row>
    <row r="30503" spans="13:18">
      <c r="M30503" s="9"/>
      <c r="Q30503" s="12">
        <v>100000154943</v>
      </c>
      <c r="R30503" s="11" t="s">
        <v>34715</v>
      </c>
    </row>
    <row r="30504" spans="13:18">
      <c r="M30504" s="9"/>
      <c r="Q30504" s="12">
        <v>100000182479</v>
      </c>
      <c r="R30504" s="11" t="s">
        <v>34716</v>
      </c>
    </row>
    <row r="30505" spans="13:18">
      <c r="M30505" s="9"/>
      <c r="Q30505" s="12">
        <v>100000176049</v>
      </c>
      <c r="R30505" s="11" t="s">
        <v>34717</v>
      </c>
    </row>
    <row r="30506" spans="13:18">
      <c r="M30506" s="9"/>
      <c r="Q30506" s="12">
        <v>100000134604</v>
      </c>
      <c r="R30506" s="11" t="s">
        <v>34718</v>
      </c>
    </row>
    <row r="30507" spans="13:18">
      <c r="M30507" s="9"/>
      <c r="Q30507" s="12">
        <v>100000088453</v>
      </c>
      <c r="R30507" s="11" t="s">
        <v>34719</v>
      </c>
    </row>
    <row r="30508" spans="13:18">
      <c r="M30508" s="9"/>
      <c r="Q30508" s="12">
        <v>300000035714</v>
      </c>
      <c r="R30508" s="11" t="s">
        <v>34720</v>
      </c>
    </row>
    <row r="30509" spans="13:18">
      <c r="M30509" s="9"/>
      <c r="Q30509" s="12">
        <v>300000027277</v>
      </c>
      <c r="R30509" s="11" t="s">
        <v>34721</v>
      </c>
    </row>
    <row r="30510" spans="13:18">
      <c r="M30510" s="9"/>
      <c r="Q30510" s="12">
        <v>100000180100</v>
      </c>
      <c r="R30510" s="11" t="s">
        <v>34722</v>
      </c>
    </row>
    <row r="30511" spans="13:18">
      <c r="M30511" s="9"/>
      <c r="Q30511" s="12">
        <v>100000158650</v>
      </c>
      <c r="R30511" s="11" t="s">
        <v>34723</v>
      </c>
    </row>
    <row r="30512" spans="13:18">
      <c r="M30512" s="9"/>
      <c r="Q30512" s="12">
        <v>100000159659</v>
      </c>
      <c r="R30512" s="11" t="s">
        <v>34724</v>
      </c>
    </row>
    <row r="30513" spans="13:18">
      <c r="M30513" s="9"/>
      <c r="Q30513" s="12">
        <v>300000007000</v>
      </c>
      <c r="R30513" s="11" t="s">
        <v>34725</v>
      </c>
    </row>
    <row r="30514" spans="13:18">
      <c r="M30514" s="9"/>
      <c r="Q30514" s="12">
        <v>100000093321</v>
      </c>
      <c r="R30514" s="11" t="s">
        <v>34726</v>
      </c>
    </row>
    <row r="30515" spans="13:18">
      <c r="M30515" s="9"/>
      <c r="Q30515" s="12">
        <v>300000037250</v>
      </c>
      <c r="R30515" s="11" t="s">
        <v>34727</v>
      </c>
    </row>
    <row r="30516" spans="13:18">
      <c r="M30516" s="9"/>
      <c r="Q30516" s="12">
        <v>300000007671</v>
      </c>
      <c r="R30516" s="11" t="s">
        <v>34728</v>
      </c>
    </row>
    <row r="30517" spans="13:18">
      <c r="M30517" s="9"/>
      <c r="Q30517" s="12">
        <v>100000083711</v>
      </c>
      <c r="R30517" s="11" t="s">
        <v>34729</v>
      </c>
    </row>
    <row r="30518" spans="13:18">
      <c r="M30518" s="9"/>
      <c r="Q30518" s="12">
        <v>300000036617</v>
      </c>
      <c r="R30518" s="11" t="s">
        <v>34730</v>
      </c>
    </row>
    <row r="30519" spans="13:18">
      <c r="M30519" s="9"/>
      <c r="Q30519" s="12">
        <v>100000134530</v>
      </c>
      <c r="R30519" s="11" t="s">
        <v>34731</v>
      </c>
    </row>
    <row r="30520" spans="13:18">
      <c r="M30520" s="9"/>
      <c r="Q30520" s="12">
        <v>100000183051</v>
      </c>
      <c r="R30520" s="11" t="s">
        <v>34732</v>
      </c>
    </row>
    <row r="30521" spans="13:18">
      <c r="M30521" s="9"/>
      <c r="Q30521" s="12">
        <v>100000089090</v>
      </c>
      <c r="R30521" s="11" t="s">
        <v>34733</v>
      </c>
    </row>
    <row r="30522" spans="13:18">
      <c r="M30522" s="9"/>
      <c r="Q30522" s="12">
        <v>100000089995</v>
      </c>
      <c r="R30522" s="11" t="s">
        <v>34734</v>
      </c>
    </row>
    <row r="30523" spans="13:18">
      <c r="M30523" s="9"/>
      <c r="Q30523" s="12">
        <v>100000091516</v>
      </c>
      <c r="R30523" s="11" t="s">
        <v>34735</v>
      </c>
    </row>
    <row r="30524" spans="13:18">
      <c r="M30524" s="9"/>
      <c r="Q30524" s="12">
        <v>100000078860</v>
      </c>
      <c r="R30524" s="11" t="s">
        <v>34736</v>
      </c>
    </row>
    <row r="30525" spans="13:18">
      <c r="M30525" s="9"/>
      <c r="Q30525" s="12">
        <v>100000128348</v>
      </c>
      <c r="R30525" s="11" t="s">
        <v>34737</v>
      </c>
    </row>
    <row r="30526" spans="13:18">
      <c r="M30526" s="9"/>
      <c r="Q30526" s="12">
        <v>300000007547</v>
      </c>
      <c r="R30526" s="11" t="s">
        <v>34738</v>
      </c>
    </row>
    <row r="30527" spans="13:18">
      <c r="M30527" s="9"/>
      <c r="Q30527" s="12">
        <v>100000129713</v>
      </c>
      <c r="R30527" s="11" t="s">
        <v>34739</v>
      </c>
    </row>
    <row r="30528" spans="13:18">
      <c r="M30528" s="9"/>
      <c r="Q30528" s="12">
        <v>100000079071</v>
      </c>
      <c r="R30528" s="11" t="s">
        <v>34740</v>
      </c>
    </row>
    <row r="30529" spans="13:18">
      <c r="M30529" s="9"/>
      <c r="Q30529" s="12">
        <v>100000082279</v>
      </c>
      <c r="R30529" s="11" t="s">
        <v>34741</v>
      </c>
    </row>
    <row r="30530" spans="13:18">
      <c r="M30530" s="9"/>
      <c r="Q30530" s="12">
        <v>100000164247</v>
      </c>
      <c r="R30530" s="11" t="s">
        <v>34742</v>
      </c>
    </row>
    <row r="30531" spans="13:18">
      <c r="M30531" s="9"/>
      <c r="Q30531" s="12">
        <v>100000165764</v>
      </c>
      <c r="R30531" s="11" t="s">
        <v>34743</v>
      </c>
    </row>
    <row r="30532" spans="13:18">
      <c r="M30532" s="9"/>
      <c r="Q30532" s="12">
        <v>100000155212</v>
      </c>
      <c r="R30532" s="11" t="s">
        <v>34744</v>
      </c>
    </row>
    <row r="30533" spans="13:18">
      <c r="M30533" s="9"/>
      <c r="Q30533" s="12">
        <v>100000080552</v>
      </c>
      <c r="R30533" s="11" t="s">
        <v>34745</v>
      </c>
    </row>
    <row r="30534" spans="13:18">
      <c r="M30534" s="9"/>
      <c r="Q30534" s="12">
        <v>100000153313</v>
      </c>
      <c r="R30534" s="11" t="s">
        <v>34746</v>
      </c>
    </row>
    <row r="30535" spans="13:18">
      <c r="M30535" s="9"/>
      <c r="Q30535" s="12">
        <v>100000179968</v>
      </c>
      <c r="R30535" s="11" t="s">
        <v>34747</v>
      </c>
    </row>
    <row r="30536" spans="13:18">
      <c r="M30536" s="9"/>
      <c r="Q30536" s="12">
        <v>100000142762</v>
      </c>
      <c r="R30536" s="11" t="s">
        <v>34748</v>
      </c>
    </row>
    <row r="30537" spans="13:18">
      <c r="M30537" s="9"/>
      <c r="Q30537" s="12">
        <v>100000090838</v>
      </c>
      <c r="R30537" s="11" t="s">
        <v>34749</v>
      </c>
    </row>
    <row r="30538" spans="13:18">
      <c r="M30538" s="9"/>
      <c r="Q30538" s="12">
        <v>300000003322</v>
      </c>
      <c r="R30538" s="11" t="s">
        <v>34750</v>
      </c>
    </row>
    <row r="30539" spans="13:18">
      <c r="M30539" s="9"/>
      <c r="Q30539" s="12">
        <v>100000153197</v>
      </c>
      <c r="R30539" s="11" t="s">
        <v>34751</v>
      </c>
    </row>
    <row r="30540" spans="13:18">
      <c r="M30540" s="9"/>
      <c r="Q30540" s="12">
        <v>100000179969</v>
      </c>
      <c r="R30540" s="11" t="s">
        <v>34752</v>
      </c>
    </row>
    <row r="30541" spans="13:18">
      <c r="M30541" s="9"/>
      <c r="Q30541" s="12">
        <v>300000026759</v>
      </c>
      <c r="R30541" s="11" t="s">
        <v>34753</v>
      </c>
    </row>
    <row r="30542" spans="13:18">
      <c r="M30542" s="9"/>
      <c r="Q30542" s="12">
        <v>100000131277</v>
      </c>
      <c r="R30542" s="11" t="s">
        <v>34754</v>
      </c>
    </row>
    <row r="30543" spans="13:18">
      <c r="M30543" s="9"/>
      <c r="Q30543" s="12">
        <v>100000083724</v>
      </c>
      <c r="R30543" s="11" t="s">
        <v>34755</v>
      </c>
    </row>
    <row r="30544" spans="13:18">
      <c r="M30544" s="9"/>
      <c r="Q30544" s="12">
        <v>100000131632</v>
      </c>
      <c r="R30544" s="11" t="s">
        <v>34756</v>
      </c>
    </row>
    <row r="30545" spans="13:18">
      <c r="M30545" s="9"/>
      <c r="Q30545" s="12">
        <v>100000086116</v>
      </c>
      <c r="R30545" s="11" t="s">
        <v>34757</v>
      </c>
    </row>
    <row r="30546" spans="13:18">
      <c r="M30546" s="9"/>
      <c r="Q30546" s="12">
        <v>300000003043</v>
      </c>
      <c r="R30546" s="11" t="s">
        <v>34758</v>
      </c>
    </row>
    <row r="30547" spans="13:18">
      <c r="M30547" s="9"/>
      <c r="Q30547" s="12">
        <v>100000159645</v>
      </c>
      <c r="R30547" s="11" t="s">
        <v>34759</v>
      </c>
    </row>
    <row r="30548" spans="13:18">
      <c r="M30548" s="9"/>
      <c r="Q30548" s="12">
        <v>100000183353</v>
      </c>
      <c r="R30548" s="11" t="s">
        <v>34760</v>
      </c>
    </row>
    <row r="30549" spans="13:18">
      <c r="M30549" s="9"/>
      <c r="Q30549" s="12">
        <v>100000126027</v>
      </c>
      <c r="R30549" s="11" t="s">
        <v>34761</v>
      </c>
    </row>
    <row r="30550" spans="13:18">
      <c r="M30550" s="9"/>
      <c r="Q30550" s="12">
        <v>100000077995</v>
      </c>
      <c r="R30550" s="11" t="s">
        <v>34762</v>
      </c>
    </row>
    <row r="30551" spans="13:18">
      <c r="M30551" s="9"/>
      <c r="Q30551" s="12">
        <v>300000021190</v>
      </c>
      <c r="R30551" s="11" t="s">
        <v>34763</v>
      </c>
    </row>
    <row r="30552" spans="13:18">
      <c r="M30552" s="9"/>
      <c r="Q30552" s="12">
        <v>100000142636</v>
      </c>
      <c r="R30552" s="11" t="s">
        <v>34764</v>
      </c>
    </row>
    <row r="30553" spans="13:18">
      <c r="M30553" s="9"/>
      <c r="Q30553" s="12">
        <v>100000086500</v>
      </c>
      <c r="R30553" s="11" t="s">
        <v>34765</v>
      </c>
    </row>
    <row r="30554" spans="13:18">
      <c r="M30554" s="9"/>
      <c r="Q30554" s="12">
        <v>300000040509</v>
      </c>
      <c r="R30554" s="11" t="s">
        <v>34766</v>
      </c>
    </row>
    <row r="30555" spans="13:18">
      <c r="M30555" s="9"/>
      <c r="Q30555" s="12">
        <v>300000013421</v>
      </c>
      <c r="R30555" s="11" t="s">
        <v>34767</v>
      </c>
    </row>
    <row r="30556" spans="13:18">
      <c r="M30556" s="9"/>
      <c r="Q30556" s="12">
        <v>100000160143</v>
      </c>
      <c r="R30556" s="11" t="s">
        <v>34768</v>
      </c>
    </row>
    <row r="30557" spans="13:18">
      <c r="M30557" s="9"/>
      <c r="Q30557" s="12">
        <v>100000138653</v>
      </c>
      <c r="R30557" s="11" t="s">
        <v>34769</v>
      </c>
    </row>
    <row r="30558" spans="13:18">
      <c r="M30558" s="9"/>
      <c r="Q30558" s="12">
        <v>100000078281</v>
      </c>
      <c r="R30558" s="11" t="s">
        <v>34770</v>
      </c>
    </row>
    <row r="30559" spans="13:18">
      <c r="M30559" s="9"/>
      <c r="Q30559" s="12">
        <v>100000172928</v>
      </c>
      <c r="R30559" s="11" t="s">
        <v>34771</v>
      </c>
    </row>
    <row r="30560" spans="13:18">
      <c r="M30560" s="9"/>
      <c r="Q30560" s="12">
        <v>100000138596</v>
      </c>
      <c r="R30560" s="11" t="s">
        <v>34772</v>
      </c>
    </row>
    <row r="30561" spans="13:18">
      <c r="M30561" s="9"/>
      <c r="Q30561" s="12">
        <v>100000127266</v>
      </c>
      <c r="R30561" s="11" t="s">
        <v>34773</v>
      </c>
    </row>
    <row r="30562" spans="13:18">
      <c r="M30562" s="9"/>
      <c r="Q30562" s="12">
        <v>100000183147</v>
      </c>
      <c r="R30562" s="11" t="s">
        <v>34774</v>
      </c>
    </row>
    <row r="30563" spans="13:18">
      <c r="M30563" s="9"/>
      <c r="Q30563" s="12">
        <v>100000164141</v>
      </c>
      <c r="R30563" s="11" t="s">
        <v>34775</v>
      </c>
    </row>
    <row r="30564" spans="13:18">
      <c r="M30564" s="9"/>
      <c r="Q30564" s="12">
        <v>100000132017</v>
      </c>
      <c r="R30564" s="11" t="s">
        <v>34776</v>
      </c>
    </row>
    <row r="30565" spans="13:18">
      <c r="M30565" s="9"/>
      <c r="Q30565" s="12">
        <v>100000170204</v>
      </c>
      <c r="R30565" s="11" t="s">
        <v>34777</v>
      </c>
    </row>
    <row r="30566" spans="13:18">
      <c r="M30566" s="9"/>
      <c r="Q30566" s="12">
        <v>300000021241</v>
      </c>
      <c r="R30566" s="11" t="s">
        <v>34778</v>
      </c>
    </row>
    <row r="30567" spans="13:18">
      <c r="M30567" s="9"/>
      <c r="Q30567" s="12">
        <v>300000029292</v>
      </c>
      <c r="R30567" s="11" t="s">
        <v>34779</v>
      </c>
    </row>
    <row r="30568" spans="13:18">
      <c r="M30568" s="9"/>
      <c r="Q30568" s="12">
        <v>100000091413</v>
      </c>
      <c r="R30568" s="11" t="s">
        <v>34780</v>
      </c>
    </row>
    <row r="30569" spans="13:18">
      <c r="M30569" s="9"/>
      <c r="Q30569" s="12">
        <v>100000128561</v>
      </c>
      <c r="R30569" s="11" t="s">
        <v>34781</v>
      </c>
    </row>
    <row r="30570" spans="13:18">
      <c r="M30570" s="9"/>
      <c r="Q30570" s="12">
        <v>100000164285</v>
      </c>
      <c r="R30570" s="11" t="s">
        <v>34782</v>
      </c>
    </row>
    <row r="30571" spans="13:18">
      <c r="M30571" s="9"/>
      <c r="Q30571" s="12">
        <v>100000130067</v>
      </c>
      <c r="R30571" s="11" t="s">
        <v>34783</v>
      </c>
    </row>
    <row r="30572" spans="13:18">
      <c r="M30572" s="9"/>
      <c r="Q30572" s="12">
        <v>100000090617</v>
      </c>
      <c r="R30572" s="11" t="s">
        <v>34784</v>
      </c>
    </row>
    <row r="30573" spans="13:18">
      <c r="M30573" s="9"/>
      <c r="Q30573" s="12">
        <v>100000131697</v>
      </c>
      <c r="R30573" s="11" t="s">
        <v>34785</v>
      </c>
    </row>
    <row r="30574" spans="13:18">
      <c r="M30574" s="9"/>
      <c r="Q30574" s="12">
        <v>100000172554</v>
      </c>
      <c r="R30574" s="11" t="s">
        <v>34786</v>
      </c>
    </row>
    <row r="30575" spans="13:18">
      <c r="M30575" s="9"/>
      <c r="Q30575" s="12">
        <v>300000038219</v>
      </c>
      <c r="R30575" s="11" t="s">
        <v>34787</v>
      </c>
    </row>
    <row r="30576" spans="13:18">
      <c r="M30576" s="9"/>
      <c r="Q30576" s="12">
        <v>100000135398</v>
      </c>
      <c r="R30576" s="11" t="s">
        <v>34788</v>
      </c>
    </row>
    <row r="30577" spans="13:18">
      <c r="M30577" s="9"/>
      <c r="Q30577" s="12">
        <v>300000032606</v>
      </c>
      <c r="R30577" s="11" t="s">
        <v>34789</v>
      </c>
    </row>
    <row r="30578" spans="13:18">
      <c r="M30578" s="9"/>
      <c r="Q30578" s="12">
        <v>300000023352</v>
      </c>
      <c r="R30578" s="11" t="s">
        <v>34790</v>
      </c>
    </row>
    <row r="30579" spans="13:18">
      <c r="M30579" s="9"/>
      <c r="Q30579" s="12">
        <v>100000184050</v>
      </c>
      <c r="R30579" s="11" t="s">
        <v>34791</v>
      </c>
    </row>
    <row r="30580" spans="13:18">
      <c r="M30580" s="9"/>
      <c r="Q30580" s="12">
        <v>300000029538</v>
      </c>
      <c r="R30580" s="11" t="s">
        <v>34792</v>
      </c>
    </row>
    <row r="30581" spans="13:18">
      <c r="M30581" s="9"/>
      <c r="Q30581" s="12">
        <v>100000139217</v>
      </c>
      <c r="R30581" s="11" t="s">
        <v>34793</v>
      </c>
    </row>
    <row r="30582" spans="13:18">
      <c r="M30582" s="9"/>
      <c r="Q30582" s="12">
        <v>100000132339</v>
      </c>
      <c r="R30582" s="11" t="s">
        <v>34794</v>
      </c>
    </row>
    <row r="30583" spans="13:18">
      <c r="M30583" s="9"/>
      <c r="Q30583" s="12">
        <v>100000168994</v>
      </c>
      <c r="R30583" s="11" t="s">
        <v>34795</v>
      </c>
    </row>
    <row r="30584" spans="13:18">
      <c r="M30584" s="9"/>
      <c r="Q30584" s="12">
        <v>100000082564</v>
      </c>
      <c r="R30584" s="11" t="s">
        <v>34796</v>
      </c>
    </row>
    <row r="30585" spans="13:18">
      <c r="M30585" s="9"/>
      <c r="Q30585" s="12">
        <v>100000172221</v>
      </c>
      <c r="R30585" s="11" t="s">
        <v>34797</v>
      </c>
    </row>
    <row r="30586" spans="13:18">
      <c r="M30586" s="9"/>
      <c r="Q30586" s="12">
        <v>100000182931</v>
      </c>
      <c r="R30586" s="11" t="s">
        <v>34798</v>
      </c>
    </row>
    <row r="30587" spans="13:18">
      <c r="M30587" s="9"/>
      <c r="Q30587" s="12">
        <v>100000082132</v>
      </c>
      <c r="R30587" s="11" t="s">
        <v>34799</v>
      </c>
    </row>
    <row r="30588" spans="13:18">
      <c r="M30588" s="9"/>
      <c r="Q30588" s="12">
        <v>100000090019</v>
      </c>
      <c r="R30588" s="11" t="s">
        <v>34800</v>
      </c>
    </row>
    <row r="30589" spans="13:18">
      <c r="M30589" s="9"/>
      <c r="Q30589" s="12">
        <v>100000178160</v>
      </c>
      <c r="R30589" s="11" t="s">
        <v>34801</v>
      </c>
    </row>
    <row r="30590" spans="13:18">
      <c r="M30590" s="9"/>
      <c r="Q30590" s="12">
        <v>100000145532</v>
      </c>
      <c r="R30590" s="11" t="s">
        <v>34802</v>
      </c>
    </row>
    <row r="30591" spans="13:18">
      <c r="M30591" s="9"/>
      <c r="Q30591" s="12">
        <v>100000128596</v>
      </c>
      <c r="R30591" s="11" t="s">
        <v>34803</v>
      </c>
    </row>
    <row r="30592" spans="13:18">
      <c r="M30592" s="9"/>
      <c r="Q30592" s="12">
        <v>100000131601</v>
      </c>
      <c r="R30592" s="11" t="s">
        <v>34804</v>
      </c>
    </row>
    <row r="30593" spans="13:18">
      <c r="M30593" s="9"/>
      <c r="Q30593" s="12">
        <v>300000041131</v>
      </c>
      <c r="R30593" s="11" t="s">
        <v>34805</v>
      </c>
    </row>
    <row r="30594" spans="13:18">
      <c r="M30594" s="9"/>
      <c r="Q30594" s="12">
        <v>300000023452</v>
      </c>
      <c r="R30594" s="11" t="s">
        <v>34806</v>
      </c>
    </row>
    <row r="30595" spans="13:18">
      <c r="M30595" s="9"/>
      <c r="Q30595" s="12">
        <v>300000007584</v>
      </c>
      <c r="R30595" s="11" t="s">
        <v>34807</v>
      </c>
    </row>
    <row r="30596" spans="13:18">
      <c r="M30596" s="9"/>
      <c r="Q30596" s="12">
        <v>100000153572</v>
      </c>
      <c r="R30596" s="11" t="s">
        <v>34808</v>
      </c>
    </row>
    <row r="30597" spans="13:18">
      <c r="M30597" s="9"/>
      <c r="Q30597" s="12">
        <v>100000181497</v>
      </c>
      <c r="R30597" s="11" t="s">
        <v>34809</v>
      </c>
    </row>
    <row r="30598" spans="13:18">
      <c r="M30598" s="9"/>
      <c r="Q30598" s="12">
        <v>100000184312</v>
      </c>
      <c r="R30598" s="11" t="s">
        <v>34810</v>
      </c>
    </row>
    <row r="30599" spans="13:18">
      <c r="M30599" s="9"/>
      <c r="Q30599" s="12">
        <v>300000032620</v>
      </c>
      <c r="R30599" s="11" t="s">
        <v>34811</v>
      </c>
    </row>
    <row r="30600" spans="13:18">
      <c r="M30600" s="9"/>
      <c r="Q30600" s="12">
        <v>100000083323</v>
      </c>
      <c r="R30600" s="11" t="s">
        <v>34812</v>
      </c>
    </row>
    <row r="30601" spans="13:18">
      <c r="M30601" s="9"/>
      <c r="Q30601" s="12">
        <v>100000181324</v>
      </c>
      <c r="R30601" s="11" t="s">
        <v>34813</v>
      </c>
    </row>
    <row r="30602" spans="13:18">
      <c r="M30602" s="9"/>
      <c r="Q30602" s="12">
        <v>300000025978</v>
      </c>
      <c r="R30602" s="11" t="s">
        <v>34814</v>
      </c>
    </row>
    <row r="30603" spans="13:18">
      <c r="M30603" s="9"/>
      <c r="Q30603" s="12">
        <v>100000175081</v>
      </c>
      <c r="R30603" s="11" t="s">
        <v>34815</v>
      </c>
    </row>
    <row r="30604" spans="13:18">
      <c r="M30604" s="9"/>
      <c r="Q30604" s="12">
        <v>100000092766</v>
      </c>
      <c r="R30604" s="11" t="s">
        <v>34816</v>
      </c>
    </row>
    <row r="30605" spans="13:18">
      <c r="M30605" s="9"/>
      <c r="Q30605" s="12">
        <v>100000182292</v>
      </c>
      <c r="R30605" s="11" t="s">
        <v>34817</v>
      </c>
    </row>
    <row r="30606" spans="13:18">
      <c r="M30606" s="9"/>
      <c r="Q30606" s="12">
        <v>100000137382</v>
      </c>
      <c r="R30606" s="11" t="s">
        <v>34818</v>
      </c>
    </row>
    <row r="30607" spans="13:18">
      <c r="M30607" s="9"/>
      <c r="Q30607" s="12">
        <v>100000171985</v>
      </c>
      <c r="R30607" s="11" t="s">
        <v>34819</v>
      </c>
    </row>
    <row r="30608" spans="13:18">
      <c r="M30608" s="9"/>
      <c r="Q30608" s="12">
        <v>100000155478</v>
      </c>
      <c r="R30608" s="11" t="s">
        <v>34820</v>
      </c>
    </row>
    <row r="30609" spans="13:18">
      <c r="M30609" s="9"/>
      <c r="Q30609" s="12">
        <v>300000003239</v>
      </c>
      <c r="R30609" s="11" t="s">
        <v>34821</v>
      </c>
    </row>
    <row r="30610" spans="13:18">
      <c r="M30610" s="9"/>
      <c r="Q30610" s="12">
        <v>100000090901</v>
      </c>
      <c r="R30610" s="11" t="s">
        <v>34822</v>
      </c>
    </row>
    <row r="30611" spans="13:18">
      <c r="M30611" s="9"/>
      <c r="Q30611" s="12">
        <v>100000130238</v>
      </c>
      <c r="R30611" s="11" t="s">
        <v>34823</v>
      </c>
    </row>
    <row r="30612" spans="13:18">
      <c r="M30612" s="9"/>
      <c r="Q30612" s="12">
        <v>100000156618</v>
      </c>
      <c r="R30612" s="11" t="s">
        <v>34824</v>
      </c>
    </row>
    <row r="30613" spans="13:18">
      <c r="M30613" s="9"/>
      <c r="Q30613" s="12">
        <v>100000137830</v>
      </c>
      <c r="R30613" s="11" t="s">
        <v>34825</v>
      </c>
    </row>
    <row r="30614" spans="13:18">
      <c r="M30614" s="9"/>
      <c r="Q30614" s="12">
        <v>100000133581</v>
      </c>
      <c r="R30614" s="11" t="s">
        <v>34826</v>
      </c>
    </row>
    <row r="30615" spans="13:18">
      <c r="M30615" s="9"/>
      <c r="Q30615" s="12">
        <v>300000002478</v>
      </c>
      <c r="R30615" s="11" t="s">
        <v>34827</v>
      </c>
    </row>
    <row r="30616" spans="13:18">
      <c r="M30616" s="9"/>
      <c r="Q30616" s="12">
        <v>100000078655</v>
      </c>
      <c r="R30616" s="11" t="s">
        <v>34828</v>
      </c>
    </row>
    <row r="30617" spans="13:18">
      <c r="M30617" s="9"/>
      <c r="Q30617" s="12">
        <v>100000136016</v>
      </c>
      <c r="R30617" s="11" t="s">
        <v>34829</v>
      </c>
    </row>
    <row r="30618" spans="13:18">
      <c r="M30618" s="9"/>
      <c r="Q30618" s="12">
        <v>100000137931</v>
      </c>
      <c r="R30618" s="11" t="s">
        <v>34830</v>
      </c>
    </row>
    <row r="30619" spans="13:18">
      <c r="M30619" s="9"/>
      <c r="Q30619" s="12">
        <v>300000041989</v>
      </c>
      <c r="R30619" s="11" t="s">
        <v>34831</v>
      </c>
    </row>
    <row r="30620" spans="13:18">
      <c r="M30620" s="9"/>
      <c r="Q30620" s="12">
        <v>100000077845</v>
      </c>
      <c r="R30620" s="11" t="s">
        <v>34832</v>
      </c>
    </row>
    <row r="30621" spans="13:18">
      <c r="M30621" s="9"/>
      <c r="Q30621" s="12">
        <v>100000171219</v>
      </c>
      <c r="R30621" s="11" t="s">
        <v>34833</v>
      </c>
    </row>
    <row r="30622" spans="13:18">
      <c r="M30622" s="9"/>
      <c r="Q30622" s="12">
        <v>300000038909</v>
      </c>
      <c r="R30622" s="11" t="s">
        <v>34834</v>
      </c>
    </row>
    <row r="30623" spans="13:18">
      <c r="M30623" s="9"/>
      <c r="Q30623" s="12">
        <v>100000091051</v>
      </c>
      <c r="R30623" s="11" t="s">
        <v>34835</v>
      </c>
    </row>
    <row r="30624" spans="13:18">
      <c r="M30624" s="9"/>
      <c r="Q30624" s="12">
        <v>300000013782</v>
      </c>
      <c r="R30624" s="11" t="s">
        <v>34836</v>
      </c>
    </row>
    <row r="30625" spans="13:18">
      <c r="M30625" s="9"/>
      <c r="Q30625" s="12">
        <v>100000160031</v>
      </c>
      <c r="R30625" s="11" t="s">
        <v>34837</v>
      </c>
    </row>
    <row r="30626" spans="13:18">
      <c r="M30626" s="9"/>
      <c r="Q30626" s="12">
        <v>300000006795</v>
      </c>
      <c r="R30626" s="11" t="s">
        <v>34838</v>
      </c>
    </row>
    <row r="30627" spans="13:18">
      <c r="M30627" s="9"/>
      <c r="Q30627" s="12">
        <v>100000175078</v>
      </c>
      <c r="R30627" s="11" t="s">
        <v>34839</v>
      </c>
    </row>
    <row r="30628" spans="13:18">
      <c r="M30628" s="9"/>
      <c r="Q30628" s="12">
        <v>100000134038</v>
      </c>
      <c r="R30628" s="11" t="s">
        <v>34840</v>
      </c>
    </row>
    <row r="30629" spans="13:18">
      <c r="M30629" s="9"/>
      <c r="Q30629" s="12">
        <v>100000178380</v>
      </c>
      <c r="R30629" s="11" t="s">
        <v>34841</v>
      </c>
    </row>
    <row r="30630" spans="13:18">
      <c r="M30630" s="9"/>
      <c r="Q30630" s="12">
        <v>300000011710</v>
      </c>
      <c r="R30630" s="11" t="s">
        <v>34842</v>
      </c>
    </row>
    <row r="30631" spans="13:18">
      <c r="M30631" s="9"/>
      <c r="Q30631" s="12">
        <v>100000159735</v>
      </c>
      <c r="R30631" s="11" t="s">
        <v>34843</v>
      </c>
    </row>
    <row r="30632" spans="13:18">
      <c r="M30632" s="9"/>
      <c r="Q30632" s="12">
        <v>100000085141</v>
      </c>
      <c r="R30632" s="11" t="s">
        <v>34844</v>
      </c>
    </row>
    <row r="30633" spans="13:18">
      <c r="M30633" s="9"/>
      <c r="Q30633" s="12">
        <v>100000166729</v>
      </c>
      <c r="R30633" s="11" t="s">
        <v>34845</v>
      </c>
    </row>
    <row r="30634" spans="13:18">
      <c r="M30634" s="9"/>
      <c r="Q30634" s="12">
        <v>100000176893</v>
      </c>
      <c r="R30634" s="11" t="s">
        <v>34846</v>
      </c>
    </row>
    <row r="30635" spans="13:18">
      <c r="M30635" s="9"/>
      <c r="Q30635" s="12">
        <v>300000006549</v>
      </c>
      <c r="R30635" s="11" t="s">
        <v>34847</v>
      </c>
    </row>
    <row r="30636" spans="13:18">
      <c r="M30636" s="9"/>
      <c r="Q30636" s="12">
        <v>100000155599</v>
      </c>
      <c r="R30636" s="11" t="s">
        <v>34848</v>
      </c>
    </row>
    <row r="30637" spans="13:18">
      <c r="M30637" s="9"/>
      <c r="Q30637" s="12">
        <v>100000159513</v>
      </c>
      <c r="R30637" s="11" t="s">
        <v>34849</v>
      </c>
    </row>
    <row r="30638" spans="13:18">
      <c r="M30638" s="9"/>
      <c r="Q30638" s="12">
        <v>100000079499</v>
      </c>
      <c r="R30638" s="11" t="s">
        <v>34850</v>
      </c>
    </row>
    <row r="30639" spans="13:18">
      <c r="M30639" s="9"/>
      <c r="Q30639" s="12">
        <v>300000022490</v>
      </c>
      <c r="R30639" s="11" t="s">
        <v>34851</v>
      </c>
    </row>
    <row r="30640" spans="13:18">
      <c r="M30640" s="9"/>
      <c r="Q30640" s="12">
        <v>100000138642</v>
      </c>
      <c r="R30640" s="11" t="s">
        <v>34852</v>
      </c>
    </row>
    <row r="30641" spans="13:18">
      <c r="M30641" s="9"/>
      <c r="Q30641" s="12">
        <v>300000033790</v>
      </c>
      <c r="R30641" s="11" t="s">
        <v>34853</v>
      </c>
    </row>
    <row r="30642" spans="13:18">
      <c r="M30642" s="9"/>
      <c r="Q30642" s="12">
        <v>300000010740</v>
      </c>
      <c r="R30642" s="11" t="s">
        <v>34854</v>
      </c>
    </row>
    <row r="30643" spans="13:18">
      <c r="M30643" s="9"/>
      <c r="Q30643" s="12">
        <v>100000085256</v>
      </c>
      <c r="R30643" s="11" t="s">
        <v>34855</v>
      </c>
    </row>
    <row r="30644" spans="13:18">
      <c r="M30644" s="9"/>
      <c r="Q30644" s="12">
        <v>100000153069</v>
      </c>
      <c r="R30644" s="11" t="s">
        <v>34856</v>
      </c>
    </row>
    <row r="30645" spans="13:18">
      <c r="M30645" s="9"/>
      <c r="Q30645" s="12">
        <v>100000175967</v>
      </c>
      <c r="R30645" s="11" t="s">
        <v>34857</v>
      </c>
    </row>
    <row r="30646" spans="13:18">
      <c r="M30646" s="9"/>
      <c r="Q30646" s="12">
        <v>100000081720</v>
      </c>
      <c r="R30646" s="11" t="s">
        <v>34858</v>
      </c>
    </row>
    <row r="30647" spans="13:18">
      <c r="M30647" s="9"/>
      <c r="Q30647" s="12">
        <v>300000008872</v>
      </c>
      <c r="R30647" s="11" t="s">
        <v>34859</v>
      </c>
    </row>
    <row r="30648" spans="13:18">
      <c r="M30648" s="9"/>
      <c r="Q30648" s="12">
        <v>100000080822</v>
      </c>
      <c r="R30648" s="11" t="s">
        <v>34860</v>
      </c>
    </row>
    <row r="30649" spans="13:18">
      <c r="M30649" s="9"/>
      <c r="Q30649" s="12">
        <v>300000022865</v>
      </c>
      <c r="R30649" s="11" t="s">
        <v>34861</v>
      </c>
    </row>
    <row r="30650" spans="13:18">
      <c r="M30650" s="9"/>
      <c r="Q30650" s="12">
        <v>100000146048</v>
      </c>
      <c r="R30650" s="11" t="s">
        <v>34862</v>
      </c>
    </row>
    <row r="30651" spans="13:18">
      <c r="M30651" s="9"/>
      <c r="Q30651" s="12">
        <v>300000035756</v>
      </c>
      <c r="R30651" s="11" t="s">
        <v>34863</v>
      </c>
    </row>
    <row r="30652" spans="13:18">
      <c r="M30652" s="9"/>
      <c r="Q30652" s="12">
        <v>100000127373</v>
      </c>
      <c r="R30652" s="11" t="s">
        <v>34864</v>
      </c>
    </row>
    <row r="30653" spans="13:18">
      <c r="M30653" s="9"/>
      <c r="Q30653" s="12">
        <v>100000172141</v>
      </c>
      <c r="R30653" s="11" t="s">
        <v>34865</v>
      </c>
    </row>
    <row r="30654" spans="13:18">
      <c r="M30654" s="9"/>
      <c r="Q30654" s="12">
        <v>100000081511</v>
      </c>
      <c r="R30654" s="11" t="s">
        <v>34866</v>
      </c>
    </row>
    <row r="30655" spans="13:18">
      <c r="M30655" s="9"/>
      <c r="Q30655" s="12">
        <v>300000029994</v>
      </c>
      <c r="R30655" s="11" t="s">
        <v>34867</v>
      </c>
    </row>
    <row r="30656" spans="13:18">
      <c r="M30656" s="9"/>
      <c r="Q30656" s="12">
        <v>300000030218</v>
      </c>
      <c r="R30656" s="11" t="s">
        <v>34868</v>
      </c>
    </row>
    <row r="30657" spans="13:18">
      <c r="M30657" s="9"/>
      <c r="Q30657" s="12">
        <v>100000133941</v>
      </c>
      <c r="R30657" s="11" t="s">
        <v>34869</v>
      </c>
    </row>
    <row r="30658" spans="13:18">
      <c r="M30658" s="9"/>
      <c r="Q30658" s="12">
        <v>300000021292</v>
      </c>
      <c r="R30658" s="11" t="s">
        <v>34870</v>
      </c>
    </row>
    <row r="30659" spans="13:18">
      <c r="M30659" s="9"/>
      <c r="Q30659" s="12">
        <v>300000007529</v>
      </c>
      <c r="R30659" s="11" t="s">
        <v>34871</v>
      </c>
    </row>
    <row r="30660" spans="13:18">
      <c r="M30660" s="9"/>
      <c r="Q30660" s="12">
        <v>100000146469</v>
      </c>
      <c r="R30660" s="11" t="s">
        <v>34872</v>
      </c>
    </row>
    <row r="30661" spans="13:18">
      <c r="M30661" s="9"/>
      <c r="Q30661" s="12">
        <v>100000172592</v>
      </c>
      <c r="R30661" s="11" t="s">
        <v>34873</v>
      </c>
    </row>
    <row r="30662" spans="13:18">
      <c r="M30662" s="9"/>
      <c r="Q30662" s="12">
        <v>300000029975</v>
      </c>
      <c r="R30662" s="11" t="s">
        <v>34874</v>
      </c>
    </row>
    <row r="30663" spans="13:18">
      <c r="M30663" s="9"/>
      <c r="Q30663" s="12">
        <v>100000172217</v>
      </c>
      <c r="R30663" s="11" t="s">
        <v>34875</v>
      </c>
    </row>
    <row r="30664" spans="13:18">
      <c r="M30664" s="9"/>
      <c r="Q30664" s="12">
        <v>100000130538</v>
      </c>
      <c r="R30664" s="11" t="s">
        <v>34876</v>
      </c>
    </row>
    <row r="30665" spans="13:18">
      <c r="M30665" s="9"/>
      <c r="Q30665" s="12">
        <v>100000156550</v>
      </c>
      <c r="R30665" s="11" t="s">
        <v>34877</v>
      </c>
    </row>
    <row r="30666" spans="13:18">
      <c r="M30666" s="9"/>
      <c r="Q30666" s="12">
        <v>300000023790</v>
      </c>
      <c r="R30666" s="11" t="s">
        <v>34878</v>
      </c>
    </row>
    <row r="30667" spans="13:18">
      <c r="M30667" s="9"/>
      <c r="Q30667" s="12">
        <v>300000021871</v>
      </c>
      <c r="R30667" s="11" t="s">
        <v>34879</v>
      </c>
    </row>
    <row r="30668" spans="13:18">
      <c r="M30668" s="9"/>
      <c r="Q30668" s="12">
        <v>100000156529</v>
      </c>
      <c r="R30668" s="11" t="s">
        <v>34880</v>
      </c>
    </row>
    <row r="30669" spans="13:18">
      <c r="M30669" s="9"/>
      <c r="Q30669" s="12">
        <v>100000086668</v>
      </c>
      <c r="R30669" s="11" t="s">
        <v>34881</v>
      </c>
    </row>
    <row r="30670" spans="13:18">
      <c r="M30670" s="9"/>
      <c r="Q30670" s="12">
        <v>100000146464</v>
      </c>
      <c r="R30670" s="11" t="s">
        <v>34882</v>
      </c>
    </row>
    <row r="30671" spans="13:18">
      <c r="M30671" s="9"/>
      <c r="Q30671" s="12">
        <v>100000154400</v>
      </c>
      <c r="R30671" s="11" t="s">
        <v>34883</v>
      </c>
    </row>
    <row r="30672" spans="13:18">
      <c r="M30672" s="9"/>
      <c r="Q30672" s="12">
        <v>100000182929</v>
      </c>
      <c r="R30672" s="11" t="s">
        <v>34884</v>
      </c>
    </row>
    <row r="30673" spans="13:18">
      <c r="M30673" s="9"/>
      <c r="Q30673" s="12">
        <v>100000163243</v>
      </c>
      <c r="R30673" s="11" t="s">
        <v>34885</v>
      </c>
    </row>
    <row r="30674" spans="13:18">
      <c r="M30674" s="9"/>
      <c r="Q30674" s="12">
        <v>100000183865</v>
      </c>
      <c r="R30674" s="11" t="s">
        <v>34886</v>
      </c>
    </row>
    <row r="30675" spans="13:18">
      <c r="M30675" s="9"/>
      <c r="Q30675" s="12">
        <v>100000163251</v>
      </c>
      <c r="R30675" s="11" t="s">
        <v>34887</v>
      </c>
    </row>
    <row r="30676" spans="13:18">
      <c r="M30676" s="9"/>
      <c r="Q30676" s="12">
        <v>100000160852</v>
      </c>
      <c r="R30676" s="11" t="s">
        <v>34888</v>
      </c>
    </row>
    <row r="30677" spans="13:18">
      <c r="M30677" s="9"/>
      <c r="Q30677" s="12">
        <v>100000162876</v>
      </c>
      <c r="R30677" s="11" t="s">
        <v>34889</v>
      </c>
    </row>
    <row r="30678" spans="13:18">
      <c r="M30678" s="9"/>
      <c r="Q30678" s="12">
        <v>300000027271</v>
      </c>
      <c r="R30678" s="11" t="s">
        <v>34890</v>
      </c>
    </row>
    <row r="30679" spans="13:18">
      <c r="M30679" s="9"/>
      <c r="Q30679" s="12">
        <v>100000090187</v>
      </c>
      <c r="R30679" s="11" t="s">
        <v>34891</v>
      </c>
    </row>
    <row r="30680" spans="13:18">
      <c r="M30680" s="9"/>
      <c r="Q30680" s="12">
        <v>100000130845</v>
      </c>
      <c r="R30680" s="11" t="s">
        <v>34892</v>
      </c>
    </row>
    <row r="30681" spans="13:18">
      <c r="M30681" s="9"/>
      <c r="Q30681" s="12">
        <v>100000173036</v>
      </c>
      <c r="R30681" s="11" t="s">
        <v>34893</v>
      </c>
    </row>
    <row r="30682" spans="13:18">
      <c r="M30682" s="9"/>
      <c r="Q30682" s="12">
        <v>100000139515</v>
      </c>
      <c r="R30682" s="11" t="s">
        <v>34894</v>
      </c>
    </row>
    <row r="30683" spans="13:18">
      <c r="M30683" s="9"/>
      <c r="Q30683" s="12">
        <v>100000181817</v>
      </c>
      <c r="R30683" s="11" t="s">
        <v>34895</v>
      </c>
    </row>
    <row r="30684" spans="13:18">
      <c r="M30684" s="9"/>
      <c r="Q30684" s="12">
        <v>100000183571</v>
      </c>
      <c r="R30684" s="11" t="s">
        <v>34896</v>
      </c>
    </row>
    <row r="30685" spans="13:18">
      <c r="M30685" s="9"/>
      <c r="Q30685" s="12">
        <v>100000078192</v>
      </c>
      <c r="R30685" s="11" t="s">
        <v>34897</v>
      </c>
    </row>
    <row r="30686" spans="13:18">
      <c r="M30686" s="9"/>
      <c r="Q30686" s="12">
        <v>100000165944</v>
      </c>
      <c r="R30686" s="11" t="s">
        <v>34898</v>
      </c>
    </row>
    <row r="30687" spans="13:18">
      <c r="M30687" s="9"/>
      <c r="Q30687" s="12">
        <v>100000145307</v>
      </c>
      <c r="R30687" s="11" t="s">
        <v>34899</v>
      </c>
    </row>
    <row r="30688" spans="13:18">
      <c r="M30688" s="9"/>
      <c r="Q30688" s="12">
        <v>300000007055</v>
      </c>
      <c r="R30688" s="11" t="s">
        <v>34900</v>
      </c>
    </row>
    <row r="30689" spans="13:18">
      <c r="M30689" s="9"/>
      <c r="Q30689" s="12">
        <v>300000002340</v>
      </c>
      <c r="R30689" s="11" t="s">
        <v>34901</v>
      </c>
    </row>
    <row r="30690" spans="13:18">
      <c r="M30690" s="9"/>
      <c r="Q30690" s="12">
        <v>100000175131</v>
      </c>
      <c r="R30690" s="11" t="s">
        <v>34902</v>
      </c>
    </row>
    <row r="30691" spans="13:18">
      <c r="M30691" s="9"/>
      <c r="Q30691" s="12">
        <v>100000080013</v>
      </c>
      <c r="R30691" s="11" t="s">
        <v>34903</v>
      </c>
    </row>
    <row r="30692" spans="13:18">
      <c r="M30692" s="9"/>
      <c r="Q30692" s="12">
        <v>300000040271</v>
      </c>
      <c r="R30692" s="11" t="s">
        <v>34904</v>
      </c>
    </row>
    <row r="30693" spans="13:18">
      <c r="M30693" s="9"/>
      <c r="Q30693" s="12">
        <v>100000092169</v>
      </c>
      <c r="R30693" s="11" t="s">
        <v>34905</v>
      </c>
    </row>
    <row r="30694" spans="13:18">
      <c r="M30694" s="9"/>
      <c r="Q30694" s="12">
        <v>100000167006</v>
      </c>
      <c r="R30694" s="11" t="s">
        <v>34906</v>
      </c>
    </row>
    <row r="30695" spans="13:18">
      <c r="M30695" s="9"/>
      <c r="Q30695" s="12">
        <v>100000167440</v>
      </c>
      <c r="R30695" s="11" t="s">
        <v>34907</v>
      </c>
    </row>
    <row r="30696" spans="13:18">
      <c r="M30696" s="9"/>
      <c r="Q30696" s="12">
        <v>100000179948</v>
      </c>
      <c r="R30696" s="11" t="s">
        <v>34908</v>
      </c>
    </row>
    <row r="30697" spans="13:18">
      <c r="M30697" s="9"/>
      <c r="Q30697" s="12">
        <v>100000182353</v>
      </c>
      <c r="R30697" s="11" t="s">
        <v>34909</v>
      </c>
    </row>
    <row r="30698" spans="13:18">
      <c r="M30698" s="9"/>
      <c r="Q30698" s="12">
        <v>300000012805</v>
      </c>
      <c r="R30698" s="11" t="s">
        <v>34910</v>
      </c>
    </row>
    <row r="30699" spans="13:18">
      <c r="M30699" s="9"/>
      <c r="Q30699" s="12">
        <v>300000002296</v>
      </c>
      <c r="R30699" s="11" t="s">
        <v>34911</v>
      </c>
    </row>
    <row r="30700" spans="13:18">
      <c r="M30700" s="9"/>
      <c r="Q30700" s="12">
        <v>100000131540</v>
      </c>
      <c r="R30700" s="11" t="s">
        <v>34912</v>
      </c>
    </row>
    <row r="30701" spans="13:18">
      <c r="M30701" s="9"/>
      <c r="Q30701" s="12">
        <v>300000025977</v>
      </c>
      <c r="R30701" s="11" t="s">
        <v>34913</v>
      </c>
    </row>
    <row r="30702" spans="13:18">
      <c r="M30702" s="9"/>
      <c r="Q30702" s="12">
        <v>300000002970</v>
      </c>
      <c r="R30702" s="11" t="s">
        <v>34914</v>
      </c>
    </row>
    <row r="30703" spans="13:18">
      <c r="M30703" s="9"/>
      <c r="Q30703" s="12">
        <v>300000023904</v>
      </c>
      <c r="R30703" s="11" t="s">
        <v>34915</v>
      </c>
    </row>
    <row r="30704" spans="13:18">
      <c r="M30704" s="9"/>
      <c r="Q30704" s="12">
        <v>300000040590</v>
      </c>
      <c r="R30704" s="11" t="s">
        <v>34916</v>
      </c>
    </row>
    <row r="30705" spans="13:18">
      <c r="M30705" s="9"/>
      <c r="Q30705" s="12">
        <v>100000090227</v>
      </c>
      <c r="R30705" s="11" t="s">
        <v>34917</v>
      </c>
    </row>
    <row r="30706" spans="13:18">
      <c r="M30706" s="9"/>
      <c r="Q30706" s="12">
        <v>100000082721</v>
      </c>
      <c r="R30706" s="11" t="s">
        <v>34918</v>
      </c>
    </row>
    <row r="30707" spans="13:18">
      <c r="M30707" s="9"/>
      <c r="Q30707" s="12">
        <v>100000160905</v>
      </c>
      <c r="R30707" s="11" t="s">
        <v>34919</v>
      </c>
    </row>
    <row r="30708" spans="13:18">
      <c r="M30708" s="9"/>
      <c r="Q30708" s="12">
        <v>100000144513</v>
      </c>
      <c r="R30708" s="11" t="s">
        <v>34920</v>
      </c>
    </row>
    <row r="30709" spans="13:18">
      <c r="M30709" s="9"/>
      <c r="Q30709" s="12">
        <v>300000042535</v>
      </c>
      <c r="R30709" s="11" t="s">
        <v>34921</v>
      </c>
    </row>
    <row r="30710" spans="13:18">
      <c r="M30710" s="9"/>
      <c r="Q30710" s="12">
        <v>100000183247</v>
      </c>
      <c r="R30710" s="11" t="s">
        <v>34922</v>
      </c>
    </row>
    <row r="30711" spans="13:18">
      <c r="M30711" s="9"/>
      <c r="Q30711" s="12">
        <v>100000137770</v>
      </c>
      <c r="R30711" s="11" t="s">
        <v>34923</v>
      </c>
    </row>
    <row r="30712" spans="13:18">
      <c r="M30712" s="9"/>
      <c r="Q30712" s="12">
        <v>100000180013</v>
      </c>
      <c r="R30712" s="11" t="s">
        <v>34924</v>
      </c>
    </row>
    <row r="30713" spans="13:18">
      <c r="M30713" s="9"/>
      <c r="Q30713" s="12">
        <v>300000027512</v>
      </c>
      <c r="R30713" s="11" t="s">
        <v>34925</v>
      </c>
    </row>
    <row r="30714" spans="13:18">
      <c r="M30714" s="9"/>
      <c r="Q30714" s="12">
        <v>100000183760</v>
      </c>
      <c r="R30714" s="11" t="s">
        <v>34926</v>
      </c>
    </row>
    <row r="30715" spans="13:18">
      <c r="M30715" s="9"/>
      <c r="Q30715" s="12">
        <v>100000090265</v>
      </c>
      <c r="R30715" s="11" t="s">
        <v>34927</v>
      </c>
    </row>
    <row r="30716" spans="13:18">
      <c r="M30716" s="9"/>
      <c r="Q30716" s="12">
        <v>100000083950</v>
      </c>
      <c r="R30716" s="11" t="s">
        <v>34928</v>
      </c>
    </row>
    <row r="30717" spans="13:18">
      <c r="M30717" s="9"/>
      <c r="Q30717" s="12">
        <v>100000083811</v>
      </c>
      <c r="R30717" s="11" t="s">
        <v>34929</v>
      </c>
    </row>
    <row r="30718" spans="13:18">
      <c r="M30718" s="9"/>
      <c r="Q30718" s="12">
        <v>300000001793</v>
      </c>
      <c r="R30718" s="11" t="s">
        <v>34930</v>
      </c>
    </row>
    <row r="30719" spans="13:18">
      <c r="M30719" s="9"/>
      <c r="Q30719" s="12">
        <v>100000153457</v>
      </c>
      <c r="R30719" s="11" t="s">
        <v>34931</v>
      </c>
    </row>
    <row r="30720" spans="13:18">
      <c r="M30720" s="9"/>
      <c r="Q30720" s="12">
        <v>300000016261</v>
      </c>
      <c r="R30720" s="11" t="s">
        <v>34932</v>
      </c>
    </row>
    <row r="30721" spans="13:18">
      <c r="M30721" s="9"/>
      <c r="Q30721" s="12">
        <v>100000176588</v>
      </c>
      <c r="R30721" s="11" t="s">
        <v>34933</v>
      </c>
    </row>
    <row r="30722" spans="13:18">
      <c r="M30722" s="9"/>
      <c r="Q30722" s="12">
        <v>300000002280</v>
      </c>
      <c r="R30722" s="11" t="s">
        <v>34934</v>
      </c>
    </row>
    <row r="30723" spans="13:18">
      <c r="M30723" s="9"/>
      <c r="Q30723" s="12">
        <v>100000077659</v>
      </c>
      <c r="R30723" s="11" t="s">
        <v>34935</v>
      </c>
    </row>
    <row r="30724" spans="13:18">
      <c r="M30724" s="9"/>
      <c r="Q30724" s="12">
        <v>300000035408</v>
      </c>
      <c r="R30724" s="11" t="s">
        <v>34936</v>
      </c>
    </row>
    <row r="30725" spans="13:18">
      <c r="M30725" s="9"/>
      <c r="Q30725" s="12">
        <v>100000170265</v>
      </c>
      <c r="R30725" s="11" t="s">
        <v>34937</v>
      </c>
    </row>
    <row r="30726" spans="13:18">
      <c r="M30726" s="9"/>
      <c r="Q30726" s="12">
        <v>100000164293</v>
      </c>
      <c r="R30726" s="11" t="s">
        <v>34938</v>
      </c>
    </row>
    <row r="30727" spans="13:18">
      <c r="M30727" s="9"/>
      <c r="Q30727" s="12">
        <v>300000032316</v>
      </c>
      <c r="R30727" s="11" t="s">
        <v>34939</v>
      </c>
    </row>
    <row r="30728" spans="13:18">
      <c r="M30728" s="9"/>
      <c r="Q30728" s="12">
        <v>300000002866</v>
      </c>
      <c r="R30728" s="11" t="s">
        <v>34940</v>
      </c>
    </row>
    <row r="30729" spans="13:18">
      <c r="M30729" s="9"/>
      <c r="Q30729" s="12">
        <v>100000089886</v>
      </c>
      <c r="R30729" s="11" t="s">
        <v>34941</v>
      </c>
    </row>
    <row r="30730" spans="13:18">
      <c r="M30730" s="9"/>
      <c r="Q30730" s="12">
        <v>100000128102</v>
      </c>
      <c r="R30730" s="11" t="s">
        <v>34942</v>
      </c>
    </row>
    <row r="30731" spans="13:18">
      <c r="M30731" s="9"/>
      <c r="Q30731" s="12">
        <v>100000134079</v>
      </c>
      <c r="R30731" s="11" t="s">
        <v>34943</v>
      </c>
    </row>
    <row r="30732" spans="13:18">
      <c r="M30732" s="9"/>
      <c r="Q30732" s="12">
        <v>300000002839</v>
      </c>
      <c r="R30732" s="11" t="s">
        <v>34944</v>
      </c>
    </row>
    <row r="30733" spans="13:18">
      <c r="M30733" s="9"/>
      <c r="Q30733" s="12">
        <v>300000009980</v>
      </c>
      <c r="R30733" s="11" t="s">
        <v>34945</v>
      </c>
    </row>
    <row r="30734" spans="13:18">
      <c r="M30734" s="9"/>
      <c r="Q30734" s="12">
        <v>300000006974</v>
      </c>
      <c r="R30734" s="11" t="s">
        <v>34946</v>
      </c>
    </row>
    <row r="30735" spans="13:18">
      <c r="M30735" s="9"/>
      <c r="Q30735" s="12">
        <v>100000129630</v>
      </c>
      <c r="R30735" s="11" t="s">
        <v>34947</v>
      </c>
    </row>
    <row r="30736" spans="13:18">
      <c r="M30736" s="9"/>
      <c r="Q30736" s="12">
        <v>100000145698</v>
      </c>
      <c r="R30736" s="11" t="s">
        <v>34948</v>
      </c>
    </row>
    <row r="30737" spans="13:18">
      <c r="M30737" s="9"/>
      <c r="Q30737" s="12">
        <v>100000155918</v>
      </c>
      <c r="R30737" s="11" t="s">
        <v>34949</v>
      </c>
    </row>
    <row r="30738" spans="13:18">
      <c r="M30738" s="9"/>
      <c r="Q30738" s="12">
        <v>100000126100</v>
      </c>
      <c r="R30738" s="11" t="s">
        <v>34950</v>
      </c>
    </row>
    <row r="30739" spans="13:18">
      <c r="M30739" s="9"/>
      <c r="Q30739" s="12">
        <v>100000092251</v>
      </c>
      <c r="R30739" s="11" t="s">
        <v>34951</v>
      </c>
    </row>
    <row r="30740" spans="13:18">
      <c r="M30740" s="9"/>
      <c r="Q30740" s="12">
        <v>100000087773</v>
      </c>
      <c r="R30740" s="11" t="s">
        <v>34952</v>
      </c>
    </row>
    <row r="30741" spans="13:18">
      <c r="M30741" s="9"/>
      <c r="Q30741" s="12">
        <v>100000176869</v>
      </c>
      <c r="R30741" s="11" t="s">
        <v>34953</v>
      </c>
    </row>
    <row r="30742" spans="13:18">
      <c r="M30742" s="9"/>
      <c r="Q30742" s="12">
        <v>300000032864</v>
      </c>
      <c r="R30742" s="11" t="s">
        <v>34954</v>
      </c>
    </row>
    <row r="30743" spans="13:18">
      <c r="M30743" s="9"/>
      <c r="Q30743" s="12">
        <v>100000164908</v>
      </c>
      <c r="R30743" s="11" t="s">
        <v>34955</v>
      </c>
    </row>
    <row r="30744" spans="13:18">
      <c r="M30744" s="9"/>
      <c r="Q30744" s="12">
        <v>300000034141</v>
      </c>
      <c r="R30744" s="11" t="s">
        <v>34956</v>
      </c>
    </row>
    <row r="30745" spans="13:18">
      <c r="M30745" s="9"/>
      <c r="Q30745" s="12">
        <v>100000182005</v>
      </c>
      <c r="R30745" s="11" t="s">
        <v>34957</v>
      </c>
    </row>
    <row r="30746" spans="13:18">
      <c r="M30746" s="9"/>
      <c r="Q30746" s="12">
        <v>300000021270</v>
      </c>
      <c r="R30746" s="11" t="s">
        <v>34958</v>
      </c>
    </row>
    <row r="30747" spans="13:18">
      <c r="M30747" s="9"/>
      <c r="Q30747" s="12">
        <v>300000036070</v>
      </c>
      <c r="R30747" s="11" t="s">
        <v>34959</v>
      </c>
    </row>
    <row r="30748" spans="13:18">
      <c r="M30748" s="9"/>
      <c r="Q30748" s="12">
        <v>100000092150</v>
      </c>
      <c r="R30748" s="11" t="s">
        <v>34960</v>
      </c>
    </row>
    <row r="30749" spans="13:18">
      <c r="M30749" s="9"/>
      <c r="Q30749" s="12">
        <v>100000132949</v>
      </c>
      <c r="R30749" s="11" t="s">
        <v>34961</v>
      </c>
    </row>
    <row r="30750" spans="13:18">
      <c r="M30750" s="9"/>
      <c r="Q30750" s="12">
        <v>300000038813</v>
      </c>
      <c r="R30750" s="11" t="s">
        <v>34962</v>
      </c>
    </row>
    <row r="30751" spans="13:18">
      <c r="M30751" s="9"/>
      <c r="Q30751" s="12">
        <v>100000130324</v>
      </c>
      <c r="R30751" s="11" t="s">
        <v>34963</v>
      </c>
    </row>
    <row r="30752" spans="13:18">
      <c r="M30752" s="9"/>
      <c r="Q30752" s="12">
        <v>300000024144</v>
      </c>
      <c r="R30752" s="11" t="s">
        <v>34964</v>
      </c>
    </row>
    <row r="30753" spans="13:18">
      <c r="M30753" s="9"/>
      <c r="Q30753" s="12">
        <v>100000151972</v>
      </c>
      <c r="R30753" s="11" t="s">
        <v>34965</v>
      </c>
    </row>
    <row r="30754" spans="13:18">
      <c r="M30754" s="9"/>
      <c r="Q30754" s="12">
        <v>100000082507</v>
      </c>
      <c r="R30754" s="11" t="s">
        <v>34966</v>
      </c>
    </row>
    <row r="30755" spans="13:18">
      <c r="M30755" s="9"/>
      <c r="Q30755" s="12">
        <v>300000021077</v>
      </c>
      <c r="R30755" s="11" t="s">
        <v>34967</v>
      </c>
    </row>
    <row r="30756" spans="13:18">
      <c r="M30756" s="9"/>
      <c r="Q30756" s="12">
        <v>100000169275</v>
      </c>
      <c r="R30756" s="11" t="s">
        <v>34968</v>
      </c>
    </row>
    <row r="30757" spans="13:18">
      <c r="M30757" s="9"/>
      <c r="Q30757" s="12">
        <v>300000017376</v>
      </c>
      <c r="R30757" s="11" t="s">
        <v>34969</v>
      </c>
    </row>
    <row r="30758" spans="13:18">
      <c r="M30758" s="9"/>
      <c r="Q30758" s="12">
        <v>100000081879</v>
      </c>
      <c r="R30758" s="11" t="s">
        <v>34970</v>
      </c>
    </row>
    <row r="30759" spans="13:18">
      <c r="M30759" s="9"/>
      <c r="Q30759" s="12">
        <v>100000166515</v>
      </c>
      <c r="R30759" s="11" t="s">
        <v>34971</v>
      </c>
    </row>
    <row r="30760" spans="13:18">
      <c r="M30760" s="9"/>
      <c r="Q30760" s="12">
        <v>100000145333</v>
      </c>
      <c r="R30760" s="11" t="s">
        <v>34972</v>
      </c>
    </row>
    <row r="30761" spans="13:18">
      <c r="M30761" s="9"/>
      <c r="Q30761" s="12">
        <v>100000142716</v>
      </c>
      <c r="R30761" s="11" t="s">
        <v>34973</v>
      </c>
    </row>
    <row r="30762" spans="13:18">
      <c r="M30762" s="9"/>
      <c r="Q30762" s="12">
        <v>300000034908</v>
      </c>
      <c r="R30762" s="11" t="s">
        <v>34974</v>
      </c>
    </row>
    <row r="30763" spans="13:18">
      <c r="M30763" s="9"/>
      <c r="Q30763" s="12">
        <v>300000025255</v>
      </c>
      <c r="R30763" s="11" t="s">
        <v>34975</v>
      </c>
    </row>
    <row r="30764" spans="13:18">
      <c r="M30764" s="9"/>
      <c r="Q30764" s="12">
        <v>300000002640</v>
      </c>
      <c r="R30764" s="11" t="s">
        <v>34976</v>
      </c>
    </row>
    <row r="30765" spans="13:18">
      <c r="M30765" s="9"/>
      <c r="Q30765" s="12">
        <v>100000089173</v>
      </c>
      <c r="R30765" s="11" t="s">
        <v>34977</v>
      </c>
    </row>
    <row r="30766" spans="13:18">
      <c r="M30766" s="9"/>
      <c r="Q30766" s="12">
        <v>100000139072</v>
      </c>
      <c r="R30766" s="11" t="s">
        <v>34978</v>
      </c>
    </row>
    <row r="30767" spans="13:18">
      <c r="M30767" s="9"/>
      <c r="Q30767" s="12">
        <v>100000182179</v>
      </c>
      <c r="R30767" s="11" t="s">
        <v>34979</v>
      </c>
    </row>
    <row r="30768" spans="13:18">
      <c r="M30768" s="9"/>
      <c r="Q30768" s="12">
        <v>100000146029</v>
      </c>
      <c r="R30768" s="11" t="s">
        <v>34980</v>
      </c>
    </row>
    <row r="30769" spans="13:18">
      <c r="M30769" s="9"/>
      <c r="Q30769" s="12">
        <v>100000156558</v>
      </c>
      <c r="R30769" s="11" t="s">
        <v>34981</v>
      </c>
    </row>
    <row r="30770" spans="13:18">
      <c r="M30770" s="9"/>
      <c r="Q30770" s="12">
        <v>100000126042</v>
      </c>
      <c r="R30770" s="11" t="s">
        <v>34982</v>
      </c>
    </row>
    <row r="30771" spans="13:18">
      <c r="M30771" s="9"/>
      <c r="Q30771" s="12">
        <v>100000129534</v>
      </c>
      <c r="R30771" s="11" t="s">
        <v>34983</v>
      </c>
    </row>
    <row r="30772" spans="13:18">
      <c r="M30772" s="9"/>
      <c r="Q30772" s="12">
        <v>100000164478</v>
      </c>
      <c r="R30772" s="11" t="s">
        <v>34984</v>
      </c>
    </row>
    <row r="30773" spans="13:18">
      <c r="M30773" s="9"/>
      <c r="Q30773" s="12">
        <v>300000032096</v>
      </c>
      <c r="R30773" s="11" t="s">
        <v>34985</v>
      </c>
    </row>
    <row r="30774" spans="13:18">
      <c r="M30774" s="9"/>
      <c r="Q30774" s="12">
        <v>300000007765</v>
      </c>
      <c r="R30774" s="11" t="s">
        <v>34986</v>
      </c>
    </row>
    <row r="30775" spans="13:18">
      <c r="M30775" s="9"/>
      <c r="Q30775" s="12">
        <v>300000033996</v>
      </c>
      <c r="R30775" s="11" t="s">
        <v>34987</v>
      </c>
    </row>
    <row r="30776" spans="13:18">
      <c r="M30776" s="9"/>
      <c r="Q30776" s="12">
        <v>100000078039</v>
      </c>
      <c r="R30776" s="11" t="s">
        <v>34988</v>
      </c>
    </row>
    <row r="30777" spans="13:18">
      <c r="M30777" s="9"/>
      <c r="Q30777" s="12">
        <v>100000129885</v>
      </c>
      <c r="R30777" s="11" t="s">
        <v>34989</v>
      </c>
    </row>
    <row r="30778" spans="13:18">
      <c r="M30778" s="9"/>
      <c r="Q30778" s="12">
        <v>100000153127</v>
      </c>
      <c r="R30778" s="11" t="s">
        <v>34990</v>
      </c>
    </row>
    <row r="30779" spans="13:18">
      <c r="M30779" s="9"/>
      <c r="Q30779" s="12">
        <v>100000087169</v>
      </c>
      <c r="R30779" s="11" t="s">
        <v>34991</v>
      </c>
    </row>
    <row r="30780" spans="13:18">
      <c r="M30780" s="9"/>
      <c r="Q30780" s="12">
        <v>300000006645</v>
      </c>
      <c r="R30780" s="11" t="s">
        <v>34992</v>
      </c>
    </row>
    <row r="30781" spans="13:18">
      <c r="M30781" s="9"/>
      <c r="Q30781" s="12">
        <v>100000182253</v>
      </c>
      <c r="R30781" s="11" t="s">
        <v>34993</v>
      </c>
    </row>
    <row r="30782" spans="13:18">
      <c r="M30782" s="9"/>
      <c r="Q30782" s="12">
        <v>100000139207</v>
      </c>
      <c r="R30782" s="11" t="s">
        <v>34994</v>
      </c>
    </row>
    <row r="30783" spans="13:18">
      <c r="M30783" s="9"/>
      <c r="Q30783" s="12">
        <v>100000089478</v>
      </c>
      <c r="R30783" s="11" t="s">
        <v>34995</v>
      </c>
    </row>
    <row r="30784" spans="13:18">
      <c r="M30784" s="9"/>
      <c r="Q30784" s="12">
        <v>300000036928</v>
      </c>
      <c r="R30784" s="11" t="s">
        <v>34996</v>
      </c>
    </row>
    <row r="30785" spans="13:18">
      <c r="M30785" s="9"/>
      <c r="Q30785" s="12">
        <v>300000024954</v>
      </c>
      <c r="R30785" s="11" t="s">
        <v>34997</v>
      </c>
    </row>
    <row r="30786" spans="13:18">
      <c r="M30786" s="9"/>
      <c r="Q30786" s="12">
        <v>300000022201</v>
      </c>
      <c r="R30786" s="11" t="s">
        <v>34998</v>
      </c>
    </row>
    <row r="30787" spans="13:18">
      <c r="M30787" s="9"/>
      <c r="Q30787" s="12">
        <v>100000155129</v>
      </c>
      <c r="R30787" s="11" t="s">
        <v>34999</v>
      </c>
    </row>
    <row r="30788" spans="13:18">
      <c r="M30788" s="9"/>
      <c r="Q30788" s="12">
        <v>100000138873</v>
      </c>
      <c r="R30788" s="11" t="s">
        <v>35000</v>
      </c>
    </row>
    <row r="30789" spans="13:18">
      <c r="M30789" s="9"/>
      <c r="Q30789" s="12">
        <v>100000141787</v>
      </c>
      <c r="R30789" s="11" t="s">
        <v>35001</v>
      </c>
    </row>
    <row r="30790" spans="13:18">
      <c r="M30790" s="9"/>
      <c r="Q30790" s="12">
        <v>100000181439</v>
      </c>
      <c r="R30790" s="11" t="s">
        <v>35002</v>
      </c>
    </row>
    <row r="30791" spans="13:18">
      <c r="M30791" s="9"/>
      <c r="Q30791" s="12">
        <v>100000137847</v>
      </c>
      <c r="R30791" s="11" t="s">
        <v>35003</v>
      </c>
    </row>
    <row r="30792" spans="13:18">
      <c r="M30792" s="9"/>
      <c r="Q30792" s="12">
        <v>300000032819</v>
      </c>
      <c r="R30792" s="11" t="s">
        <v>35004</v>
      </c>
    </row>
    <row r="30793" spans="13:18">
      <c r="M30793" s="9"/>
      <c r="Q30793" s="12">
        <v>300000006761</v>
      </c>
      <c r="R30793" s="11" t="s">
        <v>35005</v>
      </c>
    </row>
    <row r="30794" spans="13:18">
      <c r="M30794" s="9"/>
      <c r="Q30794" s="12">
        <v>100000078004</v>
      </c>
      <c r="R30794" s="11" t="s">
        <v>35006</v>
      </c>
    </row>
    <row r="30795" spans="13:18">
      <c r="M30795" s="9"/>
      <c r="Q30795" s="12">
        <v>100000115315</v>
      </c>
      <c r="R30795" s="11" t="s">
        <v>35007</v>
      </c>
    </row>
    <row r="30796" spans="13:18">
      <c r="M30796" s="9"/>
      <c r="Q30796" s="12">
        <v>100000079287</v>
      </c>
      <c r="R30796" s="11" t="s">
        <v>35008</v>
      </c>
    </row>
    <row r="30797" spans="13:18">
      <c r="M30797" s="9"/>
      <c r="Q30797" s="12">
        <v>300000011363</v>
      </c>
      <c r="R30797" s="11" t="s">
        <v>35009</v>
      </c>
    </row>
    <row r="30798" spans="13:18">
      <c r="M30798" s="9"/>
      <c r="Q30798" s="12">
        <v>300000012513</v>
      </c>
      <c r="R30798" s="11" t="s">
        <v>35010</v>
      </c>
    </row>
    <row r="30799" spans="13:18">
      <c r="M30799" s="9"/>
      <c r="Q30799" s="12">
        <v>100000134326</v>
      </c>
      <c r="R30799" s="11" t="s">
        <v>35011</v>
      </c>
    </row>
    <row r="30800" spans="13:18">
      <c r="M30800" s="9"/>
      <c r="Q30800" s="12">
        <v>300000012601</v>
      </c>
      <c r="R30800" s="11" t="s">
        <v>35012</v>
      </c>
    </row>
    <row r="30801" spans="13:18">
      <c r="M30801" s="9"/>
      <c r="Q30801" s="12">
        <v>100000131451</v>
      </c>
      <c r="R30801" s="11" t="s">
        <v>35013</v>
      </c>
    </row>
    <row r="30802" spans="13:18">
      <c r="M30802" s="9"/>
      <c r="Q30802" s="12">
        <v>100000155631</v>
      </c>
      <c r="R30802" s="11" t="s">
        <v>35014</v>
      </c>
    </row>
    <row r="30803" spans="13:18">
      <c r="M30803" s="9"/>
      <c r="Q30803" s="12">
        <v>100000093074</v>
      </c>
      <c r="R30803" s="11" t="s">
        <v>35015</v>
      </c>
    </row>
    <row r="30804" spans="13:18">
      <c r="M30804" s="9"/>
      <c r="Q30804" s="12">
        <v>100000166705</v>
      </c>
      <c r="R30804" s="11" t="s">
        <v>35016</v>
      </c>
    </row>
    <row r="30805" spans="13:18">
      <c r="M30805" s="9"/>
      <c r="Q30805" s="12">
        <v>300000010002</v>
      </c>
      <c r="R30805" s="11" t="s">
        <v>35017</v>
      </c>
    </row>
    <row r="30806" spans="13:18">
      <c r="M30806" s="9"/>
      <c r="Q30806" s="12">
        <v>100000132560</v>
      </c>
      <c r="R30806" s="11" t="s">
        <v>35018</v>
      </c>
    </row>
    <row r="30807" spans="13:18">
      <c r="M30807" s="9"/>
      <c r="Q30807" s="12">
        <v>300000035808</v>
      </c>
      <c r="R30807" s="11" t="s">
        <v>35019</v>
      </c>
    </row>
    <row r="30808" spans="13:18">
      <c r="M30808" s="9"/>
      <c r="Q30808" s="12">
        <v>300000002269</v>
      </c>
      <c r="R30808" s="11" t="s">
        <v>35020</v>
      </c>
    </row>
    <row r="30809" spans="13:18">
      <c r="M30809" s="9"/>
      <c r="Q30809" s="12">
        <v>100000087749</v>
      </c>
      <c r="R30809" s="11" t="s">
        <v>35021</v>
      </c>
    </row>
    <row r="30810" spans="13:18">
      <c r="M30810" s="9"/>
      <c r="Q30810" s="12">
        <v>100000143068</v>
      </c>
      <c r="R30810" s="11" t="s">
        <v>35022</v>
      </c>
    </row>
    <row r="30811" spans="13:18">
      <c r="M30811" s="9"/>
      <c r="Q30811" s="12">
        <v>100000139523</v>
      </c>
      <c r="R30811" s="11" t="s">
        <v>35023</v>
      </c>
    </row>
    <row r="30812" spans="13:18">
      <c r="M30812" s="9"/>
      <c r="Q30812" s="12">
        <v>300000025734</v>
      </c>
      <c r="R30812" s="11" t="s">
        <v>35024</v>
      </c>
    </row>
    <row r="30813" spans="13:18">
      <c r="M30813" s="9"/>
      <c r="Q30813" s="12">
        <v>300000036669</v>
      </c>
      <c r="R30813" s="11" t="s">
        <v>35025</v>
      </c>
    </row>
    <row r="30814" spans="13:18">
      <c r="M30814" s="9"/>
      <c r="Q30814" s="12">
        <v>300000030583</v>
      </c>
      <c r="R30814" s="11" t="s">
        <v>35026</v>
      </c>
    </row>
    <row r="30815" spans="13:18">
      <c r="M30815" s="9"/>
      <c r="Q30815" s="12">
        <v>100000086428</v>
      </c>
      <c r="R30815" s="11" t="s">
        <v>35027</v>
      </c>
    </row>
    <row r="30816" spans="13:18">
      <c r="M30816" s="9"/>
      <c r="Q30816" s="12">
        <v>300000029950</v>
      </c>
      <c r="R30816" s="11" t="s">
        <v>35028</v>
      </c>
    </row>
    <row r="30817" spans="13:18">
      <c r="M30817" s="9"/>
      <c r="Q30817" s="12">
        <v>300000022417</v>
      </c>
      <c r="R30817" s="11" t="s">
        <v>35029</v>
      </c>
    </row>
    <row r="30818" spans="13:18">
      <c r="M30818" s="9"/>
      <c r="Q30818" s="12">
        <v>300000035775</v>
      </c>
      <c r="R30818" s="11" t="s">
        <v>35030</v>
      </c>
    </row>
    <row r="30819" spans="13:18">
      <c r="M30819" s="9"/>
      <c r="Q30819" s="12">
        <v>100000077466</v>
      </c>
      <c r="R30819" s="11" t="s">
        <v>35031</v>
      </c>
    </row>
    <row r="30820" spans="13:18">
      <c r="M30820" s="9"/>
      <c r="Q30820" s="12">
        <v>300000039069</v>
      </c>
      <c r="R30820" s="11" t="s">
        <v>35032</v>
      </c>
    </row>
    <row r="30821" spans="13:18">
      <c r="M30821" s="9"/>
      <c r="Q30821" s="12">
        <v>100000083360</v>
      </c>
      <c r="R30821" s="11" t="s">
        <v>35033</v>
      </c>
    </row>
    <row r="30822" spans="13:18">
      <c r="M30822" s="9"/>
      <c r="Q30822" s="12">
        <v>100000080942</v>
      </c>
      <c r="R30822" s="11" t="s">
        <v>35034</v>
      </c>
    </row>
    <row r="30823" spans="13:18">
      <c r="M30823" s="9"/>
      <c r="Q30823" s="12">
        <v>100000162605</v>
      </c>
      <c r="R30823" s="11" t="s">
        <v>35035</v>
      </c>
    </row>
    <row r="30824" spans="13:18">
      <c r="M30824" s="9"/>
      <c r="Q30824" s="12">
        <v>100000159923</v>
      </c>
      <c r="R30824" s="11" t="s">
        <v>35036</v>
      </c>
    </row>
    <row r="30825" spans="13:18">
      <c r="M30825" s="9"/>
      <c r="Q30825" s="12">
        <v>100000138689</v>
      </c>
      <c r="R30825" s="11" t="s">
        <v>35037</v>
      </c>
    </row>
    <row r="30826" spans="13:18">
      <c r="M30826" s="9"/>
      <c r="Q30826" s="12">
        <v>100000163345</v>
      </c>
      <c r="R30826" s="11" t="s">
        <v>35038</v>
      </c>
    </row>
    <row r="30827" spans="13:18">
      <c r="M30827" s="9"/>
      <c r="Q30827" s="12">
        <v>300000035258</v>
      </c>
      <c r="R30827" s="11" t="s">
        <v>35039</v>
      </c>
    </row>
    <row r="30828" spans="13:18">
      <c r="M30828" s="9"/>
      <c r="Q30828" s="12">
        <v>100000127471</v>
      </c>
      <c r="R30828" s="11" t="s">
        <v>35040</v>
      </c>
    </row>
    <row r="30829" spans="13:18">
      <c r="M30829" s="9"/>
      <c r="Q30829" s="12">
        <v>100000137757</v>
      </c>
      <c r="R30829" s="11" t="s">
        <v>35041</v>
      </c>
    </row>
    <row r="30830" spans="13:18">
      <c r="M30830" s="9"/>
      <c r="Q30830" s="12">
        <v>300000013202</v>
      </c>
      <c r="R30830" s="11" t="s">
        <v>35042</v>
      </c>
    </row>
    <row r="30831" spans="13:18">
      <c r="M30831" s="9"/>
      <c r="Q30831" s="12">
        <v>300000002985</v>
      </c>
      <c r="R30831" s="11" t="s">
        <v>35043</v>
      </c>
    </row>
    <row r="30832" spans="13:18">
      <c r="M30832" s="9"/>
      <c r="Q30832" s="12">
        <v>100000138751</v>
      </c>
      <c r="R30832" s="11" t="s">
        <v>35044</v>
      </c>
    </row>
    <row r="30833" spans="13:18">
      <c r="M30833" s="9"/>
      <c r="Q30833" s="12">
        <v>100000133590</v>
      </c>
      <c r="R30833" s="11" t="s">
        <v>35045</v>
      </c>
    </row>
    <row r="30834" spans="13:18">
      <c r="M30834" s="9"/>
      <c r="Q30834" s="12">
        <v>100000085419</v>
      </c>
      <c r="R30834" s="11" t="s">
        <v>35046</v>
      </c>
    </row>
    <row r="30835" spans="13:18">
      <c r="M30835" s="9"/>
      <c r="Q30835" s="12">
        <v>100000177929</v>
      </c>
      <c r="R30835" s="11" t="s">
        <v>35047</v>
      </c>
    </row>
    <row r="30836" spans="13:18">
      <c r="M30836" s="9"/>
      <c r="Q30836" s="12">
        <v>100000132417</v>
      </c>
      <c r="R30836" s="11" t="s">
        <v>35048</v>
      </c>
    </row>
    <row r="30837" spans="13:18">
      <c r="M30837" s="9"/>
      <c r="Q30837" s="12">
        <v>100000077636</v>
      </c>
      <c r="R30837" s="11" t="s">
        <v>35049</v>
      </c>
    </row>
    <row r="30838" spans="13:18">
      <c r="M30838" s="9"/>
      <c r="Q30838" s="12">
        <v>300000002327</v>
      </c>
      <c r="R30838" s="11" t="s">
        <v>35050</v>
      </c>
    </row>
    <row r="30839" spans="13:18">
      <c r="M30839" s="9"/>
      <c r="Q30839" s="12">
        <v>100000172117</v>
      </c>
      <c r="R30839" s="11" t="s">
        <v>35051</v>
      </c>
    </row>
    <row r="30840" spans="13:18">
      <c r="M30840" s="9"/>
      <c r="Q30840" s="12">
        <v>300000034455</v>
      </c>
      <c r="R30840" s="11" t="s">
        <v>35052</v>
      </c>
    </row>
    <row r="30841" spans="13:18">
      <c r="M30841" s="9"/>
      <c r="Q30841" s="12">
        <v>100000177186</v>
      </c>
      <c r="R30841" s="11" t="s">
        <v>35053</v>
      </c>
    </row>
    <row r="30842" spans="13:18">
      <c r="M30842" s="9"/>
      <c r="Q30842" s="12">
        <v>100000130147</v>
      </c>
      <c r="R30842" s="11" t="s">
        <v>35054</v>
      </c>
    </row>
    <row r="30843" spans="13:18">
      <c r="M30843" s="9"/>
      <c r="Q30843" s="12">
        <v>100000182634</v>
      </c>
      <c r="R30843" s="11" t="s">
        <v>35055</v>
      </c>
    </row>
    <row r="30844" spans="13:18">
      <c r="M30844" s="9"/>
      <c r="Q30844" s="12">
        <v>100000183331</v>
      </c>
      <c r="R30844" s="11" t="s">
        <v>35056</v>
      </c>
    </row>
    <row r="30845" spans="13:18">
      <c r="M30845" s="9"/>
      <c r="Q30845" s="12">
        <v>100000128267</v>
      </c>
      <c r="R30845" s="11" t="s">
        <v>35057</v>
      </c>
    </row>
    <row r="30846" spans="13:18">
      <c r="M30846" s="9"/>
      <c r="Q30846" s="12">
        <v>100000146355</v>
      </c>
      <c r="R30846" s="11" t="s">
        <v>35058</v>
      </c>
    </row>
    <row r="30847" spans="13:18">
      <c r="M30847" s="9"/>
      <c r="Q30847" s="12">
        <v>100000091867</v>
      </c>
      <c r="R30847" s="11" t="s">
        <v>35059</v>
      </c>
    </row>
    <row r="30848" spans="13:18">
      <c r="M30848" s="9"/>
      <c r="Q30848" s="12">
        <v>300000032626</v>
      </c>
      <c r="R30848" s="11" t="s">
        <v>35060</v>
      </c>
    </row>
    <row r="30849" spans="13:18">
      <c r="M30849" s="9"/>
      <c r="Q30849" s="12">
        <v>300000011909</v>
      </c>
      <c r="R30849" s="11" t="s">
        <v>35061</v>
      </c>
    </row>
    <row r="30850" spans="13:18">
      <c r="M30850" s="9"/>
      <c r="Q30850" s="12">
        <v>100000081887</v>
      </c>
      <c r="R30850" s="11" t="s">
        <v>35062</v>
      </c>
    </row>
    <row r="30851" spans="13:18">
      <c r="M30851" s="9"/>
      <c r="Q30851" s="12">
        <v>300000014241</v>
      </c>
      <c r="R30851" s="11" t="s">
        <v>35063</v>
      </c>
    </row>
    <row r="30852" spans="13:18">
      <c r="M30852" s="9"/>
      <c r="Q30852" s="12">
        <v>100000078453</v>
      </c>
      <c r="R30852" s="11" t="s">
        <v>35064</v>
      </c>
    </row>
    <row r="30853" spans="13:18">
      <c r="M30853" s="9"/>
      <c r="Q30853" s="12">
        <v>100000162644</v>
      </c>
      <c r="R30853" s="11" t="s">
        <v>35065</v>
      </c>
    </row>
    <row r="30854" spans="13:18">
      <c r="M30854" s="9"/>
      <c r="Q30854" s="12">
        <v>100000169003</v>
      </c>
      <c r="R30854" s="11" t="s">
        <v>35066</v>
      </c>
    </row>
    <row r="30855" spans="13:18">
      <c r="M30855" s="9"/>
      <c r="Q30855" s="12">
        <v>300000031214</v>
      </c>
      <c r="R30855" s="11" t="s">
        <v>35067</v>
      </c>
    </row>
    <row r="30856" spans="13:18">
      <c r="M30856" s="9"/>
      <c r="Q30856" s="12">
        <v>100000086637</v>
      </c>
      <c r="R30856" s="11" t="s">
        <v>35068</v>
      </c>
    </row>
    <row r="30857" spans="13:18">
      <c r="M30857" s="9"/>
      <c r="Q30857" s="12">
        <v>300000028273</v>
      </c>
      <c r="R30857" s="11" t="s">
        <v>35069</v>
      </c>
    </row>
    <row r="30858" spans="13:18">
      <c r="M30858" s="9"/>
      <c r="Q30858" s="12">
        <v>100000181869</v>
      </c>
      <c r="R30858" s="11" t="s">
        <v>35070</v>
      </c>
    </row>
    <row r="30859" spans="13:18">
      <c r="M30859" s="9"/>
      <c r="Q30859" s="12">
        <v>100000160683</v>
      </c>
      <c r="R30859" s="11" t="s">
        <v>35071</v>
      </c>
    </row>
    <row r="30860" spans="13:18">
      <c r="M30860" s="9"/>
      <c r="Q30860" s="12">
        <v>100000129807</v>
      </c>
      <c r="R30860" s="11" t="s">
        <v>35072</v>
      </c>
    </row>
    <row r="30861" spans="13:18">
      <c r="M30861" s="9"/>
      <c r="Q30861" s="12">
        <v>100000078043</v>
      </c>
      <c r="R30861" s="11" t="s">
        <v>35073</v>
      </c>
    </row>
    <row r="30862" spans="13:18">
      <c r="M30862" s="9"/>
      <c r="Q30862" s="12">
        <v>300000012654</v>
      </c>
      <c r="R30862" s="11" t="s">
        <v>35074</v>
      </c>
    </row>
    <row r="30863" spans="13:18">
      <c r="M30863" s="9"/>
      <c r="Q30863" s="12">
        <v>300000021173</v>
      </c>
      <c r="R30863" s="11" t="s">
        <v>35075</v>
      </c>
    </row>
    <row r="30864" spans="13:18">
      <c r="M30864" s="9"/>
      <c r="Q30864" s="12">
        <v>100000171832</v>
      </c>
      <c r="R30864" s="11" t="s">
        <v>35076</v>
      </c>
    </row>
    <row r="30865" spans="13:18">
      <c r="M30865" s="9"/>
      <c r="Q30865" s="12">
        <v>300000005400</v>
      </c>
      <c r="R30865" s="11" t="s">
        <v>35077</v>
      </c>
    </row>
    <row r="30866" spans="13:18">
      <c r="M30866" s="9"/>
      <c r="Q30866" s="12">
        <v>100000081469</v>
      </c>
      <c r="R30866" s="11" t="s">
        <v>35078</v>
      </c>
    </row>
    <row r="30867" spans="13:18">
      <c r="M30867" s="9"/>
      <c r="Q30867" s="12">
        <v>100000146259</v>
      </c>
      <c r="R30867" s="11" t="s">
        <v>35079</v>
      </c>
    </row>
    <row r="30868" spans="13:18">
      <c r="M30868" s="9"/>
      <c r="Q30868" s="12">
        <v>100000164816</v>
      </c>
      <c r="R30868" s="11" t="s">
        <v>35080</v>
      </c>
    </row>
    <row r="30869" spans="13:18">
      <c r="M30869" s="9"/>
      <c r="Q30869" s="12">
        <v>100000081860</v>
      </c>
      <c r="R30869" s="11" t="s">
        <v>35081</v>
      </c>
    </row>
    <row r="30870" spans="13:18">
      <c r="M30870" s="9"/>
      <c r="Q30870" s="12">
        <v>300000017248</v>
      </c>
      <c r="R30870" s="11" t="s">
        <v>35082</v>
      </c>
    </row>
    <row r="30871" spans="13:18">
      <c r="M30871" s="9"/>
      <c r="Q30871" s="12">
        <v>300000027671</v>
      </c>
      <c r="R30871" s="11" t="s">
        <v>35083</v>
      </c>
    </row>
    <row r="30872" spans="13:18">
      <c r="M30872" s="9"/>
      <c r="Q30872" s="12">
        <v>100000183210</v>
      </c>
      <c r="R30872" s="11" t="s">
        <v>35084</v>
      </c>
    </row>
    <row r="30873" spans="13:18">
      <c r="M30873" s="9"/>
      <c r="Q30873" s="12">
        <v>100000128085</v>
      </c>
      <c r="R30873" s="11" t="s">
        <v>35085</v>
      </c>
    </row>
    <row r="30874" spans="13:18">
      <c r="M30874" s="9"/>
      <c r="Q30874" s="12">
        <v>100000175004</v>
      </c>
      <c r="R30874" s="11" t="s">
        <v>35086</v>
      </c>
    </row>
    <row r="30875" spans="13:18">
      <c r="M30875" s="9"/>
      <c r="Q30875" s="12">
        <v>100000175137</v>
      </c>
      <c r="R30875" s="11" t="s">
        <v>35087</v>
      </c>
    </row>
    <row r="30876" spans="13:18">
      <c r="M30876" s="9"/>
      <c r="Q30876" s="12">
        <v>100000180136</v>
      </c>
      <c r="R30876" s="11" t="s">
        <v>35088</v>
      </c>
    </row>
    <row r="30877" spans="13:18">
      <c r="M30877" s="9"/>
      <c r="Q30877" s="12">
        <v>100000138946</v>
      </c>
      <c r="R30877" s="11" t="s">
        <v>35089</v>
      </c>
    </row>
    <row r="30878" spans="13:18">
      <c r="M30878" s="9"/>
      <c r="Q30878" s="12">
        <v>300000007725</v>
      </c>
      <c r="R30878" s="11" t="s">
        <v>35090</v>
      </c>
    </row>
    <row r="30879" spans="13:18">
      <c r="M30879" s="9"/>
      <c r="Q30879" s="12">
        <v>300000029841</v>
      </c>
      <c r="R30879" s="11" t="s">
        <v>35091</v>
      </c>
    </row>
    <row r="30880" spans="13:18">
      <c r="M30880" s="9"/>
      <c r="Q30880" s="12">
        <v>300000033626</v>
      </c>
      <c r="R30880" s="11" t="s">
        <v>35092</v>
      </c>
    </row>
    <row r="30881" spans="13:18">
      <c r="M30881" s="9"/>
      <c r="Q30881" s="12">
        <v>100000145839</v>
      </c>
      <c r="R30881" s="11" t="s">
        <v>35093</v>
      </c>
    </row>
    <row r="30882" spans="13:18">
      <c r="M30882" s="9"/>
      <c r="Q30882" s="12">
        <v>300000012505</v>
      </c>
      <c r="R30882" s="11" t="s">
        <v>35094</v>
      </c>
    </row>
    <row r="30883" spans="13:18">
      <c r="M30883" s="9"/>
      <c r="Q30883" s="12">
        <v>100000182133</v>
      </c>
      <c r="R30883" s="11" t="s">
        <v>35095</v>
      </c>
    </row>
    <row r="30884" spans="13:18">
      <c r="M30884" s="9"/>
      <c r="Q30884" s="12">
        <v>300000037360</v>
      </c>
      <c r="R30884" s="11" t="s">
        <v>35096</v>
      </c>
    </row>
    <row r="30885" spans="13:18">
      <c r="M30885" s="9"/>
      <c r="Q30885" s="12">
        <v>300000019111</v>
      </c>
      <c r="R30885" s="11" t="s">
        <v>35097</v>
      </c>
    </row>
    <row r="30886" spans="13:18">
      <c r="M30886" s="9"/>
      <c r="Q30886" s="12">
        <v>100000132160</v>
      </c>
      <c r="R30886" s="11" t="s">
        <v>35098</v>
      </c>
    </row>
    <row r="30887" spans="13:18">
      <c r="M30887" s="9"/>
      <c r="Q30887" s="12">
        <v>100000081987</v>
      </c>
      <c r="R30887" s="11" t="s">
        <v>35099</v>
      </c>
    </row>
    <row r="30888" spans="13:18">
      <c r="M30888" s="9"/>
      <c r="Q30888" s="12">
        <v>100000184256</v>
      </c>
      <c r="R30888" s="11" t="s">
        <v>35100</v>
      </c>
    </row>
    <row r="30889" spans="13:18">
      <c r="M30889" s="9"/>
      <c r="Q30889" s="12">
        <v>100000079172</v>
      </c>
      <c r="R30889" s="11" t="s">
        <v>35101</v>
      </c>
    </row>
    <row r="30890" spans="13:18">
      <c r="M30890" s="9"/>
      <c r="Q30890" s="12">
        <v>300000025697</v>
      </c>
      <c r="R30890" s="11" t="s">
        <v>35102</v>
      </c>
    </row>
    <row r="30891" spans="13:18">
      <c r="M30891" s="9"/>
      <c r="Q30891" s="12">
        <v>100000176598</v>
      </c>
      <c r="R30891" s="11" t="s">
        <v>35103</v>
      </c>
    </row>
    <row r="30892" spans="13:18">
      <c r="M30892" s="9"/>
      <c r="Q30892" s="12">
        <v>100000162853</v>
      </c>
      <c r="R30892" s="11" t="s">
        <v>35104</v>
      </c>
    </row>
    <row r="30893" spans="13:18">
      <c r="M30893" s="9"/>
      <c r="Q30893" s="12">
        <v>100000090368</v>
      </c>
      <c r="R30893" s="11" t="s">
        <v>35105</v>
      </c>
    </row>
    <row r="30894" spans="13:18">
      <c r="M30894" s="9"/>
      <c r="Q30894" s="12">
        <v>100000155761</v>
      </c>
      <c r="R30894" s="11" t="s">
        <v>35106</v>
      </c>
    </row>
    <row r="30895" spans="13:18">
      <c r="M30895" s="9"/>
      <c r="Q30895" s="12">
        <v>100000167017</v>
      </c>
      <c r="R30895" s="11" t="s">
        <v>35107</v>
      </c>
    </row>
    <row r="30896" spans="13:18">
      <c r="M30896" s="9"/>
      <c r="Q30896" s="12">
        <v>100000164189</v>
      </c>
      <c r="R30896" s="11" t="s">
        <v>35108</v>
      </c>
    </row>
    <row r="30897" spans="13:18">
      <c r="M30897" s="9"/>
      <c r="Q30897" s="12">
        <v>100000146603</v>
      </c>
      <c r="R30897" s="11" t="s">
        <v>35109</v>
      </c>
    </row>
    <row r="30898" spans="13:18">
      <c r="M30898" s="9"/>
      <c r="Q30898" s="12">
        <v>100000077920</v>
      </c>
      <c r="R30898" s="11" t="s">
        <v>35110</v>
      </c>
    </row>
    <row r="30899" spans="13:18">
      <c r="M30899" s="9"/>
      <c r="Q30899" s="12">
        <v>100000163560</v>
      </c>
      <c r="R30899" s="11" t="s">
        <v>35111</v>
      </c>
    </row>
    <row r="30900" spans="13:18">
      <c r="M30900" s="9"/>
      <c r="Q30900" s="12">
        <v>300000016460</v>
      </c>
      <c r="R30900" s="11" t="s">
        <v>35112</v>
      </c>
    </row>
    <row r="30901" spans="13:18">
      <c r="M30901" s="9"/>
      <c r="Q30901" s="12">
        <v>100000136333</v>
      </c>
      <c r="R30901" s="11" t="s">
        <v>35113</v>
      </c>
    </row>
    <row r="30902" spans="13:18">
      <c r="M30902" s="9"/>
      <c r="Q30902" s="12">
        <v>100000156658</v>
      </c>
      <c r="R30902" s="11" t="s">
        <v>35114</v>
      </c>
    </row>
    <row r="30903" spans="13:18">
      <c r="M30903" s="9"/>
      <c r="Q30903" s="12">
        <v>300000036864</v>
      </c>
      <c r="R30903" s="11" t="s">
        <v>35115</v>
      </c>
    </row>
    <row r="30904" spans="13:18">
      <c r="M30904" s="9"/>
      <c r="Q30904" s="12">
        <v>100000138983</v>
      </c>
      <c r="R30904" s="11" t="s">
        <v>35116</v>
      </c>
    </row>
    <row r="30905" spans="13:18">
      <c r="M30905" s="9"/>
      <c r="Q30905" s="12">
        <v>100000169568</v>
      </c>
      <c r="R30905" s="11" t="s">
        <v>35117</v>
      </c>
    </row>
    <row r="30906" spans="13:18">
      <c r="M30906" s="9"/>
      <c r="Q30906" s="12">
        <v>100000131635</v>
      </c>
      <c r="R30906" s="11" t="s">
        <v>35118</v>
      </c>
    </row>
    <row r="30907" spans="13:18">
      <c r="M30907" s="9"/>
      <c r="Q30907" s="12">
        <v>100000132670</v>
      </c>
      <c r="R30907" s="11" t="s">
        <v>35119</v>
      </c>
    </row>
    <row r="30908" spans="13:18">
      <c r="M30908" s="9"/>
      <c r="Q30908" s="12">
        <v>300000038472</v>
      </c>
      <c r="R30908" s="11" t="s">
        <v>35120</v>
      </c>
    </row>
    <row r="30909" spans="13:18">
      <c r="M30909" s="9"/>
      <c r="Q30909" s="12">
        <v>100000079318</v>
      </c>
      <c r="R30909" s="11" t="s">
        <v>35121</v>
      </c>
    </row>
    <row r="30910" spans="13:18">
      <c r="M30910" s="9"/>
      <c r="Q30910" s="12">
        <v>100000142707</v>
      </c>
      <c r="R30910" s="11" t="s">
        <v>35122</v>
      </c>
    </row>
    <row r="30911" spans="13:18">
      <c r="M30911" s="9"/>
      <c r="Q30911" s="12">
        <v>300000034699</v>
      </c>
      <c r="R30911" s="11" t="s">
        <v>35123</v>
      </c>
    </row>
    <row r="30912" spans="13:18">
      <c r="M30912" s="9"/>
      <c r="Q30912" s="12">
        <v>100000172547</v>
      </c>
      <c r="R30912" s="11" t="s">
        <v>35124</v>
      </c>
    </row>
    <row r="30913" spans="13:18">
      <c r="M30913" s="9"/>
      <c r="Q30913" s="12">
        <v>100000181784</v>
      </c>
      <c r="R30913" s="11" t="s">
        <v>35125</v>
      </c>
    </row>
    <row r="30914" spans="13:18">
      <c r="M30914" s="9"/>
      <c r="Q30914" s="12">
        <v>300000023361</v>
      </c>
      <c r="R30914" s="11" t="s">
        <v>35126</v>
      </c>
    </row>
    <row r="30915" spans="13:18">
      <c r="M30915" s="9"/>
      <c r="Q30915" s="12">
        <v>300000030841</v>
      </c>
      <c r="R30915" s="11" t="s">
        <v>35127</v>
      </c>
    </row>
    <row r="30916" spans="13:18">
      <c r="M30916" s="9"/>
      <c r="Q30916" s="12">
        <v>300000031077</v>
      </c>
      <c r="R30916" s="11" t="s">
        <v>35128</v>
      </c>
    </row>
    <row r="30917" spans="13:18">
      <c r="M30917" s="9"/>
      <c r="Q30917" s="12">
        <v>300000039195</v>
      </c>
      <c r="R30917" s="11" t="s">
        <v>35129</v>
      </c>
    </row>
    <row r="30918" spans="13:18">
      <c r="M30918" s="9"/>
      <c r="Q30918" s="12">
        <v>100000182418</v>
      </c>
      <c r="R30918" s="11" t="s">
        <v>35130</v>
      </c>
    </row>
    <row r="30919" spans="13:18">
      <c r="M30919" s="9"/>
      <c r="Q30919" s="12">
        <v>100000088869</v>
      </c>
      <c r="R30919" s="11" t="s">
        <v>35131</v>
      </c>
    </row>
    <row r="30920" spans="13:18">
      <c r="M30920" s="9"/>
      <c r="Q30920" s="12">
        <v>100000146304</v>
      </c>
      <c r="R30920" s="11" t="s">
        <v>35132</v>
      </c>
    </row>
    <row r="30921" spans="13:18">
      <c r="M30921" s="9"/>
      <c r="Q30921" s="12">
        <v>100000153341</v>
      </c>
      <c r="R30921" s="11" t="s">
        <v>35133</v>
      </c>
    </row>
    <row r="30922" spans="13:18">
      <c r="M30922" s="9"/>
      <c r="Q30922" s="12">
        <v>300000037008</v>
      </c>
      <c r="R30922" s="11" t="s">
        <v>35134</v>
      </c>
    </row>
    <row r="30923" spans="13:18">
      <c r="M30923" s="9"/>
      <c r="Q30923" s="12">
        <v>300000014034</v>
      </c>
      <c r="R30923" s="11" t="s">
        <v>35135</v>
      </c>
    </row>
    <row r="30924" spans="13:18">
      <c r="M30924" s="9"/>
      <c r="Q30924" s="12">
        <v>300000034025</v>
      </c>
      <c r="R30924" s="11" t="s">
        <v>35136</v>
      </c>
    </row>
    <row r="30925" spans="13:18">
      <c r="M30925" s="9"/>
      <c r="Q30925" s="12">
        <v>100000090434</v>
      </c>
      <c r="R30925" s="11" t="s">
        <v>35137</v>
      </c>
    </row>
    <row r="30926" spans="13:18">
      <c r="M30926" s="9"/>
      <c r="Q30926" s="12">
        <v>100000176389</v>
      </c>
      <c r="R30926" s="11" t="s">
        <v>35138</v>
      </c>
    </row>
    <row r="30927" spans="13:18">
      <c r="M30927" s="9"/>
      <c r="Q30927" s="12">
        <v>100000175473</v>
      </c>
      <c r="R30927" s="11" t="s">
        <v>35139</v>
      </c>
    </row>
    <row r="30928" spans="13:18">
      <c r="M30928" s="9"/>
      <c r="Q30928" s="12">
        <v>300000033866</v>
      </c>
      <c r="R30928" s="11" t="s">
        <v>35140</v>
      </c>
    </row>
    <row r="30929" spans="13:18">
      <c r="M30929" s="9"/>
      <c r="Q30929" s="12">
        <v>100000131309</v>
      </c>
      <c r="R30929" s="11" t="s">
        <v>35141</v>
      </c>
    </row>
    <row r="30930" spans="13:18">
      <c r="M30930" s="9"/>
      <c r="Q30930" s="12">
        <v>100000177447</v>
      </c>
      <c r="R30930" s="11" t="s">
        <v>35142</v>
      </c>
    </row>
    <row r="30931" spans="13:18">
      <c r="M30931" s="9"/>
      <c r="Q30931" s="12">
        <v>100000168905</v>
      </c>
      <c r="R30931" s="11" t="s">
        <v>35143</v>
      </c>
    </row>
    <row r="30932" spans="13:18">
      <c r="M30932" s="9"/>
      <c r="Q30932" s="12">
        <v>100000169913</v>
      </c>
      <c r="R30932" s="11" t="s">
        <v>35144</v>
      </c>
    </row>
    <row r="30933" spans="13:18">
      <c r="M30933" s="9"/>
      <c r="Q30933" s="12">
        <v>100000161207</v>
      </c>
      <c r="R30933" s="11" t="s">
        <v>35145</v>
      </c>
    </row>
    <row r="30934" spans="13:18">
      <c r="M30934" s="9"/>
      <c r="Q30934" s="12">
        <v>100000181047</v>
      </c>
      <c r="R30934" s="11" t="s">
        <v>35146</v>
      </c>
    </row>
    <row r="30935" spans="13:18">
      <c r="M30935" s="9"/>
      <c r="Q30935" s="12">
        <v>300000006896</v>
      </c>
      <c r="R30935" s="11" t="s">
        <v>35147</v>
      </c>
    </row>
    <row r="30936" spans="13:18">
      <c r="M30936" s="9"/>
      <c r="Q30936" s="12">
        <v>100000139910</v>
      </c>
      <c r="R30936" s="11" t="s">
        <v>35148</v>
      </c>
    </row>
    <row r="30937" spans="13:18">
      <c r="M30937" s="9"/>
      <c r="Q30937" s="12">
        <v>300000007008</v>
      </c>
      <c r="R30937" s="11" t="s">
        <v>35149</v>
      </c>
    </row>
    <row r="30938" spans="13:18">
      <c r="M30938" s="9"/>
      <c r="Q30938" s="12">
        <v>100000164604</v>
      </c>
      <c r="R30938" s="11" t="s">
        <v>35150</v>
      </c>
    </row>
    <row r="30939" spans="13:18">
      <c r="M30939" s="9"/>
      <c r="Q30939" s="12">
        <v>100000131932</v>
      </c>
      <c r="R30939" s="11" t="s">
        <v>35151</v>
      </c>
    </row>
    <row r="30940" spans="13:18">
      <c r="M30940" s="9"/>
      <c r="Q30940" s="12">
        <v>100000077944</v>
      </c>
      <c r="R30940" s="11" t="s">
        <v>35152</v>
      </c>
    </row>
    <row r="30941" spans="13:18">
      <c r="M30941" s="9"/>
      <c r="Q30941" s="12">
        <v>100000089728</v>
      </c>
      <c r="R30941" s="11" t="s">
        <v>35153</v>
      </c>
    </row>
    <row r="30942" spans="13:18">
      <c r="M30942" s="9"/>
      <c r="Q30942" s="12">
        <v>300000036449</v>
      </c>
      <c r="R30942" s="11" t="s">
        <v>35154</v>
      </c>
    </row>
    <row r="30943" spans="13:18">
      <c r="M30943" s="9"/>
      <c r="Q30943" s="12">
        <v>100000174332</v>
      </c>
      <c r="R30943" s="11" t="s">
        <v>35155</v>
      </c>
    </row>
    <row r="30944" spans="13:18">
      <c r="M30944" s="9"/>
      <c r="Q30944" s="12">
        <v>300000030574</v>
      </c>
      <c r="R30944" s="11" t="s">
        <v>35156</v>
      </c>
    </row>
    <row r="30945" spans="13:18">
      <c r="M30945" s="9"/>
      <c r="Q30945" s="12">
        <v>300000029354</v>
      </c>
      <c r="R30945" s="11" t="s">
        <v>35157</v>
      </c>
    </row>
    <row r="30946" spans="13:18">
      <c r="M30946" s="9"/>
      <c r="Q30946" s="12">
        <v>100000176182</v>
      </c>
      <c r="R30946" s="11" t="s">
        <v>35158</v>
      </c>
    </row>
    <row r="30947" spans="13:18">
      <c r="M30947" s="9"/>
      <c r="Q30947" s="12">
        <v>100000134745</v>
      </c>
      <c r="R30947" s="11" t="s">
        <v>35159</v>
      </c>
    </row>
    <row r="30948" spans="13:18">
      <c r="M30948" s="9"/>
      <c r="Q30948" s="12">
        <v>100000130447</v>
      </c>
      <c r="R30948" s="11" t="s">
        <v>35160</v>
      </c>
    </row>
    <row r="30949" spans="13:18">
      <c r="M30949" s="9"/>
      <c r="Q30949" s="12">
        <v>300000039547</v>
      </c>
      <c r="R30949" s="11" t="s">
        <v>35161</v>
      </c>
    </row>
    <row r="30950" spans="13:18">
      <c r="M30950" s="9"/>
      <c r="Q30950" s="12">
        <v>100000134732</v>
      </c>
      <c r="R30950" s="11" t="s">
        <v>35162</v>
      </c>
    </row>
    <row r="30951" spans="13:18">
      <c r="M30951" s="9"/>
      <c r="Q30951" s="12">
        <v>100000081322</v>
      </c>
      <c r="R30951" s="11" t="s">
        <v>35163</v>
      </c>
    </row>
    <row r="30952" spans="13:18">
      <c r="M30952" s="9"/>
      <c r="Q30952" s="12">
        <v>300000006351</v>
      </c>
      <c r="R30952" s="11" t="s">
        <v>35164</v>
      </c>
    </row>
    <row r="30953" spans="13:18">
      <c r="M30953" s="9"/>
      <c r="Q30953" s="12">
        <v>100000079965</v>
      </c>
      <c r="R30953" s="11" t="s">
        <v>35165</v>
      </c>
    </row>
    <row r="30954" spans="13:18">
      <c r="M30954" s="9"/>
      <c r="Q30954" s="12">
        <v>100000133844</v>
      </c>
      <c r="R30954" s="11" t="s">
        <v>35166</v>
      </c>
    </row>
    <row r="30955" spans="13:18">
      <c r="M30955" s="9"/>
      <c r="Q30955" s="12">
        <v>100000175262</v>
      </c>
      <c r="R30955" s="11" t="s">
        <v>35167</v>
      </c>
    </row>
    <row r="30956" spans="13:18">
      <c r="M30956" s="9"/>
      <c r="Q30956" s="12">
        <v>300000030631</v>
      </c>
      <c r="R30956" s="11" t="s">
        <v>35168</v>
      </c>
    </row>
    <row r="30957" spans="13:18">
      <c r="M30957" s="9"/>
      <c r="Q30957" s="12">
        <v>100000079074</v>
      </c>
      <c r="R30957" s="11" t="s">
        <v>35169</v>
      </c>
    </row>
    <row r="30958" spans="13:18">
      <c r="M30958" s="9"/>
      <c r="Q30958" s="12">
        <v>100000172353</v>
      </c>
      <c r="R30958" s="11" t="s">
        <v>35170</v>
      </c>
    </row>
    <row r="30959" spans="13:18">
      <c r="M30959" s="9"/>
      <c r="Q30959" s="12">
        <v>100000160066</v>
      </c>
      <c r="R30959" s="11" t="s">
        <v>35171</v>
      </c>
    </row>
    <row r="30960" spans="13:18">
      <c r="M30960" s="9"/>
      <c r="Q30960" s="12">
        <v>100000162616</v>
      </c>
      <c r="R30960" s="11" t="s">
        <v>35172</v>
      </c>
    </row>
    <row r="30961" spans="13:18">
      <c r="M30961" s="9"/>
      <c r="Q30961" s="12">
        <v>100000080487</v>
      </c>
      <c r="R30961" s="11" t="s">
        <v>35173</v>
      </c>
    </row>
    <row r="30962" spans="13:18">
      <c r="M30962" s="9"/>
      <c r="Q30962" s="12">
        <v>300000034385</v>
      </c>
      <c r="R30962" s="11" t="s">
        <v>35174</v>
      </c>
    </row>
    <row r="30963" spans="13:18">
      <c r="M30963" s="9"/>
      <c r="Q30963" s="12">
        <v>100000084583</v>
      </c>
      <c r="R30963" s="11" t="s">
        <v>35175</v>
      </c>
    </row>
    <row r="30964" spans="13:18">
      <c r="M30964" s="9"/>
      <c r="Q30964" s="12">
        <v>300000032743</v>
      </c>
      <c r="R30964" s="11" t="s">
        <v>35176</v>
      </c>
    </row>
    <row r="30965" spans="13:18">
      <c r="M30965" s="9"/>
      <c r="Q30965" s="12">
        <v>100000177209</v>
      </c>
      <c r="R30965" s="11" t="s">
        <v>35177</v>
      </c>
    </row>
    <row r="30966" spans="13:18">
      <c r="M30966" s="9"/>
      <c r="Q30966" s="12">
        <v>100000090066</v>
      </c>
      <c r="R30966" s="11" t="s">
        <v>35178</v>
      </c>
    </row>
    <row r="30967" spans="13:18">
      <c r="M30967" s="9"/>
      <c r="Q30967" s="12">
        <v>100000151653</v>
      </c>
      <c r="R30967" s="11" t="s">
        <v>35179</v>
      </c>
    </row>
    <row r="30968" spans="13:18">
      <c r="M30968" s="9"/>
      <c r="Q30968" s="12">
        <v>100000154980</v>
      </c>
      <c r="R30968" s="11" t="s">
        <v>35180</v>
      </c>
    </row>
    <row r="30969" spans="13:18">
      <c r="M30969" s="9"/>
      <c r="Q30969" s="12">
        <v>100000133053</v>
      </c>
      <c r="R30969" s="11" t="s">
        <v>35181</v>
      </c>
    </row>
    <row r="30970" spans="13:18">
      <c r="M30970" s="9"/>
      <c r="Q30970" s="12">
        <v>300000012453</v>
      </c>
      <c r="R30970" s="11" t="s">
        <v>35182</v>
      </c>
    </row>
    <row r="30971" spans="13:18">
      <c r="M30971" s="9"/>
      <c r="Q30971" s="12">
        <v>100000166052</v>
      </c>
      <c r="R30971" s="11" t="s">
        <v>35183</v>
      </c>
    </row>
    <row r="30972" spans="13:18">
      <c r="M30972" s="9"/>
      <c r="Q30972" s="12">
        <v>300000034228</v>
      </c>
      <c r="R30972" s="11" t="s">
        <v>35184</v>
      </c>
    </row>
    <row r="30973" spans="13:18">
      <c r="M30973" s="9"/>
      <c r="Q30973" s="12">
        <v>300000030469</v>
      </c>
      <c r="R30973" s="11" t="s">
        <v>35185</v>
      </c>
    </row>
    <row r="30974" spans="13:18">
      <c r="M30974" s="9"/>
      <c r="Q30974" s="12">
        <v>300000021550</v>
      </c>
      <c r="R30974" s="11" t="s">
        <v>35186</v>
      </c>
    </row>
    <row r="30975" spans="13:18">
      <c r="M30975" s="9"/>
      <c r="Q30975" s="12">
        <v>100000156318</v>
      </c>
      <c r="R30975" s="11" t="s">
        <v>35187</v>
      </c>
    </row>
    <row r="30976" spans="13:18">
      <c r="M30976" s="9"/>
      <c r="Q30976" s="12">
        <v>100000124308</v>
      </c>
      <c r="R30976" s="11" t="s">
        <v>35188</v>
      </c>
    </row>
    <row r="30977" spans="13:18">
      <c r="M30977" s="9"/>
      <c r="Q30977" s="12">
        <v>100000174546</v>
      </c>
      <c r="R30977" s="11" t="s">
        <v>35189</v>
      </c>
    </row>
    <row r="30978" spans="13:18">
      <c r="M30978" s="9"/>
      <c r="Q30978" s="12">
        <v>100000179942</v>
      </c>
      <c r="R30978" s="11" t="s">
        <v>35190</v>
      </c>
    </row>
    <row r="30979" spans="13:18">
      <c r="M30979" s="9"/>
      <c r="Q30979" s="12">
        <v>300000024094</v>
      </c>
      <c r="R30979" s="11" t="s">
        <v>35191</v>
      </c>
    </row>
    <row r="30980" spans="13:18">
      <c r="M30980" s="9"/>
      <c r="Q30980" s="12">
        <v>300000027312</v>
      </c>
      <c r="R30980" s="11" t="s">
        <v>35192</v>
      </c>
    </row>
    <row r="30981" spans="13:18">
      <c r="M30981" s="9"/>
      <c r="Q30981" s="12">
        <v>300000002350</v>
      </c>
      <c r="R30981" s="11" t="s">
        <v>35193</v>
      </c>
    </row>
    <row r="30982" spans="13:18">
      <c r="M30982" s="9"/>
      <c r="Q30982" s="12">
        <v>100000145987</v>
      </c>
      <c r="R30982" s="11" t="s">
        <v>35194</v>
      </c>
    </row>
    <row r="30983" spans="13:18">
      <c r="M30983" s="9"/>
      <c r="Q30983" s="12">
        <v>300000023779</v>
      </c>
      <c r="R30983" s="11" t="s">
        <v>35195</v>
      </c>
    </row>
    <row r="30984" spans="13:18">
      <c r="M30984" s="9"/>
      <c r="Q30984" s="12">
        <v>100000134597</v>
      </c>
      <c r="R30984" s="11" t="s">
        <v>35196</v>
      </c>
    </row>
    <row r="30985" spans="13:18">
      <c r="M30985" s="9"/>
      <c r="Q30985" s="12">
        <v>100000141521</v>
      </c>
      <c r="R30985" s="11" t="s">
        <v>35197</v>
      </c>
    </row>
    <row r="30986" spans="13:18">
      <c r="M30986" s="9"/>
      <c r="Q30986" s="12">
        <v>100000182268</v>
      </c>
      <c r="R30986" s="11" t="s">
        <v>35198</v>
      </c>
    </row>
    <row r="30987" spans="13:18">
      <c r="M30987" s="9"/>
      <c r="Q30987" s="12">
        <v>100000141231</v>
      </c>
      <c r="R30987" s="11" t="s">
        <v>35199</v>
      </c>
    </row>
    <row r="30988" spans="13:18">
      <c r="M30988" s="9"/>
      <c r="Q30988" s="12">
        <v>100000183126</v>
      </c>
      <c r="R30988" s="11" t="s">
        <v>35200</v>
      </c>
    </row>
    <row r="30989" spans="13:18">
      <c r="M30989" s="9"/>
      <c r="Q30989" s="12">
        <v>100000078666</v>
      </c>
      <c r="R30989" s="11" t="s">
        <v>35201</v>
      </c>
    </row>
    <row r="30990" spans="13:18">
      <c r="M30990" s="9"/>
      <c r="Q30990" s="12">
        <v>300000014162</v>
      </c>
      <c r="R30990" s="11" t="s">
        <v>35202</v>
      </c>
    </row>
    <row r="30991" spans="13:18">
      <c r="M30991" s="9"/>
      <c r="Q30991" s="12">
        <v>100000183694</v>
      </c>
      <c r="R30991" s="11" t="s">
        <v>35203</v>
      </c>
    </row>
    <row r="30992" spans="13:18">
      <c r="M30992" s="9"/>
      <c r="Q30992" s="12">
        <v>100000153627</v>
      </c>
      <c r="R30992" s="11" t="s">
        <v>35204</v>
      </c>
    </row>
    <row r="30993" spans="13:18">
      <c r="M30993" s="9"/>
      <c r="Q30993" s="12">
        <v>300000015886</v>
      </c>
      <c r="R30993" s="11" t="s">
        <v>35205</v>
      </c>
    </row>
    <row r="30994" spans="13:18">
      <c r="M30994" s="9"/>
      <c r="Q30994" s="12">
        <v>100000170819</v>
      </c>
      <c r="R30994" s="11" t="s">
        <v>35206</v>
      </c>
    </row>
    <row r="30995" spans="13:18">
      <c r="M30995" s="9"/>
      <c r="Q30995" s="12">
        <v>100000175109</v>
      </c>
      <c r="R30995" s="11" t="s">
        <v>35207</v>
      </c>
    </row>
    <row r="30996" spans="13:18">
      <c r="M30996" s="9"/>
      <c r="Q30996" s="12">
        <v>100000129906</v>
      </c>
      <c r="R30996" s="11" t="s">
        <v>35208</v>
      </c>
    </row>
    <row r="30997" spans="13:18">
      <c r="M30997" s="9"/>
      <c r="Q30997" s="12">
        <v>100000092850</v>
      </c>
      <c r="R30997" s="11" t="s">
        <v>35209</v>
      </c>
    </row>
    <row r="30998" spans="13:18">
      <c r="M30998" s="9"/>
      <c r="Q30998" s="12">
        <v>100000086193</v>
      </c>
      <c r="R30998" s="11" t="s">
        <v>35210</v>
      </c>
    </row>
    <row r="30999" spans="13:18">
      <c r="M30999" s="9"/>
      <c r="Q30999" s="12">
        <v>100000089130</v>
      </c>
      <c r="R30999" s="11" t="s">
        <v>35211</v>
      </c>
    </row>
    <row r="31000" spans="13:18">
      <c r="M31000" s="9"/>
      <c r="Q31000" s="12">
        <v>300000031915</v>
      </c>
      <c r="R31000" s="11" t="s">
        <v>35212</v>
      </c>
    </row>
    <row r="31001" spans="13:18">
      <c r="M31001" s="9"/>
      <c r="Q31001" s="12">
        <v>300000024379</v>
      </c>
      <c r="R31001" s="11" t="s">
        <v>35213</v>
      </c>
    </row>
    <row r="31002" spans="13:18">
      <c r="M31002" s="9"/>
      <c r="Q31002" s="12">
        <v>100000159713</v>
      </c>
      <c r="R31002" s="11" t="s">
        <v>35214</v>
      </c>
    </row>
    <row r="31003" spans="13:18">
      <c r="M31003" s="9"/>
      <c r="Q31003" s="12">
        <v>100000086395</v>
      </c>
      <c r="R31003" s="11" t="s">
        <v>35215</v>
      </c>
    </row>
    <row r="31004" spans="13:18">
      <c r="M31004" s="9"/>
      <c r="Q31004" s="12">
        <v>300000033966</v>
      </c>
      <c r="R31004" s="11" t="s">
        <v>35216</v>
      </c>
    </row>
    <row r="31005" spans="13:18">
      <c r="M31005" s="9"/>
      <c r="Q31005" s="12">
        <v>100000141252</v>
      </c>
      <c r="R31005" s="11" t="s">
        <v>35217</v>
      </c>
    </row>
    <row r="31006" spans="13:18">
      <c r="M31006" s="9"/>
      <c r="Q31006" s="12">
        <v>100000146534</v>
      </c>
      <c r="R31006" s="11" t="s">
        <v>35218</v>
      </c>
    </row>
    <row r="31007" spans="13:18">
      <c r="M31007" s="9"/>
      <c r="Q31007" s="12">
        <v>100000162795</v>
      </c>
      <c r="R31007" s="11" t="s">
        <v>35219</v>
      </c>
    </row>
    <row r="31008" spans="13:18">
      <c r="M31008" s="9"/>
      <c r="Q31008" s="12">
        <v>100000091801</v>
      </c>
      <c r="R31008" s="11" t="s">
        <v>35220</v>
      </c>
    </row>
    <row r="31009" spans="13:18">
      <c r="M31009" s="9"/>
      <c r="Q31009" s="12">
        <v>100000151767</v>
      </c>
      <c r="R31009" s="11" t="s">
        <v>35221</v>
      </c>
    </row>
    <row r="31010" spans="13:18">
      <c r="M31010" s="9"/>
      <c r="Q31010" s="12">
        <v>100000091198</v>
      </c>
      <c r="R31010" s="11" t="s">
        <v>35222</v>
      </c>
    </row>
    <row r="31011" spans="13:18">
      <c r="M31011" s="9"/>
      <c r="Q31011" s="12">
        <v>100000178194</v>
      </c>
      <c r="R31011" s="11" t="s">
        <v>35223</v>
      </c>
    </row>
    <row r="31012" spans="13:18">
      <c r="M31012" s="9"/>
      <c r="Q31012" s="12">
        <v>300000002680</v>
      </c>
      <c r="R31012" s="11" t="s">
        <v>35224</v>
      </c>
    </row>
    <row r="31013" spans="13:18">
      <c r="M31013" s="9"/>
      <c r="Q31013" s="12">
        <v>300000012196</v>
      </c>
      <c r="R31013" s="11" t="s">
        <v>35225</v>
      </c>
    </row>
    <row r="31014" spans="13:18">
      <c r="M31014" s="9"/>
      <c r="Q31014" s="12">
        <v>100000145451</v>
      </c>
      <c r="R31014" s="11" t="s">
        <v>35226</v>
      </c>
    </row>
    <row r="31015" spans="13:18">
      <c r="M31015" s="9"/>
      <c r="Q31015" s="12">
        <v>300000039127</v>
      </c>
      <c r="R31015" s="11" t="s">
        <v>35227</v>
      </c>
    </row>
    <row r="31016" spans="13:18">
      <c r="M31016" s="9"/>
      <c r="Q31016" s="12">
        <v>100000090236</v>
      </c>
      <c r="R31016" s="11" t="s">
        <v>35228</v>
      </c>
    </row>
    <row r="31017" spans="13:18">
      <c r="M31017" s="9"/>
      <c r="Q31017" s="12">
        <v>100000181352</v>
      </c>
      <c r="R31017" s="11" t="s">
        <v>35229</v>
      </c>
    </row>
    <row r="31018" spans="13:18">
      <c r="M31018" s="9"/>
      <c r="Q31018" s="12">
        <v>100000127717</v>
      </c>
      <c r="R31018" s="11" t="s">
        <v>35230</v>
      </c>
    </row>
    <row r="31019" spans="13:18">
      <c r="M31019" s="9"/>
      <c r="Q31019" s="12">
        <v>100000174201</v>
      </c>
      <c r="R31019" s="11" t="s">
        <v>35231</v>
      </c>
    </row>
    <row r="31020" spans="13:18">
      <c r="M31020" s="9"/>
      <c r="Q31020" s="12">
        <v>100000156739</v>
      </c>
      <c r="R31020" s="11" t="s">
        <v>35232</v>
      </c>
    </row>
    <row r="31021" spans="13:18">
      <c r="M31021" s="9"/>
      <c r="Q31021" s="12">
        <v>100000133566</v>
      </c>
      <c r="R31021" s="11" t="s">
        <v>35233</v>
      </c>
    </row>
    <row r="31022" spans="13:18">
      <c r="M31022" s="9"/>
      <c r="Q31022" s="12">
        <v>300000020095</v>
      </c>
      <c r="R31022" s="11" t="s">
        <v>35234</v>
      </c>
    </row>
    <row r="31023" spans="13:18">
      <c r="M31023" s="9"/>
      <c r="Q31023" s="12">
        <v>100000129063</v>
      </c>
      <c r="R31023" s="11" t="s">
        <v>35235</v>
      </c>
    </row>
    <row r="31024" spans="13:18">
      <c r="M31024" s="9"/>
      <c r="Q31024" s="12">
        <v>100000093291</v>
      </c>
      <c r="R31024" s="11" t="s">
        <v>35236</v>
      </c>
    </row>
    <row r="31025" spans="13:18">
      <c r="M31025" s="9"/>
      <c r="Q31025" s="12">
        <v>100000077864</v>
      </c>
      <c r="R31025" s="11" t="s">
        <v>35237</v>
      </c>
    </row>
    <row r="31026" spans="13:18">
      <c r="M31026" s="9"/>
      <c r="Q31026" s="12">
        <v>100000170580</v>
      </c>
      <c r="R31026" s="11" t="s">
        <v>35238</v>
      </c>
    </row>
    <row r="31027" spans="13:18">
      <c r="M31027" s="9"/>
      <c r="Q31027" s="12">
        <v>300000034809</v>
      </c>
      <c r="R31027" s="11" t="s">
        <v>35239</v>
      </c>
    </row>
    <row r="31028" spans="13:18">
      <c r="M31028" s="9"/>
      <c r="Q31028" s="12">
        <v>100000132124</v>
      </c>
      <c r="R31028" s="11" t="s">
        <v>35240</v>
      </c>
    </row>
    <row r="31029" spans="13:18">
      <c r="M31029" s="9"/>
      <c r="Q31029" s="12">
        <v>100000136085</v>
      </c>
      <c r="R31029" s="11" t="s">
        <v>35241</v>
      </c>
    </row>
    <row r="31030" spans="13:18">
      <c r="M31030" s="9"/>
      <c r="Q31030" s="12">
        <v>100000174918</v>
      </c>
      <c r="R31030" s="11" t="s">
        <v>35242</v>
      </c>
    </row>
    <row r="31031" spans="13:18">
      <c r="M31031" s="9"/>
      <c r="Q31031" s="12">
        <v>300000008260</v>
      </c>
      <c r="R31031" s="11" t="s">
        <v>35243</v>
      </c>
    </row>
    <row r="31032" spans="13:18">
      <c r="M31032" s="9"/>
      <c r="Q31032" s="12">
        <v>100000161042</v>
      </c>
      <c r="R31032" s="11" t="s">
        <v>35244</v>
      </c>
    </row>
    <row r="31033" spans="13:18">
      <c r="M31033" s="9"/>
      <c r="Q31033" s="12">
        <v>100000090949</v>
      </c>
      <c r="R31033" s="11" t="s">
        <v>35245</v>
      </c>
    </row>
    <row r="31034" spans="13:18">
      <c r="M31034" s="9"/>
      <c r="Q31034" s="12">
        <v>100000083098</v>
      </c>
      <c r="R31034" s="11" t="s">
        <v>35246</v>
      </c>
    </row>
    <row r="31035" spans="13:18">
      <c r="M31035" s="9"/>
      <c r="Q31035" s="12">
        <v>100000083216</v>
      </c>
      <c r="R31035" s="11" t="s">
        <v>35247</v>
      </c>
    </row>
    <row r="31036" spans="13:18">
      <c r="M31036" s="9"/>
      <c r="Q31036" s="12">
        <v>100000165750</v>
      </c>
      <c r="R31036" s="11" t="s">
        <v>35248</v>
      </c>
    </row>
    <row r="31037" spans="13:18">
      <c r="M31037" s="9"/>
      <c r="Q31037" s="12">
        <v>100000082706</v>
      </c>
      <c r="R31037" s="11" t="s">
        <v>35249</v>
      </c>
    </row>
    <row r="31038" spans="13:18">
      <c r="M31038" s="9"/>
      <c r="Q31038" s="12">
        <v>100000127847</v>
      </c>
      <c r="R31038" s="11" t="s">
        <v>35250</v>
      </c>
    </row>
    <row r="31039" spans="13:18">
      <c r="M31039" s="9"/>
      <c r="Q31039" s="12">
        <v>100000082820</v>
      </c>
      <c r="R31039" s="11" t="s">
        <v>35251</v>
      </c>
    </row>
    <row r="31040" spans="13:18">
      <c r="M31040" s="9"/>
      <c r="Q31040" s="12">
        <v>100000088416</v>
      </c>
      <c r="R31040" s="11" t="s">
        <v>35252</v>
      </c>
    </row>
    <row r="31041" spans="13:18">
      <c r="M31041" s="9"/>
      <c r="Q31041" s="12">
        <v>300000026492</v>
      </c>
      <c r="R31041" s="11" t="s">
        <v>35253</v>
      </c>
    </row>
    <row r="31042" spans="13:18">
      <c r="M31042" s="9"/>
      <c r="Q31042" s="12">
        <v>100000144521</v>
      </c>
      <c r="R31042" s="11" t="s">
        <v>35254</v>
      </c>
    </row>
    <row r="31043" spans="13:18">
      <c r="M31043" s="9"/>
      <c r="Q31043" s="12">
        <v>100000128542</v>
      </c>
      <c r="R31043" s="11" t="s">
        <v>35255</v>
      </c>
    </row>
    <row r="31044" spans="13:18">
      <c r="M31044" s="9"/>
      <c r="Q31044" s="12">
        <v>100000085888</v>
      </c>
      <c r="R31044" s="11" t="s">
        <v>35256</v>
      </c>
    </row>
    <row r="31045" spans="13:18">
      <c r="M31045" s="9"/>
      <c r="Q31045" s="12">
        <v>100000145589</v>
      </c>
      <c r="R31045" s="11" t="s">
        <v>35257</v>
      </c>
    </row>
    <row r="31046" spans="13:18">
      <c r="M31046" s="9"/>
      <c r="Q31046" s="12">
        <v>100000182636</v>
      </c>
      <c r="R31046" s="11" t="s">
        <v>35258</v>
      </c>
    </row>
    <row r="31047" spans="13:18">
      <c r="M31047" s="9"/>
      <c r="Q31047" s="12">
        <v>100000139599</v>
      </c>
      <c r="R31047" s="11" t="s">
        <v>35259</v>
      </c>
    </row>
    <row r="31048" spans="13:18">
      <c r="M31048" s="9"/>
      <c r="Q31048" s="12">
        <v>100000084223</v>
      </c>
      <c r="R31048" s="11" t="s">
        <v>35260</v>
      </c>
    </row>
    <row r="31049" spans="13:18">
      <c r="M31049" s="9"/>
      <c r="Q31049" s="12">
        <v>100000158621</v>
      </c>
      <c r="R31049" s="11" t="s">
        <v>35261</v>
      </c>
    </row>
    <row r="31050" spans="13:18">
      <c r="M31050" s="9"/>
      <c r="Q31050" s="12">
        <v>100000084770</v>
      </c>
      <c r="R31050" s="11" t="s">
        <v>35262</v>
      </c>
    </row>
    <row r="31051" spans="13:18">
      <c r="M31051" s="9"/>
      <c r="Q31051" s="12">
        <v>100000166911</v>
      </c>
      <c r="R31051" s="11" t="s">
        <v>35263</v>
      </c>
    </row>
    <row r="31052" spans="13:18">
      <c r="M31052" s="9"/>
      <c r="Q31052" s="12">
        <v>300000011164</v>
      </c>
      <c r="R31052" s="11" t="s">
        <v>35264</v>
      </c>
    </row>
    <row r="31053" spans="13:18">
      <c r="M31053" s="9"/>
      <c r="Q31053" s="12">
        <v>100000140326</v>
      </c>
      <c r="R31053" s="11" t="s">
        <v>35265</v>
      </c>
    </row>
    <row r="31054" spans="13:18">
      <c r="M31054" s="9"/>
      <c r="Q31054" s="12">
        <v>100000078811</v>
      </c>
      <c r="R31054" s="11" t="s">
        <v>35266</v>
      </c>
    </row>
    <row r="31055" spans="13:18">
      <c r="M31055" s="9"/>
      <c r="Q31055" s="12">
        <v>100000169349</v>
      </c>
      <c r="R31055" s="11" t="s">
        <v>35267</v>
      </c>
    </row>
    <row r="31056" spans="13:18">
      <c r="M31056" s="9"/>
      <c r="Q31056" s="12">
        <v>100000162617</v>
      </c>
      <c r="R31056" s="11" t="s">
        <v>35268</v>
      </c>
    </row>
    <row r="31057" spans="13:18">
      <c r="M31057" s="9"/>
      <c r="Q31057" s="12">
        <v>100000125936</v>
      </c>
      <c r="R31057" s="11" t="s">
        <v>35269</v>
      </c>
    </row>
    <row r="31058" spans="13:18">
      <c r="M31058" s="9"/>
      <c r="Q31058" s="12">
        <v>100000087733</v>
      </c>
      <c r="R31058" s="11" t="s">
        <v>35270</v>
      </c>
    </row>
    <row r="31059" spans="13:18">
      <c r="M31059" s="9"/>
      <c r="Q31059" s="12">
        <v>100000129350</v>
      </c>
      <c r="R31059" s="11" t="s">
        <v>35271</v>
      </c>
    </row>
    <row r="31060" spans="13:18">
      <c r="M31060" s="9"/>
      <c r="Q31060" s="12">
        <v>300000024174</v>
      </c>
      <c r="R31060" s="11" t="s">
        <v>35272</v>
      </c>
    </row>
    <row r="31061" spans="13:18">
      <c r="M31061" s="9"/>
      <c r="Q31061" s="12">
        <v>100000145671</v>
      </c>
      <c r="R31061" s="11" t="s">
        <v>35273</v>
      </c>
    </row>
    <row r="31062" spans="13:18">
      <c r="M31062" s="9"/>
      <c r="Q31062" s="12">
        <v>100000084048</v>
      </c>
      <c r="R31062" s="11" t="s">
        <v>35274</v>
      </c>
    </row>
    <row r="31063" spans="13:18">
      <c r="M31063" s="9"/>
      <c r="Q31063" s="12">
        <v>100000137522</v>
      </c>
      <c r="R31063" s="11" t="s">
        <v>35275</v>
      </c>
    </row>
    <row r="31064" spans="13:18">
      <c r="M31064" s="9"/>
      <c r="Q31064" s="12">
        <v>100000081696</v>
      </c>
      <c r="R31064" s="11" t="s">
        <v>35276</v>
      </c>
    </row>
    <row r="31065" spans="13:18">
      <c r="M31065" s="9"/>
      <c r="Q31065" s="12">
        <v>100000165857</v>
      </c>
      <c r="R31065" s="11" t="s">
        <v>35277</v>
      </c>
    </row>
    <row r="31066" spans="13:18">
      <c r="M31066" s="9"/>
      <c r="Q31066" s="12">
        <v>300000038061</v>
      </c>
      <c r="R31066" s="11" t="s">
        <v>35278</v>
      </c>
    </row>
    <row r="31067" spans="13:18">
      <c r="M31067" s="9"/>
      <c r="Q31067" s="12">
        <v>100000172348</v>
      </c>
      <c r="R31067" s="11" t="s">
        <v>35279</v>
      </c>
    </row>
    <row r="31068" spans="13:18">
      <c r="M31068" s="9"/>
      <c r="Q31068" s="12">
        <v>100000078124</v>
      </c>
      <c r="R31068" s="11" t="s">
        <v>35280</v>
      </c>
    </row>
    <row r="31069" spans="13:18">
      <c r="M31069" s="9"/>
      <c r="Q31069" s="12">
        <v>100000156938</v>
      </c>
      <c r="R31069" s="11" t="s">
        <v>35281</v>
      </c>
    </row>
    <row r="31070" spans="13:18">
      <c r="M31070" s="9"/>
      <c r="Q31070" s="12">
        <v>100000178110</v>
      </c>
      <c r="R31070" s="11" t="s">
        <v>35282</v>
      </c>
    </row>
    <row r="31071" spans="13:18">
      <c r="M31071" s="9"/>
      <c r="Q31071" s="12">
        <v>100000174611</v>
      </c>
      <c r="R31071" s="11" t="s">
        <v>35283</v>
      </c>
    </row>
    <row r="31072" spans="13:18">
      <c r="M31072" s="9"/>
      <c r="Q31072" s="12">
        <v>300000012486</v>
      </c>
      <c r="R31072" s="11" t="s">
        <v>35284</v>
      </c>
    </row>
    <row r="31073" spans="13:18">
      <c r="M31073" s="9"/>
      <c r="Q31073" s="12">
        <v>100000166921</v>
      </c>
      <c r="R31073" s="11" t="s">
        <v>35285</v>
      </c>
    </row>
    <row r="31074" spans="13:18">
      <c r="M31074" s="9"/>
      <c r="Q31074" s="12">
        <v>100000135286</v>
      </c>
      <c r="R31074" s="11" t="s">
        <v>35286</v>
      </c>
    </row>
    <row r="31075" spans="13:18">
      <c r="M31075" s="9"/>
      <c r="Q31075" s="12">
        <v>300000000880</v>
      </c>
      <c r="R31075" s="11" t="s">
        <v>35287</v>
      </c>
    </row>
    <row r="31076" spans="13:18">
      <c r="M31076" s="9"/>
      <c r="Q31076" s="12">
        <v>300000030161</v>
      </c>
      <c r="R31076" s="11" t="s">
        <v>35288</v>
      </c>
    </row>
    <row r="31077" spans="13:18">
      <c r="M31077" s="9"/>
      <c r="Q31077" s="12">
        <v>100000085718</v>
      </c>
      <c r="R31077" s="11" t="s">
        <v>35289</v>
      </c>
    </row>
    <row r="31078" spans="13:18">
      <c r="M31078" s="9"/>
      <c r="Q31078" s="12">
        <v>300000036668</v>
      </c>
      <c r="R31078" s="11" t="s">
        <v>35290</v>
      </c>
    </row>
    <row r="31079" spans="13:18">
      <c r="M31079" s="9"/>
      <c r="Q31079" s="12">
        <v>100000182889</v>
      </c>
      <c r="R31079" s="11" t="s">
        <v>35291</v>
      </c>
    </row>
    <row r="31080" spans="13:18">
      <c r="M31080" s="9"/>
      <c r="Q31080" s="12">
        <v>300000037249</v>
      </c>
      <c r="R31080" s="11" t="s">
        <v>35292</v>
      </c>
    </row>
    <row r="31081" spans="13:18">
      <c r="M31081" s="9"/>
      <c r="Q31081" s="12">
        <v>100000169211</v>
      </c>
      <c r="R31081" s="11" t="s">
        <v>35293</v>
      </c>
    </row>
    <row r="31082" spans="13:18">
      <c r="M31082" s="9"/>
      <c r="Q31082" s="12">
        <v>100000126316</v>
      </c>
      <c r="R31082" s="11" t="s">
        <v>35294</v>
      </c>
    </row>
    <row r="31083" spans="13:18">
      <c r="M31083" s="9"/>
      <c r="Q31083" s="12">
        <v>100000182207</v>
      </c>
      <c r="R31083" s="11" t="s">
        <v>35295</v>
      </c>
    </row>
    <row r="31084" spans="13:18">
      <c r="M31084" s="9"/>
      <c r="Q31084" s="12">
        <v>300000040670</v>
      </c>
      <c r="R31084" s="11" t="s">
        <v>35296</v>
      </c>
    </row>
    <row r="31085" spans="13:18">
      <c r="M31085" s="9"/>
      <c r="Q31085" s="12">
        <v>100000146542</v>
      </c>
      <c r="R31085" s="11" t="s">
        <v>35297</v>
      </c>
    </row>
    <row r="31086" spans="13:18">
      <c r="M31086" s="9"/>
      <c r="Q31086" s="12">
        <v>100000077706</v>
      </c>
      <c r="R31086" s="11" t="s">
        <v>35298</v>
      </c>
    </row>
    <row r="31087" spans="13:18">
      <c r="M31087" s="9"/>
      <c r="Q31087" s="12">
        <v>100000169598</v>
      </c>
      <c r="R31087" s="11" t="s">
        <v>35299</v>
      </c>
    </row>
    <row r="31088" spans="13:18">
      <c r="M31088" s="9"/>
      <c r="Q31088" s="12">
        <v>300000016961</v>
      </c>
      <c r="R31088" s="11" t="s">
        <v>35300</v>
      </c>
    </row>
    <row r="31089" spans="13:18">
      <c r="M31089" s="9"/>
      <c r="Q31089" s="12">
        <v>100000085815</v>
      </c>
      <c r="R31089" s="11" t="s">
        <v>35301</v>
      </c>
    </row>
    <row r="31090" spans="13:18">
      <c r="M31090" s="9"/>
      <c r="Q31090" s="12">
        <v>100000167413</v>
      </c>
      <c r="R31090" s="11" t="s">
        <v>35302</v>
      </c>
    </row>
    <row r="31091" spans="13:18">
      <c r="M31091" s="9"/>
      <c r="Q31091" s="12">
        <v>100000078510</v>
      </c>
      <c r="R31091" s="11" t="s">
        <v>35303</v>
      </c>
    </row>
    <row r="31092" spans="13:18">
      <c r="M31092" s="9"/>
      <c r="Q31092" s="12">
        <v>300000034145</v>
      </c>
      <c r="R31092" s="11" t="s">
        <v>35304</v>
      </c>
    </row>
    <row r="31093" spans="13:18">
      <c r="M31093" s="9"/>
      <c r="Q31093" s="12">
        <v>100000153431</v>
      </c>
      <c r="R31093" s="11" t="s">
        <v>35305</v>
      </c>
    </row>
    <row r="31094" spans="13:18">
      <c r="M31094" s="9"/>
      <c r="Q31094" s="12">
        <v>100000085382</v>
      </c>
      <c r="R31094" s="11" t="s">
        <v>35306</v>
      </c>
    </row>
    <row r="31095" spans="13:18">
      <c r="M31095" s="9"/>
      <c r="Q31095" s="12">
        <v>100000093392</v>
      </c>
      <c r="R31095" s="11" t="s">
        <v>35307</v>
      </c>
    </row>
    <row r="31096" spans="13:18">
      <c r="M31096" s="9"/>
      <c r="Q31096" s="12">
        <v>100000143318</v>
      </c>
      <c r="R31096" s="11" t="s">
        <v>35308</v>
      </c>
    </row>
    <row r="31097" spans="13:18">
      <c r="M31097" s="9"/>
      <c r="Q31097" s="12">
        <v>100000155094</v>
      </c>
      <c r="R31097" s="11" t="s">
        <v>35309</v>
      </c>
    </row>
    <row r="31098" spans="13:18">
      <c r="M31098" s="9"/>
      <c r="Q31098" s="12">
        <v>100000091821</v>
      </c>
      <c r="R31098" s="11" t="s">
        <v>35310</v>
      </c>
    </row>
    <row r="31099" spans="13:18">
      <c r="M31099" s="9"/>
      <c r="Q31099" s="12">
        <v>100000086934</v>
      </c>
      <c r="R31099" s="11" t="s">
        <v>35311</v>
      </c>
    </row>
    <row r="31100" spans="13:18">
      <c r="M31100" s="9"/>
      <c r="Q31100" s="12">
        <v>100000155598</v>
      </c>
      <c r="R31100" s="11" t="s">
        <v>35312</v>
      </c>
    </row>
    <row r="31101" spans="13:18">
      <c r="M31101" s="9"/>
      <c r="Q31101" s="12">
        <v>300000024168</v>
      </c>
      <c r="R31101" s="11" t="s">
        <v>35313</v>
      </c>
    </row>
    <row r="31102" spans="13:18">
      <c r="M31102" s="9"/>
      <c r="Q31102" s="12">
        <v>100000162790</v>
      </c>
      <c r="R31102" s="11" t="s">
        <v>35314</v>
      </c>
    </row>
    <row r="31103" spans="13:18">
      <c r="M31103" s="9"/>
      <c r="Q31103" s="12">
        <v>300000039297</v>
      </c>
      <c r="R31103" s="11" t="s">
        <v>35315</v>
      </c>
    </row>
    <row r="31104" spans="13:18">
      <c r="M31104" s="9"/>
      <c r="Q31104" s="12">
        <v>100000175098</v>
      </c>
      <c r="R31104" s="11" t="s">
        <v>35316</v>
      </c>
    </row>
    <row r="31105" spans="13:18">
      <c r="M31105" s="9"/>
      <c r="Q31105" s="12">
        <v>100000129127</v>
      </c>
      <c r="R31105" s="11" t="s">
        <v>35317</v>
      </c>
    </row>
    <row r="31106" spans="13:18">
      <c r="M31106" s="9"/>
      <c r="Q31106" s="12">
        <v>100000165847</v>
      </c>
      <c r="R31106" s="11" t="s">
        <v>35318</v>
      </c>
    </row>
    <row r="31107" spans="13:18">
      <c r="M31107" s="9"/>
      <c r="Q31107" s="12">
        <v>300000026421</v>
      </c>
      <c r="R31107" s="11" t="s">
        <v>35319</v>
      </c>
    </row>
    <row r="31108" spans="13:18">
      <c r="M31108" s="9"/>
      <c r="Q31108" s="12">
        <v>300000029876</v>
      </c>
      <c r="R31108" s="11" t="s">
        <v>35320</v>
      </c>
    </row>
    <row r="31109" spans="13:18">
      <c r="M31109" s="9"/>
      <c r="Q31109" s="12">
        <v>100000140264</v>
      </c>
      <c r="R31109" s="11" t="s">
        <v>35321</v>
      </c>
    </row>
    <row r="31110" spans="13:18">
      <c r="M31110" s="9"/>
      <c r="Q31110" s="12">
        <v>300000002932</v>
      </c>
      <c r="R31110" s="11" t="s">
        <v>35322</v>
      </c>
    </row>
    <row r="31111" spans="13:18">
      <c r="M31111" s="9"/>
      <c r="Q31111" s="12">
        <v>100000084861</v>
      </c>
      <c r="R31111" s="11" t="s">
        <v>35323</v>
      </c>
    </row>
    <row r="31112" spans="13:18">
      <c r="M31112" s="9"/>
      <c r="Q31112" s="12">
        <v>100000138334</v>
      </c>
      <c r="R31112" s="11" t="s">
        <v>35324</v>
      </c>
    </row>
    <row r="31113" spans="13:18">
      <c r="M31113" s="9"/>
      <c r="Q31113" s="12">
        <v>100000159732</v>
      </c>
      <c r="R31113" s="11" t="s">
        <v>35325</v>
      </c>
    </row>
    <row r="31114" spans="13:18">
      <c r="M31114" s="9"/>
      <c r="Q31114" s="12">
        <v>100000083459</v>
      </c>
      <c r="R31114" s="11" t="s">
        <v>35326</v>
      </c>
    </row>
    <row r="31115" spans="13:18">
      <c r="M31115" s="9"/>
      <c r="Q31115" s="12">
        <v>100000146270</v>
      </c>
      <c r="R31115" s="11" t="s">
        <v>35327</v>
      </c>
    </row>
    <row r="31116" spans="13:18">
      <c r="M31116" s="9"/>
      <c r="Q31116" s="12">
        <v>100000079822</v>
      </c>
      <c r="R31116" s="11" t="s">
        <v>35328</v>
      </c>
    </row>
    <row r="31117" spans="13:18">
      <c r="M31117" s="9"/>
      <c r="Q31117" s="12">
        <v>100000155267</v>
      </c>
      <c r="R31117" s="11" t="s">
        <v>35329</v>
      </c>
    </row>
    <row r="31118" spans="13:18">
      <c r="M31118" s="9"/>
      <c r="Q31118" s="12">
        <v>100000158662</v>
      </c>
      <c r="R31118" s="11" t="s">
        <v>35330</v>
      </c>
    </row>
    <row r="31119" spans="13:18">
      <c r="M31119" s="9"/>
      <c r="Q31119" s="12">
        <v>300000041168</v>
      </c>
      <c r="R31119" s="11" t="s">
        <v>35331</v>
      </c>
    </row>
    <row r="31120" spans="13:18">
      <c r="M31120" s="9"/>
      <c r="Q31120" s="12">
        <v>100000081817</v>
      </c>
      <c r="R31120" s="11" t="s">
        <v>35332</v>
      </c>
    </row>
    <row r="31121" spans="13:18">
      <c r="M31121" s="9"/>
      <c r="Q31121" s="12">
        <v>100000175260</v>
      </c>
      <c r="R31121" s="11" t="s">
        <v>35333</v>
      </c>
    </row>
    <row r="31122" spans="13:18">
      <c r="M31122" s="9"/>
      <c r="Q31122" s="12">
        <v>300000036442</v>
      </c>
      <c r="R31122" s="11" t="s">
        <v>35334</v>
      </c>
    </row>
    <row r="31123" spans="13:18">
      <c r="M31123" s="9"/>
      <c r="Q31123" s="12">
        <v>100000130993</v>
      </c>
      <c r="R31123" s="11" t="s">
        <v>35335</v>
      </c>
    </row>
    <row r="31124" spans="13:18">
      <c r="M31124" s="9"/>
      <c r="Q31124" s="12">
        <v>100000161086</v>
      </c>
      <c r="R31124" s="11" t="s">
        <v>35336</v>
      </c>
    </row>
    <row r="31125" spans="13:18">
      <c r="M31125" s="9"/>
      <c r="Q31125" s="12">
        <v>100000156489</v>
      </c>
      <c r="R31125" s="11" t="s">
        <v>35337</v>
      </c>
    </row>
    <row r="31126" spans="13:18">
      <c r="M31126" s="9"/>
      <c r="Q31126" s="12">
        <v>100000175287</v>
      </c>
      <c r="R31126" s="11" t="s">
        <v>35338</v>
      </c>
    </row>
    <row r="31127" spans="13:18">
      <c r="M31127" s="9"/>
      <c r="Q31127" s="12">
        <v>100000161180</v>
      </c>
      <c r="R31127" s="11" t="s">
        <v>35339</v>
      </c>
    </row>
    <row r="31128" spans="13:18">
      <c r="M31128" s="9"/>
      <c r="Q31128" s="12">
        <v>300000001797</v>
      </c>
      <c r="R31128" s="11" t="s">
        <v>35340</v>
      </c>
    </row>
    <row r="31129" spans="13:18">
      <c r="M31129" s="9"/>
      <c r="Q31129" s="12">
        <v>300000011080</v>
      </c>
      <c r="R31129" s="11" t="s">
        <v>35341</v>
      </c>
    </row>
    <row r="31130" spans="13:18">
      <c r="M31130" s="9"/>
      <c r="Q31130" s="12">
        <v>100000127520</v>
      </c>
      <c r="R31130" s="11" t="s">
        <v>35342</v>
      </c>
    </row>
    <row r="31131" spans="13:18">
      <c r="M31131" s="9"/>
      <c r="Q31131" s="12">
        <v>100000162454</v>
      </c>
      <c r="R31131" s="11" t="s">
        <v>35343</v>
      </c>
    </row>
    <row r="31132" spans="13:18">
      <c r="M31132" s="9"/>
      <c r="Q31132" s="12">
        <v>100000128711</v>
      </c>
      <c r="R31132" s="11" t="s">
        <v>35344</v>
      </c>
    </row>
    <row r="31133" spans="13:18">
      <c r="M31133" s="9"/>
      <c r="Q31133" s="12">
        <v>100000138671</v>
      </c>
      <c r="R31133" s="11" t="s">
        <v>35345</v>
      </c>
    </row>
    <row r="31134" spans="13:18">
      <c r="M31134" s="9"/>
      <c r="Q31134" s="12">
        <v>300000006292</v>
      </c>
      <c r="R31134" s="11" t="s">
        <v>35346</v>
      </c>
    </row>
    <row r="31135" spans="13:18">
      <c r="M31135" s="9"/>
      <c r="Q31135" s="12">
        <v>300000015483</v>
      </c>
      <c r="R31135" s="11" t="s">
        <v>35347</v>
      </c>
    </row>
    <row r="31136" spans="13:18">
      <c r="M31136" s="9"/>
      <c r="Q31136" s="12">
        <v>100000141834</v>
      </c>
      <c r="R31136" s="11" t="s">
        <v>35348</v>
      </c>
    </row>
    <row r="31137" spans="13:18">
      <c r="M31137" s="9"/>
      <c r="Q31137" s="12">
        <v>300000008203</v>
      </c>
      <c r="R31137" s="11" t="s">
        <v>35349</v>
      </c>
    </row>
    <row r="31138" spans="13:18">
      <c r="M31138" s="9"/>
      <c r="Q31138" s="12">
        <v>300000030228</v>
      </c>
      <c r="R31138" s="11" t="s">
        <v>35350</v>
      </c>
    </row>
    <row r="31139" spans="13:18">
      <c r="M31139" s="9"/>
      <c r="Q31139" s="12">
        <v>300000030483</v>
      </c>
      <c r="R31139" s="11" t="s">
        <v>35351</v>
      </c>
    </row>
    <row r="31140" spans="13:18">
      <c r="M31140" s="9"/>
      <c r="Q31140" s="12">
        <v>300000009440</v>
      </c>
      <c r="R31140" s="11" t="s">
        <v>35352</v>
      </c>
    </row>
    <row r="31141" spans="13:18">
      <c r="M31141" s="9"/>
      <c r="Q31141" s="12">
        <v>100000169322</v>
      </c>
      <c r="R31141" s="11" t="s">
        <v>35353</v>
      </c>
    </row>
    <row r="31142" spans="13:18">
      <c r="M31142" s="9"/>
      <c r="Q31142" s="12">
        <v>300000001845</v>
      </c>
      <c r="R31142" s="11" t="s">
        <v>35354</v>
      </c>
    </row>
    <row r="31143" spans="13:18">
      <c r="M31143" s="9"/>
      <c r="Q31143" s="12">
        <v>100000153070</v>
      </c>
      <c r="R31143" s="11" t="s">
        <v>35355</v>
      </c>
    </row>
    <row r="31144" spans="13:18">
      <c r="M31144" s="9"/>
      <c r="Q31144" s="12">
        <v>100000168620</v>
      </c>
      <c r="R31144" s="11" t="s">
        <v>35356</v>
      </c>
    </row>
    <row r="31145" spans="13:18">
      <c r="M31145" s="9"/>
      <c r="Q31145" s="12">
        <v>100000091052</v>
      </c>
      <c r="R31145" s="11" t="s">
        <v>35357</v>
      </c>
    </row>
    <row r="31146" spans="13:18">
      <c r="M31146" s="9"/>
      <c r="Q31146" s="12">
        <v>100000138552</v>
      </c>
      <c r="R31146" s="11" t="s">
        <v>35358</v>
      </c>
    </row>
    <row r="31147" spans="13:18">
      <c r="M31147" s="9"/>
      <c r="Q31147" s="12">
        <v>300000011556</v>
      </c>
      <c r="R31147" s="11" t="s">
        <v>35359</v>
      </c>
    </row>
    <row r="31148" spans="13:18">
      <c r="M31148" s="9"/>
      <c r="Q31148" s="12">
        <v>300000031703</v>
      </c>
      <c r="R31148" s="11" t="s">
        <v>35360</v>
      </c>
    </row>
    <row r="31149" spans="13:18">
      <c r="M31149" s="9"/>
      <c r="Q31149" s="12">
        <v>100000169298</v>
      </c>
      <c r="R31149" s="11" t="s">
        <v>35361</v>
      </c>
    </row>
    <row r="31150" spans="13:18">
      <c r="M31150" s="9"/>
      <c r="Q31150" s="12">
        <v>100000154032</v>
      </c>
      <c r="R31150" s="11" t="s">
        <v>35362</v>
      </c>
    </row>
    <row r="31151" spans="13:18">
      <c r="M31151" s="9"/>
      <c r="Q31151" s="12">
        <v>300000011480</v>
      </c>
      <c r="R31151" s="11" t="s">
        <v>35363</v>
      </c>
    </row>
    <row r="31152" spans="13:18">
      <c r="M31152" s="9"/>
      <c r="Q31152" s="12">
        <v>100000176795</v>
      </c>
      <c r="R31152" s="11" t="s">
        <v>35364</v>
      </c>
    </row>
    <row r="31153" spans="13:18">
      <c r="M31153" s="9"/>
      <c r="Q31153" s="12">
        <v>300000041133</v>
      </c>
      <c r="R31153" s="11" t="s">
        <v>35365</v>
      </c>
    </row>
    <row r="31154" spans="13:18">
      <c r="M31154" s="9"/>
      <c r="Q31154" s="12">
        <v>100000183008</v>
      </c>
      <c r="R31154" s="11" t="s">
        <v>35366</v>
      </c>
    </row>
    <row r="31155" spans="13:18">
      <c r="M31155" s="9"/>
      <c r="Q31155" s="12">
        <v>100000183645</v>
      </c>
      <c r="R31155" s="11" t="s">
        <v>35367</v>
      </c>
    </row>
    <row r="31156" spans="13:18">
      <c r="M31156" s="9"/>
      <c r="Q31156" s="12">
        <v>300000022923</v>
      </c>
      <c r="R31156" s="11" t="s">
        <v>35368</v>
      </c>
    </row>
    <row r="31157" spans="13:18">
      <c r="M31157" s="9"/>
      <c r="Q31157" s="12">
        <v>100000153631</v>
      </c>
      <c r="R31157" s="11" t="s">
        <v>35369</v>
      </c>
    </row>
    <row r="31158" spans="13:18">
      <c r="M31158" s="9"/>
      <c r="Q31158" s="12">
        <v>100000087486</v>
      </c>
      <c r="R31158" s="11" t="s">
        <v>35370</v>
      </c>
    </row>
    <row r="31159" spans="13:18">
      <c r="M31159" s="9"/>
      <c r="Q31159" s="12">
        <v>100000089982</v>
      </c>
      <c r="R31159" s="11" t="s">
        <v>35371</v>
      </c>
    </row>
    <row r="31160" spans="13:18">
      <c r="M31160" s="9"/>
      <c r="Q31160" s="12">
        <v>100000174155</v>
      </c>
      <c r="R31160" s="11" t="s">
        <v>35372</v>
      </c>
    </row>
    <row r="31161" spans="13:18">
      <c r="M31161" s="9"/>
      <c r="Q31161" s="12">
        <v>100000132461</v>
      </c>
      <c r="R31161" s="11" t="s">
        <v>35373</v>
      </c>
    </row>
    <row r="31162" spans="13:18">
      <c r="M31162" s="9"/>
      <c r="Q31162" s="12">
        <v>300000006436</v>
      </c>
      <c r="R31162" s="11" t="s">
        <v>35374</v>
      </c>
    </row>
    <row r="31163" spans="13:18">
      <c r="M31163" s="9"/>
      <c r="Q31163" s="12">
        <v>300000005460</v>
      </c>
      <c r="R31163" s="11" t="s">
        <v>35375</v>
      </c>
    </row>
    <row r="31164" spans="13:18">
      <c r="M31164" s="9"/>
      <c r="Q31164" s="12">
        <v>100000126020</v>
      </c>
      <c r="R31164" s="11" t="s">
        <v>35376</v>
      </c>
    </row>
    <row r="31165" spans="13:18">
      <c r="M31165" s="9"/>
      <c r="Q31165" s="12">
        <v>100000177095</v>
      </c>
      <c r="R31165" s="11" t="s">
        <v>35377</v>
      </c>
    </row>
    <row r="31166" spans="13:18">
      <c r="M31166" s="9"/>
      <c r="Q31166" s="12">
        <v>300000030333</v>
      </c>
      <c r="R31166" s="11" t="s">
        <v>35378</v>
      </c>
    </row>
    <row r="31167" spans="13:18">
      <c r="M31167" s="9"/>
      <c r="Q31167" s="12">
        <v>300000022906</v>
      </c>
      <c r="R31167" s="11" t="s">
        <v>35379</v>
      </c>
    </row>
    <row r="31168" spans="13:18">
      <c r="M31168" s="9"/>
      <c r="Q31168" s="12">
        <v>300000035621</v>
      </c>
      <c r="R31168" s="11" t="s">
        <v>35380</v>
      </c>
    </row>
    <row r="31169" spans="13:18">
      <c r="M31169" s="9"/>
      <c r="Q31169" s="12">
        <v>300000021616</v>
      </c>
      <c r="R31169" s="11" t="s">
        <v>35381</v>
      </c>
    </row>
    <row r="31170" spans="13:18">
      <c r="M31170" s="9"/>
      <c r="Q31170" s="12">
        <v>300000001946</v>
      </c>
      <c r="R31170" s="11" t="s">
        <v>35382</v>
      </c>
    </row>
    <row r="31171" spans="13:18">
      <c r="M31171" s="9"/>
      <c r="Q31171" s="12">
        <v>100000126182</v>
      </c>
      <c r="R31171" s="11" t="s">
        <v>35383</v>
      </c>
    </row>
    <row r="31172" spans="13:18">
      <c r="M31172" s="9"/>
      <c r="Q31172" s="12">
        <v>100000082216</v>
      </c>
      <c r="R31172" s="11" t="s">
        <v>35384</v>
      </c>
    </row>
    <row r="31173" spans="13:18">
      <c r="M31173" s="9"/>
      <c r="Q31173" s="12">
        <v>100000177280</v>
      </c>
      <c r="R31173" s="11" t="s">
        <v>35385</v>
      </c>
    </row>
    <row r="31174" spans="13:18">
      <c r="M31174" s="9"/>
      <c r="Q31174" s="12">
        <v>100000151857</v>
      </c>
      <c r="R31174" s="11" t="s">
        <v>35386</v>
      </c>
    </row>
    <row r="31175" spans="13:18">
      <c r="M31175" s="9"/>
      <c r="Q31175" s="12">
        <v>100000175667</v>
      </c>
      <c r="R31175" s="11" t="s">
        <v>35387</v>
      </c>
    </row>
    <row r="31176" spans="13:18">
      <c r="M31176" s="9"/>
      <c r="Q31176" s="12">
        <v>300000020953</v>
      </c>
      <c r="R31176" s="11" t="s">
        <v>35388</v>
      </c>
    </row>
    <row r="31177" spans="13:18">
      <c r="M31177" s="9"/>
      <c r="Q31177" s="12">
        <v>300000042386</v>
      </c>
      <c r="R31177" s="11" t="s">
        <v>35389</v>
      </c>
    </row>
    <row r="31178" spans="13:18">
      <c r="M31178" s="9"/>
      <c r="Q31178" s="12">
        <v>100000181967</v>
      </c>
      <c r="R31178" s="11" t="s">
        <v>35390</v>
      </c>
    </row>
    <row r="31179" spans="13:18">
      <c r="M31179" s="9"/>
      <c r="Q31179" s="12">
        <v>100000153742</v>
      </c>
      <c r="R31179" s="11" t="s">
        <v>35391</v>
      </c>
    </row>
    <row r="31180" spans="13:18">
      <c r="M31180" s="9"/>
      <c r="Q31180" s="12">
        <v>300000030677</v>
      </c>
      <c r="R31180" s="11" t="s">
        <v>35392</v>
      </c>
    </row>
    <row r="31181" spans="13:18">
      <c r="M31181" s="9"/>
      <c r="Q31181" s="12">
        <v>100000133558</v>
      </c>
      <c r="R31181" s="11" t="s">
        <v>35393</v>
      </c>
    </row>
    <row r="31182" spans="13:18">
      <c r="M31182" s="9"/>
      <c r="Q31182" s="12">
        <v>300000006991</v>
      </c>
      <c r="R31182" s="11" t="s">
        <v>35394</v>
      </c>
    </row>
    <row r="31183" spans="13:18">
      <c r="M31183" s="9"/>
      <c r="Q31183" s="12">
        <v>300000034661</v>
      </c>
      <c r="R31183" s="11" t="s">
        <v>35395</v>
      </c>
    </row>
    <row r="31184" spans="13:18">
      <c r="M31184" s="9"/>
      <c r="Q31184" s="12">
        <v>100000128584</v>
      </c>
      <c r="R31184" s="11" t="s">
        <v>35396</v>
      </c>
    </row>
    <row r="31185" spans="13:18">
      <c r="M31185" s="9"/>
      <c r="Q31185" s="12">
        <v>100000082546</v>
      </c>
      <c r="R31185" s="11" t="s">
        <v>35397</v>
      </c>
    </row>
    <row r="31186" spans="13:18">
      <c r="M31186" s="9"/>
      <c r="Q31186" s="12">
        <v>100000168643</v>
      </c>
      <c r="R31186" s="11" t="s">
        <v>35398</v>
      </c>
    </row>
    <row r="31187" spans="13:18">
      <c r="M31187" s="9"/>
      <c r="Q31187" s="12">
        <v>100000077416</v>
      </c>
      <c r="R31187" s="11" t="s">
        <v>35399</v>
      </c>
    </row>
    <row r="31188" spans="13:18">
      <c r="M31188" s="9"/>
      <c r="Q31188" s="12">
        <v>100000083342</v>
      </c>
      <c r="R31188" s="11" t="s">
        <v>35400</v>
      </c>
    </row>
    <row r="31189" spans="13:18">
      <c r="M31189" s="9"/>
      <c r="Q31189" s="12">
        <v>100000169208</v>
      </c>
      <c r="R31189" s="11" t="s">
        <v>35401</v>
      </c>
    </row>
    <row r="31190" spans="13:18">
      <c r="M31190" s="9"/>
      <c r="Q31190" s="12">
        <v>100000166363</v>
      </c>
      <c r="R31190" s="11" t="s">
        <v>35402</v>
      </c>
    </row>
    <row r="31191" spans="13:18">
      <c r="M31191" s="9"/>
      <c r="Q31191" s="12">
        <v>100000130817</v>
      </c>
      <c r="R31191" s="11" t="s">
        <v>35403</v>
      </c>
    </row>
    <row r="31192" spans="13:18">
      <c r="M31192" s="9"/>
      <c r="Q31192" s="12">
        <v>100000164497</v>
      </c>
      <c r="R31192" s="11" t="s">
        <v>35404</v>
      </c>
    </row>
    <row r="31193" spans="13:18">
      <c r="M31193" s="9"/>
      <c r="Q31193" s="12">
        <v>100000182678</v>
      </c>
      <c r="R31193" s="11" t="s">
        <v>35405</v>
      </c>
    </row>
    <row r="31194" spans="13:18">
      <c r="M31194" s="9"/>
      <c r="Q31194" s="12">
        <v>300000021054</v>
      </c>
      <c r="R31194" s="11" t="s">
        <v>35406</v>
      </c>
    </row>
    <row r="31195" spans="13:18">
      <c r="M31195" s="9"/>
      <c r="Q31195" s="12">
        <v>100000093228</v>
      </c>
      <c r="R31195" s="11" t="s">
        <v>35407</v>
      </c>
    </row>
    <row r="31196" spans="13:18">
      <c r="M31196" s="9"/>
      <c r="Q31196" s="12">
        <v>100000092428</v>
      </c>
      <c r="R31196" s="11" t="s">
        <v>35408</v>
      </c>
    </row>
    <row r="31197" spans="13:18">
      <c r="M31197" s="9"/>
      <c r="Q31197" s="12">
        <v>100000139906</v>
      </c>
      <c r="R31197" s="11" t="s">
        <v>35409</v>
      </c>
    </row>
    <row r="31198" spans="13:18">
      <c r="M31198" s="9"/>
      <c r="Q31198" s="12">
        <v>100000162413</v>
      </c>
      <c r="R31198" s="11" t="s">
        <v>35410</v>
      </c>
    </row>
    <row r="31199" spans="13:18">
      <c r="M31199" s="9"/>
      <c r="Q31199" s="12">
        <v>100000174071</v>
      </c>
      <c r="R31199" s="11" t="s">
        <v>35411</v>
      </c>
    </row>
    <row r="31200" spans="13:18">
      <c r="M31200" s="9"/>
      <c r="Q31200" s="12">
        <v>300000033690</v>
      </c>
      <c r="R31200" s="11" t="s">
        <v>35412</v>
      </c>
    </row>
    <row r="31201" spans="13:18">
      <c r="M31201" s="9"/>
      <c r="Q31201" s="12">
        <v>300000013126</v>
      </c>
      <c r="R31201" s="11" t="s">
        <v>35413</v>
      </c>
    </row>
    <row r="31202" spans="13:18">
      <c r="M31202" s="9"/>
      <c r="Q31202" s="12">
        <v>100000145274</v>
      </c>
      <c r="R31202" s="11" t="s">
        <v>35414</v>
      </c>
    </row>
    <row r="31203" spans="13:18">
      <c r="M31203" s="9"/>
      <c r="Q31203" s="12">
        <v>100000136087</v>
      </c>
      <c r="R31203" s="11" t="s">
        <v>35415</v>
      </c>
    </row>
    <row r="31204" spans="13:18">
      <c r="M31204" s="9"/>
      <c r="Q31204" s="12">
        <v>100000172955</v>
      </c>
      <c r="R31204" s="11" t="s">
        <v>35416</v>
      </c>
    </row>
    <row r="31205" spans="13:18">
      <c r="M31205" s="9"/>
      <c r="Q31205" s="12">
        <v>100000153916</v>
      </c>
      <c r="R31205" s="11" t="s">
        <v>35417</v>
      </c>
    </row>
    <row r="31206" spans="13:18">
      <c r="M31206" s="9"/>
      <c r="Q31206" s="12">
        <v>100000181105</v>
      </c>
      <c r="R31206" s="11" t="s">
        <v>35418</v>
      </c>
    </row>
    <row r="31207" spans="13:18">
      <c r="M31207" s="9"/>
      <c r="Q31207" s="12">
        <v>100000087508</v>
      </c>
      <c r="R31207" s="11" t="s">
        <v>35419</v>
      </c>
    </row>
    <row r="31208" spans="13:18">
      <c r="M31208" s="9"/>
      <c r="Q31208" s="12">
        <v>100000080502</v>
      </c>
      <c r="R31208" s="11" t="s">
        <v>35420</v>
      </c>
    </row>
    <row r="31209" spans="13:18">
      <c r="M31209" s="9"/>
      <c r="Q31209" s="12">
        <v>100000142910</v>
      </c>
      <c r="R31209" s="11" t="s">
        <v>35421</v>
      </c>
    </row>
    <row r="31210" spans="13:18">
      <c r="M31210" s="9"/>
      <c r="Q31210" s="12">
        <v>100000156505</v>
      </c>
      <c r="R31210" s="11" t="s">
        <v>35422</v>
      </c>
    </row>
    <row r="31211" spans="13:18">
      <c r="M31211" s="9"/>
      <c r="Q31211" s="12">
        <v>300000003128</v>
      </c>
      <c r="R31211" s="11" t="s">
        <v>35423</v>
      </c>
    </row>
    <row r="31212" spans="13:18">
      <c r="M31212" s="9"/>
      <c r="Q31212" s="12">
        <v>100000144840</v>
      </c>
      <c r="R31212" s="11" t="s">
        <v>35424</v>
      </c>
    </row>
    <row r="31213" spans="13:18">
      <c r="M31213" s="9"/>
      <c r="Q31213" s="12">
        <v>300000022822</v>
      </c>
      <c r="R31213" s="11" t="s">
        <v>35425</v>
      </c>
    </row>
    <row r="31214" spans="13:18">
      <c r="M31214" s="9"/>
      <c r="Q31214" s="12">
        <v>100000183023</v>
      </c>
      <c r="R31214" s="11" t="s">
        <v>35426</v>
      </c>
    </row>
    <row r="31215" spans="13:18">
      <c r="M31215" s="9"/>
      <c r="Q31215" s="12">
        <v>300000042075</v>
      </c>
      <c r="R31215" s="11" t="s">
        <v>35427</v>
      </c>
    </row>
    <row r="31216" spans="13:18">
      <c r="M31216" s="9"/>
      <c r="Q31216" s="12">
        <v>300000035690</v>
      </c>
      <c r="R31216" s="11" t="s">
        <v>35428</v>
      </c>
    </row>
    <row r="31217" spans="13:18">
      <c r="M31217" s="9"/>
      <c r="Q31217" s="12">
        <v>100000170460</v>
      </c>
      <c r="R31217" s="11" t="s">
        <v>35429</v>
      </c>
    </row>
    <row r="31218" spans="13:18">
      <c r="M31218" s="9"/>
      <c r="Q31218" s="12">
        <v>100000142814</v>
      </c>
      <c r="R31218" s="11" t="s">
        <v>35430</v>
      </c>
    </row>
    <row r="31219" spans="13:18">
      <c r="M31219" s="9"/>
      <c r="Q31219" s="12">
        <v>300000029212</v>
      </c>
      <c r="R31219" s="11" t="s">
        <v>35431</v>
      </c>
    </row>
    <row r="31220" spans="13:18">
      <c r="M31220" s="9"/>
      <c r="Q31220" s="12">
        <v>100000153486</v>
      </c>
      <c r="R31220" s="11" t="s">
        <v>35432</v>
      </c>
    </row>
    <row r="31221" spans="13:18">
      <c r="M31221" s="9"/>
      <c r="Q31221" s="12">
        <v>100000163880</v>
      </c>
      <c r="R31221" s="11" t="s">
        <v>35433</v>
      </c>
    </row>
    <row r="31222" spans="13:18">
      <c r="M31222" s="9"/>
      <c r="Q31222" s="12">
        <v>100000170949</v>
      </c>
      <c r="R31222" s="11" t="s">
        <v>35434</v>
      </c>
    </row>
    <row r="31223" spans="13:18">
      <c r="M31223" s="9"/>
      <c r="Q31223" s="12">
        <v>100000169306</v>
      </c>
      <c r="R31223" s="11" t="s">
        <v>35435</v>
      </c>
    </row>
    <row r="31224" spans="13:18">
      <c r="M31224" s="9"/>
      <c r="Q31224" s="12">
        <v>100000155612</v>
      </c>
      <c r="R31224" s="11" t="s">
        <v>35436</v>
      </c>
    </row>
    <row r="31225" spans="13:18">
      <c r="M31225" s="9"/>
      <c r="Q31225" s="12">
        <v>100000129731</v>
      </c>
      <c r="R31225" s="11" t="s">
        <v>35437</v>
      </c>
    </row>
    <row r="31226" spans="13:18">
      <c r="M31226" s="9"/>
      <c r="Q31226" s="12">
        <v>300000040277</v>
      </c>
      <c r="R31226" s="11" t="s">
        <v>35438</v>
      </c>
    </row>
    <row r="31227" spans="13:18">
      <c r="M31227" s="9"/>
      <c r="Q31227" s="12">
        <v>100000084536</v>
      </c>
      <c r="R31227" s="11" t="s">
        <v>35439</v>
      </c>
    </row>
    <row r="31228" spans="13:18">
      <c r="M31228" s="9"/>
      <c r="Q31228" s="12">
        <v>100000155013</v>
      </c>
      <c r="R31228" s="11" t="s">
        <v>35440</v>
      </c>
    </row>
    <row r="31229" spans="13:18">
      <c r="M31229" s="9"/>
      <c r="Q31229" s="12">
        <v>100000163556</v>
      </c>
      <c r="R31229" s="11" t="s">
        <v>35441</v>
      </c>
    </row>
    <row r="31230" spans="13:18">
      <c r="M31230" s="9"/>
      <c r="Q31230" s="12">
        <v>100000087849</v>
      </c>
      <c r="R31230" s="11" t="s">
        <v>35442</v>
      </c>
    </row>
    <row r="31231" spans="13:18">
      <c r="M31231" s="9"/>
      <c r="Q31231" s="12">
        <v>300000032192</v>
      </c>
      <c r="R31231" s="11" t="s">
        <v>35443</v>
      </c>
    </row>
    <row r="31232" spans="13:18">
      <c r="M31232" s="9"/>
      <c r="Q31232" s="12">
        <v>300000013381</v>
      </c>
      <c r="R31232" s="11" t="s">
        <v>35444</v>
      </c>
    </row>
    <row r="31233" spans="13:18">
      <c r="M31233" s="9"/>
      <c r="Q31233" s="12">
        <v>100000085223</v>
      </c>
      <c r="R31233" s="11" t="s">
        <v>35445</v>
      </c>
    </row>
    <row r="31234" spans="13:18">
      <c r="M31234" s="9"/>
      <c r="Q31234" s="12">
        <v>100000086643</v>
      </c>
      <c r="R31234" s="11" t="s">
        <v>35446</v>
      </c>
    </row>
    <row r="31235" spans="13:18">
      <c r="M31235" s="9"/>
      <c r="Q31235" s="12">
        <v>100000167452</v>
      </c>
      <c r="R31235" s="11" t="s">
        <v>35447</v>
      </c>
    </row>
    <row r="31236" spans="13:18">
      <c r="M31236" s="9"/>
      <c r="Q31236" s="12">
        <v>100000084486</v>
      </c>
      <c r="R31236" s="11" t="s">
        <v>35448</v>
      </c>
    </row>
    <row r="31237" spans="13:18">
      <c r="M31237" s="9"/>
      <c r="Q31237" s="12">
        <v>300000035307</v>
      </c>
      <c r="R31237" s="11" t="s">
        <v>35449</v>
      </c>
    </row>
    <row r="31238" spans="13:18">
      <c r="M31238" s="9"/>
      <c r="Q31238" s="12">
        <v>100000159230</v>
      </c>
      <c r="R31238" s="11" t="s">
        <v>35450</v>
      </c>
    </row>
    <row r="31239" spans="13:18">
      <c r="M31239" s="9"/>
      <c r="Q31239" s="12">
        <v>300000007072</v>
      </c>
      <c r="R31239" s="11" t="s">
        <v>35451</v>
      </c>
    </row>
    <row r="31240" spans="13:18">
      <c r="M31240" s="9"/>
      <c r="Q31240" s="12">
        <v>100000128563</v>
      </c>
      <c r="R31240" s="11" t="s">
        <v>35452</v>
      </c>
    </row>
    <row r="31241" spans="13:18">
      <c r="M31241" s="9"/>
      <c r="Q31241" s="12">
        <v>100000080702</v>
      </c>
      <c r="R31241" s="11" t="s">
        <v>35453</v>
      </c>
    </row>
    <row r="31242" spans="13:18">
      <c r="M31242" s="9"/>
      <c r="Q31242" s="12">
        <v>100000083821</v>
      </c>
      <c r="R31242" s="11" t="s">
        <v>35454</v>
      </c>
    </row>
    <row r="31243" spans="13:18">
      <c r="M31243" s="9"/>
      <c r="Q31243" s="12">
        <v>300000021498</v>
      </c>
      <c r="R31243" s="11" t="s">
        <v>35455</v>
      </c>
    </row>
    <row r="31244" spans="13:18">
      <c r="M31244" s="9"/>
      <c r="Q31244" s="12">
        <v>300000034111</v>
      </c>
      <c r="R31244" s="11" t="s">
        <v>35456</v>
      </c>
    </row>
    <row r="31245" spans="13:18">
      <c r="M31245" s="9"/>
      <c r="Q31245" s="12">
        <v>300000042034</v>
      </c>
      <c r="R31245" s="11" t="s">
        <v>35457</v>
      </c>
    </row>
    <row r="31246" spans="13:18">
      <c r="M31246" s="9"/>
      <c r="Q31246" s="12">
        <v>100000131072</v>
      </c>
      <c r="R31246" s="11" t="s">
        <v>35458</v>
      </c>
    </row>
    <row r="31247" spans="13:18">
      <c r="M31247" s="9"/>
      <c r="Q31247" s="12">
        <v>100000131220</v>
      </c>
      <c r="R31247" s="11" t="s">
        <v>35459</v>
      </c>
    </row>
    <row r="31248" spans="13:18">
      <c r="M31248" s="9"/>
      <c r="Q31248" s="12">
        <v>100000132569</v>
      </c>
      <c r="R31248" s="11" t="s">
        <v>35460</v>
      </c>
    </row>
    <row r="31249" spans="13:18">
      <c r="M31249" s="9"/>
      <c r="Q31249" s="12">
        <v>100000128430</v>
      </c>
      <c r="R31249" s="11" t="s">
        <v>35461</v>
      </c>
    </row>
    <row r="31250" spans="13:18">
      <c r="M31250" s="9"/>
      <c r="Q31250" s="12">
        <v>100000145940</v>
      </c>
      <c r="R31250" s="11" t="s">
        <v>35462</v>
      </c>
    </row>
    <row r="31251" spans="13:18">
      <c r="M31251" s="9"/>
      <c r="Q31251" s="12">
        <v>100000163031</v>
      </c>
      <c r="R31251" s="11" t="s">
        <v>35463</v>
      </c>
    </row>
    <row r="31252" spans="13:18">
      <c r="M31252" s="9"/>
      <c r="Q31252" s="12">
        <v>100000084295</v>
      </c>
      <c r="R31252" s="11" t="s">
        <v>35464</v>
      </c>
    </row>
    <row r="31253" spans="13:18">
      <c r="M31253" s="9"/>
      <c r="Q31253" s="12">
        <v>100000090390</v>
      </c>
      <c r="R31253" s="11" t="s">
        <v>35465</v>
      </c>
    </row>
    <row r="31254" spans="13:18">
      <c r="M31254" s="9"/>
      <c r="Q31254" s="12">
        <v>100000138968</v>
      </c>
      <c r="R31254" s="11" t="s">
        <v>35466</v>
      </c>
    </row>
    <row r="31255" spans="13:18">
      <c r="M31255" s="9"/>
      <c r="Q31255" s="12">
        <v>100000080726</v>
      </c>
      <c r="R31255" s="11" t="s">
        <v>35467</v>
      </c>
    </row>
    <row r="31256" spans="13:18">
      <c r="M31256" s="9"/>
      <c r="Q31256" s="12">
        <v>100000162859</v>
      </c>
      <c r="R31256" s="11" t="s">
        <v>35468</v>
      </c>
    </row>
    <row r="31257" spans="13:18">
      <c r="M31257" s="9"/>
      <c r="Q31257" s="12">
        <v>300000042070</v>
      </c>
      <c r="R31257" s="11" t="s">
        <v>35469</v>
      </c>
    </row>
    <row r="31258" spans="13:18">
      <c r="M31258" s="9"/>
      <c r="Q31258" s="12">
        <v>300000008602</v>
      </c>
      <c r="R31258" s="11" t="s">
        <v>35470</v>
      </c>
    </row>
    <row r="31259" spans="13:18">
      <c r="M31259" s="9"/>
      <c r="Q31259" s="12">
        <v>100000084271</v>
      </c>
      <c r="R31259" s="11" t="s">
        <v>35471</v>
      </c>
    </row>
    <row r="31260" spans="13:18">
      <c r="M31260" s="9"/>
      <c r="Q31260" s="12">
        <v>100000142110</v>
      </c>
      <c r="R31260" s="11" t="s">
        <v>35472</v>
      </c>
    </row>
    <row r="31261" spans="13:18">
      <c r="M31261" s="9"/>
      <c r="Q31261" s="12">
        <v>300000007062</v>
      </c>
      <c r="R31261" s="11" t="s">
        <v>35473</v>
      </c>
    </row>
    <row r="31262" spans="13:18">
      <c r="M31262" s="9"/>
      <c r="Q31262" s="12">
        <v>300000042410</v>
      </c>
      <c r="R31262" s="11" t="s">
        <v>35474</v>
      </c>
    </row>
    <row r="31263" spans="13:18">
      <c r="M31263" s="9"/>
      <c r="Q31263" s="12">
        <v>300000036924</v>
      </c>
      <c r="R31263" s="11" t="s">
        <v>35475</v>
      </c>
    </row>
    <row r="31264" spans="13:18">
      <c r="M31264" s="9"/>
      <c r="Q31264" s="12">
        <v>300000004840</v>
      </c>
      <c r="R31264" s="11" t="s">
        <v>35476</v>
      </c>
    </row>
    <row r="31265" spans="13:18">
      <c r="M31265" s="9"/>
      <c r="Q31265" s="12">
        <v>300000037762</v>
      </c>
      <c r="R31265" s="11" t="s">
        <v>35477</v>
      </c>
    </row>
    <row r="31266" spans="13:18">
      <c r="M31266" s="9"/>
      <c r="Q31266" s="12">
        <v>300000021733</v>
      </c>
      <c r="R31266" s="11" t="s">
        <v>35478</v>
      </c>
    </row>
    <row r="31267" spans="13:18">
      <c r="M31267" s="9"/>
      <c r="Q31267" s="12">
        <v>100000133404</v>
      </c>
      <c r="R31267" s="11" t="s">
        <v>35479</v>
      </c>
    </row>
    <row r="31268" spans="13:18">
      <c r="M31268" s="9"/>
      <c r="Q31268" s="12">
        <v>100000145725</v>
      </c>
      <c r="R31268" s="11" t="s">
        <v>35480</v>
      </c>
    </row>
    <row r="31269" spans="13:18">
      <c r="M31269" s="9"/>
      <c r="Q31269" s="12">
        <v>100000139856</v>
      </c>
      <c r="R31269" s="11" t="s">
        <v>35481</v>
      </c>
    </row>
    <row r="31270" spans="13:18">
      <c r="M31270" s="9"/>
      <c r="Q31270" s="12">
        <v>300000021475</v>
      </c>
      <c r="R31270" s="11" t="s">
        <v>35482</v>
      </c>
    </row>
    <row r="31271" spans="13:18">
      <c r="M31271" s="9"/>
      <c r="Q31271" s="12">
        <v>300000041037</v>
      </c>
      <c r="R31271" s="11" t="s">
        <v>35483</v>
      </c>
    </row>
    <row r="31272" spans="13:18">
      <c r="M31272" s="9"/>
      <c r="Q31272" s="12">
        <v>100000134826</v>
      </c>
      <c r="R31272" s="11" t="s">
        <v>35484</v>
      </c>
    </row>
    <row r="31273" spans="13:18">
      <c r="M31273" s="9"/>
      <c r="Q31273" s="12">
        <v>100000184199</v>
      </c>
      <c r="R31273" s="11" t="s">
        <v>35485</v>
      </c>
    </row>
    <row r="31274" spans="13:18">
      <c r="M31274" s="9"/>
      <c r="Q31274" s="12">
        <v>100000082011</v>
      </c>
      <c r="R31274" s="11" t="s">
        <v>35486</v>
      </c>
    </row>
    <row r="31275" spans="13:18">
      <c r="M31275" s="9"/>
      <c r="Q31275" s="12">
        <v>100000139546</v>
      </c>
      <c r="R31275" s="11" t="s">
        <v>35487</v>
      </c>
    </row>
    <row r="31276" spans="13:18">
      <c r="M31276" s="9"/>
      <c r="Q31276" s="12">
        <v>100000182719</v>
      </c>
      <c r="R31276" s="11" t="s">
        <v>35488</v>
      </c>
    </row>
    <row r="31277" spans="13:18">
      <c r="M31277" s="9"/>
      <c r="Q31277" s="12">
        <v>300000002468</v>
      </c>
      <c r="R31277" s="11" t="s">
        <v>35489</v>
      </c>
    </row>
    <row r="31278" spans="13:18">
      <c r="M31278" s="9"/>
      <c r="Q31278" s="12">
        <v>100000130215</v>
      </c>
      <c r="R31278" s="11" t="s">
        <v>35490</v>
      </c>
    </row>
    <row r="31279" spans="13:18">
      <c r="M31279" s="9"/>
      <c r="Q31279" s="12">
        <v>300000043379</v>
      </c>
      <c r="R31279" s="11" t="s">
        <v>35491</v>
      </c>
    </row>
    <row r="31280" spans="13:18">
      <c r="M31280" s="9"/>
      <c r="Q31280" s="12">
        <v>300000030503</v>
      </c>
      <c r="R31280" s="11" t="s">
        <v>35492</v>
      </c>
    </row>
    <row r="31281" spans="13:18">
      <c r="M31281" s="9"/>
      <c r="Q31281" s="12">
        <v>100000082430</v>
      </c>
      <c r="R31281" s="11" t="s">
        <v>35493</v>
      </c>
    </row>
    <row r="31282" spans="13:18">
      <c r="M31282" s="9"/>
      <c r="Q31282" s="12">
        <v>100000170395</v>
      </c>
      <c r="R31282" s="11" t="s">
        <v>35494</v>
      </c>
    </row>
    <row r="31283" spans="13:18">
      <c r="M31283" s="9"/>
      <c r="Q31283" s="12">
        <v>100000091373</v>
      </c>
      <c r="R31283" s="11" t="s">
        <v>35495</v>
      </c>
    </row>
    <row r="31284" spans="13:18">
      <c r="M31284" s="9"/>
      <c r="Q31284" s="12">
        <v>100000078746</v>
      </c>
      <c r="R31284" s="11" t="s">
        <v>35496</v>
      </c>
    </row>
    <row r="31285" spans="13:18">
      <c r="M31285" s="9"/>
      <c r="Q31285" s="12">
        <v>100000077411</v>
      </c>
      <c r="R31285" s="11" t="s">
        <v>35497</v>
      </c>
    </row>
    <row r="31286" spans="13:18">
      <c r="M31286" s="9"/>
      <c r="Q31286" s="12">
        <v>300000030313</v>
      </c>
      <c r="R31286" s="11" t="s">
        <v>35498</v>
      </c>
    </row>
    <row r="31287" spans="13:18">
      <c r="M31287" s="9"/>
      <c r="Q31287" s="12">
        <v>100000174679</v>
      </c>
      <c r="R31287" s="11" t="s">
        <v>35499</v>
      </c>
    </row>
    <row r="31288" spans="13:18">
      <c r="M31288" s="9"/>
      <c r="Q31288" s="12">
        <v>300000035446</v>
      </c>
      <c r="R31288" s="11" t="s">
        <v>35500</v>
      </c>
    </row>
    <row r="31289" spans="13:18">
      <c r="M31289" s="9"/>
      <c r="Q31289" s="12">
        <v>100000145210</v>
      </c>
      <c r="R31289" s="11" t="s">
        <v>35501</v>
      </c>
    </row>
    <row r="31290" spans="13:18">
      <c r="M31290" s="9"/>
      <c r="Q31290" s="12">
        <v>100000164094</v>
      </c>
      <c r="R31290" s="11" t="s">
        <v>35502</v>
      </c>
    </row>
    <row r="31291" spans="13:18">
      <c r="M31291" s="9"/>
      <c r="Q31291" s="12">
        <v>100000084005</v>
      </c>
      <c r="R31291" s="11" t="s">
        <v>35503</v>
      </c>
    </row>
    <row r="31292" spans="13:18">
      <c r="M31292" s="9"/>
      <c r="Q31292" s="12">
        <v>100000146543</v>
      </c>
      <c r="R31292" s="11" t="s">
        <v>35504</v>
      </c>
    </row>
    <row r="31293" spans="13:18">
      <c r="M31293" s="9"/>
      <c r="Q31293" s="12">
        <v>300000030116</v>
      </c>
      <c r="R31293" s="11" t="s">
        <v>35505</v>
      </c>
    </row>
    <row r="31294" spans="13:18">
      <c r="M31294" s="9"/>
      <c r="Q31294" s="12">
        <v>100000133727</v>
      </c>
      <c r="R31294" s="11" t="s">
        <v>35506</v>
      </c>
    </row>
    <row r="31295" spans="13:18">
      <c r="M31295" s="9"/>
      <c r="Q31295" s="12">
        <v>100000083919</v>
      </c>
      <c r="R31295" s="11" t="s">
        <v>35507</v>
      </c>
    </row>
    <row r="31296" spans="13:18">
      <c r="M31296" s="9"/>
      <c r="Q31296" s="12">
        <v>100000128096</v>
      </c>
      <c r="R31296" s="11" t="s">
        <v>35508</v>
      </c>
    </row>
    <row r="31297" spans="13:18">
      <c r="M31297" s="9"/>
      <c r="Q31297" s="12">
        <v>300000036163</v>
      </c>
      <c r="R31297" s="11" t="s">
        <v>35509</v>
      </c>
    </row>
    <row r="31298" spans="13:18">
      <c r="M31298" s="9"/>
      <c r="Q31298" s="12">
        <v>300000003962</v>
      </c>
      <c r="R31298" s="11" t="s">
        <v>35510</v>
      </c>
    </row>
    <row r="31299" spans="13:18">
      <c r="M31299" s="9"/>
      <c r="Q31299" s="12">
        <v>300000007643</v>
      </c>
      <c r="R31299" s="11" t="s">
        <v>35511</v>
      </c>
    </row>
    <row r="31300" spans="13:18">
      <c r="M31300" s="9"/>
      <c r="Q31300" s="12">
        <v>100000140668</v>
      </c>
      <c r="R31300" s="11" t="s">
        <v>35512</v>
      </c>
    </row>
    <row r="31301" spans="13:18">
      <c r="M31301" s="9"/>
      <c r="Q31301" s="12">
        <v>100000141815</v>
      </c>
      <c r="R31301" s="11" t="s">
        <v>35513</v>
      </c>
    </row>
    <row r="31302" spans="13:18">
      <c r="M31302" s="9"/>
      <c r="Q31302" s="12">
        <v>300000030443</v>
      </c>
      <c r="R31302" s="11" t="s">
        <v>35514</v>
      </c>
    </row>
    <row r="31303" spans="13:18">
      <c r="M31303" s="9"/>
      <c r="Q31303" s="12">
        <v>100000135040</v>
      </c>
      <c r="R31303" s="11" t="s">
        <v>35515</v>
      </c>
    </row>
    <row r="31304" spans="13:18">
      <c r="M31304" s="9"/>
      <c r="Q31304" s="12">
        <v>100000155883</v>
      </c>
      <c r="R31304" s="11" t="s">
        <v>35516</v>
      </c>
    </row>
    <row r="31305" spans="13:18">
      <c r="M31305" s="9"/>
      <c r="Q31305" s="12">
        <v>100000175841</v>
      </c>
      <c r="R31305" s="11" t="s">
        <v>35517</v>
      </c>
    </row>
    <row r="31306" spans="13:18">
      <c r="M31306" s="9"/>
      <c r="Q31306" s="12">
        <v>300000003326</v>
      </c>
      <c r="R31306" s="11" t="s">
        <v>35518</v>
      </c>
    </row>
    <row r="31307" spans="13:18">
      <c r="M31307" s="9"/>
      <c r="Q31307" s="12">
        <v>300000007557</v>
      </c>
      <c r="R31307" s="11" t="s">
        <v>35519</v>
      </c>
    </row>
    <row r="31308" spans="13:18">
      <c r="M31308" s="9"/>
      <c r="Q31308" s="12">
        <v>100000129784</v>
      </c>
      <c r="R31308" s="11" t="s">
        <v>35520</v>
      </c>
    </row>
    <row r="31309" spans="13:18">
      <c r="M31309" s="9"/>
      <c r="Q31309" s="12">
        <v>100000092145</v>
      </c>
      <c r="R31309" s="11" t="s">
        <v>35521</v>
      </c>
    </row>
    <row r="31310" spans="13:18">
      <c r="M31310" s="9"/>
      <c r="Q31310" s="12">
        <v>100000158414</v>
      </c>
      <c r="R31310" s="11" t="s">
        <v>35522</v>
      </c>
    </row>
    <row r="31311" spans="13:18">
      <c r="M31311" s="9"/>
      <c r="Q31311" s="12">
        <v>100000134946</v>
      </c>
      <c r="R31311" s="11" t="s">
        <v>35523</v>
      </c>
    </row>
    <row r="31312" spans="13:18">
      <c r="M31312" s="9"/>
      <c r="Q31312" s="12">
        <v>100000182480</v>
      </c>
      <c r="R31312" s="11" t="s">
        <v>35524</v>
      </c>
    </row>
    <row r="31313" spans="13:18">
      <c r="M31313" s="9"/>
      <c r="Q31313" s="12">
        <v>100000146526</v>
      </c>
      <c r="R31313" s="11" t="s">
        <v>35525</v>
      </c>
    </row>
    <row r="31314" spans="13:18">
      <c r="M31314" s="9"/>
      <c r="Q31314" s="12">
        <v>300000040376</v>
      </c>
      <c r="R31314" s="11" t="s">
        <v>35526</v>
      </c>
    </row>
    <row r="31315" spans="13:18">
      <c r="M31315" s="9"/>
      <c r="Q31315" s="12">
        <v>300000038185</v>
      </c>
      <c r="R31315" s="11" t="s">
        <v>35527</v>
      </c>
    </row>
    <row r="31316" spans="13:18">
      <c r="M31316" s="9"/>
      <c r="Q31316" s="12">
        <v>300000012821</v>
      </c>
      <c r="R31316" s="11" t="s">
        <v>35528</v>
      </c>
    </row>
    <row r="31317" spans="13:18">
      <c r="M31317" s="9"/>
      <c r="Q31317" s="12">
        <v>100000175870</v>
      </c>
      <c r="R31317" s="11" t="s">
        <v>35529</v>
      </c>
    </row>
    <row r="31318" spans="13:18">
      <c r="M31318" s="9"/>
      <c r="Q31318" s="12">
        <v>100000081679</v>
      </c>
      <c r="R31318" s="11" t="s">
        <v>35530</v>
      </c>
    </row>
    <row r="31319" spans="13:18">
      <c r="M31319" s="9"/>
      <c r="Q31319" s="12">
        <v>100000083619</v>
      </c>
      <c r="R31319" s="11" t="s">
        <v>35531</v>
      </c>
    </row>
    <row r="31320" spans="13:18">
      <c r="M31320" s="9"/>
      <c r="Q31320" s="12">
        <v>300000028894</v>
      </c>
      <c r="R31320" s="11" t="s">
        <v>35532</v>
      </c>
    </row>
    <row r="31321" spans="13:18">
      <c r="M31321" s="9"/>
      <c r="Q31321" s="12">
        <v>100000138633</v>
      </c>
      <c r="R31321" s="11" t="s">
        <v>35533</v>
      </c>
    </row>
    <row r="31322" spans="13:18">
      <c r="M31322" s="9"/>
      <c r="Q31322" s="12">
        <v>300000002286</v>
      </c>
      <c r="R31322" s="11" t="s">
        <v>35534</v>
      </c>
    </row>
    <row r="31323" spans="13:18">
      <c r="M31323" s="9"/>
      <c r="Q31323" s="12">
        <v>300000036910</v>
      </c>
      <c r="R31323" s="11" t="s">
        <v>35535</v>
      </c>
    </row>
    <row r="31324" spans="13:18">
      <c r="M31324" s="9"/>
      <c r="Q31324" s="12">
        <v>300000030344</v>
      </c>
      <c r="R31324" s="11" t="s">
        <v>35536</v>
      </c>
    </row>
    <row r="31325" spans="13:18">
      <c r="M31325" s="9"/>
      <c r="Q31325" s="12">
        <v>100000134282</v>
      </c>
      <c r="R31325" s="11" t="s">
        <v>35537</v>
      </c>
    </row>
    <row r="31326" spans="13:18">
      <c r="M31326" s="9"/>
      <c r="Q31326" s="12">
        <v>100000132400</v>
      </c>
      <c r="R31326" s="11" t="s">
        <v>35538</v>
      </c>
    </row>
    <row r="31327" spans="13:18">
      <c r="M31327" s="9"/>
      <c r="Q31327" s="12">
        <v>100000080405</v>
      </c>
      <c r="R31327" s="11" t="s">
        <v>35539</v>
      </c>
    </row>
    <row r="31328" spans="13:18">
      <c r="M31328" s="9"/>
      <c r="Q31328" s="12">
        <v>100000153928</v>
      </c>
      <c r="R31328" s="11" t="s">
        <v>35540</v>
      </c>
    </row>
    <row r="31329" spans="13:18">
      <c r="M31329" s="9"/>
      <c r="Q31329" s="12">
        <v>300000021406</v>
      </c>
      <c r="R31329" s="11" t="s">
        <v>35541</v>
      </c>
    </row>
    <row r="31330" spans="13:18">
      <c r="M31330" s="9"/>
      <c r="Q31330" s="12">
        <v>300000035879</v>
      </c>
      <c r="R31330" s="11" t="s">
        <v>35542</v>
      </c>
    </row>
    <row r="31331" spans="13:18">
      <c r="M31331" s="9"/>
      <c r="Q31331" s="12">
        <v>100000183840</v>
      </c>
      <c r="R31331" s="11" t="s">
        <v>35543</v>
      </c>
    </row>
    <row r="31332" spans="13:18">
      <c r="M31332" s="9"/>
      <c r="Q31332" s="12">
        <v>100000082894</v>
      </c>
      <c r="R31332" s="11" t="s">
        <v>35544</v>
      </c>
    </row>
    <row r="31333" spans="13:18">
      <c r="M31333" s="9"/>
      <c r="Q31333" s="12">
        <v>100000156909</v>
      </c>
      <c r="R31333" s="11" t="s">
        <v>35545</v>
      </c>
    </row>
    <row r="31334" spans="13:18">
      <c r="M31334" s="9"/>
      <c r="Q31334" s="12">
        <v>100000131137</v>
      </c>
      <c r="R31334" s="11" t="s">
        <v>35546</v>
      </c>
    </row>
    <row r="31335" spans="13:18">
      <c r="M31335" s="9"/>
      <c r="Q31335" s="12">
        <v>300000021321</v>
      </c>
      <c r="R31335" s="11" t="s">
        <v>35547</v>
      </c>
    </row>
    <row r="31336" spans="13:18">
      <c r="M31336" s="9"/>
      <c r="Q31336" s="12">
        <v>100000145074</v>
      </c>
      <c r="R31336" s="11" t="s">
        <v>35548</v>
      </c>
    </row>
    <row r="31337" spans="13:18">
      <c r="M31337" s="9"/>
      <c r="Q31337" s="12">
        <v>300000036539</v>
      </c>
      <c r="R31337" s="11" t="s">
        <v>35549</v>
      </c>
    </row>
    <row r="31338" spans="13:18">
      <c r="M31338" s="9"/>
      <c r="Q31338" s="12">
        <v>100000142112</v>
      </c>
      <c r="R31338" s="11" t="s">
        <v>35550</v>
      </c>
    </row>
    <row r="31339" spans="13:18">
      <c r="M31339" s="9"/>
      <c r="Q31339" s="12">
        <v>300000002387</v>
      </c>
      <c r="R31339" s="11" t="s">
        <v>35551</v>
      </c>
    </row>
    <row r="31340" spans="13:18">
      <c r="M31340" s="9"/>
      <c r="Q31340" s="12">
        <v>100000127836</v>
      </c>
      <c r="R31340" s="11" t="s">
        <v>35552</v>
      </c>
    </row>
    <row r="31341" spans="13:18">
      <c r="M31341" s="9"/>
      <c r="Q31341" s="12">
        <v>100000153983</v>
      </c>
      <c r="R31341" s="11" t="s">
        <v>35553</v>
      </c>
    </row>
    <row r="31342" spans="13:18">
      <c r="M31342" s="9"/>
      <c r="Q31342" s="12">
        <v>100000079119</v>
      </c>
      <c r="R31342" s="11" t="s">
        <v>35554</v>
      </c>
    </row>
    <row r="31343" spans="13:18">
      <c r="M31343" s="9"/>
      <c r="Q31343" s="12">
        <v>300000006807</v>
      </c>
      <c r="R31343" s="11" t="s">
        <v>35555</v>
      </c>
    </row>
    <row r="31344" spans="13:18">
      <c r="M31344" s="9"/>
      <c r="Q31344" s="12">
        <v>100000145300</v>
      </c>
      <c r="R31344" s="11" t="s">
        <v>35556</v>
      </c>
    </row>
    <row r="31345" spans="13:18">
      <c r="M31345" s="9"/>
      <c r="Q31345" s="12">
        <v>100000174916</v>
      </c>
      <c r="R31345" s="11" t="s">
        <v>35557</v>
      </c>
    </row>
    <row r="31346" spans="13:18">
      <c r="M31346" s="9"/>
      <c r="Q31346" s="12">
        <v>300000037099</v>
      </c>
      <c r="R31346" s="11" t="s">
        <v>35558</v>
      </c>
    </row>
    <row r="31347" spans="13:18">
      <c r="M31347" s="9"/>
      <c r="Q31347" s="12">
        <v>100000083747</v>
      </c>
      <c r="R31347" s="11" t="s">
        <v>35559</v>
      </c>
    </row>
    <row r="31348" spans="13:18">
      <c r="M31348" s="9"/>
      <c r="Q31348" s="12">
        <v>100000080325</v>
      </c>
      <c r="R31348" s="11" t="s">
        <v>35560</v>
      </c>
    </row>
    <row r="31349" spans="13:18">
      <c r="M31349" s="9"/>
      <c r="Q31349" s="12">
        <v>100000081862</v>
      </c>
      <c r="R31349" s="11" t="s">
        <v>35561</v>
      </c>
    </row>
    <row r="31350" spans="13:18">
      <c r="M31350" s="9"/>
      <c r="Q31350" s="12">
        <v>100000170277</v>
      </c>
      <c r="R31350" s="11" t="s">
        <v>35562</v>
      </c>
    </row>
    <row r="31351" spans="13:18">
      <c r="M31351" s="9"/>
      <c r="Q31351" s="12">
        <v>100000081646</v>
      </c>
      <c r="R31351" s="11" t="s">
        <v>35563</v>
      </c>
    </row>
    <row r="31352" spans="13:18">
      <c r="M31352" s="9"/>
      <c r="Q31352" s="12">
        <v>100000156392</v>
      </c>
      <c r="R31352" s="11" t="s">
        <v>35564</v>
      </c>
    </row>
    <row r="31353" spans="13:18">
      <c r="M31353" s="9"/>
      <c r="Q31353" s="12">
        <v>100000138627</v>
      </c>
      <c r="R31353" s="11" t="s">
        <v>35565</v>
      </c>
    </row>
    <row r="31354" spans="13:18">
      <c r="M31354" s="9"/>
      <c r="Q31354" s="12">
        <v>300000013142</v>
      </c>
      <c r="R31354" s="11" t="s">
        <v>35566</v>
      </c>
    </row>
    <row r="31355" spans="13:18">
      <c r="M31355" s="9"/>
      <c r="Q31355" s="12">
        <v>100000156436</v>
      </c>
      <c r="R31355" s="11" t="s">
        <v>35567</v>
      </c>
    </row>
    <row r="31356" spans="13:18">
      <c r="M31356" s="9"/>
      <c r="Q31356" s="12">
        <v>100000175978</v>
      </c>
      <c r="R31356" s="11" t="s">
        <v>35568</v>
      </c>
    </row>
    <row r="31357" spans="13:18">
      <c r="M31357" s="9"/>
      <c r="Q31357" s="12">
        <v>300000023258</v>
      </c>
      <c r="R31357" s="11" t="s">
        <v>35569</v>
      </c>
    </row>
    <row r="31358" spans="13:18">
      <c r="M31358" s="9"/>
      <c r="Q31358" s="12">
        <v>300000036954</v>
      </c>
      <c r="R31358" s="11" t="s">
        <v>35570</v>
      </c>
    </row>
    <row r="31359" spans="13:18">
      <c r="M31359" s="9"/>
      <c r="Q31359" s="12">
        <v>100000164001</v>
      </c>
      <c r="R31359" s="11" t="s">
        <v>35571</v>
      </c>
    </row>
    <row r="31360" spans="13:18">
      <c r="M31360" s="9"/>
      <c r="Q31360" s="12">
        <v>100000086697</v>
      </c>
      <c r="R31360" s="11" t="s">
        <v>35572</v>
      </c>
    </row>
    <row r="31361" spans="13:18">
      <c r="M31361" s="9"/>
      <c r="Q31361" s="12">
        <v>300000028177</v>
      </c>
      <c r="R31361" s="11" t="s">
        <v>35573</v>
      </c>
    </row>
    <row r="31362" spans="13:18">
      <c r="M31362" s="9"/>
      <c r="Q31362" s="12">
        <v>100000092621</v>
      </c>
      <c r="R31362" s="11" t="s">
        <v>35574</v>
      </c>
    </row>
    <row r="31363" spans="13:18">
      <c r="M31363" s="9"/>
      <c r="Q31363" s="12">
        <v>100000175012</v>
      </c>
      <c r="R31363" s="11" t="s">
        <v>35575</v>
      </c>
    </row>
    <row r="31364" spans="13:18">
      <c r="M31364" s="9"/>
      <c r="Q31364" s="12">
        <v>300000025173</v>
      </c>
      <c r="R31364" s="11" t="s">
        <v>35576</v>
      </c>
    </row>
    <row r="31365" spans="13:18">
      <c r="M31365" s="9"/>
      <c r="Q31365" s="12">
        <v>100000088971</v>
      </c>
      <c r="R31365" s="11" t="s">
        <v>35577</v>
      </c>
    </row>
    <row r="31366" spans="13:18">
      <c r="M31366" s="9"/>
      <c r="Q31366" s="12">
        <v>100000083641</v>
      </c>
      <c r="R31366" s="11" t="s">
        <v>35578</v>
      </c>
    </row>
    <row r="31367" spans="13:18">
      <c r="M31367" s="9"/>
      <c r="Q31367" s="12">
        <v>100000081312</v>
      </c>
      <c r="R31367" s="11" t="s">
        <v>35579</v>
      </c>
    </row>
    <row r="31368" spans="13:18">
      <c r="M31368" s="9"/>
      <c r="Q31368" s="12">
        <v>300000006655</v>
      </c>
      <c r="R31368" s="11" t="s">
        <v>35580</v>
      </c>
    </row>
    <row r="31369" spans="13:18">
      <c r="M31369" s="9"/>
      <c r="Q31369" s="12">
        <v>100000078216</v>
      </c>
      <c r="R31369" s="11" t="s">
        <v>35581</v>
      </c>
    </row>
    <row r="31370" spans="13:18">
      <c r="M31370" s="9"/>
      <c r="Q31370" s="12">
        <v>300000023531</v>
      </c>
      <c r="R31370" s="11" t="s">
        <v>35582</v>
      </c>
    </row>
    <row r="31371" spans="13:18">
      <c r="M31371" s="9"/>
      <c r="Q31371" s="12">
        <v>300000021572</v>
      </c>
      <c r="R31371" s="11" t="s">
        <v>35583</v>
      </c>
    </row>
    <row r="31372" spans="13:18">
      <c r="M31372" s="9"/>
      <c r="Q31372" s="12">
        <v>100000153399</v>
      </c>
      <c r="R31372" s="11" t="s">
        <v>35584</v>
      </c>
    </row>
    <row r="31373" spans="13:18">
      <c r="M31373" s="9"/>
      <c r="Q31373" s="12">
        <v>100000145747</v>
      </c>
      <c r="R31373" s="11" t="s">
        <v>35585</v>
      </c>
    </row>
    <row r="31374" spans="13:18">
      <c r="M31374" s="9"/>
      <c r="Q31374" s="12">
        <v>300000029807</v>
      </c>
      <c r="R31374" s="11" t="s">
        <v>35586</v>
      </c>
    </row>
    <row r="31375" spans="13:18">
      <c r="M31375" s="9"/>
      <c r="Q31375" s="12">
        <v>300000023857</v>
      </c>
      <c r="R31375" s="11" t="s">
        <v>35587</v>
      </c>
    </row>
    <row r="31376" spans="13:18">
      <c r="M31376" s="9"/>
      <c r="Q31376" s="12">
        <v>100000171791</v>
      </c>
      <c r="R31376" s="11" t="s">
        <v>35588</v>
      </c>
    </row>
    <row r="31377" spans="13:18">
      <c r="M31377" s="9"/>
      <c r="Q31377" s="12">
        <v>100000176161</v>
      </c>
      <c r="R31377" s="11" t="s">
        <v>35589</v>
      </c>
    </row>
    <row r="31378" spans="13:18">
      <c r="M31378" s="9"/>
      <c r="Q31378" s="12">
        <v>300000038555</v>
      </c>
      <c r="R31378" s="11" t="s">
        <v>35590</v>
      </c>
    </row>
    <row r="31379" spans="13:18">
      <c r="M31379" s="9"/>
      <c r="Q31379" s="12">
        <v>100000087300</v>
      </c>
      <c r="R31379" s="11" t="s">
        <v>35591</v>
      </c>
    </row>
    <row r="31380" spans="13:18">
      <c r="M31380" s="9"/>
      <c r="Q31380" s="12">
        <v>100000183107</v>
      </c>
      <c r="R31380" s="11" t="s">
        <v>35592</v>
      </c>
    </row>
    <row r="31381" spans="13:18">
      <c r="M31381" s="9"/>
      <c r="Q31381" s="12">
        <v>300000022756</v>
      </c>
      <c r="R31381" s="11" t="s">
        <v>35593</v>
      </c>
    </row>
    <row r="31382" spans="13:18">
      <c r="M31382" s="9"/>
      <c r="Q31382" s="12">
        <v>100000132074</v>
      </c>
      <c r="R31382" s="11" t="s">
        <v>35594</v>
      </c>
    </row>
    <row r="31383" spans="13:18">
      <c r="M31383" s="9"/>
      <c r="Q31383" s="12">
        <v>100000142431</v>
      </c>
      <c r="R31383" s="11" t="s">
        <v>35595</v>
      </c>
    </row>
    <row r="31384" spans="13:18">
      <c r="M31384" s="9"/>
      <c r="Q31384" s="12">
        <v>300000033931</v>
      </c>
      <c r="R31384" s="11" t="s">
        <v>35596</v>
      </c>
    </row>
    <row r="31385" spans="13:18">
      <c r="M31385" s="9"/>
      <c r="Q31385" s="12">
        <v>300000003287</v>
      </c>
      <c r="R31385" s="11" t="s">
        <v>35597</v>
      </c>
    </row>
    <row r="31386" spans="13:18">
      <c r="M31386" s="9"/>
      <c r="Q31386" s="12">
        <v>300000041680</v>
      </c>
      <c r="R31386" s="11" t="s">
        <v>35598</v>
      </c>
    </row>
    <row r="31387" spans="13:18">
      <c r="M31387" s="9"/>
      <c r="Q31387" s="12">
        <v>100000079370</v>
      </c>
      <c r="R31387" s="11" t="s">
        <v>35599</v>
      </c>
    </row>
    <row r="31388" spans="13:18">
      <c r="M31388" s="9"/>
      <c r="Q31388" s="12">
        <v>100000177892</v>
      </c>
      <c r="R31388" s="11" t="s">
        <v>35600</v>
      </c>
    </row>
    <row r="31389" spans="13:18">
      <c r="M31389" s="9"/>
      <c r="Q31389" s="12">
        <v>300000030132</v>
      </c>
      <c r="R31389" s="11" t="s">
        <v>35601</v>
      </c>
    </row>
    <row r="31390" spans="13:18">
      <c r="M31390" s="9"/>
      <c r="Q31390" s="12">
        <v>100000166579</v>
      </c>
      <c r="R31390" s="11" t="s">
        <v>35602</v>
      </c>
    </row>
    <row r="31391" spans="13:18">
      <c r="M31391" s="9"/>
      <c r="Q31391" s="12">
        <v>300000036780</v>
      </c>
      <c r="R31391" s="11" t="s">
        <v>35603</v>
      </c>
    </row>
    <row r="31392" spans="13:18">
      <c r="M31392" s="9"/>
      <c r="Q31392" s="12">
        <v>100000159931</v>
      </c>
      <c r="R31392" s="11" t="s">
        <v>35604</v>
      </c>
    </row>
    <row r="31393" spans="13:18">
      <c r="M31393" s="9"/>
      <c r="Q31393" s="12">
        <v>100000079413</v>
      </c>
      <c r="R31393" s="11" t="s">
        <v>35605</v>
      </c>
    </row>
    <row r="31394" spans="13:18">
      <c r="M31394" s="9"/>
      <c r="Q31394" s="12">
        <v>100000155930</v>
      </c>
      <c r="R31394" s="11" t="s">
        <v>35606</v>
      </c>
    </row>
    <row r="31395" spans="13:18">
      <c r="M31395" s="9"/>
      <c r="Q31395" s="12">
        <v>100000142270</v>
      </c>
      <c r="R31395" s="11" t="s">
        <v>35607</v>
      </c>
    </row>
    <row r="31396" spans="13:18">
      <c r="M31396" s="9"/>
      <c r="Q31396" s="12">
        <v>100000168544</v>
      </c>
      <c r="R31396" s="11" t="s">
        <v>35608</v>
      </c>
    </row>
    <row r="31397" spans="13:18">
      <c r="M31397" s="9"/>
      <c r="Q31397" s="12">
        <v>100000083383</v>
      </c>
      <c r="R31397" s="11" t="s">
        <v>35609</v>
      </c>
    </row>
    <row r="31398" spans="13:18">
      <c r="M31398" s="9"/>
      <c r="Q31398" s="12">
        <v>300000016233</v>
      </c>
      <c r="R31398" s="11" t="s">
        <v>35610</v>
      </c>
    </row>
    <row r="31399" spans="13:18">
      <c r="M31399" s="9"/>
      <c r="Q31399" s="12">
        <v>100000082265</v>
      </c>
      <c r="R31399" s="11" t="s">
        <v>35611</v>
      </c>
    </row>
    <row r="31400" spans="13:18">
      <c r="M31400" s="9"/>
      <c r="Q31400" s="12">
        <v>300000033226</v>
      </c>
      <c r="R31400" s="11" t="s">
        <v>35612</v>
      </c>
    </row>
    <row r="31401" spans="13:18">
      <c r="M31401" s="9"/>
      <c r="Q31401" s="12">
        <v>100000138087</v>
      </c>
      <c r="R31401" s="11" t="s">
        <v>35613</v>
      </c>
    </row>
    <row r="31402" spans="13:18">
      <c r="M31402" s="9"/>
      <c r="Q31402" s="12">
        <v>100000181412</v>
      </c>
      <c r="R31402" s="11" t="s">
        <v>35614</v>
      </c>
    </row>
    <row r="31403" spans="13:18">
      <c r="M31403" s="9"/>
      <c r="Q31403" s="12">
        <v>100000082652</v>
      </c>
      <c r="R31403" s="11" t="s">
        <v>35615</v>
      </c>
    </row>
    <row r="31404" spans="13:18">
      <c r="M31404" s="9"/>
      <c r="Q31404" s="12">
        <v>300000036145</v>
      </c>
      <c r="R31404" s="11" t="s">
        <v>35616</v>
      </c>
    </row>
    <row r="31405" spans="13:18">
      <c r="M31405" s="9"/>
      <c r="Q31405" s="12">
        <v>100000083676</v>
      </c>
      <c r="R31405" s="11" t="s">
        <v>35617</v>
      </c>
    </row>
    <row r="31406" spans="13:18">
      <c r="M31406" s="9"/>
      <c r="Q31406" s="12">
        <v>100000169605</v>
      </c>
      <c r="R31406" s="11" t="s">
        <v>35618</v>
      </c>
    </row>
    <row r="31407" spans="13:18">
      <c r="M31407" s="9"/>
      <c r="Q31407" s="12">
        <v>100000164537</v>
      </c>
      <c r="R31407" s="11" t="s">
        <v>35619</v>
      </c>
    </row>
    <row r="31408" spans="13:18">
      <c r="M31408" s="9"/>
      <c r="Q31408" s="12">
        <v>300000007677</v>
      </c>
      <c r="R31408" s="11" t="s">
        <v>35620</v>
      </c>
    </row>
    <row r="31409" spans="13:18">
      <c r="M31409" s="9"/>
      <c r="Q31409" s="12">
        <v>100000140260</v>
      </c>
      <c r="R31409" s="11" t="s">
        <v>35621</v>
      </c>
    </row>
    <row r="31410" spans="13:18">
      <c r="M31410" s="9"/>
      <c r="Q31410" s="12">
        <v>100000159653</v>
      </c>
      <c r="R31410" s="11" t="s">
        <v>35622</v>
      </c>
    </row>
    <row r="31411" spans="13:18">
      <c r="M31411" s="9"/>
      <c r="Q31411" s="12">
        <v>100000090440</v>
      </c>
      <c r="R31411" s="11" t="s">
        <v>35623</v>
      </c>
    </row>
    <row r="31412" spans="13:18">
      <c r="M31412" s="9"/>
      <c r="Q31412" s="12">
        <v>300000002316</v>
      </c>
      <c r="R31412" s="11" t="s">
        <v>35624</v>
      </c>
    </row>
    <row r="31413" spans="13:18">
      <c r="M31413" s="9"/>
      <c r="Q31413" s="12">
        <v>300000013422</v>
      </c>
      <c r="R31413" s="11" t="s">
        <v>35625</v>
      </c>
    </row>
    <row r="31414" spans="13:18">
      <c r="M31414" s="9"/>
      <c r="Q31414" s="12">
        <v>100000158239</v>
      </c>
      <c r="R31414" s="11" t="s">
        <v>35626</v>
      </c>
    </row>
    <row r="31415" spans="13:18">
      <c r="M31415" s="9"/>
      <c r="Q31415" s="12">
        <v>100000082211</v>
      </c>
      <c r="R31415" s="11" t="s">
        <v>35627</v>
      </c>
    </row>
    <row r="31416" spans="13:18">
      <c r="M31416" s="9"/>
      <c r="Q31416" s="12">
        <v>100000182196</v>
      </c>
      <c r="R31416" s="11" t="s">
        <v>35628</v>
      </c>
    </row>
    <row r="31417" spans="13:18">
      <c r="M31417" s="9"/>
      <c r="Q31417" s="12">
        <v>100000126872</v>
      </c>
      <c r="R31417" s="11" t="s">
        <v>35629</v>
      </c>
    </row>
    <row r="31418" spans="13:18">
      <c r="M31418" s="9"/>
      <c r="Q31418" s="12">
        <v>300000037348</v>
      </c>
      <c r="R31418" s="11" t="s">
        <v>35630</v>
      </c>
    </row>
    <row r="31419" spans="13:18">
      <c r="M31419" s="9"/>
      <c r="Q31419" s="12">
        <v>100000138015</v>
      </c>
      <c r="R31419" s="11" t="s">
        <v>35631</v>
      </c>
    </row>
    <row r="31420" spans="13:18">
      <c r="M31420" s="9"/>
      <c r="Q31420" s="12">
        <v>100000142240</v>
      </c>
      <c r="R31420" s="11" t="s">
        <v>35632</v>
      </c>
    </row>
    <row r="31421" spans="13:18">
      <c r="M31421" s="9"/>
      <c r="Q31421" s="12">
        <v>300000011765</v>
      </c>
      <c r="R31421" s="11" t="s">
        <v>35633</v>
      </c>
    </row>
    <row r="31422" spans="13:18">
      <c r="M31422" s="9"/>
      <c r="Q31422" s="12">
        <v>100000079926</v>
      </c>
      <c r="R31422" s="11" t="s">
        <v>35634</v>
      </c>
    </row>
    <row r="31423" spans="13:18">
      <c r="M31423" s="9"/>
      <c r="Q31423" s="12">
        <v>100000146645</v>
      </c>
      <c r="R31423" s="11" t="s">
        <v>35635</v>
      </c>
    </row>
    <row r="31424" spans="13:18">
      <c r="M31424" s="9"/>
      <c r="Q31424" s="12">
        <v>100000084785</v>
      </c>
      <c r="R31424" s="11" t="s">
        <v>35636</v>
      </c>
    </row>
    <row r="31425" spans="13:18">
      <c r="M31425" s="9"/>
      <c r="Q31425" s="12">
        <v>100000172175</v>
      </c>
      <c r="R31425" s="11" t="s">
        <v>35637</v>
      </c>
    </row>
    <row r="31426" spans="13:18">
      <c r="M31426" s="9"/>
      <c r="Q31426" s="12">
        <v>100000136100</v>
      </c>
      <c r="R31426" s="11" t="s">
        <v>35638</v>
      </c>
    </row>
    <row r="31427" spans="13:18">
      <c r="M31427" s="9"/>
      <c r="Q31427" s="12">
        <v>300000042473</v>
      </c>
      <c r="R31427" s="11" t="s">
        <v>35639</v>
      </c>
    </row>
    <row r="31428" spans="13:18">
      <c r="M31428" s="9"/>
      <c r="Q31428" s="12">
        <v>100000090268</v>
      </c>
      <c r="R31428" s="11" t="s">
        <v>35640</v>
      </c>
    </row>
    <row r="31429" spans="13:18">
      <c r="M31429" s="9"/>
      <c r="Q31429" s="12">
        <v>300000016237</v>
      </c>
      <c r="R31429" s="11" t="s">
        <v>35641</v>
      </c>
    </row>
    <row r="31430" spans="13:18">
      <c r="M31430" s="9"/>
      <c r="Q31430" s="12">
        <v>100000140097</v>
      </c>
      <c r="R31430" s="11" t="s">
        <v>35642</v>
      </c>
    </row>
    <row r="31431" spans="13:18">
      <c r="M31431" s="9"/>
      <c r="Q31431" s="12">
        <v>300000014720</v>
      </c>
      <c r="R31431" s="11" t="s">
        <v>35643</v>
      </c>
    </row>
    <row r="31432" spans="13:18">
      <c r="M31432" s="9"/>
      <c r="Q31432" s="12">
        <v>300000041500</v>
      </c>
      <c r="R31432" s="11" t="s">
        <v>35644</v>
      </c>
    </row>
    <row r="31433" spans="13:18">
      <c r="M31433" s="9"/>
      <c r="Q31433" s="12">
        <v>300000030336</v>
      </c>
      <c r="R31433" s="11" t="s">
        <v>35645</v>
      </c>
    </row>
    <row r="31434" spans="13:18">
      <c r="M31434" s="9"/>
      <c r="Q31434" s="12">
        <v>100000135297</v>
      </c>
      <c r="R31434" s="11" t="s">
        <v>35646</v>
      </c>
    </row>
    <row r="31435" spans="13:18">
      <c r="M31435" s="9"/>
      <c r="Q31435" s="12">
        <v>100000087293</v>
      </c>
      <c r="R31435" s="11" t="s">
        <v>35647</v>
      </c>
    </row>
    <row r="31436" spans="13:18">
      <c r="M31436" s="9"/>
      <c r="Q31436" s="12">
        <v>300000039890</v>
      </c>
      <c r="R31436" s="11" t="s">
        <v>35648</v>
      </c>
    </row>
    <row r="31437" spans="13:18">
      <c r="M31437" s="9"/>
      <c r="Q31437" s="12">
        <v>100000182892</v>
      </c>
      <c r="R31437" s="11" t="s">
        <v>35649</v>
      </c>
    </row>
    <row r="31438" spans="13:18">
      <c r="M31438" s="9"/>
      <c r="Q31438" s="12">
        <v>100000145256</v>
      </c>
      <c r="R31438" s="11" t="s">
        <v>35650</v>
      </c>
    </row>
    <row r="31439" spans="13:18">
      <c r="M31439" s="9"/>
      <c r="Q31439" s="12">
        <v>100000176487</v>
      </c>
      <c r="R31439" s="11" t="s">
        <v>35651</v>
      </c>
    </row>
    <row r="31440" spans="13:18">
      <c r="M31440" s="9"/>
      <c r="Q31440" s="12">
        <v>100000124407</v>
      </c>
      <c r="R31440" s="11" t="s">
        <v>35652</v>
      </c>
    </row>
    <row r="31441" spans="13:18">
      <c r="M31441" s="9"/>
      <c r="Q31441" s="12">
        <v>100000174925</v>
      </c>
      <c r="R31441" s="11" t="s">
        <v>35653</v>
      </c>
    </row>
    <row r="31442" spans="13:18">
      <c r="M31442" s="9"/>
      <c r="Q31442" s="12">
        <v>100000128615</v>
      </c>
      <c r="R31442" s="11" t="s">
        <v>35654</v>
      </c>
    </row>
    <row r="31443" spans="13:18">
      <c r="M31443" s="9"/>
      <c r="Q31443" s="12">
        <v>100000087585</v>
      </c>
      <c r="R31443" s="11" t="s">
        <v>35655</v>
      </c>
    </row>
    <row r="31444" spans="13:18">
      <c r="M31444" s="9"/>
      <c r="Q31444" s="12">
        <v>300000034447</v>
      </c>
      <c r="R31444" s="11" t="s">
        <v>35656</v>
      </c>
    </row>
    <row r="31445" spans="13:18">
      <c r="M31445" s="9"/>
      <c r="Q31445" s="12">
        <v>100000142524</v>
      </c>
      <c r="R31445" s="11" t="s">
        <v>35657</v>
      </c>
    </row>
    <row r="31446" spans="13:18">
      <c r="M31446" s="9"/>
      <c r="Q31446" s="12">
        <v>100000135823</v>
      </c>
      <c r="R31446" s="11" t="s">
        <v>35658</v>
      </c>
    </row>
    <row r="31447" spans="13:18">
      <c r="M31447" s="9"/>
      <c r="Q31447" s="12">
        <v>100000081280</v>
      </c>
      <c r="R31447" s="11" t="s">
        <v>35659</v>
      </c>
    </row>
    <row r="31448" spans="13:18">
      <c r="M31448" s="9"/>
      <c r="Q31448" s="12">
        <v>100000124442</v>
      </c>
      <c r="R31448" s="11" t="s">
        <v>35660</v>
      </c>
    </row>
    <row r="31449" spans="13:18">
      <c r="M31449" s="9"/>
      <c r="Q31449" s="12">
        <v>100000183325</v>
      </c>
      <c r="R31449" s="11" t="s">
        <v>35661</v>
      </c>
    </row>
    <row r="31450" spans="13:18">
      <c r="M31450" s="9"/>
      <c r="Q31450" s="12">
        <v>300000026851</v>
      </c>
      <c r="R31450" s="11" t="s">
        <v>35662</v>
      </c>
    </row>
    <row r="31451" spans="13:18">
      <c r="M31451" s="9"/>
      <c r="Q31451" s="12">
        <v>100000184110</v>
      </c>
      <c r="R31451" s="11" t="s">
        <v>35663</v>
      </c>
    </row>
    <row r="31452" spans="13:18">
      <c r="M31452" s="9"/>
      <c r="Q31452" s="12">
        <v>300000030020</v>
      </c>
      <c r="R31452" s="11" t="s">
        <v>35664</v>
      </c>
    </row>
    <row r="31453" spans="13:18">
      <c r="M31453" s="9"/>
      <c r="Q31453" s="12">
        <v>100000086277</v>
      </c>
      <c r="R31453" s="11" t="s">
        <v>35665</v>
      </c>
    </row>
    <row r="31454" spans="13:18">
      <c r="M31454" s="9"/>
      <c r="Q31454" s="12">
        <v>100000078288</v>
      </c>
      <c r="R31454" s="11" t="s">
        <v>35666</v>
      </c>
    </row>
    <row r="31455" spans="13:18">
      <c r="M31455" s="9"/>
      <c r="Q31455" s="12">
        <v>100000181191</v>
      </c>
      <c r="R31455" s="11" t="s">
        <v>35667</v>
      </c>
    </row>
    <row r="31456" spans="13:18">
      <c r="M31456" s="9"/>
      <c r="Q31456" s="12">
        <v>300000033201</v>
      </c>
      <c r="R31456" s="11" t="s">
        <v>35668</v>
      </c>
    </row>
    <row r="31457" spans="13:18">
      <c r="M31457" s="9"/>
      <c r="Q31457" s="12">
        <v>100000169342</v>
      </c>
      <c r="R31457" s="11" t="s">
        <v>35669</v>
      </c>
    </row>
    <row r="31458" spans="13:18">
      <c r="M31458" s="9"/>
      <c r="Q31458" s="12">
        <v>100000152129</v>
      </c>
      <c r="R31458" s="11" t="s">
        <v>35670</v>
      </c>
    </row>
    <row r="31459" spans="13:18">
      <c r="M31459" s="9"/>
      <c r="Q31459" s="12">
        <v>300000012621</v>
      </c>
      <c r="R31459" s="11" t="s">
        <v>35671</v>
      </c>
    </row>
    <row r="31460" spans="13:18">
      <c r="M31460" s="9"/>
      <c r="Q31460" s="12">
        <v>100000078981</v>
      </c>
      <c r="R31460" s="11" t="s">
        <v>35672</v>
      </c>
    </row>
    <row r="31461" spans="13:18">
      <c r="M31461" s="9"/>
      <c r="Q31461" s="12">
        <v>300000032081</v>
      </c>
      <c r="R31461" s="11" t="s">
        <v>35673</v>
      </c>
    </row>
    <row r="31462" spans="13:18">
      <c r="M31462" s="9"/>
      <c r="Q31462" s="12">
        <v>100000082749</v>
      </c>
      <c r="R31462" s="11" t="s">
        <v>35674</v>
      </c>
    </row>
    <row r="31463" spans="13:18">
      <c r="M31463" s="9"/>
      <c r="Q31463" s="12">
        <v>300000010240</v>
      </c>
      <c r="R31463" s="11" t="s">
        <v>35675</v>
      </c>
    </row>
    <row r="31464" spans="13:18">
      <c r="M31464" s="9"/>
      <c r="Q31464" s="12">
        <v>100000153022</v>
      </c>
      <c r="R31464" s="11" t="s">
        <v>35676</v>
      </c>
    </row>
    <row r="31465" spans="13:18">
      <c r="M31465" s="9"/>
      <c r="Q31465" s="12">
        <v>100000136270</v>
      </c>
      <c r="R31465" s="11" t="s">
        <v>35677</v>
      </c>
    </row>
    <row r="31466" spans="13:18">
      <c r="M31466" s="9"/>
      <c r="Q31466" s="12">
        <v>100000138161</v>
      </c>
      <c r="R31466" s="11" t="s">
        <v>35678</v>
      </c>
    </row>
    <row r="31467" spans="13:18">
      <c r="M31467" s="9"/>
      <c r="Q31467" s="12">
        <v>100000084355</v>
      </c>
      <c r="R31467" s="11" t="s">
        <v>35679</v>
      </c>
    </row>
    <row r="31468" spans="13:18">
      <c r="M31468" s="9"/>
      <c r="Q31468" s="12">
        <v>300000034024</v>
      </c>
      <c r="R31468" s="11" t="s">
        <v>35680</v>
      </c>
    </row>
    <row r="31469" spans="13:18">
      <c r="M31469" s="9"/>
      <c r="Q31469" s="12">
        <v>300000006767</v>
      </c>
      <c r="R31469" s="11" t="s">
        <v>35681</v>
      </c>
    </row>
    <row r="31470" spans="13:18">
      <c r="M31470" s="9"/>
      <c r="Q31470" s="12">
        <v>100000132851</v>
      </c>
      <c r="R31470" s="11" t="s">
        <v>35682</v>
      </c>
    </row>
    <row r="31471" spans="13:18">
      <c r="M31471" s="9"/>
      <c r="Q31471" s="12">
        <v>100000160711</v>
      </c>
      <c r="R31471" s="11" t="s">
        <v>35683</v>
      </c>
    </row>
    <row r="31472" spans="13:18">
      <c r="M31472" s="9"/>
      <c r="Q31472" s="12">
        <v>100000091257</v>
      </c>
      <c r="R31472" s="11" t="s">
        <v>35684</v>
      </c>
    </row>
    <row r="31473" spans="13:18">
      <c r="M31473" s="9"/>
      <c r="Q31473" s="12">
        <v>300000006624</v>
      </c>
      <c r="R31473" s="11" t="s">
        <v>35685</v>
      </c>
    </row>
    <row r="31474" spans="13:18">
      <c r="M31474" s="9"/>
      <c r="Q31474" s="12">
        <v>100000183788</v>
      </c>
      <c r="R31474" s="11" t="s">
        <v>35686</v>
      </c>
    </row>
    <row r="31475" spans="13:18">
      <c r="M31475" s="9"/>
      <c r="Q31475" s="12">
        <v>100000085995</v>
      </c>
      <c r="R31475" s="11" t="s">
        <v>35687</v>
      </c>
    </row>
    <row r="31476" spans="13:18">
      <c r="M31476" s="9"/>
      <c r="Q31476" s="12">
        <v>100000175308</v>
      </c>
      <c r="R31476" s="11" t="s">
        <v>35688</v>
      </c>
    </row>
    <row r="31477" spans="13:18">
      <c r="M31477" s="9"/>
      <c r="Q31477" s="12">
        <v>100000131950</v>
      </c>
      <c r="R31477" s="11" t="s">
        <v>35689</v>
      </c>
    </row>
    <row r="31478" spans="13:18">
      <c r="M31478" s="9"/>
      <c r="Q31478" s="12">
        <v>100000086040</v>
      </c>
      <c r="R31478" s="11" t="s">
        <v>35690</v>
      </c>
    </row>
    <row r="31479" spans="13:18">
      <c r="M31479" s="9"/>
      <c r="Q31479" s="12">
        <v>300000030811</v>
      </c>
      <c r="R31479" s="11" t="s">
        <v>35691</v>
      </c>
    </row>
    <row r="31480" spans="13:18">
      <c r="M31480" s="9"/>
      <c r="Q31480" s="12">
        <v>100000077951</v>
      </c>
      <c r="R31480" s="11" t="s">
        <v>35692</v>
      </c>
    </row>
    <row r="31481" spans="13:18">
      <c r="M31481" s="9"/>
      <c r="Q31481" s="12">
        <v>100000126285</v>
      </c>
      <c r="R31481" s="11" t="s">
        <v>35693</v>
      </c>
    </row>
    <row r="31482" spans="13:18">
      <c r="M31482" s="9"/>
      <c r="Q31482" s="12">
        <v>100000160956</v>
      </c>
      <c r="R31482" s="11" t="s">
        <v>35694</v>
      </c>
    </row>
    <row r="31483" spans="13:18">
      <c r="M31483" s="9"/>
      <c r="Q31483" s="12">
        <v>100000077852</v>
      </c>
      <c r="R31483" s="11" t="s">
        <v>35695</v>
      </c>
    </row>
    <row r="31484" spans="13:18">
      <c r="M31484" s="9"/>
      <c r="Q31484" s="12">
        <v>100000085248</v>
      </c>
      <c r="R31484" s="11" t="s">
        <v>35696</v>
      </c>
    </row>
    <row r="31485" spans="13:18">
      <c r="M31485" s="9"/>
      <c r="Q31485" s="12">
        <v>300000013320</v>
      </c>
      <c r="R31485" s="11" t="s">
        <v>35697</v>
      </c>
    </row>
    <row r="31486" spans="13:18">
      <c r="M31486" s="9"/>
      <c r="Q31486" s="12">
        <v>300000015243</v>
      </c>
      <c r="R31486" s="11" t="s">
        <v>35698</v>
      </c>
    </row>
    <row r="31487" spans="13:18">
      <c r="M31487" s="9"/>
      <c r="Q31487" s="12">
        <v>100000139146</v>
      </c>
      <c r="R31487" s="11" t="s">
        <v>35699</v>
      </c>
    </row>
    <row r="31488" spans="13:18">
      <c r="M31488" s="9"/>
      <c r="Q31488" s="12">
        <v>100000132637</v>
      </c>
      <c r="R31488" s="11" t="s">
        <v>35700</v>
      </c>
    </row>
    <row r="31489" spans="13:18">
      <c r="M31489" s="9"/>
      <c r="Q31489" s="12">
        <v>100000151731</v>
      </c>
      <c r="R31489" s="11" t="s">
        <v>35701</v>
      </c>
    </row>
    <row r="31490" spans="13:18">
      <c r="M31490" s="9"/>
      <c r="Q31490" s="12">
        <v>100000145024</v>
      </c>
      <c r="R31490" s="11" t="s">
        <v>35702</v>
      </c>
    </row>
    <row r="31491" spans="13:18">
      <c r="M31491" s="9"/>
      <c r="Q31491" s="12">
        <v>100000131929</v>
      </c>
      <c r="R31491" s="11" t="s">
        <v>35703</v>
      </c>
    </row>
    <row r="31492" spans="13:18">
      <c r="M31492" s="9"/>
      <c r="Q31492" s="12">
        <v>100000144628</v>
      </c>
      <c r="R31492" s="11" t="s">
        <v>35704</v>
      </c>
    </row>
    <row r="31493" spans="13:18">
      <c r="M31493" s="9"/>
      <c r="Q31493" s="12">
        <v>100000132020</v>
      </c>
      <c r="R31493" s="11" t="s">
        <v>35705</v>
      </c>
    </row>
    <row r="31494" spans="13:18">
      <c r="M31494" s="9"/>
      <c r="Q31494" s="12">
        <v>100000163630</v>
      </c>
      <c r="R31494" s="11" t="s">
        <v>35706</v>
      </c>
    </row>
    <row r="31495" spans="13:18">
      <c r="M31495" s="9"/>
      <c r="Q31495" s="12">
        <v>100000079477</v>
      </c>
      <c r="R31495" s="11" t="s">
        <v>35707</v>
      </c>
    </row>
    <row r="31496" spans="13:18">
      <c r="M31496" s="9"/>
      <c r="Q31496" s="12">
        <v>100000142399</v>
      </c>
      <c r="R31496" s="11" t="s">
        <v>35708</v>
      </c>
    </row>
    <row r="31497" spans="13:18">
      <c r="M31497" s="9"/>
      <c r="Q31497" s="12">
        <v>100000160527</v>
      </c>
      <c r="R31497" s="11" t="s">
        <v>35709</v>
      </c>
    </row>
    <row r="31498" spans="13:18">
      <c r="M31498" s="9"/>
      <c r="Q31498" s="12">
        <v>100000153871</v>
      </c>
      <c r="R31498" s="11" t="s">
        <v>35710</v>
      </c>
    </row>
    <row r="31499" spans="13:18">
      <c r="M31499" s="9"/>
      <c r="Q31499" s="12">
        <v>100000141810</v>
      </c>
      <c r="R31499" s="11" t="s">
        <v>35711</v>
      </c>
    </row>
    <row r="31500" spans="13:18">
      <c r="M31500" s="9"/>
      <c r="Q31500" s="12">
        <v>100000172010</v>
      </c>
      <c r="R31500" s="11" t="s">
        <v>35712</v>
      </c>
    </row>
    <row r="31501" spans="13:18">
      <c r="M31501" s="9"/>
      <c r="Q31501" s="12">
        <v>100000184238</v>
      </c>
      <c r="R31501" s="11" t="s">
        <v>35713</v>
      </c>
    </row>
    <row r="31502" spans="13:18">
      <c r="M31502" s="9"/>
      <c r="Q31502" s="12">
        <v>100000160055</v>
      </c>
      <c r="R31502" s="11" t="s">
        <v>35714</v>
      </c>
    </row>
    <row r="31503" spans="13:18">
      <c r="M31503" s="9"/>
      <c r="Q31503" s="12">
        <v>100000181865</v>
      </c>
      <c r="R31503" s="11" t="s">
        <v>35715</v>
      </c>
    </row>
    <row r="31504" spans="13:18">
      <c r="M31504" s="9"/>
      <c r="Q31504" s="12">
        <v>100000156547</v>
      </c>
      <c r="R31504" s="11" t="s">
        <v>35716</v>
      </c>
    </row>
    <row r="31505" spans="13:18">
      <c r="M31505" s="9"/>
      <c r="Q31505" s="12">
        <v>100000174636</v>
      </c>
      <c r="R31505" s="11" t="s">
        <v>35717</v>
      </c>
    </row>
    <row r="31506" spans="13:18">
      <c r="M31506" s="9"/>
      <c r="Q31506" s="12">
        <v>100000088224</v>
      </c>
      <c r="R31506" s="11" t="s">
        <v>35718</v>
      </c>
    </row>
    <row r="31507" spans="13:18">
      <c r="M31507" s="9"/>
      <c r="Q31507" s="12">
        <v>300000012395</v>
      </c>
      <c r="R31507" s="11" t="s">
        <v>35719</v>
      </c>
    </row>
    <row r="31508" spans="13:18">
      <c r="M31508" s="9"/>
      <c r="Q31508" s="12">
        <v>100000140046</v>
      </c>
      <c r="R31508" s="11" t="s">
        <v>35720</v>
      </c>
    </row>
    <row r="31509" spans="13:18">
      <c r="M31509" s="9"/>
      <c r="Q31509" s="12">
        <v>300000042469</v>
      </c>
      <c r="R31509" s="11" t="s">
        <v>35721</v>
      </c>
    </row>
    <row r="31510" spans="13:18">
      <c r="M31510" s="9"/>
      <c r="Q31510" s="12">
        <v>100000130351</v>
      </c>
      <c r="R31510" s="11" t="s">
        <v>35722</v>
      </c>
    </row>
    <row r="31511" spans="13:18">
      <c r="M31511" s="9"/>
      <c r="Q31511" s="12">
        <v>100000085204</v>
      </c>
      <c r="R31511" s="11" t="s">
        <v>35723</v>
      </c>
    </row>
    <row r="31512" spans="13:18">
      <c r="M31512" s="9"/>
      <c r="Q31512" s="12">
        <v>100000141729</v>
      </c>
      <c r="R31512" s="11" t="s">
        <v>35724</v>
      </c>
    </row>
    <row r="31513" spans="13:18">
      <c r="M31513" s="9"/>
      <c r="Q31513" s="12">
        <v>100000085793</v>
      </c>
      <c r="R31513" s="11" t="s">
        <v>35725</v>
      </c>
    </row>
    <row r="31514" spans="13:18">
      <c r="M31514" s="9"/>
      <c r="Q31514" s="12">
        <v>100000128270</v>
      </c>
      <c r="R31514" s="11" t="s">
        <v>35726</v>
      </c>
    </row>
    <row r="31515" spans="13:18">
      <c r="M31515" s="9"/>
      <c r="Q31515" s="12">
        <v>100000177062</v>
      </c>
      <c r="R31515" s="11" t="s">
        <v>35727</v>
      </c>
    </row>
    <row r="31516" spans="13:18">
      <c r="M31516" s="9"/>
      <c r="Q31516" s="12">
        <v>100000169113</v>
      </c>
      <c r="R31516" s="11" t="s">
        <v>35728</v>
      </c>
    </row>
    <row r="31517" spans="13:18">
      <c r="M31517" s="9"/>
      <c r="Q31517" s="12">
        <v>100000133030</v>
      </c>
      <c r="R31517" s="11" t="s">
        <v>35729</v>
      </c>
    </row>
    <row r="31518" spans="13:18">
      <c r="M31518" s="9"/>
      <c r="Q31518" s="12">
        <v>100000139128</v>
      </c>
      <c r="R31518" s="11" t="s">
        <v>35730</v>
      </c>
    </row>
    <row r="31519" spans="13:18">
      <c r="M31519" s="9"/>
      <c r="Q31519" s="12">
        <v>100000171212</v>
      </c>
      <c r="R31519" s="11" t="s">
        <v>35731</v>
      </c>
    </row>
    <row r="31520" spans="13:18">
      <c r="M31520" s="9"/>
      <c r="Q31520" s="12">
        <v>300000042358</v>
      </c>
      <c r="R31520" s="11" t="s">
        <v>35732</v>
      </c>
    </row>
    <row r="31521" spans="13:18">
      <c r="M31521" s="9"/>
      <c r="Q31521" s="12">
        <v>100000151986</v>
      </c>
      <c r="R31521" s="11" t="s">
        <v>35733</v>
      </c>
    </row>
    <row r="31522" spans="13:18">
      <c r="M31522" s="9"/>
      <c r="Q31522" s="12">
        <v>100000142832</v>
      </c>
      <c r="R31522" s="11" t="s">
        <v>35734</v>
      </c>
    </row>
    <row r="31523" spans="13:18">
      <c r="M31523" s="9"/>
      <c r="Q31523" s="12">
        <v>100000159886</v>
      </c>
      <c r="R31523" s="11" t="s">
        <v>35735</v>
      </c>
    </row>
    <row r="31524" spans="13:18">
      <c r="M31524" s="9"/>
      <c r="Q31524" s="12">
        <v>100000170164</v>
      </c>
      <c r="R31524" s="11" t="s">
        <v>35736</v>
      </c>
    </row>
    <row r="31525" spans="13:18">
      <c r="M31525" s="9"/>
      <c r="Q31525" s="12">
        <v>100000082611</v>
      </c>
      <c r="R31525" s="11" t="s">
        <v>35737</v>
      </c>
    </row>
    <row r="31526" spans="13:18">
      <c r="M31526" s="9"/>
      <c r="Q31526" s="12">
        <v>300000003256</v>
      </c>
      <c r="R31526" s="11" t="s">
        <v>35738</v>
      </c>
    </row>
    <row r="31527" spans="13:18">
      <c r="M31527" s="9"/>
      <c r="Q31527" s="12">
        <v>300000030018</v>
      </c>
      <c r="R31527" s="11" t="s">
        <v>35739</v>
      </c>
    </row>
    <row r="31528" spans="13:18">
      <c r="M31528" s="9"/>
      <c r="Q31528" s="12">
        <v>100000081105</v>
      </c>
      <c r="R31528" s="11" t="s">
        <v>35740</v>
      </c>
    </row>
    <row r="31529" spans="13:18">
      <c r="M31529" s="9"/>
      <c r="Q31529" s="12">
        <v>100000145448</v>
      </c>
      <c r="R31529" s="11" t="s">
        <v>35741</v>
      </c>
    </row>
    <row r="31530" spans="13:18">
      <c r="M31530" s="9"/>
      <c r="Q31530" s="12">
        <v>100000079704</v>
      </c>
      <c r="R31530" s="11" t="s">
        <v>35742</v>
      </c>
    </row>
    <row r="31531" spans="13:18">
      <c r="M31531" s="9"/>
      <c r="Q31531" s="12">
        <v>100000140177</v>
      </c>
      <c r="R31531" s="11" t="s">
        <v>35743</v>
      </c>
    </row>
    <row r="31532" spans="13:18">
      <c r="M31532" s="9"/>
      <c r="Q31532" s="12">
        <v>100000162418</v>
      </c>
      <c r="R31532" s="11" t="s">
        <v>35744</v>
      </c>
    </row>
    <row r="31533" spans="13:18">
      <c r="M31533" s="9"/>
      <c r="Q31533" s="12">
        <v>100000130188</v>
      </c>
      <c r="R31533" s="11" t="s">
        <v>35745</v>
      </c>
    </row>
    <row r="31534" spans="13:18">
      <c r="M31534" s="9"/>
      <c r="Q31534" s="12">
        <v>100000087285</v>
      </c>
      <c r="R31534" s="11" t="s">
        <v>35746</v>
      </c>
    </row>
    <row r="31535" spans="13:18">
      <c r="M31535" s="9"/>
      <c r="Q31535" s="12">
        <v>300000029990</v>
      </c>
      <c r="R31535" s="11" t="s">
        <v>35747</v>
      </c>
    </row>
    <row r="31536" spans="13:18">
      <c r="M31536" s="9"/>
      <c r="Q31536" s="12">
        <v>300000000087</v>
      </c>
      <c r="R31536" s="11" t="s">
        <v>35748</v>
      </c>
    </row>
    <row r="31537" spans="13:18">
      <c r="M31537" s="9"/>
      <c r="Q31537" s="12">
        <v>100000165902</v>
      </c>
      <c r="R31537" s="11" t="s">
        <v>35749</v>
      </c>
    </row>
    <row r="31538" spans="13:18">
      <c r="M31538" s="9"/>
      <c r="Q31538" s="12">
        <v>100000166304</v>
      </c>
      <c r="R31538" s="11" t="s">
        <v>35750</v>
      </c>
    </row>
    <row r="31539" spans="13:18">
      <c r="M31539" s="9"/>
      <c r="Q31539" s="12">
        <v>100000130537</v>
      </c>
      <c r="R31539" s="11" t="s">
        <v>35751</v>
      </c>
    </row>
    <row r="31540" spans="13:18">
      <c r="M31540" s="9"/>
      <c r="Q31540" s="12">
        <v>300000005120</v>
      </c>
      <c r="R31540" s="11" t="s">
        <v>35752</v>
      </c>
    </row>
    <row r="31541" spans="13:18">
      <c r="M31541" s="9"/>
      <c r="Q31541" s="12">
        <v>100000141017</v>
      </c>
      <c r="R31541" s="11" t="s">
        <v>35753</v>
      </c>
    </row>
    <row r="31542" spans="13:18">
      <c r="M31542" s="9"/>
      <c r="Q31542" s="12">
        <v>100000166793</v>
      </c>
      <c r="R31542" s="11" t="s">
        <v>35754</v>
      </c>
    </row>
    <row r="31543" spans="13:18">
      <c r="M31543" s="9"/>
      <c r="Q31543" s="12">
        <v>100000086706</v>
      </c>
      <c r="R31543" s="11" t="s">
        <v>35755</v>
      </c>
    </row>
    <row r="31544" spans="13:18">
      <c r="M31544" s="9"/>
      <c r="Q31544" s="12">
        <v>300000022859</v>
      </c>
      <c r="R31544" s="11" t="s">
        <v>35756</v>
      </c>
    </row>
    <row r="31545" spans="13:18">
      <c r="M31545" s="9"/>
      <c r="Q31545" s="12">
        <v>100000170459</v>
      </c>
      <c r="R31545" s="11" t="s">
        <v>35757</v>
      </c>
    </row>
    <row r="31546" spans="13:18">
      <c r="M31546" s="9"/>
      <c r="Q31546" s="12">
        <v>100000126300</v>
      </c>
      <c r="R31546" s="11" t="s">
        <v>35758</v>
      </c>
    </row>
    <row r="31547" spans="13:18">
      <c r="M31547" s="9"/>
      <c r="Q31547" s="12">
        <v>100000161072</v>
      </c>
      <c r="R31547" s="11" t="s">
        <v>35759</v>
      </c>
    </row>
    <row r="31548" spans="13:18">
      <c r="M31548" s="9"/>
      <c r="Q31548" s="12">
        <v>100000156948</v>
      </c>
      <c r="R31548" s="11" t="s">
        <v>35760</v>
      </c>
    </row>
    <row r="31549" spans="13:18">
      <c r="M31549" s="9"/>
      <c r="Q31549" s="12">
        <v>100000086925</v>
      </c>
      <c r="R31549" s="11" t="s">
        <v>35761</v>
      </c>
    </row>
    <row r="31550" spans="13:18">
      <c r="M31550" s="9"/>
      <c r="Q31550" s="12">
        <v>100000088874</v>
      </c>
      <c r="R31550" s="11" t="s">
        <v>35762</v>
      </c>
    </row>
    <row r="31551" spans="13:18">
      <c r="M31551" s="9"/>
      <c r="Q31551" s="12">
        <v>100000160867</v>
      </c>
      <c r="R31551" s="11" t="s">
        <v>35763</v>
      </c>
    </row>
    <row r="31552" spans="13:18">
      <c r="M31552" s="9"/>
      <c r="Q31552" s="12">
        <v>300000006915</v>
      </c>
      <c r="R31552" s="11" t="s">
        <v>35764</v>
      </c>
    </row>
    <row r="31553" spans="13:18">
      <c r="M31553" s="9"/>
      <c r="Q31553" s="12">
        <v>100000115713</v>
      </c>
      <c r="R31553" s="11" t="s">
        <v>35765</v>
      </c>
    </row>
    <row r="31554" spans="13:18">
      <c r="M31554" s="9"/>
      <c r="Q31554" s="12">
        <v>100000085929</v>
      </c>
      <c r="R31554" s="11" t="s">
        <v>35766</v>
      </c>
    </row>
    <row r="31555" spans="13:18">
      <c r="M31555" s="9"/>
      <c r="Q31555" s="12">
        <v>100000181496</v>
      </c>
      <c r="R31555" s="11" t="s">
        <v>35767</v>
      </c>
    </row>
    <row r="31556" spans="13:18">
      <c r="M31556" s="9"/>
      <c r="Q31556" s="12">
        <v>100000163279</v>
      </c>
      <c r="R31556" s="11" t="s">
        <v>35768</v>
      </c>
    </row>
    <row r="31557" spans="13:18">
      <c r="M31557" s="9"/>
      <c r="Q31557" s="12">
        <v>300000023643</v>
      </c>
      <c r="R31557" s="11" t="s">
        <v>35769</v>
      </c>
    </row>
    <row r="31558" spans="13:18">
      <c r="M31558" s="9"/>
      <c r="Q31558" s="12">
        <v>100000131891</v>
      </c>
      <c r="R31558" s="11" t="s">
        <v>35770</v>
      </c>
    </row>
    <row r="31559" spans="13:18">
      <c r="M31559" s="9"/>
      <c r="Q31559" s="12">
        <v>100000182059</v>
      </c>
      <c r="R31559" s="11" t="s">
        <v>35771</v>
      </c>
    </row>
    <row r="31560" spans="13:18">
      <c r="M31560" s="9"/>
      <c r="Q31560" s="12">
        <v>100000159978</v>
      </c>
      <c r="R31560" s="11" t="s">
        <v>35772</v>
      </c>
    </row>
    <row r="31561" spans="13:18">
      <c r="M31561" s="9"/>
      <c r="Q31561" s="12">
        <v>100000140982</v>
      </c>
      <c r="R31561" s="11" t="s">
        <v>35773</v>
      </c>
    </row>
    <row r="31562" spans="13:18">
      <c r="M31562" s="9"/>
      <c r="Q31562" s="12">
        <v>100000181093</v>
      </c>
      <c r="R31562" s="11" t="s">
        <v>35774</v>
      </c>
    </row>
    <row r="31563" spans="13:18">
      <c r="M31563" s="9"/>
      <c r="Q31563" s="12">
        <v>100000079398</v>
      </c>
      <c r="R31563" s="11" t="s">
        <v>35775</v>
      </c>
    </row>
    <row r="31564" spans="13:18">
      <c r="M31564" s="9"/>
      <c r="Q31564" s="12">
        <v>300000035168</v>
      </c>
      <c r="R31564" s="11" t="s">
        <v>35776</v>
      </c>
    </row>
    <row r="31565" spans="13:18">
      <c r="M31565" s="9"/>
      <c r="Q31565" s="12">
        <v>300000036257</v>
      </c>
      <c r="R31565" s="11" t="s">
        <v>35777</v>
      </c>
    </row>
    <row r="31566" spans="13:18">
      <c r="M31566" s="9"/>
      <c r="Q31566" s="12">
        <v>300000002371</v>
      </c>
      <c r="R31566" s="11" t="s">
        <v>35778</v>
      </c>
    </row>
    <row r="31567" spans="13:18">
      <c r="M31567" s="9"/>
      <c r="Q31567" s="12">
        <v>100000135105</v>
      </c>
      <c r="R31567" s="11" t="s">
        <v>35779</v>
      </c>
    </row>
    <row r="31568" spans="13:18">
      <c r="M31568" s="9"/>
      <c r="Q31568" s="12">
        <v>100000079173</v>
      </c>
      <c r="R31568" s="11" t="s">
        <v>35780</v>
      </c>
    </row>
    <row r="31569" spans="13:18">
      <c r="M31569" s="9"/>
      <c r="Q31569" s="12">
        <v>300000016273</v>
      </c>
      <c r="R31569" s="11" t="s">
        <v>35781</v>
      </c>
    </row>
    <row r="31570" spans="13:18">
      <c r="M31570" s="9"/>
      <c r="Q31570" s="12">
        <v>100000084382</v>
      </c>
      <c r="R31570" s="11" t="s">
        <v>35782</v>
      </c>
    </row>
    <row r="31571" spans="13:18">
      <c r="M31571" s="9"/>
      <c r="Q31571" s="12">
        <v>300000002524</v>
      </c>
      <c r="R31571" s="11" t="s">
        <v>35783</v>
      </c>
    </row>
    <row r="31572" spans="13:18">
      <c r="M31572" s="9"/>
      <c r="Q31572" s="12">
        <v>100000135536</v>
      </c>
      <c r="R31572" s="11" t="s">
        <v>35784</v>
      </c>
    </row>
    <row r="31573" spans="13:18">
      <c r="M31573" s="9"/>
      <c r="Q31573" s="12">
        <v>100000183469</v>
      </c>
      <c r="R31573" s="11" t="s">
        <v>35785</v>
      </c>
    </row>
    <row r="31574" spans="13:18">
      <c r="M31574" s="9"/>
      <c r="Q31574" s="12">
        <v>100000126046</v>
      </c>
      <c r="R31574" s="11" t="s">
        <v>35786</v>
      </c>
    </row>
    <row r="31575" spans="13:18">
      <c r="M31575" s="9"/>
      <c r="Q31575" s="12">
        <v>300000006723</v>
      </c>
      <c r="R31575" s="11" t="s">
        <v>35787</v>
      </c>
    </row>
    <row r="31576" spans="13:18">
      <c r="M31576" s="9"/>
      <c r="Q31576" s="12">
        <v>300000001583</v>
      </c>
      <c r="R31576" s="11" t="s">
        <v>35788</v>
      </c>
    </row>
    <row r="31577" spans="13:18">
      <c r="M31577" s="9"/>
      <c r="Q31577" s="12">
        <v>300000034047</v>
      </c>
      <c r="R31577" s="11" t="s">
        <v>35789</v>
      </c>
    </row>
    <row r="31578" spans="13:18">
      <c r="M31578" s="9"/>
      <c r="Q31578" s="12">
        <v>100000081697</v>
      </c>
      <c r="R31578" s="11" t="s">
        <v>35790</v>
      </c>
    </row>
    <row r="31579" spans="13:18">
      <c r="M31579" s="9"/>
      <c r="Q31579" s="12">
        <v>300000030198</v>
      </c>
      <c r="R31579" s="11" t="s">
        <v>35791</v>
      </c>
    </row>
    <row r="31580" spans="13:18">
      <c r="M31580" s="9"/>
      <c r="Q31580" s="12">
        <v>100000169702</v>
      </c>
      <c r="R31580" s="11" t="s">
        <v>35792</v>
      </c>
    </row>
    <row r="31581" spans="13:18">
      <c r="M31581" s="9"/>
      <c r="Q31581" s="12">
        <v>300000002995</v>
      </c>
      <c r="R31581" s="11" t="s">
        <v>35793</v>
      </c>
    </row>
    <row r="31582" spans="13:18">
      <c r="M31582" s="9"/>
      <c r="Q31582" s="12">
        <v>100000182606</v>
      </c>
      <c r="R31582" s="11" t="s">
        <v>35794</v>
      </c>
    </row>
    <row r="31583" spans="13:18">
      <c r="M31583" s="9"/>
      <c r="Q31583" s="12">
        <v>300000038507</v>
      </c>
      <c r="R31583" s="11" t="s">
        <v>35795</v>
      </c>
    </row>
    <row r="31584" spans="13:18">
      <c r="M31584" s="9"/>
      <c r="Q31584" s="12">
        <v>300000022944</v>
      </c>
      <c r="R31584" s="11" t="s">
        <v>35796</v>
      </c>
    </row>
    <row r="31585" spans="13:18">
      <c r="M31585" s="9"/>
      <c r="Q31585" s="12">
        <v>100000135205</v>
      </c>
      <c r="R31585" s="11" t="s">
        <v>35797</v>
      </c>
    </row>
    <row r="31586" spans="13:18">
      <c r="M31586" s="9"/>
      <c r="Q31586" s="12">
        <v>300000007116</v>
      </c>
      <c r="R31586" s="11" t="s">
        <v>35798</v>
      </c>
    </row>
    <row r="31587" spans="13:18">
      <c r="M31587" s="9"/>
      <c r="Q31587" s="12">
        <v>100000134818</v>
      </c>
      <c r="R31587" s="11" t="s">
        <v>35799</v>
      </c>
    </row>
    <row r="31588" spans="13:18">
      <c r="M31588" s="9"/>
      <c r="Q31588" s="12">
        <v>100000087506</v>
      </c>
      <c r="R31588" s="11" t="s">
        <v>35800</v>
      </c>
    </row>
    <row r="31589" spans="13:18">
      <c r="M31589" s="9"/>
      <c r="Q31589" s="12">
        <v>300000000921</v>
      </c>
      <c r="R31589" s="11" t="s">
        <v>35801</v>
      </c>
    </row>
    <row r="31590" spans="13:18">
      <c r="M31590" s="9"/>
      <c r="Q31590" s="12">
        <v>300000037432</v>
      </c>
      <c r="R31590" s="11" t="s">
        <v>35802</v>
      </c>
    </row>
    <row r="31591" spans="13:18">
      <c r="M31591" s="9"/>
      <c r="Q31591" s="12">
        <v>300000002182</v>
      </c>
      <c r="R31591" s="11" t="s">
        <v>35803</v>
      </c>
    </row>
    <row r="31592" spans="13:18">
      <c r="M31592" s="9"/>
      <c r="Q31592" s="12">
        <v>100000134811</v>
      </c>
      <c r="R31592" s="11" t="s">
        <v>35804</v>
      </c>
    </row>
    <row r="31593" spans="13:18">
      <c r="M31593" s="9"/>
      <c r="Q31593" s="12">
        <v>100000169528</v>
      </c>
      <c r="R31593" s="11" t="s">
        <v>35805</v>
      </c>
    </row>
    <row r="31594" spans="13:18">
      <c r="M31594" s="9"/>
      <c r="Q31594" s="12">
        <v>100000169516</v>
      </c>
      <c r="R31594" s="11" t="s">
        <v>35806</v>
      </c>
    </row>
    <row r="31595" spans="13:18">
      <c r="M31595" s="9"/>
      <c r="Q31595" s="12">
        <v>100000184314</v>
      </c>
      <c r="R31595" s="11" t="s">
        <v>35807</v>
      </c>
    </row>
    <row r="31596" spans="13:18">
      <c r="M31596" s="9"/>
      <c r="Q31596" s="12">
        <v>300000039976</v>
      </c>
      <c r="R31596" s="11" t="s">
        <v>35808</v>
      </c>
    </row>
    <row r="31597" spans="13:18">
      <c r="M31597" s="9"/>
      <c r="Q31597" s="12">
        <v>100000169666</v>
      </c>
      <c r="R31597" s="11" t="s">
        <v>35809</v>
      </c>
    </row>
    <row r="31598" spans="13:18">
      <c r="M31598" s="9"/>
      <c r="Q31598" s="12">
        <v>100000173993</v>
      </c>
      <c r="R31598" s="11" t="s">
        <v>35810</v>
      </c>
    </row>
    <row r="31599" spans="13:18">
      <c r="M31599" s="9"/>
      <c r="Q31599" s="12">
        <v>300000006319</v>
      </c>
      <c r="R31599" s="11" t="s">
        <v>35811</v>
      </c>
    </row>
    <row r="31600" spans="13:18">
      <c r="M31600" s="9"/>
      <c r="Q31600" s="12">
        <v>100000088158</v>
      </c>
      <c r="R31600" s="11" t="s">
        <v>35812</v>
      </c>
    </row>
    <row r="31601" spans="13:18">
      <c r="M31601" s="9"/>
      <c r="Q31601" s="12">
        <v>300000040394</v>
      </c>
      <c r="R31601" s="11" t="s">
        <v>35813</v>
      </c>
    </row>
    <row r="31602" spans="13:18">
      <c r="M31602" s="9"/>
      <c r="Q31602" s="12">
        <v>100000086390</v>
      </c>
      <c r="R31602" s="11" t="s">
        <v>35814</v>
      </c>
    </row>
    <row r="31603" spans="13:18">
      <c r="M31603" s="9"/>
      <c r="Q31603" s="12">
        <v>100000163847</v>
      </c>
      <c r="R31603" s="11" t="s">
        <v>35815</v>
      </c>
    </row>
    <row r="31604" spans="13:18">
      <c r="M31604" s="9"/>
      <c r="Q31604" s="12">
        <v>100000177683</v>
      </c>
      <c r="R31604" s="11" t="s">
        <v>35816</v>
      </c>
    </row>
    <row r="31605" spans="13:18">
      <c r="M31605" s="9"/>
      <c r="Q31605" s="12">
        <v>300000021375</v>
      </c>
      <c r="R31605" s="11" t="s">
        <v>35817</v>
      </c>
    </row>
    <row r="31606" spans="13:18">
      <c r="M31606" s="9"/>
      <c r="Q31606" s="12">
        <v>100000081615</v>
      </c>
      <c r="R31606" s="11" t="s">
        <v>35818</v>
      </c>
    </row>
    <row r="31607" spans="13:18">
      <c r="M31607" s="9"/>
      <c r="Q31607" s="12">
        <v>100000086469</v>
      </c>
      <c r="R31607" s="11" t="s">
        <v>35819</v>
      </c>
    </row>
    <row r="31608" spans="13:18">
      <c r="M31608" s="9"/>
      <c r="Q31608" s="12">
        <v>100000087716</v>
      </c>
      <c r="R31608" s="11" t="s">
        <v>35820</v>
      </c>
    </row>
    <row r="31609" spans="13:18">
      <c r="M31609" s="9"/>
      <c r="Q31609" s="12">
        <v>100000132136</v>
      </c>
      <c r="R31609" s="11" t="s">
        <v>35821</v>
      </c>
    </row>
    <row r="31610" spans="13:18">
      <c r="M31610" s="9"/>
      <c r="Q31610" s="12">
        <v>100000139610</v>
      </c>
      <c r="R31610" s="11" t="s">
        <v>35822</v>
      </c>
    </row>
    <row r="31611" spans="13:18">
      <c r="M31611" s="9"/>
      <c r="Q31611" s="12">
        <v>100000082910</v>
      </c>
      <c r="R31611" s="11" t="s">
        <v>35823</v>
      </c>
    </row>
    <row r="31612" spans="13:18">
      <c r="M31612" s="9"/>
      <c r="Q31612" s="12">
        <v>100000128587</v>
      </c>
      <c r="R31612" s="11" t="s">
        <v>35824</v>
      </c>
    </row>
    <row r="31613" spans="13:18">
      <c r="M31613" s="9"/>
      <c r="Q31613" s="12">
        <v>100000156785</v>
      </c>
      <c r="R31613" s="11" t="s">
        <v>35825</v>
      </c>
    </row>
    <row r="31614" spans="13:18">
      <c r="M31614" s="9"/>
      <c r="Q31614" s="12">
        <v>100000079601</v>
      </c>
      <c r="R31614" s="11" t="s">
        <v>35826</v>
      </c>
    </row>
    <row r="31615" spans="13:18">
      <c r="M31615" s="9"/>
      <c r="Q31615" s="12">
        <v>100000090753</v>
      </c>
      <c r="R31615" s="11" t="s">
        <v>35827</v>
      </c>
    </row>
    <row r="31616" spans="13:18">
      <c r="M31616" s="9"/>
      <c r="Q31616" s="12">
        <v>100000170908</v>
      </c>
      <c r="R31616" s="11" t="s">
        <v>35828</v>
      </c>
    </row>
    <row r="31617" spans="13:18">
      <c r="M31617" s="9"/>
      <c r="Q31617" s="12">
        <v>100000143398</v>
      </c>
      <c r="R31617" s="11" t="s">
        <v>35829</v>
      </c>
    </row>
    <row r="31618" spans="13:18">
      <c r="M31618" s="9"/>
      <c r="Q31618" s="12">
        <v>100000127842</v>
      </c>
      <c r="R31618" s="11" t="s">
        <v>35830</v>
      </c>
    </row>
    <row r="31619" spans="13:18">
      <c r="M31619" s="9"/>
      <c r="Q31619" s="12">
        <v>300000038946</v>
      </c>
      <c r="R31619" s="11" t="s">
        <v>35831</v>
      </c>
    </row>
    <row r="31620" spans="13:18">
      <c r="M31620" s="9"/>
      <c r="Q31620" s="12">
        <v>100000159689</v>
      </c>
      <c r="R31620" s="11" t="s">
        <v>35832</v>
      </c>
    </row>
    <row r="31621" spans="13:18">
      <c r="M31621" s="9"/>
      <c r="Q31621" s="12">
        <v>100000163707</v>
      </c>
      <c r="R31621" s="11" t="s">
        <v>35833</v>
      </c>
    </row>
    <row r="31622" spans="13:18">
      <c r="M31622" s="9"/>
      <c r="Q31622" s="12">
        <v>300000038819</v>
      </c>
      <c r="R31622" s="11" t="s">
        <v>35834</v>
      </c>
    </row>
    <row r="31623" spans="13:18">
      <c r="M31623" s="9"/>
      <c r="Q31623" s="12">
        <v>300000033481</v>
      </c>
      <c r="R31623" s="11" t="s">
        <v>35835</v>
      </c>
    </row>
    <row r="31624" spans="13:18">
      <c r="M31624" s="9"/>
      <c r="Q31624" s="12">
        <v>300000003155</v>
      </c>
      <c r="R31624" s="11" t="s">
        <v>35836</v>
      </c>
    </row>
    <row r="31625" spans="13:18">
      <c r="M31625" s="9"/>
      <c r="Q31625" s="12">
        <v>100000083700</v>
      </c>
      <c r="R31625" s="11" t="s">
        <v>35837</v>
      </c>
    </row>
    <row r="31626" spans="13:18">
      <c r="M31626" s="9"/>
      <c r="Q31626" s="12">
        <v>100000145303</v>
      </c>
      <c r="R31626" s="11" t="s">
        <v>35838</v>
      </c>
    </row>
    <row r="31627" spans="13:18">
      <c r="M31627" s="9"/>
      <c r="Q31627" s="12">
        <v>300000021573</v>
      </c>
      <c r="R31627" s="11" t="s">
        <v>35839</v>
      </c>
    </row>
    <row r="31628" spans="13:18">
      <c r="M31628" s="9"/>
      <c r="Q31628" s="12">
        <v>100000166423</v>
      </c>
      <c r="R31628" s="11" t="s">
        <v>35840</v>
      </c>
    </row>
    <row r="31629" spans="13:18">
      <c r="M31629" s="9"/>
      <c r="Q31629" s="12">
        <v>100000163153</v>
      </c>
      <c r="R31629" s="11" t="s">
        <v>35841</v>
      </c>
    </row>
    <row r="31630" spans="13:18">
      <c r="M31630" s="9"/>
      <c r="Q31630" s="12">
        <v>100000134273</v>
      </c>
      <c r="R31630" s="11" t="s">
        <v>35842</v>
      </c>
    </row>
    <row r="31631" spans="13:18">
      <c r="M31631" s="9"/>
      <c r="Q31631" s="12">
        <v>300000034445</v>
      </c>
      <c r="R31631" s="11" t="s">
        <v>35843</v>
      </c>
    </row>
    <row r="31632" spans="13:18">
      <c r="M31632" s="9"/>
      <c r="Q31632" s="12">
        <v>100000143333</v>
      </c>
      <c r="R31632" s="11" t="s">
        <v>35844</v>
      </c>
    </row>
    <row r="31633" spans="13:18">
      <c r="M31633" s="9"/>
      <c r="Q31633" s="12">
        <v>100000174468</v>
      </c>
      <c r="R31633" s="11" t="s">
        <v>35845</v>
      </c>
    </row>
    <row r="31634" spans="13:18">
      <c r="M31634" s="9"/>
      <c r="Q31634" s="12">
        <v>100000146673</v>
      </c>
      <c r="R31634" s="11" t="s">
        <v>35846</v>
      </c>
    </row>
    <row r="31635" spans="13:18">
      <c r="M31635" s="9"/>
      <c r="Q31635" s="12">
        <v>100000166456</v>
      </c>
      <c r="R31635" s="11" t="s">
        <v>35847</v>
      </c>
    </row>
    <row r="31636" spans="13:18">
      <c r="M31636" s="9"/>
      <c r="Q31636" s="12">
        <v>100000089683</v>
      </c>
      <c r="R31636" s="11" t="s">
        <v>35848</v>
      </c>
    </row>
    <row r="31637" spans="13:18">
      <c r="M31637" s="9"/>
      <c r="Q31637" s="12">
        <v>300000011169</v>
      </c>
      <c r="R31637" s="11" t="s">
        <v>35849</v>
      </c>
    </row>
    <row r="31638" spans="13:18">
      <c r="M31638" s="9"/>
      <c r="Q31638" s="12">
        <v>100000153694</v>
      </c>
      <c r="R31638" s="11" t="s">
        <v>35850</v>
      </c>
    </row>
    <row r="31639" spans="13:18">
      <c r="M31639" s="9"/>
      <c r="Q31639" s="12">
        <v>100000175631</v>
      </c>
      <c r="R31639" s="11" t="s">
        <v>35851</v>
      </c>
    </row>
    <row r="31640" spans="13:18">
      <c r="M31640" s="9"/>
      <c r="Q31640" s="12">
        <v>100000082495</v>
      </c>
      <c r="R31640" s="11" t="s">
        <v>35852</v>
      </c>
    </row>
    <row r="31641" spans="13:18">
      <c r="M31641" s="9"/>
      <c r="Q31641" s="12">
        <v>100000164695</v>
      </c>
      <c r="R31641" s="11" t="s">
        <v>35853</v>
      </c>
    </row>
    <row r="31642" spans="13:18">
      <c r="M31642" s="9"/>
      <c r="Q31642" s="12">
        <v>100000175364</v>
      </c>
      <c r="R31642" s="11" t="s">
        <v>35854</v>
      </c>
    </row>
    <row r="31643" spans="13:18">
      <c r="M31643" s="9"/>
      <c r="Q31643" s="12">
        <v>300000043528</v>
      </c>
      <c r="R31643" s="11" t="s">
        <v>35855</v>
      </c>
    </row>
    <row r="31644" spans="13:18">
      <c r="M31644" s="9"/>
      <c r="Q31644" s="12">
        <v>100000175568</v>
      </c>
      <c r="R31644" s="11" t="s">
        <v>35856</v>
      </c>
    </row>
    <row r="31645" spans="13:18">
      <c r="M31645" s="9"/>
      <c r="Q31645" s="12">
        <v>300000015001</v>
      </c>
      <c r="R31645" s="11" t="s">
        <v>35857</v>
      </c>
    </row>
    <row r="31646" spans="13:18">
      <c r="M31646" s="9"/>
      <c r="Q31646" s="12">
        <v>100000091265</v>
      </c>
      <c r="R31646" s="11" t="s">
        <v>35858</v>
      </c>
    </row>
    <row r="31647" spans="13:18">
      <c r="M31647" s="9"/>
      <c r="Q31647" s="12">
        <v>300000038932</v>
      </c>
      <c r="R31647" s="11" t="s">
        <v>35859</v>
      </c>
    </row>
    <row r="31648" spans="13:18">
      <c r="M31648" s="9"/>
      <c r="Q31648" s="12">
        <v>100000178085</v>
      </c>
      <c r="R31648" s="11" t="s">
        <v>35860</v>
      </c>
    </row>
    <row r="31649" spans="13:18">
      <c r="M31649" s="9"/>
      <c r="Q31649" s="12">
        <v>100000141831</v>
      </c>
      <c r="R31649" s="11" t="s">
        <v>35861</v>
      </c>
    </row>
    <row r="31650" spans="13:18">
      <c r="M31650" s="9"/>
      <c r="Q31650" s="12">
        <v>300000015832</v>
      </c>
      <c r="R31650" s="11" t="s">
        <v>35862</v>
      </c>
    </row>
    <row r="31651" spans="13:18">
      <c r="M31651" s="9"/>
      <c r="Q31651" s="12">
        <v>100000090441</v>
      </c>
      <c r="R31651" s="11" t="s">
        <v>35863</v>
      </c>
    </row>
    <row r="31652" spans="13:18">
      <c r="M31652" s="9"/>
      <c r="Q31652" s="12">
        <v>100000091725</v>
      </c>
      <c r="R31652" s="11" t="s">
        <v>35864</v>
      </c>
    </row>
    <row r="31653" spans="13:18">
      <c r="M31653" s="9"/>
      <c r="Q31653" s="12">
        <v>300000002381</v>
      </c>
      <c r="R31653" s="11" t="s">
        <v>35865</v>
      </c>
    </row>
    <row r="31654" spans="13:18">
      <c r="M31654" s="9"/>
      <c r="Q31654" s="12">
        <v>100000088368</v>
      </c>
      <c r="R31654" s="11" t="s">
        <v>35866</v>
      </c>
    </row>
    <row r="31655" spans="13:18">
      <c r="M31655" s="9"/>
      <c r="Q31655" s="12">
        <v>100000172659</v>
      </c>
      <c r="R31655" s="11" t="s">
        <v>35867</v>
      </c>
    </row>
    <row r="31656" spans="13:18">
      <c r="M31656" s="9"/>
      <c r="Q31656" s="12">
        <v>300000039528</v>
      </c>
      <c r="R31656" s="11" t="s">
        <v>35868</v>
      </c>
    </row>
    <row r="31657" spans="13:18">
      <c r="M31657" s="9"/>
      <c r="Q31657" s="12">
        <v>100000156735</v>
      </c>
      <c r="R31657" s="11" t="s">
        <v>35869</v>
      </c>
    </row>
    <row r="31658" spans="13:18">
      <c r="M31658" s="9"/>
      <c r="Q31658" s="12">
        <v>300000023786</v>
      </c>
      <c r="R31658" s="11" t="s">
        <v>35870</v>
      </c>
    </row>
    <row r="31659" spans="13:18">
      <c r="M31659" s="9"/>
      <c r="Q31659" s="12">
        <v>100000081992</v>
      </c>
      <c r="R31659" s="11" t="s">
        <v>35871</v>
      </c>
    </row>
    <row r="31660" spans="13:18">
      <c r="M31660" s="9"/>
      <c r="Q31660" s="12">
        <v>300000010812</v>
      </c>
      <c r="R31660" s="11" t="s">
        <v>35872</v>
      </c>
    </row>
    <row r="31661" spans="13:18">
      <c r="M31661" s="9"/>
      <c r="Q31661" s="12">
        <v>100000156336</v>
      </c>
      <c r="R31661" s="11" t="s">
        <v>35873</v>
      </c>
    </row>
    <row r="31662" spans="13:18">
      <c r="M31662" s="9"/>
      <c r="Q31662" s="12">
        <v>100000183673</v>
      </c>
      <c r="R31662" s="11" t="s">
        <v>35874</v>
      </c>
    </row>
    <row r="31663" spans="13:18">
      <c r="M31663" s="9"/>
      <c r="Q31663" s="12">
        <v>100000141618</v>
      </c>
      <c r="R31663" s="11" t="s">
        <v>35875</v>
      </c>
    </row>
    <row r="31664" spans="13:18">
      <c r="M31664" s="9"/>
      <c r="Q31664" s="12">
        <v>100000081935</v>
      </c>
      <c r="R31664" s="11" t="s">
        <v>35876</v>
      </c>
    </row>
    <row r="31665" spans="13:18">
      <c r="M31665" s="9"/>
      <c r="Q31665" s="12">
        <v>100000162606</v>
      </c>
      <c r="R31665" s="11" t="s">
        <v>35877</v>
      </c>
    </row>
    <row r="31666" spans="13:18">
      <c r="M31666" s="9"/>
      <c r="Q31666" s="12">
        <v>100000084439</v>
      </c>
      <c r="R31666" s="11" t="s">
        <v>35878</v>
      </c>
    </row>
    <row r="31667" spans="13:18">
      <c r="M31667" s="9"/>
      <c r="Q31667" s="12">
        <v>100000131044</v>
      </c>
      <c r="R31667" s="11" t="s">
        <v>35879</v>
      </c>
    </row>
    <row r="31668" spans="13:18">
      <c r="M31668" s="9"/>
      <c r="Q31668" s="12">
        <v>300000041899</v>
      </c>
      <c r="R31668" s="11" t="s">
        <v>35880</v>
      </c>
    </row>
    <row r="31669" spans="13:18">
      <c r="M31669" s="9"/>
      <c r="Q31669" s="12">
        <v>100000146429</v>
      </c>
      <c r="R31669" s="11" t="s">
        <v>35881</v>
      </c>
    </row>
    <row r="31670" spans="13:18">
      <c r="M31670" s="9"/>
      <c r="Q31670" s="12">
        <v>100000153196</v>
      </c>
      <c r="R31670" s="11" t="s">
        <v>35882</v>
      </c>
    </row>
    <row r="31671" spans="13:18">
      <c r="M31671" s="9"/>
      <c r="Q31671" s="12">
        <v>100000080416</v>
      </c>
      <c r="R31671" s="11" t="s">
        <v>35883</v>
      </c>
    </row>
    <row r="31672" spans="13:18">
      <c r="M31672" s="9"/>
      <c r="Q31672" s="12">
        <v>100000178029</v>
      </c>
      <c r="R31672" s="11" t="s">
        <v>35884</v>
      </c>
    </row>
    <row r="31673" spans="13:18">
      <c r="M31673" s="9"/>
      <c r="Q31673" s="12">
        <v>300000016229</v>
      </c>
      <c r="R31673" s="11" t="s">
        <v>35885</v>
      </c>
    </row>
    <row r="31674" spans="13:18">
      <c r="M31674" s="9"/>
      <c r="Q31674" s="12">
        <v>300000035608</v>
      </c>
      <c r="R31674" s="11" t="s">
        <v>35886</v>
      </c>
    </row>
    <row r="31675" spans="13:18">
      <c r="M31675" s="9"/>
      <c r="Q31675" s="12">
        <v>300000018876</v>
      </c>
      <c r="R31675" s="11" t="s">
        <v>35887</v>
      </c>
    </row>
    <row r="31676" spans="13:18">
      <c r="M31676" s="9"/>
      <c r="Q31676" s="12">
        <v>100000166628</v>
      </c>
      <c r="R31676" s="11" t="s">
        <v>35888</v>
      </c>
    </row>
    <row r="31677" spans="13:18">
      <c r="M31677" s="9"/>
      <c r="Q31677" s="12">
        <v>300000012229</v>
      </c>
      <c r="R31677" s="11" t="s">
        <v>35889</v>
      </c>
    </row>
    <row r="31678" spans="13:18">
      <c r="M31678" s="9"/>
      <c r="Q31678" s="12">
        <v>100000091335</v>
      </c>
      <c r="R31678" s="11" t="s">
        <v>35890</v>
      </c>
    </row>
    <row r="31679" spans="13:18">
      <c r="M31679" s="9"/>
      <c r="Q31679" s="12">
        <v>100000082557</v>
      </c>
      <c r="R31679" s="11" t="s">
        <v>35891</v>
      </c>
    </row>
    <row r="31680" spans="13:18">
      <c r="M31680" s="9"/>
      <c r="Q31680" s="12">
        <v>100000133082</v>
      </c>
      <c r="R31680" s="11" t="s">
        <v>35892</v>
      </c>
    </row>
    <row r="31681" spans="13:18">
      <c r="M31681" s="9"/>
      <c r="Q31681" s="12">
        <v>100000146509</v>
      </c>
      <c r="R31681" s="11" t="s">
        <v>35893</v>
      </c>
    </row>
    <row r="31682" spans="13:18">
      <c r="M31682" s="9"/>
      <c r="Q31682" s="12">
        <v>300000042568</v>
      </c>
      <c r="R31682" s="11" t="s">
        <v>35894</v>
      </c>
    </row>
    <row r="31683" spans="13:18">
      <c r="M31683" s="9"/>
      <c r="Q31683" s="12">
        <v>100000083309</v>
      </c>
      <c r="R31683" s="11" t="s">
        <v>35895</v>
      </c>
    </row>
    <row r="31684" spans="13:18">
      <c r="M31684" s="9"/>
      <c r="Q31684" s="12">
        <v>100000083444</v>
      </c>
      <c r="R31684" s="11" t="s">
        <v>35896</v>
      </c>
    </row>
    <row r="31685" spans="13:18">
      <c r="M31685" s="9"/>
      <c r="Q31685" s="12">
        <v>100000146689</v>
      </c>
      <c r="R31685" s="11" t="s">
        <v>35897</v>
      </c>
    </row>
    <row r="31686" spans="13:18">
      <c r="M31686" s="9"/>
      <c r="Q31686" s="12">
        <v>300000035664</v>
      </c>
      <c r="R31686" s="11" t="s">
        <v>35898</v>
      </c>
    </row>
    <row r="31687" spans="13:18">
      <c r="M31687" s="9"/>
      <c r="Q31687" s="12">
        <v>100000170384</v>
      </c>
      <c r="R31687" s="11" t="s">
        <v>35899</v>
      </c>
    </row>
    <row r="31688" spans="13:18">
      <c r="M31688" s="9"/>
      <c r="Q31688" s="12">
        <v>100000164913</v>
      </c>
      <c r="R31688" s="11" t="s">
        <v>35900</v>
      </c>
    </row>
    <row r="31689" spans="13:18">
      <c r="M31689" s="9"/>
      <c r="Q31689" s="12">
        <v>100000127157</v>
      </c>
      <c r="R31689" s="11" t="s">
        <v>35901</v>
      </c>
    </row>
    <row r="31690" spans="13:18">
      <c r="M31690" s="9"/>
      <c r="Q31690" s="12">
        <v>100000088109</v>
      </c>
      <c r="R31690" s="11" t="s">
        <v>35902</v>
      </c>
    </row>
    <row r="31691" spans="13:18">
      <c r="M31691" s="9"/>
      <c r="Q31691" s="12">
        <v>300000027643</v>
      </c>
      <c r="R31691" s="11" t="s">
        <v>35903</v>
      </c>
    </row>
    <row r="31692" spans="13:18">
      <c r="M31692" s="9"/>
      <c r="Q31692" s="12">
        <v>300000030073</v>
      </c>
      <c r="R31692" s="11" t="s">
        <v>35904</v>
      </c>
    </row>
    <row r="31693" spans="13:18">
      <c r="M31693" s="9"/>
      <c r="Q31693" s="12">
        <v>100000136404</v>
      </c>
      <c r="R31693" s="11" t="s">
        <v>35905</v>
      </c>
    </row>
    <row r="31694" spans="13:18">
      <c r="M31694" s="9"/>
      <c r="Q31694" s="12">
        <v>100000181606</v>
      </c>
      <c r="R31694" s="11" t="s">
        <v>35906</v>
      </c>
    </row>
    <row r="31695" spans="13:18">
      <c r="M31695" s="9"/>
      <c r="Q31695" s="12">
        <v>100000169972</v>
      </c>
      <c r="R31695" s="11" t="s">
        <v>35907</v>
      </c>
    </row>
    <row r="31696" spans="13:18">
      <c r="M31696" s="9"/>
      <c r="Q31696" s="12">
        <v>100000163282</v>
      </c>
      <c r="R31696" s="11" t="s">
        <v>35908</v>
      </c>
    </row>
    <row r="31697" spans="13:18">
      <c r="M31697" s="9"/>
      <c r="Q31697" s="12">
        <v>300000012448</v>
      </c>
      <c r="R31697" s="11" t="s">
        <v>35909</v>
      </c>
    </row>
    <row r="31698" spans="13:18">
      <c r="M31698" s="9"/>
      <c r="Q31698" s="12">
        <v>300000026673</v>
      </c>
      <c r="R31698" s="11" t="s">
        <v>35910</v>
      </c>
    </row>
    <row r="31699" spans="13:18">
      <c r="M31699" s="9"/>
      <c r="Q31699" s="12">
        <v>100000177225</v>
      </c>
      <c r="R31699" s="11" t="s">
        <v>35911</v>
      </c>
    </row>
    <row r="31700" spans="13:18">
      <c r="M31700" s="9"/>
      <c r="Q31700" s="12">
        <v>300000034015</v>
      </c>
      <c r="R31700" s="11" t="s">
        <v>35912</v>
      </c>
    </row>
    <row r="31701" spans="13:18">
      <c r="M31701" s="9"/>
      <c r="Q31701" s="12">
        <v>300000022567</v>
      </c>
      <c r="R31701" s="11" t="s">
        <v>35913</v>
      </c>
    </row>
    <row r="31702" spans="13:18">
      <c r="M31702" s="9"/>
      <c r="Q31702" s="12">
        <v>100000183702</v>
      </c>
      <c r="R31702" s="11" t="s">
        <v>35914</v>
      </c>
    </row>
    <row r="31703" spans="13:18">
      <c r="M31703" s="9"/>
      <c r="Q31703" s="12">
        <v>100000131355</v>
      </c>
      <c r="R31703" s="11" t="s">
        <v>35915</v>
      </c>
    </row>
    <row r="31704" spans="13:18">
      <c r="M31704" s="9"/>
      <c r="Q31704" s="12">
        <v>100000160065</v>
      </c>
      <c r="R31704" s="11" t="s">
        <v>35916</v>
      </c>
    </row>
    <row r="31705" spans="13:18">
      <c r="M31705" s="9"/>
      <c r="Q31705" s="12">
        <v>100000083912</v>
      </c>
      <c r="R31705" s="11" t="s">
        <v>35917</v>
      </c>
    </row>
    <row r="31706" spans="13:18">
      <c r="M31706" s="9"/>
      <c r="Q31706" s="12">
        <v>100000158216</v>
      </c>
      <c r="R31706" s="11" t="s">
        <v>35918</v>
      </c>
    </row>
    <row r="31707" spans="13:18">
      <c r="M31707" s="9"/>
      <c r="Q31707" s="12">
        <v>100000164680</v>
      </c>
      <c r="R31707" s="11" t="s">
        <v>35919</v>
      </c>
    </row>
    <row r="31708" spans="13:18">
      <c r="M31708" s="9"/>
      <c r="Q31708" s="12">
        <v>100000128231</v>
      </c>
      <c r="R31708" s="11" t="s">
        <v>35920</v>
      </c>
    </row>
    <row r="31709" spans="13:18">
      <c r="M31709" s="9"/>
      <c r="Q31709" s="12">
        <v>100000089019</v>
      </c>
      <c r="R31709" s="11" t="s">
        <v>35921</v>
      </c>
    </row>
    <row r="31710" spans="13:18">
      <c r="M31710" s="9"/>
      <c r="Q31710" s="12">
        <v>100000182689</v>
      </c>
      <c r="R31710" s="11" t="s">
        <v>35922</v>
      </c>
    </row>
    <row r="31711" spans="13:18">
      <c r="M31711" s="9"/>
      <c r="Q31711" s="12">
        <v>100000151965</v>
      </c>
      <c r="R31711" s="11" t="s">
        <v>35923</v>
      </c>
    </row>
    <row r="31712" spans="13:18">
      <c r="M31712" s="9"/>
      <c r="Q31712" s="12">
        <v>100000158027</v>
      </c>
      <c r="R31712" s="11" t="s">
        <v>35924</v>
      </c>
    </row>
    <row r="31713" spans="13:18">
      <c r="M31713" s="9"/>
      <c r="Q31713" s="12">
        <v>100000133264</v>
      </c>
      <c r="R31713" s="11" t="s">
        <v>35925</v>
      </c>
    </row>
    <row r="31714" spans="13:18">
      <c r="M31714" s="9"/>
      <c r="Q31714" s="12">
        <v>100000081258</v>
      </c>
      <c r="R31714" s="11" t="s">
        <v>35926</v>
      </c>
    </row>
    <row r="31715" spans="13:18">
      <c r="M31715" s="9"/>
      <c r="Q31715" s="12">
        <v>300000029952</v>
      </c>
      <c r="R31715" s="11" t="s">
        <v>35927</v>
      </c>
    </row>
    <row r="31716" spans="13:18">
      <c r="M31716" s="9"/>
      <c r="Q31716" s="12">
        <v>100000173040</v>
      </c>
      <c r="R31716" s="11" t="s">
        <v>35928</v>
      </c>
    </row>
    <row r="31717" spans="13:18">
      <c r="M31717" s="9"/>
      <c r="Q31717" s="12">
        <v>100000077831</v>
      </c>
      <c r="R31717" s="11" t="s">
        <v>35929</v>
      </c>
    </row>
    <row r="31718" spans="13:18">
      <c r="M31718" s="9"/>
      <c r="Q31718" s="12">
        <v>100000155084</v>
      </c>
      <c r="R31718" s="11" t="s">
        <v>35930</v>
      </c>
    </row>
    <row r="31719" spans="13:18">
      <c r="M31719" s="9"/>
      <c r="Q31719" s="12">
        <v>300000010835</v>
      </c>
      <c r="R31719" s="11" t="s">
        <v>35931</v>
      </c>
    </row>
    <row r="31720" spans="13:18">
      <c r="M31720" s="9"/>
      <c r="Q31720" s="12">
        <v>300000021594</v>
      </c>
      <c r="R31720" s="11" t="s">
        <v>35932</v>
      </c>
    </row>
    <row r="31721" spans="13:18">
      <c r="M31721" s="9"/>
      <c r="Q31721" s="12">
        <v>100000163670</v>
      </c>
      <c r="R31721" s="11" t="s">
        <v>35933</v>
      </c>
    </row>
    <row r="31722" spans="13:18">
      <c r="M31722" s="9"/>
      <c r="Q31722" s="12">
        <v>100000152070</v>
      </c>
      <c r="R31722" s="11" t="s">
        <v>35934</v>
      </c>
    </row>
    <row r="31723" spans="13:18">
      <c r="M31723" s="9"/>
      <c r="Q31723" s="12">
        <v>100000172171</v>
      </c>
      <c r="R31723" s="11" t="s">
        <v>35935</v>
      </c>
    </row>
    <row r="31724" spans="13:18">
      <c r="M31724" s="9"/>
      <c r="Q31724" s="12">
        <v>100000128765</v>
      </c>
      <c r="R31724" s="11" t="s">
        <v>35936</v>
      </c>
    </row>
    <row r="31725" spans="13:18">
      <c r="M31725" s="9"/>
      <c r="Q31725" s="12">
        <v>100000177035</v>
      </c>
      <c r="R31725" s="11" t="s">
        <v>35937</v>
      </c>
    </row>
    <row r="31726" spans="13:18">
      <c r="M31726" s="9"/>
      <c r="Q31726" s="12">
        <v>300000032853</v>
      </c>
      <c r="R31726" s="11" t="s">
        <v>35938</v>
      </c>
    </row>
    <row r="31727" spans="13:18">
      <c r="M31727" s="9"/>
      <c r="Q31727" s="12">
        <v>100000131936</v>
      </c>
      <c r="R31727" s="11" t="s">
        <v>35939</v>
      </c>
    </row>
    <row r="31728" spans="13:18">
      <c r="M31728" s="9"/>
      <c r="Q31728" s="12">
        <v>300000016444</v>
      </c>
      <c r="R31728" s="11" t="s">
        <v>35940</v>
      </c>
    </row>
    <row r="31729" spans="13:18">
      <c r="M31729" s="9"/>
      <c r="Q31729" s="12">
        <v>100000126359</v>
      </c>
      <c r="R31729" s="11" t="s">
        <v>35941</v>
      </c>
    </row>
    <row r="31730" spans="13:18">
      <c r="M31730" s="9"/>
      <c r="Q31730" s="12">
        <v>100000145226</v>
      </c>
      <c r="R31730" s="11" t="s">
        <v>35942</v>
      </c>
    </row>
    <row r="31731" spans="13:18">
      <c r="M31731" s="9"/>
      <c r="Q31731" s="12">
        <v>100000181692</v>
      </c>
      <c r="R31731" s="11" t="s">
        <v>35943</v>
      </c>
    </row>
    <row r="31732" spans="13:18">
      <c r="M31732" s="9"/>
      <c r="Q31732" s="12">
        <v>300000013721</v>
      </c>
      <c r="R31732" s="11" t="s">
        <v>35944</v>
      </c>
    </row>
    <row r="31733" spans="13:18">
      <c r="M31733" s="9"/>
      <c r="Q31733" s="12">
        <v>300000016221</v>
      </c>
      <c r="R31733" s="11" t="s">
        <v>35945</v>
      </c>
    </row>
    <row r="31734" spans="13:18">
      <c r="M31734" s="9"/>
      <c r="Q31734" s="12">
        <v>100000151791</v>
      </c>
      <c r="R31734" s="11" t="s">
        <v>35946</v>
      </c>
    </row>
    <row r="31735" spans="13:18">
      <c r="M31735" s="9"/>
      <c r="Q31735" s="12">
        <v>100000140262</v>
      </c>
      <c r="R31735" s="11" t="s">
        <v>35947</v>
      </c>
    </row>
    <row r="31736" spans="13:18">
      <c r="M31736" s="9"/>
      <c r="Q31736" s="12">
        <v>100000172250</v>
      </c>
      <c r="R31736" s="11" t="s">
        <v>35948</v>
      </c>
    </row>
    <row r="31737" spans="13:18">
      <c r="M31737" s="9"/>
      <c r="Q31737" s="12">
        <v>100000083900</v>
      </c>
      <c r="R31737" s="11" t="s">
        <v>35949</v>
      </c>
    </row>
    <row r="31738" spans="13:18">
      <c r="M31738" s="9"/>
      <c r="Q31738" s="12">
        <v>100000079358</v>
      </c>
      <c r="R31738" s="11" t="s">
        <v>35950</v>
      </c>
    </row>
    <row r="31739" spans="13:18">
      <c r="M31739" s="9"/>
      <c r="Q31739" s="12">
        <v>100000168913</v>
      </c>
      <c r="R31739" s="11" t="s">
        <v>35951</v>
      </c>
    </row>
    <row r="31740" spans="13:18">
      <c r="M31740" s="9"/>
      <c r="Q31740" s="12">
        <v>300000016200</v>
      </c>
      <c r="R31740" s="11" t="s">
        <v>35952</v>
      </c>
    </row>
    <row r="31741" spans="13:18">
      <c r="M31741" s="9"/>
      <c r="Q31741" s="12">
        <v>100000142597</v>
      </c>
      <c r="R31741" s="11" t="s">
        <v>35953</v>
      </c>
    </row>
    <row r="31742" spans="13:18">
      <c r="M31742" s="9"/>
      <c r="Q31742" s="12">
        <v>100000138231</v>
      </c>
      <c r="R31742" s="11" t="s">
        <v>35954</v>
      </c>
    </row>
    <row r="31743" spans="13:18">
      <c r="M31743" s="9"/>
      <c r="Q31743" s="12">
        <v>100000175314</v>
      </c>
      <c r="R31743" s="11" t="s">
        <v>35955</v>
      </c>
    </row>
    <row r="31744" spans="13:18">
      <c r="M31744" s="9"/>
      <c r="Q31744" s="12">
        <v>100000153963</v>
      </c>
      <c r="R31744" s="11" t="s">
        <v>35956</v>
      </c>
    </row>
    <row r="31745" spans="13:18">
      <c r="M31745" s="9"/>
      <c r="Q31745" s="12">
        <v>100000145305</v>
      </c>
      <c r="R31745" s="11" t="s">
        <v>35957</v>
      </c>
    </row>
    <row r="31746" spans="13:18">
      <c r="M31746" s="9"/>
      <c r="Q31746" s="12">
        <v>300000034903</v>
      </c>
      <c r="R31746" s="11" t="s">
        <v>35958</v>
      </c>
    </row>
    <row r="31747" spans="13:18">
      <c r="M31747" s="9"/>
      <c r="Q31747" s="12">
        <v>100000083537</v>
      </c>
      <c r="R31747" s="11" t="s">
        <v>35959</v>
      </c>
    </row>
    <row r="31748" spans="13:18">
      <c r="M31748" s="9"/>
      <c r="Q31748" s="12">
        <v>300000017611</v>
      </c>
      <c r="R31748" s="11" t="s">
        <v>35960</v>
      </c>
    </row>
    <row r="31749" spans="13:18">
      <c r="M31749" s="9"/>
      <c r="Q31749" s="12">
        <v>100000154983</v>
      </c>
      <c r="R31749" s="11" t="s">
        <v>35961</v>
      </c>
    </row>
    <row r="31750" spans="13:18">
      <c r="M31750" s="9"/>
      <c r="Q31750" s="12">
        <v>300000001836</v>
      </c>
      <c r="R31750" s="11" t="s">
        <v>35962</v>
      </c>
    </row>
    <row r="31751" spans="13:18">
      <c r="M31751" s="9"/>
      <c r="Q31751" s="12">
        <v>100000131965</v>
      </c>
      <c r="R31751" s="11" t="s">
        <v>35963</v>
      </c>
    </row>
    <row r="31752" spans="13:18">
      <c r="M31752" s="9"/>
      <c r="Q31752" s="12">
        <v>100000154361</v>
      </c>
      <c r="R31752" s="11" t="s">
        <v>35964</v>
      </c>
    </row>
    <row r="31753" spans="13:18">
      <c r="M31753" s="9"/>
      <c r="Q31753" s="12">
        <v>100000138759</v>
      </c>
      <c r="R31753" s="11" t="s">
        <v>35965</v>
      </c>
    </row>
    <row r="31754" spans="13:18">
      <c r="M31754" s="9"/>
      <c r="Q31754" s="12">
        <v>300000003364</v>
      </c>
      <c r="R31754" s="11" t="s">
        <v>35966</v>
      </c>
    </row>
    <row r="31755" spans="13:18">
      <c r="M31755" s="9"/>
      <c r="Q31755" s="12">
        <v>100000130096</v>
      </c>
      <c r="R31755" s="11" t="s">
        <v>35967</v>
      </c>
    </row>
    <row r="31756" spans="13:18">
      <c r="M31756" s="9"/>
      <c r="Q31756" s="12">
        <v>100000139236</v>
      </c>
      <c r="R31756" s="11" t="s">
        <v>35968</v>
      </c>
    </row>
    <row r="31757" spans="13:18">
      <c r="M31757" s="9"/>
      <c r="Q31757" s="12">
        <v>100000173953</v>
      </c>
      <c r="R31757" s="11" t="s">
        <v>35969</v>
      </c>
    </row>
    <row r="31758" spans="13:18">
      <c r="M31758" s="9"/>
      <c r="Q31758" s="12">
        <v>100000172800</v>
      </c>
      <c r="R31758" s="11" t="s">
        <v>35970</v>
      </c>
    </row>
    <row r="31759" spans="13:18">
      <c r="M31759" s="9"/>
      <c r="Q31759" s="12">
        <v>100000138740</v>
      </c>
      <c r="R31759" s="11" t="s">
        <v>35971</v>
      </c>
    </row>
    <row r="31760" spans="13:18">
      <c r="M31760" s="9"/>
      <c r="Q31760" s="12">
        <v>300000028995</v>
      </c>
      <c r="R31760" s="11" t="s">
        <v>35972</v>
      </c>
    </row>
    <row r="31761" spans="13:18">
      <c r="M31761" s="9"/>
      <c r="Q31761" s="12">
        <v>300000013380</v>
      </c>
      <c r="R31761" s="11" t="s">
        <v>35973</v>
      </c>
    </row>
    <row r="31762" spans="13:18">
      <c r="M31762" s="9"/>
      <c r="Q31762" s="12">
        <v>300000038519</v>
      </c>
      <c r="R31762" s="11" t="s">
        <v>35974</v>
      </c>
    </row>
    <row r="31763" spans="13:18">
      <c r="M31763" s="9"/>
      <c r="Q31763" s="12">
        <v>100000173439</v>
      </c>
      <c r="R31763" s="11" t="s">
        <v>35975</v>
      </c>
    </row>
    <row r="31764" spans="13:18">
      <c r="M31764" s="9"/>
      <c r="Q31764" s="12">
        <v>300000038259</v>
      </c>
      <c r="R31764" s="11" t="s">
        <v>35976</v>
      </c>
    </row>
    <row r="31765" spans="13:18">
      <c r="M31765" s="9"/>
      <c r="Q31765" s="12">
        <v>100000130731</v>
      </c>
      <c r="R31765" s="11" t="s">
        <v>35977</v>
      </c>
    </row>
    <row r="31766" spans="13:18">
      <c r="M31766" s="9"/>
      <c r="Q31766" s="12">
        <v>300000019431</v>
      </c>
      <c r="R31766" s="11" t="s">
        <v>35978</v>
      </c>
    </row>
    <row r="31767" spans="13:18">
      <c r="M31767" s="9"/>
      <c r="Q31767" s="12">
        <v>100000182684</v>
      </c>
      <c r="R31767" s="11" t="s">
        <v>35979</v>
      </c>
    </row>
    <row r="31768" spans="13:18">
      <c r="M31768" s="9"/>
      <c r="Q31768" s="12">
        <v>100000132955</v>
      </c>
      <c r="R31768" s="11" t="s">
        <v>35980</v>
      </c>
    </row>
    <row r="31769" spans="13:18">
      <c r="M31769" s="9"/>
      <c r="Q31769" s="12">
        <v>300000036214</v>
      </c>
      <c r="R31769" s="11" t="s">
        <v>35981</v>
      </c>
    </row>
    <row r="31770" spans="13:18">
      <c r="M31770" s="9"/>
      <c r="Q31770" s="12">
        <v>100000081764</v>
      </c>
      <c r="R31770" s="11" t="s">
        <v>35982</v>
      </c>
    </row>
    <row r="31771" spans="13:18">
      <c r="M31771" s="9"/>
      <c r="Q31771" s="12">
        <v>300000012859</v>
      </c>
      <c r="R31771" s="11" t="s">
        <v>35983</v>
      </c>
    </row>
    <row r="31772" spans="13:18">
      <c r="M31772" s="9"/>
      <c r="Q31772" s="12">
        <v>300000007444</v>
      </c>
      <c r="R31772" s="11" t="s">
        <v>35984</v>
      </c>
    </row>
    <row r="31773" spans="13:18">
      <c r="M31773" s="9"/>
      <c r="Q31773" s="12">
        <v>100000083583</v>
      </c>
      <c r="R31773" s="11" t="s">
        <v>35985</v>
      </c>
    </row>
    <row r="31774" spans="13:18">
      <c r="M31774" s="9"/>
      <c r="Q31774" s="12">
        <v>100000084112</v>
      </c>
      <c r="R31774" s="11" t="s">
        <v>35986</v>
      </c>
    </row>
    <row r="31775" spans="13:18">
      <c r="M31775" s="9"/>
      <c r="Q31775" s="12">
        <v>300000039918</v>
      </c>
      <c r="R31775" s="11" t="s">
        <v>35987</v>
      </c>
    </row>
    <row r="31776" spans="13:18">
      <c r="M31776" s="9"/>
      <c r="Q31776" s="12">
        <v>300000013169</v>
      </c>
      <c r="R31776" s="11" t="s">
        <v>35988</v>
      </c>
    </row>
    <row r="31777" spans="13:18">
      <c r="M31777" s="9"/>
      <c r="Q31777" s="12">
        <v>100000127428</v>
      </c>
      <c r="R31777" s="11" t="s">
        <v>35989</v>
      </c>
    </row>
    <row r="31778" spans="13:18">
      <c r="M31778" s="9"/>
      <c r="Q31778" s="12">
        <v>300000037644</v>
      </c>
      <c r="R31778" s="11" t="s">
        <v>35990</v>
      </c>
    </row>
    <row r="31779" spans="13:18">
      <c r="M31779" s="9"/>
      <c r="Q31779" s="12">
        <v>100000174157</v>
      </c>
      <c r="R31779" s="11" t="s">
        <v>35991</v>
      </c>
    </row>
    <row r="31780" spans="13:18">
      <c r="M31780" s="9"/>
      <c r="Q31780" s="12">
        <v>300000039917</v>
      </c>
      <c r="R31780" s="11" t="s">
        <v>35992</v>
      </c>
    </row>
    <row r="31781" spans="13:18">
      <c r="M31781" s="9"/>
      <c r="Q31781" s="12">
        <v>100000124381</v>
      </c>
      <c r="R31781" s="11" t="s">
        <v>35993</v>
      </c>
    </row>
    <row r="31782" spans="13:18">
      <c r="M31782" s="9"/>
      <c r="Q31782" s="12">
        <v>100000172192</v>
      </c>
      <c r="R31782" s="11" t="s">
        <v>35994</v>
      </c>
    </row>
    <row r="31783" spans="13:18">
      <c r="M31783" s="9"/>
      <c r="Q31783" s="12">
        <v>100000164738</v>
      </c>
      <c r="R31783" s="11" t="s">
        <v>35995</v>
      </c>
    </row>
    <row r="31784" spans="13:18">
      <c r="M31784" s="9"/>
      <c r="Q31784" s="12">
        <v>100000132370</v>
      </c>
      <c r="R31784" s="11" t="s">
        <v>35996</v>
      </c>
    </row>
    <row r="31785" spans="13:18">
      <c r="M31785" s="9"/>
      <c r="Q31785" s="12">
        <v>100000134012</v>
      </c>
      <c r="R31785" s="11" t="s">
        <v>35997</v>
      </c>
    </row>
    <row r="31786" spans="13:18">
      <c r="M31786" s="9"/>
      <c r="Q31786" s="12">
        <v>300000040834</v>
      </c>
      <c r="R31786" s="11" t="s">
        <v>35998</v>
      </c>
    </row>
    <row r="31787" spans="13:18">
      <c r="M31787" s="9"/>
      <c r="Q31787" s="12">
        <v>100000163627</v>
      </c>
      <c r="R31787" s="11" t="s">
        <v>35999</v>
      </c>
    </row>
    <row r="31788" spans="13:18">
      <c r="M31788" s="9"/>
      <c r="Q31788" s="12">
        <v>100000153478</v>
      </c>
      <c r="R31788" s="11" t="s">
        <v>36000</v>
      </c>
    </row>
    <row r="31789" spans="13:18">
      <c r="M31789" s="9"/>
      <c r="Q31789" s="12">
        <v>100000153867</v>
      </c>
      <c r="R31789" s="11" t="s">
        <v>36001</v>
      </c>
    </row>
    <row r="31790" spans="13:18">
      <c r="M31790" s="9"/>
      <c r="Q31790" s="12">
        <v>100000093059</v>
      </c>
      <c r="R31790" s="11" t="s">
        <v>36002</v>
      </c>
    </row>
    <row r="31791" spans="13:18">
      <c r="M31791" s="9"/>
      <c r="Q31791" s="12">
        <v>100000182380</v>
      </c>
      <c r="R31791" s="11" t="s">
        <v>36003</v>
      </c>
    </row>
    <row r="31792" spans="13:18">
      <c r="M31792" s="9"/>
      <c r="Q31792" s="12">
        <v>300000020333</v>
      </c>
      <c r="R31792" s="11" t="s">
        <v>36004</v>
      </c>
    </row>
    <row r="31793" spans="13:18">
      <c r="M31793" s="9"/>
      <c r="Q31793" s="12">
        <v>100000090415</v>
      </c>
      <c r="R31793" s="11" t="s">
        <v>36005</v>
      </c>
    </row>
    <row r="31794" spans="13:18">
      <c r="M31794" s="9"/>
      <c r="Q31794" s="12">
        <v>100000164702</v>
      </c>
      <c r="R31794" s="11" t="s">
        <v>36006</v>
      </c>
    </row>
    <row r="31795" spans="13:18">
      <c r="M31795" s="9"/>
      <c r="Q31795" s="12">
        <v>100000084679</v>
      </c>
      <c r="R31795" s="11" t="s">
        <v>36007</v>
      </c>
    </row>
    <row r="31796" spans="13:18">
      <c r="M31796" s="9"/>
      <c r="Q31796" s="12">
        <v>100000086631</v>
      </c>
      <c r="R31796" s="11" t="s">
        <v>36008</v>
      </c>
    </row>
    <row r="31797" spans="13:18">
      <c r="M31797" s="9"/>
      <c r="Q31797" s="12">
        <v>100000089034</v>
      </c>
      <c r="R31797" s="11" t="s">
        <v>36009</v>
      </c>
    </row>
    <row r="31798" spans="13:18">
      <c r="M31798" s="9"/>
      <c r="Q31798" s="12">
        <v>300000004320</v>
      </c>
      <c r="R31798" s="11" t="s">
        <v>36010</v>
      </c>
    </row>
    <row r="31799" spans="13:18">
      <c r="M31799" s="9"/>
      <c r="Q31799" s="12">
        <v>300000021169</v>
      </c>
      <c r="R31799" s="11" t="s">
        <v>36011</v>
      </c>
    </row>
    <row r="31800" spans="13:18">
      <c r="M31800" s="9"/>
      <c r="Q31800" s="12">
        <v>300000015320</v>
      </c>
      <c r="R31800" s="11" t="s">
        <v>36012</v>
      </c>
    </row>
    <row r="31801" spans="13:18">
      <c r="M31801" s="9"/>
      <c r="Q31801" s="12">
        <v>100000181448</v>
      </c>
      <c r="R31801" s="11" t="s">
        <v>36013</v>
      </c>
    </row>
    <row r="31802" spans="13:18">
      <c r="M31802" s="9"/>
      <c r="Q31802" s="12">
        <v>100000170209</v>
      </c>
      <c r="R31802" s="11" t="s">
        <v>36014</v>
      </c>
    </row>
    <row r="31803" spans="13:18">
      <c r="M31803" s="9"/>
      <c r="Q31803" s="12">
        <v>100000175167</v>
      </c>
      <c r="R31803" s="11" t="s">
        <v>36015</v>
      </c>
    </row>
    <row r="31804" spans="13:18">
      <c r="M31804" s="9"/>
      <c r="Q31804" s="12">
        <v>300000029432</v>
      </c>
      <c r="R31804" s="11" t="s">
        <v>36016</v>
      </c>
    </row>
    <row r="31805" spans="13:18">
      <c r="M31805" s="9"/>
      <c r="Q31805" s="12">
        <v>100000091104</v>
      </c>
      <c r="R31805" s="11" t="s">
        <v>36017</v>
      </c>
    </row>
    <row r="31806" spans="13:18">
      <c r="M31806" s="9"/>
      <c r="Q31806" s="12">
        <v>300000026271</v>
      </c>
      <c r="R31806" s="11" t="s">
        <v>36018</v>
      </c>
    </row>
    <row r="31807" spans="13:18">
      <c r="M31807" s="9"/>
      <c r="Q31807" s="12">
        <v>100000153271</v>
      </c>
      <c r="R31807" s="11" t="s">
        <v>36019</v>
      </c>
    </row>
    <row r="31808" spans="13:18">
      <c r="M31808" s="9"/>
      <c r="Q31808" s="12">
        <v>100000163568</v>
      </c>
      <c r="R31808" s="11" t="s">
        <v>36020</v>
      </c>
    </row>
    <row r="31809" spans="13:18">
      <c r="M31809" s="9"/>
      <c r="Q31809" s="12">
        <v>300000012441</v>
      </c>
      <c r="R31809" s="11" t="s">
        <v>36021</v>
      </c>
    </row>
    <row r="31810" spans="13:18">
      <c r="M31810" s="9"/>
      <c r="Q31810" s="12">
        <v>100000132638</v>
      </c>
      <c r="R31810" s="11" t="s">
        <v>36022</v>
      </c>
    </row>
    <row r="31811" spans="13:18">
      <c r="M31811" s="9"/>
      <c r="Q31811" s="12">
        <v>100000183134</v>
      </c>
      <c r="R31811" s="11" t="s">
        <v>36023</v>
      </c>
    </row>
    <row r="31812" spans="13:18">
      <c r="M31812" s="9"/>
      <c r="Q31812" s="12">
        <v>300000021449</v>
      </c>
      <c r="R31812" s="11" t="s">
        <v>36024</v>
      </c>
    </row>
    <row r="31813" spans="13:18">
      <c r="M31813" s="9"/>
      <c r="Q31813" s="12">
        <v>100000124477</v>
      </c>
      <c r="R31813" s="11" t="s">
        <v>36025</v>
      </c>
    </row>
    <row r="31814" spans="13:18">
      <c r="M31814" s="9"/>
      <c r="Q31814" s="12">
        <v>300000025291</v>
      </c>
      <c r="R31814" s="11" t="s">
        <v>36026</v>
      </c>
    </row>
    <row r="31815" spans="13:18">
      <c r="M31815" s="9"/>
      <c r="Q31815" s="12">
        <v>100000183488</v>
      </c>
      <c r="R31815" s="11" t="s">
        <v>36027</v>
      </c>
    </row>
    <row r="31816" spans="13:18">
      <c r="M31816" s="9"/>
      <c r="Q31816" s="12">
        <v>100000181864</v>
      </c>
      <c r="R31816" s="11" t="s">
        <v>36028</v>
      </c>
    </row>
    <row r="31817" spans="13:18">
      <c r="M31817" s="9"/>
      <c r="Q31817" s="12">
        <v>100000144453</v>
      </c>
      <c r="R31817" s="11" t="s">
        <v>36029</v>
      </c>
    </row>
    <row r="31818" spans="13:18">
      <c r="M31818" s="9"/>
      <c r="Q31818" s="12">
        <v>100000088710</v>
      </c>
      <c r="R31818" s="11" t="s">
        <v>36030</v>
      </c>
    </row>
    <row r="31819" spans="13:18">
      <c r="M31819" s="9"/>
      <c r="Q31819" s="12">
        <v>100000136040</v>
      </c>
      <c r="R31819" s="11" t="s">
        <v>36031</v>
      </c>
    </row>
    <row r="31820" spans="13:18">
      <c r="M31820" s="9"/>
      <c r="Q31820" s="12">
        <v>100000089018</v>
      </c>
      <c r="R31820" s="11" t="s">
        <v>36032</v>
      </c>
    </row>
    <row r="31821" spans="13:18">
      <c r="M31821" s="9"/>
      <c r="Q31821" s="12">
        <v>300000036216</v>
      </c>
      <c r="R31821" s="11" t="s">
        <v>36033</v>
      </c>
    </row>
    <row r="31822" spans="13:18">
      <c r="M31822" s="9"/>
      <c r="Q31822" s="12">
        <v>100000169228</v>
      </c>
      <c r="R31822" s="11" t="s">
        <v>36034</v>
      </c>
    </row>
    <row r="31823" spans="13:18">
      <c r="M31823" s="9"/>
      <c r="Q31823" s="12">
        <v>100000080662</v>
      </c>
      <c r="R31823" s="11" t="s">
        <v>36035</v>
      </c>
    </row>
    <row r="31824" spans="13:18">
      <c r="M31824" s="9"/>
      <c r="Q31824" s="12">
        <v>300000024233</v>
      </c>
      <c r="R31824" s="11" t="s">
        <v>36036</v>
      </c>
    </row>
    <row r="31825" spans="13:18">
      <c r="M31825" s="9"/>
      <c r="Q31825" s="12">
        <v>100000093220</v>
      </c>
      <c r="R31825" s="11" t="s">
        <v>36037</v>
      </c>
    </row>
    <row r="31826" spans="13:18">
      <c r="M31826" s="9"/>
      <c r="Q31826" s="12">
        <v>100000090995</v>
      </c>
      <c r="R31826" s="11" t="s">
        <v>36038</v>
      </c>
    </row>
    <row r="31827" spans="13:18">
      <c r="M31827" s="9"/>
      <c r="Q31827" s="12">
        <v>100000079568</v>
      </c>
      <c r="R31827" s="11" t="s">
        <v>36039</v>
      </c>
    </row>
    <row r="31828" spans="13:18">
      <c r="M31828" s="9"/>
      <c r="Q31828" s="12">
        <v>100000128367</v>
      </c>
      <c r="R31828" s="11" t="s">
        <v>36040</v>
      </c>
    </row>
    <row r="31829" spans="13:18">
      <c r="M31829" s="9"/>
      <c r="Q31829" s="12">
        <v>100000090316</v>
      </c>
      <c r="R31829" s="11" t="s">
        <v>36041</v>
      </c>
    </row>
    <row r="31830" spans="13:18">
      <c r="M31830" s="9"/>
      <c r="Q31830" s="12">
        <v>100000089846</v>
      </c>
      <c r="R31830" s="11" t="s">
        <v>36042</v>
      </c>
    </row>
    <row r="31831" spans="13:18">
      <c r="M31831" s="9"/>
      <c r="Q31831" s="12">
        <v>100000127790</v>
      </c>
      <c r="R31831" s="11" t="s">
        <v>36043</v>
      </c>
    </row>
    <row r="31832" spans="13:18">
      <c r="M31832" s="9"/>
      <c r="Q31832" s="12">
        <v>100000084156</v>
      </c>
      <c r="R31832" s="11" t="s">
        <v>36044</v>
      </c>
    </row>
    <row r="31833" spans="13:18">
      <c r="M31833" s="9"/>
      <c r="Q31833" s="12">
        <v>100000084174</v>
      </c>
      <c r="R31833" s="11" t="s">
        <v>36045</v>
      </c>
    </row>
    <row r="31834" spans="13:18">
      <c r="M31834" s="9"/>
      <c r="Q31834" s="12">
        <v>100000167069</v>
      </c>
      <c r="R31834" s="11" t="s">
        <v>36046</v>
      </c>
    </row>
    <row r="31835" spans="13:18">
      <c r="M31835" s="9"/>
      <c r="Q31835" s="12">
        <v>300000032644</v>
      </c>
      <c r="R31835" s="11" t="s">
        <v>36047</v>
      </c>
    </row>
    <row r="31836" spans="13:18">
      <c r="M31836" s="9"/>
      <c r="Q31836" s="12">
        <v>100000130926</v>
      </c>
      <c r="R31836" s="11" t="s">
        <v>36048</v>
      </c>
    </row>
    <row r="31837" spans="13:18">
      <c r="M31837" s="9"/>
      <c r="Q31837" s="12">
        <v>100000172630</v>
      </c>
      <c r="R31837" s="11" t="s">
        <v>36049</v>
      </c>
    </row>
    <row r="31838" spans="13:18">
      <c r="M31838" s="9"/>
      <c r="Q31838" s="12">
        <v>300000021494</v>
      </c>
      <c r="R31838" s="11" t="s">
        <v>36050</v>
      </c>
    </row>
    <row r="31839" spans="13:18">
      <c r="M31839" s="9"/>
      <c r="Q31839" s="12">
        <v>100000087879</v>
      </c>
      <c r="R31839" s="11" t="s">
        <v>36051</v>
      </c>
    </row>
    <row r="31840" spans="13:18">
      <c r="M31840" s="9"/>
      <c r="Q31840" s="12">
        <v>100000145383</v>
      </c>
      <c r="R31840" s="11" t="s">
        <v>36052</v>
      </c>
    </row>
    <row r="31841" spans="13:18">
      <c r="M31841" s="9"/>
      <c r="Q31841" s="12">
        <v>300000000680</v>
      </c>
      <c r="R31841" s="11" t="s">
        <v>36053</v>
      </c>
    </row>
    <row r="31842" spans="13:18">
      <c r="M31842" s="9"/>
      <c r="Q31842" s="12">
        <v>100000133485</v>
      </c>
      <c r="R31842" s="11" t="s">
        <v>36054</v>
      </c>
    </row>
    <row r="31843" spans="13:18">
      <c r="M31843" s="9"/>
      <c r="Q31843" s="12">
        <v>100000181881</v>
      </c>
      <c r="R31843" s="11" t="s">
        <v>36055</v>
      </c>
    </row>
    <row r="31844" spans="13:18">
      <c r="M31844" s="9"/>
      <c r="Q31844" s="12">
        <v>300000012807</v>
      </c>
      <c r="R31844" s="11" t="s">
        <v>36056</v>
      </c>
    </row>
    <row r="31845" spans="13:18">
      <c r="M31845" s="9"/>
      <c r="Q31845" s="12">
        <v>100000159664</v>
      </c>
      <c r="R31845" s="11" t="s">
        <v>36057</v>
      </c>
    </row>
    <row r="31846" spans="13:18">
      <c r="M31846" s="9"/>
      <c r="Q31846" s="12">
        <v>100000158613</v>
      </c>
      <c r="R31846" s="11" t="s">
        <v>36058</v>
      </c>
    </row>
    <row r="31847" spans="13:18">
      <c r="M31847" s="9"/>
      <c r="Q31847" s="12">
        <v>300000025612</v>
      </c>
      <c r="R31847" s="11" t="s">
        <v>36059</v>
      </c>
    </row>
    <row r="31848" spans="13:18">
      <c r="M31848" s="9"/>
      <c r="Q31848" s="12">
        <v>300000030283</v>
      </c>
      <c r="R31848" s="11" t="s">
        <v>36060</v>
      </c>
    </row>
    <row r="31849" spans="13:18">
      <c r="M31849" s="9"/>
      <c r="Q31849" s="12">
        <v>100000160796</v>
      </c>
      <c r="R31849" s="11" t="s">
        <v>36061</v>
      </c>
    </row>
    <row r="31850" spans="13:18">
      <c r="M31850" s="9"/>
      <c r="Q31850" s="12">
        <v>100000144871</v>
      </c>
      <c r="R31850" s="11" t="s">
        <v>36062</v>
      </c>
    </row>
    <row r="31851" spans="13:18">
      <c r="M31851" s="9"/>
      <c r="Q31851" s="12">
        <v>300000041337</v>
      </c>
      <c r="R31851" s="11" t="s">
        <v>36063</v>
      </c>
    </row>
    <row r="31852" spans="13:18">
      <c r="M31852" s="9"/>
      <c r="Q31852" s="12">
        <v>100000081598</v>
      </c>
      <c r="R31852" s="11" t="s">
        <v>36064</v>
      </c>
    </row>
    <row r="31853" spans="13:18">
      <c r="M31853" s="9"/>
      <c r="Q31853" s="12">
        <v>100000183709</v>
      </c>
      <c r="R31853" s="11" t="s">
        <v>36065</v>
      </c>
    </row>
    <row r="31854" spans="13:18">
      <c r="M31854" s="9"/>
      <c r="Q31854" s="12">
        <v>100000163088</v>
      </c>
      <c r="R31854" s="11" t="s">
        <v>36066</v>
      </c>
    </row>
    <row r="31855" spans="13:18">
      <c r="M31855" s="9"/>
      <c r="Q31855" s="12">
        <v>100000139122</v>
      </c>
      <c r="R31855" s="11" t="s">
        <v>36067</v>
      </c>
    </row>
    <row r="31856" spans="13:18">
      <c r="M31856" s="9"/>
      <c r="Q31856" s="12">
        <v>300000030740</v>
      </c>
      <c r="R31856" s="11" t="s">
        <v>36068</v>
      </c>
    </row>
    <row r="31857" spans="13:18">
      <c r="M31857" s="9"/>
      <c r="Q31857" s="12">
        <v>300000036838</v>
      </c>
      <c r="R31857" s="11" t="s">
        <v>36069</v>
      </c>
    </row>
    <row r="31858" spans="13:18">
      <c r="M31858" s="9"/>
      <c r="Q31858" s="12">
        <v>300000035043</v>
      </c>
      <c r="R31858" s="11" t="s">
        <v>36070</v>
      </c>
    </row>
    <row r="31859" spans="13:18">
      <c r="M31859" s="9"/>
      <c r="Q31859" s="12">
        <v>100000168548</v>
      </c>
      <c r="R31859" s="11" t="s">
        <v>36071</v>
      </c>
    </row>
    <row r="31860" spans="13:18">
      <c r="M31860" s="9"/>
      <c r="Q31860" s="12">
        <v>300000041309</v>
      </c>
      <c r="R31860" s="11" t="s">
        <v>36072</v>
      </c>
    </row>
    <row r="31861" spans="13:18">
      <c r="M31861" s="9"/>
      <c r="Q31861" s="12">
        <v>300000036640</v>
      </c>
      <c r="R31861" s="11" t="s">
        <v>36073</v>
      </c>
    </row>
    <row r="31862" spans="13:18">
      <c r="M31862" s="9"/>
      <c r="Q31862" s="12">
        <v>100000137365</v>
      </c>
      <c r="R31862" s="11" t="s">
        <v>36074</v>
      </c>
    </row>
    <row r="31863" spans="13:18">
      <c r="M31863" s="9"/>
      <c r="Q31863" s="12">
        <v>300000003584</v>
      </c>
      <c r="R31863" s="11" t="s">
        <v>36075</v>
      </c>
    </row>
    <row r="31864" spans="13:18">
      <c r="M31864" s="9"/>
      <c r="Q31864" s="12">
        <v>100000127433</v>
      </c>
      <c r="R31864" s="11" t="s">
        <v>36076</v>
      </c>
    </row>
    <row r="31865" spans="13:18">
      <c r="M31865" s="9"/>
      <c r="Q31865" s="12">
        <v>100000139946</v>
      </c>
      <c r="R31865" s="11" t="s">
        <v>36077</v>
      </c>
    </row>
    <row r="31866" spans="13:18">
      <c r="M31866" s="9"/>
      <c r="Q31866" s="12">
        <v>100000153080</v>
      </c>
      <c r="R31866" s="11" t="s">
        <v>36078</v>
      </c>
    </row>
    <row r="31867" spans="13:18">
      <c r="M31867" s="9"/>
      <c r="Q31867" s="12">
        <v>300000034274</v>
      </c>
      <c r="R31867" s="11" t="s">
        <v>36079</v>
      </c>
    </row>
    <row r="31868" spans="13:18">
      <c r="M31868" s="9"/>
      <c r="Q31868" s="12">
        <v>300000024585</v>
      </c>
      <c r="R31868" s="11" t="s">
        <v>36080</v>
      </c>
    </row>
    <row r="31869" spans="13:18">
      <c r="M31869" s="9"/>
      <c r="Q31869" s="12">
        <v>100000176447</v>
      </c>
      <c r="R31869" s="11" t="s">
        <v>36081</v>
      </c>
    </row>
    <row r="31870" spans="13:18">
      <c r="M31870" s="9"/>
      <c r="Q31870" s="12">
        <v>100000158148</v>
      </c>
      <c r="R31870" s="11" t="s">
        <v>36082</v>
      </c>
    </row>
    <row r="31871" spans="13:18">
      <c r="M31871" s="9"/>
      <c r="Q31871" s="12">
        <v>100000078679</v>
      </c>
      <c r="R31871" s="11" t="s">
        <v>36083</v>
      </c>
    </row>
    <row r="31872" spans="13:18">
      <c r="M31872" s="9"/>
      <c r="Q31872" s="12">
        <v>100000138456</v>
      </c>
      <c r="R31872" s="11" t="s">
        <v>36084</v>
      </c>
    </row>
    <row r="31873" spans="13:18">
      <c r="M31873" s="9"/>
      <c r="Q31873" s="12">
        <v>100000137394</v>
      </c>
      <c r="R31873" s="11" t="s">
        <v>36085</v>
      </c>
    </row>
    <row r="31874" spans="13:18">
      <c r="M31874" s="9"/>
      <c r="Q31874" s="12">
        <v>100000166612</v>
      </c>
      <c r="R31874" s="11" t="s">
        <v>36086</v>
      </c>
    </row>
    <row r="31875" spans="13:18">
      <c r="M31875" s="9"/>
      <c r="Q31875" s="12">
        <v>100000128356</v>
      </c>
      <c r="R31875" s="11" t="s">
        <v>36087</v>
      </c>
    </row>
    <row r="31876" spans="13:18">
      <c r="M31876" s="9"/>
      <c r="Q31876" s="12">
        <v>100000079837</v>
      </c>
      <c r="R31876" s="11" t="s">
        <v>36088</v>
      </c>
    </row>
    <row r="31877" spans="13:18">
      <c r="M31877" s="9"/>
      <c r="Q31877" s="12">
        <v>300000021473</v>
      </c>
      <c r="R31877" s="11" t="s">
        <v>36089</v>
      </c>
    </row>
    <row r="31878" spans="13:18">
      <c r="M31878" s="9"/>
      <c r="Q31878" s="12">
        <v>300000030172</v>
      </c>
      <c r="R31878" s="11" t="s">
        <v>36090</v>
      </c>
    </row>
    <row r="31879" spans="13:18">
      <c r="M31879" s="9"/>
      <c r="Q31879" s="12">
        <v>300000018743</v>
      </c>
      <c r="R31879" s="11" t="s">
        <v>36091</v>
      </c>
    </row>
    <row r="31880" spans="13:18">
      <c r="M31880" s="9"/>
      <c r="Q31880" s="12">
        <v>300000001821</v>
      </c>
      <c r="R31880" s="11" t="s">
        <v>36092</v>
      </c>
    </row>
    <row r="31881" spans="13:18">
      <c r="M31881" s="9"/>
      <c r="Q31881" s="12">
        <v>100000136873</v>
      </c>
      <c r="R31881" s="11" t="s">
        <v>36093</v>
      </c>
    </row>
    <row r="31882" spans="13:18">
      <c r="M31882" s="9"/>
      <c r="Q31882" s="12">
        <v>300000036885</v>
      </c>
      <c r="R31882" s="11" t="s">
        <v>36094</v>
      </c>
    </row>
    <row r="31883" spans="13:18">
      <c r="M31883" s="9"/>
      <c r="Q31883" s="12">
        <v>100000177509</v>
      </c>
      <c r="R31883" s="11" t="s">
        <v>36095</v>
      </c>
    </row>
    <row r="31884" spans="13:18">
      <c r="M31884" s="9"/>
      <c r="Q31884" s="12">
        <v>100000180114</v>
      </c>
      <c r="R31884" s="11" t="s">
        <v>36096</v>
      </c>
    </row>
    <row r="31885" spans="13:18">
      <c r="M31885" s="9"/>
      <c r="Q31885" s="12">
        <v>100000084956</v>
      </c>
      <c r="R31885" s="11" t="s">
        <v>36097</v>
      </c>
    </row>
    <row r="31886" spans="13:18">
      <c r="M31886" s="9"/>
      <c r="Q31886" s="12">
        <v>100000174953</v>
      </c>
      <c r="R31886" s="11" t="s">
        <v>36098</v>
      </c>
    </row>
    <row r="31887" spans="13:18">
      <c r="M31887" s="9"/>
      <c r="Q31887" s="12">
        <v>100000086921</v>
      </c>
      <c r="R31887" s="11" t="s">
        <v>36099</v>
      </c>
    </row>
    <row r="31888" spans="13:18">
      <c r="M31888" s="9"/>
      <c r="Q31888" s="12">
        <v>100000138971</v>
      </c>
      <c r="R31888" s="11" t="s">
        <v>36100</v>
      </c>
    </row>
    <row r="31889" spans="13:18">
      <c r="M31889" s="9"/>
      <c r="Q31889" s="12">
        <v>100000169535</v>
      </c>
      <c r="R31889" s="11" t="s">
        <v>36101</v>
      </c>
    </row>
    <row r="31890" spans="13:18">
      <c r="M31890" s="9"/>
      <c r="Q31890" s="12">
        <v>100000151967</v>
      </c>
      <c r="R31890" s="11" t="s">
        <v>36102</v>
      </c>
    </row>
    <row r="31891" spans="13:18">
      <c r="M31891" s="9"/>
      <c r="Q31891" s="12">
        <v>100000161356</v>
      </c>
      <c r="R31891" s="11" t="s">
        <v>36103</v>
      </c>
    </row>
    <row r="31892" spans="13:18">
      <c r="M31892" s="9"/>
      <c r="Q31892" s="12">
        <v>300000033507</v>
      </c>
      <c r="R31892" s="11" t="s">
        <v>36104</v>
      </c>
    </row>
    <row r="31893" spans="13:18">
      <c r="M31893" s="9"/>
      <c r="Q31893" s="12">
        <v>300000028892</v>
      </c>
      <c r="R31893" s="11" t="s">
        <v>36105</v>
      </c>
    </row>
    <row r="31894" spans="13:18">
      <c r="M31894" s="9"/>
      <c r="Q31894" s="12">
        <v>100000177251</v>
      </c>
      <c r="R31894" s="11" t="s">
        <v>36106</v>
      </c>
    </row>
    <row r="31895" spans="13:18">
      <c r="M31895" s="9"/>
      <c r="Q31895" s="12">
        <v>100000138388</v>
      </c>
      <c r="R31895" s="11" t="s">
        <v>36107</v>
      </c>
    </row>
    <row r="31896" spans="13:18">
      <c r="M31896" s="9"/>
      <c r="Q31896" s="12">
        <v>100000161195</v>
      </c>
      <c r="R31896" s="11" t="s">
        <v>36108</v>
      </c>
    </row>
    <row r="31897" spans="13:18">
      <c r="M31897" s="9"/>
      <c r="Q31897" s="12">
        <v>300000029391</v>
      </c>
      <c r="R31897" s="11" t="s">
        <v>36109</v>
      </c>
    </row>
    <row r="31898" spans="13:18">
      <c r="M31898" s="9"/>
      <c r="Q31898" s="12">
        <v>100000178168</v>
      </c>
      <c r="R31898" s="11" t="s">
        <v>36110</v>
      </c>
    </row>
    <row r="31899" spans="13:18">
      <c r="M31899" s="9"/>
      <c r="Q31899" s="12">
        <v>100000089575</v>
      </c>
      <c r="R31899" s="11" t="s">
        <v>36111</v>
      </c>
    </row>
    <row r="31900" spans="13:18">
      <c r="M31900" s="9"/>
      <c r="Q31900" s="12">
        <v>100000132642</v>
      </c>
      <c r="R31900" s="11" t="s">
        <v>36112</v>
      </c>
    </row>
    <row r="31901" spans="13:18">
      <c r="M31901" s="9"/>
      <c r="Q31901" s="12">
        <v>100000083799</v>
      </c>
      <c r="R31901" s="11" t="s">
        <v>36113</v>
      </c>
    </row>
    <row r="31902" spans="13:18">
      <c r="M31902" s="9"/>
      <c r="Q31902" s="12">
        <v>100000138750</v>
      </c>
      <c r="R31902" s="11" t="s">
        <v>36114</v>
      </c>
    </row>
    <row r="31903" spans="13:18">
      <c r="M31903" s="9"/>
      <c r="Q31903" s="12">
        <v>100000176954</v>
      </c>
      <c r="R31903" s="11" t="s">
        <v>36115</v>
      </c>
    </row>
    <row r="31904" spans="13:18">
      <c r="M31904" s="9"/>
      <c r="Q31904" s="12">
        <v>100000146019</v>
      </c>
      <c r="R31904" s="11" t="s">
        <v>36116</v>
      </c>
    </row>
    <row r="31905" spans="13:18">
      <c r="M31905" s="9"/>
      <c r="Q31905" s="12">
        <v>100000077424</v>
      </c>
      <c r="R31905" s="11" t="s">
        <v>36117</v>
      </c>
    </row>
    <row r="31906" spans="13:18">
      <c r="M31906" s="9"/>
      <c r="Q31906" s="12">
        <v>300000042515</v>
      </c>
      <c r="R31906" s="11" t="s">
        <v>36118</v>
      </c>
    </row>
    <row r="31907" spans="13:18">
      <c r="M31907" s="9"/>
      <c r="Q31907" s="12">
        <v>300000035102</v>
      </c>
      <c r="R31907" s="11" t="s">
        <v>36119</v>
      </c>
    </row>
    <row r="31908" spans="13:18">
      <c r="M31908" s="9"/>
      <c r="Q31908" s="12">
        <v>300000034109</v>
      </c>
      <c r="R31908" s="11" t="s">
        <v>36120</v>
      </c>
    </row>
    <row r="31909" spans="13:18">
      <c r="M31909" s="9"/>
      <c r="Q31909" s="12">
        <v>100000172052</v>
      </c>
      <c r="R31909" s="11" t="s">
        <v>36121</v>
      </c>
    </row>
    <row r="31910" spans="13:18">
      <c r="M31910" s="9"/>
      <c r="Q31910" s="12">
        <v>100000153772</v>
      </c>
      <c r="R31910" s="11" t="s">
        <v>36122</v>
      </c>
    </row>
    <row r="31911" spans="13:18">
      <c r="M31911" s="9"/>
      <c r="Q31911" s="12">
        <v>100000141139</v>
      </c>
      <c r="R31911" s="11" t="s">
        <v>36123</v>
      </c>
    </row>
    <row r="31912" spans="13:18">
      <c r="M31912" s="9"/>
      <c r="Q31912" s="12">
        <v>100000083872</v>
      </c>
      <c r="R31912" s="11" t="s">
        <v>36124</v>
      </c>
    </row>
    <row r="31913" spans="13:18">
      <c r="M31913" s="9"/>
      <c r="Q31913" s="12">
        <v>100000162723</v>
      </c>
      <c r="R31913" s="11" t="s">
        <v>36125</v>
      </c>
    </row>
    <row r="31914" spans="13:18">
      <c r="M31914" s="9"/>
      <c r="Q31914" s="12">
        <v>100000158202</v>
      </c>
      <c r="R31914" s="11" t="s">
        <v>36126</v>
      </c>
    </row>
    <row r="31915" spans="13:18">
      <c r="M31915" s="9"/>
      <c r="Q31915" s="12">
        <v>100000167103</v>
      </c>
      <c r="R31915" s="11" t="s">
        <v>36127</v>
      </c>
    </row>
    <row r="31916" spans="13:18">
      <c r="M31916" s="9"/>
      <c r="Q31916" s="12">
        <v>100000135116</v>
      </c>
      <c r="R31916" s="11" t="s">
        <v>36128</v>
      </c>
    </row>
    <row r="31917" spans="13:18">
      <c r="M31917" s="9"/>
      <c r="Q31917" s="12">
        <v>100000082987</v>
      </c>
      <c r="R31917" s="11" t="s">
        <v>36129</v>
      </c>
    </row>
    <row r="31918" spans="13:18">
      <c r="M31918" s="9"/>
      <c r="Q31918" s="12">
        <v>100000181195</v>
      </c>
      <c r="R31918" s="11" t="s">
        <v>36130</v>
      </c>
    </row>
    <row r="31919" spans="13:18">
      <c r="M31919" s="9"/>
      <c r="Q31919" s="12">
        <v>100000183619</v>
      </c>
      <c r="R31919" s="11" t="s">
        <v>36131</v>
      </c>
    </row>
    <row r="31920" spans="13:18">
      <c r="M31920" s="9"/>
      <c r="Q31920" s="12">
        <v>100000134907</v>
      </c>
      <c r="R31920" s="11" t="s">
        <v>36132</v>
      </c>
    </row>
    <row r="31921" spans="13:18">
      <c r="M31921" s="9"/>
      <c r="Q31921" s="12">
        <v>100000138209</v>
      </c>
      <c r="R31921" s="11" t="s">
        <v>36133</v>
      </c>
    </row>
    <row r="31922" spans="13:18">
      <c r="M31922" s="9"/>
      <c r="Q31922" s="12">
        <v>100000078769</v>
      </c>
      <c r="R31922" s="11" t="s">
        <v>36134</v>
      </c>
    </row>
    <row r="31923" spans="13:18">
      <c r="M31923" s="9"/>
      <c r="Q31923" s="12">
        <v>100000175170</v>
      </c>
      <c r="R31923" s="11" t="s">
        <v>36135</v>
      </c>
    </row>
    <row r="31924" spans="13:18">
      <c r="M31924" s="9"/>
      <c r="Q31924" s="12">
        <v>300000021846</v>
      </c>
      <c r="R31924" s="11" t="s">
        <v>36136</v>
      </c>
    </row>
    <row r="31925" spans="13:18">
      <c r="M31925" s="9"/>
      <c r="Q31925" s="12">
        <v>300000003170</v>
      </c>
      <c r="R31925" s="11" t="s">
        <v>36137</v>
      </c>
    </row>
    <row r="31926" spans="13:18">
      <c r="M31926" s="9"/>
      <c r="Q31926" s="12">
        <v>100000164228</v>
      </c>
      <c r="R31926" s="11" t="s">
        <v>36138</v>
      </c>
    </row>
    <row r="31927" spans="13:18">
      <c r="M31927" s="9"/>
      <c r="Q31927" s="12">
        <v>100000126381</v>
      </c>
      <c r="R31927" s="11" t="s">
        <v>36139</v>
      </c>
    </row>
    <row r="31928" spans="13:18">
      <c r="M31928" s="9"/>
      <c r="Q31928" s="12">
        <v>300000013261</v>
      </c>
      <c r="R31928" s="11" t="s">
        <v>36140</v>
      </c>
    </row>
    <row r="31929" spans="13:18">
      <c r="M31929" s="9"/>
      <c r="Q31929" s="12">
        <v>100000156674</v>
      </c>
      <c r="R31929" s="11" t="s">
        <v>36141</v>
      </c>
    </row>
    <row r="31930" spans="13:18">
      <c r="M31930" s="9"/>
      <c r="Q31930" s="12">
        <v>300000012040</v>
      </c>
      <c r="R31930" s="11" t="s">
        <v>36142</v>
      </c>
    </row>
    <row r="31931" spans="13:18">
      <c r="M31931" s="9"/>
      <c r="Q31931" s="12">
        <v>300000043523</v>
      </c>
      <c r="R31931" s="11" t="s">
        <v>36143</v>
      </c>
    </row>
    <row r="31932" spans="13:18">
      <c r="M31932" s="9"/>
      <c r="Q31932" s="12">
        <v>300000034280</v>
      </c>
      <c r="R31932" s="11" t="s">
        <v>36144</v>
      </c>
    </row>
    <row r="31933" spans="13:18">
      <c r="M31933" s="9"/>
      <c r="Q31933" s="12">
        <v>300000024928</v>
      </c>
      <c r="R31933" s="11" t="s">
        <v>36145</v>
      </c>
    </row>
    <row r="31934" spans="13:18">
      <c r="M31934" s="9"/>
      <c r="Q31934" s="12">
        <v>100000129072</v>
      </c>
      <c r="R31934" s="11" t="s">
        <v>36146</v>
      </c>
    </row>
    <row r="31935" spans="13:18">
      <c r="M31935" s="9"/>
      <c r="Q31935" s="12">
        <v>100000145769</v>
      </c>
      <c r="R31935" s="11" t="s">
        <v>36147</v>
      </c>
    </row>
    <row r="31936" spans="13:18">
      <c r="M31936" s="9"/>
      <c r="Q31936" s="12">
        <v>100000166481</v>
      </c>
      <c r="R31936" s="11" t="s">
        <v>36148</v>
      </c>
    </row>
    <row r="31937" spans="13:18">
      <c r="M31937" s="9"/>
      <c r="Q31937" s="12">
        <v>100000145648</v>
      </c>
      <c r="R31937" s="11" t="s">
        <v>36149</v>
      </c>
    </row>
    <row r="31938" spans="13:18">
      <c r="M31938" s="9"/>
      <c r="Q31938" s="12">
        <v>300000021166</v>
      </c>
      <c r="R31938" s="11" t="s">
        <v>36150</v>
      </c>
    </row>
    <row r="31939" spans="13:18">
      <c r="M31939" s="9"/>
      <c r="Q31939" s="12">
        <v>100000177773</v>
      </c>
      <c r="R31939" s="11" t="s">
        <v>36151</v>
      </c>
    </row>
    <row r="31940" spans="13:18">
      <c r="M31940" s="9"/>
      <c r="Q31940" s="12">
        <v>300000001869</v>
      </c>
      <c r="R31940" s="11" t="s">
        <v>36152</v>
      </c>
    </row>
    <row r="31941" spans="13:18">
      <c r="M31941" s="9"/>
      <c r="Q31941" s="12">
        <v>300000023115</v>
      </c>
      <c r="R31941" s="11" t="s">
        <v>36153</v>
      </c>
    </row>
    <row r="31942" spans="13:18">
      <c r="M31942" s="9"/>
      <c r="Q31942" s="12">
        <v>300000007683</v>
      </c>
      <c r="R31942" s="11" t="s">
        <v>36154</v>
      </c>
    </row>
    <row r="31943" spans="13:18">
      <c r="M31943" s="9"/>
      <c r="Q31943" s="12">
        <v>100000140284</v>
      </c>
      <c r="R31943" s="11" t="s">
        <v>36155</v>
      </c>
    </row>
    <row r="31944" spans="13:18">
      <c r="M31944" s="9"/>
      <c r="Q31944" s="12">
        <v>100000163486</v>
      </c>
      <c r="R31944" s="11" t="s">
        <v>36156</v>
      </c>
    </row>
    <row r="31945" spans="13:18">
      <c r="M31945" s="9"/>
      <c r="Q31945" s="12">
        <v>100000080918</v>
      </c>
      <c r="R31945" s="11" t="s">
        <v>36157</v>
      </c>
    </row>
    <row r="31946" spans="13:18">
      <c r="M31946" s="9"/>
      <c r="Q31946" s="12">
        <v>100000078886</v>
      </c>
      <c r="R31946" s="11" t="s">
        <v>36158</v>
      </c>
    </row>
    <row r="31947" spans="13:18">
      <c r="M31947" s="9"/>
      <c r="Q31947" s="12">
        <v>100000172456</v>
      </c>
      <c r="R31947" s="11" t="s">
        <v>36159</v>
      </c>
    </row>
    <row r="31948" spans="13:18">
      <c r="M31948" s="9"/>
      <c r="Q31948" s="12">
        <v>100000080043</v>
      </c>
      <c r="R31948" s="11" t="s">
        <v>36160</v>
      </c>
    </row>
    <row r="31949" spans="13:18">
      <c r="M31949" s="9"/>
      <c r="Q31949" s="12">
        <v>100000084165</v>
      </c>
      <c r="R31949" s="11" t="s">
        <v>36161</v>
      </c>
    </row>
    <row r="31950" spans="13:18">
      <c r="M31950" s="9"/>
      <c r="Q31950" s="12">
        <v>100000142553</v>
      </c>
      <c r="R31950" s="11" t="s">
        <v>36162</v>
      </c>
    </row>
    <row r="31951" spans="13:18">
      <c r="M31951" s="9"/>
      <c r="Q31951" s="12">
        <v>300000006484</v>
      </c>
      <c r="R31951" s="11" t="s">
        <v>36163</v>
      </c>
    </row>
    <row r="31952" spans="13:18">
      <c r="M31952" s="9"/>
      <c r="Q31952" s="12">
        <v>100000151908</v>
      </c>
      <c r="R31952" s="11" t="s">
        <v>36164</v>
      </c>
    </row>
    <row r="31953" spans="13:18">
      <c r="M31953" s="9"/>
      <c r="Q31953" s="12">
        <v>100000133042</v>
      </c>
      <c r="R31953" s="11" t="s">
        <v>36165</v>
      </c>
    </row>
    <row r="31954" spans="13:18">
      <c r="M31954" s="9"/>
      <c r="Q31954" s="12">
        <v>100000130569</v>
      </c>
      <c r="R31954" s="11" t="s">
        <v>36166</v>
      </c>
    </row>
    <row r="31955" spans="13:18">
      <c r="M31955" s="9"/>
      <c r="Q31955" s="12">
        <v>100000127139</v>
      </c>
      <c r="R31955" s="11" t="s">
        <v>36167</v>
      </c>
    </row>
    <row r="31956" spans="13:18">
      <c r="M31956" s="9"/>
      <c r="Q31956" s="12">
        <v>100000144988</v>
      </c>
      <c r="R31956" s="11" t="s">
        <v>36168</v>
      </c>
    </row>
    <row r="31957" spans="13:18">
      <c r="M31957" s="9"/>
      <c r="Q31957" s="12">
        <v>100000177632</v>
      </c>
      <c r="R31957" s="11" t="s">
        <v>36169</v>
      </c>
    </row>
    <row r="31958" spans="13:18">
      <c r="M31958" s="9"/>
      <c r="Q31958" s="12">
        <v>100000083804</v>
      </c>
      <c r="R31958" s="11" t="s">
        <v>36170</v>
      </c>
    </row>
    <row r="31959" spans="13:18">
      <c r="M31959" s="9"/>
      <c r="Q31959" s="12">
        <v>300000030294</v>
      </c>
      <c r="R31959" s="11" t="s">
        <v>36171</v>
      </c>
    </row>
    <row r="31960" spans="13:18">
      <c r="M31960" s="9"/>
      <c r="Q31960" s="12">
        <v>300000036393</v>
      </c>
      <c r="R31960" s="11" t="s">
        <v>36172</v>
      </c>
    </row>
    <row r="31961" spans="13:18">
      <c r="M31961" s="9"/>
      <c r="Q31961" s="12">
        <v>300000031251</v>
      </c>
      <c r="R31961" s="11" t="s">
        <v>36173</v>
      </c>
    </row>
    <row r="31962" spans="13:18">
      <c r="M31962" s="9"/>
      <c r="Q31962" s="12">
        <v>100000183734</v>
      </c>
      <c r="R31962" s="11" t="s">
        <v>36174</v>
      </c>
    </row>
    <row r="31963" spans="13:18">
      <c r="M31963" s="9"/>
      <c r="Q31963" s="12">
        <v>100000172116</v>
      </c>
      <c r="R31963" s="11" t="s">
        <v>36175</v>
      </c>
    </row>
    <row r="31964" spans="13:18">
      <c r="M31964" s="9"/>
      <c r="Q31964" s="12">
        <v>100000128604</v>
      </c>
      <c r="R31964" s="11" t="s">
        <v>36176</v>
      </c>
    </row>
    <row r="31965" spans="13:18">
      <c r="M31965" s="9"/>
      <c r="Q31965" s="12">
        <v>100000091538</v>
      </c>
      <c r="R31965" s="11" t="s">
        <v>36177</v>
      </c>
    </row>
    <row r="31966" spans="13:18">
      <c r="M31966" s="9"/>
      <c r="Q31966" s="12">
        <v>100000174455</v>
      </c>
      <c r="R31966" s="11" t="s">
        <v>36178</v>
      </c>
    </row>
    <row r="31967" spans="13:18">
      <c r="M31967" s="9"/>
      <c r="Q31967" s="12">
        <v>300000024915</v>
      </c>
      <c r="R31967" s="11" t="s">
        <v>36179</v>
      </c>
    </row>
    <row r="31968" spans="13:18">
      <c r="M31968" s="9"/>
      <c r="Q31968" s="12">
        <v>300000023067</v>
      </c>
      <c r="R31968" s="11" t="s">
        <v>36180</v>
      </c>
    </row>
    <row r="31969" spans="13:18">
      <c r="M31969" s="9"/>
      <c r="Q31969" s="12">
        <v>100000170473</v>
      </c>
      <c r="R31969" s="11" t="s">
        <v>36181</v>
      </c>
    </row>
    <row r="31970" spans="13:18">
      <c r="M31970" s="9"/>
      <c r="Q31970" s="12">
        <v>100000135675</v>
      </c>
      <c r="R31970" s="11" t="s">
        <v>36182</v>
      </c>
    </row>
    <row r="31971" spans="13:18">
      <c r="M31971" s="9"/>
      <c r="Q31971" s="12">
        <v>100000176683</v>
      </c>
      <c r="R31971" s="11" t="s">
        <v>36183</v>
      </c>
    </row>
    <row r="31972" spans="13:18">
      <c r="M31972" s="9"/>
      <c r="Q31972" s="12">
        <v>100000153200</v>
      </c>
      <c r="R31972" s="11" t="s">
        <v>36184</v>
      </c>
    </row>
    <row r="31973" spans="13:18">
      <c r="M31973" s="9"/>
      <c r="Q31973" s="12">
        <v>100000155216</v>
      </c>
      <c r="R31973" s="11" t="s">
        <v>36185</v>
      </c>
    </row>
    <row r="31974" spans="13:18">
      <c r="M31974" s="9"/>
      <c r="Q31974" s="12">
        <v>100000086796</v>
      </c>
      <c r="R31974" s="11" t="s">
        <v>36186</v>
      </c>
    </row>
    <row r="31975" spans="13:18">
      <c r="M31975" s="9"/>
      <c r="Q31975" s="12">
        <v>300000017375</v>
      </c>
      <c r="R31975" s="11" t="s">
        <v>36187</v>
      </c>
    </row>
    <row r="31976" spans="13:18">
      <c r="M31976" s="9"/>
      <c r="Q31976" s="12">
        <v>300000002349</v>
      </c>
      <c r="R31976" s="11" t="s">
        <v>36188</v>
      </c>
    </row>
    <row r="31977" spans="13:18">
      <c r="M31977" s="9"/>
      <c r="Q31977" s="12">
        <v>100000132112</v>
      </c>
      <c r="R31977" s="11" t="s">
        <v>36189</v>
      </c>
    </row>
    <row r="31978" spans="13:18">
      <c r="M31978" s="9"/>
      <c r="Q31978" s="12">
        <v>100000134099</v>
      </c>
      <c r="R31978" s="11" t="s">
        <v>36190</v>
      </c>
    </row>
    <row r="31979" spans="13:18">
      <c r="M31979" s="9"/>
      <c r="Q31979" s="12">
        <v>100000168625</v>
      </c>
      <c r="R31979" s="11" t="s">
        <v>36191</v>
      </c>
    </row>
    <row r="31980" spans="13:18">
      <c r="M31980" s="9"/>
      <c r="Q31980" s="12">
        <v>100000081902</v>
      </c>
      <c r="R31980" s="11" t="s">
        <v>36192</v>
      </c>
    </row>
    <row r="31981" spans="13:18">
      <c r="M31981" s="9"/>
      <c r="Q31981" s="12">
        <v>100000086039</v>
      </c>
      <c r="R31981" s="11" t="s">
        <v>36193</v>
      </c>
    </row>
    <row r="31982" spans="13:18">
      <c r="M31982" s="9"/>
      <c r="Q31982" s="12">
        <v>100000087951</v>
      </c>
      <c r="R31982" s="11" t="s">
        <v>36194</v>
      </c>
    </row>
    <row r="31983" spans="13:18">
      <c r="M31983" s="9"/>
      <c r="Q31983" s="12">
        <v>300000012647</v>
      </c>
      <c r="R31983" s="11" t="s">
        <v>36195</v>
      </c>
    </row>
    <row r="31984" spans="13:18">
      <c r="M31984" s="9"/>
      <c r="Q31984" s="12">
        <v>300000039014</v>
      </c>
      <c r="R31984" s="11" t="s">
        <v>36196</v>
      </c>
    </row>
    <row r="31985" spans="13:18">
      <c r="M31985" s="9"/>
      <c r="Q31985" s="12">
        <v>100000171216</v>
      </c>
      <c r="R31985" s="11" t="s">
        <v>36197</v>
      </c>
    </row>
    <row r="31986" spans="13:18">
      <c r="M31986" s="9"/>
      <c r="Q31986" s="12">
        <v>300000031276</v>
      </c>
      <c r="R31986" s="11" t="s">
        <v>36198</v>
      </c>
    </row>
    <row r="31987" spans="13:18">
      <c r="M31987" s="9"/>
      <c r="Q31987" s="12">
        <v>100000142803</v>
      </c>
      <c r="R31987" s="11" t="s">
        <v>36199</v>
      </c>
    </row>
    <row r="31988" spans="13:18">
      <c r="M31988" s="9"/>
      <c r="Q31988" s="12">
        <v>100000181117</v>
      </c>
      <c r="R31988" s="11" t="s">
        <v>36200</v>
      </c>
    </row>
    <row r="31989" spans="13:18">
      <c r="M31989" s="9"/>
      <c r="Q31989" s="12">
        <v>100000082944</v>
      </c>
      <c r="R31989" s="11" t="s">
        <v>36201</v>
      </c>
    </row>
    <row r="31990" spans="13:18">
      <c r="M31990" s="9"/>
      <c r="Q31990" s="12">
        <v>100000140075</v>
      </c>
      <c r="R31990" s="11" t="s">
        <v>36202</v>
      </c>
    </row>
    <row r="31991" spans="13:18">
      <c r="M31991" s="9"/>
      <c r="Q31991" s="12">
        <v>300000006716</v>
      </c>
      <c r="R31991" s="11" t="s">
        <v>36203</v>
      </c>
    </row>
    <row r="31992" spans="13:18">
      <c r="M31992" s="9"/>
      <c r="Q31992" s="12">
        <v>100000164892</v>
      </c>
      <c r="R31992" s="11" t="s">
        <v>36204</v>
      </c>
    </row>
    <row r="31993" spans="13:18">
      <c r="M31993" s="9"/>
      <c r="Q31993" s="12">
        <v>300000033220</v>
      </c>
      <c r="R31993" s="11" t="s">
        <v>36205</v>
      </c>
    </row>
    <row r="31994" spans="13:18">
      <c r="M31994" s="9"/>
      <c r="Q31994" s="12">
        <v>100000130287</v>
      </c>
      <c r="R31994" s="11" t="s">
        <v>36206</v>
      </c>
    </row>
    <row r="31995" spans="13:18">
      <c r="M31995" s="9"/>
      <c r="Q31995" s="12">
        <v>100000145358</v>
      </c>
      <c r="R31995" s="11" t="s">
        <v>36207</v>
      </c>
    </row>
    <row r="31996" spans="13:18">
      <c r="M31996" s="9"/>
      <c r="Q31996" s="12">
        <v>100000087190</v>
      </c>
      <c r="R31996" s="11" t="s">
        <v>36208</v>
      </c>
    </row>
    <row r="31997" spans="13:18">
      <c r="M31997" s="9"/>
      <c r="Q31997" s="12">
        <v>300000042452</v>
      </c>
      <c r="R31997" s="11" t="s">
        <v>36209</v>
      </c>
    </row>
    <row r="31998" spans="13:18">
      <c r="M31998" s="9"/>
      <c r="Q31998" s="12">
        <v>100000076095</v>
      </c>
      <c r="R31998" s="11" t="s">
        <v>36210</v>
      </c>
    </row>
    <row r="31999" spans="13:18">
      <c r="M31999" s="9"/>
      <c r="Q31999" s="12">
        <v>100000075988</v>
      </c>
      <c r="R31999" s="11" t="s">
        <v>36211</v>
      </c>
    </row>
    <row r="32000" spans="13:18">
      <c r="M32000" s="9"/>
      <c r="Q32000" s="12">
        <v>100000076118</v>
      </c>
      <c r="R32000" s="11" t="s">
        <v>36212</v>
      </c>
    </row>
    <row r="32001" spans="13:18">
      <c r="M32001" s="9"/>
      <c r="Q32001" s="12">
        <v>100000076123</v>
      </c>
      <c r="R32001" s="11" t="s">
        <v>36213</v>
      </c>
    </row>
    <row r="32002" spans="13:18">
      <c r="M32002" s="9"/>
      <c r="Q32002" s="12">
        <v>100000076130</v>
      </c>
      <c r="R32002" s="11" t="s">
        <v>36214</v>
      </c>
    </row>
    <row r="32003" spans="13:18">
      <c r="M32003" s="9"/>
      <c r="Q32003" s="12">
        <v>100000076135</v>
      </c>
      <c r="R32003" s="11" t="s">
        <v>36215</v>
      </c>
    </row>
    <row r="32004" spans="13:18">
      <c r="M32004" s="9"/>
      <c r="Q32004" s="12">
        <v>100000076199</v>
      </c>
      <c r="R32004" s="11" t="s">
        <v>36216</v>
      </c>
    </row>
    <row r="32005" spans="13:18">
      <c r="M32005" s="9"/>
      <c r="Q32005" s="12">
        <v>100000076222</v>
      </c>
      <c r="R32005" s="11" t="s">
        <v>36217</v>
      </c>
    </row>
    <row r="32006" spans="13:18">
      <c r="M32006" s="9"/>
      <c r="Q32006" s="12">
        <v>100000076232</v>
      </c>
      <c r="R32006" s="11" t="s">
        <v>36218</v>
      </c>
    </row>
    <row r="32007" spans="13:18">
      <c r="M32007" s="9"/>
      <c r="Q32007" s="12">
        <v>100000076271</v>
      </c>
      <c r="R32007" s="11" t="s">
        <v>36219</v>
      </c>
    </row>
    <row r="32008" spans="13:18">
      <c r="M32008" s="9"/>
      <c r="Q32008" s="12">
        <v>100000076294</v>
      </c>
      <c r="R32008" s="11" t="s">
        <v>36220</v>
      </c>
    </row>
    <row r="32009" spans="13:18">
      <c r="M32009" s="9"/>
      <c r="Q32009" s="12">
        <v>100000076308</v>
      </c>
      <c r="R32009" s="11" t="s">
        <v>36221</v>
      </c>
    </row>
    <row r="32010" spans="13:18">
      <c r="M32010" s="9"/>
      <c r="Q32010" s="12">
        <v>100000076310</v>
      </c>
      <c r="R32010" s="11" t="s">
        <v>36222</v>
      </c>
    </row>
    <row r="32011" spans="13:18">
      <c r="M32011" s="9"/>
      <c r="Q32011" s="12">
        <v>100000076343</v>
      </c>
      <c r="R32011" s="11" t="s">
        <v>36223</v>
      </c>
    </row>
    <row r="32012" spans="13:18">
      <c r="M32012" s="9"/>
      <c r="Q32012" s="12">
        <v>100000076356</v>
      </c>
      <c r="R32012" s="11" t="s">
        <v>36224</v>
      </c>
    </row>
    <row r="32013" spans="13:18">
      <c r="M32013" s="9"/>
      <c r="Q32013" s="12">
        <v>100000076440</v>
      </c>
      <c r="R32013" s="11" t="s">
        <v>36225</v>
      </c>
    </row>
    <row r="32014" spans="13:18">
      <c r="M32014" s="9"/>
      <c r="Q32014" s="12">
        <v>100000076445</v>
      </c>
      <c r="R32014" s="11" t="s">
        <v>36226</v>
      </c>
    </row>
    <row r="32015" spans="13:18">
      <c r="M32015" s="9"/>
      <c r="Q32015" s="12">
        <v>100000076472</v>
      </c>
      <c r="R32015" s="11" t="s">
        <v>36227</v>
      </c>
    </row>
    <row r="32016" spans="13:18">
      <c r="M32016" s="9"/>
      <c r="Q32016" s="12">
        <v>100000076483</v>
      </c>
      <c r="R32016" s="11" t="s">
        <v>36228</v>
      </c>
    </row>
    <row r="32017" spans="13:18">
      <c r="M32017" s="9"/>
      <c r="Q32017" s="12">
        <v>100000076505</v>
      </c>
      <c r="R32017" s="11" t="s">
        <v>36229</v>
      </c>
    </row>
    <row r="32018" spans="13:18">
      <c r="M32018" s="9"/>
      <c r="Q32018" s="12">
        <v>100000076511</v>
      </c>
      <c r="R32018" s="11" t="s">
        <v>36230</v>
      </c>
    </row>
    <row r="32019" spans="13:18">
      <c r="M32019" s="9"/>
      <c r="Q32019" s="12">
        <v>100000076518</v>
      </c>
      <c r="R32019" s="11" t="s">
        <v>36231</v>
      </c>
    </row>
    <row r="32020" spans="13:18">
      <c r="M32020" s="9"/>
      <c r="Q32020" s="12">
        <v>100000076569</v>
      </c>
      <c r="R32020" s="11" t="s">
        <v>36232</v>
      </c>
    </row>
    <row r="32021" spans="13:18">
      <c r="M32021" s="9"/>
      <c r="Q32021" s="12">
        <v>100000076590</v>
      </c>
      <c r="R32021" s="11" t="s">
        <v>36233</v>
      </c>
    </row>
    <row r="32022" spans="13:18">
      <c r="M32022" s="9"/>
      <c r="Q32022" s="12">
        <v>100000076597</v>
      </c>
      <c r="R32022" s="11" t="s">
        <v>36234</v>
      </c>
    </row>
    <row r="32023" spans="13:18">
      <c r="M32023" s="9"/>
      <c r="Q32023" s="12">
        <v>100000076650</v>
      </c>
      <c r="R32023" s="11" t="s">
        <v>36235</v>
      </c>
    </row>
    <row r="32024" spans="13:18">
      <c r="M32024" s="9"/>
      <c r="Q32024" s="12">
        <v>100000076660</v>
      </c>
      <c r="R32024" s="11" t="s">
        <v>36236</v>
      </c>
    </row>
    <row r="32025" spans="13:18">
      <c r="M32025" s="9"/>
      <c r="Q32025" s="12">
        <v>100000076709</v>
      </c>
      <c r="R32025" s="11" t="s">
        <v>36237</v>
      </c>
    </row>
    <row r="32026" spans="13:18">
      <c r="M32026" s="9"/>
      <c r="Q32026" s="12">
        <v>100000076728</v>
      </c>
      <c r="R32026" s="11" t="s">
        <v>36238</v>
      </c>
    </row>
    <row r="32027" spans="13:18">
      <c r="M32027" s="9"/>
      <c r="Q32027" s="12">
        <v>100000076739</v>
      </c>
      <c r="R32027" s="11" t="s">
        <v>36239</v>
      </c>
    </row>
    <row r="32028" spans="13:18">
      <c r="M32028" s="9"/>
      <c r="Q32028" s="12">
        <v>100000076753</v>
      </c>
      <c r="R32028" s="11" t="s">
        <v>36240</v>
      </c>
    </row>
    <row r="32029" spans="13:18">
      <c r="M32029" s="9"/>
      <c r="Q32029" s="12">
        <v>100000076774</v>
      </c>
      <c r="R32029" s="11" t="s">
        <v>36241</v>
      </c>
    </row>
    <row r="32030" spans="13:18">
      <c r="M32030" s="9"/>
      <c r="Q32030" s="12">
        <v>100000076779</v>
      </c>
      <c r="R32030" s="11" t="s">
        <v>36242</v>
      </c>
    </row>
    <row r="32031" spans="13:18">
      <c r="M32031" s="9"/>
      <c r="Q32031" s="12">
        <v>100000076784</v>
      </c>
      <c r="R32031" s="11" t="s">
        <v>36243</v>
      </c>
    </row>
    <row r="32032" spans="13:18">
      <c r="M32032" s="9"/>
      <c r="Q32032" s="12">
        <v>100000076790</v>
      </c>
      <c r="R32032" s="11" t="s">
        <v>36244</v>
      </c>
    </row>
    <row r="32033" spans="13:18">
      <c r="M32033" s="9"/>
      <c r="Q32033" s="12">
        <v>100000076797</v>
      </c>
      <c r="R32033" s="11" t="s">
        <v>36245</v>
      </c>
    </row>
    <row r="32034" spans="13:18">
      <c r="M32034" s="9"/>
      <c r="Q32034" s="12">
        <v>100000076805</v>
      </c>
      <c r="R32034" s="11" t="s">
        <v>36246</v>
      </c>
    </row>
    <row r="32035" spans="13:18">
      <c r="M32035" s="9"/>
      <c r="Q32035" s="12">
        <v>100000076821</v>
      </c>
      <c r="R32035" s="11" t="s">
        <v>36247</v>
      </c>
    </row>
    <row r="32036" spans="13:18">
      <c r="M32036" s="9"/>
      <c r="Q32036" s="12">
        <v>100000076844</v>
      </c>
      <c r="R32036" s="11" t="s">
        <v>36248</v>
      </c>
    </row>
    <row r="32037" spans="13:18">
      <c r="M32037" s="9"/>
      <c r="Q32037" s="12">
        <v>100000076876</v>
      </c>
      <c r="R32037" s="11" t="s">
        <v>36249</v>
      </c>
    </row>
    <row r="32038" spans="13:18">
      <c r="M32038" s="9"/>
      <c r="Q32038" s="12">
        <v>100000076894</v>
      </c>
      <c r="R32038" s="11" t="s">
        <v>36250</v>
      </c>
    </row>
    <row r="32039" spans="13:18">
      <c r="M32039" s="9"/>
      <c r="Q32039" s="12">
        <v>100000076895</v>
      </c>
      <c r="R32039" s="11" t="s">
        <v>36251</v>
      </c>
    </row>
    <row r="32040" spans="13:18">
      <c r="M32040" s="9"/>
      <c r="Q32040" s="12">
        <v>100000076897</v>
      </c>
      <c r="R32040" s="11" t="s">
        <v>36252</v>
      </c>
    </row>
    <row r="32041" spans="13:18">
      <c r="M32041" s="9"/>
      <c r="Q32041" s="12">
        <v>100000076898</v>
      </c>
      <c r="R32041" s="11" t="s">
        <v>36253</v>
      </c>
    </row>
    <row r="32042" spans="13:18">
      <c r="M32042" s="9"/>
      <c r="Q32042" s="12">
        <v>100000076902</v>
      </c>
      <c r="R32042" s="11" t="s">
        <v>36254</v>
      </c>
    </row>
    <row r="32043" spans="13:18">
      <c r="M32043" s="9"/>
      <c r="Q32043" s="12">
        <v>100000076958</v>
      </c>
      <c r="R32043" s="11" t="s">
        <v>36255</v>
      </c>
    </row>
    <row r="32044" spans="13:18">
      <c r="M32044" s="9"/>
      <c r="Q32044" s="12">
        <v>100000076963</v>
      </c>
      <c r="R32044" s="11" t="s">
        <v>36256</v>
      </c>
    </row>
    <row r="32045" spans="13:18">
      <c r="M32045" s="9"/>
      <c r="Q32045" s="12">
        <v>100000076984</v>
      </c>
      <c r="R32045" s="11" t="s">
        <v>36257</v>
      </c>
    </row>
    <row r="32046" spans="13:18">
      <c r="M32046" s="9"/>
      <c r="Q32046" s="12">
        <v>100000076991</v>
      </c>
      <c r="R32046" s="11" t="s">
        <v>36258</v>
      </c>
    </row>
    <row r="32047" spans="13:18">
      <c r="M32047" s="9"/>
      <c r="Q32047" s="12">
        <v>100000076994</v>
      </c>
      <c r="R32047" s="11" t="s">
        <v>36259</v>
      </c>
    </row>
    <row r="32048" spans="13:18">
      <c r="M32048" s="9"/>
      <c r="Q32048" s="12">
        <v>100000076997</v>
      </c>
      <c r="R32048" s="11" t="s">
        <v>36260</v>
      </c>
    </row>
    <row r="32049" spans="13:18">
      <c r="M32049" s="9"/>
      <c r="Q32049" s="12">
        <v>100000077004</v>
      </c>
      <c r="R32049" s="11" t="s">
        <v>36261</v>
      </c>
    </row>
    <row r="32050" spans="13:18">
      <c r="M32050" s="9"/>
      <c r="Q32050" s="12">
        <v>100000077013</v>
      </c>
      <c r="R32050" s="11" t="s">
        <v>36262</v>
      </c>
    </row>
    <row r="32051" spans="13:18">
      <c r="M32051" s="9"/>
      <c r="Q32051" s="12">
        <v>100000077018</v>
      </c>
      <c r="R32051" s="11" t="s">
        <v>36263</v>
      </c>
    </row>
    <row r="32052" spans="13:18">
      <c r="M32052" s="9"/>
      <c r="Q32052" s="12">
        <v>100000077019</v>
      </c>
      <c r="R32052" s="11" t="s">
        <v>36264</v>
      </c>
    </row>
    <row r="32053" spans="13:18">
      <c r="M32053" s="9"/>
      <c r="Q32053" s="12">
        <v>100000077029</v>
      </c>
      <c r="R32053" s="11" t="s">
        <v>36265</v>
      </c>
    </row>
    <row r="32054" spans="13:18">
      <c r="M32054" s="9"/>
      <c r="Q32054" s="12">
        <v>100000077036</v>
      </c>
      <c r="R32054" s="11" t="s">
        <v>36266</v>
      </c>
    </row>
    <row r="32055" spans="13:18">
      <c r="M32055" s="9"/>
      <c r="Q32055" s="12">
        <v>100000077038</v>
      </c>
      <c r="R32055" s="11" t="s">
        <v>36267</v>
      </c>
    </row>
    <row r="32056" spans="13:18">
      <c r="M32056" s="9"/>
      <c r="Q32056" s="12">
        <v>100000077047</v>
      </c>
      <c r="R32056" s="11" t="s">
        <v>36268</v>
      </c>
    </row>
    <row r="32057" spans="13:18">
      <c r="M32057" s="9"/>
      <c r="Q32057" s="12">
        <v>100000077057</v>
      </c>
      <c r="R32057" s="11" t="s">
        <v>36269</v>
      </c>
    </row>
    <row r="32058" spans="13:18">
      <c r="M32058" s="9"/>
      <c r="Q32058" s="12">
        <v>100000077068</v>
      </c>
      <c r="R32058" s="11" t="s">
        <v>36270</v>
      </c>
    </row>
    <row r="32059" spans="13:18">
      <c r="M32059" s="9"/>
      <c r="Q32059" s="12">
        <v>100000077073</v>
      </c>
      <c r="R32059" s="11" t="s">
        <v>36271</v>
      </c>
    </row>
    <row r="32060" spans="13:18">
      <c r="M32060" s="9"/>
      <c r="Q32060" s="12">
        <v>100000077082</v>
      </c>
      <c r="R32060" s="11" t="s">
        <v>36272</v>
      </c>
    </row>
    <row r="32061" spans="13:18">
      <c r="M32061" s="9"/>
      <c r="Q32061" s="12">
        <v>100000077091</v>
      </c>
      <c r="R32061" s="11" t="s">
        <v>36273</v>
      </c>
    </row>
    <row r="32062" spans="13:18">
      <c r="M32062" s="9"/>
      <c r="Q32062" s="12">
        <v>100000077101</v>
      </c>
      <c r="R32062" s="11" t="s">
        <v>36274</v>
      </c>
    </row>
    <row r="32063" spans="13:18">
      <c r="M32063" s="9"/>
      <c r="Q32063" s="12">
        <v>100000077137</v>
      </c>
      <c r="R32063" s="11" t="s">
        <v>36275</v>
      </c>
    </row>
    <row r="32064" spans="13:18">
      <c r="M32064" s="9"/>
      <c r="Q32064" s="12">
        <v>100000077151</v>
      </c>
      <c r="R32064" s="11" t="s">
        <v>36276</v>
      </c>
    </row>
    <row r="32065" spans="13:18">
      <c r="M32065" s="9"/>
      <c r="Q32065" s="12">
        <v>100000077162</v>
      </c>
      <c r="R32065" s="11" t="s">
        <v>36277</v>
      </c>
    </row>
    <row r="32066" spans="13:18">
      <c r="M32066" s="9"/>
      <c r="Q32066" s="12">
        <v>100000077168</v>
      </c>
      <c r="R32066" s="11" t="s">
        <v>36278</v>
      </c>
    </row>
    <row r="32067" spans="13:18">
      <c r="M32067" s="9"/>
      <c r="Q32067" s="12">
        <v>100000077171</v>
      </c>
      <c r="R32067" s="11" t="s">
        <v>36279</v>
      </c>
    </row>
    <row r="32068" spans="13:18">
      <c r="M32068" s="9"/>
      <c r="Q32068" s="12">
        <v>100000077183</v>
      </c>
      <c r="R32068" s="11" t="s">
        <v>36280</v>
      </c>
    </row>
    <row r="32069" spans="13:18">
      <c r="M32069" s="9"/>
      <c r="Q32069" s="12">
        <v>100000077202</v>
      </c>
      <c r="R32069" s="11" t="s">
        <v>36281</v>
      </c>
    </row>
    <row r="32070" spans="13:18">
      <c r="M32070" s="9"/>
      <c r="Q32070" s="12">
        <v>100000077208</v>
      </c>
      <c r="R32070" s="11" t="s">
        <v>36282</v>
      </c>
    </row>
    <row r="32071" spans="13:18">
      <c r="M32071" s="9"/>
      <c r="Q32071" s="12">
        <v>100000077215</v>
      </c>
      <c r="R32071" s="11" t="s">
        <v>36283</v>
      </c>
    </row>
    <row r="32072" spans="13:18">
      <c r="M32072" s="9"/>
      <c r="Q32072" s="12">
        <v>100000077243</v>
      </c>
      <c r="R32072" s="11" t="s">
        <v>36284</v>
      </c>
    </row>
    <row r="32073" spans="13:18">
      <c r="M32073" s="9"/>
      <c r="Q32073" s="12">
        <v>100000076106</v>
      </c>
      <c r="R32073" s="11" t="s">
        <v>36285</v>
      </c>
    </row>
    <row r="32074" spans="13:18">
      <c r="M32074" s="9"/>
      <c r="Q32074" s="12">
        <v>100000076149</v>
      </c>
      <c r="R32074" s="11" t="s">
        <v>36286</v>
      </c>
    </row>
    <row r="32075" spans="13:18">
      <c r="M32075" s="9"/>
      <c r="Q32075" s="12">
        <v>100000076202</v>
      </c>
      <c r="R32075" s="11" t="s">
        <v>36287</v>
      </c>
    </row>
    <row r="32076" spans="13:18">
      <c r="M32076" s="9"/>
      <c r="Q32076" s="12">
        <v>100000076252</v>
      </c>
      <c r="R32076" s="11" t="s">
        <v>36288</v>
      </c>
    </row>
    <row r="32077" spans="13:18">
      <c r="M32077" s="9"/>
      <c r="Q32077" s="12">
        <v>100000076273</v>
      </c>
      <c r="R32077" s="11" t="s">
        <v>36289</v>
      </c>
    </row>
    <row r="32078" spans="13:18">
      <c r="M32078" s="9"/>
      <c r="Q32078" s="12">
        <v>100000076282</v>
      </c>
      <c r="R32078" s="11" t="s">
        <v>36290</v>
      </c>
    </row>
    <row r="32079" spans="13:18">
      <c r="M32079" s="9"/>
      <c r="Q32079" s="12">
        <v>100000076298</v>
      </c>
      <c r="R32079" s="11" t="s">
        <v>36291</v>
      </c>
    </row>
    <row r="32080" spans="13:18">
      <c r="M32080" s="9"/>
      <c r="Q32080" s="12">
        <v>100000076403</v>
      </c>
      <c r="R32080" s="11" t="s">
        <v>36292</v>
      </c>
    </row>
    <row r="32081" spans="13:18">
      <c r="M32081" s="9"/>
      <c r="Q32081" s="12">
        <v>100000076411</v>
      </c>
      <c r="R32081" s="11" t="s">
        <v>36293</v>
      </c>
    </row>
    <row r="32082" spans="13:18">
      <c r="M32082" s="9"/>
      <c r="Q32082" s="12">
        <v>100000076415</v>
      </c>
      <c r="R32082" s="11" t="s">
        <v>36294</v>
      </c>
    </row>
    <row r="32083" spans="13:18">
      <c r="M32083" s="9"/>
      <c r="Q32083" s="12">
        <v>100000076420</v>
      </c>
      <c r="R32083" s="11" t="s">
        <v>36295</v>
      </c>
    </row>
    <row r="32084" spans="13:18">
      <c r="M32084" s="9"/>
      <c r="Q32084" s="12">
        <v>100000076426</v>
      </c>
      <c r="R32084" s="11" t="s">
        <v>36296</v>
      </c>
    </row>
    <row r="32085" spans="13:18">
      <c r="M32085" s="9"/>
      <c r="Q32085" s="12">
        <v>100000076460</v>
      </c>
      <c r="R32085" s="11" t="s">
        <v>36297</v>
      </c>
    </row>
    <row r="32086" spans="13:18">
      <c r="M32086" s="9"/>
      <c r="Q32086" s="12">
        <v>100000076476</v>
      </c>
      <c r="R32086" s="11" t="s">
        <v>36298</v>
      </c>
    </row>
    <row r="32087" spans="13:18">
      <c r="M32087" s="9"/>
      <c r="Q32087" s="12">
        <v>100000076495</v>
      </c>
      <c r="R32087" s="11" t="s">
        <v>36299</v>
      </c>
    </row>
    <row r="32088" spans="13:18">
      <c r="M32088" s="9"/>
      <c r="Q32088" s="12">
        <v>100000076524</v>
      </c>
      <c r="R32088" s="11" t="s">
        <v>36300</v>
      </c>
    </row>
    <row r="32089" spans="13:18">
      <c r="M32089" s="9"/>
      <c r="Q32089" s="12">
        <v>100000076538</v>
      </c>
      <c r="R32089" s="11" t="s">
        <v>36301</v>
      </c>
    </row>
    <row r="32090" spans="13:18">
      <c r="M32090" s="9"/>
      <c r="Q32090" s="12">
        <v>100000076604</v>
      </c>
      <c r="R32090" s="11" t="s">
        <v>36302</v>
      </c>
    </row>
    <row r="32091" spans="13:18">
      <c r="M32091" s="9"/>
      <c r="Q32091" s="12">
        <v>100000076606</v>
      </c>
      <c r="R32091" s="11" t="s">
        <v>36303</v>
      </c>
    </row>
    <row r="32092" spans="13:18">
      <c r="M32092" s="9"/>
      <c r="Q32092" s="12">
        <v>100000076622</v>
      </c>
      <c r="R32092" s="11" t="s">
        <v>36304</v>
      </c>
    </row>
    <row r="32093" spans="13:18">
      <c r="M32093" s="9"/>
      <c r="Q32093" s="12">
        <v>100000076644</v>
      </c>
      <c r="R32093" s="11" t="s">
        <v>36305</v>
      </c>
    </row>
    <row r="32094" spans="13:18">
      <c r="M32094" s="9"/>
      <c r="Q32094" s="12">
        <v>100000076654</v>
      </c>
      <c r="R32094" s="11" t="s">
        <v>36306</v>
      </c>
    </row>
    <row r="32095" spans="13:18">
      <c r="M32095" s="9"/>
      <c r="Q32095" s="12">
        <v>100000076669</v>
      </c>
      <c r="R32095" s="11" t="s">
        <v>36307</v>
      </c>
    </row>
    <row r="32096" spans="13:18">
      <c r="M32096" s="9"/>
      <c r="Q32096" s="12">
        <v>100000175134</v>
      </c>
      <c r="R32096" s="11" t="s">
        <v>36308</v>
      </c>
    </row>
    <row r="32097" spans="13:18">
      <c r="M32097" s="9"/>
      <c r="Q32097" s="12">
        <v>100000174728</v>
      </c>
      <c r="R32097" s="11" t="s">
        <v>36309</v>
      </c>
    </row>
    <row r="32098" spans="13:18">
      <c r="M32098" s="9"/>
      <c r="Q32098" s="12">
        <v>100000081680</v>
      </c>
      <c r="R32098" s="11" t="s">
        <v>36310</v>
      </c>
    </row>
    <row r="32099" spans="13:18">
      <c r="M32099" s="9"/>
      <c r="Q32099" s="12">
        <v>100000161046</v>
      </c>
      <c r="R32099" s="11" t="s">
        <v>36311</v>
      </c>
    </row>
    <row r="32100" spans="13:18">
      <c r="M32100" s="9"/>
      <c r="Q32100" s="12">
        <v>100000182274</v>
      </c>
      <c r="R32100" s="11" t="s">
        <v>36312</v>
      </c>
    </row>
    <row r="32101" spans="13:18">
      <c r="M32101" s="9"/>
      <c r="Q32101" s="12">
        <v>100000153821</v>
      </c>
      <c r="R32101" s="11" t="s">
        <v>36313</v>
      </c>
    </row>
    <row r="32102" spans="13:18">
      <c r="M32102" s="9"/>
      <c r="Q32102" s="12">
        <v>300000007649</v>
      </c>
      <c r="R32102" s="11" t="s">
        <v>36314</v>
      </c>
    </row>
    <row r="32103" spans="13:18">
      <c r="M32103" s="9"/>
      <c r="Q32103" s="12">
        <v>100000130044</v>
      </c>
      <c r="R32103" s="11" t="s">
        <v>36315</v>
      </c>
    </row>
    <row r="32104" spans="13:18">
      <c r="M32104" s="9"/>
      <c r="Q32104" s="12">
        <v>100000136361</v>
      </c>
      <c r="R32104" s="11" t="s">
        <v>36316</v>
      </c>
    </row>
    <row r="32105" spans="13:18">
      <c r="M32105" s="9"/>
      <c r="Q32105" s="12">
        <v>100000088267</v>
      </c>
      <c r="R32105" s="11" t="s">
        <v>36317</v>
      </c>
    </row>
    <row r="32106" spans="13:18">
      <c r="M32106" s="9"/>
      <c r="Q32106" s="12">
        <v>100000176040</v>
      </c>
      <c r="R32106" s="11" t="s">
        <v>36318</v>
      </c>
    </row>
    <row r="32107" spans="13:18">
      <c r="M32107" s="9"/>
      <c r="Q32107" s="12">
        <v>300000018294</v>
      </c>
      <c r="R32107" s="11" t="s">
        <v>36319</v>
      </c>
    </row>
    <row r="32108" spans="13:18">
      <c r="M32108" s="9"/>
      <c r="Q32108" s="12">
        <v>100000134869</v>
      </c>
      <c r="R32108" s="11" t="s">
        <v>36320</v>
      </c>
    </row>
    <row r="32109" spans="13:18">
      <c r="M32109" s="9"/>
      <c r="Q32109" s="12">
        <v>100000145336</v>
      </c>
      <c r="R32109" s="11" t="s">
        <v>36321</v>
      </c>
    </row>
    <row r="32110" spans="13:18">
      <c r="M32110" s="9"/>
      <c r="Q32110" s="12">
        <v>300000024860</v>
      </c>
      <c r="R32110" s="11" t="s">
        <v>36322</v>
      </c>
    </row>
    <row r="32111" spans="13:18">
      <c r="M32111" s="9"/>
      <c r="Q32111" s="12">
        <v>100000184212</v>
      </c>
      <c r="R32111" s="11" t="s">
        <v>36323</v>
      </c>
    </row>
    <row r="32112" spans="13:18">
      <c r="M32112" s="9"/>
      <c r="Q32112" s="12">
        <v>100000093143</v>
      </c>
      <c r="R32112" s="11" t="s">
        <v>36324</v>
      </c>
    </row>
    <row r="32113" spans="13:18">
      <c r="M32113" s="9"/>
      <c r="Q32113" s="12">
        <v>300000001736</v>
      </c>
      <c r="R32113" s="11" t="s">
        <v>36325</v>
      </c>
    </row>
    <row r="32114" spans="13:18">
      <c r="M32114" s="9"/>
      <c r="Q32114" s="12">
        <v>300000021669</v>
      </c>
      <c r="R32114" s="11" t="s">
        <v>36326</v>
      </c>
    </row>
    <row r="32115" spans="13:18">
      <c r="M32115" s="9"/>
      <c r="Q32115" s="12">
        <v>100000145877</v>
      </c>
      <c r="R32115" s="11" t="s">
        <v>36327</v>
      </c>
    </row>
    <row r="32116" spans="13:18">
      <c r="M32116" s="9"/>
      <c r="Q32116" s="12">
        <v>300000036568</v>
      </c>
      <c r="R32116" s="11" t="s">
        <v>36328</v>
      </c>
    </row>
    <row r="32117" spans="13:18">
      <c r="M32117" s="9"/>
      <c r="Q32117" s="12">
        <v>100000134509</v>
      </c>
      <c r="R32117" s="11" t="s">
        <v>36329</v>
      </c>
    </row>
    <row r="32118" spans="13:18">
      <c r="M32118" s="9"/>
      <c r="Q32118" s="12">
        <v>100000081232</v>
      </c>
      <c r="R32118" s="11" t="s">
        <v>36330</v>
      </c>
    </row>
    <row r="32119" spans="13:18">
      <c r="M32119" s="9"/>
      <c r="Q32119" s="12">
        <v>100000153417</v>
      </c>
      <c r="R32119" s="11" t="s">
        <v>36331</v>
      </c>
    </row>
    <row r="32120" spans="13:18">
      <c r="M32120" s="9"/>
      <c r="Q32120" s="12">
        <v>100000135173</v>
      </c>
      <c r="R32120" s="11" t="s">
        <v>36332</v>
      </c>
    </row>
    <row r="32121" spans="13:18">
      <c r="M32121" s="9"/>
      <c r="Q32121" s="12">
        <v>100000139327</v>
      </c>
      <c r="R32121" s="11" t="s">
        <v>36333</v>
      </c>
    </row>
    <row r="32122" spans="13:18">
      <c r="M32122" s="9"/>
      <c r="Q32122" s="12">
        <v>100000158196</v>
      </c>
      <c r="R32122" s="11" t="s">
        <v>36334</v>
      </c>
    </row>
    <row r="32123" spans="13:18">
      <c r="M32123" s="9"/>
      <c r="Q32123" s="12">
        <v>300000001040</v>
      </c>
      <c r="R32123" s="11" t="s">
        <v>36335</v>
      </c>
    </row>
    <row r="32124" spans="13:18">
      <c r="M32124" s="9"/>
      <c r="Q32124" s="12">
        <v>100000136338</v>
      </c>
      <c r="R32124" s="11" t="s">
        <v>36336</v>
      </c>
    </row>
    <row r="32125" spans="13:18">
      <c r="M32125" s="9"/>
      <c r="Q32125" s="12">
        <v>300000001241</v>
      </c>
      <c r="R32125" s="11" t="s">
        <v>36337</v>
      </c>
    </row>
    <row r="32126" spans="13:18">
      <c r="M32126" s="9"/>
      <c r="Q32126" s="12">
        <v>100000086753</v>
      </c>
      <c r="R32126" s="11" t="s">
        <v>36338</v>
      </c>
    </row>
    <row r="32127" spans="13:18">
      <c r="M32127" s="9"/>
      <c r="Q32127" s="12">
        <v>300000036358</v>
      </c>
      <c r="R32127" s="11" t="s">
        <v>36339</v>
      </c>
    </row>
    <row r="32128" spans="13:18">
      <c r="M32128" s="9"/>
      <c r="Q32128" s="12">
        <v>100000145706</v>
      </c>
      <c r="R32128" s="11" t="s">
        <v>36340</v>
      </c>
    </row>
    <row r="32129" spans="13:18">
      <c r="M32129" s="9"/>
      <c r="Q32129" s="12">
        <v>100000090893</v>
      </c>
      <c r="R32129" s="11" t="s">
        <v>36341</v>
      </c>
    </row>
    <row r="32130" spans="13:18">
      <c r="M32130" s="9"/>
      <c r="Q32130" s="12">
        <v>100000163183</v>
      </c>
      <c r="R32130" s="11" t="s">
        <v>36342</v>
      </c>
    </row>
    <row r="32131" spans="13:18">
      <c r="M32131" s="9"/>
      <c r="Q32131" s="12">
        <v>300000036756</v>
      </c>
      <c r="R32131" s="11" t="s">
        <v>36343</v>
      </c>
    </row>
    <row r="32132" spans="13:18">
      <c r="M32132" s="9"/>
      <c r="Q32132" s="12">
        <v>300000012324</v>
      </c>
      <c r="R32132" s="11" t="s">
        <v>36344</v>
      </c>
    </row>
    <row r="32133" spans="13:18">
      <c r="M32133" s="9"/>
      <c r="Q32133" s="12">
        <v>100000139984</v>
      </c>
      <c r="R32133" s="11" t="s">
        <v>36345</v>
      </c>
    </row>
    <row r="32134" spans="13:18">
      <c r="M32134" s="9"/>
      <c r="Q32134" s="12">
        <v>100000093092</v>
      </c>
      <c r="R32134" s="11" t="s">
        <v>36346</v>
      </c>
    </row>
    <row r="32135" spans="13:18">
      <c r="M32135" s="9"/>
      <c r="Q32135" s="12">
        <v>300000035436</v>
      </c>
      <c r="R32135" s="11" t="s">
        <v>36347</v>
      </c>
    </row>
    <row r="32136" spans="13:18">
      <c r="M32136" s="9"/>
      <c r="Q32136" s="12">
        <v>300000017595</v>
      </c>
      <c r="R32136" s="11" t="s">
        <v>36348</v>
      </c>
    </row>
    <row r="32137" spans="13:18">
      <c r="M32137" s="9"/>
      <c r="Q32137" s="12">
        <v>100000127232</v>
      </c>
      <c r="R32137" s="11" t="s">
        <v>36349</v>
      </c>
    </row>
    <row r="32138" spans="13:18">
      <c r="M32138" s="9"/>
      <c r="Q32138" s="12">
        <v>100000182035</v>
      </c>
      <c r="R32138" s="11" t="s">
        <v>36350</v>
      </c>
    </row>
    <row r="32139" spans="13:18">
      <c r="M32139" s="9"/>
      <c r="Q32139" s="12">
        <v>300000042719</v>
      </c>
      <c r="R32139" s="11" t="s">
        <v>36351</v>
      </c>
    </row>
    <row r="32140" spans="13:18">
      <c r="M32140" s="9"/>
      <c r="Q32140" s="12">
        <v>100000088643</v>
      </c>
      <c r="R32140" s="11" t="s">
        <v>36352</v>
      </c>
    </row>
    <row r="32141" spans="13:18">
      <c r="M32141" s="9"/>
      <c r="Q32141" s="12">
        <v>100000178075</v>
      </c>
      <c r="R32141" s="11" t="s">
        <v>36353</v>
      </c>
    </row>
    <row r="32142" spans="13:18">
      <c r="M32142" s="9"/>
      <c r="Q32142" s="12">
        <v>100000176973</v>
      </c>
      <c r="R32142" s="11" t="s">
        <v>36354</v>
      </c>
    </row>
    <row r="32143" spans="13:18">
      <c r="M32143" s="9"/>
      <c r="Q32143" s="12">
        <v>300000035206</v>
      </c>
      <c r="R32143" s="11" t="s">
        <v>36355</v>
      </c>
    </row>
    <row r="32144" spans="13:18">
      <c r="M32144" s="9"/>
      <c r="Q32144" s="12">
        <v>100000183431</v>
      </c>
      <c r="R32144" s="11" t="s">
        <v>36356</v>
      </c>
    </row>
    <row r="32145" spans="13:18">
      <c r="M32145" s="9"/>
      <c r="Q32145" s="12">
        <v>100000170811</v>
      </c>
      <c r="R32145" s="11" t="s">
        <v>36357</v>
      </c>
    </row>
    <row r="32146" spans="13:18">
      <c r="M32146" s="9"/>
      <c r="Q32146" s="12">
        <v>300000003154</v>
      </c>
      <c r="R32146" s="11" t="s">
        <v>36358</v>
      </c>
    </row>
    <row r="32147" spans="13:18">
      <c r="M32147" s="9"/>
      <c r="Q32147" s="12">
        <v>100000141919</v>
      </c>
      <c r="R32147" s="11" t="s">
        <v>36359</v>
      </c>
    </row>
    <row r="32148" spans="13:18">
      <c r="M32148" s="9"/>
      <c r="Q32148" s="12">
        <v>300000033363</v>
      </c>
      <c r="R32148" s="11" t="s">
        <v>36360</v>
      </c>
    </row>
    <row r="32149" spans="13:18">
      <c r="M32149" s="9"/>
      <c r="Q32149" s="12">
        <v>100000182333</v>
      </c>
      <c r="R32149" s="11" t="s">
        <v>36361</v>
      </c>
    </row>
    <row r="32150" spans="13:18">
      <c r="M32150" s="9"/>
      <c r="Q32150" s="12">
        <v>300000022252</v>
      </c>
      <c r="R32150" s="11" t="s">
        <v>36362</v>
      </c>
    </row>
    <row r="32151" spans="13:18">
      <c r="M32151" s="9"/>
      <c r="Q32151" s="12">
        <v>300000025995</v>
      </c>
      <c r="R32151" s="11" t="s">
        <v>36363</v>
      </c>
    </row>
    <row r="32152" spans="13:18">
      <c r="M32152" s="9"/>
      <c r="Q32152" s="12">
        <v>100000092773</v>
      </c>
      <c r="R32152" s="11" t="s">
        <v>36364</v>
      </c>
    </row>
    <row r="32153" spans="13:18">
      <c r="M32153" s="9"/>
      <c r="Q32153" s="12">
        <v>300000025996</v>
      </c>
      <c r="R32153" s="11" t="s">
        <v>36365</v>
      </c>
    </row>
    <row r="32154" spans="13:18">
      <c r="M32154" s="9"/>
      <c r="Q32154" s="12">
        <v>100000126216</v>
      </c>
      <c r="R32154" s="11" t="s">
        <v>36366</v>
      </c>
    </row>
    <row r="32155" spans="13:18">
      <c r="M32155" s="9"/>
      <c r="Q32155" s="12">
        <v>300000035672</v>
      </c>
      <c r="R32155" s="11" t="s">
        <v>36367</v>
      </c>
    </row>
    <row r="32156" spans="13:18">
      <c r="M32156" s="9"/>
      <c r="Q32156" s="12">
        <v>300000036264</v>
      </c>
      <c r="R32156" s="11" t="s">
        <v>36368</v>
      </c>
    </row>
    <row r="32157" spans="13:18">
      <c r="M32157" s="9"/>
      <c r="Q32157" s="12">
        <v>300000020331</v>
      </c>
      <c r="R32157" s="11" t="s">
        <v>36369</v>
      </c>
    </row>
    <row r="32158" spans="13:18">
      <c r="M32158" s="9"/>
      <c r="Q32158" s="12">
        <v>100000172213</v>
      </c>
      <c r="R32158" s="11" t="s">
        <v>36370</v>
      </c>
    </row>
    <row r="32159" spans="13:18">
      <c r="M32159" s="9"/>
      <c r="Q32159" s="12">
        <v>100000162509</v>
      </c>
      <c r="R32159" s="11" t="s">
        <v>36371</v>
      </c>
    </row>
    <row r="32160" spans="13:18">
      <c r="M32160" s="9"/>
      <c r="Q32160" s="12">
        <v>100000092189</v>
      </c>
      <c r="R32160" s="11" t="s">
        <v>36372</v>
      </c>
    </row>
    <row r="32161" spans="13:18">
      <c r="M32161" s="9"/>
      <c r="Q32161" s="12">
        <v>100000077496</v>
      </c>
      <c r="R32161" s="11" t="s">
        <v>36373</v>
      </c>
    </row>
    <row r="32162" spans="13:18">
      <c r="M32162" s="9"/>
      <c r="Q32162" s="12">
        <v>300000035113</v>
      </c>
      <c r="R32162" s="11" t="s">
        <v>36374</v>
      </c>
    </row>
    <row r="32163" spans="13:18">
      <c r="M32163" s="9"/>
      <c r="Q32163" s="12">
        <v>100000092784</v>
      </c>
      <c r="R32163" s="11" t="s">
        <v>36375</v>
      </c>
    </row>
    <row r="32164" spans="13:18">
      <c r="M32164" s="9"/>
      <c r="Q32164" s="12">
        <v>100000139807</v>
      </c>
      <c r="R32164" s="11" t="s">
        <v>36376</v>
      </c>
    </row>
    <row r="32165" spans="13:18">
      <c r="M32165" s="9"/>
      <c r="Q32165" s="12">
        <v>100000169377</v>
      </c>
      <c r="R32165" s="11" t="s">
        <v>36377</v>
      </c>
    </row>
    <row r="32166" spans="13:18">
      <c r="M32166" s="9"/>
      <c r="Q32166" s="12">
        <v>100000142790</v>
      </c>
      <c r="R32166" s="11" t="s">
        <v>36378</v>
      </c>
    </row>
    <row r="32167" spans="13:18">
      <c r="M32167" s="9"/>
      <c r="Q32167" s="12">
        <v>100000130806</v>
      </c>
      <c r="R32167" s="11" t="s">
        <v>36379</v>
      </c>
    </row>
    <row r="32168" spans="13:18">
      <c r="M32168" s="9"/>
      <c r="Q32168" s="12">
        <v>100000138121</v>
      </c>
      <c r="R32168" s="11" t="s">
        <v>36380</v>
      </c>
    </row>
    <row r="32169" spans="13:18">
      <c r="M32169" s="9"/>
      <c r="Q32169" s="12">
        <v>100000177204</v>
      </c>
      <c r="R32169" s="11" t="s">
        <v>36381</v>
      </c>
    </row>
    <row r="32170" spans="13:18">
      <c r="M32170" s="9"/>
      <c r="Q32170" s="12">
        <v>100000169518</v>
      </c>
      <c r="R32170" s="11" t="s">
        <v>36382</v>
      </c>
    </row>
    <row r="32171" spans="13:18">
      <c r="M32171" s="9"/>
      <c r="Q32171" s="12">
        <v>100000177070</v>
      </c>
      <c r="R32171" s="11" t="s">
        <v>36383</v>
      </c>
    </row>
    <row r="32172" spans="13:18">
      <c r="M32172" s="9"/>
      <c r="Q32172" s="12">
        <v>300000025198</v>
      </c>
      <c r="R32172" s="11" t="s">
        <v>36384</v>
      </c>
    </row>
    <row r="32173" spans="13:18">
      <c r="M32173" s="9"/>
      <c r="Q32173" s="12">
        <v>100000160644</v>
      </c>
      <c r="R32173" s="11" t="s">
        <v>36385</v>
      </c>
    </row>
    <row r="32174" spans="13:18">
      <c r="M32174" s="9"/>
      <c r="Q32174" s="12">
        <v>100000134272</v>
      </c>
      <c r="R32174" s="11" t="s">
        <v>36386</v>
      </c>
    </row>
    <row r="32175" spans="13:18">
      <c r="M32175" s="9"/>
      <c r="Q32175" s="12">
        <v>100000181233</v>
      </c>
      <c r="R32175" s="11" t="s">
        <v>36387</v>
      </c>
    </row>
    <row r="32176" spans="13:18">
      <c r="M32176" s="9"/>
      <c r="Q32176" s="12">
        <v>100000124509</v>
      </c>
      <c r="R32176" s="11" t="s">
        <v>36388</v>
      </c>
    </row>
    <row r="32177" spans="13:18">
      <c r="M32177" s="9"/>
      <c r="Q32177" s="12">
        <v>300000012478</v>
      </c>
      <c r="R32177" s="11" t="s">
        <v>36389</v>
      </c>
    </row>
    <row r="32178" spans="13:18">
      <c r="M32178" s="9"/>
      <c r="Q32178" s="12">
        <v>300000038169</v>
      </c>
      <c r="R32178" s="11" t="s">
        <v>36390</v>
      </c>
    </row>
    <row r="32179" spans="13:18">
      <c r="M32179" s="9"/>
      <c r="Q32179" s="12">
        <v>100000142403</v>
      </c>
      <c r="R32179" s="11" t="s">
        <v>36391</v>
      </c>
    </row>
    <row r="32180" spans="13:18">
      <c r="M32180" s="9"/>
      <c r="Q32180" s="12">
        <v>100000159853</v>
      </c>
      <c r="R32180" s="11" t="s">
        <v>36392</v>
      </c>
    </row>
    <row r="32181" spans="13:18">
      <c r="M32181" s="9"/>
      <c r="Q32181" s="12">
        <v>100000078717</v>
      </c>
      <c r="R32181" s="11" t="s">
        <v>36393</v>
      </c>
    </row>
    <row r="32182" spans="13:18">
      <c r="M32182" s="9"/>
      <c r="Q32182" s="12">
        <v>100000153966</v>
      </c>
      <c r="R32182" s="11" t="s">
        <v>36394</v>
      </c>
    </row>
    <row r="32183" spans="13:18">
      <c r="M32183" s="9"/>
      <c r="Q32183" s="12">
        <v>300000036984</v>
      </c>
      <c r="R32183" s="11" t="s">
        <v>36395</v>
      </c>
    </row>
    <row r="32184" spans="13:18">
      <c r="M32184" s="9"/>
      <c r="Q32184" s="12">
        <v>100000158229</v>
      </c>
      <c r="R32184" s="11" t="s">
        <v>36396</v>
      </c>
    </row>
    <row r="32185" spans="13:18">
      <c r="M32185" s="9"/>
      <c r="Q32185" s="12">
        <v>100000166860</v>
      </c>
      <c r="R32185" s="11" t="s">
        <v>36397</v>
      </c>
    </row>
    <row r="32186" spans="13:18">
      <c r="M32186" s="9"/>
      <c r="Q32186" s="12">
        <v>100000164146</v>
      </c>
      <c r="R32186" s="11" t="s">
        <v>36398</v>
      </c>
    </row>
    <row r="32187" spans="13:18">
      <c r="M32187" s="9"/>
      <c r="Q32187" s="12">
        <v>100000126264</v>
      </c>
      <c r="R32187" s="11" t="s">
        <v>36399</v>
      </c>
    </row>
    <row r="32188" spans="13:18">
      <c r="M32188" s="9"/>
      <c r="Q32188" s="12">
        <v>100000174299</v>
      </c>
      <c r="R32188" s="11" t="s">
        <v>36400</v>
      </c>
    </row>
    <row r="32189" spans="13:18">
      <c r="M32189" s="9"/>
      <c r="Q32189" s="12">
        <v>300000011809</v>
      </c>
      <c r="R32189" s="11" t="s">
        <v>36401</v>
      </c>
    </row>
    <row r="32190" spans="13:18">
      <c r="M32190" s="9"/>
      <c r="Q32190" s="12">
        <v>100000146282</v>
      </c>
      <c r="R32190" s="11" t="s">
        <v>36402</v>
      </c>
    </row>
    <row r="32191" spans="13:18">
      <c r="M32191" s="9"/>
      <c r="Q32191" s="12">
        <v>300000039317</v>
      </c>
      <c r="R32191" s="11" t="s">
        <v>36403</v>
      </c>
    </row>
    <row r="32192" spans="13:18">
      <c r="M32192" s="9"/>
      <c r="Q32192" s="12">
        <v>100000132058</v>
      </c>
      <c r="R32192" s="11" t="s">
        <v>36404</v>
      </c>
    </row>
    <row r="32193" spans="13:18">
      <c r="M32193" s="9"/>
      <c r="Q32193" s="12">
        <v>300000021448</v>
      </c>
      <c r="R32193" s="11" t="s">
        <v>36405</v>
      </c>
    </row>
    <row r="32194" spans="13:18">
      <c r="M32194" s="9"/>
      <c r="Q32194" s="12">
        <v>100000181018</v>
      </c>
      <c r="R32194" s="11" t="s">
        <v>36406</v>
      </c>
    </row>
    <row r="32195" spans="13:18">
      <c r="M32195" s="9"/>
      <c r="Q32195" s="12">
        <v>100000091058</v>
      </c>
      <c r="R32195" s="11" t="s">
        <v>36407</v>
      </c>
    </row>
    <row r="32196" spans="13:18">
      <c r="M32196" s="9"/>
      <c r="Q32196" s="12">
        <v>100000162446</v>
      </c>
      <c r="R32196" s="11" t="s">
        <v>36408</v>
      </c>
    </row>
    <row r="32197" spans="13:18">
      <c r="M32197" s="9"/>
      <c r="Q32197" s="12">
        <v>100000181193</v>
      </c>
      <c r="R32197" s="11" t="s">
        <v>36409</v>
      </c>
    </row>
    <row r="32198" spans="13:18">
      <c r="M32198" s="9"/>
      <c r="Q32198" s="12">
        <v>300000038520</v>
      </c>
      <c r="R32198" s="11" t="s">
        <v>36410</v>
      </c>
    </row>
    <row r="32199" spans="13:18">
      <c r="M32199" s="9"/>
      <c r="Q32199" s="12">
        <v>100000166474</v>
      </c>
      <c r="R32199" s="11" t="s">
        <v>36411</v>
      </c>
    </row>
    <row r="32200" spans="13:18">
      <c r="M32200" s="9"/>
      <c r="Q32200" s="12">
        <v>100000166753</v>
      </c>
      <c r="R32200" s="11" t="s">
        <v>36412</v>
      </c>
    </row>
    <row r="32201" spans="13:18">
      <c r="M32201" s="9"/>
      <c r="Q32201" s="12">
        <v>100000131258</v>
      </c>
      <c r="R32201" s="11" t="s">
        <v>36413</v>
      </c>
    </row>
    <row r="32202" spans="13:18">
      <c r="M32202" s="9"/>
      <c r="Q32202" s="12">
        <v>100000183364</v>
      </c>
      <c r="R32202" s="11" t="s">
        <v>36414</v>
      </c>
    </row>
    <row r="32203" spans="13:18">
      <c r="M32203" s="9"/>
      <c r="Q32203" s="12">
        <v>100000145834</v>
      </c>
      <c r="R32203" s="11" t="s">
        <v>36415</v>
      </c>
    </row>
    <row r="32204" spans="13:18">
      <c r="M32204" s="9"/>
      <c r="Q32204" s="12">
        <v>100000085080</v>
      </c>
      <c r="R32204" s="11" t="s">
        <v>36416</v>
      </c>
    </row>
    <row r="32205" spans="13:18">
      <c r="M32205" s="9"/>
      <c r="Q32205" s="12">
        <v>300000023093</v>
      </c>
      <c r="R32205" s="11" t="s">
        <v>36417</v>
      </c>
    </row>
    <row r="32206" spans="13:18">
      <c r="M32206" s="9"/>
      <c r="Q32206" s="12">
        <v>100000182068</v>
      </c>
      <c r="R32206" s="11" t="s">
        <v>36418</v>
      </c>
    </row>
    <row r="32207" spans="13:18">
      <c r="M32207" s="9"/>
      <c r="Q32207" s="12">
        <v>300000036174</v>
      </c>
      <c r="R32207" s="11" t="s">
        <v>36419</v>
      </c>
    </row>
    <row r="32208" spans="13:18">
      <c r="M32208" s="9"/>
      <c r="Q32208" s="12">
        <v>300000038865</v>
      </c>
      <c r="R32208" s="11" t="s">
        <v>36420</v>
      </c>
    </row>
    <row r="32209" spans="13:18">
      <c r="M32209" s="9"/>
      <c r="Q32209" s="12">
        <v>100000085343</v>
      </c>
      <c r="R32209" s="11" t="s">
        <v>36421</v>
      </c>
    </row>
    <row r="32210" spans="13:18">
      <c r="M32210" s="9"/>
      <c r="Q32210" s="12">
        <v>100000160318</v>
      </c>
      <c r="R32210" s="11" t="s">
        <v>36422</v>
      </c>
    </row>
    <row r="32211" spans="13:18">
      <c r="M32211" s="9"/>
      <c r="Q32211" s="12">
        <v>100000078747</v>
      </c>
      <c r="R32211" s="11" t="s">
        <v>36423</v>
      </c>
    </row>
    <row r="32212" spans="13:18">
      <c r="M32212" s="9"/>
      <c r="Q32212" s="12">
        <v>100000164943</v>
      </c>
      <c r="R32212" s="11" t="s">
        <v>36424</v>
      </c>
    </row>
    <row r="32213" spans="13:18">
      <c r="M32213" s="9"/>
      <c r="Q32213" s="12">
        <v>300000016301</v>
      </c>
      <c r="R32213" s="11" t="s">
        <v>36425</v>
      </c>
    </row>
    <row r="32214" spans="13:18">
      <c r="M32214" s="9"/>
      <c r="Q32214" s="12">
        <v>300000039913</v>
      </c>
      <c r="R32214" s="11" t="s">
        <v>36426</v>
      </c>
    </row>
    <row r="32215" spans="13:18">
      <c r="M32215" s="9"/>
      <c r="Q32215" s="12">
        <v>100000126754</v>
      </c>
      <c r="R32215" s="11" t="s">
        <v>36427</v>
      </c>
    </row>
    <row r="32216" spans="13:18">
      <c r="M32216" s="9"/>
      <c r="Q32216" s="12">
        <v>100000080135</v>
      </c>
      <c r="R32216" s="11" t="s">
        <v>36428</v>
      </c>
    </row>
    <row r="32217" spans="13:18">
      <c r="M32217" s="9"/>
      <c r="Q32217" s="12">
        <v>100000174677</v>
      </c>
      <c r="R32217" s="11" t="s">
        <v>36429</v>
      </c>
    </row>
    <row r="32218" spans="13:18">
      <c r="M32218" s="9"/>
      <c r="Q32218" s="12">
        <v>100000084717</v>
      </c>
      <c r="R32218" s="11" t="s">
        <v>36430</v>
      </c>
    </row>
    <row r="32219" spans="13:18">
      <c r="M32219" s="9"/>
      <c r="Q32219" s="12">
        <v>100000115909</v>
      </c>
      <c r="R32219" s="11" t="s">
        <v>36431</v>
      </c>
    </row>
    <row r="32220" spans="13:18">
      <c r="M32220" s="9"/>
      <c r="Q32220" s="12">
        <v>100000160156</v>
      </c>
      <c r="R32220" s="11" t="s">
        <v>36432</v>
      </c>
    </row>
    <row r="32221" spans="13:18">
      <c r="M32221" s="9"/>
      <c r="Q32221" s="12">
        <v>100000153371</v>
      </c>
      <c r="R32221" s="11" t="s">
        <v>36433</v>
      </c>
    </row>
    <row r="32222" spans="13:18">
      <c r="M32222" s="9"/>
      <c r="Q32222" s="12">
        <v>100000078591</v>
      </c>
      <c r="R32222" s="11" t="s">
        <v>36434</v>
      </c>
    </row>
    <row r="32223" spans="13:18">
      <c r="M32223" s="9"/>
      <c r="Q32223" s="12">
        <v>100000077750</v>
      </c>
      <c r="R32223" s="11" t="s">
        <v>36435</v>
      </c>
    </row>
    <row r="32224" spans="13:18">
      <c r="M32224" s="9"/>
      <c r="Q32224" s="12">
        <v>100000142166</v>
      </c>
      <c r="R32224" s="11" t="s">
        <v>36436</v>
      </c>
    </row>
    <row r="32225" spans="13:18">
      <c r="M32225" s="9"/>
      <c r="Q32225" s="12">
        <v>100000162366</v>
      </c>
      <c r="R32225" s="11" t="s">
        <v>36437</v>
      </c>
    </row>
    <row r="32226" spans="13:18">
      <c r="M32226" s="9"/>
      <c r="Q32226" s="12">
        <v>300000023635</v>
      </c>
      <c r="R32226" s="11" t="s">
        <v>36438</v>
      </c>
    </row>
    <row r="32227" spans="13:18">
      <c r="M32227" s="9"/>
      <c r="Q32227" s="12">
        <v>100000132173</v>
      </c>
      <c r="R32227" s="11" t="s">
        <v>36439</v>
      </c>
    </row>
    <row r="32228" spans="13:18">
      <c r="M32228" s="9"/>
      <c r="Q32228" s="12">
        <v>100000153078</v>
      </c>
      <c r="R32228" s="11" t="s">
        <v>36440</v>
      </c>
    </row>
    <row r="32229" spans="13:18">
      <c r="M32229" s="9"/>
      <c r="Q32229" s="12">
        <v>100000168443</v>
      </c>
      <c r="R32229" s="11" t="s">
        <v>36441</v>
      </c>
    </row>
    <row r="32230" spans="13:18">
      <c r="M32230" s="9"/>
      <c r="Q32230" s="12">
        <v>300000012898</v>
      </c>
      <c r="R32230" s="11" t="s">
        <v>36442</v>
      </c>
    </row>
    <row r="32231" spans="13:18">
      <c r="M32231" s="9"/>
      <c r="Q32231" s="12">
        <v>100000171850</v>
      </c>
      <c r="R32231" s="11" t="s">
        <v>36443</v>
      </c>
    </row>
    <row r="32232" spans="13:18">
      <c r="M32232" s="9"/>
      <c r="Q32232" s="12">
        <v>100000129111</v>
      </c>
      <c r="R32232" s="11" t="s">
        <v>36444</v>
      </c>
    </row>
    <row r="32233" spans="13:18">
      <c r="M32233" s="9"/>
      <c r="Q32233" s="12">
        <v>100000137626</v>
      </c>
      <c r="R32233" s="11" t="s">
        <v>36445</v>
      </c>
    </row>
    <row r="32234" spans="13:18">
      <c r="M32234" s="9"/>
      <c r="Q32234" s="12">
        <v>100000169604</v>
      </c>
      <c r="R32234" s="11" t="s">
        <v>36446</v>
      </c>
    </row>
    <row r="32235" spans="13:18">
      <c r="M32235" s="9"/>
      <c r="Q32235" s="12">
        <v>100000174920</v>
      </c>
      <c r="R32235" s="11" t="s">
        <v>36447</v>
      </c>
    </row>
    <row r="32236" spans="13:18">
      <c r="M32236" s="9"/>
      <c r="Q32236" s="12">
        <v>100000175068</v>
      </c>
      <c r="R32236" s="11" t="s">
        <v>36448</v>
      </c>
    </row>
    <row r="32237" spans="13:18">
      <c r="M32237" s="9"/>
      <c r="Q32237" s="12">
        <v>100000136046</v>
      </c>
      <c r="R32237" s="11" t="s">
        <v>36449</v>
      </c>
    </row>
    <row r="32238" spans="13:18">
      <c r="M32238" s="9"/>
      <c r="Q32238" s="12">
        <v>300000034260</v>
      </c>
      <c r="R32238" s="11" t="s">
        <v>36450</v>
      </c>
    </row>
    <row r="32239" spans="13:18">
      <c r="M32239" s="9"/>
      <c r="Q32239" s="12">
        <v>300000041669</v>
      </c>
      <c r="R32239" s="11" t="s">
        <v>36451</v>
      </c>
    </row>
    <row r="32240" spans="13:18">
      <c r="M32240" s="9"/>
      <c r="Q32240" s="12">
        <v>100000164320</v>
      </c>
      <c r="R32240" s="11" t="s">
        <v>36452</v>
      </c>
    </row>
    <row r="32241" spans="13:18">
      <c r="M32241" s="9"/>
      <c r="Q32241" s="12">
        <v>300000037120</v>
      </c>
      <c r="R32241" s="11" t="s">
        <v>36453</v>
      </c>
    </row>
    <row r="32242" spans="13:18">
      <c r="M32242" s="9"/>
      <c r="Q32242" s="12">
        <v>100000181220</v>
      </c>
      <c r="R32242" s="11" t="s">
        <v>36454</v>
      </c>
    </row>
    <row r="32243" spans="13:18">
      <c r="M32243" s="9"/>
      <c r="Q32243" s="12">
        <v>100000079548</v>
      </c>
      <c r="R32243" s="11" t="s">
        <v>36455</v>
      </c>
    </row>
    <row r="32244" spans="13:18">
      <c r="M32244" s="9"/>
      <c r="Q32244" s="12">
        <v>100000155891</v>
      </c>
      <c r="R32244" s="11" t="s">
        <v>36456</v>
      </c>
    </row>
    <row r="32245" spans="13:18">
      <c r="M32245" s="9"/>
      <c r="Q32245" s="12">
        <v>100000090188</v>
      </c>
      <c r="R32245" s="11" t="s">
        <v>36457</v>
      </c>
    </row>
    <row r="32246" spans="13:18">
      <c r="M32246" s="9"/>
      <c r="Q32246" s="12">
        <v>300000011555</v>
      </c>
      <c r="R32246" s="11" t="s">
        <v>36458</v>
      </c>
    </row>
    <row r="32247" spans="13:18">
      <c r="M32247" s="9"/>
      <c r="Q32247" s="12">
        <v>100000145040</v>
      </c>
      <c r="R32247" s="11" t="s">
        <v>36459</v>
      </c>
    </row>
    <row r="32248" spans="13:18">
      <c r="M32248" s="9"/>
      <c r="Q32248" s="12">
        <v>300000033483</v>
      </c>
      <c r="R32248" s="11" t="s">
        <v>36460</v>
      </c>
    </row>
    <row r="32249" spans="13:18">
      <c r="M32249" s="9"/>
      <c r="Q32249" s="12">
        <v>300000034233</v>
      </c>
      <c r="R32249" s="11" t="s">
        <v>36461</v>
      </c>
    </row>
    <row r="32250" spans="13:18">
      <c r="M32250" s="9"/>
      <c r="Q32250" s="12">
        <v>100000181958</v>
      </c>
      <c r="R32250" s="11" t="s">
        <v>36462</v>
      </c>
    </row>
    <row r="32251" spans="13:18">
      <c r="M32251" s="9"/>
      <c r="Q32251" s="12">
        <v>300000030628</v>
      </c>
      <c r="R32251" s="11" t="s">
        <v>36463</v>
      </c>
    </row>
    <row r="32252" spans="13:18">
      <c r="M32252" s="9"/>
      <c r="Q32252" s="12">
        <v>100000135549</v>
      </c>
      <c r="R32252" s="11" t="s">
        <v>36464</v>
      </c>
    </row>
    <row r="32253" spans="13:18">
      <c r="M32253" s="9"/>
      <c r="Q32253" s="12">
        <v>100000182405</v>
      </c>
      <c r="R32253" s="11" t="s">
        <v>36465</v>
      </c>
    </row>
    <row r="32254" spans="13:18">
      <c r="M32254" s="9"/>
      <c r="Q32254" s="12">
        <v>100000140250</v>
      </c>
      <c r="R32254" s="11" t="s">
        <v>36466</v>
      </c>
    </row>
    <row r="32255" spans="13:18">
      <c r="M32255" s="9"/>
      <c r="Q32255" s="12">
        <v>300000016853</v>
      </c>
      <c r="R32255" s="11" t="s">
        <v>36467</v>
      </c>
    </row>
    <row r="32256" spans="13:18">
      <c r="M32256" s="9"/>
      <c r="Q32256" s="12">
        <v>100000138263</v>
      </c>
      <c r="R32256" s="11" t="s">
        <v>36468</v>
      </c>
    </row>
    <row r="32257" spans="13:18">
      <c r="M32257" s="9"/>
      <c r="Q32257" s="12">
        <v>300000025753</v>
      </c>
      <c r="R32257" s="11" t="s">
        <v>36469</v>
      </c>
    </row>
    <row r="32258" spans="13:18">
      <c r="M32258" s="9"/>
      <c r="Q32258" s="12">
        <v>300000007611</v>
      </c>
      <c r="R32258" s="11" t="s">
        <v>36470</v>
      </c>
    </row>
    <row r="32259" spans="13:18">
      <c r="M32259" s="9"/>
      <c r="Q32259" s="12">
        <v>100000170241</v>
      </c>
      <c r="R32259" s="11" t="s">
        <v>36471</v>
      </c>
    </row>
    <row r="32260" spans="13:18">
      <c r="M32260" s="9"/>
      <c r="Q32260" s="12">
        <v>100000166679</v>
      </c>
      <c r="R32260" s="11" t="s">
        <v>36472</v>
      </c>
    </row>
    <row r="32261" spans="13:18">
      <c r="M32261" s="9"/>
      <c r="Q32261" s="12">
        <v>100000161267</v>
      </c>
      <c r="R32261" s="11" t="s">
        <v>36473</v>
      </c>
    </row>
    <row r="32262" spans="13:18">
      <c r="M32262" s="9"/>
      <c r="Q32262" s="12">
        <v>100000146563</v>
      </c>
      <c r="R32262" s="11" t="s">
        <v>36474</v>
      </c>
    </row>
    <row r="32263" spans="13:18">
      <c r="M32263" s="9"/>
      <c r="Q32263" s="12">
        <v>100000143245</v>
      </c>
      <c r="R32263" s="11" t="s">
        <v>36475</v>
      </c>
    </row>
    <row r="32264" spans="13:18">
      <c r="M32264" s="9"/>
      <c r="Q32264" s="12">
        <v>100000077520</v>
      </c>
      <c r="R32264" s="11" t="s">
        <v>36476</v>
      </c>
    </row>
    <row r="32265" spans="13:18">
      <c r="M32265" s="9"/>
      <c r="Q32265" s="12">
        <v>300000024836</v>
      </c>
      <c r="R32265" s="11" t="s">
        <v>36477</v>
      </c>
    </row>
    <row r="32266" spans="13:18">
      <c r="M32266" s="9"/>
      <c r="Q32266" s="12">
        <v>100000180155</v>
      </c>
      <c r="R32266" s="11" t="s">
        <v>36478</v>
      </c>
    </row>
    <row r="32267" spans="13:18">
      <c r="M32267" s="9"/>
      <c r="Q32267" s="12">
        <v>100000169203</v>
      </c>
      <c r="R32267" s="11" t="s">
        <v>36479</v>
      </c>
    </row>
    <row r="32268" spans="13:18">
      <c r="M32268" s="9"/>
      <c r="Q32268" s="12">
        <v>100000077614</v>
      </c>
      <c r="R32268" s="11" t="s">
        <v>36480</v>
      </c>
    </row>
    <row r="32269" spans="13:18">
      <c r="M32269" s="9"/>
      <c r="Q32269" s="12">
        <v>100000156662</v>
      </c>
      <c r="R32269" s="11" t="s">
        <v>36481</v>
      </c>
    </row>
    <row r="32270" spans="13:18">
      <c r="M32270" s="9"/>
      <c r="Q32270" s="12">
        <v>100000152066</v>
      </c>
      <c r="R32270" s="11" t="s">
        <v>36482</v>
      </c>
    </row>
    <row r="32271" spans="13:18">
      <c r="M32271" s="9"/>
      <c r="Q32271" s="12">
        <v>300000010220</v>
      </c>
      <c r="R32271" s="11" t="s">
        <v>36483</v>
      </c>
    </row>
    <row r="32272" spans="13:18">
      <c r="M32272" s="9"/>
      <c r="Q32272" s="12">
        <v>100000091115</v>
      </c>
      <c r="R32272" s="11" t="s">
        <v>36484</v>
      </c>
    </row>
    <row r="32273" spans="13:18">
      <c r="M32273" s="9"/>
      <c r="Q32273" s="12">
        <v>100000080164</v>
      </c>
      <c r="R32273" s="11" t="s">
        <v>36485</v>
      </c>
    </row>
    <row r="32274" spans="13:18">
      <c r="M32274" s="9"/>
      <c r="Q32274" s="12">
        <v>100000086948</v>
      </c>
      <c r="R32274" s="11" t="s">
        <v>36486</v>
      </c>
    </row>
    <row r="32275" spans="13:18">
      <c r="M32275" s="9"/>
      <c r="Q32275" s="12">
        <v>100000131068</v>
      </c>
      <c r="R32275" s="11" t="s">
        <v>36487</v>
      </c>
    </row>
    <row r="32276" spans="13:18">
      <c r="M32276" s="9"/>
      <c r="Q32276" s="12">
        <v>100000088585</v>
      </c>
      <c r="R32276" s="11" t="s">
        <v>36488</v>
      </c>
    </row>
    <row r="32277" spans="13:18">
      <c r="M32277" s="9"/>
      <c r="Q32277" s="12">
        <v>100000134536</v>
      </c>
      <c r="R32277" s="11" t="s">
        <v>36489</v>
      </c>
    </row>
    <row r="32278" spans="13:18">
      <c r="M32278" s="9"/>
      <c r="Q32278" s="12">
        <v>100000134556</v>
      </c>
      <c r="R32278" s="11" t="s">
        <v>36490</v>
      </c>
    </row>
    <row r="32279" spans="13:18">
      <c r="M32279" s="9"/>
      <c r="Q32279" s="12">
        <v>100000168590</v>
      </c>
      <c r="R32279" s="11" t="s">
        <v>36491</v>
      </c>
    </row>
    <row r="32280" spans="13:18">
      <c r="M32280" s="9"/>
      <c r="Q32280" s="12">
        <v>100000135429</v>
      </c>
      <c r="R32280" s="11" t="s">
        <v>36492</v>
      </c>
    </row>
    <row r="32281" spans="13:18">
      <c r="M32281" s="9"/>
      <c r="Q32281" s="12">
        <v>100000092429</v>
      </c>
      <c r="R32281" s="11" t="s">
        <v>36493</v>
      </c>
    </row>
    <row r="32282" spans="13:18">
      <c r="M32282" s="9"/>
      <c r="Q32282" s="12">
        <v>100000182396</v>
      </c>
      <c r="R32282" s="11" t="s">
        <v>36494</v>
      </c>
    </row>
    <row r="32283" spans="13:18">
      <c r="M32283" s="9"/>
      <c r="Q32283" s="12">
        <v>100000079272</v>
      </c>
      <c r="R32283" s="11" t="s">
        <v>36495</v>
      </c>
    </row>
    <row r="32284" spans="13:18">
      <c r="M32284" s="9"/>
      <c r="Q32284" s="12">
        <v>100000169356</v>
      </c>
      <c r="R32284" s="11" t="s">
        <v>36496</v>
      </c>
    </row>
    <row r="32285" spans="13:18">
      <c r="M32285" s="9"/>
      <c r="Q32285" s="12">
        <v>300000031698</v>
      </c>
      <c r="R32285" s="11" t="s">
        <v>36497</v>
      </c>
    </row>
    <row r="32286" spans="13:18">
      <c r="M32286" s="9"/>
      <c r="Q32286" s="12">
        <v>300000012181</v>
      </c>
      <c r="R32286" s="11" t="s">
        <v>36498</v>
      </c>
    </row>
    <row r="32287" spans="13:18">
      <c r="M32287" s="9"/>
      <c r="Q32287" s="12">
        <v>100000130058</v>
      </c>
      <c r="R32287" s="11" t="s">
        <v>36499</v>
      </c>
    </row>
    <row r="32288" spans="13:18">
      <c r="M32288" s="9"/>
      <c r="Q32288" s="12">
        <v>100000175676</v>
      </c>
      <c r="R32288" s="11" t="s">
        <v>36500</v>
      </c>
    </row>
    <row r="32289" spans="13:18">
      <c r="M32289" s="9"/>
      <c r="Q32289" s="12">
        <v>100000163504</v>
      </c>
      <c r="R32289" s="11" t="s">
        <v>36501</v>
      </c>
    </row>
    <row r="32290" spans="13:18">
      <c r="M32290" s="9"/>
      <c r="Q32290" s="12">
        <v>300000014201</v>
      </c>
      <c r="R32290" s="11" t="s">
        <v>36502</v>
      </c>
    </row>
    <row r="32291" spans="13:18">
      <c r="M32291" s="9"/>
      <c r="Q32291" s="12">
        <v>300000015901</v>
      </c>
      <c r="R32291" s="11" t="s">
        <v>36503</v>
      </c>
    </row>
    <row r="32292" spans="13:18">
      <c r="M32292" s="9"/>
      <c r="Q32292" s="12">
        <v>100000146561</v>
      </c>
      <c r="R32292" s="11" t="s">
        <v>36504</v>
      </c>
    </row>
    <row r="32293" spans="13:18">
      <c r="M32293" s="9"/>
      <c r="Q32293" s="12">
        <v>100000184053</v>
      </c>
      <c r="R32293" s="11" t="s">
        <v>36505</v>
      </c>
    </row>
    <row r="32294" spans="13:18">
      <c r="M32294" s="9"/>
      <c r="Q32294" s="12">
        <v>300000024248</v>
      </c>
      <c r="R32294" s="11" t="s">
        <v>36506</v>
      </c>
    </row>
    <row r="32295" spans="13:18">
      <c r="M32295" s="9"/>
      <c r="Q32295" s="12">
        <v>100000181476</v>
      </c>
      <c r="R32295" s="11" t="s">
        <v>36507</v>
      </c>
    </row>
    <row r="32296" spans="13:18">
      <c r="M32296" s="9"/>
      <c r="Q32296" s="12">
        <v>100000086424</v>
      </c>
      <c r="R32296" s="11" t="s">
        <v>36508</v>
      </c>
    </row>
    <row r="32297" spans="13:18">
      <c r="M32297" s="9"/>
      <c r="Q32297" s="12">
        <v>300000010362</v>
      </c>
      <c r="R32297" s="11" t="s">
        <v>36509</v>
      </c>
    </row>
    <row r="32298" spans="13:18">
      <c r="M32298" s="9"/>
      <c r="Q32298" s="12">
        <v>100000162568</v>
      </c>
      <c r="R32298" s="11" t="s">
        <v>36510</v>
      </c>
    </row>
    <row r="32299" spans="13:18">
      <c r="M32299" s="9"/>
      <c r="Q32299" s="12">
        <v>100000180046</v>
      </c>
      <c r="R32299" s="11" t="s">
        <v>36511</v>
      </c>
    </row>
    <row r="32300" spans="13:18">
      <c r="M32300" s="9"/>
      <c r="Q32300" s="12">
        <v>100000175236</v>
      </c>
      <c r="R32300" s="11" t="s">
        <v>36512</v>
      </c>
    </row>
    <row r="32301" spans="13:18">
      <c r="M32301" s="9"/>
      <c r="Q32301" s="12">
        <v>300000039186</v>
      </c>
      <c r="R32301" s="11" t="s">
        <v>36513</v>
      </c>
    </row>
    <row r="32302" spans="13:18">
      <c r="M32302" s="9"/>
      <c r="Q32302" s="12">
        <v>100000172750</v>
      </c>
      <c r="R32302" s="11" t="s">
        <v>36514</v>
      </c>
    </row>
    <row r="32303" spans="13:18">
      <c r="M32303" s="9"/>
      <c r="Q32303" s="12">
        <v>300000021401</v>
      </c>
      <c r="R32303" s="11" t="s">
        <v>36515</v>
      </c>
    </row>
    <row r="32304" spans="13:18">
      <c r="M32304" s="9"/>
      <c r="Q32304" s="12">
        <v>100000087851</v>
      </c>
      <c r="R32304" s="11" t="s">
        <v>36516</v>
      </c>
    </row>
    <row r="32305" spans="13:18">
      <c r="M32305" s="9"/>
      <c r="Q32305" s="12">
        <v>300000039137</v>
      </c>
      <c r="R32305" s="11" t="s">
        <v>36517</v>
      </c>
    </row>
    <row r="32306" spans="13:18">
      <c r="M32306" s="9"/>
      <c r="Q32306" s="12">
        <v>100000153683</v>
      </c>
      <c r="R32306" s="11" t="s">
        <v>36518</v>
      </c>
    </row>
    <row r="32307" spans="13:18">
      <c r="M32307" s="9"/>
      <c r="Q32307" s="12">
        <v>100000083956</v>
      </c>
      <c r="R32307" s="11" t="s">
        <v>36519</v>
      </c>
    </row>
    <row r="32308" spans="13:18">
      <c r="M32308" s="9"/>
      <c r="Q32308" s="12">
        <v>100000158162</v>
      </c>
      <c r="R32308" s="11" t="s">
        <v>36520</v>
      </c>
    </row>
    <row r="32309" spans="13:18">
      <c r="M32309" s="9"/>
      <c r="Q32309" s="12">
        <v>300000041135</v>
      </c>
      <c r="R32309" s="11" t="s">
        <v>36521</v>
      </c>
    </row>
    <row r="32310" spans="13:18">
      <c r="M32310" s="9"/>
      <c r="Q32310" s="12">
        <v>100000077441</v>
      </c>
      <c r="R32310" s="11" t="s">
        <v>36522</v>
      </c>
    </row>
    <row r="32311" spans="13:18">
      <c r="M32311" s="9"/>
      <c r="Q32311" s="12">
        <v>300000020094</v>
      </c>
      <c r="R32311" s="11" t="s">
        <v>36523</v>
      </c>
    </row>
    <row r="32312" spans="13:18">
      <c r="M32312" s="9"/>
      <c r="Q32312" s="12">
        <v>100000078765</v>
      </c>
      <c r="R32312" s="11" t="s">
        <v>36524</v>
      </c>
    </row>
    <row r="32313" spans="13:18">
      <c r="M32313" s="9"/>
      <c r="Q32313" s="12">
        <v>100000171877</v>
      </c>
      <c r="R32313" s="11" t="s">
        <v>36525</v>
      </c>
    </row>
    <row r="32314" spans="13:18">
      <c r="M32314" s="9"/>
      <c r="Q32314" s="12">
        <v>100000146231</v>
      </c>
      <c r="R32314" s="11" t="s">
        <v>36526</v>
      </c>
    </row>
    <row r="32315" spans="13:18">
      <c r="M32315" s="9"/>
      <c r="Q32315" s="12">
        <v>100000082439</v>
      </c>
      <c r="R32315" s="11" t="s">
        <v>36527</v>
      </c>
    </row>
    <row r="32316" spans="13:18">
      <c r="M32316" s="9"/>
      <c r="Q32316" s="12">
        <v>300000021282</v>
      </c>
      <c r="R32316" s="11" t="s">
        <v>36528</v>
      </c>
    </row>
    <row r="32317" spans="13:18">
      <c r="M32317" s="9"/>
      <c r="Q32317" s="12">
        <v>300000007658</v>
      </c>
      <c r="R32317" s="11" t="s">
        <v>36529</v>
      </c>
    </row>
    <row r="32318" spans="13:18">
      <c r="M32318" s="9"/>
      <c r="Q32318" s="12">
        <v>300000029963</v>
      </c>
      <c r="R32318" s="11" t="s">
        <v>36530</v>
      </c>
    </row>
    <row r="32319" spans="13:18">
      <c r="M32319" s="9"/>
      <c r="Q32319" s="12">
        <v>100000177697</v>
      </c>
      <c r="R32319" s="11" t="s">
        <v>36531</v>
      </c>
    </row>
    <row r="32320" spans="13:18">
      <c r="M32320" s="9"/>
      <c r="Q32320" s="12">
        <v>300000030471</v>
      </c>
      <c r="R32320" s="11" t="s">
        <v>36532</v>
      </c>
    </row>
    <row r="32321" spans="13:18">
      <c r="M32321" s="9"/>
      <c r="Q32321" s="12">
        <v>100000152999</v>
      </c>
      <c r="R32321" s="11" t="s">
        <v>36533</v>
      </c>
    </row>
    <row r="32322" spans="13:18">
      <c r="M32322" s="9"/>
      <c r="Q32322" s="12">
        <v>100000146411</v>
      </c>
      <c r="R32322" s="11" t="s">
        <v>36534</v>
      </c>
    </row>
    <row r="32323" spans="13:18">
      <c r="M32323" s="9"/>
      <c r="Q32323" s="12">
        <v>100000130841</v>
      </c>
      <c r="R32323" s="11" t="s">
        <v>36535</v>
      </c>
    </row>
    <row r="32324" spans="13:18">
      <c r="M32324" s="9"/>
      <c r="Q32324" s="12">
        <v>100000131922</v>
      </c>
      <c r="R32324" s="11" t="s">
        <v>36536</v>
      </c>
    </row>
    <row r="32325" spans="13:18">
      <c r="M32325" s="9"/>
      <c r="Q32325" s="12">
        <v>300000041970</v>
      </c>
      <c r="R32325" s="11" t="s">
        <v>36537</v>
      </c>
    </row>
    <row r="32326" spans="13:18">
      <c r="M32326" s="9"/>
      <c r="Q32326" s="12">
        <v>100000159665</v>
      </c>
      <c r="R32326" s="11" t="s">
        <v>36538</v>
      </c>
    </row>
    <row r="32327" spans="13:18">
      <c r="M32327" s="9"/>
      <c r="Q32327" s="12">
        <v>100000158090</v>
      </c>
      <c r="R32327" s="11" t="s">
        <v>36539</v>
      </c>
    </row>
    <row r="32328" spans="13:18">
      <c r="M32328" s="9"/>
      <c r="Q32328" s="12">
        <v>300000021085</v>
      </c>
      <c r="R32328" s="11" t="s">
        <v>36540</v>
      </c>
    </row>
    <row r="32329" spans="13:18">
      <c r="M32329" s="9"/>
      <c r="Q32329" s="12">
        <v>100000132123</v>
      </c>
      <c r="R32329" s="11" t="s">
        <v>36541</v>
      </c>
    </row>
    <row r="32330" spans="13:18">
      <c r="M32330" s="9"/>
      <c r="Q32330" s="12">
        <v>100000159394</v>
      </c>
      <c r="R32330" s="11" t="s">
        <v>36542</v>
      </c>
    </row>
    <row r="32331" spans="13:18">
      <c r="M32331" s="9"/>
      <c r="Q32331" s="12">
        <v>100000089157</v>
      </c>
      <c r="R32331" s="11" t="s">
        <v>36543</v>
      </c>
    </row>
    <row r="32332" spans="13:18">
      <c r="M32332" s="9"/>
      <c r="Q32332" s="12">
        <v>100000077510</v>
      </c>
      <c r="R32332" s="11" t="s">
        <v>36544</v>
      </c>
    </row>
    <row r="32333" spans="13:18">
      <c r="M32333" s="9"/>
      <c r="Q32333" s="12">
        <v>300000028390</v>
      </c>
      <c r="R32333" s="11" t="s">
        <v>36545</v>
      </c>
    </row>
    <row r="32334" spans="13:18">
      <c r="M32334" s="9"/>
      <c r="Q32334" s="12">
        <v>100000163863</v>
      </c>
      <c r="R32334" s="11" t="s">
        <v>36546</v>
      </c>
    </row>
    <row r="32335" spans="13:18">
      <c r="M32335" s="9"/>
      <c r="Q32335" s="12">
        <v>300000019591</v>
      </c>
      <c r="R32335" s="11" t="s">
        <v>36547</v>
      </c>
    </row>
    <row r="32336" spans="13:18">
      <c r="M32336" s="9"/>
      <c r="Q32336" s="12">
        <v>100000138275</v>
      </c>
      <c r="R32336" s="11" t="s">
        <v>36548</v>
      </c>
    </row>
    <row r="32337" spans="13:18">
      <c r="M32337" s="9"/>
      <c r="Q32337" s="12">
        <v>100000085662</v>
      </c>
      <c r="R32337" s="11" t="s">
        <v>36549</v>
      </c>
    </row>
    <row r="32338" spans="13:18">
      <c r="M32338" s="9"/>
      <c r="Q32338" s="12">
        <v>100000134263</v>
      </c>
      <c r="R32338" s="11" t="s">
        <v>36550</v>
      </c>
    </row>
    <row r="32339" spans="13:18">
      <c r="M32339" s="9"/>
      <c r="Q32339" s="12">
        <v>300000042779</v>
      </c>
      <c r="R32339" s="11" t="s">
        <v>36551</v>
      </c>
    </row>
    <row r="32340" spans="13:18">
      <c r="M32340" s="9"/>
      <c r="Q32340" s="12">
        <v>300000012358</v>
      </c>
      <c r="R32340" s="11" t="s">
        <v>36552</v>
      </c>
    </row>
    <row r="32341" spans="13:18">
      <c r="M32341" s="9"/>
      <c r="Q32341" s="12">
        <v>300000033759</v>
      </c>
      <c r="R32341" s="11" t="s">
        <v>36553</v>
      </c>
    </row>
    <row r="32342" spans="13:18">
      <c r="M32342" s="9"/>
      <c r="Q32342" s="12">
        <v>100000171907</v>
      </c>
      <c r="R32342" s="11" t="s">
        <v>36554</v>
      </c>
    </row>
    <row r="32343" spans="13:18">
      <c r="M32343" s="9"/>
      <c r="Q32343" s="12">
        <v>100000082693</v>
      </c>
      <c r="R32343" s="11" t="s">
        <v>36555</v>
      </c>
    </row>
    <row r="32344" spans="13:18">
      <c r="M32344" s="9"/>
      <c r="Q32344" s="12">
        <v>300000033407</v>
      </c>
      <c r="R32344" s="11" t="s">
        <v>36556</v>
      </c>
    </row>
    <row r="32345" spans="13:18">
      <c r="M32345" s="9"/>
      <c r="Q32345" s="12">
        <v>100000090746</v>
      </c>
      <c r="R32345" s="11" t="s">
        <v>36557</v>
      </c>
    </row>
    <row r="32346" spans="13:18">
      <c r="M32346" s="9"/>
      <c r="Q32346" s="12">
        <v>300000004546</v>
      </c>
      <c r="R32346" s="11" t="s">
        <v>36558</v>
      </c>
    </row>
    <row r="32347" spans="13:18">
      <c r="M32347" s="9"/>
      <c r="Q32347" s="12">
        <v>100000160182</v>
      </c>
      <c r="R32347" s="11" t="s">
        <v>36559</v>
      </c>
    </row>
    <row r="32348" spans="13:18">
      <c r="M32348" s="9"/>
      <c r="Q32348" s="12">
        <v>100000171928</v>
      </c>
      <c r="R32348" s="11" t="s">
        <v>36560</v>
      </c>
    </row>
    <row r="32349" spans="13:18">
      <c r="M32349" s="9"/>
      <c r="Q32349" s="12">
        <v>100000168987</v>
      </c>
      <c r="R32349" s="11" t="s">
        <v>36561</v>
      </c>
    </row>
    <row r="32350" spans="13:18">
      <c r="M32350" s="9"/>
      <c r="Q32350" s="12">
        <v>100000130378</v>
      </c>
      <c r="R32350" s="11" t="s">
        <v>36562</v>
      </c>
    </row>
    <row r="32351" spans="13:18">
      <c r="M32351" s="9"/>
      <c r="Q32351" s="12">
        <v>100000079447</v>
      </c>
      <c r="R32351" s="11" t="s">
        <v>36563</v>
      </c>
    </row>
    <row r="32352" spans="13:18">
      <c r="M32352" s="9"/>
      <c r="Q32352" s="12">
        <v>100000134936</v>
      </c>
      <c r="R32352" s="11" t="s">
        <v>36564</v>
      </c>
    </row>
    <row r="32353" spans="13:18">
      <c r="M32353" s="9"/>
      <c r="Q32353" s="12">
        <v>300000040594</v>
      </c>
      <c r="R32353" s="11" t="s">
        <v>36565</v>
      </c>
    </row>
    <row r="32354" spans="13:18">
      <c r="M32354" s="9"/>
      <c r="Q32354" s="12">
        <v>300000034811</v>
      </c>
      <c r="R32354" s="11" t="s">
        <v>36566</v>
      </c>
    </row>
    <row r="32355" spans="13:18">
      <c r="M32355" s="9"/>
      <c r="Q32355" s="12">
        <v>100000086268</v>
      </c>
      <c r="R32355" s="11" t="s">
        <v>36567</v>
      </c>
    </row>
    <row r="32356" spans="13:18">
      <c r="M32356" s="9"/>
      <c r="Q32356" s="12">
        <v>300000001962</v>
      </c>
      <c r="R32356" s="11" t="s">
        <v>36568</v>
      </c>
    </row>
    <row r="32357" spans="13:18">
      <c r="M32357" s="9"/>
      <c r="Q32357" s="12">
        <v>100000134922</v>
      </c>
      <c r="R32357" s="11" t="s">
        <v>36569</v>
      </c>
    </row>
    <row r="32358" spans="13:18">
      <c r="M32358" s="9"/>
      <c r="Q32358" s="12">
        <v>100000163984</v>
      </c>
      <c r="R32358" s="11" t="s">
        <v>36570</v>
      </c>
    </row>
    <row r="32359" spans="13:18">
      <c r="M32359" s="9"/>
      <c r="Q32359" s="12">
        <v>100000132262</v>
      </c>
      <c r="R32359" s="11" t="s">
        <v>36571</v>
      </c>
    </row>
    <row r="32360" spans="13:18">
      <c r="M32360" s="9"/>
      <c r="Q32360" s="12">
        <v>100000087527</v>
      </c>
      <c r="R32360" s="11" t="s">
        <v>36572</v>
      </c>
    </row>
    <row r="32361" spans="13:18">
      <c r="M32361" s="9"/>
      <c r="Q32361" s="12">
        <v>100000135826</v>
      </c>
      <c r="R32361" s="11" t="s">
        <v>36573</v>
      </c>
    </row>
    <row r="32362" spans="13:18">
      <c r="M32362" s="9"/>
      <c r="Q32362" s="12">
        <v>100000164848</v>
      </c>
      <c r="R32362" s="11" t="s">
        <v>36574</v>
      </c>
    </row>
    <row r="32363" spans="13:18">
      <c r="M32363" s="9"/>
      <c r="Q32363" s="12">
        <v>100000174934</v>
      </c>
      <c r="R32363" s="11" t="s">
        <v>36575</v>
      </c>
    </row>
    <row r="32364" spans="13:18">
      <c r="M32364" s="9"/>
      <c r="Q32364" s="12">
        <v>100000183099</v>
      </c>
      <c r="R32364" s="11" t="s">
        <v>36576</v>
      </c>
    </row>
    <row r="32365" spans="13:18">
      <c r="M32365" s="9"/>
      <c r="Q32365" s="12">
        <v>300000034065</v>
      </c>
      <c r="R32365" s="11" t="s">
        <v>36577</v>
      </c>
    </row>
    <row r="32366" spans="13:18">
      <c r="M32366" s="9"/>
      <c r="Q32366" s="12">
        <v>100000089083</v>
      </c>
      <c r="R32366" s="11" t="s">
        <v>36578</v>
      </c>
    </row>
    <row r="32367" spans="13:18">
      <c r="M32367" s="9"/>
      <c r="Q32367" s="12">
        <v>100000131305</v>
      </c>
      <c r="R32367" s="11" t="s">
        <v>36579</v>
      </c>
    </row>
    <row r="32368" spans="13:18">
      <c r="M32368" s="9"/>
      <c r="Q32368" s="12">
        <v>100000155790</v>
      </c>
      <c r="R32368" s="11" t="s">
        <v>36580</v>
      </c>
    </row>
    <row r="32369" spans="13:18">
      <c r="M32369" s="9"/>
      <c r="Q32369" s="12">
        <v>300000001483</v>
      </c>
      <c r="R32369" s="11" t="s">
        <v>36581</v>
      </c>
    </row>
    <row r="32370" spans="13:18">
      <c r="M32370" s="9"/>
      <c r="Q32370" s="12">
        <v>100000079046</v>
      </c>
      <c r="R32370" s="11" t="s">
        <v>36582</v>
      </c>
    </row>
    <row r="32371" spans="13:18">
      <c r="M32371" s="9"/>
      <c r="Q32371" s="12">
        <v>100000142114</v>
      </c>
      <c r="R32371" s="11" t="s">
        <v>36583</v>
      </c>
    </row>
    <row r="32372" spans="13:18">
      <c r="M32372" s="9"/>
      <c r="Q32372" s="12">
        <v>100000142045</v>
      </c>
      <c r="R32372" s="11" t="s">
        <v>36584</v>
      </c>
    </row>
    <row r="32373" spans="13:18">
      <c r="M32373" s="9"/>
      <c r="Q32373" s="12">
        <v>100000146139</v>
      </c>
      <c r="R32373" s="11" t="s">
        <v>36585</v>
      </c>
    </row>
    <row r="32374" spans="13:18">
      <c r="M32374" s="9"/>
      <c r="Q32374" s="12">
        <v>300000014940</v>
      </c>
      <c r="R32374" s="11" t="s">
        <v>36586</v>
      </c>
    </row>
    <row r="32375" spans="13:18">
      <c r="M32375" s="9"/>
      <c r="Q32375" s="12">
        <v>100000159427</v>
      </c>
      <c r="R32375" s="11" t="s">
        <v>36587</v>
      </c>
    </row>
    <row r="32376" spans="13:18">
      <c r="M32376" s="9"/>
      <c r="Q32376" s="12">
        <v>100000129254</v>
      </c>
      <c r="R32376" s="11" t="s">
        <v>36588</v>
      </c>
    </row>
    <row r="32377" spans="13:18">
      <c r="M32377" s="9"/>
      <c r="Q32377" s="12">
        <v>300000027911</v>
      </c>
      <c r="R32377" s="11" t="s">
        <v>36589</v>
      </c>
    </row>
    <row r="32378" spans="13:18">
      <c r="M32378" s="9"/>
      <c r="Q32378" s="12">
        <v>300000034328</v>
      </c>
      <c r="R32378" s="11" t="s">
        <v>36590</v>
      </c>
    </row>
    <row r="32379" spans="13:18">
      <c r="M32379" s="9"/>
      <c r="Q32379" s="12">
        <v>100000115587</v>
      </c>
      <c r="R32379" s="11" t="s">
        <v>36591</v>
      </c>
    </row>
    <row r="32380" spans="13:18">
      <c r="M32380" s="9"/>
      <c r="Q32380" s="12">
        <v>300000012361</v>
      </c>
      <c r="R32380" s="11" t="s">
        <v>36592</v>
      </c>
    </row>
    <row r="32381" spans="13:18">
      <c r="M32381" s="9"/>
      <c r="Q32381" s="12">
        <v>100000126170</v>
      </c>
      <c r="R32381" s="11" t="s">
        <v>36593</v>
      </c>
    </row>
    <row r="32382" spans="13:18">
      <c r="M32382" s="9"/>
      <c r="Q32382" s="12">
        <v>100000141844</v>
      </c>
      <c r="R32382" s="11" t="s">
        <v>36594</v>
      </c>
    </row>
    <row r="32383" spans="13:18">
      <c r="M32383" s="9"/>
      <c r="Q32383" s="12">
        <v>300000035171</v>
      </c>
      <c r="R32383" s="11" t="s">
        <v>36595</v>
      </c>
    </row>
    <row r="32384" spans="13:18">
      <c r="M32384" s="9"/>
      <c r="Q32384" s="12">
        <v>100000125924</v>
      </c>
      <c r="R32384" s="11" t="s">
        <v>36596</v>
      </c>
    </row>
    <row r="32385" spans="13:18">
      <c r="M32385" s="9"/>
      <c r="Q32385" s="12">
        <v>100000174737</v>
      </c>
      <c r="R32385" s="11" t="s">
        <v>36597</v>
      </c>
    </row>
    <row r="32386" spans="13:18">
      <c r="M32386" s="9"/>
      <c r="Q32386" s="12">
        <v>100000175696</v>
      </c>
      <c r="R32386" s="11" t="s">
        <v>36598</v>
      </c>
    </row>
    <row r="32387" spans="13:18">
      <c r="M32387" s="9"/>
      <c r="Q32387" s="12">
        <v>300000011160</v>
      </c>
      <c r="R32387" s="11" t="s">
        <v>36599</v>
      </c>
    </row>
    <row r="32388" spans="13:18">
      <c r="M32388" s="9"/>
      <c r="Q32388" s="12">
        <v>100000089813</v>
      </c>
      <c r="R32388" s="11" t="s">
        <v>36600</v>
      </c>
    </row>
    <row r="32389" spans="13:18">
      <c r="M32389" s="9"/>
      <c r="Q32389" s="12">
        <v>100000134998</v>
      </c>
      <c r="R32389" s="11" t="s">
        <v>36601</v>
      </c>
    </row>
    <row r="32390" spans="13:18">
      <c r="M32390" s="9"/>
      <c r="Q32390" s="12">
        <v>100000159648</v>
      </c>
      <c r="R32390" s="11" t="s">
        <v>36602</v>
      </c>
    </row>
    <row r="32391" spans="13:18">
      <c r="M32391" s="9"/>
      <c r="Q32391" s="12">
        <v>100000087897</v>
      </c>
      <c r="R32391" s="11" t="s">
        <v>36603</v>
      </c>
    </row>
    <row r="32392" spans="13:18">
      <c r="M32392" s="9"/>
      <c r="Q32392" s="12">
        <v>100000179954</v>
      </c>
      <c r="R32392" s="11" t="s">
        <v>36604</v>
      </c>
    </row>
    <row r="32393" spans="13:18">
      <c r="M32393" s="9"/>
      <c r="Q32393" s="12">
        <v>100000092524</v>
      </c>
      <c r="R32393" s="11" t="s">
        <v>36605</v>
      </c>
    </row>
    <row r="32394" spans="13:18">
      <c r="M32394" s="9"/>
      <c r="Q32394" s="12">
        <v>100000133080</v>
      </c>
      <c r="R32394" s="11" t="s">
        <v>36606</v>
      </c>
    </row>
    <row r="32395" spans="13:18">
      <c r="M32395" s="9"/>
      <c r="Q32395" s="12">
        <v>300000023065</v>
      </c>
      <c r="R32395" s="11" t="s">
        <v>36607</v>
      </c>
    </row>
    <row r="32396" spans="13:18">
      <c r="M32396" s="9"/>
      <c r="Q32396" s="12">
        <v>100000160121</v>
      </c>
      <c r="R32396" s="11" t="s">
        <v>36608</v>
      </c>
    </row>
    <row r="32397" spans="13:18">
      <c r="M32397" s="9"/>
      <c r="Q32397" s="12">
        <v>300000039096</v>
      </c>
      <c r="R32397" s="11" t="s">
        <v>36609</v>
      </c>
    </row>
    <row r="32398" spans="13:18">
      <c r="M32398" s="9"/>
      <c r="Q32398" s="12">
        <v>100000168699</v>
      </c>
      <c r="R32398" s="11" t="s">
        <v>36610</v>
      </c>
    </row>
    <row r="32399" spans="13:18">
      <c r="M32399" s="9"/>
      <c r="Q32399" s="12">
        <v>300000039084</v>
      </c>
      <c r="R32399" s="11" t="s">
        <v>36611</v>
      </c>
    </row>
    <row r="32400" spans="13:18">
      <c r="M32400" s="9"/>
      <c r="Q32400" s="12">
        <v>100000172252</v>
      </c>
      <c r="R32400" s="11" t="s">
        <v>36612</v>
      </c>
    </row>
    <row r="32401" spans="13:18">
      <c r="M32401" s="9"/>
      <c r="Q32401" s="12">
        <v>100000091266</v>
      </c>
      <c r="R32401" s="11" t="s">
        <v>36613</v>
      </c>
    </row>
    <row r="32402" spans="13:18">
      <c r="M32402" s="9"/>
      <c r="Q32402" s="12">
        <v>100000080663</v>
      </c>
      <c r="R32402" s="11" t="s">
        <v>36614</v>
      </c>
    </row>
    <row r="32403" spans="13:18">
      <c r="M32403" s="9"/>
      <c r="Q32403" s="12">
        <v>100000163689</v>
      </c>
      <c r="R32403" s="11" t="s">
        <v>36615</v>
      </c>
    </row>
    <row r="32404" spans="13:18">
      <c r="M32404" s="9"/>
      <c r="Q32404" s="12">
        <v>100000163072</v>
      </c>
      <c r="R32404" s="11" t="s">
        <v>36616</v>
      </c>
    </row>
    <row r="32405" spans="13:18">
      <c r="M32405" s="9"/>
      <c r="Q32405" s="12">
        <v>100000162538</v>
      </c>
      <c r="R32405" s="11" t="s">
        <v>36617</v>
      </c>
    </row>
    <row r="32406" spans="13:18">
      <c r="M32406" s="9"/>
      <c r="Q32406" s="12">
        <v>100000081600</v>
      </c>
      <c r="R32406" s="11" t="s">
        <v>36618</v>
      </c>
    </row>
    <row r="32407" spans="13:18">
      <c r="M32407" s="9"/>
      <c r="Q32407" s="12">
        <v>100000179454</v>
      </c>
      <c r="R32407" s="11" t="s">
        <v>36619</v>
      </c>
    </row>
    <row r="32408" spans="13:18">
      <c r="M32408" s="9"/>
      <c r="Q32408" s="12">
        <v>300000031232</v>
      </c>
      <c r="R32408" s="11" t="s">
        <v>36620</v>
      </c>
    </row>
    <row r="32409" spans="13:18">
      <c r="M32409" s="9"/>
      <c r="Q32409" s="12">
        <v>300000036876</v>
      </c>
      <c r="R32409" s="11" t="s">
        <v>36621</v>
      </c>
    </row>
    <row r="32410" spans="13:18">
      <c r="M32410" s="9"/>
      <c r="Q32410" s="12">
        <v>100000087049</v>
      </c>
      <c r="R32410" s="11" t="s">
        <v>36622</v>
      </c>
    </row>
    <row r="32411" spans="13:18">
      <c r="M32411" s="9"/>
      <c r="Q32411" s="12">
        <v>100000124215</v>
      </c>
      <c r="R32411" s="11" t="s">
        <v>36623</v>
      </c>
    </row>
    <row r="32412" spans="13:18">
      <c r="M32412" s="9"/>
      <c r="Q32412" s="12">
        <v>300000041197</v>
      </c>
      <c r="R32412" s="11" t="s">
        <v>36624</v>
      </c>
    </row>
    <row r="32413" spans="13:18">
      <c r="M32413" s="9"/>
      <c r="Q32413" s="12">
        <v>300000012321</v>
      </c>
      <c r="R32413" s="11" t="s">
        <v>36625</v>
      </c>
    </row>
    <row r="32414" spans="13:18">
      <c r="M32414" s="9"/>
      <c r="Q32414" s="12">
        <v>100000160565</v>
      </c>
      <c r="R32414" s="11" t="s">
        <v>36626</v>
      </c>
    </row>
    <row r="32415" spans="13:18">
      <c r="M32415" s="9"/>
      <c r="Q32415" s="12">
        <v>100000083485</v>
      </c>
      <c r="R32415" s="11" t="s">
        <v>36627</v>
      </c>
    </row>
    <row r="32416" spans="13:18">
      <c r="M32416" s="9"/>
      <c r="Q32416" s="12">
        <v>100000178006</v>
      </c>
      <c r="R32416" s="11" t="s">
        <v>36628</v>
      </c>
    </row>
    <row r="32417" spans="13:18">
      <c r="M32417" s="9"/>
      <c r="Q32417" s="12">
        <v>100000136432</v>
      </c>
      <c r="R32417" s="11" t="s">
        <v>36629</v>
      </c>
    </row>
    <row r="32418" spans="13:18">
      <c r="M32418" s="9"/>
      <c r="Q32418" s="12">
        <v>100000158325</v>
      </c>
      <c r="R32418" s="11" t="s">
        <v>36630</v>
      </c>
    </row>
    <row r="32419" spans="13:18">
      <c r="M32419" s="9"/>
      <c r="Q32419" s="12">
        <v>100000173017</v>
      </c>
      <c r="R32419" s="11" t="s">
        <v>36631</v>
      </c>
    </row>
    <row r="32420" spans="13:18">
      <c r="M32420" s="9"/>
      <c r="Q32420" s="12">
        <v>100000175728</v>
      </c>
      <c r="R32420" s="11" t="s">
        <v>36632</v>
      </c>
    </row>
    <row r="32421" spans="13:18">
      <c r="M32421" s="9"/>
      <c r="Q32421" s="12">
        <v>100000176961</v>
      </c>
      <c r="R32421" s="11" t="s">
        <v>36633</v>
      </c>
    </row>
    <row r="32422" spans="13:18">
      <c r="M32422" s="9"/>
      <c r="Q32422" s="12">
        <v>100000131828</v>
      </c>
      <c r="R32422" s="11" t="s">
        <v>36634</v>
      </c>
    </row>
    <row r="32423" spans="13:18">
      <c r="M32423" s="9"/>
      <c r="Q32423" s="12">
        <v>100000162542</v>
      </c>
      <c r="R32423" s="11" t="s">
        <v>36635</v>
      </c>
    </row>
    <row r="32424" spans="13:18">
      <c r="M32424" s="9"/>
      <c r="Q32424" s="12">
        <v>300000008269</v>
      </c>
      <c r="R32424" s="11" t="s">
        <v>36636</v>
      </c>
    </row>
    <row r="32425" spans="13:18">
      <c r="M32425" s="9"/>
      <c r="Q32425" s="12">
        <v>100000130191</v>
      </c>
      <c r="R32425" s="11" t="s">
        <v>36637</v>
      </c>
    </row>
    <row r="32426" spans="13:18">
      <c r="M32426" s="9"/>
      <c r="Q32426" s="12">
        <v>100000156988</v>
      </c>
      <c r="R32426" s="11" t="s">
        <v>36638</v>
      </c>
    </row>
    <row r="32427" spans="13:18">
      <c r="M32427" s="9"/>
      <c r="Q32427" s="12">
        <v>100000184305</v>
      </c>
      <c r="R32427" s="11" t="s">
        <v>36639</v>
      </c>
    </row>
    <row r="32428" spans="13:18">
      <c r="M32428" s="9"/>
      <c r="Q32428" s="12">
        <v>100000133407</v>
      </c>
      <c r="R32428" s="11" t="s">
        <v>36640</v>
      </c>
    </row>
    <row r="32429" spans="13:18">
      <c r="M32429" s="9"/>
      <c r="Q32429" s="12">
        <v>100000151545</v>
      </c>
      <c r="R32429" s="11" t="s">
        <v>36641</v>
      </c>
    </row>
    <row r="32430" spans="13:18">
      <c r="M32430" s="9"/>
      <c r="Q32430" s="12">
        <v>100000082280</v>
      </c>
      <c r="R32430" s="11" t="s">
        <v>36642</v>
      </c>
    </row>
    <row r="32431" spans="13:18">
      <c r="M32431" s="9"/>
      <c r="Q32431" s="12">
        <v>100000085202</v>
      </c>
      <c r="R32431" s="11" t="s">
        <v>36643</v>
      </c>
    </row>
    <row r="32432" spans="13:18">
      <c r="M32432" s="9"/>
      <c r="Q32432" s="12">
        <v>100000160843</v>
      </c>
      <c r="R32432" s="11" t="s">
        <v>36644</v>
      </c>
    </row>
    <row r="32433" spans="13:18">
      <c r="M32433" s="9"/>
      <c r="Q32433" s="12">
        <v>300000012201</v>
      </c>
      <c r="R32433" s="11" t="s">
        <v>36645</v>
      </c>
    </row>
    <row r="32434" spans="13:18">
      <c r="M32434" s="9"/>
      <c r="Q32434" s="12">
        <v>100000169937</v>
      </c>
      <c r="R32434" s="11" t="s">
        <v>36646</v>
      </c>
    </row>
    <row r="32435" spans="13:18">
      <c r="M32435" s="9"/>
      <c r="Q32435" s="12">
        <v>100000159772</v>
      </c>
      <c r="R32435" s="11" t="s">
        <v>36647</v>
      </c>
    </row>
    <row r="32436" spans="13:18">
      <c r="M32436" s="9"/>
      <c r="Q32436" s="12">
        <v>100000169560</v>
      </c>
      <c r="R32436" s="11" t="s">
        <v>36648</v>
      </c>
    </row>
    <row r="32437" spans="13:18">
      <c r="M32437" s="9"/>
      <c r="Q32437" s="12">
        <v>100000173001</v>
      </c>
      <c r="R32437" s="11" t="s">
        <v>36649</v>
      </c>
    </row>
    <row r="32438" spans="13:18">
      <c r="M32438" s="9"/>
      <c r="Q32438" s="12">
        <v>100000084869</v>
      </c>
      <c r="R32438" s="11" t="s">
        <v>36650</v>
      </c>
    </row>
    <row r="32439" spans="13:18">
      <c r="M32439" s="9"/>
      <c r="Q32439" s="12">
        <v>100000078129</v>
      </c>
      <c r="R32439" s="11" t="s">
        <v>36651</v>
      </c>
    </row>
    <row r="32440" spans="13:18">
      <c r="M32440" s="9"/>
      <c r="Q32440" s="12">
        <v>300000035513</v>
      </c>
      <c r="R32440" s="11" t="s">
        <v>36652</v>
      </c>
    </row>
    <row r="32441" spans="13:18">
      <c r="M32441" s="9"/>
      <c r="Q32441" s="12">
        <v>100000163890</v>
      </c>
      <c r="R32441" s="11" t="s">
        <v>36653</v>
      </c>
    </row>
    <row r="32442" spans="13:18">
      <c r="M32442" s="9"/>
      <c r="Q32442" s="12">
        <v>300000002373</v>
      </c>
      <c r="R32442" s="11" t="s">
        <v>36654</v>
      </c>
    </row>
    <row r="32443" spans="13:18">
      <c r="M32443" s="9"/>
      <c r="Q32443" s="12">
        <v>100000153423</v>
      </c>
      <c r="R32443" s="11" t="s">
        <v>36655</v>
      </c>
    </row>
    <row r="32444" spans="13:18">
      <c r="M32444" s="9"/>
      <c r="Q32444" s="12">
        <v>300000034681</v>
      </c>
      <c r="R32444" s="11" t="s">
        <v>36656</v>
      </c>
    </row>
    <row r="32445" spans="13:18">
      <c r="M32445" s="9"/>
      <c r="Q32445" s="12">
        <v>100000126341</v>
      </c>
      <c r="R32445" s="11" t="s">
        <v>36657</v>
      </c>
    </row>
    <row r="32446" spans="13:18">
      <c r="M32446" s="9"/>
      <c r="Q32446" s="12">
        <v>100000133813</v>
      </c>
      <c r="R32446" s="11" t="s">
        <v>36658</v>
      </c>
    </row>
    <row r="32447" spans="13:18">
      <c r="M32447" s="9"/>
      <c r="Q32447" s="12">
        <v>100000131069</v>
      </c>
      <c r="R32447" s="11" t="s">
        <v>36659</v>
      </c>
    </row>
    <row r="32448" spans="13:18">
      <c r="M32448" s="9"/>
      <c r="Q32448" s="12">
        <v>100000181078</v>
      </c>
      <c r="R32448" s="11" t="s">
        <v>36660</v>
      </c>
    </row>
    <row r="32449" spans="13:18">
      <c r="M32449" s="9"/>
      <c r="Q32449" s="12">
        <v>300000033865</v>
      </c>
      <c r="R32449" s="11" t="s">
        <v>36661</v>
      </c>
    </row>
    <row r="32450" spans="13:18">
      <c r="M32450" s="9"/>
      <c r="Q32450" s="12">
        <v>100000133107</v>
      </c>
      <c r="R32450" s="11" t="s">
        <v>36662</v>
      </c>
    </row>
    <row r="32451" spans="13:18">
      <c r="M32451" s="9"/>
      <c r="Q32451" s="12">
        <v>100000087305</v>
      </c>
      <c r="R32451" s="11" t="s">
        <v>36663</v>
      </c>
    </row>
    <row r="32452" spans="13:18">
      <c r="M32452" s="9"/>
      <c r="Q32452" s="12">
        <v>100000083451</v>
      </c>
      <c r="R32452" s="11" t="s">
        <v>36664</v>
      </c>
    </row>
    <row r="32453" spans="13:18">
      <c r="M32453" s="9"/>
      <c r="Q32453" s="12">
        <v>100000141912</v>
      </c>
      <c r="R32453" s="11" t="s">
        <v>36665</v>
      </c>
    </row>
    <row r="32454" spans="13:18">
      <c r="M32454" s="9"/>
      <c r="Q32454" s="12">
        <v>300000030390</v>
      </c>
      <c r="R32454" s="11" t="s">
        <v>36666</v>
      </c>
    </row>
    <row r="32455" spans="13:18">
      <c r="M32455" s="9"/>
      <c r="Q32455" s="12">
        <v>100000093197</v>
      </c>
      <c r="R32455" s="11" t="s">
        <v>36667</v>
      </c>
    </row>
    <row r="32456" spans="13:18">
      <c r="M32456" s="9"/>
      <c r="Q32456" s="12">
        <v>300000033012</v>
      </c>
      <c r="R32456" s="11" t="s">
        <v>36668</v>
      </c>
    </row>
    <row r="32457" spans="13:18">
      <c r="M32457" s="9"/>
      <c r="Q32457" s="12">
        <v>100000093000</v>
      </c>
      <c r="R32457" s="11" t="s">
        <v>36669</v>
      </c>
    </row>
    <row r="32458" spans="13:18">
      <c r="M32458" s="9"/>
      <c r="Q32458" s="12">
        <v>100000151977</v>
      </c>
      <c r="R32458" s="11" t="s">
        <v>36670</v>
      </c>
    </row>
    <row r="32459" spans="13:18">
      <c r="M32459" s="9"/>
      <c r="Q32459" s="12">
        <v>100000172274</v>
      </c>
      <c r="R32459" s="11" t="s">
        <v>36671</v>
      </c>
    </row>
    <row r="32460" spans="13:18">
      <c r="M32460" s="9"/>
      <c r="Q32460" s="12">
        <v>100000137674</v>
      </c>
      <c r="R32460" s="11" t="s">
        <v>36672</v>
      </c>
    </row>
    <row r="32461" spans="13:18">
      <c r="M32461" s="9"/>
      <c r="Q32461" s="12">
        <v>100000159854</v>
      </c>
      <c r="R32461" s="11" t="s">
        <v>36673</v>
      </c>
    </row>
    <row r="32462" spans="13:18">
      <c r="M32462" s="9"/>
      <c r="Q32462" s="12">
        <v>100000130204</v>
      </c>
      <c r="R32462" s="11" t="s">
        <v>36674</v>
      </c>
    </row>
    <row r="32463" spans="13:18">
      <c r="M32463" s="9"/>
      <c r="Q32463" s="12">
        <v>100000177634</v>
      </c>
      <c r="R32463" s="11" t="s">
        <v>36675</v>
      </c>
    </row>
    <row r="32464" spans="13:18">
      <c r="M32464" s="9"/>
      <c r="Q32464" s="12">
        <v>300000012479</v>
      </c>
      <c r="R32464" s="11" t="s">
        <v>36676</v>
      </c>
    </row>
    <row r="32465" spans="13:18">
      <c r="M32465" s="9"/>
      <c r="Q32465" s="12">
        <v>100000126056</v>
      </c>
      <c r="R32465" s="11" t="s">
        <v>36677</v>
      </c>
    </row>
    <row r="32466" spans="13:18">
      <c r="M32466" s="9"/>
      <c r="Q32466" s="12">
        <v>100000177768</v>
      </c>
      <c r="R32466" s="11" t="s">
        <v>36678</v>
      </c>
    </row>
    <row r="32467" spans="13:18">
      <c r="M32467" s="9"/>
      <c r="Q32467" s="12">
        <v>300000008820</v>
      </c>
      <c r="R32467" s="11" t="s">
        <v>36679</v>
      </c>
    </row>
    <row r="32468" spans="13:18">
      <c r="M32468" s="9"/>
      <c r="Q32468" s="12">
        <v>100000169280</v>
      </c>
      <c r="R32468" s="11" t="s">
        <v>36680</v>
      </c>
    </row>
    <row r="32469" spans="13:18">
      <c r="M32469" s="9"/>
      <c r="Q32469" s="12">
        <v>100000175582</v>
      </c>
      <c r="R32469" s="11" t="s">
        <v>36681</v>
      </c>
    </row>
    <row r="32470" spans="13:18">
      <c r="M32470" s="9"/>
      <c r="Q32470" s="12">
        <v>100000162483</v>
      </c>
      <c r="R32470" s="11" t="s">
        <v>36682</v>
      </c>
    </row>
    <row r="32471" spans="13:18">
      <c r="M32471" s="9"/>
      <c r="Q32471" s="12">
        <v>300000025209</v>
      </c>
      <c r="R32471" s="11" t="s">
        <v>36683</v>
      </c>
    </row>
    <row r="32472" spans="13:18">
      <c r="M32472" s="9"/>
      <c r="Q32472" s="12">
        <v>100000128469</v>
      </c>
      <c r="R32472" s="11" t="s">
        <v>36684</v>
      </c>
    </row>
    <row r="32473" spans="13:18">
      <c r="M32473" s="9"/>
      <c r="Q32473" s="12">
        <v>300000041924</v>
      </c>
      <c r="R32473" s="11" t="s">
        <v>36685</v>
      </c>
    </row>
    <row r="32474" spans="13:18">
      <c r="M32474" s="9"/>
      <c r="Q32474" s="12">
        <v>300000028471</v>
      </c>
      <c r="R32474" s="11" t="s">
        <v>36686</v>
      </c>
    </row>
    <row r="32475" spans="13:18">
      <c r="M32475" s="9"/>
      <c r="Q32475" s="12">
        <v>300000026414</v>
      </c>
      <c r="R32475" s="11" t="s">
        <v>36687</v>
      </c>
    </row>
    <row r="32476" spans="13:18">
      <c r="M32476" s="9"/>
      <c r="Q32476" s="12">
        <v>100000125868</v>
      </c>
      <c r="R32476" s="11" t="s">
        <v>36688</v>
      </c>
    </row>
    <row r="32477" spans="13:18">
      <c r="M32477" s="9"/>
      <c r="Q32477" s="12">
        <v>100000136342</v>
      </c>
      <c r="R32477" s="11" t="s">
        <v>36689</v>
      </c>
    </row>
    <row r="32478" spans="13:18">
      <c r="M32478" s="9"/>
      <c r="Q32478" s="12">
        <v>100000142549</v>
      </c>
      <c r="R32478" s="11" t="s">
        <v>36690</v>
      </c>
    </row>
    <row r="32479" spans="13:18">
      <c r="M32479" s="9"/>
      <c r="Q32479" s="12">
        <v>100000130049</v>
      </c>
      <c r="R32479" s="11" t="s">
        <v>36691</v>
      </c>
    </row>
    <row r="32480" spans="13:18">
      <c r="M32480" s="9"/>
      <c r="Q32480" s="12">
        <v>100000170243</v>
      </c>
      <c r="R32480" s="11" t="s">
        <v>36692</v>
      </c>
    </row>
    <row r="32481" spans="13:18">
      <c r="M32481" s="9"/>
      <c r="Q32481" s="12">
        <v>100000177623</v>
      </c>
      <c r="R32481" s="11" t="s">
        <v>36693</v>
      </c>
    </row>
    <row r="32482" spans="13:18">
      <c r="M32482" s="9"/>
      <c r="Q32482" s="12">
        <v>100000157707</v>
      </c>
      <c r="R32482" s="11" t="s">
        <v>36694</v>
      </c>
    </row>
    <row r="32483" spans="13:18">
      <c r="M32483" s="9"/>
      <c r="Q32483" s="12">
        <v>100000092148</v>
      </c>
      <c r="R32483" s="11" t="s">
        <v>36695</v>
      </c>
    </row>
    <row r="32484" spans="13:18">
      <c r="M32484" s="9"/>
      <c r="Q32484" s="12">
        <v>100000139045</v>
      </c>
      <c r="R32484" s="11" t="s">
        <v>36696</v>
      </c>
    </row>
    <row r="32485" spans="13:18">
      <c r="M32485" s="9"/>
      <c r="Q32485" s="12">
        <v>100000083748</v>
      </c>
      <c r="R32485" s="11" t="s">
        <v>36697</v>
      </c>
    </row>
    <row r="32486" spans="13:18">
      <c r="M32486" s="9"/>
      <c r="Q32486" s="12">
        <v>100000091972</v>
      </c>
      <c r="R32486" s="11" t="s">
        <v>36698</v>
      </c>
    </row>
    <row r="32487" spans="13:18">
      <c r="M32487" s="9"/>
      <c r="Q32487" s="12">
        <v>100000172079</v>
      </c>
      <c r="R32487" s="11" t="s">
        <v>36699</v>
      </c>
    </row>
    <row r="32488" spans="13:18">
      <c r="M32488" s="9"/>
      <c r="Q32488" s="12">
        <v>100000085910</v>
      </c>
      <c r="R32488" s="11" t="s">
        <v>36700</v>
      </c>
    </row>
    <row r="32489" spans="13:18">
      <c r="M32489" s="9"/>
      <c r="Q32489" s="12">
        <v>100000132043</v>
      </c>
      <c r="R32489" s="11" t="s">
        <v>36701</v>
      </c>
    </row>
    <row r="32490" spans="13:18">
      <c r="M32490" s="9"/>
      <c r="Q32490" s="12">
        <v>100000092820</v>
      </c>
      <c r="R32490" s="11" t="s">
        <v>36702</v>
      </c>
    </row>
    <row r="32491" spans="13:18">
      <c r="M32491" s="9"/>
      <c r="Q32491" s="12">
        <v>300000043800</v>
      </c>
      <c r="R32491" s="11" t="s">
        <v>36703</v>
      </c>
    </row>
    <row r="32492" spans="13:18">
      <c r="M32492" s="9"/>
      <c r="Q32492" s="12">
        <v>100000090832</v>
      </c>
      <c r="R32492" s="11" t="s">
        <v>36704</v>
      </c>
    </row>
    <row r="32493" spans="13:18">
      <c r="M32493" s="9"/>
      <c r="Q32493" s="12">
        <v>100000127871</v>
      </c>
      <c r="R32493" s="11" t="s">
        <v>36705</v>
      </c>
    </row>
    <row r="32494" spans="13:18">
      <c r="M32494" s="9"/>
      <c r="Q32494" s="12">
        <v>100000155192</v>
      </c>
      <c r="R32494" s="11" t="s">
        <v>36706</v>
      </c>
    </row>
    <row r="32495" spans="13:18">
      <c r="M32495" s="9"/>
      <c r="Q32495" s="12">
        <v>100000178035</v>
      </c>
      <c r="R32495" s="11" t="s">
        <v>36707</v>
      </c>
    </row>
    <row r="32496" spans="13:18">
      <c r="M32496" s="9"/>
      <c r="Q32496" s="12">
        <v>300000035475</v>
      </c>
      <c r="R32496" s="11" t="s">
        <v>36708</v>
      </c>
    </row>
    <row r="32497" spans="13:18">
      <c r="M32497" s="9"/>
      <c r="Q32497" s="12">
        <v>100000133424</v>
      </c>
      <c r="R32497" s="11" t="s">
        <v>36709</v>
      </c>
    </row>
    <row r="32498" spans="13:18">
      <c r="M32498" s="9"/>
      <c r="Q32498" s="12">
        <v>100000078559</v>
      </c>
      <c r="R32498" s="11" t="s">
        <v>36710</v>
      </c>
    </row>
    <row r="32499" spans="13:18">
      <c r="M32499" s="9"/>
      <c r="Q32499" s="12">
        <v>100000134886</v>
      </c>
      <c r="R32499" s="11" t="s">
        <v>36711</v>
      </c>
    </row>
    <row r="32500" spans="13:18">
      <c r="M32500" s="9"/>
      <c r="Q32500" s="12">
        <v>100000091884</v>
      </c>
      <c r="R32500" s="11" t="s">
        <v>36712</v>
      </c>
    </row>
    <row r="32501" spans="13:18">
      <c r="M32501" s="9"/>
      <c r="Q32501" s="12">
        <v>100000084189</v>
      </c>
      <c r="R32501" s="11" t="s">
        <v>36713</v>
      </c>
    </row>
    <row r="32502" spans="13:18">
      <c r="M32502" s="9"/>
      <c r="Q32502" s="12">
        <v>100000169245</v>
      </c>
      <c r="R32502" s="11" t="s">
        <v>36714</v>
      </c>
    </row>
    <row r="32503" spans="13:18">
      <c r="M32503" s="9"/>
      <c r="Q32503" s="12">
        <v>100000166796</v>
      </c>
      <c r="R32503" s="11" t="s">
        <v>36715</v>
      </c>
    </row>
    <row r="32504" spans="13:18">
      <c r="M32504" s="9"/>
      <c r="Q32504" s="12">
        <v>300000015908</v>
      </c>
      <c r="R32504" s="11" t="s">
        <v>36716</v>
      </c>
    </row>
    <row r="32505" spans="13:18">
      <c r="M32505" s="9"/>
      <c r="Q32505" s="12">
        <v>100000084354</v>
      </c>
      <c r="R32505" s="11" t="s">
        <v>36717</v>
      </c>
    </row>
    <row r="32506" spans="13:18">
      <c r="M32506" s="9"/>
      <c r="Q32506" s="12">
        <v>100000161156</v>
      </c>
      <c r="R32506" s="11" t="s">
        <v>36718</v>
      </c>
    </row>
    <row r="32507" spans="13:18">
      <c r="M32507" s="9"/>
      <c r="Q32507" s="12">
        <v>100000127014</v>
      </c>
      <c r="R32507" s="11" t="s">
        <v>36719</v>
      </c>
    </row>
    <row r="32508" spans="13:18">
      <c r="M32508" s="9"/>
      <c r="Q32508" s="12">
        <v>300000040048</v>
      </c>
      <c r="R32508" s="11" t="s">
        <v>36720</v>
      </c>
    </row>
    <row r="32509" spans="13:18">
      <c r="M32509" s="9"/>
      <c r="Q32509" s="12">
        <v>100000170255</v>
      </c>
      <c r="R32509" s="11" t="s">
        <v>36721</v>
      </c>
    </row>
    <row r="32510" spans="13:18">
      <c r="M32510" s="9"/>
      <c r="Q32510" s="12">
        <v>100000087151</v>
      </c>
      <c r="R32510" s="11" t="s">
        <v>36722</v>
      </c>
    </row>
    <row r="32511" spans="13:18">
      <c r="M32511" s="9"/>
      <c r="Q32511" s="12">
        <v>100000143002</v>
      </c>
      <c r="R32511" s="11" t="s">
        <v>36723</v>
      </c>
    </row>
    <row r="32512" spans="13:18">
      <c r="M32512" s="9"/>
      <c r="Q32512" s="12">
        <v>100000145650</v>
      </c>
      <c r="R32512" s="11" t="s">
        <v>36724</v>
      </c>
    </row>
    <row r="32513" spans="13:18">
      <c r="M32513" s="9"/>
      <c r="Q32513" s="12">
        <v>100000079169</v>
      </c>
      <c r="R32513" s="11" t="s">
        <v>36725</v>
      </c>
    </row>
    <row r="32514" spans="13:18">
      <c r="M32514" s="9"/>
      <c r="Q32514" s="12">
        <v>100000152026</v>
      </c>
      <c r="R32514" s="11" t="s">
        <v>36726</v>
      </c>
    </row>
    <row r="32515" spans="13:18">
      <c r="M32515" s="9"/>
      <c r="Q32515" s="12">
        <v>300000024874</v>
      </c>
      <c r="R32515" s="11" t="s">
        <v>36727</v>
      </c>
    </row>
    <row r="32516" spans="13:18">
      <c r="M32516" s="9"/>
      <c r="Q32516" s="12">
        <v>100000093032</v>
      </c>
      <c r="R32516" s="11" t="s">
        <v>36728</v>
      </c>
    </row>
    <row r="32517" spans="13:18">
      <c r="M32517" s="9"/>
      <c r="Q32517" s="12">
        <v>100000155430</v>
      </c>
      <c r="R32517" s="11" t="s">
        <v>36729</v>
      </c>
    </row>
    <row r="32518" spans="13:18">
      <c r="M32518" s="9"/>
      <c r="Q32518" s="12">
        <v>100000129079</v>
      </c>
      <c r="R32518" s="11" t="s">
        <v>36730</v>
      </c>
    </row>
    <row r="32519" spans="13:18">
      <c r="M32519" s="9"/>
      <c r="Q32519" s="12">
        <v>100000145777</v>
      </c>
      <c r="R32519" s="11" t="s">
        <v>36731</v>
      </c>
    </row>
    <row r="32520" spans="13:18">
      <c r="M32520" s="9"/>
      <c r="Q32520" s="12">
        <v>100000162331</v>
      </c>
      <c r="R32520" s="11" t="s">
        <v>36732</v>
      </c>
    </row>
    <row r="32521" spans="13:18">
      <c r="M32521" s="9"/>
      <c r="Q32521" s="12">
        <v>300000000907</v>
      </c>
      <c r="R32521" s="11" t="s">
        <v>36733</v>
      </c>
    </row>
    <row r="32522" spans="13:18">
      <c r="M32522" s="9"/>
      <c r="Q32522" s="12">
        <v>100000175769</v>
      </c>
      <c r="R32522" s="11" t="s">
        <v>36734</v>
      </c>
    </row>
    <row r="32523" spans="13:18">
      <c r="M32523" s="9"/>
      <c r="Q32523" s="12">
        <v>100000180111</v>
      </c>
      <c r="R32523" s="11" t="s">
        <v>36735</v>
      </c>
    </row>
    <row r="32524" spans="13:18">
      <c r="M32524" s="9"/>
      <c r="Q32524" s="12">
        <v>100000163422</v>
      </c>
      <c r="R32524" s="11" t="s">
        <v>36736</v>
      </c>
    </row>
    <row r="32525" spans="13:18">
      <c r="M32525" s="9"/>
      <c r="Q32525" s="12">
        <v>300000033458</v>
      </c>
      <c r="R32525" s="11" t="s">
        <v>36737</v>
      </c>
    </row>
    <row r="32526" spans="13:18">
      <c r="M32526" s="9"/>
      <c r="Q32526" s="12">
        <v>100000088116</v>
      </c>
      <c r="R32526" s="11" t="s">
        <v>36738</v>
      </c>
    </row>
    <row r="32527" spans="13:18">
      <c r="M32527" s="9"/>
      <c r="Q32527" s="12">
        <v>100000133109</v>
      </c>
      <c r="R32527" s="11" t="s">
        <v>36739</v>
      </c>
    </row>
    <row r="32528" spans="13:18">
      <c r="M32528" s="9"/>
      <c r="Q32528" s="12">
        <v>300000025913</v>
      </c>
      <c r="R32528" s="11" t="s">
        <v>36740</v>
      </c>
    </row>
    <row r="32529" spans="13:18">
      <c r="M32529" s="9"/>
      <c r="Q32529" s="12">
        <v>100000142199</v>
      </c>
      <c r="R32529" s="11" t="s">
        <v>36741</v>
      </c>
    </row>
    <row r="32530" spans="13:18">
      <c r="M32530" s="9"/>
      <c r="Q32530" s="12">
        <v>100000078092</v>
      </c>
      <c r="R32530" s="11" t="s">
        <v>36742</v>
      </c>
    </row>
    <row r="32531" spans="13:18">
      <c r="M32531" s="9"/>
      <c r="Q32531" s="12">
        <v>100000160069</v>
      </c>
      <c r="R32531" s="11" t="s">
        <v>36743</v>
      </c>
    </row>
    <row r="32532" spans="13:18">
      <c r="M32532" s="9"/>
      <c r="Q32532" s="12">
        <v>100000182154</v>
      </c>
      <c r="R32532" s="11" t="s">
        <v>36744</v>
      </c>
    </row>
    <row r="32533" spans="13:18">
      <c r="M32533" s="9"/>
      <c r="Q32533" s="12">
        <v>100000081399</v>
      </c>
      <c r="R32533" s="11" t="s">
        <v>36745</v>
      </c>
    </row>
    <row r="32534" spans="13:18">
      <c r="M32534" s="9"/>
      <c r="Q32534" s="12">
        <v>300000030544</v>
      </c>
      <c r="R32534" s="11" t="s">
        <v>36746</v>
      </c>
    </row>
    <row r="32535" spans="13:18">
      <c r="M32535" s="9"/>
      <c r="Q32535" s="12">
        <v>100000128598</v>
      </c>
      <c r="R32535" s="11" t="s">
        <v>36747</v>
      </c>
    </row>
    <row r="32536" spans="13:18">
      <c r="M32536" s="9"/>
      <c r="Q32536" s="12">
        <v>100000156578</v>
      </c>
      <c r="R32536" s="11" t="s">
        <v>36748</v>
      </c>
    </row>
    <row r="32537" spans="13:18">
      <c r="M32537" s="9"/>
      <c r="Q32537" s="12">
        <v>100000088387</v>
      </c>
      <c r="R32537" s="11" t="s">
        <v>36749</v>
      </c>
    </row>
    <row r="32538" spans="13:18">
      <c r="M32538" s="9"/>
      <c r="Q32538" s="12">
        <v>100000077759</v>
      </c>
      <c r="R32538" s="11" t="s">
        <v>36750</v>
      </c>
    </row>
    <row r="32539" spans="13:18">
      <c r="M32539" s="9"/>
      <c r="Q32539" s="12">
        <v>300000012816</v>
      </c>
      <c r="R32539" s="11" t="s">
        <v>36751</v>
      </c>
    </row>
    <row r="32540" spans="13:18">
      <c r="M32540" s="9"/>
      <c r="Q32540" s="12">
        <v>100000081077</v>
      </c>
      <c r="R32540" s="11" t="s">
        <v>36752</v>
      </c>
    </row>
    <row r="32541" spans="13:18">
      <c r="M32541" s="9"/>
      <c r="Q32541" s="12">
        <v>300000039320</v>
      </c>
      <c r="R32541" s="11" t="s">
        <v>36753</v>
      </c>
    </row>
    <row r="32542" spans="13:18">
      <c r="M32542" s="9"/>
      <c r="Q32542" s="12">
        <v>300000023690</v>
      </c>
      <c r="R32542" s="11" t="s">
        <v>36754</v>
      </c>
    </row>
    <row r="32543" spans="13:18">
      <c r="M32543" s="9"/>
      <c r="Q32543" s="12">
        <v>300000029184</v>
      </c>
      <c r="R32543" s="11" t="s">
        <v>36755</v>
      </c>
    </row>
    <row r="32544" spans="13:18">
      <c r="M32544" s="9"/>
      <c r="Q32544" s="12">
        <v>100000134237</v>
      </c>
      <c r="R32544" s="11" t="s">
        <v>36756</v>
      </c>
    </row>
    <row r="32545" spans="13:18">
      <c r="M32545" s="9"/>
      <c r="Q32545" s="12">
        <v>300000034397</v>
      </c>
      <c r="R32545" s="11" t="s">
        <v>36757</v>
      </c>
    </row>
    <row r="32546" spans="13:18">
      <c r="M32546" s="9"/>
      <c r="Q32546" s="12">
        <v>100000181808</v>
      </c>
      <c r="R32546" s="11" t="s">
        <v>36758</v>
      </c>
    </row>
    <row r="32547" spans="13:18">
      <c r="M32547" s="9"/>
      <c r="Q32547" s="12">
        <v>100000133140</v>
      </c>
      <c r="R32547" s="11" t="s">
        <v>36759</v>
      </c>
    </row>
    <row r="32548" spans="13:18">
      <c r="M32548" s="9"/>
      <c r="Q32548" s="12">
        <v>300000006378</v>
      </c>
      <c r="R32548" s="11" t="s">
        <v>36760</v>
      </c>
    </row>
    <row r="32549" spans="13:18">
      <c r="M32549" s="9"/>
      <c r="Q32549" s="12">
        <v>100000084401</v>
      </c>
      <c r="R32549" s="11" t="s">
        <v>36761</v>
      </c>
    </row>
    <row r="32550" spans="13:18">
      <c r="M32550" s="9"/>
      <c r="Q32550" s="12">
        <v>100000169324</v>
      </c>
      <c r="R32550" s="11" t="s">
        <v>36762</v>
      </c>
    </row>
    <row r="32551" spans="13:18">
      <c r="M32551" s="9"/>
      <c r="Q32551" s="12">
        <v>100000089858</v>
      </c>
      <c r="R32551" s="11" t="s">
        <v>36763</v>
      </c>
    </row>
    <row r="32552" spans="13:18">
      <c r="M32552" s="9"/>
      <c r="Q32552" s="12">
        <v>100000130223</v>
      </c>
      <c r="R32552" s="11" t="s">
        <v>36764</v>
      </c>
    </row>
    <row r="32553" spans="13:18">
      <c r="M32553" s="9"/>
      <c r="Q32553" s="12">
        <v>100000164172</v>
      </c>
      <c r="R32553" s="11" t="s">
        <v>36765</v>
      </c>
    </row>
    <row r="32554" spans="13:18">
      <c r="M32554" s="9"/>
      <c r="Q32554" s="12">
        <v>100000174498</v>
      </c>
      <c r="R32554" s="11" t="s">
        <v>36766</v>
      </c>
    </row>
    <row r="32555" spans="13:18">
      <c r="M32555" s="9"/>
      <c r="Q32555" s="12">
        <v>300000031476</v>
      </c>
      <c r="R32555" s="11" t="s">
        <v>36767</v>
      </c>
    </row>
    <row r="32556" spans="13:18">
      <c r="M32556" s="9"/>
      <c r="Q32556" s="12">
        <v>100000159540</v>
      </c>
      <c r="R32556" s="11" t="s">
        <v>36768</v>
      </c>
    </row>
    <row r="32557" spans="13:18">
      <c r="M32557" s="9"/>
      <c r="Q32557" s="12">
        <v>100000092637</v>
      </c>
      <c r="R32557" s="11" t="s">
        <v>36769</v>
      </c>
    </row>
    <row r="32558" spans="13:18">
      <c r="M32558" s="9"/>
      <c r="Q32558" s="12">
        <v>100000078988</v>
      </c>
      <c r="R32558" s="11" t="s">
        <v>36770</v>
      </c>
    </row>
    <row r="32559" spans="13:18">
      <c r="M32559" s="9"/>
      <c r="Q32559" s="12">
        <v>100000078087</v>
      </c>
      <c r="R32559" s="11" t="s">
        <v>36771</v>
      </c>
    </row>
    <row r="32560" spans="13:18">
      <c r="M32560" s="9"/>
      <c r="Q32560" s="12">
        <v>100000130774</v>
      </c>
      <c r="R32560" s="11" t="s">
        <v>36772</v>
      </c>
    </row>
    <row r="32561" spans="13:18">
      <c r="M32561" s="9"/>
      <c r="Q32561" s="12">
        <v>300000023046</v>
      </c>
      <c r="R32561" s="11" t="s">
        <v>36773</v>
      </c>
    </row>
    <row r="32562" spans="13:18">
      <c r="M32562" s="9"/>
      <c r="Q32562" s="12">
        <v>300000009283</v>
      </c>
      <c r="R32562" s="11" t="s">
        <v>36774</v>
      </c>
    </row>
    <row r="32563" spans="13:18">
      <c r="M32563" s="9"/>
      <c r="Q32563" s="12">
        <v>300000030784</v>
      </c>
      <c r="R32563" s="11" t="s">
        <v>36775</v>
      </c>
    </row>
    <row r="32564" spans="13:18">
      <c r="M32564" s="9"/>
      <c r="Q32564" s="12">
        <v>100000165915</v>
      </c>
      <c r="R32564" s="11" t="s">
        <v>36776</v>
      </c>
    </row>
    <row r="32565" spans="13:18">
      <c r="M32565" s="9"/>
      <c r="Q32565" s="12">
        <v>100000083894</v>
      </c>
      <c r="R32565" s="11" t="s">
        <v>36777</v>
      </c>
    </row>
    <row r="32566" spans="13:18">
      <c r="M32566" s="9"/>
      <c r="Q32566" s="12">
        <v>100000163885</v>
      </c>
      <c r="R32566" s="11" t="s">
        <v>36778</v>
      </c>
    </row>
    <row r="32567" spans="13:18">
      <c r="M32567" s="9"/>
      <c r="Q32567" s="12">
        <v>300000021265</v>
      </c>
      <c r="R32567" s="11" t="s">
        <v>36779</v>
      </c>
    </row>
    <row r="32568" spans="13:18">
      <c r="M32568" s="9"/>
      <c r="Q32568" s="12">
        <v>300000034979</v>
      </c>
      <c r="R32568" s="11" t="s">
        <v>36780</v>
      </c>
    </row>
    <row r="32569" spans="13:18">
      <c r="M32569" s="9"/>
      <c r="Q32569" s="12">
        <v>100000175900</v>
      </c>
      <c r="R32569" s="11" t="s">
        <v>36781</v>
      </c>
    </row>
    <row r="32570" spans="13:18">
      <c r="M32570" s="9"/>
      <c r="Q32570" s="12">
        <v>100000088458</v>
      </c>
      <c r="R32570" s="11" t="s">
        <v>36782</v>
      </c>
    </row>
    <row r="32571" spans="13:18">
      <c r="M32571" s="9"/>
      <c r="Q32571" s="12">
        <v>100000170431</v>
      </c>
      <c r="R32571" s="11" t="s">
        <v>36783</v>
      </c>
    </row>
    <row r="32572" spans="13:18">
      <c r="M32572" s="9"/>
      <c r="Q32572" s="12">
        <v>100000085706</v>
      </c>
      <c r="R32572" s="11" t="s">
        <v>36784</v>
      </c>
    </row>
    <row r="32573" spans="13:18">
      <c r="M32573" s="9"/>
      <c r="Q32573" s="12">
        <v>100000128626</v>
      </c>
      <c r="R32573" s="11" t="s">
        <v>36785</v>
      </c>
    </row>
    <row r="32574" spans="13:18">
      <c r="M32574" s="9"/>
      <c r="Q32574" s="12">
        <v>100000174674</v>
      </c>
      <c r="R32574" s="11" t="s">
        <v>36786</v>
      </c>
    </row>
    <row r="32575" spans="13:18">
      <c r="M32575" s="9"/>
      <c r="Q32575" s="12">
        <v>100000133778</v>
      </c>
      <c r="R32575" s="11" t="s">
        <v>36787</v>
      </c>
    </row>
    <row r="32576" spans="13:18">
      <c r="M32576" s="9"/>
      <c r="Q32576" s="12">
        <v>100000146289</v>
      </c>
      <c r="R32576" s="11" t="s">
        <v>36788</v>
      </c>
    </row>
    <row r="32577" spans="13:18">
      <c r="M32577" s="9"/>
      <c r="Q32577" s="12">
        <v>100000176064</v>
      </c>
      <c r="R32577" s="11" t="s">
        <v>36789</v>
      </c>
    </row>
    <row r="32578" spans="13:18">
      <c r="M32578" s="9"/>
      <c r="Q32578" s="12">
        <v>100000126120</v>
      </c>
      <c r="R32578" s="11" t="s">
        <v>36790</v>
      </c>
    </row>
    <row r="32579" spans="13:18">
      <c r="M32579" s="9"/>
      <c r="Q32579" s="12">
        <v>300000008622</v>
      </c>
      <c r="R32579" s="11" t="s">
        <v>36791</v>
      </c>
    </row>
    <row r="32580" spans="13:18">
      <c r="M32580" s="9"/>
      <c r="Q32580" s="12">
        <v>100000164617</v>
      </c>
      <c r="R32580" s="11" t="s">
        <v>36792</v>
      </c>
    </row>
    <row r="32581" spans="13:18">
      <c r="M32581" s="9"/>
      <c r="Q32581" s="12">
        <v>100000139888</v>
      </c>
      <c r="R32581" s="11" t="s">
        <v>36793</v>
      </c>
    </row>
    <row r="32582" spans="13:18">
      <c r="M32582" s="9"/>
      <c r="Q32582" s="12">
        <v>100000146468</v>
      </c>
      <c r="R32582" s="11" t="s">
        <v>36794</v>
      </c>
    </row>
    <row r="32583" spans="13:18">
      <c r="M32583" s="9"/>
      <c r="Q32583" s="12">
        <v>100000124515</v>
      </c>
      <c r="R32583" s="11" t="s">
        <v>36795</v>
      </c>
    </row>
    <row r="32584" spans="13:18">
      <c r="M32584" s="9"/>
      <c r="Q32584" s="12">
        <v>300000007636</v>
      </c>
      <c r="R32584" s="11" t="s">
        <v>36796</v>
      </c>
    </row>
    <row r="32585" spans="13:18">
      <c r="M32585" s="9"/>
      <c r="Q32585" s="12">
        <v>300000003408</v>
      </c>
      <c r="R32585" s="11" t="s">
        <v>36797</v>
      </c>
    </row>
    <row r="32586" spans="13:18">
      <c r="M32586" s="9"/>
      <c r="Q32586" s="12">
        <v>100000077650</v>
      </c>
      <c r="R32586" s="11" t="s">
        <v>36798</v>
      </c>
    </row>
    <row r="32587" spans="13:18">
      <c r="M32587" s="9"/>
      <c r="Q32587" s="12">
        <v>300000035635</v>
      </c>
      <c r="R32587" s="11" t="s">
        <v>36799</v>
      </c>
    </row>
    <row r="32588" spans="13:18">
      <c r="M32588" s="9"/>
      <c r="Q32588" s="12">
        <v>100000174290</v>
      </c>
      <c r="R32588" s="11" t="s">
        <v>36800</v>
      </c>
    </row>
    <row r="32589" spans="13:18">
      <c r="M32589" s="9"/>
      <c r="Q32589" s="12">
        <v>300000034220</v>
      </c>
      <c r="R32589" s="11" t="s">
        <v>36801</v>
      </c>
    </row>
    <row r="32590" spans="13:18">
      <c r="M32590" s="9"/>
      <c r="Q32590" s="12">
        <v>100000177155</v>
      </c>
      <c r="R32590" s="11" t="s">
        <v>36802</v>
      </c>
    </row>
    <row r="32591" spans="13:18">
      <c r="M32591" s="9"/>
      <c r="Q32591" s="12">
        <v>100000161244</v>
      </c>
      <c r="R32591" s="11" t="s">
        <v>36803</v>
      </c>
    </row>
    <row r="32592" spans="13:18">
      <c r="M32592" s="9"/>
      <c r="Q32592" s="12">
        <v>100000144630</v>
      </c>
      <c r="R32592" s="11" t="s">
        <v>36804</v>
      </c>
    </row>
    <row r="32593" spans="13:18">
      <c r="M32593" s="9"/>
      <c r="Q32593" s="12">
        <v>100000167383</v>
      </c>
      <c r="R32593" s="11" t="s">
        <v>36805</v>
      </c>
    </row>
    <row r="32594" spans="13:18">
      <c r="M32594" s="9"/>
      <c r="Q32594" s="12">
        <v>100000139496</v>
      </c>
      <c r="R32594" s="11" t="s">
        <v>36806</v>
      </c>
    </row>
    <row r="32595" spans="13:18">
      <c r="M32595" s="9"/>
      <c r="Q32595" s="12">
        <v>100000134970</v>
      </c>
      <c r="R32595" s="11" t="s">
        <v>36807</v>
      </c>
    </row>
    <row r="32596" spans="13:18">
      <c r="M32596" s="9"/>
      <c r="Q32596" s="12">
        <v>300000005080</v>
      </c>
      <c r="R32596" s="11" t="s">
        <v>36808</v>
      </c>
    </row>
    <row r="32597" spans="13:18">
      <c r="M32597" s="9"/>
      <c r="Q32597" s="12">
        <v>300000016820</v>
      </c>
      <c r="R32597" s="11" t="s">
        <v>36809</v>
      </c>
    </row>
    <row r="32598" spans="13:18">
      <c r="M32598" s="9"/>
      <c r="Q32598" s="12">
        <v>100000138336</v>
      </c>
      <c r="R32598" s="11" t="s">
        <v>36810</v>
      </c>
    </row>
    <row r="32599" spans="13:18">
      <c r="M32599" s="9"/>
      <c r="Q32599" s="12">
        <v>100000128071</v>
      </c>
      <c r="R32599" s="11" t="s">
        <v>36811</v>
      </c>
    </row>
    <row r="32600" spans="13:18">
      <c r="M32600" s="9"/>
      <c r="Q32600" s="12">
        <v>100000084345</v>
      </c>
      <c r="R32600" s="11" t="s">
        <v>36812</v>
      </c>
    </row>
    <row r="32601" spans="13:18">
      <c r="M32601" s="9"/>
      <c r="Q32601" s="12">
        <v>100000077942</v>
      </c>
      <c r="R32601" s="11" t="s">
        <v>36813</v>
      </c>
    </row>
    <row r="32602" spans="13:18">
      <c r="M32602" s="9"/>
      <c r="Q32602" s="12">
        <v>100000128589</v>
      </c>
      <c r="R32602" s="11" t="s">
        <v>36814</v>
      </c>
    </row>
    <row r="32603" spans="13:18">
      <c r="M32603" s="9"/>
      <c r="Q32603" s="12">
        <v>100000162821</v>
      </c>
      <c r="R32603" s="11" t="s">
        <v>36815</v>
      </c>
    </row>
    <row r="32604" spans="13:18">
      <c r="M32604" s="9"/>
      <c r="Q32604" s="12">
        <v>100000082743</v>
      </c>
      <c r="R32604" s="11" t="s">
        <v>36816</v>
      </c>
    </row>
    <row r="32605" spans="13:18">
      <c r="M32605" s="9"/>
      <c r="Q32605" s="12">
        <v>100000135601</v>
      </c>
      <c r="R32605" s="11" t="s">
        <v>36817</v>
      </c>
    </row>
    <row r="32606" spans="13:18">
      <c r="M32606" s="9"/>
      <c r="Q32606" s="12">
        <v>100000159657</v>
      </c>
      <c r="R32606" s="11" t="s">
        <v>36818</v>
      </c>
    </row>
    <row r="32607" spans="13:18">
      <c r="M32607" s="9"/>
      <c r="Q32607" s="12">
        <v>100000139478</v>
      </c>
      <c r="R32607" s="11" t="s">
        <v>36819</v>
      </c>
    </row>
    <row r="32608" spans="13:18">
      <c r="M32608" s="9"/>
      <c r="Q32608" s="12">
        <v>300000035398</v>
      </c>
      <c r="R32608" s="11" t="s">
        <v>36820</v>
      </c>
    </row>
    <row r="32609" spans="13:18">
      <c r="M32609" s="9"/>
      <c r="Q32609" s="12">
        <v>300000026417</v>
      </c>
      <c r="R32609" s="11" t="s">
        <v>36821</v>
      </c>
    </row>
    <row r="32610" spans="13:18">
      <c r="M32610" s="9"/>
      <c r="Q32610" s="12">
        <v>100000141976</v>
      </c>
      <c r="R32610" s="11" t="s">
        <v>36822</v>
      </c>
    </row>
    <row r="32611" spans="13:18">
      <c r="M32611" s="9"/>
      <c r="Q32611" s="12">
        <v>100000143492</v>
      </c>
      <c r="R32611" s="11" t="s">
        <v>36823</v>
      </c>
    </row>
    <row r="32612" spans="13:18">
      <c r="M32612" s="9"/>
      <c r="Q32612" s="12">
        <v>300000031431</v>
      </c>
      <c r="R32612" s="11" t="s">
        <v>36824</v>
      </c>
    </row>
    <row r="32613" spans="13:18">
      <c r="M32613" s="9"/>
      <c r="Q32613" s="12">
        <v>100000178067</v>
      </c>
      <c r="R32613" s="11" t="s">
        <v>36825</v>
      </c>
    </row>
    <row r="32614" spans="13:18">
      <c r="M32614" s="9"/>
      <c r="Q32614" s="12">
        <v>100000081110</v>
      </c>
      <c r="R32614" s="11" t="s">
        <v>36826</v>
      </c>
    </row>
    <row r="32615" spans="13:18">
      <c r="M32615" s="9"/>
      <c r="Q32615" s="12">
        <v>100000134568</v>
      </c>
      <c r="R32615" s="11" t="s">
        <v>36827</v>
      </c>
    </row>
    <row r="32616" spans="13:18">
      <c r="M32616" s="9"/>
      <c r="Q32616" s="12">
        <v>100000133464</v>
      </c>
      <c r="R32616" s="11" t="s">
        <v>36828</v>
      </c>
    </row>
    <row r="32617" spans="13:18">
      <c r="M32617" s="9"/>
      <c r="Q32617" s="12">
        <v>300000024354</v>
      </c>
      <c r="R32617" s="11" t="s">
        <v>36829</v>
      </c>
    </row>
    <row r="32618" spans="13:18">
      <c r="M32618" s="9"/>
      <c r="Q32618" s="12">
        <v>100000137997</v>
      </c>
      <c r="R32618" s="11" t="s">
        <v>36830</v>
      </c>
    </row>
    <row r="32619" spans="13:18">
      <c r="M32619" s="9"/>
      <c r="Q32619" s="12">
        <v>100000088695</v>
      </c>
      <c r="R32619" s="11" t="s">
        <v>36831</v>
      </c>
    </row>
    <row r="32620" spans="13:18">
      <c r="M32620" s="9"/>
      <c r="Q32620" s="12">
        <v>100000082185</v>
      </c>
      <c r="R32620" s="11" t="s">
        <v>36832</v>
      </c>
    </row>
    <row r="32621" spans="13:18">
      <c r="M32621" s="9"/>
      <c r="Q32621" s="12">
        <v>300000012946</v>
      </c>
      <c r="R32621" s="11" t="s">
        <v>36833</v>
      </c>
    </row>
    <row r="32622" spans="13:18">
      <c r="M32622" s="9"/>
      <c r="Q32622" s="12">
        <v>100000176384</v>
      </c>
      <c r="R32622" s="11" t="s">
        <v>36834</v>
      </c>
    </row>
    <row r="32623" spans="13:18">
      <c r="M32623" s="9"/>
      <c r="Q32623" s="12">
        <v>100000084190</v>
      </c>
      <c r="R32623" s="11" t="s">
        <v>36835</v>
      </c>
    </row>
    <row r="32624" spans="13:18">
      <c r="M32624" s="9"/>
      <c r="Q32624" s="12">
        <v>300000025351</v>
      </c>
      <c r="R32624" s="11" t="s">
        <v>36836</v>
      </c>
    </row>
    <row r="32625" spans="13:18">
      <c r="M32625" s="9"/>
      <c r="Q32625" s="12">
        <v>100000153100</v>
      </c>
      <c r="R32625" s="11" t="s">
        <v>36837</v>
      </c>
    </row>
    <row r="32626" spans="13:18">
      <c r="M32626" s="9"/>
      <c r="Q32626" s="12">
        <v>100000088245</v>
      </c>
      <c r="R32626" s="11" t="s">
        <v>36838</v>
      </c>
    </row>
    <row r="32627" spans="13:18">
      <c r="M32627" s="9"/>
      <c r="Q32627" s="12">
        <v>100000127121</v>
      </c>
      <c r="R32627" s="11" t="s">
        <v>36839</v>
      </c>
    </row>
    <row r="32628" spans="13:18">
      <c r="M32628" s="9"/>
      <c r="Q32628" s="12">
        <v>300000030781</v>
      </c>
      <c r="R32628" s="11" t="s">
        <v>36840</v>
      </c>
    </row>
    <row r="32629" spans="13:18">
      <c r="M32629" s="9"/>
      <c r="Q32629" s="12">
        <v>100000136426</v>
      </c>
      <c r="R32629" s="11" t="s">
        <v>36841</v>
      </c>
    </row>
    <row r="32630" spans="13:18">
      <c r="M32630" s="9"/>
      <c r="Q32630" s="12">
        <v>300000016217</v>
      </c>
      <c r="R32630" s="11" t="s">
        <v>36842</v>
      </c>
    </row>
    <row r="32631" spans="13:18">
      <c r="M32631" s="9"/>
      <c r="Q32631" s="12">
        <v>100000176405</v>
      </c>
      <c r="R32631" s="11" t="s">
        <v>36843</v>
      </c>
    </row>
    <row r="32632" spans="13:18">
      <c r="M32632" s="9"/>
      <c r="Q32632" s="12">
        <v>300000021793</v>
      </c>
      <c r="R32632" s="11" t="s">
        <v>36844</v>
      </c>
    </row>
    <row r="32633" spans="13:18">
      <c r="M32633" s="9"/>
      <c r="Q32633" s="12">
        <v>100000159714</v>
      </c>
      <c r="R32633" s="11" t="s">
        <v>36845</v>
      </c>
    </row>
    <row r="32634" spans="13:18">
      <c r="M32634" s="9"/>
      <c r="Q32634" s="12">
        <v>100000085556</v>
      </c>
      <c r="R32634" s="11" t="s">
        <v>36846</v>
      </c>
    </row>
    <row r="32635" spans="13:18">
      <c r="M32635" s="9"/>
      <c r="Q32635" s="12">
        <v>100000082156</v>
      </c>
      <c r="R32635" s="11" t="s">
        <v>36847</v>
      </c>
    </row>
    <row r="32636" spans="13:18">
      <c r="M32636" s="9"/>
      <c r="Q32636" s="12">
        <v>100000128500</v>
      </c>
      <c r="R32636" s="11" t="s">
        <v>36848</v>
      </c>
    </row>
    <row r="32637" spans="13:18">
      <c r="M32637" s="9"/>
      <c r="Q32637" s="12">
        <v>100000124401</v>
      </c>
      <c r="R32637" s="11" t="s">
        <v>36849</v>
      </c>
    </row>
    <row r="32638" spans="13:18">
      <c r="M32638" s="9"/>
      <c r="Q32638" s="12">
        <v>100000172925</v>
      </c>
      <c r="R32638" s="11" t="s">
        <v>36850</v>
      </c>
    </row>
    <row r="32639" spans="13:18">
      <c r="M32639" s="9"/>
      <c r="Q32639" s="12">
        <v>100000082475</v>
      </c>
      <c r="R32639" s="11" t="s">
        <v>36851</v>
      </c>
    </row>
    <row r="32640" spans="13:18">
      <c r="M32640" s="9"/>
      <c r="Q32640" s="12">
        <v>100000136886</v>
      </c>
      <c r="R32640" s="11" t="s">
        <v>36852</v>
      </c>
    </row>
    <row r="32641" spans="13:18">
      <c r="M32641" s="9"/>
      <c r="Q32641" s="12">
        <v>100000175003</v>
      </c>
      <c r="R32641" s="11" t="s">
        <v>36853</v>
      </c>
    </row>
    <row r="32642" spans="13:18">
      <c r="M32642" s="9"/>
      <c r="Q32642" s="12">
        <v>300000034459</v>
      </c>
      <c r="R32642" s="11" t="s">
        <v>36854</v>
      </c>
    </row>
    <row r="32643" spans="13:18">
      <c r="M32643" s="9"/>
      <c r="Q32643" s="12">
        <v>300000030052</v>
      </c>
      <c r="R32643" s="11" t="s">
        <v>36855</v>
      </c>
    </row>
    <row r="32644" spans="13:18">
      <c r="M32644" s="9"/>
      <c r="Q32644" s="12">
        <v>300000029865</v>
      </c>
      <c r="R32644" s="11" t="s">
        <v>36856</v>
      </c>
    </row>
    <row r="32645" spans="13:18">
      <c r="M32645" s="9"/>
      <c r="Q32645" s="12">
        <v>100000079097</v>
      </c>
      <c r="R32645" s="11" t="s">
        <v>36857</v>
      </c>
    </row>
    <row r="32646" spans="13:18">
      <c r="M32646" s="9"/>
      <c r="Q32646" s="12">
        <v>100000129155</v>
      </c>
      <c r="R32646" s="11" t="s">
        <v>36858</v>
      </c>
    </row>
    <row r="32647" spans="13:18">
      <c r="M32647" s="9"/>
      <c r="Q32647" s="12">
        <v>300000035998</v>
      </c>
      <c r="R32647" s="11" t="s">
        <v>36859</v>
      </c>
    </row>
    <row r="32648" spans="13:18">
      <c r="M32648" s="9"/>
      <c r="Q32648" s="12">
        <v>100000145902</v>
      </c>
      <c r="R32648" s="11" t="s">
        <v>36860</v>
      </c>
    </row>
    <row r="32649" spans="13:18">
      <c r="M32649" s="9"/>
      <c r="Q32649" s="12">
        <v>100000182899</v>
      </c>
      <c r="R32649" s="11" t="s">
        <v>36861</v>
      </c>
    </row>
    <row r="32650" spans="13:18">
      <c r="M32650" s="9"/>
      <c r="Q32650" s="12">
        <v>100000184187</v>
      </c>
      <c r="R32650" s="11" t="s">
        <v>36862</v>
      </c>
    </row>
    <row r="32651" spans="13:18">
      <c r="M32651" s="9"/>
      <c r="Q32651" s="12">
        <v>100000142463</v>
      </c>
      <c r="R32651" s="11" t="s">
        <v>36863</v>
      </c>
    </row>
    <row r="32652" spans="13:18">
      <c r="M32652" s="9"/>
      <c r="Q32652" s="12">
        <v>100000081070</v>
      </c>
      <c r="R32652" s="11" t="s">
        <v>36864</v>
      </c>
    </row>
    <row r="32653" spans="13:18">
      <c r="M32653" s="9"/>
      <c r="Q32653" s="12">
        <v>100000183351</v>
      </c>
      <c r="R32653" s="11" t="s">
        <v>36865</v>
      </c>
    </row>
    <row r="32654" spans="13:18">
      <c r="M32654" s="9"/>
      <c r="Q32654" s="12">
        <v>300000040114</v>
      </c>
      <c r="R32654" s="11" t="s">
        <v>36866</v>
      </c>
    </row>
    <row r="32655" spans="13:18">
      <c r="M32655" s="9"/>
      <c r="Q32655" s="12">
        <v>100000145316</v>
      </c>
      <c r="R32655" s="11" t="s">
        <v>36867</v>
      </c>
    </row>
    <row r="32656" spans="13:18">
      <c r="M32656" s="9"/>
      <c r="Q32656" s="12">
        <v>100000078071</v>
      </c>
      <c r="R32656" s="11" t="s">
        <v>36868</v>
      </c>
    </row>
    <row r="32657" spans="13:18">
      <c r="M32657" s="9"/>
      <c r="Q32657" s="12">
        <v>300000012791</v>
      </c>
      <c r="R32657" s="11" t="s">
        <v>36869</v>
      </c>
    </row>
    <row r="32658" spans="13:18">
      <c r="M32658" s="9"/>
      <c r="Q32658" s="12">
        <v>300000021953</v>
      </c>
      <c r="R32658" s="11" t="s">
        <v>36870</v>
      </c>
    </row>
    <row r="32659" spans="13:18">
      <c r="M32659" s="9"/>
      <c r="Q32659" s="12">
        <v>100000079051</v>
      </c>
      <c r="R32659" s="11" t="s">
        <v>36871</v>
      </c>
    </row>
    <row r="32660" spans="13:18">
      <c r="M32660" s="9"/>
      <c r="Q32660" s="12">
        <v>300000013077</v>
      </c>
      <c r="R32660" s="11" t="s">
        <v>36872</v>
      </c>
    </row>
    <row r="32661" spans="13:18">
      <c r="M32661" s="9"/>
      <c r="Q32661" s="12">
        <v>100000132012</v>
      </c>
      <c r="R32661" s="11" t="s">
        <v>36873</v>
      </c>
    </row>
    <row r="32662" spans="13:18">
      <c r="M32662" s="9"/>
      <c r="Q32662" s="12">
        <v>100000084507</v>
      </c>
      <c r="R32662" s="11" t="s">
        <v>36874</v>
      </c>
    </row>
    <row r="32663" spans="13:18">
      <c r="M32663" s="9"/>
      <c r="Q32663" s="12">
        <v>300000035374</v>
      </c>
      <c r="R32663" s="11" t="s">
        <v>36875</v>
      </c>
    </row>
    <row r="32664" spans="13:18">
      <c r="M32664" s="9"/>
      <c r="Q32664" s="12">
        <v>100000131908</v>
      </c>
      <c r="R32664" s="11" t="s">
        <v>36876</v>
      </c>
    </row>
    <row r="32665" spans="13:18">
      <c r="M32665" s="9"/>
      <c r="Q32665" s="12">
        <v>300000016302</v>
      </c>
      <c r="R32665" s="11" t="s">
        <v>36877</v>
      </c>
    </row>
    <row r="32666" spans="13:18">
      <c r="M32666" s="9"/>
      <c r="Q32666" s="12">
        <v>100000132376</v>
      </c>
      <c r="R32666" s="11" t="s">
        <v>36878</v>
      </c>
    </row>
    <row r="32667" spans="13:18">
      <c r="M32667" s="9"/>
      <c r="Q32667" s="12">
        <v>100000159671</v>
      </c>
      <c r="R32667" s="11" t="s">
        <v>36879</v>
      </c>
    </row>
    <row r="32668" spans="13:18">
      <c r="M32668" s="9"/>
      <c r="Q32668" s="12">
        <v>100000128521</v>
      </c>
      <c r="R32668" s="11" t="s">
        <v>36880</v>
      </c>
    </row>
    <row r="32669" spans="13:18">
      <c r="M32669" s="9"/>
      <c r="Q32669" s="12">
        <v>100000184131</v>
      </c>
      <c r="R32669" s="11" t="s">
        <v>36881</v>
      </c>
    </row>
    <row r="32670" spans="13:18">
      <c r="M32670" s="9"/>
      <c r="Q32670" s="12">
        <v>100000163260</v>
      </c>
      <c r="R32670" s="11" t="s">
        <v>36882</v>
      </c>
    </row>
    <row r="32671" spans="13:18">
      <c r="M32671" s="9"/>
      <c r="Q32671" s="12">
        <v>300000013152</v>
      </c>
      <c r="R32671" s="11" t="s">
        <v>36883</v>
      </c>
    </row>
    <row r="32672" spans="13:18">
      <c r="M32672" s="9"/>
      <c r="Q32672" s="12">
        <v>100000175825</v>
      </c>
      <c r="R32672" s="11" t="s">
        <v>36884</v>
      </c>
    </row>
    <row r="32673" spans="13:18">
      <c r="M32673" s="9"/>
      <c r="Q32673" s="12">
        <v>100000087567</v>
      </c>
      <c r="R32673" s="11" t="s">
        <v>36885</v>
      </c>
    </row>
    <row r="32674" spans="13:18">
      <c r="M32674" s="9"/>
      <c r="Q32674" s="12">
        <v>300000021717</v>
      </c>
      <c r="R32674" s="11" t="s">
        <v>36886</v>
      </c>
    </row>
    <row r="32675" spans="13:18">
      <c r="M32675" s="9"/>
      <c r="Q32675" s="12">
        <v>100000079468</v>
      </c>
      <c r="R32675" s="11" t="s">
        <v>36887</v>
      </c>
    </row>
    <row r="32676" spans="13:18">
      <c r="M32676" s="9"/>
      <c r="Q32676" s="12">
        <v>300000030311</v>
      </c>
      <c r="R32676" s="11" t="s">
        <v>36888</v>
      </c>
    </row>
    <row r="32677" spans="13:18">
      <c r="M32677" s="9"/>
      <c r="Q32677" s="12">
        <v>300000040772</v>
      </c>
      <c r="R32677" s="11" t="s">
        <v>36889</v>
      </c>
    </row>
    <row r="32678" spans="13:18">
      <c r="M32678" s="9"/>
      <c r="Q32678" s="12">
        <v>100000079455</v>
      </c>
      <c r="R32678" s="11" t="s">
        <v>36890</v>
      </c>
    </row>
    <row r="32679" spans="13:18">
      <c r="M32679" s="9"/>
      <c r="Q32679" s="12">
        <v>300000005957</v>
      </c>
      <c r="R32679" s="11" t="s">
        <v>36891</v>
      </c>
    </row>
    <row r="32680" spans="13:18">
      <c r="M32680" s="9"/>
      <c r="Q32680" s="12">
        <v>300000010744</v>
      </c>
      <c r="R32680" s="11" t="s">
        <v>36892</v>
      </c>
    </row>
    <row r="32681" spans="13:18">
      <c r="M32681" s="9"/>
      <c r="Q32681" s="12">
        <v>100000144921</v>
      </c>
      <c r="R32681" s="11" t="s">
        <v>36893</v>
      </c>
    </row>
    <row r="32682" spans="13:18">
      <c r="M32682" s="9"/>
      <c r="Q32682" s="12">
        <v>100000175463</v>
      </c>
      <c r="R32682" s="11" t="s">
        <v>36894</v>
      </c>
    </row>
    <row r="32683" spans="13:18">
      <c r="M32683" s="9"/>
      <c r="Q32683" s="12">
        <v>100000146491</v>
      </c>
      <c r="R32683" s="11" t="s">
        <v>36895</v>
      </c>
    </row>
    <row r="32684" spans="13:18">
      <c r="M32684" s="9"/>
      <c r="Q32684" s="12">
        <v>100000136250</v>
      </c>
      <c r="R32684" s="11" t="s">
        <v>36896</v>
      </c>
    </row>
    <row r="32685" spans="13:18">
      <c r="M32685" s="9"/>
      <c r="Q32685" s="12">
        <v>100000175778</v>
      </c>
      <c r="R32685" s="11" t="s">
        <v>36897</v>
      </c>
    </row>
    <row r="32686" spans="13:18">
      <c r="M32686" s="9"/>
      <c r="Q32686" s="12">
        <v>100000174153</v>
      </c>
      <c r="R32686" s="11" t="s">
        <v>36898</v>
      </c>
    </row>
    <row r="32687" spans="13:18">
      <c r="M32687" s="9"/>
      <c r="Q32687" s="12">
        <v>100000161187</v>
      </c>
      <c r="R32687" s="11" t="s">
        <v>36899</v>
      </c>
    </row>
    <row r="32688" spans="13:18">
      <c r="M32688" s="9"/>
      <c r="Q32688" s="12">
        <v>300000018071</v>
      </c>
      <c r="R32688" s="11" t="s">
        <v>36900</v>
      </c>
    </row>
    <row r="32689" spans="13:18">
      <c r="M32689" s="9"/>
      <c r="Q32689" s="12">
        <v>300000001661</v>
      </c>
      <c r="R32689" s="11" t="s">
        <v>36901</v>
      </c>
    </row>
    <row r="32690" spans="13:18">
      <c r="M32690" s="9"/>
      <c r="Q32690" s="12">
        <v>300000006332</v>
      </c>
      <c r="R32690" s="11" t="s">
        <v>36902</v>
      </c>
    </row>
    <row r="32691" spans="13:18">
      <c r="M32691" s="9"/>
      <c r="Q32691" s="12">
        <v>100000181091</v>
      </c>
      <c r="R32691" s="11" t="s">
        <v>36903</v>
      </c>
    </row>
    <row r="32692" spans="13:18">
      <c r="M32692" s="9"/>
      <c r="Q32692" s="12">
        <v>100000153868</v>
      </c>
      <c r="R32692" s="11" t="s">
        <v>36904</v>
      </c>
    </row>
    <row r="32693" spans="13:18">
      <c r="M32693" s="9"/>
      <c r="Q32693" s="12">
        <v>300000033211</v>
      </c>
      <c r="R32693" s="11" t="s">
        <v>36905</v>
      </c>
    </row>
    <row r="32694" spans="13:18">
      <c r="M32694" s="9"/>
      <c r="Q32694" s="12">
        <v>100000137834</v>
      </c>
      <c r="R32694" s="11" t="s">
        <v>36906</v>
      </c>
    </row>
    <row r="32695" spans="13:18">
      <c r="M32695" s="9"/>
      <c r="Q32695" s="12">
        <v>300000035131</v>
      </c>
      <c r="R32695" s="11" t="s">
        <v>36907</v>
      </c>
    </row>
    <row r="32696" spans="13:18">
      <c r="M32696" s="9"/>
      <c r="Q32696" s="12">
        <v>300000007632</v>
      </c>
      <c r="R32696" s="11" t="s">
        <v>36908</v>
      </c>
    </row>
    <row r="32697" spans="13:18">
      <c r="M32697" s="9"/>
      <c r="Q32697" s="12">
        <v>100000137902</v>
      </c>
      <c r="R32697" s="11" t="s">
        <v>36909</v>
      </c>
    </row>
    <row r="32698" spans="13:18">
      <c r="M32698" s="9"/>
      <c r="Q32698" s="12">
        <v>100000153067</v>
      </c>
      <c r="R32698" s="11" t="s">
        <v>36910</v>
      </c>
    </row>
    <row r="32699" spans="13:18">
      <c r="M32699" s="9"/>
      <c r="Q32699" s="12">
        <v>100000178118</v>
      </c>
      <c r="R32699" s="11" t="s">
        <v>36911</v>
      </c>
    </row>
    <row r="32700" spans="13:18">
      <c r="M32700" s="9"/>
      <c r="Q32700" s="12">
        <v>100000084444</v>
      </c>
      <c r="R32700" s="11" t="s">
        <v>36912</v>
      </c>
    </row>
    <row r="32701" spans="13:18">
      <c r="M32701" s="9"/>
      <c r="Q32701" s="12">
        <v>300000033923</v>
      </c>
      <c r="R32701" s="11" t="s">
        <v>36913</v>
      </c>
    </row>
    <row r="32702" spans="13:18">
      <c r="M32702" s="9"/>
      <c r="Q32702" s="12">
        <v>300000021381</v>
      </c>
      <c r="R32702" s="11" t="s">
        <v>36914</v>
      </c>
    </row>
    <row r="32703" spans="13:18">
      <c r="M32703" s="9"/>
      <c r="Q32703" s="12">
        <v>300000007045</v>
      </c>
      <c r="R32703" s="11" t="s">
        <v>36915</v>
      </c>
    </row>
    <row r="32704" spans="13:18">
      <c r="M32704" s="9"/>
      <c r="Q32704" s="12">
        <v>300000012394</v>
      </c>
      <c r="R32704" s="11" t="s">
        <v>36916</v>
      </c>
    </row>
    <row r="32705" spans="13:18">
      <c r="M32705" s="9"/>
      <c r="Q32705" s="12">
        <v>100000182800</v>
      </c>
      <c r="R32705" s="11" t="s">
        <v>36917</v>
      </c>
    </row>
    <row r="32706" spans="13:18">
      <c r="M32706" s="9"/>
      <c r="Q32706" s="12">
        <v>100000177450</v>
      </c>
      <c r="R32706" s="11" t="s">
        <v>36918</v>
      </c>
    </row>
    <row r="32707" spans="13:18">
      <c r="M32707" s="9"/>
      <c r="Q32707" s="12">
        <v>300000006331</v>
      </c>
      <c r="R32707" s="11" t="s">
        <v>36919</v>
      </c>
    </row>
    <row r="32708" spans="13:18">
      <c r="M32708" s="9"/>
      <c r="Q32708" s="12">
        <v>300000006285</v>
      </c>
      <c r="R32708" s="11" t="s">
        <v>36920</v>
      </c>
    </row>
    <row r="32709" spans="13:18">
      <c r="M32709" s="9"/>
      <c r="Q32709" s="12">
        <v>100000133300</v>
      </c>
      <c r="R32709" s="11" t="s">
        <v>36921</v>
      </c>
    </row>
    <row r="32710" spans="13:18">
      <c r="M32710" s="9"/>
      <c r="Q32710" s="12">
        <v>100000087647</v>
      </c>
      <c r="R32710" s="11" t="s">
        <v>36922</v>
      </c>
    </row>
    <row r="32711" spans="13:18">
      <c r="M32711" s="9"/>
      <c r="Q32711" s="12">
        <v>100000126257</v>
      </c>
      <c r="R32711" s="11" t="s">
        <v>36923</v>
      </c>
    </row>
    <row r="32712" spans="13:18">
      <c r="M32712" s="9"/>
      <c r="Q32712" s="12">
        <v>100000156345</v>
      </c>
      <c r="R32712" s="11" t="s">
        <v>36924</v>
      </c>
    </row>
    <row r="32713" spans="13:18">
      <c r="M32713" s="9"/>
      <c r="Q32713" s="12">
        <v>300000041484</v>
      </c>
      <c r="R32713" s="11" t="s">
        <v>36925</v>
      </c>
    </row>
    <row r="32714" spans="13:18">
      <c r="M32714" s="9"/>
      <c r="Q32714" s="12">
        <v>300000041211</v>
      </c>
      <c r="R32714" s="11" t="s">
        <v>36926</v>
      </c>
    </row>
    <row r="32715" spans="13:18">
      <c r="M32715" s="9"/>
      <c r="Q32715" s="12">
        <v>100000136335</v>
      </c>
      <c r="R32715" s="11" t="s">
        <v>36927</v>
      </c>
    </row>
    <row r="32716" spans="13:18">
      <c r="M32716" s="9"/>
      <c r="Q32716" s="12">
        <v>300000036815</v>
      </c>
      <c r="R32716" s="11" t="s">
        <v>36928</v>
      </c>
    </row>
    <row r="32717" spans="13:18">
      <c r="M32717" s="9"/>
      <c r="Q32717" s="12">
        <v>100000091285</v>
      </c>
      <c r="R32717" s="11" t="s">
        <v>36929</v>
      </c>
    </row>
    <row r="32718" spans="13:18">
      <c r="M32718" s="9"/>
      <c r="Q32718" s="12">
        <v>300000006622</v>
      </c>
      <c r="R32718" s="11" t="s">
        <v>36930</v>
      </c>
    </row>
    <row r="32719" spans="13:18">
      <c r="M32719" s="9"/>
      <c r="Q32719" s="12">
        <v>100000178094</v>
      </c>
      <c r="R32719" s="11" t="s">
        <v>36931</v>
      </c>
    </row>
    <row r="32720" spans="13:18">
      <c r="M32720" s="9"/>
      <c r="Q32720" s="12">
        <v>100000169663</v>
      </c>
      <c r="R32720" s="11" t="s">
        <v>36932</v>
      </c>
    </row>
    <row r="32721" spans="13:18">
      <c r="M32721" s="9"/>
      <c r="Q32721" s="12">
        <v>100000160710</v>
      </c>
      <c r="R32721" s="11" t="s">
        <v>36933</v>
      </c>
    </row>
    <row r="32722" spans="13:18">
      <c r="M32722" s="9"/>
      <c r="Q32722" s="12">
        <v>100000083579</v>
      </c>
      <c r="R32722" s="11" t="s">
        <v>36934</v>
      </c>
    </row>
    <row r="32723" spans="13:18">
      <c r="M32723" s="9"/>
      <c r="Q32723" s="12">
        <v>100000174814</v>
      </c>
      <c r="R32723" s="11" t="s">
        <v>36935</v>
      </c>
    </row>
    <row r="32724" spans="13:18">
      <c r="M32724" s="9"/>
      <c r="Q32724" s="12">
        <v>100000163685</v>
      </c>
      <c r="R32724" s="11" t="s">
        <v>36936</v>
      </c>
    </row>
    <row r="32725" spans="13:18">
      <c r="M32725" s="9"/>
      <c r="Q32725" s="12">
        <v>300000015719</v>
      </c>
      <c r="R32725" s="11" t="s">
        <v>36937</v>
      </c>
    </row>
    <row r="32726" spans="13:18">
      <c r="M32726" s="9"/>
      <c r="Q32726" s="12">
        <v>100000178392</v>
      </c>
      <c r="R32726" s="11" t="s">
        <v>36938</v>
      </c>
    </row>
    <row r="32727" spans="13:18">
      <c r="M32727" s="9"/>
      <c r="Q32727" s="12">
        <v>100000172530</v>
      </c>
      <c r="R32727" s="11" t="s">
        <v>36939</v>
      </c>
    </row>
    <row r="32728" spans="13:18">
      <c r="M32728" s="9"/>
      <c r="Q32728" s="12">
        <v>300000024818</v>
      </c>
      <c r="R32728" s="11" t="s">
        <v>36940</v>
      </c>
    </row>
    <row r="32729" spans="13:18">
      <c r="M32729" s="9"/>
      <c r="Q32729" s="12">
        <v>100000078475</v>
      </c>
      <c r="R32729" s="11" t="s">
        <v>36941</v>
      </c>
    </row>
    <row r="32730" spans="13:18">
      <c r="M32730" s="9"/>
      <c r="Q32730" s="12">
        <v>100000129490</v>
      </c>
      <c r="R32730" s="11" t="s">
        <v>36942</v>
      </c>
    </row>
    <row r="32731" spans="13:18">
      <c r="M32731" s="9"/>
      <c r="Q32731" s="12">
        <v>100000176522</v>
      </c>
      <c r="R32731" s="11" t="s">
        <v>36943</v>
      </c>
    </row>
    <row r="32732" spans="13:18">
      <c r="M32732" s="9"/>
      <c r="Q32732" s="12">
        <v>100000168515</v>
      </c>
      <c r="R32732" s="11" t="s">
        <v>36944</v>
      </c>
    </row>
    <row r="32733" spans="13:18">
      <c r="M32733" s="9"/>
      <c r="Q32733" s="12">
        <v>300000008662</v>
      </c>
      <c r="R32733" s="11" t="s">
        <v>36945</v>
      </c>
    </row>
    <row r="32734" spans="13:18">
      <c r="M32734" s="9"/>
      <c r="Q32734" s="12">
        <v>300000035843</v>
      </c>
      <c r="R32734" s="11" t="s">
        <v>36946</v>
      </c>
    </row>
    <row r="32735" spans="13:18">
      <c r="M32735" s="9"/>
      <c r="Q32735" s="12">
        <v>300000035393</v>
      </c>
      <c r="R32735" s="11" t="s">
        <v>36947</v>
      </c>
    </row>
    <row r="32736" spans="13:18">
      <c r="M32736" s="9"/>
      <c r="Q32736" s="12">
        <v>100000170644</v>
      </c>
      <c r="R32736" s="11" t="s">
        <v>36948</v>
      </c>
    </row>
    <row r="32737" spans="13:18">
      <c r="M32737" s="9"/>
      <c r="Q32737" s="12">
        <v>100000146433</v>
      </c>
      <c r="R32737" s="11" t="s">
        <v>36949</v>
      </c>
    </row>
    <row r="32738" spans="13:18">
      <c r="M32738" s="9"/>
      <c r="Q32738" s="12">
        <v>100000164254</v>
      </c>
      <c r="R32738" s="11" t="s">
        <v>36950</v>
      </c>
    </row>
    <row r="32739" spans="13:18">
      <c r="M32739" s="9"/>
      <c r="Q32739" s="12">
        <v>300000002480</v>
      </c>
      <c r="R32739" s="11" t="s">
        <v>36951</v>
      </c>
    </row>
    <row r="32740" spans="13:18">
      <c r="M32740" s="9"/>
      <c r="Q32740" s="12">
        <v>100000136292</v>
      </c>
      <c r="R32740" s="11" t="s">
        <v>36952</v>
      </c>
    </row>
    <row r="32741" spans="13:18">
      <c r="M32741" s="9"/>
      <c r="Q32741" s="12">
        <v>100000146007</v>
      </c>
      <c r="R32741" s="11" t="s">
        <v>36953</v>
      </c>
    </row>
    <row r="32742" spans="13:18">
      <c r="M32742" s="9"/>
      <c r="Q32742" s="12">
        <v>300000039914</v>
      </c>
      <c r="R32742" s="11" t="s">
        <v>36954</v>
      </c>
    </row>
    <row r="32743" spans="13:18">
      <c r="M32743" s="9"/>
      <c r="Q32743" s="12">
        <v>100000155114</v>
      </c>
      <c r="R32743" s="11" t="s">
        <v>36955</v>
      </c>
    </row>
    <row r="32744" spans="13:18">
      <c r="M32744" s="9"/>
      <c r="Q32744" s="12">
        <v>100000081287</v>
      </c>
      <c r="R32744" s="11" t="s">
        <v>36956</v>
      </c>
    </row>
    <row r="32745" spans="13:18">
      <c r="M32745" s="9"/>
      <c r="Q32745" s="12">
        <v>100000078468</v>
      </c>
      <c r="R32745" s="11" t="s">
        <v>36957</v>
      </c>
    </row>
    <row r="32746" spans="13:18">
      <c r="M32746" s="9"/>
      <c r="Q32746" s="12">
        <v>300000039099</v>
      </c>
      <c r="R32746" s="11" t="s">
        <v>36958</v>
      </c>
    </row>
    <row r="32747" spans="13:18">
      <c r="M32747" s="9"/>
      <c r="Q32747" s="12">
        <v>300000027071</v>
      </c>
      <c r="R32747" s="11" t="s">
        <v>36959</v>
      </c>
    </row>
    <row r="32748" spans="13:18">
      <c r="M32748" s="9"/>
      <c r="Q32748" s="12">
        <v>100000086814</v>
      </c>
      <c r="R32748" s="11" t="s">
        <v>36960</v>
      </c>
    </row>
    <row r="32749" spans="13:18">
      <c r="M32749" s="9"/>
      <c r="Q32749" s="12">
        <v>100000138976</v>
      </c>
      <c r="R32749" s="11" t="s">
        <v>36961</v>
      </c>
    </row>
    <row r="32750" spans="13:18">
      <c r="M32750" s="9"/>
      <c r="Q32750" s="12">
        <v>300000043101</v>
      </c>
      <c r="R32750" s="11" t="s">
        <v>36962</v>
      </c>
    </row>
    <row r="32751" spans="13:18">
      <c r="M32751" s="9"/>
      <c r="Q32751" s="12">
        <v>100000084213</v>
      </c>
      <c r="R32751" s="11" t="s">
        <v>36963</v>
      </c>
    </row>
    <row r="32752" spans="13:18">
      <c r="M32752" s="9"/>
      <c r="Q32752" s="12">
        <v>300000006494</v>
      </c>
      <c r="R32752" s="11" t="s">
        <v>36964</v>
      </c>
    </row>
    <row r="32753" spans="13:18">
      <c r="M32753" s="9"/>
      <c r="Q32753" s="12">
        <v>100000143115</v>
      </c>
      <c r="R32753" s="11" t="s">
        <v>36965</v>
      </c>
    </row>
    <row r="32754" spans="13:18">
      <c r="M32754" s="9"/>
      <c r="Q32754" s="12">
        <v>100000087509</v>
      </c>
      <c r="R32754" s="11" t="s">
        <v>36966</v>
      </c>
    </row>
    <row r="32755" spans="13:18">
      <c r="M32755" s="9"/>
      <c r="Q32755" s="12">
        <v>300000033306</v>
      </c>
      <c r="R32755" s="11" t="s">
        <v>36967</v>
      </c>
    </row>
    <row r="32756" spans="13:18">
      <c r="M32756" s="9"/>
      <c r="Q32756" s="12">
        <v>300000037239</v>
      </c>
      <c r="R32756" s="11" t="s">
        <v>36968</v>
      </c>
    </row>
    <row r="32757" spans="13:18">
      <c r="M32757" s="9"/>
      <c r="Q32757" s="12">
        <v>100000166321</v>
      </c>
      <c r="R32757" s="11" t="s">
        <v>36969</v>
      </c>
    </row>
    <row r="32758" spans="13:18">
      <c r="M32758" s="9"/>
      <c r="Q32758" s="12">
        <v>100000086454</v>
      </c>
      <c r="R32758" s="11" t="s">
        <v>36970</v>
      </c>
    </row>
    <row r="32759" spans="13:18">
      <c r="M32759" s="9"/>
      <c r="Q32759" s="12">
        <v>100000085097</v>
      </c>
      <c r="R32759" s="11" t="s">
        <v>36971</v>
      </c>
    </row>
    <row r="32760" spans="13:18">
      <c r="M32760" s="9"/>
      <c r="Q32760" s="12">
        <v>100000089114</v>
      </c>
      <c r="R32760" s="11" t="s">
        <v>36972</v>
      </c>
    </row>
    <row r="32761" spans="13:18">
      <c r="M32761" s="9"/>
      <c r="Q32761" s="12">
        <v>100000087779</v>
      </c>
      <c r="R32761" s="11" t="s">
        <v>36973</v>
      </c>
    </row>
    <row r="32762" spans="13:18">
      <c r="M32762" s="9"/>
      <c r="Q32762" s="12">
        <v>300000007470</v>
      </c>
      <c r="R32762" s="11" t="s">
        <v>36974</v>
      </c>
    </row>
    <row r="32763" spans="13:18">
      <c r="M32763" s="9"/>
      <c r="Q32763" s="12">
        <v>100000133032</v>
      </c>
      <c r="R32763" s="11" t="s">
        <v>36975</v>
      </c>
    </row>
    <row r="32764" spans="13:18">
      <c r="M32764" s="9"/>
      <c r="Q32764" s="12">
        <v>100000172161</v>
      </c>
      <c r="R32764" s="11" t="s">
        <v>36976</v>
      </c>
    </row>
    <row r="32765" spans="13:18">
      <c r="M32765" s="9"/>
      <c r="Q32765" s="12">
        <v>100000139656</v>
      </c>
      <c r="R32765" s="11" t="s">
        <v>36977</v>
      </c>
    </row>
    <row r="32766" spans="13:18">
      <c r="M32766" s="9"/>
      <c r="Q32766" s="12">
        <v>300000031031</v>
      </c>
      <c r="R32766" s="11" t="s">
        <v>36978</v>
      </c>
    </row>
    <row r="32767" spans="13:18">
      <c r="M32767" s="9"/>
      <c r="Q32767" s="12">
        <v>100000085617</v>
      </c>
      <c r="R32767" s="11" t="s">
        <v>36979</v>
      </c>
    </row>
    <row r="32768" spans="13:18">
      <c r="M32768" s="9"/>
      <c r="Q32768" s="12">
        <v>100000171840</v>
      </c>
      <c r="R32768" s="11" t="s">
        <v>36980</v>
      </c>
    </row>
    <row r="32769" spans="13:18">
      <c r="M32769" s="9"/>
      <c r="Q32769" s="12">
        <v>100000136253</v>
      </c>
      <c r="R32769" s="11" t="s">
        <v>36981</v>
      </c>
    </row>
    <row r="32770" spans="13:18">
      <c r="M32770" s="9"/>
      <c r="Q32770" s="12">
        <v>100000182871</v>
      </c>
      <c r="R32770" s="11" t="s">
        <v>36982</v>
      </c>
    </row>
    <row r="32771" spans="13:18">
      <c r="M32771" s="9"/>
      <c r="Q32771" s="12">
        <v>300000017555</v>
      </c>
      <c r="R32771" s="11" t="s">
        <v>36983</v>
      </c>
    </row>
    <row r="32772" spans="13:18">
      <c r="M32772" s="9"/>
      <c r="Q32772" s="12">
        <v>100000169414</v>
      </c>
      <c r="R32772" s="11" t="s">
        <v>36984</v>
      </c>
    </row>
    <row r="32773" spans="13:18">
      <c r="M32773" s="9"/>
      <c r="Q32773" s="12">
        <v>300000030533</v>
      </c>
      <c r="R32773" s="11" t="s">
        <v>36985</v>
      </c>
    </row>
    <row r="32774" spans="13:18">
      <c r="M32774" s="9"/>
      <c r="Q32774" s="12">
        <v>300000035223</v>
      </c>
      <c r="R32774" s="11" t="s">
        <v>36986</v>
      </c>
    </row>
    <row r="32775" spans="13:18">
      <c r="M32775" s="9"/>
      <c r="Q32775" s="12">
        <v>100000133233</v>
      </c>
      <c r="R32775" s="11" t="s">
        <v>36987</v>
      </c>
    </row>
    <row r="32776" spans="13:18">
      <c r="M32776" s="9"/>
      <c r="Q32776" s="12">
        <v>100000089342</v>
      </c>
      <c r="R32776" s="11" t="s">
        <v>36988</v>
      </c>
    </row>
    <row r="32777" spans="13:18">
      <c r="M32777" s="9"/>
      <c r="Q32777" s="12">
        <v>300000002852</v>
      </c>
      <c r="R32777" s="11" t="s">
        <v>36989</v>
      </c>
    </row>
    <row r="32778" spans="13:18">
      <c r="M32778" s="9"/>
      <c r="Q32778" s="12">
        <v>100000166485</v>
      </c>
      <c r="R32778" s="11" t="s">
        <v>36990</v>
      </c>
    </row>
    <row r="32779" spans="13:18">
      <c r="M32779" s="9"/>
      <c r="Q32779" s="12">
        <v>100000172308</v>
      </c>
      <c r="R32779" s="11" t="s">
        <v>36991</v>
      </c>
    </row>
    <row r="32780" spans="13:18">
      <c r="M32780" s="9"/>
      <c r="Q32780" s="12">
        <v>300000007534</v>
      </c>
      <c r="R32780" s="11" t="s">
        <v>36992</v>
      </c>
    </row>
    <row r="32781" spans="13:18">
      <c r="M32781" s="9"/>
      <c r="Q32781" s="12">
        <v>100000132885</v>
      </c>
      <c r="R32781" s="11" t="s">
        <v>36993</v>
      </c>
    </row>
    <row r="32782" spans="13:18">
      <c r="M32782" s="9"/>
      <c r="Q32782" s="12">
        <v>100000162581</v>
      </c>
      <c r="R32782" s="11" t="s">
        <v>36994</v>
      </c>
    </row>
    <row r="32783" spans="13:18">
      <c r="M32783" s="9"/>
      <c r="Q32783" s="12">
        <v>100000139278</v>
      </c>
      <c r="R32783" s="11" t="s">
        <v>36995</v>
      </c>
    </row>
    <row r="32784" spans="13:18">
      <c r="M32784" s="9"/>
      <c r="Q32784" s="12">
        <v>300000006849</v>
      </c>
      <c r="R32784" s="11" t="s">
        <v>36996</v>
      </c>
    </row>
    <row r="32785" spans="13:18">
      <c r="M32785" s="9"/>
      <c r="Q32785" s="12">
        <v>100000158085</v>
      </c>
      <c r="R32785" s="11" t="s">
        <v>36997</v>
      </c>
    </row>
    <row r="32786" spans="13:18">
      <c r="M32786" s="9"/>
      <c r="Q32786" s="12">
        <v>100000181169</v>
      </c>
      <c r="R32786" s="11" t="s">
        <v>36998</v>
      </c>
    </row>
    <row r="32787" spans="13:18">
      <c r="M32787" s="9"/>
      <c r="Q32787" s="12">
        <v>300000035491</v>
      </c>
      <c r="R32787" s="11" t="s">
        <v>36999</v>
      </c>
    </row>
    <row r="32788" spans="13:18">
      <c r="M32788" s="9"/>
      <c r="Q32788" s="12">
        <v>300000034017</v>
      </c>
      <c r="R32788" s="11" t="s">
        <v>37000</v>
      </c>
    </row>
    <row r="32789" spans="13:18">
      <c r="M32789" s="9"/>
      <c r="Q32789" s="12">
        <v>300000036240</v>
      </c>
      <c r="R32789" s="11" t="s">
        <v>37001</v>
      </c>
    </row>
    <row r="32790" spans="13:18">
      <c r="M32790" s="9"/>
      <c r="Q32790" s="12">
        <v>100000175112</v>
      </c>
      <c r="R32790" s="11" t="s">
        <v>37002</v>
      </c>
    </row>
    <row r="32791" spans="13:18">
      <c r="M32791" s="9"/>
      <c r="Q32791" s="12">
        <v>300000036261</v>
      </c>
      <c r="R32791" s="11" t="s">
        <v>37003</v>
      </c>
    </row>
    <row r="32792" spans="13:18">
      <c r="M32792" s="9"/>
      <c r="Q32792" s="12">
        <v>300000012790</v>
      </c>
      <c r="R32792" s="11" t="s">
        <v>37004</v>
      </c>
    </row>
    <row r="32793" spans="13:18">
      <c r="M32793" s="9"/>
      <c r="Q32793" s="12">
        <v>300000021918</v>
      </c>
      <c r="R32793" s="11" t="s">
        <v>37005</v>
      </c>
    </row>
    <row r="32794" spans="13:18">
      <c r="M32794" s="9"/>
      <c r="Q32794" s="12">
        <v>300000014820</v>
      </c>
      <c r="R32794" s="11" t="s">
        <v>37006</v>
      </c>
    </row>
    <row r="32795" spans="13:18">
      <c r="M32795" s="9"/>
      <c r="Q32795" s="12">
        <v>100000139645</v>
      </c>
      <c r="R32795" s="11" t="s">
        <v>37007</v>
      </c>
    </row>
    <row r="32796" spans="13:18">
      <c r="M32796" s="9"/>
      <c r="Q32796" s="12">
        <v>100000085518</v>
      </c>
      <c r="R32796" s="11" t="s">
        <v>37008</v>
      </c>
    </row>
    <row r="32797" spans="13:18">
      <c r="M32797" s="9"/>
      <c r="Q32797" s="12">
        <v>100000093071</v>
      </c>
      <c r="R32797" s="11" t="s">
        <v>37009</v>
      </c>
    </row>
    <row r="32798" spans="13:18">
      <c r="M32798" s="9"/>
      <c r="Q32798" s="12">
        <v>100000085234</v>
      </c>
      <c r="R32798" s="11" t="s">
        <v>37010</v>
      </c>
    </row>
    <row r="32799" spans="13:18">
      <c r="M32799" s="9"/>
      <c r="Q32799" s="12">
        <v>100000153392</v>
      </c>
      <c r="R32799" s="11" t="s">
        <v>37011</v>
      </c>
    </row>
    <row r="32800" spans="13:18">
      <c r="M32800" s="9"/>
      <c r="Q32800" s="12">
        <v>100000090759</v>
      </c>
      <c r="R32800" s="11" t="s">
        <v>37012</v>
      </c>
    </row>
    <row r="32801" spans="13:18">
      <c r="M32801" s="9"/>
      <c r="Q32801" s="12">
        <v>100000138038</v>
      </c>
      <c r="R32801" s="11" t="s">
        <v>37013</v>
      </c>
    </row>
    <row r="32802" spans="13:18">
      <c r="M32802" s="9"/>
      <c r="Q32802" s="12">
        <v>100000082449</v>
      </c>
      <c r="R32802" s="11" t="s">
        <v>37014</v>
      </c>
    </row>
    <row r="32803" spans="13:18">
      <c r="M32803" s="9"/>
      <c r="Q32803" s="12">
        <v>100000183725</v>
      </c>
      <c r="R32803" s="11" t="s">
        <v>37015</v>
      </c>
    </row>
    <row r="32804" spans="13:18">
      <c r="M32804" s="9"/>
      <c r="Q32804" s="12">
        <v>100000169928</v>
      </c>
      <c r="R32804" s="11" t="s">
        <v>37016</v>
      </c>
    </row>
    <row r="32805" spans="13:18">
      <c r="M32805" s="9"/>
      <c r="Q32805" s="12">
        <v>100000151979</v>
      </c>
      <c r="R32805" s="11" t="s">
        <v>37017</v>
      </c>
    </row>
    <row r="32806" spans="13:18">
      <c r="M32806" s="9"/>
      <c r="Q32806" s="12">
        <v>100000165966</v>
      </c>
      <c r="R32806" s="11" t="s">
        <v>37018</v>
      </c>
    </row>
    <row r="32807" spans="13:18">
      <c r="M32807" s="9"/>
      <c r="Q32807" s="12">
        <v>300000031657</v>
      </c>
      <c r="R32807" s="11" t="s">
        <v>37019</v>
      </c>
    </row>
    <row r="32808" spans="13:18">
      <c r="M32808" s="9"/>
      <c r="Q32808" s="12">
        <v>100000182649</v>
      </c>
      <c r="R32808" s="11" t="s">
        <v>37020</v>
      </c>
    </row>
    <row r="32809" spans="13:18">
      <c r="M32809" s="9"/>
      <c r="Q32809" s="12">
        <v>100000090950</v>
      </c>
      <c r="R32809" s="11" t="s">
        <v>37021</v>
      </c>
    </row>
    <row r="32810" spans="13:18">
      <c r="M32810" s="9"/>
      <c r="Q32810" s="12">
        <v>100000081968</v>
      </c>
      <c r="R32810" s="11" t="s">
        <v>37022</v>
      </c>
    </row>
    <row r="32811" spans="13:18">
      <c r="M32811" s="9"/>
      <c r="Q32811" s="12">
        <v>300000035677</v>
      </c>
      <c r="R32811" s="11" t="s">
        <v>37023</v>
      </c>
    </row>
    <row r="32812" spans="13:18">
      <c r="M32812" s="9"/>
      <c r="Q32812" s="12">
        <v>300000011147</v>
      </c>
      <c r="R32812" s="11" t="s">
        <v>37024</v>
      </c>
    </row>
    <row r="32813" spans="13:18">
      <c r="M32813" s="9"/>
      <c r="Q32813" s="12">
        <v>300000004160</v>
      </c>
      <c r="R32813" s="11" t="s">
        <v>37025</v>
      </c>
    </row>
    <row r="32814" spans="13:18">
      <c r="M32814" s="9"/>
      <c r="Q32814" s="12">
        <v>100000132552</v>
      </c>
      <c r="R32814" s="11" t="s">
        <v>37026</v>
      </c>
    </row>
    <row r="32815" spans="13:18">
      <c r="M32815" s="9"/>
      <c r="Q32815" s="12">
        <v>100000079404</v>
      </c>
      <c r="R32815" s="11" t="s">
        <v>37027</v>
      </c>
    </row>
    <row r="32816" spans="13:18">
      <c r="M32816" s="9"/>
      <c r="Q32816" s="12">
        <v>100000115384</v>
      </c>
      <c r="R32816" s="11" t="s">
        <v>37028</v>
      </c>
    </row>
    <row r="32817" spans="13:18">
      <c r="M32817" s="9"/>
      <c r="Q32817" s="12">
        <v>100000172232</v>
      </c>
      <c r="R32817" s="11" t="s">
        <v>37029</v>
      </c>
    </row>
    <row r="32818" spans="13:18">
      <c r="M32818" s="9"/>
      <c r="Q32818" s="12">
        <v>100000132359</v>
      </c>
      <c r="R32818" s="11" t="s">
        <v>37030</v>
      </c>
    </row>
    <row r="32819" spans="13:18">
      <c r="M32819" s="9"/>
      <c r="Q32819" s="12">
        <v>100000142010</v>
      </c>
      <c r="R32819" s="11" t="s">
        <v>37031</v>
      </c>
    </row>
    <row r="32820" spans="13:18">
      <c r="M32820" s="9"/>
      <c r="Q32820" s="12">
        <v>100000169730</v>
      </c>
      <c r="R32820" s="11" t="s">
        <v>37032</v>
      </c>
    </row>
    <row r="32821" spans="13:18">
      <c r="M32821" s="9"/>
      <c r="Q32821" s="12">
        <v>300000006348</v>
      </c>
      <c r="R32821" s="11" t="s">
        <v>37033</v>
      </c>
    </row>
    <row r="32822" spans="13:18">
      <c r="M32822" s="9"/>
      <c r="Q32822" s="12">
        <v>100000169728</v>
      </c>
      <c r="R32822" s="11" t="s">
        <v>37034</v>
      </c>
    </row>
    <row r="32823" spans="13:18">
      <c r="M32823" s="9"/>
      <c r="Q32823" s="12">
        <v>100000083235</v>
      </c>
      <c r="R32823" s="11" t="s">
        <v>37035</v>
      </c>
    </row>
    <row r="32824" spans="13:18">
      <c r="M32824" s="9"/>
      <c r="Q32824" s="12">
        <v>100000169382</v>
      </c>
      <c r="R32824" s="11" t="s">
        <v>37036</v>
      </c>
    </row>
    <row r="32825" spans="13:18">
      <c r="M32825" s="9"/>
      <c r="Q32825" s="12">
        <v>300000021335</v>
      </c>
      <c r="R32825" s="11" t="s">
        <v>37037</v>
      </c>
    </row>
    <row r="32826" spans="13:18">
      <c r="M32826" s="9"/>
      <c r="Q32826" s="12">
        <v>300000021774</v>
      </c>
      <c r="R32826" s="11" t="s">
        <v>37038</v>
      </c>
    </row>
    <row r="32827" spans="13:18">
      <c r="M32827" s="9"/>
      <c r="Q32827" s="12">
        <v>100000084077</v>
      </c>
      <c r="R32827" s="11" t="s">
        <v>37039</v>
      </c>
    </row>
    <row r="32828" spans="13:18">
      <c r="M32828" s="9"/>
      <c r="Q32828" s="12">
        <v>100000142705</v>
      </c>
      <c r="R32828" s="11" t="s">
        <v>37040</v>
      </c>
    </row>
    <row r="32829" spans="13:18">
      <c r="M32829" s="9"/>
      <c r="Q32829" s="12">
        <v>100000132334</v>
      </c>
      <c r="R32829" s="11" t="s">
        <v>37041</v>
      </c>
    </row>
    <row r="32830" spans="13:18">
      <c r="M32830" s="9"/>
      <c r="Q32830" s="12">
        <v>100000086427</v>
      </c>
      <c r="R32830" s="11" t="s">
        <v>37042</v>
      </c>
    </row>
    <row r="32831" spans="13:18">
      <c r="M32831" s="9"/>
      <c r="Q32831" s="12">
        <v>100000133459</v>
      </c>
      <c r="R32831" s="11" t="s">
        <v>37043</v>
      </c>
    </row>
    <row r="32832" spans="13:18">
      <c r="M32832" s="9"/>
      <c r="Q32832" s="12">
        <v>100000161298</v>
      </c>
      <c r="R32832" s="11" t="s">
        <v>37044</v>
      </c>
    </row>
    <row r="32833" spans="13:18">
      <c r="M32833" s="9"/>
      <c r="Q32833" s="12">
        <v>100000159987</v>
      </c>
      <c r="R32833" s="11" t="s">
        <v>37045</v>
      </c>
    </row>
    <row r="32834" spans="13:18">
      <c r="M32834" s="9"/>
      <c r="Q32834" s="12">
        <v>100000138890</v>
      </c>
      <c r="R32834" s="11" t="s">
        <v>37046</v>
      </c>
    </row>
    <row r="32835" spans="13:18">
      <c r="M32835" s="9"/>
      <c r="Q32835" s="12">
        <v>100000146682</v>
      </c>
      <c r="R32835" s="11" t="s">
        <v>37047</v>
      </c>
    </row>
    <row r="32836" spans="13:18">
      <c r="M32836" s="9"/>
      <c r="Q32836" s="12">
        <v>100000142918</v>
      </c>
      <c r="R32836" s="11" t="s">
        <v>37048</v>
      </c>
    </row>
    <row r="32837" spans="13:18">
      <c r="M32837" s="9"/>
      <c r="Q32837" s="12">
        <v>100000082624</v>
      </c>
      <c r="R32837" s="11" t="s">
        <v>37049</v>
      </c>
    </row>
    <row r="32838" spans="13:18">
      <c r="M32838" s="9"/>
      <c r="Q32838" s="12">
        <v>100000077903</v>
      </c>
      <c r="R32838" s="11" t="s">
        <v>37050</v>
      </c>
    </row>
    <row r="32839" spans="13:18">
      <c r="M32839" s="9"/>
      <c r="Q32839" s="12">
        <v>300000033773</v>
      </c>
      <c r="R32839" s="11" t="s">
        <v>37051</v>
      </c>
    </row>
    <row r="32840" spans="13:18">
      <c r="M32840" s="9"/>
      <c r="Q32840" s="12">
        <v>300000006907</v>
      </c>
      <c r="R32840" s="11" t="s">
        <v>37052</v>
      </c>
    </row>
    <row r="32841" spans="13:18">
      <c r="M32841" s="9"/>
      <c r="Q32841" s="12">
        <v>100000131769</v>
      </c>
      <c r="R32841" s="11" t="s">
        <v>37053</v>
      </c>
    </row>
    <row r="32842" spans="13:18">
      <c r="M32842" s="9"/>
      <c r="Q32842" s="12">
        <v>100000079150</v>
      </c>
      <c r="R32842" s="11" t="s">
        <v>37054</v>
      </c>
    </row>
    <row r="32843" spans="13:18">
      <c r="M32843" s="9"/>
      <c r="Q32843" s="12">
        <v>100000153587</v>
      </c>
      <c r="R32843" s="11" t="s">
        <v>37055</v>
      </c>
    </row>
    <row r="32844" spans="13:18">
      <c r="M32844" s="9"/>
      <c r="Q32844" s="12">
        <v>100000087384</v>
      </c>
      <c r="R32844" s="11" t="s">
        <v>37056</v>
      </c>
    </row>
    <row r="32845" spans="13:18">
      <c r="M32845" s="9"/>
      <c r="Q32845" s="12">
        <v>100000087966</v>
      </c>
      <c r="R32845" s="11" t="s">
        <v>37057</v>
      </c>
    </row>
    <row r="32846" spans="13:18">
      <c r="M32846" s="9"/>
      <c r="Q32846" s="12">
        <v>100000176951</v>
      </c>
      <c r="R32846" s="11" t="s">
        <v>37058</v>
      </c>
    </row>
    <row r="32847" spans="13:18">
      <c r="M32847" s="9"/>
      <c r="Q32847" s="12">
        <v>300000033005</v>
      </c>
      <c r="R32847" s="11" t="s">
        <v>37059</v>
      </c>
    </row>
    <row r="32848" spans="13:18">
      <c r="M32848" s="9"/>
      <c r="Q32848" s="12">
        <v>100000160391</v>
      </c>
      <c r="R32848" s="11" t="s">
        <v>37060</v>
      </c>
    </row>
    <row r="32849" spans="13:18">
      <c r="M32849" s="9"/>
      <c r="Q32849" s="12">
        <v>300000040651</v>
      </c>
      <c r="R32849" s="11" t="s">
        <v>37061</v>
      </c>
    </row>
    <row r="32850" spans="13:18">
      <c r="M32850" s="9"/>
      <c r="Q32850" s="12">
        <v>100000128787</v>
      </c>
      <c r="R32850" s="11" t="s">
        <v>37062</v>
      </c>
    </row>
    <row r="32851" spans="13:18">
      <c r="M32851" s="9"/>
      <c r="Q32851" s="12">
        <v>100000084470</v>
      </c>
      <c r="R32851" s="11" t="s">
        <v>37063</v>
      </c>
    </row>
    <row r="32852" spans="13:18">
      <c r="M32852" s="9"/>
      <c r="Q32852" s="12">
        <v>100000134880</v>
      </c>
      <c r="R32852" s="11" t="s">
        <v>37064</v>
      </c>
    </row>
    <row r="32853" spans="13:18">
      <c r="M32853" s="9"/>
      <c r="Q32853" s="12">
        <v>100000181154</v>
      </c>
      <c r="R32853" s="11" t="s">
        <v>37065</v>
      </c>
    </row>
    <row r="32854" spans="13:18">
      <c r="M32854" s="9"/>
      <c r="Q32854" s="12">
        <v>100000090391</v>
      </c>
      <c r="R32854" s="11" t="s">
        <v>37066</v>
      </c>
    </row>
    <row r="32855" spans="13:18">
      <c r="M32855" s="9"/>
      <c r="Q32855" s="12">
        <v>100000131764</v>
      </c>
      <c r="R32855" s="11" t="s">
        <v>37067</v>
      </c>
    </row>
    <row r="32856" spans="13:18">
      <c r="M32856" s="9"/>
      <c r="Q32856" s="12">
        <v>300000001805</v>
      </c>
      <c r="R32856" s="11" t="s">
        <v>37068</v>
      </c>
    </row>
    <row r="32857" spans="13:18">
      <c r="M32857" s="9"/>
      <c r="Q32857" s="12">
        <v>100000153604</v>
      </c>
      <c r="R32857" s="11" t="s">
        <v>37069</v>
      </c>
    </row>
    <row r="32858" spans="13:18">
      <c r="M32858" s="9"/>
      <c r="Q32858" s="12">
        <v>100000132494</v>
      </c>
      <c r="R32858" s="11" t="s">
        <v>37070</v>
      </c>
    </row>
    <row r="32859" spans="13:18">
      <c r="M32859" s="9"/>
      <c r="Q32859" s="12">
        <v>100000088220</v>
      </c>
      <c r="R32859" s="11" t="s">
        <v>37071</v>
      </c>
    </row>
    <row r="32860" spans="13:18">
      <c r="M32860" s="9"/>
      <c r="Q32860" s="12">
        <v>300000007436</v>
      </c>
      <c r="R32860" s="11" t="s">
        <v>37072</v>
      </c>
    </row>
    <row r="32861" spans="13:18">
      <c r="M32861" s="9"/>
      <c r="Q32861" s="12">
        <v>100000164661</v>
      </c>
      <c r="R32861" s="11" t="s">
        <v>37073</v>
      </c>
    </row>
    <row r="32862" spans="13:18">
      <c r="M32862" s="9"/>
      <c r="Q32862" s="12">
        <v>300000013742</v>
      </c>
      <c r="R32862" s="11" t="s">
        <v>37074</v>
      </c>
    </row>
    <row r="32863" spans="13:18">
      <c r="M32863" s="9"/>
      <c r="Q32863" s="12">
        <v>100000163019</v>
      </c>
      <c r="R32863" s="11" t="s">
        <v>37075</v>
      </c>
    </row>
    <row r="32864" spans="13:18">
      <c r="M32864" s="9"/>
      <c r="Q32864" s="12">
        <v>300000002833</v>
      </c>
      <c r="R32864" s="11" t="s">
        <v>37076</v>
      </c>
    </row>
    <row r="32865" spans="13:18">
      <c r="M32865" s="9"/>
      <c r="Q32865" s="12">
        <v>300000037267</v>
      </c>
      <c r="R32865" s="11" t="s">
        <v>37077</v>
      </c>
    </row>
    <row r="32866" spans="13:18">
      <c r="M32866" s="9"/>
      <c r="Q32866" s="12">
        <v>100000169215</v>
      </c>
      <c r="R32866" s="11" t="s">
        <v>37078</v>
      </c>
    </row>
    <row r="32867" spans="13:18">
      <c r="M32867" s="9"/>
      <c r="Q32867" s="12">
        <v>300000040689</v>
      </c>
      <c r="R32867" s="11" t="s">
        <v>37079</v>
      </c>
    </row>
    <row r="32868" spans="13:18">
      <c r="M32868" s="9"/>
      <c r="Q32868" s="12">
        <v>100000174271</v>
      </c>
      <c r="R32868" s="11" t="s">
        <v>37080</v>
      </c>
    </row>
    <row r="32869" spans="13:18">
      <c r="M32869" s="9"/>
      <c r="Q32869" s="12">
        <v>300000006423</v>
      </c>
      <c r="R32869" s="11" t="s">
        <v>37081</v>
      </c>
    </row>
    <row r="32870" spans="13:18">
      <c r="M32870" s="9"/>
      <c r="Q32870" s="12">
        <v>100000134311</v>
      </c>
      <c r="R32870" s="11" t="s">
        <v>37082</v>
      </c>
    </row>
    <row r="32871" spans="13:18">
      <c r="M32871" s="9"/>
      <c r="Q32871" s="12">
        <v>300000007791</v>
      </c>
      <c r="R32871" s="11" t="s">
        <v>37083</v>
      </c>
    </row>
    <row r="32872" spans="13:18">
      <c r="M32872" s="9"/>
      <c r="Q32872" s="12">
        <v>100000135022</v>
      </c>
      <c r="R32872" s="11" t="s">
        <v>37084</v>
      </c>
    </row>
    <row r="32873" spans="13:18">
      <c r="M32873" s="9"/>
      <c r="Q32873" s="12">
        <v>100000080952</v>
      </c>
      <c r="R32873" s="11" t="s">
        <v>37085</v>
      </c>
    </row>
    <row r="32874" spans="13:18">
      <c r="M32874" s="9"/>
      <c r="Q32874" s="12">
        <v>100000175237</v>
      </c>
      <c r="R32874" s="11" t="s">
        <v>37086</v>
      </c>
    </row>
    <row r="32875" spans="13:18">
      <c r="M32875" s="9"/>
      <c r="Q32875" s="12">
        <v>100000174754</v>
      </c>
      <c r="R32875" s="11" t="s">
        <v>37087</v>
      </c>
    </row>
    <row r="32876" spans="13:18">
      <c r="M32876" s="9"/>
      <c r="Q32876" s="12">
        <v>100000168848</v>
      </c>
      <c r="R32876" s="11" t="s">
        <v>37088</v>
      </c>
    </row>
    <row r="32877" spans="13:18">
      <c r="M32877" s="9"/>
      <c r="Q32877" s="12">
        <v>300000033834</v>
      </c>
      <c r="R32877" s="11" t="s">
        <v>37089</v>
      </c>
    </row>
    <row r="32878" spans="13:18">
      <c r="M32878" s="9"/>
      <c r="Q32878" s="12">
        <v>300000004720</v>
      </c>
      <c r="R32878" s="11" t="s">
        <v>37090</v>
      </c>
    </row>
    <row r="32879" spans="13:18">
      <c r="M32879" s="9"/>
      <c r="Q32879" s="12">
        <v>300000043743</v>
      </c>
      <c r="R32879" s="11" t="s">
        <v>37091</v>
      </c>
    </row>
    <row r="32880" spans="13:18">
      <c r="M32880" s="9"/>
      <c r="Q32880" s="12">
        <v>300000012158</v>
      </c>
      <c r="R32880" s="11" t="s">
        <v>37092</v>
      </c>
    </row>
    <row r="32881" spans="13:18">
      <c r="M32881" s="9"/>
      <c r="Q32881" s="12">
        <v>100000082857</v>
      </c>
      <c r="R32881" s="11" t="s">
        <v>37093</v>
      </c>
    </row>
    <row r="32882" spans="13:18">
      <c r="M32882" s="9"/>
      <c r="Q32882" s="12">
        <v>100000083609</v>
      </c>
      <c r="R32882" s="11" t="s">
        <v>37094</v>
      </c>
    </row>
    <row r="32883" spans="13:18">
      <c r="M32883" s="9"/>
      <c r="Q32883" s="12">
        <v>300000034390</v>
      </c>
      <c r="R32883" s="11" t="s">
        <v>37095</v>
      </c>
    </row>
    <row r="32884" spans="13:18">
      <c r="M32884" s="9"/>
      <c r="Q32884" s="12">
        <v>100000146188</v>
      </c>
      <c r="R32884" s="11" t="s">
        <v>37096</v>
      </c>
    </row>
    <row r="32885" spans="13:18">
      <c r="M32885" s="9"/>
      <c r="Q32885" s="12">
        <v>100000139538</v>
      </c>
      <c r="R32885" s="11" t="s">
        <v>37097</v>
      </c>
    </row>
    <row r="32886" spans="13:18">
      <c r="M32886" s="9"/>
      <c r="Q32886" s="12">
        <v>100000082813</v>
      </c>
      <c r="R32886" s="11" t="s">
        <v>37098</v>
      </c>
    </row>
    <row r="32887" spans="13:18">
      <c r="M32887" s="9"/>
      <c r="Q32887" s="12">
        <v>100000177107</v>
      </c>
      <c r="R32887" s="11" t="s">
        <v>37099</v>
      </c>
    </row>
    <row r="32888" spans="13:18">
      <c r="M32888" s="9"/>
      <c r="Q32888" s="12">
        <v>100000088250</v>
      </c>
      <c r="R32888" s="11" t="s">
        <v>37100</v>
      </c>
    </row>
    <row r="32889" spans="13:18">
      <c r="M32889" s="9"/>
      <c r="Q32889" s="12">
        <v>100000165975</v>
      </c>
      <c r="R32889" s="11" t="s">
        <v>37101</v>
      </c>
    </row>
    <row r="32890" spans="13:18">
      <c r="M32890" s="9"/>
      <c r="Q32890" s="12">
        <v>100000128219</v>
      </c>
      <c r="R32890" s="11" t="s">
        <v>37102</v>
      </c>
    </row>
    <row r="32891" spans="13:18">
      <c r="M32891" s="9"/>
      <c r="Q32891" s="12">
        <v>100000115779</v>
      </c>
      <c r="R32891" s="11" t="s">
        <v>37103</v>
      </c>
    </row>
    <row r="32892" spans="13:18">
      <c r="M32892" s="9"/>
      <c r="Q32892" s="12">
        <v>100000146261</v>
      </c>
      <c r="R32892" s="11" t="s">
        <v>37104</v>
      </c>
    </row>
    <row r="32893" spans="13:18">
      <c r="M32893" s="9"/>
      <c r="Q32893" s="12">
        <v>300000038703</v>
      </c>
      <c r="R32893" s="11" t="s">
        <v>37105</v>
      </c>
    </row>
    <row r="32894" spans="13:18">
      <c r="M32894" s="9"/>
      <c r="Q32894" s="12">
        <v>100000092198</v>
      </c>
      <c r="R32894" s="11" t="s">
        <v>37106</v>
      </c>
    </row>
    <row r="32895" spans="13:18">
      <c r="M32895" s="9"/>
      <c r="Q32895" s="12">
        <v>100000179967</v>
      </c>
      <c r="R32895" s="11" t="s">
        <v>37107</v>
      </c>
    </row>
    <row r="32896" spans="13:18">
      <c r="M32896" s="9"/>
      <c r="Q32896" s="12">
        <v>100000132583</v>
      </c>
      <c r="R32896" s="11" t="s">
        <v>37108</v>
      </c>
    </row>
    <row r="32897" spans="13:18">
      <c r="M32897" s="9"/>
      <c r="Q32897" s="12">
        <v>300000021675</v>
      </c>
      <c r="R32897" s="11" t="s">
        <v>37109</v>
      </c>
    </row>
    <row r="32898" spans="13:18">
      <c r="M32898" s="9"/>
      <c r="Q32898" s="12">
        <v>100000131236</v>
      </c>
      <c r="R32898" s="11" t="s">
        <v>37110</v>
      </c>
    </row>
    <row r="32899" spans="13:18">
      <c r="M32899" s="9"/>
      <c r="Q32899" s="12">
        <v>100000181793</v>
      </c>
      <c r="R32899" s="11" t="s">
        <v>37111</v>
      </c>
    </row>
    <row r="32900" spans="13:18">
      <c r="M32900" s="9"/>
      <c r="Q32900" s="12">
        <v>100000177320</v>
      </c>
      <c r="R32900" s="11" t="s">
        <v>37112</v>
      </c>
    </row>
    <row r="32901" spans="13:18">
      <c r="M32901" s="9"/>
      <c r="Q32901" s="12">
        <v>100000084135</v>
      </c>
      <c r="R32901" s="11" t="s">
        <v>37113</v>
      </c>
    </row>
    <row r="32902" spans="13:18">
      <c r="M32902" s="9"/>
      <c r="Q32902" s="12">
        <v>100000082004</v>
      </c>
      <c r="R32902" s="11" t="s">
        <v>37114</v>
      </c>
    </row>
    <row r="32903" spans="13:18">
      <c r="M32903" s="9"/>
      <c r="Q32903" s="12">
        <v>300000043579</v>
      </c>
      <c r="R32903" s="11" t="s">
        <v>37115</v>
      </c>
    </row>
    <row r="32904" spans="13:18">
      <c r="M32904" s="9"/>
      <c r="Q32904" s="12">
        <v>100000132126</v>
      </c>
      <c r="R32904" s="11" t="s">
        <v>37116</v>
      </c>
    </row>
    <row r="32905" spans="13:18">
      <c r="M32905" s="9"/>
      <c r="Q32905" s="12">
        <v>300000036486</v>
      </c>
      <c r="R32905" s="11" t="s">
        <v>37117</v>
      </c>
    </row>
    <row r="32906" spans="13:18">
      <c r="M32906" s="9"/>
      <c r="Q32906" s="12">
        <v>100000142416</v>
      </c>
      <c r="R32906" s="11" t="s">
        <v>37118</v>
      </c>
    </row>
    <row r="32907" spans="13:18">
      <c r="M32907" s="9"/>
      <c r="Q32907" s="12">
        <v>100000133749</v>
      </c>
      <c r="R32907" s="11" t="s">
        <v>37119</v>
      </c>
    </row>
    <row r="32908" spans="13:18">
      <c r="M32908" s="9"/>
      <c r="Q32908" s="12">
        <v>300000042819</v>
      </c>
      <c r="R32908" s="11" t="s">
        <v>37120</v>
      </c>
    </row>
    <row r="32909" spans="13:18">
      <c r="M32909" s="9"/>
      <c r="Q32909" s="12">
        <v>100000078668</v>
      </c>
      <c r="R32909" s="11" t="s">
        <v>37121</v>
      </c>
    </row>
    <row r="32910" spans="13:18">
      <c r="M32910" s="9"/>
      <c r="Q32910" s="12">
        <v>300000035291</v>
      </c>
      <c r="R32910" s="11" t="s">
        <v>37122</v>
      </c>
    </row>
    <row r="32911" spans="13:18">
      <c r="M32911" s="9"/>
      <c r="Q32911" s="12">
        <v>100000086602</v>
      </c>
      <c r="R32911" s="11" t="s">
        <v>37123</v>
      </c>
    </row>
    <row r="32912" spans="13:18">
      <c r="M32912" s="9"/>
      <c r="Q32912" s="12">
        <v>300000039921</v>
      </c>
      <c r="R32912" s="11" t="s">
        <v>37124</v>
      </c>
    </row>
    <row r="32913" spans="13:18">
      <c r="M32913" s="9"/>
      <c r="Q32913" s="12">
        <v>100000153875</v>
      </c>
      <c r="R32913" s="11" t="s">
        <v>37125</v>
      </c>
    </row>
    <row r="32914" spans="13:18">
      <c r="M32914" s="9"/>
      <c r="Q32914" s="12">
        <v>300000039886</v>
      </c>
      <c r="R32914" s="11" t="s">
        <v>37126</v>
      </c>
    </row>
    <row r="32915" spans="13:18">
      <c r="M32915" s="9"/>
      <c r="Q32915" s="12">
        <v>100000077960</v>
      </c>
      <c r="R32915" s="11" t="s">
        <v>37127</v>
      </c>
    </row>
    <row r="32916" spans="13:18">
      <c r="M32916" s="9"/>
      <c r="Q32916" s="12">
        <v>100000083717</v>
      </c>
      <c r="R32916" s="11" t="s">
        <v>37128</v>
      </c>
    </row>
    <row r="32917" spans="13:18">
      <c r="M32917" s="9"/>
      <c r="Q32917" s="12">
        <v>100000177560</v>
      </c>
      <c r="R32917" s="11" t="s">
        <v>37129</v>
      </c>
    </row>
    <row r="32918" spans="13:18">
      <c r="M32918" s="9"/>
      <c r="Q32918" s="12">
        <v>300000028391</v>
      </c>
      <c r="R32918" s="11" t="s">
        <v>37130</v>
      </c>
    </row>
    <row r="32919" spans="13:18">
      <c r="M32919" s="9"/>
      <c r="Q32919" s="12">
        <v>100000144935</v>
      </c>
      <c r="R32919" s="11" t="s">
        <v>37131</v>
      </c>
    </row>
    <row r="32920" spans="13:18">
      <c r="M32920" s="9"/>
      <c r="Q32920" s="12">
        <v>100000160613</v>
      </c>
      <c r="R32920" s="11" t="s">
        <v>37132</v>
      </c>
    </row>
    <row r="32921" spans="13:18">
      <c r="M32921" s="9"/>
      <c r="Q32921" s="12">
        <v>300000021736</v>
      </c>
      <c r="R32921" s="11" t="s">
        <v>37133</v>
      </c>
    </row>
    <row r="32922" spans="13:18">
      <c r="M32922" s="9"/>
      <c r="Q32922" s="12">
        <v>100000169735</v>
      </c>
      <c r="R32922" s="11" t="s">
        <v>37134</v>
      </c>
    </row>
    <row r="32923" spans="13:18">
      <c r="M32923" s="9"/>
      <c r="Q32923" s="12">
        <v>100000132313</v>
      </c>
      <c r="R32923" s="11" t="s">
        <v>37135</v>
      </c>
    </row>
    <row r="32924" spans="13:18">
      <c r="M32924" s="9"/>
      <c r="Q32924" s="12">
        <v>100000085581</v>
      </c>
      <c r="R32924" s="11" t="s">
        <v>37136</v>
      </c>
    </row>
    <row r="32925" spans="13:18">
      <c r="M32925" s="9"/>
      <c r="Q32925" s="12">
        <v>300000036772</v>
      </c>
      <c r="R32925" s="11" t="s">
        <v>37137</v>
      </c>
    </row>
    <row r="32926" spans="13:18">
      <c r="M32926" s="9"/>
      <c r="Q32926" s="12">
        <v>300000013420</v>
      </c>
      <c r="R32926" s="11" t="s">
        <v>37138</v>
      </c>
    </row>
    <row r="32927" spans="13:18">
      <c r="M32927" s="9"/>
      <c r="Q32927" s="12">
        <v>300000007240</v>
      </c>
      <c r="R32927" s="11" t="s">
        <v>37139</v>
      </c>
    </row>
    <row r="32928" spans="13:18">
      <c r="M32928" s="9"/>
      <c r="Q32928" s="12">
        <v>100000090787</v>
      </c>
      <c r="R32928" s="11" t="s">
        <v>37140</v>
      </c>
    </row>
    <row r="32929" spans="13:18">
      <c r="M32929" s="9"/>
      <c r="Q32929" s="12">
        <v>100000142437</v>
      </c>
      <c r="R32929" s="11" t="s">
        <v>37141</v>
      </c>
    </row>
    <row r="32930" spans="13:18">
      <c r="M32930" s="9"/>
      <c r="Q32930" s="12">
        <v>100000133933</v>
      </c>
      <c r="R32930" s="11" t="s">
        <v>37142</v>
      </c>
    </row>
    <row r="32931" spans="13:18">
      <c r="M32931" s="9"/>
      <c r="Q32931" s="12">
        <v>100000091663</v>
      </c>
      <c r="R32931" s="11" t="s">
        <v>37143</v>
      </c>
    </row>
    <row r="32932" spans="13:18">
      <c r="M32932" s="9"/>
      <c r="Q32932" s="12">
        <v>100000133585</v>
      </c>
      <c r="R32932" s="11" t="s">
        <v>37144</v>
      </c>
    </row>
    <row r="32933" spans="13:18">
      <c r="M32933" s="9"/>
      <c r="Q32933" s="12">
        <v>300000018873</v>
      </c>
      <c r="R32933" s="11" t="s">
        <v>37145</v>
      </c>
    </row>
    <row r="32934" spans="13:18">
      <c r="M32934" s="9"/>
      <c r="Q32934" s="12">
        <v>100000170208</v>
      </c>
      <c r="R32934" s="11" t="s">
        <v>37146</v>
      </c>
    </row>
    <row r="32935" spans="13:18">
      <c r="M32935" s="9"/>
      <c r="Q32935" s="12">
        <v>100000179936</v>
      </c>
      <c r="R32935" s="11" t="s">
        <v>37147</v>
      </c>
    </row>
    <row r="32936" spans="13:18">
      <c r="M32936" s="9"/>
      <c r="Q32936" s="12">
        <v>100000162500</v>
      </c>
      <c r="R32936" s="11" t="s">
        <v>37148</v>
      </c>
    </row>
    <row r="32937" spans="13:18">
      <c r="M32937" s="9"/>
      <c r="Q32937" s="12">
        <v>100000136238</v>
      </c>
      <c r="R32937" s="11" t="s">
        <v>37149</v>
      </c>
    </row>
    <row r="32938" spans="13:18">
      <c r="M32938" s="9"/>
      <c r="Q32938" s="12">
        <v>100000092866</v>
      </c>
      <c r="R32938" s="11" t="s">
        <v>37150</v>
      </c>
    </row>
    <row r="32939" spans="13:18">
      <c r="M32939" s="9"/>
      <c r="Q32939" s="12">
        <v>300000016283</v>
      </c>
      <c r="R32939" s="11" t="s">
        <v>37151</v>
      </c>
    </row>
    <row r="32940" spans="13:18">
      <c r="M32940" s="9"/>
      <c r="Q32940" s="12">
        <v>100000124434</v>
      </c>
      <c r="R32940" s="11" t="s">
        <v>37152</v>
      </c>
    </row>
    <row r="32941" spans="13:18">
      <c r="M32941" s="9"/>
      <c r="Q32941" s="12">
        <v>100000079450</v>
      </c>
      <c r="R32941" s="11" t="s">
        <v>37153</v>
      </c>
    </row>
    <row r="32942" spans="13:18">
      <c r="M32942" s="9"/>
      <c r="Q32942" s="12">
        <v>100000183679</v>
      </c>
      <c r="R32942" s="11" t="s">
        <v>37154</v>
      </c>
    </row>
    <row r="32943" spans="13:18">
      <c r="M32943" s="9"/>
      <c r="Q32943" s="12">
        <v>300000034096</v>
      </c>
      <c r="R32943" s="11" t="s">
        <v>37155</v>
      </c>
    </row>
    <row r="32944" spans="13:18">
      <c r="M32944" s="9"/>
      <c r="Q32944" s="12">
        <v>100000171865</v>
      </c>
      <c r="R32944" s="11" t="s">
        <v>37156</v>
      </c>
    </row>
    <row r="32945" spans="13:18">
      <c r="M32945" s="9"/>
      <c r="Q32945" s="12">
        <v>100000153036</v>
      </c>
      <c r="R32945" s="11" t="s">
        <v>37157</v>
      </c>
    </row>
    <row r="32946" spans="13:18">
      <c r="M32946" s="9"/>
      <c r="Q32946" s="12">
        <v>100000089793</v>
      </c>
      <c r="R32946" s="11" t="s">
        <v>37158</v>
      </c>
    </row>
    <row r="32947" spans="13:18">
      <c r="M32947" s="9"/>
      <c r="Q32947" s="12">
        <v>300000002580</v>
      </c>
      <c r="R32947" s="11" t="s">
        <v>37159</v>
      </c>
    </row>
    <row r="32948" spans="13:18">
      <c r="M32948" s="9"/>
      <c r="Q32948" s="12">
        <v>100000081934</v>
      </c>
      <c r="R32948" s="11" t="s">
        <v>37160</v>
      </c>
    </row>
    <row r="32949" spans="13:18">
      <c r="M32949" s="9"/>
      <c r="Q32949" s="12">
        <v>100000088474</v>
      </c>
      <c r="R32949" s="11" t="s">
        <v>37161</v>
      </c>
    </row>
    <row r="32950" spans="13:18">
      <c r="M32950" s="9"/>
      <c r="Q32950" s="12">
        <v>300000036570</v>
      </c>
      <c r="R32950" s="11" t="s">
        <v>37162</v>
      </c>
    </row>
    <row r="32951" spans="13:18">
      <c r="M32951" s="9"/>
      <c r="Q32951" s="12">
        <v>300000014900</v>
      </c>
      <c r="R32951" s="11" t="s">
        <v>37163</v>
      </c>
    </row>
    <row r="32952" spans="13:18">
      <c r="M32952" s="9"/>
      <c r="Q32952" s="12">
        <v>100000181334</v>
      </c>
      <c r="R32952" s="11" t="s">
        <v>37164</v>
      </c>
    </row>
    <row r="32953" spans="13:18">
      <c r="M32953" s="9"/>
      <c r="Q32953" s="12">
        <v>100000166426</v>
      </c>
      <c r="R32953" s="11" t="s">
        <v>37165</v>
      </c>
    </row>
    <row r="32954" spans="13:18">
      <c r="M32954" s="9"/>
      <c r="Q32954" s="12">
        <v>100000145673</v>
      </c>
      <c r="R32954" s="11" t="s">
        <v>37166</v>
      </c>
    </row>
    <row r="32955" spans="13:18">
      <c r="M32955" s="9"/>
      <c r="Q32955" s="12">
        <v>100000144624</v>
      </c>
      <c r="R32955" s="11" t="s">
        <v>37167</v>
      </c>
    </row>
    <row r="32956" spans="13:18">
      <c r="M32956" s="9"/>
      <c r="Q32956" s="12">
        <v>300000029810</v>
      </c>
      <c r="R32956" s="11" t="s">
        <v>37168</v>
      </c>
    </row>
    <row r="32957" spans="13:18">
      <c r="M32957" s="9"/>
      <c r="Q32957" s="12">
        <v>100000164235</v>
      </c>
      <c r="R32957" s="11" t="s">
        <v>37169</v>
      </c>
    </row>
    <row r="32958" spans="13:18">
      <c r="M32958" s="9"/>
      <c r="Q32958" s="12">
        <v>300000036004</v>
      </c>
      <c r="R32958" s="11" t="s">
        <v>37170</v>
      </c>
    </row>
    <row r="32959" spans="13:18">
      <c r="M32959" s="9"/>
      <c r="Q32959" s="12">
        <v>300000035201</v>
      </c>
      <c r="R32959" s="11" t="s">
        <v>37171</v>
      </c>
    </row>
    <row r="32960" spans="13:18">
      <c r="M32960" s="9"/>
      <c r="Q32960" s="12">
        <v>100000155577</v>
      </c>
      <c r="R32960" s="11" t="s">
        <v>37172</v>
      </c>
    </row>
    <row r="32961" spans="13:18">
      <c r="M32961" s="9"/>
      <c r="Q32961" s="12">
        <v>100000128065</v>
      </c>
      <c r="R32961" s="11" t="s">
        <v>37173</v>
      </c>
    </row>
    <row r="32962" spans="13:18">
      <c r="M32962" s="9"/>
      <c r="Q32962" s="12">
        <v>100000133481</v>
      </c>
      <c r="R32962" s="11" t="s">
        <v>37174</v>
      </c>
    </row>
    <row r="32963" spans="13:18">
      <c r="M32963" s="9"/>
      <c r="Q32963" s="12">
        <v>100000152135</v>
      </c>
      <c r="R32963" s="11" t="s">
        <v>37175</v>
      </c>
    </row>
    <row r="32964" spans="13:18">
      <c r="M32964" s="9"/>
      <c r="Q32964" s="12">
        <v>100000170259</v>
      </c>
      <c r="R32964" s="11" t="s">
        <v>37176</v>
      </c>
    </row>
    <row r="32965" spans="13:18">
      <c r="M32965" s="9"/>
      <c r="Q32965" s="12">
        <v>300000037064</v>
      </c>
      <c r="R32965" s="11" t="s">
        <v>37177</v>
      </c>
    </row>
    <row r="32966" spans="13:18">
      <c r="M32966" s="9"/>
      <c r="Q32966" s="12">
        <v>100000160612</v>
      </c>
      <c r="R32966" s="11" t="s">
        <v>37178</v>
      </c>
    </row>
    <row r="32967" spans="13:18">
      <c r="M32967" s="9"/>
      <c r="Q32967" s="12">
        <v>100000083767</v>
      </c>
      <c r="R32967" s="11" t="s">
        <v>37179</v>
      </c>
    </row>
    <row r="32968" spans="13:18">
      <c r="M32968" s="9"/>
      <c r="Q32968" s="12">
        <v>100000175298</v>
      </c>
      <c r="R32968" s="11" t="s">
        <v>37180</v>
      </c>
    </row>
    <row r="32969" spans="13:18">
      <c r="M32969" s="9"/>
      <c r="Q32969" s="12">
        <v>100000089735</v>
      </c>
      <c r="R32969" s="11" t="s">
        <v>37181</v>
      </c>
    </row>
    <row r="32970" spans="13:18">
      <c r="M32970" s="9"/>
      <c r="Q32970" s="12">
        <v>100000176276</v>
      </c>
      <c r="R32970" s="11" t="s">
        <v>37182</v>
      </c>
    </row>
    <row r="32971" spans="13:18">
      <c r="M32971" s="9"/>
      <c r="Q32971" s="12">
        <v>100000088853</v>
      </c>
      <c r="R32971" s="11" t="s">
        <v>37183</v>
      </c>
    </row>
    <row r="32972" spans="13:18">
      <c r="M32972" s="9"/>
      <c r="Q32972" s="12">
        <v>300000016315</v>
      </c>
      <c r="R32972" s="11" t="s">
        <v>37184</v>
      </c>
    </row>
    <row r="32973" spans="13:18">
      <c r="M32973" s="9"/>
      <c r="Q32973" s="12">
        <v>300000028377</v>
      </c>
      <c r="R32973" s="11" t="s">
        <v>37185</v>
      </c>
    </row>
    <row r="32974" spans="13:18">
      <c r="M32974" s="9"/>
      <c r="Q32974" s="12">
        <v>100000134750</v>
      </c>
      <c r="R32974" s="11" t="s">
        <v>37186</v>
      </c>
    </row>
    <row r="32975" spans="13:18">
      <c r="M32975" s="9"/>
      <c r="Q32975" s="12">
        <v>300000037699</v>
      </c>
      <c r="R32975" s="11" t="s">
        <v>37187</v>
      </c>
    </row>
    <row r="32976" spans="13:18">
      <c r="M32976" s="9"/>
      <c r="Q32976" s="12">
        <v>300000029894</v>
      </c>
      <c r="R32976" s="11" t="s">
        <v>37188</v>
      </c>
    </row>
    <row r="32977" spans="13:18">
      <c r="M32977" s="9"/>
      <c r="Q32977" s="12">
        <v>100000176140</v>
      </c>
      <c r="R32977" s="11" t="s">
        <v>37189</v>
      </c>
    </row>
    <row r="32978" spans="13:18">
      <c r="M32978" s="9"/>
      <c r="Q32978" s="12">
        <v>100000144419</v>
      </c>
      <c r="R32978" s="11" t="s">
        <v>37190</v>
      </c>
    </row>
    <row r="32979" spans="13:18">
      <c r="M32979" s="9"/>
      <c r="Q32979" s="12">
        <v>100000127273</v>
      </c>
      <c r="R32979" s="11" t="s">
        <v>37191</v>
      </c>
    </row>
    <row r="32980" spans="13:18">
      <c r="M32980" s="9"/>
      <c r="Q32980" s="12">
        <v>300000006880</v>
      </c>
      <c r="R32980" s="11" t="s">
        <v>37192</v>
      </c>
    </row>
    <row r="32981" spans="13:18">
      <c r="M32981" s="9"/>
      <c r="Q32981" s="12">
        <v>300000021702</v>
      </c>
      <c r="R32981" s="11" t="s">
        <v>37193</v>
      </c>
    </row>
    <row r="32982" spans="13:18">
      <c r="M32982" s="9"/>
      <c r="Q32982" s="12">
        <v>300000012754</v>
      </c>
      <c r="R32982" s="11" t="s">
        <v>37194</v>
      </c>
    </row>
    <row r="32983" spans="13:18">
      <c r="M32983" s="9"/>
      <c r="Q32983" s="12">
        <v>100000092680</v>
      </c>
      <c r="R32983" s="11" t="s">
        <v>37195</v>
      </c>
    </row>
    <row r="32984" spans="13:18">
      <c r="M32984" s="9"/>
      <c r="Q32984" s="12">
        <v>100000078804</v>
      </c>
      <c r="R32984" s="11" t="s">
        <v>37196</v>
      </c>
    </row>
    <row r="32985" spans="13:18">
      <c r="M32985" s="9"/>
      <c r="Q32985" s="12">
        <v>100000159508</v>
      </c>
      <c r="R32985" s="11" t="s">
        <v>37197</v>
      </c>
    </row>
    <row r="32986" spans="13:18">
      <c r="M32986" s="9"/>
      <c r="Q32986" s="12">
        <v>300000003223</v>
      </c>
      <c r="R32986" s="11" t="s">
        <v>37198</v>
      </c>
    </row>
    <row r="32987" spans="13:18">
      <c r="M32987" s="9"/>
      <c r="Q32987" s="12">
        <v>100000081966</v>
      </c>
      <c r="R32987" s="11" t="s">
        <v>37199</v>
      </c>
    </row>
    <row r="32988" spans="13:18">
      <c r="M32988" s="9"/>
      <c r="Q32988" s="12">
        <v>100000162981</v>
      </c>
      <c r="R32988" s="11" t="s">
        <v>37200</v>
      </c>
    </row>
    <row r="32989" spans="13:18">
      <c r="M32989" s="9"/>
      <c r="Q32989" s="12">
        <v>100000142510</v>
      </c>
      <c r="R32989" s="11" t="s">
        <v>37201</v>
      </c>
    </row>
    <row r="32990" spans="13:18">
      <c r="M32990" s="9"/>
      <c r="Q32990" s="12">
        <v>100000170195</v>
      </c>
      <c r="R32990" s="11" t="s">
        <v>37202</v>
      </c>
    </row>
    <row r="32991" spans="13:18">
      <c r="M32991" s="9"/>
      <c r="Q32991" s="12">
        <v>100000151542</v>
      </c>
      <c r="R32991" s="11" t="s">
        <v>37203</v>
      </c>
    </row>
    <row r="32992" spans="13:18">
      <c r="M32992" s="9"/>
      <c r="Q32992" s="12">
        <v>300000000321</v>
      </c>
      <c r="R32992" s="11" t="s">
        <v>37204</v>
      </c>
    </row>
    <row r="32993" spans="13:18">
      <c r="M32993" s="9"/>
      <c r="Q32993" s="12">
        <v>300000030155</v>
      </c>
      <c r="R32993" s="11" t="s">
        <v>37205</v>
      </c>
    </row>
    <row r="32994" spans="13:18">
      <c r="M32994" s="9"/>
      <c r="Q32994" s="12">
        <v>300000023040</v>
      </c>
      <c r="R32994" s="11" t="s">
        <v>37206</v>
      </c>
    </row>
    <row r="32995" spans="13:18">
      <c r="M32995" s="9"/>
      <c r="Q32995" s="12">
        <v>100000145638</v>
      </c>
      <c r="R32995" s="11" t="s">
        <v>37207</v>
      </c>
    </row>
    <row r="32996" spans="13:18">
      <c r="M32996" s="9"/>
      <c r="Q32996" s="12">
        <v>100000081710</v>
      </c>
      <c r="R32996" s="11" t="s">
        <v>37208</v>
      </c>
    </row>
    <row r="32997" spans="13:18">
      <c r="M32997" s="9"/>
      <c r="Q32997" s="12">
        <v>100000081076</v>
      </c>
      <c r="R32997" s="11" t="s">
        <v>37209</v>
      </c>
    </row>
    <row r="32998" spans="13:18">
      <c r="M32998" s="9"/>
      <c r="Q32998" s="12">
        <v>100000163856</v>
      </c>
      <c r="R32998" s="11" t="s">
        <v>37210</v>
      </c>
    </row>
    <row r="32999" spans="13:18">
      <c r="M32999" s="9"/>
      <c r="Q32999" s="12">
        <v>100000172491</v>
      </c>
      <c r="R32999" s="11" t="s">
        <v>37211</v>
      </c>
    </row>
    <row r="33000" spans="13:18">
      <c r="M33000" s="9"/>
      <c r="Q33000" s="12">
        <v>300000034343</v>
      </c>
      <c r="R33000" s="11" t="s">
        <v>37212</v>
      </c>
    </row>
    <row r="33001" spans="13:18">
      <c r="M33001" s="9"/>
      <c r="Q33001" s="12">
        <v>100000131182</v>
      </c>
      <c r="R33001" s="11" t="s">
        <v>37213</v>
      </c>
    </row>
    <row r="33002" spans="13:18">
      <c r="M33002" s="9"/>
      <c r="Q33002" s="12">
        <v>100000176998</v>
      </c>
      <c r="R33002" s="11" t="s">
        <v>37214</v>
      </c>
    </row>
    <row r="33003" spans="13:18">
      <c r="M33003" s="9"/>
      <c r="Q33003" s="12">
        <v>300000036512</v>
      </c>
      <c r="R33003" s="11" t="s">
        <v>37215</v>
      </c>
    </row>
    <row r="33004" spans="13:18">
      <c r="M33004" s="9"/>
      <c r="Q33004" s="12">
        <v>300000040783</v>
      </c>
      <c r="R33004" s="11" t="s">
        <v>37216</v>
      </c>
    </row>
    <row r="33005" spans="13:18">
      <c r="M33005" s="9"/>
      <c r="Q33005" s="12">
        <v>100000080216</v>
      </c>
      <c r="R33005" s="11" t="s">
        <v>37217</v>
      </c>
    </row>
    <row r="33006" spans="13:18">
      <c r="M33006" s="9"/>
      <c r="Q33006" s="12">
        <v>300000000082</v>
      </c>
      <c r="R33006" s="11" t="s">
        <v>37218</v>
      </c>
    </row>
    <row r="33007" spans="13:18">
      <c r="M33007" s="9"/>
      <c r="Q33007" s="12">
        <v>100000078219</v>
      </c>
      <c r="R33007" s="11" t="s">
        <v>37219</v>
      </c>
    </row>
    <row r="33008" spans="13:18">
      <c r="M33008" s="9"/>
      <c r="Q33008" s="12">
        <v>100000134044</v>
      </c>
      <c r="R33008" s="11" t="s">
        <v>37220</v>
      </c>
    </row>
    <row r="33009" spans="13:18">
      <c r="M33009" s="9"/>
      <c r="Q33009" s="12">
        <v>100000082064</v>
      </c>
      <c r="R33009" s="11" t="s">
        <v>37221</v>
      </c>
    </row>
    <row r="33010" spans="13:18">
      <c r="M33010" s="9"/>
      <c r="Q33010" s="12">
        <v>100000181399</v>
      </c>
      <c r="R33010" s="11" t="s">
        <v>37222</v>
      </c>
    </row>
    <row r="33011" spans="13:18">
      <c r="M33011" s="9"/>
      <c r="Q33011" s="12">
        <v>100000083027</v>
      </c>
      <c r="R33011" s="11" t="s">
        <v>37223</v>
      </c>
    </row>
    <row r="33012" spans="13:18">
      <c r="M33012" s="9"/>
      <c r="Q33012" s="12">
        <v>100000169579</v>
      </c>
      <c r="R33012" s="11" t="s">
        <v>37224</v>
      </c>
    </row>
    <row r="33013" spans="13:18">
      <c r="M33013" s="9"/>
      <c r="Q33013" s="12">
        <v>100000142466</v>
      </c>
      <c r="R33013" s="11" t="s">
        <v>37225</v>
      </c>
    </row>
    <row r="33014" spans="13:18">
      <c r="M33014" s="9"/>
      <c r="Q33014" s="12">
        <v>100000182072</v>
      </c>
      <c r="R33014" s="11" t="s">
        <v>37226</v>
      </c>
    </row>
    <row r="33015" spans="13:18">
      <c r="M33015" s="9"/>
      <c r="Q33015" s="12">
        <v>300000025206</v>
      </c>
      <c r="R33015" s="11" t="s">
        <v>37227</v>
      </c>
    </row>
    <row r="33016" spans="13:18">
      <c r="M33016" s="9"/>
      <c r="Q33016" s="12">
        <v>100000164427</v>
      </c>
      <c r="R33016" s="11" t="s">
        <v>37228</v>
      </c>
    </row>
    <row r="33017" spans="13:18">
      <c r="M33017" s="9"/>
      <c r="Q33017" s="12">
        <v>300000032480</v>
      </c>
      <c r="R33017" s="11" t="s">
        <v>37229</v>
      </c>
    </row>
    <row r="33018" spans="13:18">
      <c r="M33018" s="9"/>
      <c r="Q33018" s="12">
        <v>100000092846</v>
      </c>
      <c r="R33018" s="11" t="s">
        <v>37230</v>
      </c>
    </row>
    <row r="33019" spans="13:18">
      <c r="M33019" s="9"/>
      <c r="Q33019" s="12">
        <v>100000139837</v>
      </c>
      <c r="R33019" s="11" t="s">
        <v>37231</v>
      </c>
    </row>
    <row r="33020" spans="13:18">
      <c r="M33020" s="9"/>
      <c r="Q33020" s="12">
        <v>300000036060</v>
      </c>
      <c r="R33020" s="11" t="s">
        <v>37232</v>
      </c>
    </row>
    <row r="33021" spans="13:18">
      <c r="M33021" s="9"/>
      <c r="Q33021" s="12">
        <v>300000041563</v>
      </c>
      <c r="R33021" s="11" t="s">
        <v>37233</v>
      </c>
    </row>
    <row r="33022" spans="13:18">
      <c r="M33022" s="9"/>
      <c r="Q33022" s="12">
        <v>100000159919</v>
      </c>
      <c r="R33022" s="11" t="s">
        <v>37234</v>
      </c>
    </row>
    <row r="33023" spans="13:18">
      <c r="M33023" s="9"/>
      <c r="Q33023" s="12">
        <v>100000133651</v>
      </c>
      <c r="R33023" s="11" t="s">
        <v>37235</v>
      </c>
    </row>
    <row r="33024" spans="13:18">
      <c r="M33024" s="9"/>
      <c r="Q33024" s="12">
        <v>100000080856</v>
      </c>
      <c r="R33024" s="11" t="s">
        <v>37236</v>
      </c>
    </row>
    <row r="33025" spans="13:18">
      <c r="M33025" s="9"/>
      <c r="Q33025" s="12">
        <v>300000037010</v>
      </c>
      <c r="R33025" s="11" t="s">
        <v>37237</v>
      </c>
    </row>
    <row r="33026" spans="13:18">
      <c r="M33026" s="9"/>
      <c r="Q33026" s="12">
        <v>300000003337</v>
      </c>
      <c r="R33026" s="11" t="s">
        <v>37238</v>
      </c>
    </row>
    <row r="33027" spans="13:18">
      <c r="M33027" s="9"/>
      <c r="Q33027" s="12">
        <v>100000181327</v>
      </c>
      <c r="R33027" s="11" t="s">
        <v>37239</v>
      </c>
    </row>
    <row r="33028" spans="13:18">
      <c r="M33028" s="9"/>
      <c r="Q33028" s="12">
        <v>300000011289</v>
      </c>
      <c r="R33028" s="11" t="s">
        <v>37240</v>
      </c>
    </row>
    <row r="33029" spans="13:18">
      <c r="M33029" s="9"/>
      <c r="Q33029" s="12">
        <v>300000040432</v>
      </c>
      <c r="R33029" s="11" t="s">
        <v>37241</v>
      </c>
    </row>
    <row r="33030" spans="13:18">
      <c r="M33030" s="9"/>
      <c r="Q33030" s="12">
        <v>100000080120</v>
      </c>
      <c r="R33030" s="11" t="s">
        <v>37242</v>
      </c>
    </row>
    <row r="33031" spans="13:18">
      <c r="M33031" s="9"/>
      <c r="Q33031" s="12">
        <v>300000006691</v>
      </c>
      <c r="R33031" s="11" t="s">
        <v>37243</v>
      </c>
    </row>
    <row r="33032" spans="13:18">
      <c r="M33032" s="9"/>
      <c r="Q33032" s="12">
        <v>100000086012</v>
      </c>
      <c r="R33032" s="11" t="s">
        <v>37244</v>
      </c>
    </row>
    <row r="33033" spans="13:18">
      <c r="M33033" s="9"/>
      <c r="Q33033" s="12">
        <v>100000151867</v>
      </c>
      <c r="R33033" s="11" t="s">
        <v>37245</v>
      </c>
    </row>
    <row r="33034" spans="13:18">
      <c r="M33034" s="9"/>
      <c r="Q33034" s="12">
        <v>300000008001</v>
      </c>
      <c r="R33034" s="11" t="s">
        <v>37246</v>
      </c>
    </row>
    <row r="33035" spans="13:18">
      <c r="M33035" s="9"/>
      <c r="Q33035" s="12">
        <v>100000084705</v>
      </c>
      <c r="R33035" s="11" t="s">
        <v>37247</v>
      </c>
    </row>
    <row r="33036" spans="13:18">
      <c r="M33036" s="9"/>
      <c r="Q33036" s="12">
        <v>100000135993</v>
      </c>
      <c r="R33036" s="11" t="s">
        <v>37248</v>
      </c>
    </row>
    <row r="33037" spans="13:18">
      <c r="M33037" s="9"/>
      <c r="Q33037" s="12">
        <v>300000006931</v>
      </c>
      <c r="R33037" s="11" t="s">
        <v>37249</v>
      </c>
    </row>
    <row r="33038" spans="13:18">
      <c r="M33038" s="9"/>
      <c r="Q33038" s="12">
        <v>100000170650</v>
      </c>
      <c r="R33038" s="11" t="s">
        <v>37250</v>
      </c>
    </row>
    <row r="33039" spans="13:18">
      <c r="M33039" s="9"/>
      <c r="Q33039" s="12">
        <v>100000146242</v>
      </c>
      <c r="R33039" s="11" t="s">
        <v>37251</v>
      </c>
    </row>
    <row r="33040" spans="13:18">
      <c r="M33040" s="9"/>
      <c r="Q33040" s="12">
        <v>100000087937</v>
      </c>
      <c r="R33040" s="11" t="s">
        <v>37252</v>
      </c>
    </row>
    <row r="33041" spans="13:18">
      <c r="M33041" s="9"/>
      <c r="Q33041" s="12">
        <v>100000087202</v>
      </c>
      <c r="R33041" s="11" t="s">
        <v>37253</v>
      </c>
    </row>
    <row r="33042" spans="13:18">
      <c r="M33042" s="9"/>
      <c r="Q33042" s="12">
        <v>100000151931</v>
      </c>
      <c r="R33042" s="11" t="s">
        <v>37254</v>
      </c>
    </row>
    <row r="33043" spans="13:18">
      <c r="M33043" s="9"/>
      <c r="Q33043" s="12">
        <v>100000086968</v>
      </c>
      <c r="R33043" s="11" t="s">
        <v>37255</v>
      </c>
    </row>
    <row r="33044" spans="13:18">
      <c r="M33044" s="9"/>
      <c r="Q33044" s="12">
        <v>300000007653</v>
      </c>
      <c r="R33044" s="11" t="s">
        <v>37256</v>
      </c>
    </row>
    <row r="33045" spans="13:18">
      <c r="M33045" s="9"/>
      <c r="Q33045" s="12">
        <v>300000021746</v>
      </c>
      <c r="R33045" s="11" t="s">
        <v>37257</v>
      </c>
    </row>
    <row r="33046" spans="13:18">
      <c r="M33046" s="9"/>
      <c r="Q33046" s="12">
        <v>100000181136</v>
      </c>
      <c r="R33046" s="11" t="s">
        <v>37258</v>
      </c>
    </row>
    <row r="33047" spans="13:18">
      <c r="M33047" s="9"/>
      <c r="Q33047" s="12">
        <v>300000033658</v>
      </c>
      <c r="R33047" s="11" t="s">
        <v>37259</v>
      </c>
    </row>
    <row r="33048" spans="13:18">
      <c r="M33048" s="9"/>
      <c r="Q33048" s="12">
        <v>100000172808</v>
      </c>
      <c r="R33048" s="11" t="s">
        <v>37260</v>
      </c>
    </row>
    <row r="33049" spans="13:18">
      <c r="M33049" s="9"/>
      <c r="Q33049" s="12">
        <v>100000169392</v>
      </c>
      <c r="R33049" s="11" t="s">
        <v>37261</v>
      </c>
    </row>
    <row r="33050" spans="13:18">
      <c r="M33050" s="9"/>
      <c r="Q33050" s="12">
        <v>300000021210</v>
      </c>
      <c r="R33050" s="11" t="s">
        <v>37262</v>
      </c>
    </row>
    <row r="33051" spans="13:18">
      <c r="M33051" s="9"/>
      <c r="Q33051" s="12">
        <v>100000175158</v>
      </c>
      <c r="R33051" s="11" t="s">
        <v>37263</v>
      </c>
    </row>
    <row r="33052" spans="13:18">
      <c r="M33052" s="9"/>
      <c r="Q33052" s="12">
        <v>100000134378</v>
      </c>
      <c r="R33052" s="11" t="s">
        <v>37264</v>
      </c>
    </row>
    <row r="33053" spans="13:18">
      <c r="M33053" s="9"/>
      <c r="Q33053" s="12">
        <v>100000183329</v>
      </c>
      <c r="R33053" s="11" t="s">
        <v>37265</v>
      </c>
    </row>
    <row r="33054" spans="13:18">
      <c r="M33054" s="9"/>
      <c r="Q33054" s="12">
        <v>100000083541</v>
      </c>
      <c r="R33054" s="11" t="s">
        <v>37266</v>
      </c>
    </row>
    <row r="33055" spans="13:18">
      <c r="M33055" s="9"/>
      <c r="Q33055" s="12">
        <v>300000011811</v>
      </c>
      <c r="R33055" s="11" t="s">
        <v>37267</v>
      </c>
    </row>
    <row r="33056" spans="13:18">
      <c r="M33056" s="9"/>
      <c r="Q33056" s="12">
        <v>100000091857</v>
      </c>
      <c r="R33056" s="11" t="s">
        <v>37268</v>
      </c>
    </row>
    <row r="33057" spans="13:18">
      <c r="M33057" s="9"/>
      <c r="Q33057" s="12">
        <v>100000177394</v>
      </c>
      <c r="R33057" s="11" t="s">
        <v>37269</v>
      </c>
    </row>
    <row r="33058" spans="13:18">
      <c r="M33058" s="9"/>
      <c r="Q33058" s="12">
        <v>100000167065</v>
      </c>
      <c r="R33058" s="11" t="s">
        <v>37270</v>
      </c>
    </row>
    <row r="33059" spans="13:18">
      <c r="M33059" s="9"/>
      <c r="Q33059" s="12">
        <v>100000158158</v>
      </c>
      <c r="R33059" s="11" t="s">
        <v>37271</v>
      </c>
    </row>
    <row r="33060" spans="13:18">
      <c r="M33060" s="9"/>
      <c r="Q33060" s="12">
        <v>100000082703</v>
      </c>
      <c r="R33060" s="11" t="s">
        <v>37272</v>
      </c>
    </row>
    <row r="33061" spans="13:18">
      <c r="M33061" s="9"/>
      <c r="Q33061" s="12">
        <v>100000164724</v>
      </c>
      <c r="R33061" s="11" t="s">
        <v>37273</v>
      </c>
    </row>
    <row r="33062" spans="13:18">
      <c r="M33062" s="9"/>
      <c r="Q33062" s="12">
        <v>100000082278</v>
      </c>
      <c r="R33062" s="11" t="s">
        <v>37274</v>
      </c>
    </row>
    <row r="33063" spans="13:18">
      <c r="M33063" s="9"/>
      <c r="Q33063" s="12">
        <v>100000142613</v>
      </c>
      <c r="R33063" s="11" t="s">
        <v>37275</v>
      </c>
    </row>
    <row r="33064" spans="13:18">
      <c r="M33064" s="9"/>
      <c r="Q33064" s="12">
        <v>100000137899</v>
      </c>
      <c r="R33064" s="11" t="s">
        <v>37276</v>
      </c>
    </row>
    <row r="33065" spans="13:18">
      <c r="M33065" s="9"/>
      <c r="Q33065" s="12">
        <v>100000142742</v>
      </c>
      <c r="R33065" s="11" t="s">
        <v>37277</v>
      </c>
    </row>
    <row r="33066" spans="13:18">
      <c r="M33066" s="9"/>
      <c r="Q33066" s="12">
        <v>100000088660</v>
      </c>
      <c r="R33066" s="11" t="s">
        <v>37278</v>
      </c>
    </row>
    <row r="33067" spans="13:18">
      <c r="M33067" s="9"/>
      <c r="Q33067" s="12">
        <v>300000021591</v>
      </c>
      <c r="R33067" s="11" t="s">
        <v>37279</v>
      </c>
    </row>
    <row r="33068" spans="13:18">
      <c r="M33068" s="9"/>
      <c r="Q33068" s="12">
        <v>100000093409</v>
      </c>
      <c r="R33068" s="11" t="s">
        <v>37280</v>
      </c>
    </row>
    <row r="33069" spans="13:18">
      <c r="M33069" s="9"/>
      <c r="Q33069" s="12">
        <v>300000030566</v>
      </c>
      <c r="R33069" s="11" t="s">
        <v>37281</v>
      </c>
    </row>
    <row r="33070" spans="13:18">
      <c r="M33070" s="9"/>
      <c r="Q33070" s="12">
        <v>300000033818</v>
      </c>
      <c r="R33070" s="11" t="s">
        <v>37282</v>
      </c>
    </row>
    <row r="33071" spans="13:18">
      <c r="M33071" s="9"/>
      <c r="Q33071" s="12">
        <v>100000181288</v>
      </c>
      <c r="R33071" s="11" t="s">
        <v>37283</v>
      </c>
    </row>
    <row r="33072" spans="13:18">
      <c r="M33072" s="9"/>
      <c r="Q33072" s="12">
        <v>100000168622</v>
      </c>
      <c r="R33072" s="11" t="s">
        <v>37284</v>
      </c>
    </row>
    <row r="33073" spans="13:18">
      <c r="M33073" s="9"/>
      <c r="Q33073" s="12">
        <v>100000183993</v>
      </c>
      <c r="R33073" s="11" t="s">
        <v>37285</v>
      </c>
    </row>
    <row r="33074" spans="13:18">
      <c r="M33074" s="9"/>
      <c r="Q33074" s="12">
        <v>100000083789</v>
      </c>
      <c r="R33074" s="11" t="s">
        <v>37286</v>
      </c>
    </row>
    <row r="33075" spans="13:18">
      <c r="M33075" s="9"/>
      <c r="Q33075" s="12">
        <v>100000172822</v>
      </c>
      <c r="R33075" s="11" t="s">
        <v>37287</v>
      </c>
    </row>
    <row r="33076" spans="13:18">
      <c r="M33076" s="9"/>
      <c r="Q33076" s="12">
        <v>300000027011</v>
      </c>
      <c r="R33076" s="11" t="s">
        <v>37288</v>
      </c>
    </row>
    <row r="33077" spans="13:18">
      <c r="M33077" s="9"/>
      <c r="Q33077" s="12">
        <v>100000139592</v>
      </c>
      <c r="R33077" s="11" t="s">
        <v>37289</v>
      </c>
    </row>
    <row r="33078" spans="13:18">
      <c r="M33078" s="9"/>
      <c r="Q33078" s="12">
        <v>300000011168</v>
      </c>
      <c r="R33078" s="11" t="s">
        <v>37290</v>
      </c>
    </row>
    <row r="33079" spans="13:18">
      <c r="M33079" s="9"/>
      <c r="Q33079" s="12">
        <v>100000092982</v>
      </c>
      <c r="R33079" s="11" t="s">
        <v>37291</v>
      </c>
    </row>
    <row r="33080" spans="13:18">
      <c r="M33080" s="9"/>
      <c r="Q33080" s="12">
        <v>100000126871</v>
      </c>
      <c r="R33080" s="11" t="s">
        <v>37292</v>
      </c>
    </row>
    <row r="33081" spans="13:18">
      <c r="M33081" s="9"/>
      <c r="Q33081" s="12">
        <v>100000172106</v>
      </c>
      <c r="R33081" s="11" t="s">
        <v>37293</v>
      </c>
    </row>
    <row r="33082" spans="13:18">
      <c r="M33082" s="9"/>
      <c r="Q33082" s="12">
        <v>300000043083</v>
      </c>
      <c r="R33082" s="11" t="s">
        <v>37294</v>
      </c>
    </row>
    <row r="33083" spans="13:18">
      <c r="M33083" s="9"/>
      <c r="Q33083" s="12">
        <v>100000175988</v>
      </c>
      <c r="R33083" s="11" t="s">
        <v>37295</v>
      </c>
    </row>
    <row r="33084" spans="13:18">
      <c r="M33084" s="9"/>
      <c r="Q33084" s="12">
        <v>100000153131</v>
      </c>
      <c r="R33084" s="11" t="s">
        <v>37296</v>
      </c>
    </row>
    <row r="33085" spans="13:18">
      <c r="M33085" s="9"/>
      <c r="Q33085" s="12">
        <v>300000003029</v>
      </c>
      <c r="R33085" s="11" t="s">
        <v>37297</v>
      </c>
    </row>
    <row r="33086" spans="13:18">
      <c r="M33086" s="9"/>
      <c r="Q33086" s="12">
        <v>300000006578</v>
      </c>
      <c r="R33086" s="11" t="s">
        <v>37298</v>
      </c>
    </row>
    <row r="33087" spans="13:18">
      <c r="M33087" s="9"/>
      <c r="Q33087" s="12">
        <v>300000012713</v>
      </c>
      <c r="R33087" s="11" t="s">
        <v>37299</v>
      </c>
    </row>
    <row r="33088" spans="13:18">
      <c r="M33088" s="9"/>
      <c r="Q33088" s="12">
        <v>100000169315</v>
      </c>
      <c r="R33088" s="11" t="s">
        <v>37300</v>
      </c>
    </row>
    <row r="33089" spans="13:18">
      <c r="M33089" s="9"/>
      <c r="Q33089" s="12">
        <v>100000183131</v>
      </c>
      <c r="R33089" s="11" t="s">
        <v>37301</v>
      </c>
    </row>
    <row r="33090" spans="13:18">
      <c r="M33090" s="9"/>
      <c r="Q33090" s="12">
        <v>100000151623</v>
      </c>
      <c r="R33090" s="11" t="s">
        <v>37302</v>
      </c>
    </row>
    <row r="33091" spans="13:18">
      <c r="M33091" s="9"/>
      <c r="Q33091" s="12">
        <v>300000036234</v>
      </c>
      <c r="R33091" s="11" t="s">
        <v>37303</v>
      </c>
    </row>
    <row r="33092" spans="13:18">
      <c r="M33092" s="9"/>
      <c r="Q33092" s="12">
        <v>300000027263</v>
      </c>
      <c r="R33092" s="11" t="s">
        <v>37304</v>
      </c>
    </row>
    <row r="33093" spans="13:18">
      <c r="M33093" s="9"/>
      <c r="Q33093" s="12">
        <v>300000007542</v>
      </c>
      <c r="R33093" s="11" t="s">
        <v>37305</v>
      </c>
    </row>
    <row r="33094" spans="13:18">
      <c r="M33094" s="9"/>
      <c r="Q33094" s="12">
        <v>100000153668</v>
      </c>
      <c r="R33094" s="11" t="s">
        <v>37306</v>
      </c>
    </row>
    <row r="33095" spans="13:18">
      <c r="M33095" s="9"/>
      <c r="Q33095" s="12">
        <v>300000001875</v>
      </c>
      <c r="R33095" s="11" t="s">
        <v>37307</v>
      </c>
    </row>
    <row r="33096" spans="13:18">
      <c r="M33096" s="9"/>
      <c r="Q33096" s="12">
        <v>100000142278</v>
      </c>
      <c r="R33096" s="11" t="s">
        <v>37308</v>
      </c>
    </row>
    <row r="33097" spans="13:18">
      <c r="M33097" s="9"/>
      <c r="Q33097" s="12">
        <v>100000155105</v>
      </c>
      <c r="R33097" s="11" t="s">
        <v>37309</v>
      </c>
    </row>
    <row r="33098" spans="13:18">
      <c r="M33098" s="9"/>
      <c r="Q33098" s="12">
        <v>300000000882</v>
      </c>
      <c r="R33098" s="11" t="s">
        <v>37310</v>
      </c>
    </row>
    <row r="33099" spans="13:18">
      <c r="M33099" s="9"/>
      <c r="Q33099" s="12">
        <v>300000030274</v>
      </c>
      <c r="R33099" s="11" t="s">
        <v>37311</v>
      </c>
    </row>
    <row r="33100" spans="13:18">
      <c r="M33100" s="9"/>
      <c r="Q33100" s="12">
        <v>100000164455</v>
      </c>
      <c r="R33100" s="11" t="s">
        <v>37312</v>
      </c>
    </row>
    <row r="33101" spans="13:18">
      <c r="M33101" s="9"/>
      <c r="Q33101" s="12">
        <v>100000090058</v>
      </c>
      <c r="R33101" s="11" t="s">
        <v>37313</v>
      </c>
    </row>
    <row r="33102" spans="13:18">
      <c r="M33102" s="9"/>
      <c r="Q33102" s="12">
        <v>100000181359</v>
      </c>
      <c r="R33102" s="11" t="s">
        <v>37314</v>
      </c>
    </row>
    <row r="33103" spans="13:18">
      <c r="M33103" s="9"/>
      <c r="Q33103" s="12">
        <v>300000035655</v>
      </c>
      <c r="R33103" s="11" t="s">
        <v>37315</v>
      </c>
    </row>
    <row r="33104" spans="13:18">
      <c r="M33104" s="9"/>
      <c r="Q33104" s="12">
        <v>300000006477</v>
      </c>
      <c r="R33104" s="11" t="s">
        <v>37316</v>
      </c>
    </row>
    <row r="33105" spans="13:18">
      <c r="M33105" s="9"/>
      <c r="Q33105" s="12">
        <v>300000029854</v>
      </c>
      <c r="R33105" s="11" t="s">
        <v>37317</v>
      </c>
    </row>
    <row r="33106" spans="13:18">
      <c r="M33106" s="9"/>
      <c r="Q33106" s="12">
        <v>100000124516</v>
      </c>
      <c r="R33106" s="11" t="s">
        <v>37318</v>
      </c>
    </row>
    <row r="33107" spans="13:18">
      <c r="M33107" s="9"/>
      <c r="Q33107" s="12">
        <v>300000006368</v>
      </c>
      <c r="R33107" s="11" t="s">
        <v>37319</v>
      </c>
    </row>
    <row r="33108" spans="13:18">
      <c r="M33108" s="9"/>
      <c r="Q33108" s="12">
        <v>300000006371</v>
      </c>
      <c r="R33108" s="11" t="s">
        <v>37320</v>
      </c>
    </row>
    <row r="33109" spans="13:18">
      <c r="M33109" s="9"/>
      <c r="Q33109" s="12">
        <v>300000006945</v>
      </c>
      <c r="R33109" s="11" t="s">
        <v>37321</v>
      </c>
    </row>
    <row r="33110" spans="13:18">
      <c r="M33110" s="9"/>
      <c r="Q33110" s="12">
        <v>100000174890</v>
      </c>
      <c r="R33110" s="11" t="s">
        <v>37322</v>
      </c>
    </row>
    <row r="33111" spans="13:18">
      <c r="M33111" s="9"/>
      <c r="Q33111" s="12">
        <v>100000175321</v>
      </c>
      <c r="R33111" s="11" t="s">
        <v>37323</v>
      </c>
    </row>
    <row r="33112" spans="13:18">
      <c r="M33112" s="9"/>
      <c r="Q33112" s="12">
        <v>100000129392</v>
      </c>
      <c r="R33112" s="11" t="s">
        <v>37324</v>
      </c>
    </row>
    <row r="33113" spans="13:18">
      <c r="M33113" s="9"/>
      <c r="Q33113" s="12">
        <v>300000024768</v>
      </c>
      <c r="R33113" s="11" t="s">
        <v>37325</v>
      </c>
    </row>
    <row r="33114" spans="13:18">
      <c r="M33114" s="9"/>
      <c r="Q33114" s="12">
        <v>100000081289</v>
      </c>
      <c r="R33114" s="11" t="s">
        <v>37326</v>
      </c>
    </row>
    <row r="33115" spans="13:18">
      <c r="M33115" s="9"/>
      <c r="Q33115" s="12">
        <v>300000036987</v>
      </c>
      <c r="R33115" s="11" t="s">
        <v>37327</v>
      </c>
    </row>
    <row r="33116" spans="13:18">
      <c r="M33116" s="9"/>
      <c r="Q33116" s="12">
        <v>100000079490</v>
      </c>
      <c r="R33116" s="11" t="s">
        <v>37328</v>
      </c>
    </row>
    <row r="33117" spans="13:18">
      <c r="M33117" s="9"/>
      <c r="Q33117" s="12">
        <v>100000178384</v>
      </c>
      <c r="R33117" s="11" t="s">
        <v>37329</v>
      </c>
    </row>
    <row r="33118" spans="13:18">
      <c r="M33118" s="9"/>
      <c r="Q33118" s="12">
        <v>100000146311</v>
      </c>
      <c r="R33118" s="11" t="s">
        <v>37330</v>
      </c>
    </row>
    <row r="33119" spans="13:18">
      <c r="M33119" s="9"/>
      <c r="Q33119" s="12">
        <v>100000176641</v>
      </c>
      <c r="R33119" s="11" t="s">
        <v>37331</v>
      </c>
    </row>
    <row r="33120" spans="13:18">
      <c r="M33120" s="9"/>
      <c r="Q33120" s="12">
        <v>100000131978</v>
      </c>
      <c r="R33120" s="11" t="s">
        <v>37332</v>
      </c>
    </row>
    <row r="33121" spans="13:18">
      <c r="M33121" s="9"/>
      <c r="Q33121" s="12">
        <v>100000131063</v>
      </c>
      <c r="R33121" s="11" t="s">
        <v>37333</v>
      </c>
    </row>
    <row r="33122" spans="13:18">
      <c r="M33122" s="9"/>
      <c r="Q33122" s="12">
        <v>100000082179</v>
      </c>
      <c r="R33122" s="11" t="s">
        <v>37334</v>
      </c>
    </row>
    <row r="33123" spans="13:18">
      <c r="M33123" s="9"/>
      <c r="Q33123" s="12">
        <v>100000177332</v>
      </c>
      <c r="R33123" s="11" t="s">
        <v>37335</v>
      </c>
    </row>
    <row r="33124" spans="13:18">
      <c r="M33124" s="9"/>
      <c r="Q33124" s="12">
        <v>100000090447</v>
      </c>
      <c r="R33124" s="11" t="s">
        <v>37336</v>
      </c>
    </row>
    <row r="33125" spans="13:18">
      <c r="M33125" s="9"/>
      <c r="Q33125" s="12">
        <v>100000090119</v>
      </c>
      <c r="R33125" s="11" t="s">
        <v>37337</v>
      </c>
    </row>
    <row r="33126" spans="13:18">
      <c r="M33126" s="9"/>
      <c r="Q33126" s="12">
        <v>100000092120</v>
      </c>
      <c r="R33126" s="11" t="s">
        <v>37338</v>
      </c>
    </row>
    <row r="33127" spans="13:18">
      <c r="M33127" s="9"/>
      <c r="Q33127" s="12">
        <v>100000168463</v>
      </c>
      <c r="R33127" s="11" t="s">
        <v>37339</v>
      </c>
    </row>
    <row r="33128" spans="13:18">
      <c r="M33128" s="9"/>
      <c r="Q33128" s="12">
        <v>100000169943</v>
      </c>
      <c r="R33128" s="11" t="s">
        <v>37340</v>
      </c>
    </row>
    <row r="33129" spans="13:18">
      <c r="M33129" s="9"/>
      <c r="Q33129" s="12">
        <v>300000021092</v>
      </c>
      <c r="R33129" s="11" t="s">
        <v>37341</v>
      </c>
    </row>
    <row r="33130" spans="13:18">
      <c r="M33130" s="9"/>
      <c r="Q33130" s="12">
        <v>300000033731</v>
      </c>
      <c r="R33130" s="11" t="s">
        <v>37342</v>
      </c>
    </row>
    <row r="33131" spans="13:18">
      <c r="M33131" s="9"/>
      <c r="Q33131" s="12">
        <v>100000145278</v>
      </c>
      <c r="R33131" s="11" t="s">
        <v>37343</v>
      </c>
    </row>
    <row r="33132" spans="13:18">
      <c r="M33132" s="9"/>
      <c r="Q33132" s="12">
        <v>100000084455</v>
      </c>
      <c r="R33132" s="11" t="s">
        <v>37344</v>
      </c>
    </row>
    <row r="33133" spans="13:18">
      <c r="M33133" s="9"/>
      <c r="Q33133" s="12">
        <v>100000183089</v>
      </c>
      <c r="R33133" s="11" t="s">
        <v>37345</v>
      </c>
    </row>
    <row r="33134" spans="13:18">
      <c r="M33134" s="9"/>
      <c r="Q33134" s="12">
        <v>100000145495</v>
      </c>
      <c r="R33134" s="11" t="s">
        <v>37346</v>
      </c>
    </row>
    <row r="33135" spans="13:18">
      <c r="M33135" s="9"/>
      <c r="Q33135" s="12">
        <v>100000085561</v>
      </c>
      <c r="R33135" s="11" t="s">
        <v>37347</v>
      </c>
    </row>
    <row r="33136" spans="13:18">
      <c r="M33136" s="9"/>
      <c r="Q33136" s="12">
        <v>100000158491</v>
      </c>
      <c r="R33136" s="11" t="s">
        <v>37348</v>
      </c>
    </row>
    <row r="33137" spans="13:18">
      <c r="M33137" s="9"/>
      <c r="Q33137" s="12">
        <v>100000160773</v>
      </c>
      <c r="R33137" s="11" t="s">
        <v>37349</v>
      </c>
    </row>
    <row r="33138" spans="13:18">
      <c r="M33138" s="9"/>
      <c r="Q33138" s="12">
        <v>300000026552</v>
      </c>
      <c r="R33138" s="11" t="s">
        <v>37350</v>
      </c>
    </row>
    <row r="33139" spans="13:18">
      <c r="M33139" s="9"/>
      <c r="Q33139" s="12">
        <v>100000143439</v>
      </c>
      <c r="R33139" s="11" t="s">
        <v>37351</v>
      </c>
    </row>
    <row r="33140" spans="13:18">
      <c r="M33140" s="9"/>
      <c r="Q33140" s="12">
        <v>100000170767</v>
      </c>
      <c r="R33140" s="11" t="s">
        <v>37352</v>
      </c>
    </row>
    <row r="33141" spans="13:18">
      <c r="M33141" s="9"/>
      <c r="Q33141" s="12">
        <v>100000087240</v>
      </c>
      <c r="R33141" s="11" t="s">
        <v>37353</v>
      </c>
    </row>
    <row r="33142" spans="13:18">
      <c r="M33142" s="9"/>
      <c r="Q33142" s="12">
        <v>300000015481</v>
      </c>
      <c r="R33142" s="11" t="s">
        <v>37354</v>
      </c>
    </row>
    <row r="33143" spans="13:18">
      <c r="M33143" s="9"/>
      <c r="Q33143" s="12">
        <v>100000181911</v>
      </c>
      <c r="R33143" s="11" t="s">
        <v>37355</v>
      </c>
    </row>
    <row r="33144" spans="13:18">
      <c r="M33144" s="9"/>
      <c r="Q33144" s="12">
        <v>300000030431</v>
      </c>
      <c r="R33144" s="11" t="s">
        <v>37356</v>
      </c>
    </row>
    <row r="33145" spans="13:18">
      <c r="M33145" s="9"/>
      <c r="Q33145" s="12">
        <v>100000090682</v>
      </c>
      <c r="R33145" s="11" t="s">
        <v>37357</v>
      </c>
    </row>
    <row r="33146" spans="13:18">
      <c r="M33146" s="9"/>
      <c r="Q33146" s="12">
        <v>300000025916</v>
      </c>
      <c r="R33146" s="11" t="s">
        <v>37358</v>
      </c>
    </row>
    <row r="33147" spans="13:18">
      <c r="M33147" s="9"/>
      <c r="Q33147" s="12">
        <v>300000025649</v>
      </c>
      <c r="R33147" s="11" t="s">
        <v>37359</v>
      </c>
    </row>
    <row r="33148" spans="13:18">
      <c r="M33148" s="9"/>
      <c r="Q33148" s="12">
        <v>100000087524</v>
      </c>
      <c r="R33148" s="11" t="s">
        <v>37360</v>
      </c>
    </row>
    <row r="33149" spans="13:18">
      <c r="M33149" s="9"/>
      <c r="Q33149" s="12">
        <v>100000168722</v>
      </c>
      <c r="R33149" s="11" t="s">
        <v>37361</v>
      </c>
    </row>
    <row r="33150" spans="13:18">
      <c r="M33150" s="9"/>
      <c r="Q33150" s="12">
        <v>100000182677</v>
      </c>
      <c r="R33150" s="11" t="s">
        <v>37362</v>
      </c>
    </row>
    <row r="33151" spans="13:18">
      <c r="M33151" s="9"/>
      <c r="Q33151" s="12">
        <v>100000153270</v>
      </c>
      <c r="R33151" s="11" t="s">
        <v>37363</v>
      </c>
    </row>
    <row r="33152" spans="13:18">
      <c r="M33152" s="9"/>
      <c r="Q33152" s="12">
        <v>100000164492</v>
      </c>
      <c r="R33152" s="11" t="s">
        <v>37364</v>
      </c>
    </row>
    <row r="33153" spans="13:18">
      <c r="M33153" s="9"/>
      <c r="Q33153" s="12">
        <v>300000035469</v>
      </c>
      <c r="R33153" s="11" t="s">
        <v>37365</v>
      </c>
    </row>
    <row r="33154" spans="13:18">
      <c r="M33154" s="9"/>
      <c r="Q33154" s="12">
        <v>100000132050</v>
      </c>
      <c r="R33154" s="11" t="s">
        <v>37366</v>
      </c>
    </row>
    <row r="33155" spans="13:18">
      <c r="M33155" s="9"/>
      <c r="Q33155" s="12">
        <v>100000166784</v>
      </c>
      <c r="R33155" s="11" t="s">
        <v>37367</v>
      </c>
    </row>
    <row r="33156" spans="13:18">
      <c r="M33156" s="9"/>
      <c r="Q33156" s="12">
        <v>300000012538</v>
      </c>
      <c r="R33156" s="11" t="s">
        <v>37368</v>
      </c>
    </row>
    <row r="33157" spans="13:18">
      <c r="M33157" s="9"/>
      <c r="Q33157" s="12">
        <v>100000181736</v>
      </c>
      <c r="R33157" s="11" t="s">
        <v>37369</v>
      </c>
    </row>
    <row r="33158" spans="13:18">
      <c r="M33158" s="9"/>
      <c r="Q33158" s="12">
        <v>100000162713</v>
      </c>
      <c r="R33158" s="11" t="s">
        <v>37370</v>
      </c>
    </row>
    <row r="33159" spans="13:18">
      <c r="M33159" s="9"/>
      <c r="Q33159" s="12">
        <v>100000080541</v>
      </c>
      <c r="R33159" s="11" t="s">
        <v>37371</v>
      </c>
    </row>
    <row r="33160" spans="13:18">
      <c r="M33160" s="9"/>
      <c r="Q33160" s="12">
        <v>100000172856</v>
      </c>
      <c r="R33160" s="11" t="s">
        <v>37372</v>
      </c>
    </row>
    <row r="33161" spans="13:18">
      <c r="M33161" s="9"/>
      <c r="Q33161" s="12">
        <v>300000030069</v>
      </c>
      <c r="R33161" s="11" t="s">
        <v>37373</v>
      </c>
    </row>
    <row r="33162" spans="13:18">
      <c r="M33162" s="9"/>
      <c r="Q33162" s="12">
        <v>100000158188</v>
      </c>
      <c r="R33162" s="11" t="s">
        <v>37374</v>
      </c>
    </row>
    <row r="33163" spans="13:18">
      <c r="M33163" s="9"/>
      <c r="Q33163" s="12">
        <v>100000132116</v>
      </c>
      <c r="R33163" s="11" t="s">
        <v>37375</v>
      </c>
    </row>
    <row r="33164" spans="13:18">
      <c r="M33164" s="9"/>
      <c r="Q33164" s="12">
        <v>300000040793</v>
      </c>
      <c r="R33164" s="11" t="s">
        <v>37376</v>
      </c>
    </row>
    <row r="33165" spans="13:18">
      <c r="M33165" s="9"/>
      <c r="Q33165" s="12">
        <v>300000031959</v>
      </c>
      <c r="R33165" s="11" t="s">
        <v>37377</v>
      </c>
    </row>
    <row r="33166" spans="13:18">
      <c r="M33166" s="9"/>
      <c r="Q33166" s="12">
        <v>300000027276</v>
      </c>
      <c r="R33166" s="11" t="s">
        <v>37378</v>
      </c>
    </row>
    <row r="33167" spans="13:18">
      <c r="M33167" s="9"/>
      <c r="Q33167" s="12">
        <v>100000085026</v>
      </c>
      <c r="R33167" s="11" t="s">
        <v>37379</v>
      </c>
    </row>
    <row r="33168" spans="13:18">
      <c r="M33168" s="9"/>
      <c r="Q33168" s="12">
        <v>100000082986</v>
      </c>
      <c r="R33168" s="11" t="s">
        <v>37380</v>
      </c>
    </row>
    <row r="33169" spans="13:18">
      <c r="M33169" s="9"/>
      <c r="Q33169" s="12">
        <v>100000092258</v>
      </c>
      <c r="R33169" s="11" t="s">
        <v>37381</v>
      </c>
    </row>
    <row r="33170" spans="13:18">
      <c r="M33170" s="9"/>
      <c r="Q33170" s="12">
        <v>100000146519</v>
      </c>
      <c r="R33170" s="11" t="s">
        <v>37382</v>
      </c>
    </row>
    <row r="33171" spans="13:18">
      <c r="M33171" s="9"/>
      <c r="Q33171" s="12">
        <v>100000169447</v>
      </c>
      <c r="R33171" s="11" t="s">
        <v>37383</v>
      </c>
    </row>
    <row r="33172" spans="13:18">
      <c r="M33172" s="9"/>
      <c r="Q33172" s="12">
        <v>100000166617</v>
      </c>
      <c r="R33172" s="11" t="s">
        <v>37384</v>
      </c>
    </row>
    <row r="33173" spans="13:18">
      <c r="M33173" s="9"/>
      <c r="Q33173" s="12">
        <v>100000181125</v>
      </c>
      <c r="R33173" s="11" t="s">
        <v>37385</v>
      </c>
    </row>
    <row r="33174" spans="13:18">
      <c r="M33174" s="9"/>
      <c r="Q33174" s="12">
        <v>100000160639</v>
      </c>
      <c r="R33174" s="11" t="s">
        <v>37386</v>
      </c>
    </row>
    <row r="33175" spans="13:18">
      <c r="M33175" s="9"/>
      <c r="Q33175" s="12">
        <v>100000172147</v>
      </c>
      <c r="R33175" s="11" t="s">
        <v>37387</v>
      </c>
    </row>
    <row r="33176" spans="13:18">
      <c r="M33176" s="9"/>
      <c r="Q33176" s="12">
        <v>300000034350</v>
      </c>
      <c r="R33176" s="11" t="s">
        <v>37388</v>
      </c>
    </row>
    <row r="33177" spans="13:18">
      <c r="M33177" s="9"/>
      <c r="Q33177" s="12">
        <v>100000142592</v>
      </c>
      <c r="R33177" s="11" t="s">
        <v>37389</v>
      </c>
    </row>
    <row r="33178" spans="13:18">
      <c r="M33178" s="9"/>
      <c r="Q33178" s="12">
        <v>100000145457</v>
      </c>
      <c r="R33178" s="11" t="s">
        <v>37390</v>
      </c>
    </row>
    <row r="33179" spans="13:18">
      <c r="M33179" s="9"/>
      <c r="Q33179" s="12">
        <v>100000172753</v>
      </c>
      <c r="R33179" s="11" t="s">
        <v>37391</v>
      </c>
    </row>
    <row r="33180" spans="13:18">
      <c r="M33180" s="9"/>
      <c r="Q33180" s="12">
        <v>100000085997</v>
      </c>
      <c r="R33180" s="11" t="s">
        <v>37392</v>
      </c>
    </row>
    <row r="33181" spans="13:18">
      <c r="M33181" s="9"/>
      <c r="Q33181" s="12">
        <v>100000140997</v>
      </c>
      <c r="R33181" s="11" t="s">
        <v>37393</v>
      </c>
    </row>
    <row r="33182" spans="13:18">
      <c r="M33182" s="9"/>
      <c r="Q33182" s="12">
        <v>100000126082</v>
      </c>
      <c r="R33182" s="11" t="s">
        <v>37394</v>
      </c>
    </row>
    <row r="33183" spans="13:18">
      <c r="M33183" s="9"/>
      <c r="Q33183" s="12">
        <v>100000081123</v>
      </c>
      <c r="R33183" s="11" t="s">
        <v>37395</v>
      </c>
    </row>
    <row r="33184" spans="13:18">
      <c r="M33184" s="9"/>
      <c r="Q33184" s="12">
        <v>300000012396</v>
      </c>
      <c r="R33184" s="11" t="s">
        <v>37396</v>
      </c>
    </row>
    <row r="33185" spans="13:18">
      <c r="M33185" s="9"/>
      <c r="Q33185" s="12">
        <v>300000036243</v>
      </c>
      <c r="R33185" s="11" t="s">
        <v>37397</v>
      </c>
    </row>
    <row r="33186" spans="13:18">
      <c r="M33186" s="9"/>
      <c r="Q33186" s="12">
        <v>300000025427</v>
      </c>
      <c r="R33186" s="11" t="s">
        <v>37398</v>
      </c>
    </row>
    <row r="33187" spans="13:18">
      <c r="M33187" s="9"/>
      <c r="Q33187" s="12">
        <v>100000128113</v>
      </c>
      <c r="R33187" s="11" t="s">
        <v>37399</v>
      </c>
    </row>
    <row r="33188" spans="13:18">
      <c r="M33188" s="9"/>
      <c r="Q33188" s="12">
        <v>100000135035</v>
      </c>
      <c r="R33188" s="11" t="s">
        <v>37400</v>
      </c>
    </row>
    <row r="33189" spans="13:18">
      <c r="M33189" s="9"/>
      <c r="Q33189" s="12">
        <v>100000179970</v>
      </c>
      <c r="R33189" s="11" t="s">
        <v>37401</v>
      </c>
    </row>
    <row r="33190" spans="13:18">
      <c r="M33190" s="9"/>
      <c r="Q33190" s="12">
        <v>300000021055</v>
      </c>
      <c r="R33190" s="11" t="s">
        <v>37402</v>
      </c>
    </row>
    <row r="33191" spans="13:18">
      <c r="M33191" s="9"/>
      <c r="Q33191" s="12">
        <v>300000036637</v>
      </c>
      <c r="R33191" s="11" t="s">
        <v>37403</v>
      </c>
    </row>
    <row r="33192" spans="13:18">
      <c r="M33192" s="9"/>
      <c r="Q33192" s="12">
        <v>300000031313</v>
      </c>
      <c r="R33192" s="11" t="s">
        <v>37404</v>
      </c>
    </row>
    <row r="33193" spans="13:18">
      <c r="M33193" s="9"/>
      <c r="Q33193" s="12">
        <v>300000037065</v>
      </c>
      <c r="R33193" s="11" t="s">
        <v>37405</v>
      </c>
    </row>
    <row r="33194" spans="13:18">
      <c r="M33194" s="9"/>
      <c r="Q33194" s="12">
        <v>100000079687</v>
      </c>
      <c r="R33194" s="11" t="s">
        <v>37406</v>
      </c>
    </row>
    <row r="33195" spans="13:18">
      <c r="M33195" s="9"/>
      <c r="Q33195" s="12">
        <v>300000042051</v>
      </c>
      <c r="R33195" s="11" t="s">
        <v>37407</v>
      </c>
    </row>
    <row r="33196" spans="13:18">
      <c r="M33196" s="9"/>
      <c r="Q33196" s="12">
        <v>100000128035</v>
      </c>
      <c r="R33196" s="11" t="s">
        <v>37408</v>
      </c>
    </row>
    <row r="33197" spans="13:18">
      <c r="M33197" s="9"/>
      <c r="Q33197" s="12">
        <v>100000080499</v>
      </c>
      <c r="R33197" s="11" t="s">
        <v>37409</v>
      </c>
    </row>
    <row r="33198" spans="13:18">
      <c r="M33198" s="9"/>
      <c r="Q33198" s="12">
        <v>100000129278</v>
      </c>
      <c r="R33198" s="11" t="s">
        <v>37410</v>
      </c>
    </row>
    <row r="33199" spans="13:18">
      <c r="M33199" s="9"/>
      <c r="Q33199" s="12">
        <v>100000169894</v>
      </c>
      <c r="R33199" s="11" t="s">
        <v>37411</v>
      </c>
    </row>
    <row r="33200" spans="13:18">
      <c r="M33200" s="9"/>
      <c r="Q33200" s="12">
        <v>100000182044</v>
      </c>
      <c r="R33200" s="11" t="s">
        <v>37412</v>
      </c>
    </row>
    <row r="33201" spans="13:18">
      <c r="M33201" s="9"/>
      <c r="Q33201" s="12">
        <v>100000168668</v>
      </c>
      <c r="R33201" s="11" t="s">
        <v>37413</v>
      </c>
    </row>
    <row r="33202" spans="13:18">
      <c r="M33202" s="9"/>
      <c r="Q33202" s="12">
        <v>100000124475</v>
      </c>
      <c r="R33202" s="11" t="s">
        <v>37414</v>
      </c>
    </row>
    <row r="33203" spans="13:18">
      <c r="M33203" s="9"/>
      <c r="Q33203" s="12">
        <v>300000039043</v>
      </c>
      <c r="R33203" s="11" t="s">
        <v>37415</v>
      </c>
    </row>
    <row r="33204" spans="13:18">
      <c r="M33204" s="9"/>
      <c r="Q33204" s="12">
        <v>300000021266</v>
      </c>
      <c r="R33204" s="11" t="s">
        <v>37416</v>
      </c>
    </row>
    <row r="33205" spans="13:18">
      <c r="M33205" s="9"/>
      <c r="Q33205" s="12">
        <v>100000175453</v>
      </c>
      <c r="R33205" s="11" t="s">
        <v>37417</v>
      </c>
    </row>
    <row r="33206" spans="13:18">
      <c r="M33206" s="9"/>
      <c r="Q33206" s="12">
        <v>100000127548</v>
      </c>
      <c r="R33206" s="11" t="s">
        <v>37418</v>
      </c>
    </row>
    <row r="33207" spans="13:18">
      <c r="M33207" s="9"/>
      <c r="Q33207" s="12">
        <v>300000039316</v>
      </c>
      <c r="R33207" s="11" t="s">
        <v>37419</v>
      </c>
    </row>
    <row r="33208" spans="13:18">
      <c r="M33208" s="9"/>
      <c r="Q33208" s="12">
        <v>100000080653</v>
      </c>
      <c r="R33208" s="11" t="s">
        <v>37420</v>
      </c>
    </row>
    <row r="33209" spans="13:18">
      <c r="M33209" s="9"/>
      <c r="Q33209" s="12">
        <v>100000184056</v>
      </c>
      <c r="R33209" s="11" t="s">
        <v>37421</v>
      </c>
    </row>
    <row r="33210" spans="13:18">
      <c r="M33210" s="9"/>
      <c r="Q33210" s="12">
        <v>100000182824</v>
      </c>
      <c r="R33210" s="11" t="s">
        <v>37422</v>
      </c>
    </row>
    <row r="33211" spans="13:18">
      <c r="M33211" s="9"/>
      <c r="Q33211" s="12">
        <v>300000022331</v>
      </c>
      <c r="R33211" s="11" t="s">
        <v>37423</v>
      </c>
    </row>
    <row r="33212" spans="13:18">
      <c r="M33212" s="9"/>
      <c r="Q33212" s="12">
        <v>100000134117</v>
      </c>
      <c r="R33212" s="11" t="s">
        <v>37424</v>
      </c>
    </row>
    <row r="33213" spans="13:18">
      <c r="M33213" s="9"/>
      <c r="Q33213" s="12">
        <v>100000089281</v>
      </c>
      <c r="R33213" s="11" t="s">
        <v>37425</v>
      </c>
    </row>
    <row r="33214" spans="13:18">
      <c r="M33214" s="9"/>
      <c r="Q33214" s="12">
        <v>100000174072</v>
      </c>
      <c r="R33214" s="11" t="s">
        <v>37426</v>
      </c>
    </row>
    <row r="33215" spans="13:18">
      <c r="M33215" s="9"/>
      <c r="Q33215" s="12">
        <v>100000124144</v>
      </c>
      <c r="R33215" s="11" t="s">
        <v>37427</v>
      </c>
    </row>
    <row r="33216" spans="13:18">
      <c r="M33216" s="9"/>
      <c r="Q33216" s="12">
        <v>100000156510</v>
      </c>
      <c r="R33216" s="11" t="s">
        <v>37428</v>
      </c>
    </row>
    <row r="33217" spans="13:18">
      <c r="M33217" s="9"/>
      <c r="Q33217" s="12">
        <v>300000039870</v>
      </c>
      <c r="R33217" s="11" t="s">
        <v>37429</v>
      </c>
    </row>
    <row r="33218" spans="13:18">
      <c r="M33218" s="9"/>
      <c r="Q33218" s="12">
        <v>100000126058</v>
      </c>
      <c r="R33218" s="11" t="s">
        <v>37430</v>
      </c>
    </row>
    <row r="33219" spans="13:18">
      <c r="M33219" s="9"/>
      <c r="Q33219" s="12">
        <v>100000160879</v>
      </c>
      <c r="R33219" s="11" t="s">
        <v>37431</v>
      </c>
    </row>
    <row r="33220" spans="13:18">
      <c r="M33220" s="9"/>
      <c r="Q33220" s="12">
        <v>100000084722</v>
      </c>
      <c r="R33220" s="11" t="s">
        <v>37432</v>
      </c>
    </row>
    <row r="33221" spans="13:18">
      <c r="M33221" s="9"/>
      <c r="Q33221" s="12">
        <v>100000138132</v>
      </c>
      <c r="R33221" s="11" t="s">
        <v>37433</v>
      </c>
    </row>
    <row r="33222" spans="13:18">
      <c r="M33222" s="9"/>
      <c r="Q33222" s="12">
        <v>100000183314</v>
      </c>
      <c r="R33222" s="11" t="s">
        <v>37434</v>
      </c>
    </row>
    <row r="33223" spans="13:18">
      <c r="M33223" s="9"/>
      <c r="Q33223" s="12">
        <v>300000004480</v>
      </c>
      <c r="R33223" s="11" t="s">
        <v>37435</v>
      </c>
    </row>
    <row r="33224" spans="13:18">
      <c r="M33224" s="9"/>
      <c r="Q33224" s="12">
        <v>100000080171</v>
      </c>
      <c r="R33224" s="11" t="s">
        <v>37436</v>
      </c>
    </row>
    <row r="33225" spans="13:18">
      <c r="M33225" s="9"/>
      <c r="Q33225" s="12">
        <v>300000036822</v>
      </c>
      <c r="R33225" s="11" t="s">
        <v>37437</v>
      </c>
    </row>
    <row r="33226" spans="13:18">
      <c r="M33226" s="9"/>
      <c r="Q33226" s="12">
        <v>100000127510</v>
      </c>
      <c r="R33226" s="11" t="s">
        <v>37438</v>
      </c>
    </row>
    <row r="33227" spans="13:18">
      <c r="M33227" s="9"/>
      <c r="Q33227" s="12">
        <v>100000090425</v>
      </c>
      <c r="R33227" s="11" t="s">
        <v>37439</v>
      </c>
    </row>
    <row r="33228" spans="13:18">
      <c r="M33228" s="9"/>
      <c r="Q33228" s="12">
        <v>100000081999</v>
      </c>
      <c r="R33228" s="11" t="s">
        <v>37440</v>
      </c>
    </row>
    <row r="33229" spans="13:18">
      <c r="M33229" s="9"/>
      <c r="Q33229" s="12">
        <v>100000078706</v>
      </c>
      <c r="R33229" s="11" t="s">
        <v>37441</v>
      </c>
    </row>
    <row r="33230" spans="13:18">
      <c r="M33230" s="9"/>
      <c r="Q33230" s="12">
        <v>100000165781</v>
      </c>
      <c r="R33230" s="11" t="s">
        <v>37442</v>
      </c>
    </row>
    <row r="33231" spans="13:18">
      <c r="M33231" s="9"/>
      <c r="Q33231" s="12">
        <v>100000146558</v>
      </c>
      <c r="R33231" s="11" t="s">
        <v>37443</v>
      </c>
    </row>
    <row r="33232" spans="13:18">
      <c r="M33232" s="9"/>
      <c r="Q33232" s="12">
        <v>300000031954</v>
      </c>
      <c r="R33232" s="11" t="s">
        <v>37444</v>
      </c>
    </row>
    <row r="33233" spans="13:18">
      <c r="M33233" s="9"/>
      <c r="Q33233" s="12">
        <v>100000129174</v>
      </c>
      <c r="R33233" s="11" t="s">
        <v>37445</v>
      </c>
    </row>
    <row r="33234" spans="13:18">
      <c r="M33234" s="9"/>
      <c r="Q33234" s="12">
        <v>100000130576</v>
      </c>
      <c r="R33234" s="11" t="s">
        <v>37446</v>
      </c>
    </row>
    <row r="33235" spans="13:18">
      <c r="M33235" s="9"/>
      <c r="Q33235" s="12">
        <v>100000155397</v>
      </c>
      <c r="R33235" s="11" t="s">
        <v>37447</v>
      </c>
    </row>
    <row r="33236" spans="13:18">
      <c r="M33236" s="9"/>
      <c r="Q33236" s="12">
        <v>100000141233</v>
      </c>
      <c r="R33236" s="11" t="s">
        <v>37448</v>
      </c>
    </row>
    <row r="33237" spans="13:18">
      <c r="M33237" s="9"/>
      <c r="Q33237" s="12">
        <v>300000035334</v>
      </c>
      <c r="R33237" s="11" t="s">
        <v>37449</v>
      </c>
    </row>
    <row r="33238" spans="13:18">
      <c r="M33238" s="9"/>
      <c r="Q33238" s="12">
        <v>300000006620</v>
      </c>
      <c r="R33238" s="11" t="s">
        <v>37450</v>
      </c>
    </row>
    <row r="33239" spans="13:18">
      <c r="M33239" s="9"/>
      <c r="Q33239" s="12">
        <v>100000163566</v>
      </c>
      <c r="R33239" s="11" t="s">
        <v>37451</v>
      </c>
    </row>
    <row r="33240" spans="13:18">
      <c r="M33240" s="9"/>
      <c r="Q33240" s="12">
        <v>300000002501</v>
      </c>
      <c r="R33240" s="11" t="s">
        <v>37452</v>
      </c>
    </row>
    <row r="33241" spans="13:18">
      <c r="M33241" s="9"/>
      <c r="Q33241" s="12">
        <v>100000170383</v>
      </c>
      <c r="R33241" s="11" t="s">
        <v>37453</v>
      </c>
    </row>
    <row r="33242" spans="13:18">
      <c r="M33242" s="9"/>
      <c r="Q33242" s="12">
        <v>100000089580</v>
      </c>
      <c r="R33242" s="11" t="s">
        <v>37454</v>
      </c>
    </row>
    <row r="33243" spans="13:18">
      <c r="M33243" s="9"/>
      <c r="Q33243" s="12">
        <v>300000040662</v>
      </c>
      <c r="R33243" s="11" t="s">
        <v>37455</v>
      </c>
    </row>
    <row r="33244" spans="13:18">
      <c r="M33244" s="9"/>
      <c r="Q33244" s="12">
        <v>100000089140</v>
      </c>
      <c r="R33244" s="11" t="s">
        <v>37456</v>
      </c>
    </row>
    <row r="33245" spans="13:18">
      <c r="M33245" s="9"/>
      <c r="Q33245" s="12">
        <v>100000166961</v>
      </c>
      <c r="R33245" s="11" t="s">
        <v>37457</v>
      </c>
    </row>
    <row r="33246" spans="13:18">
      <c r="M33246" s="9"/>
      <c r="Q33246" s="12">
        <v>100000136376</v>
      </c>
      <c r="R33246" s="11" t="s">
        <v>37458</v>
      </c>
    </row>
    <row r="33247" spans="13:18">
      <c r="M33247" s="9"/>
      <c r="Q33247" s="12">
        <v>100000077908</v>
      </c>
      <c r="R33247" s="11" t="s">
        <v>37459</v>
      </c>
    </row>
    <row r="33248" spans="13:18">
      <c r="M33248" s="9"/>
      <c r="Q33248" s="12">
        <v>100000131252</v>
      </c>
      <c r="R33248" s="11" t="s">
        <v>37460</v>
      </c>
    </row>
    <row r="33249" spans="13:18">
      <c r="M33249" s="9"/>
      <c r="Q33249" s="12">
        <v>100000079821</v>
      </c>
      <c r="R33249" s="11" t="s">
        <v>37461</v>
      </c>
    </row>
    <row r="33250" spans="13:18">
      <c r="M33250" s="9"/>
      <c r="Q33250" s="12">
        <v>100000137797</v>
      </c>
      <c r="R33250" s="11" t="s">
        <v>37462</v>
      </c>
    </row>
    <row r="33251" spans="13:18">
      <c r="M33251" s="9"/>
      <c r="Q33251" s="12">
        <v>100000162503</v>
      </c>
      <c r="R33251" s="11" t="s">
        <v>37463</v>
      </c>
    </row>
    <row r="33252" spans="13:18">
      <c r="M33252" s="9"/>
      <c r="Q33252" s="12">
        <v>100000172568</v>
      </c>
      <c r="R33252" s="11" t="s">
        <v>37464</v>
      </c>
    </row>
    <row r="33253" spans="13:18">
      <c r="M33253" s="9"/>
      <c r="Q33253" s="12">
        <v>300000005116</v>
      </c>
      <c r="R33253" s="11" t="s">
        <v>37465</v>
      </c>
    </row>
    <row r="33254" spans="13:18">
      <c r="M33254" s="9"/>
      <c r="Q33254" s="12">
        <v>100000078826</v>
      </c>
      <c r="R33254" s="11" t="s">
        <v>37466</v>
      </c>
    </row>
    <row r="33255" spans="13:18">
      <c r="M33255" s="9"/>
      <c r="Q33255" s="12">
        <v>100000175593</v>
      </c>
      <c r="R33255" s="11" t="s">
        <v>37467</v>
      </c>
    </row>
    <row r="33256" spans="13:18">
      <c r="M33256" s="9"/>
      <c r="Q33256" s="12">
        <v>300000003127</v>
      </c>
      <c r="R33256" s="11" t="s">
        <v>37468</v>
      </c>
    </row>
    <row r="33257" spans="13:18">
      <c r="M33257" s="9"/>
      <c r="Q33257" s="12">
        <v>100000160432</v>
      </c>
      <c r="R33257" s="11" t="s">
        <v>37469</v>
      </c>
    </row>
    <row r="33258" spans="13:18">
      <c r="M33258" s="9"/>
      <c r="Q33258" s="12">
        <v>100000129833</v>
      </c>
      <c r="R33258" s="11" t="s">
        <v>37470</v>
      </c>
    </row>
    <row r="33259" spans="13:18">
      <c r="M33259" s="9"/>
      <c r="Q33259" s="12">
        <v>100000142230</v>
      </c>
      <c r="R33259" s="11" t="s">
        <v>37471</v>
      </c>
    </row>
    <row r="33260" spans="13:18">
      <c r="M33260" s="9"/>
      <c r="Q33260" s="12">
        <v>100000181897</v>
      </c>
      <c r="R33260" s="11" t="s">
        <v>37472</v>
      </c>
    </row>
    <row r="33261" spans="13:18">
      <c r="M33261" s="9"/>
      <c r="Q33261" s="12">
        <v>100000126206</v>
      </c>
      <c r="R33261" s="11" t="s">
        <v>37473</v>
      </c>
    </row>
    <row r="33262" spans="13:18">
      <c r="M33262" s="9"/>
      <c r="Q33262" s="12">
        <v>300000022466</v>
      </c>
      <c r="R33262" s="11" t="s">
        <v>37474</v>
      </c>
    </row>
    <row r="33263" spans="13:18">
      <c r="M33263" s="9"/>
      <c r="Q33263" s="12">
        <v>100000145374</v>
      </c>
      <c r="R33263" s="11" t="s">
        <v>37475</v>
      </c>
    </row>
    <row r="33264" spans="13:18">
      <c r="M33264" s="9"/>
      <c r="Q33264" s="12">
        <v>300000029904</v>
      </c>
      <c r="R33264" s="11" t="s">
        <v>37476</v>
      </c>
    </row>
    <row r="33265" spans="13:18">
      <c r="M33265" s="9"/>
      <c r="Q33265" s="12">
        <v>100000166056</v>
      </c>
      <c r="R33265" s="11" t="s">
        <v>37477</v>
      </c>
    </row>
    <row r="33266" spans="13:18">
      <c r="M33266" s="9"/>
      <c r="Q33266" s="12">
        <v>300000040293</v>
      </c>
      <c r="R33266" s="11" t="s">
        <v>37478</v>
      </c>
    </row>
    <row r="33267" spans="13:18">
      <c r="M33267" s="9"/>
      <c r="Q33267" s="12">
        <v>100000177518</v>
      </c>
      <c r="R33267" s="11" t="s">
        <v>37479</v>
      </c>
    </row>
    <row r="33268" spans="13:18">
      <c r="M33268" s="9"/>
      <c r="Q33268" s="12">
        <v>100000159872</v>
      </c>
      <c r="R33268" s="11" t="s">
        <v>37480</v>
      </c>
    </row>
    <row r="33269" spans="13:18">
      <c r="M33269" s="9"/>
      <c r="Q33269" s="12">
        <v>100000142184</v>
      </c>
      <c r="R33269" s="11" t="s">
        <v>37481</v>
      </c>
    </row>
    <row r="33270" spans="13:18">
      <c r="M33270" s="9"/>
      <c r="Q33270" s="12">
        <v>100000163859</v>
      </c>
      <c r="R33270" s="11" t="s">
        <v>37482</v>
      </c>
    </row>
    <row r="33271" spans="13:18">
      <c r="M33271" s="9"/>
      <c r="Q33271" s="12">
        <v>100000131993</v>
      </c>
      <c r="R33271" s="11" t="s">
        <v>37483</v>
      </c>
    </row>
    <row r="33272" spans="13:18">
      <c r="M33272" s="9"/>
      <c r="Q33272" s="12">
        <v>100000176478</v>
      </c>
      <c r="R33272" s="11" t="s">
        <v>37484</v>
      </c>
    </row>
    <row r="33273" spans="13:18">
      <c r="M33273" s="9"/>
      <c r="Q33273" s="12">
        <v>100000087489</v>
      </c>
      <c r="R33273" s="11" t="s">
        <v>37485</v>
      </c>
    </row>
    <row r="33274" spans="13:18">
      <c r="M33274" s="9"/>
      <c r="Q33274" s="12">
        <v>100000136854</v>
      </c>
      <c r="R33274" s="11" t="s">
        <v>37486</v>
      </c>
    </row>
    <row r="33275" spans="13:18">
      <c r="M33275" s="9"/>
      <c r="Q33275" s="12">
        <v>100000141238</v>
      </c>
      <c r="R33275" s="11" t="s">
        <v>37487</v>
      </c>
    </row>
    <row r="33276" spans="13:18">
      <c r="M33276" s="9"/>
      <c r="Q33276" s="12">
        <v>100000079531</v>
      </c>
      <c r="R33276" s="11" t="s">
        <v>37488</v>
      </c>
    </row>
    <row r="33277" spans="13:18">
      <c r="M33277" s="9"/>
      <c r="Q33277" s="12">
        <v>100000171914</v>
      </c>
      <c r="R33277" s="11" t="s">
        <v>37489</v>
      </c>
    </row>
    <row r="33278" spans="13:18">
      <c r="M33278" s="9"/>
      <c r="Q33278" s="12">
        <v>100000131394</v>
      </c>
      <c r="R33278" s="11" t="s">
        <v>37490</v>
      </c>
    </row>
    <row r="33279" spans="13:18">
      <c r="M33279" s="9"/>
      <c r="Q33279" s="12">
        <v>100000132047</v>
      </c>
      <c r="R33279" s="11" t="s">
        <v>37491</v>
      </c>
    </row>
    <row r="33280" spans="13:18">
      <c r="M33280" s="9"/>
      <c r="Q33280" s="12">
        <v>300000011719</v>
      </c>
      <c r="R33280" s="11" t="s">
        <v>37492</v>
      </c>
    </row>
    <row r="33281" spans="13:18">
      <c r="M33281" s="9"/>
      <c r="Q33281" s="12">
        <v>100000160678</v>
      </c>
      <c r="R33281" s="11" t="s">
        <v>37493</v>
      </c>
    </row>
    <row r="33282" spans="13:18">
      <c r="M33282" s="9"/>
      <c r="Q33282" s="12">
        <v>300000035132</v>
      </c>
      <c r="R33282" s="11" t="s">
        <v>37494</v>
      </c>
    </row>
    <row r="33283" spans="13:18">
      <c r="M33283" s="9"/>
      <c r="Q33283" s="12">
        <v>100000137916</v>
      </c>
      <c r="R33283" s="11" t="s">
        <v>37495</v>
      </c>
    </row>
    <row r="33284" spans="13:18">
      <c r="M33284" s="9"/>
      <c r="Q33284" s="12">
        <v>300000036476</v>
      </c>
      <c r="R33284" s="11" t="s">
        <v>37496</v>
      </c>
    </row>
    <row r="33285" spans="13:18">
      <c r="M33285" s="9"/>
      <c r="Q33285" s="12">
        <v>100000156949</v>
      </c>
      <c r="R33285" s="11" t="s">
        <v>37497</v>
      </c>
    </row>
    <row r="33286" spans="13:18">
      <c r="M33286" s="9"/>
      <c r="Q33286" s="12">
        <v>100000155488</v>
      </c>
      <c r="R33286" s="11" t="s">
        <v>37498</v>
      </c>
    </row>
    <row r="33287" spans="13:18">
      <c r="M33287" s="9"/>
      <c r="Q33287" s="12">
        <v>100000172866</v>
      </c>
      <c r="R33287" s="11" t="s">
        <v>37499</v>
      </c>
    </row>
    <row r="33288" spans="13:18">
      <c r="M33288" s="9"/>
      <c r="Q33288" s="12">
        <v>100000084801</v>
      </c>
      <c r="R33288" s="11" t="s">
        <v>37500</v>
      </c>
    </row>
    <row r="33289" spans="13:18">
      <c r="M33289" s="9"/>
      <c r="Q33289" s="12">
        <v>100000080391</v>
      </c>
      <c r="R33289" s="11" t="s">
        <v>37501</v>
      </c>
    </row>
    <row r="33290" spans="13:18">
      <c r="M33290" s="9"/>
      <c r="Q33290" s="12">
        <v>100000156815</v>
      </c>
      <c r="R33290" s="11" t="s">
        <v>37502</v>
      </c>
    </row>
    <row r="33291" spans="13:18">
      <c r="M33291" s="9"/>
      <c r="Q33291" s="12">
        <v>100000181740</v>
      </c>
      <c r="R33291" s="11" t="s">
        <v>37503</v>
      </c>
    </row>
    <row r="33292" spans="13:18">
      <c r="M33292" s="9"/>
      <c r="Q33292" s="12">
        <v>100000142406</v>
      </c>
      <c r="R33292" s="11" t="s">
        <v>37504</v>
      </c>
    </row>
    <row r="33293" spans="13:18">
      <c r="M33293" s="9"/>
      <c r="Q33293" s="12">
        <v>300000012325</v>
      </c>
      <c r="R33293" s="11" t="s">
        <v>37505</v>
      </c>
    </row>
    <row r="33294" spans="13:18">
      <c r="M33294" s="9"/>
      <c r="Q33294" s="12">
        <v>300000035622</v>
      </c>
      <c r="R33294" s="11" t="s">
        <v>37506</v>
      </c>
    </row>
    <row r="33295" spans="13:18">
      <c r="M33295" s="9"/>
      <c r="Q33295" s="12">
        <v>300000015766</v>
      </c>
      <c r="R33295" s="11" t="s">
        <v>37507</v>
      </c>
    </row>
    <row r="33296" spans="13:18">
      <c r="M33296" s="9"/>
      <c r="Q33296" s="12">
        <v>100000128245</v>
      </c>
      <c r="R33296" s="11" t="s">
        <v>37508</v>
      </c>
    </row>
    <row r="33297" spans="13:18">
      <c r="M33297" s="9"/>
      <c r="Q33297" s="12">
        <v>300000013641</v>
      </c>
      <c r="R33297" s="11" t="s">
        <v>37509</v>
      </c>
    </row>
    <row r="33298" spans="13:18">
      <c r="M33298" s="9"/>
      <c r="Q33298" s="12">
        <v>100000153158</v>
      </c>
      <c r="R33298" s="11" t="s">
        <v>37510</v>
      </c>
    </row>
    <row r="33299" spans="13:18">
      <c r="M33299" s="9"/>
      <c r="Q33299" s="12">
        <v>100000142327</v>
      </c>
      <c r="R33299" s="11" t="s">
        <v>37511</v>
      </c>
    </row>
    <row r="33300" spans="13:18">
      <c r="M33300" s="9"/>
      <c r="Q33300" s="12">
        <v>300000033662</v>
      </c>
      <c r="R33300" s="11" t="s">
        <v>37512</v>
      </c>
    </row>
    <row r="33301" spans="13:18">
      <c r="M33301" s="9"/>
      <c r="Q33301" s="12">
        <v>300000001838</v>
      </c>
      <c r="R33301" s="11" t="s">
        <v>37513</v>
      </c>
    </row>
    <row r="33302" spans="13:18">
      <c r="M33302" s="9"/>
      <c r="Q33302" s="12">
        <v>100000134284</v>
      </c>
      <c r="R33302" s="11" t="s">
        <v>37514</v>
      </c>
    </row>
    <row r="33303" spans="13:18">
      <c r="M33303" s="9"/>
      <c r="Q33303" s="12">
        <v>300000037344</v>
      </c>
      <c r="R33303" s="11" t="s">
        <v>37515</v>
      </c>
    </row>
    <row r="33304" spans="13:18">
      <c r="M33304" s="9"/>
      <c r="Q33304" s="12">
        <v>100000087088</v>
      </c>
      <c r="R33304" s="11" t="s">
        <v>37516</v>
      </c>
    </row>
    <row r="33305" spans="13:18">
      <c r="M33305" s="9"/>
      <c r="Q33305" s="12">
        <v>100000089033</v>
      </c>
      <c r="R33305" s="11" t="s">
        <v>37517</v>
      </c>
    </row>
    <row r="33306" spans="13:18">
      <c r="M33306" s="9"/>
      <c r="Q33306" s="12">
        <v>100000083008</v>
      </c>
      <c r="R33306" s="11" t="s">
        <v>37518</v>
      </c>
    </row>
    <row r="33307" spans="13:18">
      <c r="M33307" s="9"/>
      <c r="Q33307" s="12">
        <v>300000041159</v>
      </c>
      <c r="R33307" s="11" t="s">
        <v>37519</v>
      </c>
    </row>
    <row r="33308" spans="13:18">
      <c r="M33308" s="9"/>
      <c r="Q33308" s="12">
        <v>100000137765</v>
      </c>
      <c r="R33308" s="11" t="s">
        <v>37520</v>
      </c>
    </row>
    <row r="33309" spans="13:18">
      <c r="M33309" s="9"/>
      <c r="Q33309" s="12">
        <v>100000162431</v>
      </c>
      <c r="R33309" s="11" t="s">
        <v>37521</v>
      </c>
    </row>
    <row r="33310" spans="13:18">
      <c r="M33310" s="9"/>
      <c r="Q33310" s="12">
        <v>100000084811</v>
      </c>
      <c r="R33310" s="11" t="s">
        <v>37522</v>
      </c>
    </row>
    <row r="33311" spans="13:18">
      <c r="M33311" s="9"/>
      <c r="Q33311" s="12">
        <v>100000181222</v>
      </c>
      <c r="R33311" s="11" t="s">
        <v>37523</v>
      </c>
    </row>
    <row r="33312" spans="13:18">
      <c r="M33312" s="9"/>
      <c r="Q33312" s="12">
        <v>300000021284</v>
      </c>
      <c r="R33312" s="11" t="s">
        <v>37524</v>
      </c>
    </row>
    <row r="33313" spans="13:18">
      <c r="M33313" s="9"/>
      <c r="Q33313" s="12">
        <v>100000141172</v>
      </c>
      <c r="R33313" s="11" t="s">
        <v>37525</v>
      </c>
    </row>
    <row r="33314" spans="13:18">
      <c r="M33314" s="9"/>
      <c r="Q33314" s="12">
        <v>300000003880</v>
      </c>
      <c r="R33314" s="11" t="s">
        <v>37526</v>
      </c>
    </row>
    <row r="33315" spans="13:18">
      <c r="M33315" s="9"/>
      <c r="Q33315" s="12">
        <v>100000183030</v>
      </c>
      <c r="R33315" s="11" t="s">
        <v>37527</v>
      </c>
    </row>
    <row r="33316" spans="13:18">
      <c r="M33316" s="9"/>
      <c r="Q33316" s="12">
        <v>100000128146</v>
      </c>
      <c r="R33316" s="11" t="s">
        <v>37528</v>
      </c>
    </row>
    <row r="33317" spans="13:18">
      <c r="M33317" s="9"/>
      <c r="Q33317" s="12">
        <v>100000155595</v>
      </c>
      <c r="R33317" s="11" t="s">
        <v>37529</v>
      </c>
    </row>
    <row r="33318" spans="13:18">
      <c r="M33318" s="9"/>
      <c r="Q33318" s="12">
        <v>100000130859</v>
      </c>
      <c r="R33318" s="11" t="s">
        <v>37530</v>
      </c>
    </row>
    <row r="33319" spans="13:18">
      <c r="M33319" s="9"/>
      <c r="Q33319" s="12">
        <v>300000017635</v>
      </c>
      <c r="R33319" s="11" t="s">
        <v>37531</v>
      </c>
    </row>
    <row r="33320" spans="13:18">
      <c r="M33320" s="9"/>
      <c r="Q33320" s="12">
        <v>100000141157</v>
      </c>
      <c r="R33320" s="11" t="s">
        <v>37532</v>
      </c>
    </row>
    <row r="33321" spans="13:18">
      <c r="M33321" s="9"/>
      <c r="Q33321" s="12">
        <v>100000141633</v>
      </c>
      <c r="R33321" s="11" t="s">
        <v>37533</v>
      </c>
    </row>
    <row r="33322" spans="13:18">
      <c r="M33322" s="9"/>
      <c r="Q33322" s="12">
        <v>300000040430</v>
      </c>
      <c r="R33322" s="11" t="s">
        <v>37534</v>
      </c>
    </row>
    <row r="33323" spans="13:18">
      <c r="M33323" s="9"/>
      <c r="Q33323" s="12">
        <v>100000160695</v>
      </c>
      <c r="R33323" s="11" t="s">
        <v>37535</v>
      </c>
    </row>
    <row r="33324" spans="13:18">
      <c r="M33324" s="9"/>
      <c r="Q33324" s="12">
        <v>100000166438</v>
      </c>
      <c r="R33324" s="11" t="s">
        <v>37536</v>
      </c>
    </row>
    <row r="33325" spans="13:18">
      <c r="M33325" s="9"/>
      <c r="Q33325" s="12">
        <v>100000160074</v>
      </c>
      <c r="R33325" s="11" t="s">
        <v>37537</v>
      </c>
    </row>
    <row r="33326" spans="13:18">
      <c r="M33326" s="9"/>
      <c r="Q33326" s="12">
        <v>100000093314</v>
      </c>
      <c r="R33326" s="11" t="s">
        <v>37538</v>
      </c>
    </row>
    <row r="33327" spans="13:18">
      <c r="M33327" s="9"/>
      <c r="Q33327" s="12">
        <v>100000130023</v>
      </c>
      <c r="R33327" s="11" t="s">
        <v>37539</v>
      </c>
    </row>
    <row r="33328" spans="13:18">
      <c r="M33328" s="9"/>
      <c r="Q33328" s="12">
        <v>300000042724</v>
      </c>
      <c r="R33328" s="11" t="s">
        <v>37540</v>
      </c>
    </row>
    <row r="33329" spans="13:18">
      <c r="M33329" s="9"/>
      <c r="Q33329" s="12">
        <v>300000019931</v>
      </c>
      <c r="R33329" s="11" t="s">
        <v>37541</v>
      </c>
    </row>
    <row r="33330" spans="13:18">
      <c r="M33330" s="9"/>
      <c r="Q33330" s="12">
        <v>300000024369</v>
      </c>
      <c r="R33330" s="11" t="s">
        <v>37542</v>
      </c>
    </row>
    <row r="33331" spans="13:18">
      <c r="M33331" s="9"/>
      <c r="Q33331" s="12">
        <v>300000036985</v>
      </c>
      <c r="R33331" s="11" t="s">
        <v>37543</v>
      </c>
    </row>
    <row r="33332" spans="13:18">
      <c r="M33332" s="9"/>
      <c r="Q33332" s="12">
        <v>300000002270</v>
      </c>
      <c r="R33332" s="11" t="s">
        <v>37544</v>
      </c>
    </row>
    <row r="33333" spans="13:18">
      <c r="M33333" s="9"/>
      <c r="Q33333" s="12">
        <v>100000159922</v>
      </c>
      <c r="R33333" s="11" t="s">
        <v>37545</v>
      </c>
    </row>
    <row r="33334" spans="13:18">
      <c r="M33334" s="9"/>
      <c r="Q33334" s="12">
        <v>100000153273</v>
      </c>
      <c r="R33334" s="11" t="s">
        <v>37546</v>
      </c>
    </row>
    <row r="33335" spans="13:18">
      <c r="M33335" s="9"/>
      <c r="Q33335" s="12">
        <v>300000033527</v>
      </c>
      <c r="R33335" s="11" t="s">
        <v>37547</v>
      </c>
    </row>
    <row r="33336" spans="13:18">
      <c r="M33336" s="9"/>
      <c r="Q33336" s="12">
        <v>300000018881</v>
      </c>
      <c r="R33336" s="11" t="s">
        <v>37548</v>
      </c>
    </row>
    <row r="33337" spans="13:18">
      <c r="M33337" s="9"/>
      <c r="Q33337" s="12">
        <v>100000090808</v>
      </c>
      <c r="R33337" s="11" t="s">
        <v>37549</v>
      </c>
    </row>
    <row r="33338" spans="13:18">
      <c r="M33338" s="9"/>
      <c r="Q33338" s="12">
        <v>100000158236</v>
      </c>
      <c r="R33338" s="11" t="s">
        <v>37550</v>
      </c>
    </row>
    <row r="33339" spans="13:18">
      <c r="M33339" s="9"/>
      <c r="Q33339" s="12">
        <v>100000183968</v>
      </c>
      <c r="R33339" s="11" t="s">
        <v>37551</v>
      </c>
    </row>
    <row r="33340" spans="13:18">
      <c r="M33340" s="9"/>
      <c r="Q33340" s="12">
        <v>100000124388</v>
      </c>
      <c r="R33340" s="11" t="s">
        <v>37552</v>
      </c>
    </row>
    <row r="33341" spans="13:18">
      <c r="M33341" s="9"/>
      <c r="Q33341" s="12">
        <v>100000130413</v>
      </c>
      <c r="R33341" s="11" t="s">
        <v>37553</v>
      </c>
    </row>
    <row r="33342" spans="13:18">
      <c r="M33342" s="9"/>
      <c r="Q33342" s="12">
        <v>300000038238</v>
      </c>
      <c r="R33342" s="11" t="s">
        <v>37554</v>
      </c>
    </row>
    <row r="33343" spans="13:18">
      <c r="M33343" s="9"/>
      <c r="Q33343" s="12">
        <v>100000145154</v>
      </c>
      <c r="R33343" s="11" t="s">
        <v>37555</v>
      </c>
    </row>
    <row r="33344" spans="13:18">
      <c r="M33344" s="9"/>
      <c r="Q33344" s="12">
        <v>100000158635</v>
      </c>
      <c r="R33344" s="11" t="s">
        <v>37556</v>
      </c>
    </row>
    <row r="33345" spans="13:18">
      <c r="M33345" s="9"/>
      <c r="Q33345" s="12">
        <v>300000005364</v>
      </c>
      <c r="R33345" s="11" t="s">
        <v>37557</v>
      </c>
    </row>
    <row r="33346" spans="13:18">
      <c r="M33346" s="9"/>
      <c r="Q33346" s="12">
        <v>100000084360</v>
      </c>
      <c r="R33346" s="11" t="s">
        <v>37558</v>
      </c>
    </row>
    <row r="33347" spans="13:18">
      <c r="M33347" s="9"/>
      <c r="Q33347" s="12">
        <v>300000036255</v>
      </c>
      <c r="R33347" s="11" t="s">
        <v>37559</v>
      </c>
    </row>
    <row r="33348" spans="13:18">
      <c r="M33348" s="9"/>
      <c r="Q33348" s="12">
        <v>100000183373</v>
      </c>
      <c r="R33348" s="11" t="s">
        <v>37560</v>
      </c>
    </row>
    <row r="33349" spans="13:18">
      <c r="M33349" s="9"/>
      <c r="Q33349" s="12">
        <v>100000127805</v>
      </c>
      <c r="R33349" s="11" t="s">
        <v>37561</v>
      </c>
    </row>
    <row r="33350" spans="13:18">
      <c r="M33350" s="9"/>
      <c r="Q33350" s="12">
        <v>300000035119</v>
      </c>
      <c r="R33350" s="11" t="s">
        <v>37562</v>
      </c>
    </row>
    <row r="33351" spans="13:18">
      <c r="M33351" s="9"/>
      <c r="Q33351" s="12">
        <v>100000082001</v>
      </c>
      <c r="R33351" s="11" t="s">
        <v>37563</v>
      </c>
    </row>
    <row r="33352" spans="13:18">
      <c r="M33352" s="9"/>
      <c r="Q33352" s="12">
        <v>100000083353</v>
      </c>
      <c r="R33352" s="11" t="s">
        <v>37564</v>
      </c>
    </row>
    <row r="33353" spans="13:18">
      <c r="M33353" s="9"/>
      <c r="Q33353" s="12">
        <v>100000131185</v>
      </c>
      <c r="R33353" s="11" t="s">
        <v>37565</v>
      </c>
    </row>
    <row r="33354" spans="13:18">
      <c r="M33354" s="9"/>
      <c r="Q33354" s="12">
        <v>100000169938</v>
      </c>
      <c r="R33354" s="11" t="s">
        <v>37566</v>
      </c>
    </row>
    <row r="33355" spans="13:18">
      <c r="M33355" s="9"/>
      <c r="Q33355" s="12">
        <v>100000181883</v>
      </c>
      <c r="R33355" s="11" t="s">
        <v>37567</v>
      </c>
    </row>
    <row r="33356" spans="13:18">
      <c r="M33356" s="9"/>
      <c r="Q33356" s="12">
        <v>100000163370</v>
      </c>
      <c r="R33356" s="11" t="s">
        <v>37568</v>
      </c>
    </row>
    <row r="33357" spans="13:18">
      <c r="M33357" s="9"/>
      <c r="Q33357" s="12">
        <v>300000001822</v>
      </c>
      <c r="R33357" s="11" t="s">
        <v>37569</v>
      </c>
    </row>
    <row r="33358" spans="13:18">
      <c r="M33358" s="9"/>
      <c r="Q33358" s="12">
        <v>300000034430</v>
      </c>
      <c r="R33358" s="11" t="s">
        <v>37570</v>
      </c>
    </row>
    <row r="33359" spans="13:18">
      <c r="M33359" s="9"/>
      <c r="Q33359" s="12">
        <v>300000005900</v>
      </c>
      <c r="R33359" s="11" t="s">
        <v>37571</v>
      </c>
    </row>
    <row r="33360" spans="13:18">
      <c r="M33360" s="9"/>
      <c r="Q33360" s="12">
        <v>100000169449</v>
      </c>
      <c r="R33360" s="11" t="s">
        <v>37572</v>
      </c>
    </row>
    <row r="33361" spans="13:18">
      <c r="M33361" s="9"/>
      <c r="Q33361" s="12">
        <v>100000175424</v>
      </c>
      <c r="R33361" s="11" t="s">
        <v>37573</v>
      </c>
    </row>
    <row r="33362" spans="13:18">
      <c r="M33362" s="9"/>
      <c r="Q33362" s="12">
        <v>100000156570</v>
      </c>
      <c r="R33362" s="11" t="s">
        <v>37574</v>
      </c>
    </row>
    <row r="33363" spans="13:18">
      <c r="M33363" s="9"/>
      <c r="Q33363" s="12">
        <v>300000040152</v>
      </c>
      <c r="R33363" s="11" t="s">
        <v>37575</v>
      </c>
    </row>
    <row r="33364" spans="13:18">
      <c r="M33364" s="9"/>
      <c r="Q33364" s="12">
        <v>300000033441</v>
      </c>
      <c r="R33364" s="11" t="s">
        <v>37576</v>
      </c>
    </row>
    <row r="33365" spans="13:18">
      <c r="M33365" s="9"/>
      <c r="Q33365" s="12">
        <v>100000127544</v>
      </c>
      <c r="R33365" s="11" t="s">
        <v>37577</v>
      </c>
    </row>
    <row r="33366" spans="13:18">
      <c r="M33366" s="9"/>
      <c r="Q33366" s="12">
        <v>100000077546</v>
      </c>
      <c r="R33366" s="11" t="s">
        <v>37578</v>
      </c>
    </row>
    <row r="33367" spans="13:18">
      <c r="M33367" s="9"/>
      <c r="Q33367" s="12">
        <v>300000033716</v>
      </c>
      <c r="R33367" s="11" t="s">
        <v>37579</v>
      </c>
    </row>
    <row r="33368" spans="13:18">
      <c r="M33368" s="9"/>
      <c r="Q33368" s="12">
        <v>100000128021</v>
      </c>
      <c r="R33368" s="11" t="s">
        <v>37580</v>
      </c>
    </row>
    <row r="33369" spans="13:18">
      <c r="M33369" s="9"/>
      <c r="Q33369" s="12">
        <v>100000144537</v>
      </c>
      <c r="R33369" s="11" t="s">
        <v>37581</v>
      </c>
    </row>
    <row r="33370" spans="13:18">
      <c r="M33370" s="9"/>
      <c r="Q33370" s="12">
        <v>100000139194</v>
      </c>
      <c r="R33370" s="11" t="s">
        <v>37582</v>
      </c>
    </row>
    <row r="33371" spans="13:18">
      <c r="M33371" s="9"/>
      <c r="Q33371" s="12">
        <v>300000024291</v>
      </c>
      <c r="R33371" s="11" t="s">
        <v>37583</v>
      </c>
    </row>
    <row r="33372" spans="13:18">
      <c r="M33372" s="9"/>
      <c r="Q33372" s="12">
        <v>100000145583</v>
      </c>
      <c r="R33372" s="11" t="s">
        <v>37584</v>
      </c>
    </row>
    <row r="33373" spans="13:18">
      <c r="M33373" s="9"/>
      <c r="Q33373" s="12">
        <v>300000030182</v>
      </c>
      <c r="R33373" s="11" t="s">
        <v>37585</v>
      </c>
    </row>
    <row r="33374" spans="13:18">
      <c r="M33374" s="9"/>
      <c r="Q33374" s="12">
        <v>100000091217</v>
      </c>
      <c r="R33374" s="11" t="s">
        <v>37586</v>
      </c>
    </row>
    <row r="33375" spans="13:18">
      <c r="M33375" s="9"/>
      <c r="Q33375" s="12">
        <v>100000162791</v>
      </c>
      <c r="R33375" s="11" t="s">
        <v>37587</v>
      </c>
    </row>
    <row r="33376" spans="13:18">
      <c r="M33376" s="9"/>
      <c r="Q33376" s="12">
        <v>100000172961</v>
      </c>
      <c r="R33376" s="11" t="s">
        <v>37588</v>
      </c>
    </row>
    <row r="33377" spans="13:18">
      <c r="M33377" s="9"/>
      <c r="Q33377" s="12">
        <v>300000039971</v>
      </c>
      <c r="R33377" s="11" t="s">
        <v>37589</v>
      </c>
    </row>
    <row r="33378" spans="13:18">
      <c r="M33378" s="9"/>
      <c r="Q33378" s="12">
        <v>300000042039</v>
      </c>
      <c r="R33378" s="11" t="s">
        <v>37590</v>
      </c>
    </row>
    <row r="33379" spans="13:18">
      <c r="M33379" s="9"/>
      <c r="Q33379" s="12">
        <v>300000031351</v>
      </c>
      <c r="R33379" s="11" t="s">
        <v>37591</v>
      </c>
    </row>
    <row r="33380" spans="13:18">
      <c r="M33380" s="9"/>
      <c r="Q33380" s="12">
        <v>100000124302</v>
      </c>
      <c r="R33380" s="11" t="s">
        <v>37592</v>
      </c>
    </row>
    <row r="33381" spans="13:18">
      <c r="M33381" s="9"/>
      <c r="Q33381" s="12">
        <v>100000183592</v>
      </c>
      <c r="R33381" s="11" t="s">
        <v>37593</v>
      </c>
    </row>
    <row r="33382" spans="13:18">
      <c r="M33382" s="9"/>
      <c r="Q33382" s="12">
        <v>100000169196</v>
      </c>
      <c r="R33382" s="11" t="s">
        <v>37594</v>
      </c>
    </row>
    <row r="33383" spans="13:18">
      <c r="M33383" s="9"/>
      <c r="Q33383" s="12">
        <v>300000039569</v>
      </c>
      <c r="R33383" s="11" t="s">
        <v>37595</v>
      </c>
    </row>
    <row r="33384" spans="13:18">
      <c r="M33384" s="9"/>
      <c r="Q33384" s="12">
        <v>100000173384</v>
      </c>
      <c r="R33384" s="11" t="s">
        <v>37596</v>
      </c>
    </row>
    <row r="33385" spans="13:18">
      <c r="M33385" s="9"/>
      <c r="Q33385" s="12">
        <v>300000014161</v>
      </c>
      <c r="R33385" s="11" t="s">
        <v>37597</v>
      </c>
    </row>
    <row r="33386" spans="13:18">
      <c r="M33386" s="9"/>
      <c r="Q33386" s="12">
        <v>100000162964</v>
      </c>
      <c r="R33386" s="11" t="s">
        <v>37598</v>
      </c>
    </row>
    <row r="33387" spans="13:18">
      <c r="M33387" s="9"/>
      <c r="Q33387" s="12">
        <v>100000156317</v>
      </c>
      <c r="R33387" s="11" t="s">
        <v>37599</v>
      </c>
    </row>
    <row r="33388" spans="13:18">
      <c r="M33388" s="9"/>
      <c r="Q33388" s="12">
        <v>100000166935</v>
      </c>
      <c r="R33388" s="11" t="s">
        <v>37600</v>
      </c>
    </row>
    <row r="33389" spans="13:18">
      <c r="M33389" s="9"/>
      <c r="Q33389" s="12">
        <v>100000142685</v>
      </c>
      <c r="R33389" s="11" t="s">
        <v>37601</v>
      </c>
    </row>
    <row r="33390" spans="13:18">
      <c r="M33390" s="9"/>
      <c r="Q33390" s="12">
        <v>100000131971</v>
      </c>
      <c r="R33390" s="11" t="s">
        <v>37602</v>
      </c>
    </row>
    <row r="33391" spans="13:18">
      <c r="M33391" s="9"/>
      <c r="Q33391" s="12">
        <v>300000015944</v>
      </c>
      <c r="R33391" s="11" t="s">
        <v>37603</v>
      </c>
    </row>
    <row r="33392" spans="13:18">
      <c r="M33392" s="9"/>
      <c r="Q33392" s="12">
        <v>100000175648</v>
      </c>
      <c r="R33392" s="11" t="s">
        <v>37604</v>
      </c>
    </row>
    <row r="33393" spans="13:18">
      <c r="M33393" s="9"/>
      <c r="Q33393" s="12">
        <v>100000086785</v>
      </c>
      <c r="R33393" s="11" t="s">
        <v>37605</v>
      </c>
    </row>
    <row r="33394" spans="13:18">
      <c r="M33394" s="9"/>
      <c r="Q33394" s="12">
        <v>300000021850</v>
      </c>
      <c r="R33394" s="11" t="s">
        <v>37606</v>
      </c>
    </row>
    <row r="33395" spans="13:18">
      <c r="M33395" s="9"/>
      <c r="Q33395" s="12">
        <v>100000087720</v>
      </c>
      <c r="R33395" s="11" t="s">
        <v>37607</v>
      </c>
    </row>
    <row r="33396" spans="13:18">
      <c r="M33396" s="9"/>
      <c r="Q33396" s="12">
        <v>100000115984</v>
      </c>
      <c r="R33396" s="11" t="s">
        <v>37608</v>
      </c>
    </row>
    <row r="33397" spans="13:18">
      <c r="M33397" s="9"/>
      <c r="Q33397" s="12">
        <v>300000040381</v>
      </c>
      <c r="R33397" s="11" t="s">
        <v>37609</v>
      </c>
    </row>
    <row r="33398" spans="13:18">
      <c r="M33398" s="9"/>
      <c r="Q33398" s="12">
        <v>100000086959</v>
      </c>
      <c r="R33398" s="11" t="s">
        <v>37610</v>
      </c>
    </row>
    <row r="33399" spans="13:18">
      <c r="M33399" s="9"/>
      <c r="Q33399" s="12">
        <v>300000036535</v>
      </c>
      <c r="R33399" s="11" t="s">
        <v>37611</v>
      </c>
    </row>
    <row r="33400" spans="13:18">
      <c r="M33400" s="9"/>
      <c r="Q33400" s="12">
        <v>100000177064</v>
      </c>
      <c r="R33400" s="11" t="s">
        <v>37612</v>
      </c>
    </row>
    <row r="33401" spans="13:18">
      <c r="M33401" s="9"/>
      <c r="Q33401" s="12">
        <v>100000142794</v>
      </c>
      <c r="R33401" s="11" t="s">
        <v>37613</v>
      </c>
    </row>
    <row r="33402" spans="13:18">
      <c r="M33402" s="9"/>
      <c r="Q33402" s="12">
        <v>100000169372</v>
      </c>
      <c r="R33402" s="11" t="s">
        <v>37614</v>
      </c>
    </row>
    <row r="33403" spans="13:18">
      <c r="M33403" s="9"/>
      <c r="Q33403" s="12">
        <v>300000042438</v>
      </c>
      <c r="R33403" s="11" t="s">
        <v>37615</v>
      </c>
    </row>
    <row r="33404" spans="13:18">
      <c r="M33404" s="9"/>
      <c r="Q33404" s="12">
        <v>300000024361</v>
      </c>
      <c r="R33404" s="11" t="s">
        <v>37616</v>
      </c>
    </row>
    <row r="33405" spans="13:18">
      <c r="M33405" s="9"/>
      <c r="Q33405" s="12">
        <v>100000115588</v>
      </c>
      <c r="R33405" s="11" t="s">
        <v>37617</v>
      </c>
    </row>
    <row r="33406" spans="13:18">
      <c r="M33406" s="9"/>
      <c r="Q33406" s="12">
        <v>100000127754</v>
      </c>
      <c r="R33406" s="11" t="s">
        <v>37618</v>
      </c>
    </row>
    <row r="33407" spans="13:18">
      <c r="M33407" s="9"/>
      <c r="Q33407" s="12">
        <v>100000171808</v>
      </c>
      <c r="R33407" s="11" t="s">
        <v>37619</v>
      </c>
    </row>
    <row r="33408" spans="13:18">
      <c r="M33408" s="9"/>
      <c r="Q33408" s="12">
        <v>100000084177</v>
      </c>
      <c r="R33408" s="11" t="s">
        <v>37620</v>
      </c>
    </row>
    <row r="33409" spans="13:18">
      <c r="M33409" s="9"/>
      <c r="Q33409" s="12">
        <v>100000182987</v>
      </c>
      <c r="R33409" s="11" t="s">
        <v>37621</v>
      </c>
    </row>
    <row r="33410" spans="13:18">
      <c r="M33410" s="9"/>
      <c r="Q33410" s="12">
        <v>300000032621</v>
      </c>
      <c r="R33410" s="11" t="s">
        <v>37622</v>
      </c>
    </row>
    <row r="33411" spans="13:18">
      <c r="M33411" s="9"/>
      <c r="Q33411" s="12">
        <v>100000082288</v>
      </c>
      <c r="R33411" s="11" t="s">
        <v>37623</v>
      </c>
    </row>
    <row r="33412" spans="13:18">
      <c r="M33412" s="9"/>
      <c r="Q33412" s="12">
        <v>100000115648</v>
      </c>
      <c r="R33412" s="11" t="s">
        <v>37624</v>
      </c>
    </row>
    <row r="33413" spans="13:18">
      <c r="M33413" s="9"/>
      <c r="Q33413" s="12">
        <v>100000079582</v>
      </c>
      <c r="R33413" s="11" t="s">
        <v>37625</v>
      </c>
    </row>
    <row r="33414" spans="13:18">
      <c r="M33414" s="9"/>
      <c r="Q33414" s="12">
        <v>100000138700</v>
      </c>
      <c r="R33414" s="11" t="s">
        <v>37626</v>
      </c>
    </row>
    <row r="33415" spans="13:18">
      <c r="M33415" s="9"/>
      <c r="Q33415" s="12">
        <v>300000023855</v>
      </c>
      <c r="R33415" s="11" t="s">
        <v>37627</v>
      </c>
    </row>
    <row r="33416" spans="13:18">
      <c r="M33416" s="9"/>
      <c r="Q33416" s="12">
        <v>100000170904</v>
      </c>
      <c r="R33416" s="11" t="s">
        <v>37628</v>
      </c>
    </row>
    <row r="33417" spans="13:18">
      <c r="M33417" s="9"/>
      <c r="Q33417" s="12">
        <v>100000081554</v>
      </c>
      <c r="R33417" s="11" t="s">
        <v>37629</v>
      </c>
    </row>
    <row r="33418" spans="13:18">
      <c r="M33418" s="9"/>
      <c r="Q33418" s="12">
        <v>100000184074</v>
      </c>
      <c r="R33418" s="11" t="s">
        <v>37630</v>
      </c>
    </row>
    <row r="33419" spans="13:18">
      <c r="M33419" s="9"/>
      <c r="Q33419" s="12">
        <v>300000022671</v>
      </c>
      <c r="R33419" s="11" t="s">
        <v>37631</v>
      </c>
    </row>
    <row r="33420" spans="13:18">
      <c r="M33420" s="9"/>
      <c r="Q33420" s="12">
        <v>100000167200</v>
      </c>
      <c r="R33420" s="11" t="s">
        <v>37632</v>
      </c>
    </row>
    <row r="33421" spans="13:18">
      <c r="M33421" s="9"/>
      <c r="Q33421" s="12">
        <v>300000035691</v>
      </c>
      <c r="R33421" s="11" t="s">
        <v>37633</v>
      </c>
    </row>
    <row r="33422" spans="13:18">
      <c r="M33422" s="9"/>
      <c r="Q33422" s="12">
        <v>100000166131</v>
      </c>
      <c r="R33422" s="11" t="s">
        <v>37634</v>
      </c>
    </row>
    <row r="33423" spans="13:18">
      <c r="M33423" s="9"/>
      <c r="Q33423" s="12">
        <v>100000183994</v>
      </c>
      <c r="R33423" s="11" t="s">
        <v>37635</v>
      </c>
    </row>
    <row r="33424" spans="13:18">
      <c r="M33424" s="9"/>
      <c r="Q33424" s="12">
        <v>300000042516</v>
      </c>
      <c r="R33424" s="11" t="s">
        <v>37636</v>
      </c>
    </row>
    <row r="33425" spans="13:18">
      <c r="M33425" s="9"/>
      <c r="Q33425" s="12">
        <v>100000166676</v>
      </c>
      <c r="R33425" s="11" t="s">
        <v>37637</v>
      </c>
    </row>
    <row r="33426" spans="13:18">
      <c r="M33426" s="9"/>
      <c r="Q33426" s="12">
        <v>100000163867</v>
      </c>
      <c r="R33426" s="11" t="s">
        <v>37638</v>
      </c>
    </row>
    <row r="33427" spans="13:18">
      <c r="M33427" s="9"/>
      <c r="Q33427" s="12">
        <v>100000133021</v>
      </c>
      <c r="R33427" s="11" t="s">
        <v>37639</v>
      </c>
    </row>
    <row r="33428" spans="13:18">
      <c r="M33428" s="9"/>
      <c r="Q33428" s="12">
        <v>100000134947</v>
      </c>
      <c r="R33428" s="11" t="s">
        <v>37640</v>
      </c>
    </row>
    <row r="33429" spans="13:18">
      <c r="M33429" s="9"/>
      <c r="Q33429" s="12">
        <v>100000127141</v>
      </c>
      <c r="R33429" s="11" t="s">
        <v>37641</v>
      </c>
    </row>
    <row r="33430" spans="13:18">
      <c r="M33430" s="9"/>
      <c r="Q33430" s="12">
        <v>300000041734</v>
      </c>
      <c r="R33430" s="11" t="s">
        <v>37642</v>
      </c>
    </row>
    <row r="33431" spans="13:18">
      <c r="M33431" s="9"/>
      <c r="Q33431" s="12">
        <v>100000169944</v>
      </c>
      <c r="R33431" s="11" t="s">
        <v>37643</v>
      </c>
    </row>
    <row r="33432" spans="13:18">
      <c r="M33432" s="9"/>
      <c r="Q33432" s="12">
        <v>100000172133</v>
      </c>
      <c r="R33432" s="11" t="s">
        <v>37644</v>
      </c>
    </row>
    <row r="33433" spans="13:18">
      <c r="M33433" s="9"/>
      <c r="Q33433" s="12">
        <v>100000135879</v>
      </c>
      <c r="R33433" s="11" t="s">
        <v>37645</v>
      </c>
    </row>
    <row r="33434" spans="13:18">
      <c r="M33434" s="9"/>
      <c r="Q33434" s="12">
        <v>300000035061</v>
      </c>
      <c r="R33434" s="11" t="s">
        <v>37646</v>
      </c>
    </row>
    <row r="33435" spans="13:18">
      <c r="M33435" s="9"/>
      <c r="Q33435" s="12">
        <v>100000088033</v>
      </c>
      <c r="R33435" s="11" t="s">
        <v>37647</v>
      </c>
    </row>
    <row r="33436" spans="13:18">
      <c r="M33436" s="9"/>
      <c r="Q33436" s="12">
        <v>100000161185</v>
      </c>
      <c r="R33436" s="11" t="s">
        <v>37648</v>
      </c>
    </row>
    <row r="33437" spans="13:18">
      <c r="M33437" s="9"/>
      <c r="Q33437" s="12">
        <v>100000091517</v>
      </c>
      <c r="R33437" s="11" t="s">
        <v>37649</v>
      </c>
    </row>
    <row r="33438" spans="13:18">
      <c r="M33438" s="9"/>
      <c r="Q33438" s="12">
        <v>300000006722</v>
      </c>
      <c r="R33438" s="11" t="s">
        <v>37650</v>
      </c>
    </row>
    <row r="33439" spans="13:18">
      <c r="M33439" s="9"/>
      <c r="Q33439" s="12">
        <v>300000003085</v>
      </c>
      <c r="R33439" s="11" t="s">
        <v>37651</v>
      </c>
    </row>
    <row r="33440" spans="13:18">
      <c r="M33440" s="9"/>
      <c r="Q33440" s="12">
        <v>100000177453</v>
      </c>
      <c r="R33440" s="11" t="s">
        <v>37652</v>
      </c>
    </row>
    <row r="33441" spans="13:18">
      <c r="M33441" s="9"/>
      <c r="Q33441" s="12">
        <v>100000128835</v>
      </c>
      <c r="R33441" s="11" t="s">
        <v>37653</v>
      </c>
    </row>
    <row r="33442" spans="13:18">
      <c r="M33442" s="9"/>
      <c r="Q33442" s="12">
        <v>300000026375</v>
      </c>
      <c r="R33442" s="11" t="s">
        <v>37654</v>
      </c>
    </row>
    <row r="33443" spans="13:18">
      <c r="M33443" s="9"/>
      <c r="Q33443" s="12">
        <v>100000175365</v>
      </c>
      <c r="R33443" s="11" t="s">
        <v>37655</v>
      </c>
    </row>
    <row r="33444" spans="13:18">
      <c r="M33444" s="9"/>
      <c r="Q33444" s="12">
        <v>100000091526</v>
      </c>
      <c r="R33444" s="11" t="s">
        <v>37656</v>
      </c>
    </row>
    <row r="33445" spans="13:18">
      <c r="M33445" s="9"/>
      <c r="Q33445" s="12">
        <v>300000006642</v>
      </c>
      <c r="R33445" s="11" t="s">
        <v>37657</v>
      </c>
    </row>
    <row r="33446" spans="13:18">
      <c r="M33446" s="9"/>
      <c r="Q33446" s="12">
        <v>100000126215</v>
      </c>
      <c r="R33446" s="11" t="s">
        <v>37658</v>
      </c>
    </row>
    <row r="33447" spans="13:18">
      <c r="M33447" s="9"/>
      <c r="Q33447" s="12">
        <v>100000161344</v>
      </c>
      <c r="R33447" s="11" t="s">
        <v>37659</v>
      </c>
    </row>
    <row r="33448" spans="13:18">
      <c r="M33448" s="9"/>
      <c r="Q33448" s="12">
        <v>100000124560</v>
      </c>
      <c r="R33448" s="11" t="s">
        <v>37660</v>
      </c>
    </row>
    <row r="33449" spans="13:18">
      <c r="M33449" s="9"/>
      <c r="Q33449" s="12">
        <v>100000132132</v>
      </c>
      <c r="R33449" s="11" t="s">
        <v>37661</v>
      </c>
    </row>
    <row r="33450" spans="13:18">
      <c r="M33450" s="9"/>
      <c r="Q33450" s="12">
        <v>100000081610</v>
      </c>
      <c r="R33450" s="11" t="s">
        <v>37662</v>
      </c>
    </row>
    <row r="33451" spans="13:18">
      <c r="M33451" s="9"/>
      <c r="Q33451" s="12">
        <v>100000126338</v>
      </c>
      <c r="R33451" s="11" t="s">
        <v>37663</v>
      </c>
    </row>
    <row r="33452" spans="13:18">
      <c r="M33452" s="9"/>
      <c r="Q33452" s="12">
        <v>100000139381</v>
      </c>
      <c r="R33452" s="11" t="s">
        <v>37664</v>
      </c>
    </row>
    <row r="33453" spans="13:18">
      <c r="M33453" s="9"/>
      <c r="Q33453" s="12">
        <v>300000036977</v>
      </c>
      <c r="R33453" s="11" t="s">
        <v>37665</v>
      </c>
    </row>
    <row r="33454" spans="13:18">
      <c r="M33454" s="9"/>
      <c r="Q33454" s="12">
        <v>300000000982</v>
      </c>
      <c r="R33454" s="11" t="s">
        <v>37666</v>
      </c>
    </row>
    <row r="33455" spans="13:18">
      <c r="M33455" s="9"/>
      <c r="Q33455" s="12">
        <v>100000171029</v>
      </c>
      <c r="R33455" s="11" t="s">
        <v>37667</v>
      </c>
    </row>
    <row r="33456" spans="13:18">
      <c r="M33456" s="9"/>
      <c r="Q33456" s="12">
        <v>300000001102</v>
      </c>
      <c r="R33456" s="11" t="s">
        <v>37668</v>
      </c>
    </row>
    <row r="33457" spans="13:18">
      <c r="M33457" s="9"/>
      <c r="Q33457" s="12">
        <v>100000170165</v>
      </c>
      <c r="R33457" s="11" t="s">
        <v>37669</v>
      </c>
    </row>
    <row r="33458" spans="13:18">
      <c r="M33458" s="9"/>
      <c r="Q33458" s="12">
        <v>100000161273</v>
      </c>
      <c r="R33458" s="11" t="s">
        <v>37670</v>
      </c>
    </row>
    <row r="33459" spans="13:18">
      <c r="M33459" s="9"/>
      <c r="Q33459" s="12">
        <v>100000163997</v>
      </c>
      <c r="R33459" s="11" t="s">
        <v>37671</v>
      </c>
    </row>
    <row r="33460" spans="13:18">
      <c r="M33460" s="9"/>
      <c r="Q33460" s="12">
        <v>300000027552</v>
      </c>
      <c r="R33460" s="11" t="s">
        <v>37672</v>
      </c>
    </row>
    <row r="33461" spans="13:18">
      <c r="M33461" s="9"/>
      <c r="Q33461" s="12">
        <v>300000022867</v>
      </c>
      <c r="R33461" s="11" t="s">
        <v>37673</v>
      </c>
    </row>
    <row r="33462" spans="13:18">
      <c r="M33462" s="9"/>
      <c r="Q33462" s="12">
        <v>100000164519</v>
      </c>
      <c r="R33462" s="11" t="s">
        <v>37674</v>
      </c>
    </row>
    <row r="33463" spans="13:18">
      <c r="M33463" s="9"/>
      <c r="Q33463" s="12">
        <v>100000140154</v>
      </c>
      <c r="R33463" s="11" t="s">
        <v>37675</v>
      </c>
    </row>
    <row r="33464" spans="13:18">
      <c r="M33464" s="9"/>
      <c r="Q33464" s="12">
        <v>300000006349</v>
      </c>
      <c r="R33464" s="11" t="s">
        <v>37676</v>
      </c>
    </row>
    <row r="33465" spans="13:18">
      <c r="M33465" s="9"/>
      <c r="Q33465" s="12">
        <v>300000006819</v>
      </c>
      <c r="R33465" s="11" t="s">
        <v>37677</v>
      </c>
    </row>
    <row r="33466" spans="13:18">
      <c r="M33466" s="9"/>
      <c r="Q33466" s="12">
        <v>100000080823</v>
      </c>
      <c r="R33466" s="11" t="s">
        <v>37678</v>
      </c>
    </row>
    <row r="33467" spans="13:18">
      <c r="M33467" s="9"/>
      <c r="Q33467" s="12">
        <v>100000128759</v>
      </c>
      <c r="R33467" s="11" t="s">
        <v>37679</v>
      </c>
    </row>
    <row r="33468" spans="13:18">
      <c r="M33468" s="9"/>
      <c r="Q33468" s="12">
        <v>100000126966</v>
      </c>
      <c r="R33468" s="11" t="s">
        <v>37680</v>
      </c>
    </row>
    <row r="33469" spans="13:18">
      <c r="M33469" s="9"/>
      <c r="Q33469" s="12">
        <v>100000154015</v>
      </c>
      <c r="R33469" s="11" t="s">
        <v>37681</v>
      </c>
    </row>
    <row r="33470" spans="13:18">
      <c r="M33470" s="9"/>
      <c r="Q33470" s="12">
        <v>100000182218</v>
      </c>
      <c r="R33470" s="11" t="s">
        <v>37682</v>
      </c>
    </row>
    <row r="33471" spans="13:18">
      <c r="M33471" s="9"/>
      <c r="Q33471" s="12">
        <v>100000158280</v>
      </c>
      <c r="R33471" s="11" t="s">
        <v>37683</v>
      </c>
    </row>
    <row r="33472" spans="13:18">
      <c r="M33472" s="9"/>
      <c r="Q33472" s="12">
        <v>100000133257</v>
      </c>
      <c r="R33472" s="11" t="s">
        <v>37684</v>
      </c>
    </row>
    <row r="33473" spans="13:18">
      <c r="M33473" s="9"/>
      <c r="Q33473" s="12">
        <v>100000166501</v>
      </c>
      <c r="R33473" s="11" t="s">
        <v>37685</v>
      </c>
    </row>
    <row r="33474" spans="13:18">
      <c r="M33474" s="9"/>
      <c r="Q33474" s="12">
        <v>100000180109</v>
      </c>
      <c r="R33474" s="11" t="s">
        <v>37686</v>
      </c>
    </row>
    <row r="33475" spans="13:18">
      <c r="M33475" s="9"/>
      <c r="Q33475" s="12">
        <v>100000077964</v>
      </c>
      <c r="R33475" s="11" t="s">
        <v>37687</v>
      </c>
    </row>
    <row r="33476" spans="13:18">
      <c r="M33476" s="9"/>
      <c r="Q33476" s="12">
        <v>100000146224</v>
      </c>
      <c r="R33476" s="11" t="s">
        <v>37688</v>
      </c>
    </row>
    <row r="33477" spans="13:18">
      <c r="M33477" s="9"/>
      <c r="Q33477" s="12">
        <v>300000035336</v>
      </c>
      <c r="R33477" s="11" t="s">
        <v>37689</v>
      </c>
    </row>
    <row r="33478" spans="13:18">
      <c r="M33478" s="9"/>
      <c r="Q33478" s="12">
        <v>300000039846</v>
      </c>
      <c r="R33478" s="11" t="s">
        <v>37690</v>
      </c>
    </row>
    <row r="33479" spans="13:18">
      <c r="M33479" s="9"/>
      <c r="Q33479" s="12">
        <v>100000172334</v>
      </c>
      <c r="R33479" s="11" t="s">
        <v>37691</v>
      </c>
    </row>
    <row r="33480" spans="13:18">
      <c r="M33480" s="9"/>
      <c r="Q33480" s="12">
        <v>100000141917</v>
      </c>
      <c r="R33480" s="11" t="s">
        <v>37692</v>
      </c>
    </row>
    <row r="33481" spans="13:18">
      <c r="M33481" s="9"/>
      <c r="Q33481" s="12">
        <v>300000021896</v>
      </c>
      <c r="R33481" s="11" t="s">
        <v>37693</v>
      </c>
    </row>
    <row r="33482" spans="13:18">
      <c r="M33482" s="9"/>
      <c r="Q33482" s="12">
        <v>100000165887</v>
      </c>
      <c r="R33482" s="11" t="s">
        <v>37694</v>
      </c>
    </row>
    <row r="33483" spans="13:18">
      <c r="M33483" s="9"/>
      <c r="Q33483" s="12">
        <v>300000030718</v>
      </c>
      <c r="R33483" s="11" t="s">
        <v>37695</v>
      </c>
    </row>
    <row r="33484" spans="13:18">
      <c r="M33484" s="9"/>
      <c r="Q33484" s="12">
        <v>100000128637</v>
      </c>
      <c r="R33484" s="11" t="s">
        <v>37696</v>
      </c>
    </row>
    <row r="33485" spans="13:18">
      <c r="M33485" s="9"/>
      <c r="Q33485" s="12">
        <v>100000172518</v>
      </c>
      <c r="R33485" s="11" t="s">
        <v>37697</v>
      </c>
    </row>
    <row r="33486" spans="13:18">
      <c r="M33486" s="9"/>
      <c r="Q33486" s="12">
        <v>100000158232</v>
      </c>
      <c r="R33486" s="11" t="s">
        <v>37698</v>
      </c>
    </row>
    <row r="33487" spans="13:18">
      <c r="M33487" s="9"/>
      <c r="Q33487" s="12">
        <v>100000156081</v>
      </c>
      <c r="R33487" s="11" t="s">
        <v>37699</v>
      </c>
    </row>
    <row r="33488" spans="13:18">
      <c r="M33488" s="9"/>
      <c r="Q33488" s="12">
        <v>100000181525</v>
      </c>
      <c r="R33488" s="11" t="s">
        <v>37700</v>
      </c>
    </row>
    <row r="33489" spans="13:18">
      <c r="M33489" s="9"/>
      <c r="Q33489" s="12">
        <v>100000091340</v>
      </c>
      <c r="R33489" s="11" t="s">
        <v>37701</v>
      </c>
    </row>
    <row r="33490" spans="13:18">
      <c r="M33490" s="9"/>
      <c r="Q33490" s="12">
        <v>100000078578</v>
      </c>
      <c r="R33490" s="11" t="s">
        <v>37702</v>
      </c>
    </row>
    <row r="33491" spans="13:18">
      <c r="M33491" s="9"/>
      <c r="Q33491" s="12">
        <v>100000081951</v>
      </c>
      <c r="R33491" s="11" t="s">
        <v>37703</v>
      </c>
    </row>
    <row r="33492" spans="13:18">
      <c r="M33492" s="9"/>
      <c r="Q33492" s="12">
        <v>100000156694</v>
      </c>
      <c r="R33492" s="11" t="s">
        <v>37704</v>
      </c>
    </row>
    <row r="33493" spans="13:18">
      <c r="M33493" s="9"/>
      <c r="Q33493" s="12">
        <v>100000158030</v>
      </c>
      <c r="R33493" s="11" t="s">
        <v>37705</v>
      </c>
    </row>
    <row r="33494" spans="13:18">
      <c r="M33494" s="9"/>
      <c r="Q33494" s="12">
        <v>300000006919</v>
      </c>
      <c r="R33494" s="11" t="s">
        <v>37706</v>
      </c>
    </row>
    <row r="33495" spans="13:18">
      <c r="M33495" s="9"/>
      <c r="Q33495" s="12">
        <v>100000081152</v>
      </c>
      <c r="R33495" s="11" t="s">
        <v>37707</v>
      </c>
    </row>
    <row r="33496" spans="13:18">
      <c r="M33496" s="9"/>
      <c r="Q33496" s="12">
        <v>100000176087</v>
      </c>
      <c r="R33496" s="11" t="s">
        <v>37708</v>
      </c>
    </row>
    <row r="33497" spans="13:18">
      <c r="M33497" s="9"/>
      <c r="Q33497" s="12">
        <v>100000174937</v>
      </c>
      <c r="R33497" s="11" t="s">
        <v>37709</v>
      </c>
    </row>
    <row r="33498" spans="13:18">
      <c r="M33498" s="9"/>
      <c r="Q33498" s="12">
        <v>300000031661</v>
      </c>
      <c r="R33498" s="11" t="s">
        <v>37710</v>
      </c>
    </row>
    <row r="33499" spans="13:18">
      <c r="M33499" s="9"/>
      <c r="Q33499" s="12">
        <v>100000175529</v>
      </c>
      <c r="R33499" s="11" t="s">
        <v>37711</v>
      </c>
    </row>
    <row r="33500" spans="13:18">
      <c r="M33500" s="9"/>
      <c r="Q33500" s="12">
        <v>100000086960</v>
      </c>
      <c r="R33500" s="11" t="s">
        <v>37712</v>
      </c>
    </row>
    <row r="33501" spans="13:18">
      <c r="M33501" s="9"/>
      <c r="Q33501" s="12">
        <v>300000035630</v>
      </c>
      <c r="R33501" s="11" t="s">
        <v>37713</v>
      </c>
    </row>
    <row r="33502" spans="13:18">
      <c r="M33502" s="9"/>
      <c r="Q33502" s="12">
        <v>100000160227</v>
      </c>
      <c r="R33502" s="11" t="s">
        <v>37714</v>
      </c>
    </row>
    <row r="33503" spans="13:18">
      <c r="M33503" s="9"/>
      <c r="Q33503" s="12">
        <v>100000176664</v>
      </c>
      <c r="R33503" s="11" t="s">
        <v>37715</v>
      </c>
    </row>
    <row r="33504" spans="13:18">
      <c r="M33504" s="9"/>
      <c r="Q33504" s="12">
        <v>300000011148</v>
      </c>
      <c r="R33504" s="11" t="s">
        <v>37716</v>
      </c>
    </row>
    <row r="33505" spans="13:18">
      <c r="M33505" s="9"/>
      <c r="Q33505" s="12">
        <v>300000029325</v>
      </c>
      <c r="R33505" s="11" t="s">
        <v>37717</v>
      </c>
    </row>
    <row r="33506" spans="13:18">
      <c r="M33506" s="9"/>
      <c r="Q33506" s="12">
        <v>100000168613</v>
      </c>
      <c r="R33506" s="11" t="s">
        <v>37718</v>
      </c>
    </row>
    <row r="33507" spans="13:18">
      <c r="M33507" s="9"/>
      <c r="Q33507" s="12">
        <v>300000029938</v>
      </c>
      <c r="R33507" s="11" t="s">
        <v>37719</v>
      </c>
    </row>
    <row r="33508" spans="13:18">
      <c r="M33508" s="9"/>
      <c r="Q33508" s="12">
        <v>100000144006</v>
      </c>
      <c r="R33508" s="11" t="s">
        <v>37720</v>
      </c>
    </row>
    <row r="33509" spans="13:18">
      <c r="M33509" s="9"/>
      <c r="Q33509" s="12">
        <v>100000160185</v>
      </c>
      <c r="R33509" s="11" t="s">
        <v>37721</v>
      </c>
    </row>
    <row r="33510" spans="13:18">
      <c r="M33510" s="9"/>
      <c r="Q33510" s="12">
        <v>100000086345</v>
      </c>
      <c r="R33510" s="11" t="s">
        <v>37722</v>
      </c>
    </row>
    <row r="33511" spans="13:18">
      <c r="M33511" s="9"/>
      <c r="Q33511" s="12">
        <v>100000142983</v>
      </c>
      <c r="R33511" s="11" t="s">
        <v>37723</v>
      </c>
    </row>
    <row r="33512" spans="13:18">
      <c r="M33512" s="9"/>
      <c r="Q33512" s="12">
        <v>100000172122</v>
      </c>
      <c r="R33512" s="11" t="s">
        <v>37724</v>
      </c>
    </row>
    <row r="33513" spans="13:18">
      <c r="M33513" s="9"/>
      <c r="Q33513" s="12">
        <v>100000090431</v>
      </c>
      <c r="R33513" s="11" t="s">
        <v>37725</v>
      </c>
    </row>
    <row r="33514" spans="13:18">
      <c r="M33514" s="9"/>
      <c r="Q33514" s="12">
        <v>300000001943</v>
      </c>
      <c r="R33514" s="11" t="s">
        <v>37726</v>
      </c>
    </row>
    <row r="33515" spans="13:18">
      <c r="M33515" s="9"/>
      <c r="Q33515" s="12">
        <v>100000161208</v>
      </c>
      <c r="R33515" s="11" t="s">
        <v>37727</v>
      </c>
    </row>
    <row r="33516" spans="13:18">
      <c r="M33516" s="9"/>
      <c r="Q33516" s="12">
        <v>100000091646</v>
      </c>
      <c r="R33516" s="11" t="s">
        <v>37728</v>
      </c>
    </row>
    <row r="33517" spans="13:18">
      <c r="M33517" s="9"/>
      <c r="Q33517" s="12">
        <v>300000006418</v>
      </c>
      <c r="R33517" s="11" t="s">
        <v>37729</v>
      </c>
    </row>
    <row r="33518" spans="13:18">
      <c r="M33518" s="9"/>
      <c r="Q33518" s="12">
        <v>100000165971</v>
      </c>
      <c r="R33518" s="11" t="s">
        <v>37730</v>
      </c>
    </row>
    <row r="33519" spans="13:18">
      <c r="M33519" s="9"/>
      <c r="Q33519" s="12">
        <v>100000183736</v>
      </c>
      <c r="R33519" s="11" t="s">
        <v>37731</v>
      </c>
    </row>
    <row r="33520" spans="13:18">
      <c r="M33520" s="9"/>
      <c r="Q33520" s="12">
        <v>300000016725</v>
      </c>
      <c r="R33520" s="11" t="s">
        <v>37732</v>
      </c>
    </row>
    <row r="33521" spans="13:18">
      <c r="M33521" s="9"/>
      <c r="Q33521" s="12">
        <v>300000015923</v>
      </c>
      <c r="R33521" s="11" t="s">
        <v>37733</v>
      </c>
    </row>
    <row r="33522" spans="13:18">
      <c r="M33522" s="9"/>
      <c r="Q33522" s="12">
        <v>300000020171</v>
      </c>
      <c r="R33522" s="11" t="s">
        <v>37734</v>
      </c>
    </row>
    <row r="33523" spans="13:18">
      <c r="M33523" s="9"/>
      <c r="Q33523" s="12">
        <v>100000182917</v>
      </c>
      <c r="R33523" s="11" t="s">
        <v>37735</v>
      </c>
    </row>
    <row r="33524" spans="13:18">
      <c r="M33524" s="9"/>
      <c r="Q33524" s="12">
        <v>100000177111</v>
      </c>
      <c r="R33524" s="11" t="s">
        <v>37736</v>
      </c>
    </row>
    <row r="33525" spans="13:18">
      <c r="M33525" s="9"/>
      <c r="Q33525" s="12">
        <v>100000132211</v>
      </c>
      <c r="R33525" s="11" t="s">
        <v>37737</v>
      </c>
    </row>
    <row r="33526" spans="13:18">
      <c r="M33526" s="9"/>
      <c r="Q33526" s="12">
        <v>100000142031</v>
      </c>
      <c r="R33526" s="11" t="s">
        <v>37738</v>
      </c>
    </row>
    <row r="33527" spans="13:18">
      <c r="M33527" s="9"/>
      <c r="Q33527" s="12">
        <v>300000025583</v>
      </c>
      <c r="R33527" s="11" t="s">
        <v>37739</v>
      </c>
    </row>
    <row r="33528" spans="13:18">
      <c r="M33528" s="9"/>
      <c r="Q33528" s="12">
        <v>100000176516</v>
      </c>
      <c r="R33528" s="11" t="s">
        <v>37740</v>
      </c>
    </row>
    <row r="33529" spans="13:18">
      <c r="M33529" s="9"/>
      <c r="Q33529" s="12">
        <v>300000034122</v>
      </c>
      <c r="R33529" s="11" t="s">
        <v>37741</v>
      </c>
    </row>
    <row r="33530" spans="13:18">
      <c r="M33530" s="9"/>
      <c r="Q33530" s="12">
        <v>300000008660</v>
      </c>
      <c r="R33530" s="11" t="s">
        <v>37742</v>
      </c>
    </row>
    <row r="33531" spans="13:18">
      <c r="M33531" s="9"/>
      <c r="Q33531" s="12">
        <v>300000001842</v>
      </c>
      <c r="R33531" s="11" t="s">
        <v>37743</v>
      </c>
    </row>
    <row r="33532" spans="13:18">
      <c r="M33532" s="9"/>
      <c r="Q33532" s="12">
        <v>300000001932</v>
      </c>
      <c r="R33532" s="11" t="s">
        <v>37744</v>
      </c>
    </row>
    <row r="33533" spans="13:18">
      <c r="M33533" s="9"/>
      <c r="Q33533" s="12">
        <v>300000021839</v>
      </c>
      <c r="R33533" s="11" t="s">
        <v>37745</v>
      </c>
    </row>
    <row r="33534" spans="13:18">
      <c r="M33534" s="9"/>
      <c r="Q33534" s="12">
        <v>300000018738</v>
      </c>
      <c r="R33534" s="11" t="s">
        <v>37746</v>
      </c>
    </row>
    <row r="33535" spans="13:18">
      <c r="M33535" s="9"/>
      <c r="Q33535" s="12">
        <v>100000169892</v>
      </c>
      <c r="R33535" s="11" t="s">
        <v>37747</v>
      </c>
    </row>
    <row r="33536" spans="13:18">
      <c r="M33536" s="9"/>
      <c r="Q33536" s="12">
        <v>300000043341</v>
      </c>
      <c r="R33536" s="11" t="s">
        <v>37748</v>
      </c>
    </row>
    <row r="33537" spans="13:18">
      <c r="M33537" s="9"/>
      <c r="Q33537" s="12">
        <v>100000078973</v>
      </c>
      <c r="R33537" s="11" t="s">
        <v>37749</v>
      </c>
    </row>
    <row r="33538" spans="13:18">
      <c r="M33538" s="9"/>
      <c r="Q33538" s="12">
        <v>100000183022</v>
      </c>
      <c r="R33538" s="11" t="s">
        <v>37750</v>
      </c>
    </row>
    <row r="33539" spans="13:18">
      <c r="M33539" s="9"/>
      <c r="Q33539" s="12">
        <v>100000163648</v>
      </c>
      <c r="R33539" s="11" t="s">
        <v>37751</v>
      </c>
    </row>
    <row r="33540" spans="13:18">
      <c r="M33540" s="9"/>
      <c r="Q33540" s="12">
        <v>100000088296</v>
      </c>
      <c r="R33540" s="11" t="s">
        <v>37752</v>
      </c>
    </row>
    <row r="33541" spans="13:18">
      <c r="M33541" s="9"/>
      <c r="Q33541" s="12">
        <v>100000182320</v>
      </c>
      <c r="R33541" s="11" t="s">
        <v>37753</v>
      </c>
    </row>
    <row r="33542" spans="13:18">
      <c r="M33542" s="9"/>
      <c r="Q33542" s="12">
        <v>300000016720</v>
      </c>
      <c r="R33542" s="11" t="s">
        <v>37754</v>
      </c>
    </row>
    <row r="33543" spans="13:18">
      <c r="M33543" s="9"/>
      <c r="Q33543" s="12">
        <v>300000035007</v>
      </c>
      <c r="R33543" s="11" t="s">
        <v>37755</v>
      </c>
    </row>
    <row r="33544" spans="13:18">
      <c r="M33544" s="9"/>
      <c r="Q33544" s="12">
        <v>100000158375</v>
      </c>
      <c r="R33544" s="11" t="s">
        <v>37756</v>
      </c>
    </row>
    <row r="33545" spans="13:18">
      <c r="M33545" s="9"/>
      <c r="Q33545" s="12">
        <v>300000035626</v>
      </c>
      <c r="R33545" s="11" t="s">
        <v>37757</v>
      </c>
    </row>
    <row r="33546" spans="13:18">
      <c r="M33546" s="9"/>
      <c r="Q33546" s="12">
        <v>100000132420</v>
      </c>
      <c r="R33546" s="11" t="s">
        <v>37758</v>
      </c>
    </row>
    <row r="33547" spans="13:18">
      <c r="M33547" s="9"/>
      <c r="Q33547" s="12">
        <v>100000159730</v>
      </c>
      <c r="R33547" s="11" t="s">
        <v>37759</v>
      </c>
    </row>
    <row r="33548" spans="13:18">
      <c r="M33548" s="9"/>
      <c r="Q33548" s="12">
        <v>100000080219</v>
      </c>
      <c r="R33548" s="11" t="s">
        <v>37760</v>
      </c>
    </row>
    <row r="33549" spans="13:18">
      <c r="M33549" s="9"/>
      <c r="Q33549" s="12">
        <v>300000021472</v>
      </c>
      <c r="R33549" s="11" t="s">
        <v>37761</v>
      </c>
    </row>
    <row r="33550" spans="13:18">
      <c r="M33550" s="9"/>
      <c r="Q33550" s="12">
        <v>100000128460</v>
      </c>
      <c r="R33550" s="11" t="s">
        <v>37762</v>
      </c>
    </row>
    <row r="33551" spans="13:18">
      <c r="M33551" s="9"/>
      <c r="Q33551" s="12">
        <v>100000092814</v>
      </c>
      <c r="R33551" s="11" t="s">
        <v>37763</v>
      </c>
    </row>
    <row r="33552" spans="13:18">
      <c r="M33552" s="9"/>
      <c r="Q33552" s="12">
        <v>100000087473</v>
      </c>
      <c r="R33552" s="11" t="s">
        <v>37764</v>
      </c>
    </row>
    <row r="33553" spans="13:18">
      <c r="M33553" s="9"/>
      <c r="Q33553" s="12">
        <v>300000030298</v>
      </c>
      <c r="R33553" s="11" t="s">
        <v>37765</v>
      </c>
    </row>
    <row r="33554" spans="13:18">
      <c r="M33554" s="9"/>
      <c r="Q33554" s="12">
        <v>300000041340</v>
      </c>
      <c r="R33554" s="11" t="s">
        <v>37766</v>
      </c>
    </row>
    <row r="33555" spans="13:18">
      <c r="M33555" s="9"/>
      <c r="Q33555" s="12">
        <v>100000090767</v>
      </c>
      <c r="R33555" s="11" t="s">
        <v>37767</v>
      </c>
    </row>
    <row r="33556" spans="13:18">
      <c r="M33556" s="9"/>
      <c r="Q33556" s="12">
        <v>100000139416</v>
      </c>
      <c r="R33556" s="11" t="s">
        <v>37768</v>
      </c>
    </row>
    <row r="33557" spans="13:18">
      <c r="M33557" s="9"/>
      <c r="Q33557" s="12">
        <v>100000136362</v>
      </c>
      <c r="R33557" s="11" t="s">
        <v>37769</v>
      </c>
    </row>
    <row r="33558" spans="13:18">
      <c r="M33558" s="9"/>
      <c r="Q33558" s="12">
        <v>100000161070</v>
      </c>
      <c r="R33558" s="11" t="s">
        <v>37770</v>
      </c>
    </row>
    <row r="33559" spans="13:18">
      <c r="M33559" s="9"/>
      <c r="Q33559" s="12">
        <v>100000135465</v>
      </c>
      <c r="R33559" s="11" t="s">
        <v>37771</v>
      </c>
    </row>
    <row r="33560" spans="13:18">
      <c r="M33560" s="9"/>
      <c r="Q33560" s="12">
        <v>100000115521</v>
      </c>
      <c r="R33560" s="11" t="s">
        <v>37772</v>
      </c>
    </row>
    <row r="33561" spans="13:18">
      <c r="M33561" s="9"/>
      <c r="Q33561" s="12">
        <v>100000164431</v>
      </c>
      <c r="R33561" s="11" t="s">
        <v>37773</v>
      </c>
    </row>
    <row r="33562" spans="13:18">
      <c r="M33562" s="9"/>
      <c r="Q33562" s="12">
        <v>100000084136</v>
      </c>
      <c r="R33562" s="11" t="s">
        <v>37774</v>
      </c>
    </row>
    <row r="33563" spans="13:18">
      <c r="M33563" s="9"/>
      <c r="Q33563" s="12">
        <v>100000137901</v>
      </c>
      <c r="R33563" s="11" t="s">
        <v>37775</v>
      </c>
    </row>
    <row r="33564" spans="13:18">
      <c r="M33564" s="9"/>
      <c r="Q33564" s="12">
        <v>100000079396</v>
      </c>
      <c r="R33564" s="11" t="s">
        <v>37776</v>
      </c>
    </row>
    <row r="33565" spans="13:18">
      <c r="M33565" s="9"/>
      <c r="Q33565" s="12">
        <v>100000143433</v>
      </c>
      <c r="R33565" s="11" t="s">
        <v>37777</v>
      </c>
    </row>
    <row r="33566" spans="13:18">
      <c r="M33566" s="9"/>
      <c r="Q33566" s="12">
        <v>100000086993</v>
      </c>
      <c r="R33566" s="11" t="s">
        <v>37778</v>
      </c>
    </row>
    <row r="33567" spans="13:18">
      <c r="M33567" s="9"/>
      <c r="Q33567" s="12">
        <v>100000174759</v>
      </c>
      <c r="R33567" s="11" t="s">
        <v>37779</v>
      </c>
    </row>
    <row r="33568" spans="13:18">
      <c r="M33568" s="9"/>
      <c r="Q33568" s="12">
        <v>100000143121</v>
      </c>
      <c r="R33568" s="11" t="s">
        <v>37780</v>
      </c>
    </row>
    <row r="33569" spans="13:18">
      <c r="M33569" s="9"/>
      <c r="Q33569" s="12">
        <v>100000079452</v>
      </c>
      <c r="R33569" s="11" t="s">
        <v>37781</v>
      </c>
    </row>
    <row r="33570" spans="13:18">
      <c r="M33570" s="9"/>
      <c r="Q33570" s="12">
        <v>300000006273</v>
      </c>
      <c r="R33570" s="11" t="s">
        <v>37782</v>
      </c>
    </row>
    <row r="33571" spans="13:18">
      <c r="M33571" s="9"/>
      <c r="Q33571" s="12">
        <v>100000146244</v>
      </c>
      <c r="R33571" s="11" t="s">
        <v>37783</v>
      </c>
    </row>
    <row r="33572" spans="13:18">
      <c r="M33572" s="9"/>
      <c r="Q33572" s="12">
        <v>100000084158</v>
      </c>
      <c r="R33572" s="11" t="s">
        <v>37784</v>
      </c>
    </row>
    <row r="33573" spans="13:18">
      <c r="M33573" s="9"/>
      <c r="Q33573" s="12">
        <v>100000082511</v>
      </c>
      <c r="R33573" s="11" t="s">
        <v>37785</v>
      </c>
    </row>
    <row r="33574" spans="13:18">
      <c r="M33574" s="9"/>
      <c r="Q33574" s="12">
        <v>300000016422</v>
      </c>
      <c r="R33574" s="11" t="s">
        <v>37786</v>
      </c>
    </row>
    <row r="33575" spans="13:18">
      <c r="M33575" s="9"/>
      <c r="Q33575" s="12">
        <v>100000175546</v>
      </c>
      <c r="R33575" s="11" t="s">
        <v>37787</v>
      </c>
    </row>
    <row r="33576" spans="13:18">
      <c r="M33576" s="9"/>
      <c r="Q33576" s="12">
        <v>100000129559</v>
      </c>
      <c r="R33576" s="11" t="s">
        <v>37788</v>
      </c>
    </row>
    <row r="33577" spans="13:18">
      <c r="M33577" s="9"/>
      <c r="Q33577" s="12">
        <v>100000083991</v>
      </c>
      <c r="R33577" s="11" t="s">
        <v>37789</v>
      </c>
    </row>
    <row r="33578" spans="13:18">
      <c r="M33578" s="9"/>
      <c r="Q33578" s="12">
        <v>100000169744</v>
      </c>
      <c r="R33578" s="11" t="s">
        <v>37790</v>
      </c>
    </row>
    <row r="33579" spans="13:18">
      <c r="M33579" s="9"/>
      <c r="Q33579" s="12">
        <v>100000132622</v>
      </c>
      <c r="R33579" s="11" t="s">
        <v>37791</v>
      </c>
    </row>
    <row r="33580" spans="13:18">
      <c r="M33580" s="9"/>
      <c r="Q33580" s="12">
        <v>100000182919</v>
      </c>
      <c r="R33580" s="11" t="s">
        <v>37792</v>
      </c>
    </row>
    <row r="33581" spans="13:18">
      <c r="M33581" s="9"/>
      <c r="Q33581" s="12">
        <v>100000144469</v>
      </c>
      <c r="R33581" s="11" t="s">
        <v>37793</v>
      </c>
    </row>
    <row r="33582" spans="13:18">
      <c r="M33582" s="9"/>
      <c r="Q33582" s="12">
        <v>300000011544</v>
      </c>
      <c r="R33582" s="11" t="s">
        <v>37794</v>
      </c>
    </row>
    <row r="33583" spans="13:18">
      <c r="M33583" s="9"/>
      <c r="Q33583" s="12">
        <v>100000159402</v>
      </c>
      <c r="R33583" s="11" t="s">
        <v>37795</v>
      </c>
    </row>
    <row r="33584" spans="13:18">
      <c r="M33584" s="9"/>
      <c r="Q33584" s="12">
        <v>300000031281</v>
      </c>
      <c r="R33584" s="11" t="s">
        <v>37796</v>
      </c>
    </row>
    <row r="33585" spans="13:18">
      <c r="M33585" s="9"/>
      <c r="Q33585" s="12">
        <v>300000011963</v>
      </c>
      <c r="R33585" s="11" t="s">
        <v>37797</v>
      </c>
    </row>
    <row r="33586" spans="13:18">
      <c r="M33586" s="9"/>
      <c r="Q33586" s="12">
        <v>300000039119</v>
      </c>
      <c r="R33586" s="11" t="s">
        <v>37798</v>
      </c>
    </row>
    <row r="33587" spans="13:18">
      <c r="M33587" s="9"/>
      <c r="Q33587" s="12">
        <v>100000079621</v>
      </c>
      <c r="R33587" s="11" t="s">
        <v>37799</v>
      </c>
    </row>
    <row r="33588" spans="13:18">
      <c r="M33588" s="9"/>
      <c r="Q33588" s="12">
        <v>100000174891</v>
      </c>
      <c r="R33588" s="11" t="s">
        <v>37800</v>
      </c>
    </row>
    <row r="33589" spans="13:18">
      <c r="M33589" s="9"/>
      <c r="Q33589" s="12">
        <v>100000144024</v>
      </c>
      <c r="R33589" s="11" t="s">
        <v>37801</v>
      </c>
    </row>
    <row r="33590" spans="13:18">
      <c r="M33590" s="9"/>
      <c r="Q33590" s="12">
        <v>100000133071</v>
      </c>
      <c r="R33590" s="11" t="s">
        <v>37802</v>
      </c>
    </row>
    <row r="33591" spans="13:18">
      <c r="M33591" s="9"/>
      <c r="Q33591" s="12">
        <v>100000082807</v>
      </c>
      <c r="R33591" s="11" t="s">
        <v>37803</v>
      </c>
    </row>
    <row r="33592" spans="13:18">
      <c r="M33592" s="9"/>
      <c r="Q33592" s="12">
        <v>100000082166</v>
      </c>
      <c r="R33592" s="11" t="s">
        <v>37804</v>
      </c>
    </row>
    <row r="33593" spans="13:18">
      <c r="M33593" s="9"/>
      <c r="Q33593" s="12">
        <v>100000179994</v>
      </c>
      <c r="R33593" s="11" t="s">
        <v>37805</v>
      </c>
    </row>
    <row r="33594" spans="13:18">
      <c r="M33594" s="9"/>
      <c r="Q33594" s="12">
        <v>100000086112</v>
      </c>
      <c r="R33594" s="11" t="s">
        <v>37806</v>
      </c>
    </row>
    <row r="33595" spans="13:18">
      <c r="M33595" s="9"/>
      <c r="Q33595" s="12">
        <v>100000136364</v>
      </c>
      <c r="R33595" s="11" t="s">
        <v>37807</v>
      </c>
    </row>
    <row r="33596" spans="13:18">
      <c r="M33596" s="9"/>
      <c r="Q33596" s="12">
        <v>100000078122</v>
      </c>
      <c r="R33596" s="11" t="s">
        <v>37808</v>
      </c>
    </row>
    <row r="33597" spans="13:18">
      <c r="M33597" s="9"/>
      <c r="Q33597" s="12">
        <v>300000032776</v>
      </c>
      <c r="R33597" s="11" t="s">
        <v>37809</v>
      </c>
    </row>
    <row r="33598" spans="13:18">
      <c r="M33598" s="9"/>
      <c r="Q33598" s="12">
        <v>100000124440</v>
      </c>
      <c r="R33598" s="11" t="s">
        <v>37810</v>
      </c>
    </row>
    <row r="33599" spans="13:18">
      <c r="M33599" s="9"/>
      <c r="Q33599" s="12">
        <v>300000035529</v>
      </c>
      <c r="R33599" s="11" t="s">
        <v>37811</v>
      </c>
    </row>
    <row r="33600" spans="13:18">
      <c r="M33600" s="9"/>
      <c r="Q33600" s="12">
        <v>300000036281</v>
      </c>
      <c r="R33600" s="11" t="s">
        <v>37812</v>
      </c>
    </row>
    <row r="33601" spans="13:18">
      <c r="M33601" s="9"/>
      <c r="Q33601" s="12">
        <v>100000089603</v>
      </c>
      <c r="R33601" s="11" t="s">
        <v>37813</v>
      </c>
    </row>
    <row r="33602" spans="13:18">
      <c r="M33602" s="9"/>
      <c r="Q33602" s="12">
        <v>100000077354</v>
      </c>
      <c r="R33602" s="11" t="s">
        <v>37814</v>
      </c>
    </row>
    <row r="33603" spans="13:18">
      <c r="M33603" s="9"/>
      <c r="Q33603" s="12">
        <v>100000132448</v>
      </c>
      <c r="R33603" s="11" t="s">
        <v>37815</v>
      </c>
    </row>
    <row r="33604" spans="13:18">
      <c r="M33604" s="9"/>
      <c r="Q33604" s="12">
        <v>100000088888</v>
      </c>
      <c r="R33604" s="11" t="s">
        <v>37816</v>
      </c>
    </row>
    <row r="33605" spans="13:18">
      <c r="M33605" s="9"/>
      <c r="Q33605" s="12">
        <v>100000087745</v>
      </c>
      <c r="R33605" s="11" t="s">
        <v>37817</v>
      </c>
    </row>
    <row r="33606" spans="13:18">
      <c r="M33606" s="9"/>
      <c r="Q33606" s="12">
        <v>300000041090</v>
      </c>
      <c r="R33606" s="11" t="s">
        <v>37818</v>
      </c>
    </row>
    <row r="33607" spans="13:18">
      <c r="M33607" s="9"/>
      <c r="Q33607" s="12">
        <v>100000159646</v>
      </c>
      <c r="R33607" s="11" t="s">
        <v>37819</v>
      </c>
    </row>
    <row r="33608" spans="13:18">
      <c r="M33608" s="9"/>
      <c r="Q33608" s="12">
        <v>100000179972</v>
      </c>
      <c r="R33608" s="11" t="s">
        <v>37820</v>
      </c>
    </row>
    <row r="33609" spans="13:18">
      <c r="M33609" s="9"/>
      <c r="Q33609" s="12">
        <v>100000181454</v>
      </c>
      <c r="R33609" s="11" t="s">
        <v>37821</v>
      </c>
    </row>
    <row r="33610" spans="13:18">
      <c r="M33610" s="9"/>
      <c r="Q33610" s="12">
        <v>300000016439</v>
      </c>
      <c r="R33610" s="11" t="s">
        <v>37822</v>
      </c>
    </row>
    <row r="33611" spans="13:18">
      <c r="M33611" s="9"/>
      <c r="Q33611" s="12">
        <v>100000080341</v>
      </c>
      <c r="R33611" s="11" t="s">
        <v>37823</v>
      </c>
    </row>
    <row r="33612" spans="13:18">
      <c r="M33612" s="9"/>
      <c r="Q33612" s="12">
        <v>100000177346</v>
      </c>
      <c r="R33612" s="11" t="s">
        <v>37824</v>
      </c>
    </row>
    <row r="33613" spans="13:18">
      <c r="M33613" s="9"/>
      <c r="Q33613" s="12">
        <v>100000170429</v>
      </c>
      <c r="R33613" s="11" t="s">
        <v>37825</v>
      </c>
    </row>
    <row r="33614" spans="13:18">
      <c r="M33614" s="9"/>
      <c r="Q33614" s="12">
        <v>300000028085</v>
      </c>
      <c r="R33614" s="11" t="s">
        <v>37826</v>
      </c>
    </row>
    <row r="33615" spans="13:18">
      <c r="M33615" s="9"/>
      <c r="Q33615" s="12">
        <v>300000042596</v>
      </c>
      <c r="R33615" s="11" t="s">
        <v>37827</v>
      </c>
    </row>
    <row r="33616" spans="13:18">
      <c r="M33616" s="9"/>
      <c r="Q33616" s="12">
        <v>100000145714</v>
      </c>
      <c r="R33616" s="11" t="s">
        <v>37828</v>
      </c>
    </row>
    <row r="33617" spans="13:18">
      <c r="M33617" s="9"/>
      <c r="Q33617" s="12">
        <v>300000013263</v>
      </c>
      <c r="R33617" s="11" t="s">
        <v>37829</v>
      </c>
    </row>
    <row r="33618" spans="13:18">
      <c r="M33618" s="9"/>
      <c r="Q33618" s="12">
        <v>300000013001</v>
      </c>
      <c r="R33618" s="11" t="s">
        <v>37830</v>
      </c>
    </row>
    <row r="33619" spans="13:18">
      <c r="M33619" s="9"/>
      <c r="Q33619" s="12">
        <v>100000083422</v>
      </c>
      <c r="R33619" s="11" t="s">
        <v>37831</v>
      </c>
    </row>
    <row r="33620" spans="13:18">
      <c r="M33620" s="9"/>
      <c r="Q33620" s="12">
        <v>100000176204</v>
      </c>
      <c r="R33620" s="11" t="s">
        <v>37832</v>
      </c>
    </row>
    <row r="33621" spans="13:18">
      <c r="M33621" s="9"/>
      <c r="Q33621" s="12">
        <v>100000164269</v>
      </c>
      <c r="R33621" s="11" t="s">
        <v>37833</v>
      </c>
    </row>
    <row r="33622" spans="13:18">
      <c r="M33622" s="9"/>
      <c r="Q33622" s="12">
        <v>300000030384</v>
      </c>
      <c r="R33622" s="11" t="s">
        <v>37834</v>
      </c>
    </row>
    <row r="33623" spans="13:18">
      <c r="M33623" s="9"/>
      <c r="Q33623" s="12">
        <v>300000033961</v>
      </c>
      <c r="R33623" s="11" t="s">
        <v>37835</v>
      </c>
    </row>
    <row r="33624" spans="13:18">
      <c r="M33624" s="9"/>
      <c r="Q33624" s="12">
        <v>100000088143</v>
      </c>
      <c r="R33624" s="11" t="s">
        <v>37836</v>
      </c>
    </row>
    <row r="33625" spans="13:18">
      <c r="M33625" s="9"/>
      <c r="Q33625" s="12">
        <v>300000005078</v>
      </c>
      <c r="R33625" s="11" t="s">
        <v>37837</v>
      </c>
    </row>
    <row r="33626" spans="13:18">
      <c r="M33626" s="9"/>
      <c r="Q33626" s="12">
        <v>100000155090</v>
      </c>
      <c r="R33626" s="11" t="s">
        <v>37838</v>
      </c>
    </row>
    <row r="33627" spans="13:18">
      <c r="M33627" s="9"/>
      <c r="Q33627" s="12">
        <v>300000012275</v>
      </c>
      <c r="R33627" s="11" t="s">
        <v>37839</v>
      </c>
    </row>
    <row r="33628" spans="13:18">
      <c r="M33628" s="9"/>
      <c r="Q33628" s="12">
        <v>100000129954</v>
      </c>
      <c r="R33628" s="11" t="s">
        <v>37840</v>
      </c>
    </row>
    <row r="33629" spans="13:18">
      <c r="M33629" s="9"/>
      <c r="Q33629" s="12">
        <v>100000159462</v>
      </c>
      <c r="R33629" s="11" t="s">
        <v>37841</v>
      </c>
    </row>
    <row r="33630" spans="13:18">
      <c r="M33630" s="9"/>
      <c r="Q33630" s="12">
        <v>100000165882</v>
      </c>
      <c r="R33630" s="11" t="s">
        <v>37842</v>
      </c>
    </row>
    <row r="33631" spans="13:18">
      <c r="M33631" s="9"/>
      <c r="Q33631" s="12">
        <v>100000168518</v>
      </c>
      <c r="R33631" s="11" t="s">
        <v>37843</v>
      </c>
    </row>
    <row r="33632" spans="13:18">
      <c r="M33632" s="9"/>
      <c r="Q33632" s="12">
        <v>100000177245</v>
      </c>
      <c r="R33632" s="11" t="s">
        <v>37844</v>
      </c>
    </row>
    <row r="33633" spans="13:18">
      <c r="M33633" s="9"/>
      <c r="Q33633" s="12">
        <v>100000159661</v>
      </c>
      <c r="R33633" s="11" t="s">
        <v>37845</v>
      </c>
    </row>
    <row r="33634" spans="13:18">
      <c r="M33634" s="9"/>
      <c r="Q33634" s="12">
        <v>100000089332</v>
      </c>
      <c r="R33634" s="11" t="s">
        <v>37846</v>
      </c>
    </row>
    <row r="33635" spans="13:18">
      <c r="M33635" s="9"/>
      <c r="Q33635" s="12">
        <v>300000021089</v>
      </c>
      <c r="R33635" s="11" t="s">
        <v>37847</v>
      </c>
    </row>
    <row r="33636" spans="13:18">
      <c r="M33636" s="9"/>
      <c r="Q33636" s="12">
        <v>300000006666</v>
      </c>
      <c r="R33636" s="11" t="s">
        <v>37848</v>
      </c>
    </row>
    <row r="33637" spans="13:18">
      <c r="M33637" s="9"/>
      <c r="Q33637" s="12">
        <v>100000175632</v>
      </c>
      <c r="R33637" s="11" t="s">
        <v>37849</v>
      </c>
    </row>
    <row r="33638" spans="13:18">
      <c r="M33638" s="9"/>
      <c r="Q33638" s="12">
        <v>100000128212</v>
      </c>
      <c r="R33638" s="11" t="s">
        <v>37850</v>
      </c>
    </row>
    <row r="33639" spans="13:18">
      <c r="M33639" s="9"/>
      <c r="Q33639" s="12">
        <v>100000080417</v>
      </c>
      <c r="R33639" s="11" t="s">
        <v>37851</v>
      </c>
    </row>
    <row r="33640" spans="13:18">
      <c r="M33640" s="9"/>
      <c r="Q33640" s="12">
        <v>300000032638</v>
      </c>
      <c r="R33640" s="11" t="s">
        <v>37852</v>
      </c>
    </row>
    <row r="33641" spans="13:18">
      <c r="M33641" s="9"/>
      <c r="Q33641" s="12">
        <v>100000138934</v>
      </c>
      <c r="R33641" s="11" t="s">
        <v>37853</v>
      </c>
    </row>
    <row r="33642" spans="13:18">
      <c r="M33642" s="9"/>
      <c r="Q33642" s="12">
        <v>100000132456</v>
      </c>
      <c r="R33642" s="11" t="s">
        <v>37854</v>
      </c>
    </row>
    <row r="33643" spans="13:18">
      <c r="M33643" s="9"/>
      <c r="Q33643" s="12">
        <v>100000172169</v>
      </c>
      <c r="R33643" s="11" t="s">
        <v>37855</v>
      </c>
    </row>
    <row r="33644" spans="13:18">
      <c r="M33644" s="9"/>
      <c r="Q33644" s="12">
        <v>100000128713</v>
      </c>
      <c r="R33644" s="11" t="s">
        <v>37856</v>
      </c>
    </row>
    <row r="33645" spans="13:18">
      <c r="M33645" s="9"/>
      <c r="Q33645" s="12">
        <v>100000159602</v>
      </c>
      <c r="R33645" s="11" t="s">
        <v>37857</v>
      </c>
    </row>
    <row r="33646" spans="13:18">
      <c r="M33646" s="9"/>
      <c r="Q33646" s="12">
        <v>300000020831</v>
      </c>
      <c r="R33646" s="11" t="s">
        <v>37858</v>
      </c>
    </row>
    <row r="33647" spans="13:18">
      <c r="M33647" s="9"/>
      <c r="Q33647" s="12">
        <v>100000129578</v>
      </c>
      <c r="R33647" s="11" t="s">
        <v>37859</v>
      </c>
    </row>
    <row r="33648" spans="13:18">
      <c r="M33648" s="9"/>
      <c r="Q33648" s="12">
        <v>300000033747</v>
      </c>
      <c r="R33648" s="11" t="s">
        <v>37860</v>
      </c>
    </row>
    <row r="33649" spans="13:18">
      <c r="M33649" s="9"/>
      <c r="Q33649" s="12">
        <v>300000043625</v>
      </c>
      <c r="R33649" s="11" t="s">
        <v>37861</v>
      </c>
    </row>
    <row r="33650" spans="13:18">
      <c r="M33650" s="9"/>
      <c r="Q33650" s="12">
        <v>300000029181</v>
      </c>
      <c r="R33650" s="11" t="s">
        <v>37862</v>
      </c>
    </row>
    <row r="33651" spans="13:18">
      <c r="M33651" s="9"/>
      <c r="Q33651" s="12">
        <v>300000030136</v>
      </c>
      <c r="R33651" s="11" t="s">
        <v>37863</v>
      </c>
    </row>
    <row r="33652" spans="13:18">
      <c r="M33652" s="9"/>
      <c r="Q33652" s="12">
        <v>100000170614</v>
      </c>
      <c r="R33652" s="11" t="s">
        <v>37864</v>
      </c>
    </row>
    <row r="33653" spans="13:18">
      <c r="M33653" s="9"/>
      <c r="Q33653" s="12">
        <v>100000084852</v>
      </c>
      <c r="R33653" s="11" t="s">
        <v>37865</v>
      </c>
    </row>
    <row r="33654" spans="13:18">
      <c r="M33654" s="9"/>
      <c r="Q33654" s="12">
        <v>300000025161</v>
      </c>
      <c r="R33654" s="11" t="s">
        <v>37866</v>
      </c>
    </row>
    <row r="33655" spans="13:18">
      <c r="M33655" s="9"/>
      <c r="Q33655" s="12">
        <v>100000079448</v>
      </c>
      <c r="R33655" s="11" t="s">
        <v>37867</v>
      </c>
    </row>
    <row r="33656" spans="13:18">
      <c r="M33656" s="9"/>
      <c r="Q33656" s="12">
        <v>300000035681</v>
      </c>
      <c r="R33656" s="11" t="s">
        <v>37868</v>
      </c>
    </row>
    <row r="33657" spans="13:18">
      <c r="M33657" s="9"/>
      <c r="Q33657" s="12">
        <v>300000037370</v>
      </c>
      <c r="R33657" s="11" t="s">
        <v>37869</v>
      </c>
    </row>
    <row r="33658" spans="13:18">
      <c r="M33658" s="9"/>
      <c r="Q33658" s="12">
        <v>300000043326</v>
      </c>
      <c r="R33658" s="11" t="s">
        <v>37870</v>
      </c>
    </row>
    <row r="33659" spans="13:18">
      <c r="M33659" s="9"/>
      <c r="Q33659" s="12">
        <v>100000080311</v>
      </c>
      <c r="R33659" s="11" t="s">
        <v>37871</v>
      </c>
    </row>
    <row r="33660" spans="13:18">
      <c r="M33660" s="9"/>
      <c r="Q33660" s="12">
        <v>100000160383</v>
      </c>
      <c r="R33660" s="11" t="s">
        <v>37872</v>
      </c>
    </row>
    <row r="33661" spans="13:18">
      <c r="M33661" s="9"/>
      <c r="Q33661" s="12">
        <v>100000078888</v>
      </c>
      <c r="R33661" s="11" t="s">
        <v>37873</v>
      </c>
    </row>
    <row r="33662" spans="13:18">
      <c r="M33662" s="9"/>
      <c r="Q33662" s="12">
        <v>100000081411</v>
      </c>
      <c r="R33662" s="11" t="s">
        <v>37874</v>
      </c>
    </row>
    <row r="33663" spans="13:18">
      <c r="M33663" s="9"/>
      <c r="Q33663" s="12">
        <v>300000001587</v>
      </c>
      <c r="R33663" s="11" t="s">
        <v>37875</v>
      </c>
    </row>
    <row r="33664" spans="13:18">
      <c r="M33664" s="9"/>
      <c r="Q33664" s="12">
        <v>100000159620</v>
      </c>
      <c r="R33664" s="11" t="s">
        <v>37876</v>
      </c>
    </row>
    <row r="33665" spans="13:18">
      <c r="M33665" s="9"/>
      <c r="Q33665" s="12">
        <v>100000166635</v>
      </c>
      <c r="R33665" s="11" t="s">
        <v>37877</v>
      </c>
    </row>
    <row r="33666" spans="13:18">
      <c r="M33666" s="9"/>
      <c r="Q33666" s="12">
        <v>100000176390</v>
      </c>
      <c r="R33666" s="11" t="s">
        <v>37878</v>
      </c>
    </row>
    <row r="33667" spans="13:18">
      <c r="M33667" s="9"/>
      <c r="Q33667" s="12">
        <v>100000182561</v>
      </c>
      <c r="R33667" s="11" t="s">
        <v>37879</v>
      </c>
    </row>
    <row r="33668" spans="13:18">
      <c r="M33668" s="9"/>
      <c r="Q33668" s="12">
        <v>100000163305</v>
      </c>
      <c r="R33668" s="11" t="s">
        <v>37880</v>
      </c>
    </row>
    <row r="33669" spans="13:18">
      <c r="M33669" s="9"/>
      <c r="Q33669" s="12">
        <v>100000132127</v>
      </c>
      <c r="R33669" s="11" t="s">
        <v>37881</v>
      </c>
    </row>
    <row r="33670" spans="13:18">
      <c r="M33670" s="9"/>
      <c r="Q33670" s="12">
        <v>100000166077</v>
      </c>
      <c r="R33670" s="11" t="s">
        <v>37882</v>
      </c>
    </row>
    <row r="33671" spans="13:18">
      <c r="M33671" s="9"/>
      <c r="Q33671" s="12">
        <v>100000080984</v>
      </c>
      <c r="R33671" s="11" t="s">
        <v>37883</v>
      </c>
    </row>
    <row r="33672" spans="13:18">
      <c r="M33672" s="9"/>
      <c r="Q33672" s="12">
        <v>100000089500</v>
      </c>
      <c r="R33672" s="11" t="s">
        <v>37884</v>
      </c>
    </row>
    <row r="33673" spans="13:18">
      <c r="M33673" s="9"/>
      <c r="Q33673" s="12">
        <v>300000021186</v>
      </c>
      <c r="R33673" s="11" t="s">
        <v>37885</v>
      </c>
    </row>
    <row r="33674" spans="13:18">
      <c r="M33674" s="9"/>
      <c r="Q33674" s="12">
        <v>300000030312</v>
      </c>
      <c r="R33674" s="11" t="s">
        <v>37886</v>
      </c>
    </row>
    <row r="33675" spans="13:18">
      <c r="M33675" s="9"/>
      <c r="Q33675" s="12">
        <v>100000179977</v>
      </c>
      <c r="R33675" s="11" t="s">
        <v>37887</v>
      </c>
    </row>
    <row r="33676" spans="13:18">
      <c r="M33676" s="9"/>
      <c r="Q33676" s="12">
        <v>100000089844</v>
      </c>
      <c r="R33676" s="11" t="s">
        <v>37888</v>
      </c>
    </row>
    <row r="33677" spans="13:18">
      <c r="M33677" s="9"/>
      <c r="Q33677" s="12">
        <v>300000030252</v>
      </c>
      <c r="R33677" s="11" t="s">
        <v>37889</v>
      </c>
    </row>
    <row r="33678" spans="13:18">
      <c r="M33678" s="9"/>
      <c r="Q33678" s="12">
        <v>100000135061</v>
      </c>
      <c r="R33678" s="11" t="s">
        <v>37890</v>
      </c>
    </row>
    <row r="33679" spans="13:18">
      <c r="M33679" s="9"/>
      <c r="Q33679" s="12">
        <v>300000043162</v>
      </c>
      <c r="R33679" s="11" t="s">
        <v>37891</v>
      </c>
    </row>
    <row r="33680" spans="13:18">
      <c r="M33680" s="9"/>
      <c r="Q33680" s="12">
        <v>300000033077</v>
      </c>
      <c r="R33680" s="11" t="s">
        <v>37892</v>
      </c>
    </row>
    <row r="33681" spans="13:18">
      <c r="M33681" s="9"/>
      <c r="Q33681" s="12">
        <v>100000086141</v>
      </c>
      <c r="R33681" s="11" t="s">
        <v>37893</v>
      </c>
    </row>
    <row r="33682" spans="13:18">
      <c r="M33682" s="9"/>
      <c r="Q33682" s="12">
        <v>100000184119</v>
      </c>
      <c r="R33682" s="11" t="s">
        <v>37894</v>
      </c>
    </row>
    <row r="33683" spans="13:18">
      <c r="M33683" s="9"/>
      <c r="Q33683" s="12">
        <v>300000021703</v>
      </c>
      <c r="R33683" s="11" t="s">
        <v>37895</v>
      </c>
    </row>
    <row r="33684" spans="13:18">
      <c r="M33684" s="9"/>
      <c r="Q33684" s="12">
        <v>100000177904</v>
      </c>
      <c r="R33684" s="11" t="s">
        <v>37896</v>
      </c>
    </row>
    <row r="33685" spans="13:18">
      <c r="M33685" s="9"/>
      <c r="Q33685" s="12">
        <v>300000034382</v>
      </c>
      <c r="R33685" s="11" t="s">
        <v>37897</v>
      </c>
    </row>
    <row r="33686" spans="13:18">
      <c r="M33686" s="9"/>
      <c r="Q33686" s="12">
        <v>100000089731</v>
      </c>
      <c r="R33686" s="11" t="s">
        <v>37898</v>
      </c>
    </row>
    <row r="33687" spans="13:18">
      <c r="M33687" s="9"/>
      <c r="Q33687" s="12">
        <v>100000155587</v>
      </c>
      <c r="R33687" s="11" t="s">
        <v>37899</v>
      </c>
    </row>
    <row r="33688" spans="13:18">
      <c r="M33688" s="9"/>
      <c r="Q33688" s="12">
        <v>300000036028</v>
      </c>
      <c r="R33688" s="11" t="s">
        <v>37900</v>
      </c>
    </row>
    <row r="33689" spans="13:18">
      <c r="M33689" s="9"/>
      <c r="Q33689" s="12">
        <v>100000165854</v>
      </c>
      <c r="R33689" s="11" t="s">
        <v>37901</v>
      </c>
    </row>
    <row r="33690" spans="13:18">
      <c r="M33690" s="9"/>
      <c r="Q33690" s="12">
        <v>100000166113</v>
      </c>
      <c r="R33690" s="11" t="s">
        <v>37902</v>
      </c>
    </row>
    <row r="33691" spans="13:18">
      <c r="M33691" s="9"/>
      <c r="Q33691" s="12">
        <v>300000037341</v>
      </c>
      <c r="R33691" s="11" t="s">
        <v>37903</v>
      </c>
    </row>
    <row r="33692" spans="13:18">
      <c r="M33692" s="9"/>
      <c r="Q33692" s="12">
        <v>100000169369</v>
      </c>
      <c r="R33692" s="11" t="s">
        <v>37904</v>
      </c>
    </row>
    <row r="33693" spans="13:18">
      <c r="M33693" s="9"/>
      <c r="Q33693" s="12">
        <v>300000001801</v>
      </c>
      <c r="R33693" s="11" t="s">
        <v>37905</v>
      </c>
    </row>
    <row r="33694" spans="13:18">
      <c r="M33694" s="9"/>
      <c r="Q33694" s="12">
        <v>100000161033</v>
      </c>
      <c r="R33694" s="11" t="s">
        <v>37906</v>
      </c>
    </row>
    <row r="33695" spans="13:18">
      <c r="M33695" s="9"/>
      <c r="Q33695" s="12">
        <v>300000022416</v>
      </c>
      <c r="R33695" s="11" t="s">
        <v>37907</v>
      </c>
    </row>
    <row r="33696" spans="13:18">
      <c r="M33696" s="9"/>
      <c r="Q33696" s="12">
        <v>300000023398</v>
      </c>
      <c r="R33696" s="11" t="s">
        <v>37908</v>
      </c>
    </row>
    <row r="33697" spans="13:18">
      <c r="M33697" s="9"/>
      <c r="Q33697" s="12">
        <v>100000143319</v>
      </c>
      <c r="R33697" s="11" t="s">
        <v>37909</v>
      </c>
    </row>
    <row r="33698" spans="13:18">
      <c r="M33698" s="9"/>
      <c r="Q33698" s="12">
        <v>100000145425</v>
      </c>
      <c r="R33698" s="11" t="s">
        <v>37910</v>
      </c>
    </row>
    <row r="33699" spans="13:18">
      <c r="M33699" s="9"/>
      <c r="Q33699" s="12">
        <v>100000144429</v>
      </c>
      <c r="R33699" s="11" t="s">
        <v>37911</v>
      </c>
    </row>
    <row r="33700" spans="13:18">
      <c r="M33700" s="9"/>
      <c r="Q33700" s="12">
        <v>300000032231</v>
      </c>
      <c r="R33700" s="11" t="s">
        <v>37912</v>
      </c>
    </row>
    <row r="33701" spans="13:18">
      <c r="M33701" s="9"/>
      <c r="Q33701" s="12">
        <v>100000182165</v>
      </c>
      <c r="R33701" s="11" t="s">
        <v>37913</v>
      </c>
    </row>
    <row r="33702" spans="13:18">
      <c r="M33702" s="9"/>
      <c r="Q33702" s="12">
        <v>100000130308</v>
      </c>
      <c r="R33702" s="11" t="s">
        <v>37914</v>
      </c>
    </row>
    <row r="33703" spans="13:18">
      <c r="M33703" s="9"/>
      <c r="Q33703" s="12">
        <v>100000172957</v>
      </c>
      <c r="R33703" s="11" t="s">
        <v>37915</v>
      </c>
    </row>
    <row r="33704" spans="13:18">
      <c r="M33704" s="9"/>
      <c r="Q33704" s="12">
        <v>100000169477</v>
      </c>
      <c r="R33704" s="11" t="s">
        <v>37916</v>
      </c>
    </row>
    <row r="33705" spans="13:18">
      <c r="M33705" s="9"/>
      <c r="Q33705" s="12">
        <v>100000090508</v>
      </c>
      <c r="R33705" s="11" t="s">
        <v>37917</v>
      </c>
    </row>
    <row r="33706" spans="13:18">
      <c r="M33706" s="9"/>
      <c r="Q33706" s="12">
        <v>100000086437</v>
      </c>
      <c r="R33706" s="11" t="s">
        <v>37918</v>
      </c>
    </row>
    <row r="33707" spans="13:18">
      <c r="M33707" s="9"/>
      <c r="Q33707" s="12">
        <v>100000160664</v>
      </c>
      <c r="R33707" s="11" t="s">
        <v>37919</v>
      </c>
    </row>
    <row r="33708" spans="13:18">
      <c r="M33708" s="9"/>
      <c r="Q33708" s="12">
        <v>100000168628</v>
      </c>
      <c r="R33708" s="11" t="s">
        <v>37920</v>
      </c>
    </row>
    <row r="33709" spans="13:18">
      <c r="M33709" s="9"/>
      <c r="Q33709" s="12">
        <v>100000086685</v>
      </c>
      <c r="R33709" s="11" t="s">
        <v>37921</v>
      </c>
    </row>
    <row r="33710" spans="13:18">
      <c r="M33710" s="9"/>
      <c r="Q33710" s="12">
        <v>100000158225</v>
      </c>
      <c r="R33710" s="11" t="s">
        <v>37922</v>
      </c>
    </row>
    <row r="33711" spans="13:18">
      <c r="M33711" s="9"/>
      <c r="Q33711" s="12">
        <v>100000153557</v>
      </c>
      <c r="R33711" s="11" t="s">
        <v>37923</v>
      </c>
    </row>
    <row r="33712" spans="13:18">
      <c r="M33712" s="9"/>
      <c r="Q33712" s="12">
        <v>100000172324</v>
      </c>
      <c r="R33712" s="11" t="s">
        <v>37924</v>
      </c>
    </row>
    <row r="33713" spans="13:18">
      <c r="M33713" s="9"/>
      <c r="Q33713" s="12">
        <v>300000012956</v>
      </c>
      <c r="R33713" s="11" t="s">
        <v>37925</v>
      </c>
    </row>
    <row r="33714" spans="13:18">
      <c r="M33714" s="9"/>
      <c r="Q33714" s="12">
        <v>100000128650</v>
      </c>
      <c r="R33714" s="11" t="s">
        <v>37926</v>
      </c>
    </row>
    <row r="33715" spans="13:18">
      <c r="M33715" s="9"/>
      <c r="Q33715" s="12">
        <v>100000085019</v>
      </c>
      <c r="R33715" s="11" t="s">
        <v>37927</v>
      </c>
    </row>
    <row r="33716" spans="13:18">
      <c r="M33716" s="9"/>
      <c r="Q33716" s="12">
        <v>100000077575</v>
      </c>
      <c r="R33716" s="11" t="s">
        <v>37928</v>
      </c>
    </row>
    <row r="33717" spans="13:18">
      <c r="M33717" s="9"/>
      <c r="Q33717" s="12">
        <v>300000033900</v>
      </c>
      <c r="R33717" s="11" t="s">
        <v>37929</v>
      </c>
    </row>
    <row r="33718" spans="13:18">
      <c r="M33718" s="9"/>
      <c r="Q33718" s="12">
        <v>100000131412</v>
      </c>
      <c r="R33718" s="11" t="s">
        <v>37930</v>
      </c>
    </row>
    <row r="33719" spans="13:18">
      <c r="M33719" s="9"/>
      <c r="Q33719" s="12">
        <v>100000139009</v>
      </c>
      <c r="R33719" s="11" t="s">
        <v>37931</v>
      </c>
    </row>
    <row r="33720" spans="13:18">
      <c r="M33720" s="9"/>
      <c r="Q33720" s="12">
        <v>100000181517</v>
      </c>
      <c r="R33720" s="11" t="s">
        <v>37932</v>
      </c>
    </row>
    <row r="33721" spans="13:18">
      <c r="M33721" s="9"/>
      <c r="Q33721" s="12">
        <v>100000127956</v>
      </c>
      <c r="R33721" s="11" t="s">
        <v>37933</v>
      </c>
    </row>
    <row r="33722" spans="13:18">
      <c r="M33722" s="9"/>
      <c r="Q33722" s="12">
        <v>300000021426</v>
      </c>
      <c r="R33722" s="11" t="s">
        <v>37934</v>
      </c>
    </row>
    <row r="33723" spans="13:18">
      <c r="M33723" s="9"/>
      <c r="Q33723" s="12">
        <v>100000083460</v>
      </c>
      <c r="R33723" s="11" t="s">
        <v>37935</v>
      </c>
    </row>
    <row r="33724" spans="13:18">
      <c r="M33724" s="9"/>
      <c r="Q33724" s="12">
        <v>100000132353</v>
      </c>
      <c r="R33724" s="11" t="s">
        <v>37936</v>
      </c>
    </row>
    <row r="33725" spans="13:18">
      <c r="M33725" s="9"/>
      <c r="Q33725" s="12">
        <v>100000177246</v>
      </c>
      <c r="R33725" s="11" t="s">
        <v>37937</v>
      </c>
    </row>
    <row r="33726" spans="13:18">
      <c r="M33726" s="9"/>
      <c r="Q33726" s="12">
        <v>100000133000</v>
      </c>
      <c r="R33726" s="11" t="s">
        <v>37938</v>
      </c>
    </row>
    <row r="33727" spans="13:18">
      <c r="M33727" s="9"/>
      <c r="Q33727" s="12">
        <v>300000015763</v>
      </c>
      <c r="R33727" s="11" t="s">
        <v>37939</v>
      </c>
    </row>
    <row r="33728" spans="13:18">
      <c r="M33728" s="9"/>
      <c r="Q33728" s="12">
        <v>100000173447</v>
      </c>
      <c r="R33728" s="11" t="s">
        <v>37940</v>
      </c>
    </row>
    <row r="33729" spans="13:18">
      <c r="M33729" s="9"/>
      <c r="Q33729" s="12">
        <v>100000181309</v>
      </c>
      <c r="R33729" s="11" t="s">
        <v>37941</v>
      </c>
    </row>
    <row r="33730" spans="13:18">
      <c r="M33730" s="9"/>
      <c r="Q33730" s="12">
        <v>100000166447</v>
      </c>
      <c r="R33730" s="11" t="s">
        <v>37942</v>
      </c>
    </row>
    <row r="33731" spans="13:18">
      <c r="M33731" s="9"/>
      <c r="Q33731" s="12">
        <v>100000146613</v>
      </c>
      <c r="R33731" s="11" t="s">
        <v>37943</v>
      </c>
    </row>
    <row r="33732" spans="13:18">
      <c r="M33732" s="9"/>
      <c r="Q33732" s="12">
        <v>100000172622</v>
      </c>
      <c r="R33732" s="11" t="s">
        <v>37944</v>
      </c>
    </row>
    <row r="33733" spans="13:18">
      <c r="M33733" s="9"/>
      <c r="Q33733" s="12">
        <v>100000082088</v>
      </c>
      <c r="R33733" s="11" t="s">
        <v>37945</v>
      </c>
    </row>
    <row r="33734" spans="13:18">
      <c r="M33734" s="9"/>
      <c r="Q33734" s="12">
        <v>300000002845</v>
      </c>
      <c r="R33734" s="11" t="s">
        <v>37946</v>
      </c>
    </row>
    <row r="33735" spans="13:18">
      <c r="M33735" s="9"/>
      <c r="Q33735" s="12">
        <v>100000160399</v>
      </c>
      <c r="R33735" s="11" t="s">
        <v>37947</v>
      </c>
    </row>
    <row r="33736" spans="13:18">
      <c r="M33736" s="9"/>
      <c r="Q33736" s="12">
        <v>300000041020</v>
      </c>
      <c r="R33736" s="11" t="s">
        <v>37948</v>
      </c>
    </row>
    <row r="33737" spans="13:18">
      <c r="M33737" s="9"/>
      <c r="Q33737" s="12">
        <v>100000146170</v>
      </c>
      <c r="R33737" s="11" t="s">
        <v>37949</v>
      </c>
    </row>
    <row r="33738" spans="13:18">
      <c r="M33738" s="9"/>
      <c r="Q33738" s="12">
        <v>100000131577</v>
      </c>
      <c r="R33738" s="11" t="s">
        <v>37950</v>
      </c>
    </row>
    <row r="33739" spans="13:18">
      <c r="M33739" s="9"/>
      <c r="Q33739" s="12">
        <v>100000125906</v>
      </c>
      <c r="R33739" s="11" t="s">
        <v>37951</v>
      </c>
    </row>
    <row r="33740" spans="13:18">
      <c r="M33740" s="9"/>
      <c r="Q33740" s="12">
        <v>300000012819</v>
      </c>
      <c r="R33740" s="11" t="s">
        <v>37952</v>
      </c>
    </row>
    <row r="33741" spans="13:18">
      <c r="M33741" s="9"/>
      <c r="Q33741" s="12">
        <v>300000035283</v>
      </c>
      <c r="R33741" s="11" t="s">
        <v>37953</v>
      </c>
    </row>
    <row r="33742" spans="13:18">
      <c r="M33742" s="9"/>
      <c r="Q33742" s="12">
        <v>100000176873</v>
      </c>
      <c r="R33742" s="11" t="s">
        <v>37954</v>
      </c>
    </row>
    <row r="33743" spans="13:18">
      <c r="M33743" s="9"/>
      <c r="Q33743" s="12">
        <v>300000027737</v>
      </c>
      <c r="R33743" s="11" t="s">
        <v>37955</v>
      </c>
    </row>
    <row r="33744" spans="13:18">
      <c r="M33744" s="9"/>
      <c r="Q33744" s="12">
        <v>100000084702</v>
      </c>
      <c r="R33744" s="11" t="s">
        <v>37956</v>
      </c>
    </row>
    <row r="33745" spans="13:18">
      <c r="M33745" s="9"/>
      <c r="Q33745" s="12">
        <v>300000023794</v>
      </c>
      <c r="R33745" s="11" t="s">
        <v>37957</v>
      </c>
    </row>
    <row r="33746" spans="13:18">
      <c r="M33746" s="9"/>
      <c r="Q33746" s="12">
        <v>300000036498</v>
      </c>
      <c r="R33746" s="11" t="s">
        <v>37958</v>
      </c>
    </row>
    <row r="33747" spans="13:18">
      <c r="M33747" s="9"/>
      <c r="Q33747" s="12">
        <v>100000152064</v>
      </c>
      <c r="R33747" s="11" t="s">
        <v>37959</v>
      </c>
    </row>
    <row r="33748" spans="13:18">
      <c r="M33748" s="9"/>
      <c r="Q33748" s="12">
        <v>100000169194</v>
      </c>
      <c r="R33748" s="11" t="s">
        <v>37960</v>
      </c>
    </row>
    <row r="33749" spans="13:18">
      <c r="M33749" s="9"/>
      <c r="Q33749" s="12">
        <v>100000170776</v>
      </c>
      <c r="R33749" s="11" t="s">
        <v>37961</v>
      </c>
    </row>
    <row r="33750" spans="13:18">
      <c r="M33750" s="9"/>
      <c r="Q33750" s="12">
        <v>300000036673</v>
      </c>
      <c r="R33750" s="11" t="s">
        <v>37962</v>
      </c>
    </row>
    <row r="33751" spans="13:18">
      <c r="M33751" s="9"/>
      <c r="Q33751" s="12">
        <v>300000017834</v>
      </c>
      <c r="R33751" s="11" t="s">
        <v>37963</v>
      </c>
    </row>
    <row r="33752" spans="13:18">
      <c r="M33752" s="9"/>
      <c r="Q33752" s="12">
        <v>100000181400</v>
      </c>
      <c r="R33752" s="11" t="s">
        <v>37964</v>
      </c>
    </row>
    <row r="33753" spans="13:18">
      <c r="M33753" s="9"/>
      <c r="Q33753" s="12">
        <v>300000001789</v>
      </c>
      <c r="R33753" s="11" t="s">
        <v>37965</v>
      </c>
    </row>
    <row r="33754" spans="13:18">
      <c r="M33754" s="9"/>
      <c r="Q33754" s="12">
        <v>100000079546</v>
      </c>
      <c r="R33754" s="11" t="s">
        <v>37966</v>
      </c>
    </row>
    <row r="33755" spans="13:18">
      <c r="M33755" s="9"/>
      <c r="Q33755" s="12">
        <v>300000013382</v>
      </c>
      <c r="R33755" s="11" t="s">
        <v>37967</v>
      </c>
    </row>
    <row r="33756" spans="13:18">
      <c r="M33756" s="9"/>
      <c r="Q33756" s="12">
        <v>300000012937</v>
      </c>
      <c r="R33756" s="11" t="s">
        <v>37968</v>
      </c>
    </row>
    <row r="33757" spans="13:18">
      <c r="M33757" s="9"/>
      <c r="Q33757" s="12">
        <v>100000128931</v>
      </c>
      <c r="R33757" s="11" t="s">
        <v>37969</v>
      </c>
    </row>
    <row r="33758" spans="13:18">
      <c r="M33758" s="9"/>
      <c r="Q33758" s="12">
        <v>100000138207</v>
      </c>
      <c r="R33758" s="11" t="s">
        <v>37970</v>
      </c>
    </row>
    <row r="33759" spans="13:18">
      <c r="M33759" s="9"/>
      <c r="Q33759" s="12">
        <v>300000006659</v>
      </c>
      <c r="R33759" s="11" t="s">
        <v>37971</v>
      </c>
    </row>
    <row r="33760" spans="13:18">
      <c r="M33760" s="9"/>
      <c r="Q33760" s="12">
        <v>100000080485</v>
      </c>
      <c r="R33760" s="11" t="s">
        <v>37972</v>
      </c>
    </row>
    <row r="33761" spans="13:18">
      <c r="M33761" s="9"/>
      <c r="Q33761" s="12">
        <v>100000145355</v>
      </c>
      <c r="R33761" s="11" t="s">
        <v>37973</v>
      </c>
    </row>
    <row r="33762" spans="13:18">
      <c r="M33762" s="9"/>
      <c r="Q33762" s="12">
        <v>100000143483</v>
      </c>
      <c r="R33762" s="11" t="s">
        <v>37974</v>
      </c>
    </row>
    <row r="33763" spans="13:18">
      <c r="M33763" s="9"/>
      <c r="Q33763" s="12">
        <v>300000039597</v>
      </c>
      <c r="R33763" s="11" t="s">
        <v>37975</v>
      </c>
    </row>
    <row r="33764" spans="13:18">
      <c r="M33764" s="9"/>
      <c r="Q33764" s="12">
        <v>100000127623</v>
      </c>
      <c r="R33764" s="11" t="s">
        <v>37976</v>
      </c>
    </row>
    <row r="33765" spans="13:18">
      <c r="M33765" s="9"/>
      <c r="Q33765" s="12">
        <v>100000091140</v>
      </c>
      <c r="R33765" s="11" t="s">
        <v>37977</v>
      </c>
    </row>
    <row r="33766" spans="13:18">
      <c r="M33766" s="9"/>
      <c r="Q33766" s="12">
        <v>100000137689</v>
      </c>
      <c r="R33766" s="11" t="s">
        <v>37978</v>
      </c>
    </row>
    <row r="33767" spans="13:18">
      <c r="M33767" s="9"/>
      <c r="Q33767" s="12">
        <v>300000036925</v>
      </c>
      <c r="R33767" s="11" t="s">
        <v>37979</v>
      </c>
    </row>
    <row r="33768" spans="13:18">
      <c r="M33768" s="9"/>
      <c r="Q33768" s="12">
        <v>100000140087</v>
      </c>
      <c r="R33768" s="11" t="s">
        <v>37980</v>
      </c>
    </row>
    <row r="33769" spans="13:18">
      <c r="M33769" s="9"/>
      <c r="Q33769" s="12">
        <v>100000079369</v>
      </c>
      <c r="R33769" s="11" t="s">
        <v>37981</v>
      </c>
    </row>
    <row r="33770" spans="13:18">
      <c r="M33770" s="9"/>
      <c r="Q33770" s="12">
        <v>100000092031</v>
      </c>
      <c r="R33770" s="11" t="s">
        <v>37982</v>
      </c>
    </row>
    <row r="33771" spans="13:18">
      <c r="M33771" s="9"/>
      <c r="Q33771" s="12">
        <v>100000146364</v>
      </c>
      <c r="R33771" s="11" t="s">
        <v>37983</v>
      </c>
    </row>
    <row r="33772" spans="13:18">
      <c r="M33772" s="9"/>
      <c r="Q33772" s="12">
        <v>100000132083</v>
      </c>
      <c r="R33772" s="11" t="s">
        <v>37984</v>
      </c>
    </row>
    <row r="33773" spans="13:18">
      <c r="M33773" s="9"/>
      <c r="Q33773" s="12">
        <v>300000036494</v>
      </c>
      <c r="R33773" s="11" t="s">
        <v>37985</v>
      </c>
    </row>
    <row r="33774" spans="13:18">
      <c r="M33774" s="9"/>
      <c r="Q33774" s="12">
        <v>100000136450</v>
      </c>
      <c r="R33774" s="11" t="s">
        <v>37986</v>
      </c>
    </row>
    <row r="33775" spans="13:18">
      <c r="M33775" s="9"/>
      <c r="Q33775" s="12">
        <v>100000178388</v>
      </c>
      <c r="R33775" s="11" t="s">
        <v>37987</v>
      </c>
    </row>
    <row r="33776" spans="13:18">
      <c r="M33776" s="9"/>
      <c r="Q33776" s="12">
        <v>100000128701</v>
      </c>
      <c r="R33776" s="11" t="s">
        <v>37988</v>
      </c>
    </row>
    <row r="33777" spans="13:18">
      <c r="M33777" s="9"/>
      <c r="Q33777" s="12">
        <v>100000084447</v>
      </c>
      <c r="R33777" s="11" t="s">
        <v>37989</v>
      </c>
    </row>
    <row r="33778" spans="13:18">
      <c r="M33778" s="9"/>
      <c r="Q33778" s="12">
        <v>100000130462</v>
      </c>
      <c r="R33778" s="11" t="s">
        <v>37990</v>
      </c>
    </row>
    <row r="33779" spans="13:18">
      <c r="M33779" s="9"/>
      <c r="Q33779" s="12">
        <v>100000082426</v>
      </c>
      <c r="R33779" s="11" t="s">
        <v>37991</v>
      </c>
    </row>
    <row r="33780" spans="13:18">
      <c r="M33780" s="9"/>
      <c r="Q33780" s="12">
        <v>100000085083</v>
      </c>
      <c r="R33780" s="11" t="s">
        <v>37992</v>
      </c>
    </row>
    <row r="33781" spans="13:18">
      <c r="M33781" s="9"/>
      <c r="Q33781" s="12">
        <v>100000080750</v>
      </c>
      <c r="R33781" s="11" t="s">
        <v>37993</v>
      </c>
    </row>
    <row r="33782" spans="13:18">
      <c r="M33782" s="9"/>
      <c r="Q33782" s="12">
        <v>300000033971</v>
      </c>
      <c r="R33782" s="11" t="s">
        <v>37994</v>
      </c>
    </row>
    <row r="33783" spans="13:18">
      <c r="M33783" s="9"/>
      <c r="Q33783" s="12">
        <v>100000085180</v>
      </c>
      <c r="R33783" s="11" t="s">
        <v>37995</v>
      </c>
    </row>
    <row r="33784" spans="13:18">
      <c r="M33784" s="9"/>
      <c r="Q33784" s="12">
        <v>100000078957</v>
      </c>
      <c r="R33784" s="11" t="s">
        <v>37996</v>
      </c>
    </row>
    <row r="33785" spans="13:18">
      <c r="M33785" s="9"/>
      <c r="Q33785" s="12">
        <v>300000016339</v>
      </c>
      <c r="R33785" s="11" t="s">
        <v>37997</v>
      </c>
    </row>
    <row r="33786" spans="13:18">
      <c r="M33786" s="9"/>
      <c r="Q33786" s="12">
        <v>100000164642</v>
      </c>
      <c r="R33786" s="11" t="s">
        <v>37998</v>
      </c>
    </row>
    <row r="33787" spans="13:18">
      <c r="M33787" s="9"/>
      <c r="Q33787" s="12">
        <v>100000138684</v>
      </c>
      <c r="R33787" s="11" t="s">
        <v>37999</v>
      </c>
    </row>
    <row r="33788" spans="13:18">
      <c r="M33788" s="9"/>
      <c r="Q33788" s="12">
        <v>100000089516</v>
      </c>
      <c r="R33788" s="11" t="s">
        <v>38000</v>
      </c>
    </row>
    <row r="33789" spans="13:18">
      <c r="M33789" s="9"/>
      <c r="Q33789" s="12">
        <v>100000142418</v>
      </c>
      <c r="R33789" s="11" t="s">
        <v>38001</v>
      </c>
    </row>
    <row r="33790" spans="13:18">
      <c r="M33790" s="9"/>
      <c r="Q33790" s="12">
        <v>100000092689</v>
      </c>
      <c r="R33790" s="11" t="s">
        <v>38002</v>
      </c>
    </row>
    <row r="33791" spans="13:18">
      <c r="M33791" s="9"/>
      <c r="Q33791" s="12">
        <v>100000082467</v>
      </c>
      <c r="R33791" s="11" t="s">
        <v>38003</v>
      </c>
    </row>
    <row r="33792" spans="13:18">
      <c r="M33792" s="9"/>
      <c r="Q33792" s="12">
        <v>100000077715</v>
      </c>
      <c r="R33792" s="11" t="s">
        <v>38004</v>
      </c>
    </row>
    <row r="33793" spans="13:18">
      <c r="M33793" s="9"/>
      <c r="Q33793" s="12">
        <v>100000178106</v>
      </c>
      <c r="R33793" s="11" t="s">
        <v>38005</v>
      </c>
    </row>
    <row r="33794" spans="13:18">
      <c r="M33794" s="9"/>
      <c r="Q33794" s="12">
        <v>100000161097</v>
      </c>
      <c r="R33794" s="11" t="s">
        <v>38006</v>
      </c>
    </row>
    <row r="33795" spans="13:18">
      <c r="M33795" s="9"/>
      <c r="Q33795" s="12">
        <v>100000165901</v>
      </c>
      <c r="R33795" s="11" t="s">
        <v>38007</v>
      </c>
    </row>
    <row r="33796" spans="13:18">
      <c r="M33796" s="9"/>
      <c r="Q33796" s="12">
        <v>100000128258</v>
      </c>
      <c r="R33796" s="11" t="s">
        <v>38008</v>
      </c>
    </row>
    <row r="33797" spans="13:18">
      <c r="M33797" s="9"/>
      <c r="Q33797" s="12">
        <v>100000145870</v>
      </c>
      <c r="R33797" s="11" t="s">
        <v>38009</v>
      </c>
    </row>
    <row r="33798" spans="13:18">
      <c r="M33798" s="9"/>
      <c r="Q33798" s="12">
        <v>100000162736</v>
      </c>
      <c r="R33798" s="11" t="s">
        <v>38010</v>
      </c>
    </row>
    <row r="33799" spans="13:18">
      <c r="M33799" s="9"/>
      <c r="Q33799" s="12">
        <v>100000151939</v>
      </c>
      <c r="R33799" s="11" t="s">
        <v>38011</v>
      </c>
    </row>
    <row r="33800" spans="13:18">
      <c r="M33800" s="9"/>
      <c r="Q33800" s="12">
        <v>300000032567</v>
      </c>
      <c r="R33800" s="11" t="s">
        <v>38012</v>
      </c>
    </row>
    <row r="33801" spans="13:18">
      <c r="M33801" s="9"/>
      <c r="Q33801" s="12">
        <v>300000021271</v>
      </c>
      <c r="R33801" s="11" t="s">
        <v>38013</v>
      </c>
    </row>
    <row r="33802" spans="13:18">
      <c r="M33802" s="9"/>
      <c r="Q33802" s="12">
        <v>100000129304</v>
      </c>
      <c r="R33802" s="11" t="s">
        <v>38014</v>
      </c>
    </row>
    <row r="33803" spans="13:18">
      <c r="M33803" s="9"/>
      <c r="Q33803" s="12">
        <v>100000132720</v>
      </c>
      <c r="R33803" s="11" t="s">
        <v>38015</v>
      </c>
    </row>
    <row r="33804" spans="13:18">
      <c r="M33804" s="9"/>
      <c r="Q33804" s="12">
        <v>100000080371</v>
      </c>
      <c r="R33804" s="11" t="s">
        <v>38016</v>
      </c>
    </row>
    <row r="33805" spans="13:18">
      <c r="M33805" s="9"/>
      <c r="Q33805" s="12">
        <v>300000041315</v>
      </c>
      <c r="R33805" s="11" t="s">
        <v>38017</v>
      </c>
    </row>
    <row r="33806" spans="13:18">
      <c r="M33806" s="9"/>
      <c r="Q33806" s="12">
        <v>300000021695</v>
      </c>
      <c r="R33806" s="11" t="s">
        <v>38018</v>
      </c>
    </row>
    <row r="33807" spans="13:18">
      <c r="M33807" s="9"/>
      <c r="Q33807" s="12">
        <v>100000157716</v>
      </c>
      <c r="R33807" s="11" t="s">
        <v>38019</v>
      </c>
    </row>
    <row r="33808" spans="13:18">
      <c r="M33808" s="9"/>
      <c r="Q33808" s="12">
        <v>100000153312</v>
      </c>
      <c r="R33808" s="11" t="s">
        <v>38020</v>
      </c>
    </row>
    <row r="33809" spans="13:18">
      <c r="M33809" s="9"/>
      <c r="Q33809" s="12">
        <v>300000038926</v>
      </c>
      <c r="R33809" s="11" t="s">
        <v>38021</v>
      </c>
    </row>
    <row r="33810" spans="13:18">
      <c r="M33810" s="9"/>
      <c r="Q33810" s="12">
        <v>100000132473</v>
      </c>
      <c r="R33810" s="11" t="s">
        <v>38022</v>
      </c>
    </row>
    <row r="33811" spans="13:18">
      <c r="M33811" s="9"/>
      <c r="Q33811" s="12">
        <v>100000163292</v>
      </c>
      <c r="R33811" s="11" t="s">
        <v>38023</v>
      </c>
    </row>
    <row r="33812" spans="13:18">
      <c r="M33812" s="9"/>
      <c r="Q33812" s="12">
        <v>100000131748</v>
      </c>
      <c r="R33812" s="11" t="s">
        <v>38024</v>
      </c>
    </row>
    <row r="33813" spans="13:18">
      <c r="M33813" s="9"/>
      <c r="Q33813" s="12">
        <v>100000169591</v>
      </c>
      <c r="R33813" s="11" t="s">
        <v>38025</v>
      </c>
    </row>
    <row r="33814" spans="13:18">
      <c r="M33814" s="9"/>
      <c r="Q33814" s="12">
        <v>100000126344</v>
      </c>
      <c r="R33814" s="11" t="s">
        <v>38026</v>
      </c>
    </row>
    <row r="33815" spans="13:18">
      <c r="M33815" s="9"/>
      <c r="Q33815" s="12">
        <v>100000146577</v>
      </c>
      <c r="R33815" s="11" t="s">
        <v>38027</v>
      </c>
    </row>
    <row r="33816" spans="13:18">
      <c r="M33816" s="9"/>
      <c r="Q33816" s="12">
        <v>300000041559</v>
      </c>
      <c r="R33816" s="11" t="s">
        <v>38028</v>
      </c>
    </row>
    <row r="33817" spans="13:18">
      <c r="M33817" s="9"/>
      <c r="Q33817" s="12">
        <v>100000153280</v>
      </c>
      <c r="R33817" s="11" t="s">
        <v>38029</v>
      </c>
    </row>
    <row r="33818" spans="13:18">
      <c r="M33818" s="9"/>
      <c r="Q33818" s="12">
        <v>100000139000</v>
      </c>
      <c r="R33818" s="11" t="s">
        <v>38030</v>
      </c>
    </row>
    <row r="33819" spans="13:18">
      <c r="M33819" s="9"/>
      <c r="Q33819" s="12">
        <v>100000085179</v>
      </c>
      <c r="R33819" s="11" t="s">
        <v>38031</v>
      </c>
    </row>
    <row r="33820" spans="13:18">
      <c r="M33820" s="9"/>
      <c r="Q33820" s="12">
        <v>100000078111</v>
      </c>
      <c r="R33820" s="11" t="s">
        <v>38032</v>
      </c>
    </row>
    <row r="33821" spans="13:18">
      <c r="M33821" s="9"/>
      <c r="Q33821" s="12">
        <v>100000170401</v>
      </c>
      <c r="R33821" s="11" t="s">
        <v>38033</v>
      </c>
    </row>
    <row r="33822" spans="13:18">
      <c r="M33822" s="9"/>
      <c r="Q33822" s="12">
        <v>100000128922</v>
      </c>
      <c r="R33822" s="11" t="s">
        <v>38034</v>
      </c>
    </row>
    <row r="33823" spans="13:18">
      <c r="M33823" s="9"/>
      <c r="Q33823" s="12">
        <v>300000028992</v>
      </c>
      <c r="R33823" s="11" t="s">
        <v>38035</v>
      </c>
    </row>
    <row r="33824" spans="13:18">
      <c r="M33824" s="9"/>
      <c r="Q33824" s="12">
        <v>100000159945</v>
      </c>
      <c r="R33824" s="11" t="s">
        <v>38036</v>
      </c>
    </row>
    <row r="33825" spans="13:18">
      <c r="M33825" s="9"/>
      <c r="Q33825" s="12">
        <v>100000083146</v>
      </c>
      <c r="R33825" s="11" t="s">
        <v>38037</v>
      </c>
    </row>
    <row r="33826" spans="13:18">
      <c r="M33826" s="9"/>
      <c r="Q33826" s="12">
        <v>100000128417</v>
      </c>
      <c r="R33826" s="11" t="s">
        <v>38038</v>
      </c>
    </row>
    <row r="33827" spans="13:18">
      <c r="M33827" s="9"/>
      <c r="Q33827" s="12">
        <v>100000145350</v>
      </c>
      <c r="R33827" s="11" t="s">
        <v>38039</v>
      </c>
    </row>
    <row r="33828" spans="13:18">
      <c r="M33828" s="9"/>
      <c r="Q33828" s="12">
        <v>100000078037</v>
      </c>
      <c r="R33828" s="11" t="s">
        <v>38040</v>
      </c>
    </row>
    <row r="33829" spans="13:18">
      <c r="M33829" s="9"/>
      <c r="Q33829" s="12">
        <v>100000087880</v>
      </c>
      <c r="R33829" s="11" t="s">
        <v>38041</v>
      </c>
    </row>
    <row r="33830" spans="13:18">
      <c r="M33830" s="9"/>
      <c r="Q33830" s="12">
        <v>100000146125</v>
      </c>
      <c r="R33830" s="11" t="s">
        <v>38042</v>
      </c>
    </row>
    <row r="33831" spans="13:18">
      <c r="M33831" s="9"/>
      <c r="Q33831" s="12">
        <v>100000083995</v>
      </c>
      <c r="R33831" s="11" t="s">
        <v>38043</v>
      </c>
    </row>
    <row r="33832" spans="13:18">
      <c r="M33832" s="9"/>
      <c r="Q33832" s="12">
        <v>100000175119</v>
      </c>
      <c r="R33832" s="11" t="s">
        <v>38044</v>
      </c>
    </row>
    <row r="33833" spans="13:18">
      <c r="M33833" s="9"/>
      <c r="Q33833" s="12">
        <v>100000173989</v>
      </c>
      <c r="R33833" s="11" t="s">
        <v>38045</v>
      </c>
    </row>
    <row r="33834" spans="13:18">
      <c r="M33834" s="9"/>
      <c r="Q33834" s="12">
        <v>100000156630</v>
      </c>
      <c r="R33834" s="11" t="s">
        <v>38046</v>
      </c>
    </row>
    <row r="33835" spans="13:18">
      <c r="M33835" s="9"/>
      <c r="Q33835" s="12">
        <v>300000014680</v>
      </c>
      <c r="R33835" s="11" t="s">
        <v>38047</v>
      </c>
    </row>
    <row r="33836" spans="13:18">
      <c r="M33836" s="9"/>
      <c r="Q33836" s="12">
        <v>100000172598</v>
      </c>
      <c r="R33836" s="11" t="s">
        <v>38048</v>
      </c>
    </row>
    <row r="33837" spans="13:18">
      <c r="M33837" s="9"/>
      <c r="Q33837" s="12">
        <v>100000077451</v>
      </c>
      <c r="R33837" s="11" t="s">
        <v>38049</v>
      </c>
    </row>
    <row r="33838" spans="13:18">
      <c r="M33838" s="9"/>
      <c r="Q33838" s="12">
        <v>100000182450</v>
      </c>
      <c r="R33838" s="11" t="s">
        <v>38050</v>
      </c>
    </row>
    <row r="33839" spans="13:18">
      <c r="M33839" s="9"/>
      <c r="Q33839" s="12">
        <v>100000172009</v>
      </c>
      <c r="R33839" s="11" t="s">
        <v>38051</v>
      </c>
    </row>
    <row r="33840" spans="13:18">
      <c r="M33840" s="9"/>
      <c r="Q33840" s="12">
        <v>100000079202</v>
      </c>
      <c r="R33840" s="11" t="s">
        <v>38052</v>
      </c>
    </row>
    <row r="33841" spans="13:18">
      <c r="M33841" s="9"/>
      <c r="Q33841" s="12">
        <v>100000170040</v>
      </c>
      <c r="R33841" s="11" t="s">
        <v>38053</v>
      </c>
    </row>
    <row r="33842" spans="13:18">
      <c r="M33842" s="9"/>
      <c r="Q33842" s="12">
        <v>100000084219</v>
      </c>
      <c r="R33842" s="11" t="s">
        <v>38054</v>
      </c>
    </row>
    <row r="33843" spans="13:18">
      <c r="M33843" s="9"/>
      <c r="Q33843" s="12">
        <v>100000134682</v>
      </c>
      <c r="R33843" s="11" t="s">
        <v>38055</v>
      </c>
    </row>
    <row r="33844" spans="13:18">
      <c r="M33844" s="9"/>
      <c r="Q33844" s="12">
        <v>300000009400</v>
      </c>
      <c r="R33844" s="11" t="s">
        <v>38056</v>
      </c>
    </row>
    <row r="33845" spans="13:18">
      <c r="M33845" s="9"/>
      <c r="Q33845" s="12">
        <v>100000139905</v>
      </c>
      <c r="R33845" s="11" t="s">
        <v>38057</v>
      </c>
    </row>
    <row r="33846" spans="13:18">
      <c r="M33846" s="9"/>
      <c r="Q33846" s="12">
        <v>100000090667</v>
      </c>
      <c r="R33846" s="11" t="s">
        <v>38058</v>
      </c>
    </row>
    <row r="33847" spans="13:18">
      <c r="M33847" s="9"/>
      <c r="Q33847" s="12">
        <v>100000132111</v>
      </c>
      <c r="R33847" s="11" t="s">
        <v>38059</v>
      </c>
    </row>
    <row r="33848" spans="13:18">
      <c r="M33848" s="9"/>
      <c r="Q33848" s="12">
        <v>100000084087</v>
      </c>
      <c r="R33848" s="11" t="s">
        <v>38060</v>
      </c>
    </row>
    <row r="33849" spans="13:18">
      <c r="M33849" s="9"/>
      <c r="Q33849" s="12">
        <v>100000081489</v>
      </c>
      <c r="R33849" s="11" t="s">
        <v>38061</v>
      </c>
    </row>
    <row r="33850" spans="13:18">
      <c r="M33850" s="9"/>
      <c r="Q33850" s="12">
        <v>100000144918</v>
      </c>
      <c r="R33850" s="11" t="s">
        <v>38062</v>
      </c>
    </row>
    <row r="33851" spans="13:18">
      <c r="M33851" s="9"/>
      <c r="Q33851" s="12">
        <v>100000153287</v>
      </c>
      <c r="R33851" s="11" t="s">
        <v>38063</v>
      </c>
    </row>
    <row r="33852" spans="13:18">
      <c r="M33852" s="9"/>
      <c r="Q33852" s="12">
        <v>100000153985</v>
      </c>
      <c r="R33852" s="11" t="s">
        <v>38064</v>
      </c>
    </row>
    <row r="33853" spans="13:18">
      <c r="M33853" s="9"/>
      <c r="Q33853" s="12">
        <v>100000164207</v>
      </c>
      <c r="R33853" s="11" t="s">
        <v>38065</v>
      </c>
    </row>
    <row r="33854" spans="13:18">
      <c r="M33854" s="9"/>
      <c r="Q33854" s="12">
        <v>300000030626</v>
      </c>
      <c r="R33854" s="11" t="s">
        <v>38066</v>
      </c>
    </row>
    <row r="33855" spans="13:18">
      <c r="M33855" s="9"/>
      <c r="Q33855" s="12">
        <v>100000090334</v>
      </c>
      <c r="R33855" s="11" t="s">
        <v>38067</v>
      </c>
    </row>
    <row r="33856" spans="13:18">
      <c r="M33856" s="9"/>
      <c r="Q33856" s="12">
        <v>100000172590</v>
      </c>
      <c r="R33856" s="11" t="s">
        <v>38068</v>
      </c>
    </row>
    <row r="33857" spans="13:18">
      <c r="M33857" s="9"/>
      <c r="Q33857" s="12">
        <v>100000139212</v>
      </c>
      <c r="R33857" s="11" t="s">
        <v>38069</v>
      </c>
    </row>
    <row r="33858" spans="13:18">
      <c r="M33858" s="9"/>
      <c r="Q33858" s="12">
        <v>100000172457</v>
      </c>
      <c r="R33858" s="11" t="s">
        <v>38070</v>
      </c>
    </row>
    <row r="33859" spans="13:18">
      <c r="M33859" s="9"/>
      <c r="Q33859" s="12">
        <v>100000174910</v>
      </c>
      <c r="R33859" s="11" t="s">
        <v>38071</v>
      </c>
    </row>
    <row r="33860" spans="13:18">
      <c r="M33860" s="9"/>
      <c r="Q33860" s="12">
        <v>300000030662</v>
      </c>
      <c r="R33860" s="11" t="s">
        <v>38072</v>
      </c>
    </row>
    <row r="33861" spans="13:18">
      <c r="M33861" s="9"/>
      <c r="Q33861" s="12">
        <v>100000134080</v>
      </c>
      <c r="R33861" s="11" t="s">
        <v>38073</v>
      </c>
    </row>
    <row r="33862" spans="13:18">
      <c r="M33862" s="9"/>
      <c r="Q33862" s="12">
        <v>300000030079</v>
      </c>
      <c r="R33862" s="11" t="s">
        <v>38074</v>
      </c>
    </row>
    <row r="33863" spans="13:18">
      <c r="M33863" s="9"/>
      <c r="Q33863" s="12">
        <v>100000173446</v>
      </c>
      <c r="R33863" s="11" t="s">
        <v>38075</v>
      </c>
    </row>
    <row r="33864" spans="13:18">
      <c r="M33864" s="9"/>
      <c r="Q33864" s="12">
        <v>100000177343</v>
      </c>
      <c r="R33864" s="11" t="s">
        <v>38076</v>
      </c>
    </row>
    <row r="33865" spans="13:18">
      <c r="M33865" s="9"/>
      <c r="Q33865" s="12">
        <v>100000090518</v>
      </c>
      <c r="R33865" s="11" t="s">
        <v>38077</v>
      </c>
    </row>
    <row r="33866" spans="13:18">
      <c r="M33866" s="9"/>
      <c r="Q33866" s="12">
        <v>100000139973</v>
      </c>
      <c r="R33866" s="11" t="s">
        <v>38078</v>
      </c>
    </row>
    <row r="33867" spans="13:18">
      <c r="M33867" s="9"/>
      <c r="Q33867" s="12">
        <v>100000132804</v>
      </c>
      <c r="R33867" s="11" t="s">
        <v>38079</v>
      </c>
    </row>
    <row r="33868" spans="13:18">
      <c r="M33868" s="9"/>
      <c r="Q33868" s="12">
        <v>100000153890</v>
      </c>
      <c r="R33868" s="11" t="s">
        <v>38080</v>
      </c>
    </row>
    <row r="33869" spans="13:18">
      <c r="M33869" s="9"/>
      <c r="Q33869" s="12">
        <v>100000131777</v>
      </c>
      <c r="R33869" s="11" t="s">
        <v>38081</v>
      </c>
    </row>
    <row r="33870" spans="13:18">
      <c r="M33870" s="9"/>
      <c r="Q33870" s="12">
        <v>100000088388</v>
      </c>
      <c r="R33870" s="11" t="s">
        <v>38082</v>
      </c>
    </row>
    <row r="33871" spans="13:18">
      <c r="M33871" s="9"/>
      <c r="Q33871" s="12">
        <v>100000169177</v>
      </c>
      <c r="R33871" s="11" t="s">
        <v>38083</v>
      </c>
    </row>
    <row r="33872" spans="13:18">
      <c r="M33872" s="9"/>
      <c r="Q33872" s="12">
        <v>100000142866</v>
      </c>
      <c r="R33872" s="11" t="s">
        <v>38084</v>
      </c>
    </row>
    <row r="33873" spans="13:18">
      <c r="M33873" s="9"/>
      <c r="Q33873" s="12">
        <v>300000015003</v>
      </c>
      <c r="R33873" s="11" t="s">
        <v>38085</v>
      </c>
    </row>
    <row r="33874" spans="13:18">
      <c r="M33874" s="9"/>
      <c r="Q33874" s="12">
        <v>100000172328</v>
      </c>
      <c r="R33874" s="11" t="s">
        <v>38086</v>
      </c>
    </row>
    <row r="33875" spans="13:18">
      <c r="M33875" s="9"/>
      <c r="Q33875" s="12">
        <v>100000163173</v>
      </c>
      <c r="R33875" s="11" t="s">
        <v>38087</v>
      </c>
    </row>
    <row r="33876" spans="13:18">
      <c r="M33876" s="9"/>
      <c r="Q33876" s="12">
        <v>300000035348</v>
      </c>
      <c r="R33876" s="11" t="s">
        <v>38088</v>
      </c>
    </row>
    <row r="33877" spans="13:18">
      <c r="M33877" s="9"/>
      <c r="Q33877" s="12">
        <v>100000089017</v>
      </c>
      <c r="R33877" s="11" t="s">
        <v>38089</v>
      </c>
    </row>
    <row r="33878" spans="13:18">
      <c r="M33878" s="9"/>
      <c r="Q33878" s="12">
        <v>300000030016</v>
      </c>
      <c r="R33878" s="11" t="s">
        <v>38090</v>
      </c>
    </row>
    <row r="33879" spans="13:18">
      <c r="M33879" s="9"/>
      <c r="Q33879" s="12">
        <v>300000022583</v>
      </c>
      <c r="R33879" s="11" t="s">
        <v>38091</v>
      </c>
    </row>
    <row r="33880" spans="13:18">
      <c r="M33880" s="9"/>
      <c r="Q33880" s="12">
        <v>100000091274</v>
      </c>
      <c r="R33880" s="11" t="s">
        <v>38092</v>
      </c>
    </row>
    <row r="33881" spans="13:18">
      <c r="M33881" s="9"/>
      <c r="Q33881" s="12">
        <v>100000159507</v>
      </c>
      <c r="R33881" s="11" t="s">
        <v>38093</v>
      </c>
    </row>
    <row r="33882" spans="13:18">
      <c r="M33882" s="9"/>
      <c r="Q33882" s="12">
        <v>300000026376</v>
      </c>
      <c r="R33882" s="11" t="s">
        <v>38094</v>
      </c>
    </row>
    <row r="33883" spans="13:18">
      <c r="M33883" s="9"/>
      <c r="Q33883" s="12">
        <v>100000145049</v>
      </c>
      <c r="R33883" s="11" t="s">
        <v>38095</v>
      </c>
    </row>
    <row r="33884" spans="13:18">
      <c r="M33884" s="9"/>
      <c r="Q33884" s="12">
        <v>100000082770</v>
      </c>
      <c r="R33884" s="11" t="s">
        <v>38096</v>
      </c>
    </row>
    <row r="33885" spans="13:18">
      <c r="M33885" s="9"/>
      <c r="Q33885" s="12">
        <v>100000138997</v>
      </c>
      <c r="R33885" s="11" t="s">
        <v>38097</v>
      </c>
    </row>
    <row r="33886" spans="13:18">
      <c r="M33886" s="9"/>
      <c r="Q33886" s="12">
        <v>100000135972</v>
      </c>
      <c r="R33886" s="11" t="s">
        <v>38098</v>
      </c>
    </row>
    <row r="33887" spans="13:18">
      <c r="M33887" s="9"/>
      <c r="Q33887" s="12">
        <v>300000033244</v>
      </c>
      <c r="R33887" s="11" t="s">
        <v>38099</v>
      </c>
    </row>
    <row r="33888" spans="13:18">
      <c r="M33888" s="9"/>
      <c r="Q33888" s="12">
        <v>100000083337</v>
      </c>
      <c r="R33888" s="11" t="s">
        <v>38100</v>
      </c>
    </row>
    <row r="33889" spans="13:18">
      <c r="M33889" s="9"/>
      <c r="Q33889" s="12">
        <v>100000082886</v>
      </c>
      <c r="R33889" s="11" t="s">
        <v>38101</v>
      </c>
    </row>
    <row r="33890" spans="13:18">
      <c r="M33890" s="9"/>
      <c r="Q33890" s="12">
        <v>100000181896</v>
      </c>
      <c r="R33890" s="11" t="s">
        <v>38102</v>
      </c>
    </row>
    <row r="33891" spans="13:18">
      <c r="M33891" s="9"/>
      <c r="Q33891" s="12">
        <v>100000151688</v>
      </c>
      <c r="R33891" s="11" t="s">
        <v>38103</v>
      </c>
    </row>
    <row r="33892" spans="13:18">
      <c r="M33892" s="9"/>
      <c r="Q33892" s="12">
        <v>100000182959</v>
      </c>
      <c r="R33892" s="11" t="s">
        <v>38104</v>
      </c>
    </row>
    <row r="33893" spans="13:18">
      <c r="M33893" s="9"/>
      <c r="Q33893" s="12">
        <v>100000137996</v>
      </c>
      <c r="R33893" s="11" t="s">
        <v>38105</v>
      </c>
    </row>
    <row r="33894" spans="13:18">
      <c r="M33894" s="9"/>
      <c r="Q33894" s="12">
        <v>100000082863</v>
      </c>
      <c r="R33894" s="11" t="s">
        <v>38106</v>
      </c>
    </row>
    <row r="33895" spans="13:18">
      <c r="M33895" s="9"/>
      <c r="Q33895" s="12">
        <v>100000130921</v>
      </c>
      <c r="R33895" s="11" t="s">
        <v>38107</v>
      </c>
    </row>
    <row r="33896" spans="13:18">
      <c r="M33896" s="9"/>
      <c r="Q33896" s="12">
        <v>100000141245</v>
      </c>
      <c r="R33896" s="11" t="s">
        <v>38108</v>
      </c>
    </row>
    <row r="33897" spans="13:18">
      <c r="M33897" s="9"/>
      <c r="Q33897" s="12">
        <v>100000165745</v>
      </c>
      <c r="R33897" s="11" t="s">
        <v>38109</v>
      </c>
    </row>
    <row r="33898" spans="13:18">
      <c r="M33898" s="9"/>
      <c r="Q33898" s="12">
        <v>100000079697</v>
      </c>
      <c r="R33898" s="11" t="s">
        <v>38110</v>
      </c>
    </row>
    <row r="33899" spans="13:18">
      <c r="M33899" s="9"/>
      <c r="Q33899" s="12">
        <v>100000160135</v>
      </c>
      <c r="R33899" s="11" t="s">
        <v>38111</v>
      </c>
    </row>
    <row r="33900" spans="13:18">
      <c r="M33900" s="9"/>
      <c r="Q33900" s="12">
        <v>100000130872</v>
      </c>
      <c r="R33900" s="11" t="s">
        <v>38112</v>
      </c>
    </row>
    <row r="33901" spans="13:18">
      <c r="M33901" s="9"/>
      <c r="Q33901" s="12">
        <v>100000177256</v>
      </c>
      <c r="R33901" s="11" t="s">
        <v>38113</v>
      </c>
    </row>
    <row r="33902" spans="13:18">
      <c r="M33902" s="9"/>
      <c r="Q33902" s="12">
        <v>300000011342</v>
      </c>
      <c r="R33902" s="11" t="s">
        <v>38114</v>
      </c>
    </row>
    <row r="33903" spans="13:18">
      <c r="M33903" s="9"/>
      <c r="Q33903" s="12">
        <v>300000021048</v>
      </c>
      <c r="R33903" s="11" t="s">
        <v>38115</v>
      </c>
    </row>
    <row r="33904" spans="13:18">
      <c r="M33904" s="9"/>
      <c r="Q33904" s="12">
        <v>100000159794</v>
      </c>
      <c r="R33904" s="11" t="s">
        <v>38116</v>
      </c>
    </row>
    <row r="33905" spans="13:18">
      <c r="M33905" s="9"/>
      <c r="Q33905" s="12">
        <v>100000129302</v>
      </c>
      <c r="R33905" s="11" t="s">
        <v>38117</v>
      </c>
    </row>
    <row r="33906" spans="13:18">
      <c r="M33906" s="9"/>
      <c r="Q33906" s="12">
        <v>100000166712</v>
      </c>
      <c r="R33906" s="11" t="s">
        <v>38118</v>
      </c>
    </row>
    <row r="33907" spans="13:18">
      <c r="M33907" s="9"/>
      <c r="Q33907" s="12">
        <v>300000000881</v>
      </c>
      <c r="R33907" s="11" t="s">
        <v>38119</v>
      </c>
    </row>
    <row r="33908" spans="13:18">
      <c r="M33908" s="9"/>
      <c r="Q33908" s="12">
        <v>100000138721</v>
      </c>
      <c r="R33908" s="11" t="s">
        <v>38120</v>
      </c>
    </row>
    <row r="33909" spans="13:18">
      <c r="M33909" s="9"/>
      <c r="Q33909" s="12">
        <v>100000162330</v>
      </c>
      <c r="R33909" s="11" t="s">
        <v>38121</v>
      </c>
    </row>
    <row r="33910" spans="13:18">
      <c r="M33910" s="9"/>
      <c r="Q33910" s="12">
        <v>300000039032</v>
      </c>
      <c r="R33910" s="11" t="s">
        <v>38122</v>
      </c>
    </row>
    <row r="33911" spans="13:18">
      <c r="M33911" s="9"/>
      <c r="Q33911" s="12">
        <v>100000145016</v>
      </c>
      <c r="R33911" s="11" t="s">
        <v>38123</v>
      </c>
    </row>
    <row r="33912" spans="13:18">
      <c r="M33912" s="9"/>
      <c r="Q33912" s="12">
        <v>300000036771</v>
      </c>
      <c r="R33912" s="11" t="s">
        <v>38124</v>
      </c>
    </row>
    <row r="33913" spans="13:18">
      <c r="M33913" s="9"/>
      <c r="Q33913" s="12">
        <v>300000041199</v>
      </c>
      <c r="R33913" s="11" t="s">
        <v>38125</v>
      </c>
    </row>
    <row r="33914" spans="13:18">
      <c r="M33914" s="9"/>
      <c r="Q33914" s="12">
        <v>100000183320</v>
      </c>
      <c r="R33914" s="11" t="s">
        <v>38126</v>
      </c>
    </row>
    <row r="33915" spans="13:18">
      <c r="M33915" s="9"/>
      <c r="Q33915" s="12">
        <v>300000006629</v>
      </c>
      <c r="R33915" s="11" t="s">
        <v>38127</v>
      </c>
    </row>
    <row r="33916" spans="13:18">
      <c r="M33916" s="9"/>
      <c r="Q33916" s="12">
        <v>100000169537</v>
      </c>
      <c r="R33916" s="11" t="s">
        <v>38128</v>
      </c>
    </row>
    <row r="33917" spans="13:18">
      <c r="M33917" s="9"/>
      <c r="Q33917" s="12">
        <v>100000153795</v>
      </c>
      <c r="R33917" s="11" t="s">
        <v>38129</v>
      </c>
    </row>
    <row r="33918" spans="13:18">
      <c r="M33918" s="9"/>
      <c r="Q33918" s="12">
        <v>100000175254</v>
      </c>
      <c r="R33918" s="11" t="s">
        <v>38130</v>
      </c>
    </row>
    <row r="33919" spans="13:18">
      <c r="M33919" s="9"/>
      <c r="Q33919" s="12">
        <v>100000178127</v>
      </c>
      <c r="R33919" s="11" t="s">
        <v>38131</v>
      </c>
    </row>
    <row r="33920" spans="13:18">
      <c r="M33920" s="9"/>
      <c r="Q33920" s="12">
        <v>300000003342</v>
      </c>
      <c r="R33920" s="11" t="s">
        <v>38132</v>
      </c>
    </row>
    <row r="33921" spans="13:18">
      <c r="M33921" s="9"/>
      <c r="Q33921" s="12">
        <v>100000144631</v>
      </c>
      <c r="R33921" s="11" t="s">
        <v>38133</v>
      </c>
    </row>
    <row r="33922" spans="13:18">
      <c r="M33922" s="9"/>
      <c r="Q33922" s="12">
        <v>100000181215</v>
      </c>
      <c r="R33922" s="11" t="s">
        <v>38134</v>
      </c>
    </row>
    <row r="33923" spans="13:18">
      <c r="M33923" s="9"/>
      <c r="Q33923" s="12">
        <v>300000012443</v>
      </c>
      <c r="R33923" s="11" t="s">
        <v>38135</v>
      </c>
    </row>
    <row r="33924" spans="13:18">
      <c r="M33924" s="9"/>
      <c r="Q33924" s="12">
        <v>100000139989</v>
      </c>
      <c r="R33924" s="11" t="s">
        <v>38136</v>
      </c>
    </row>
    <row r="33925" spans="13:18">
      <c r="M33925" s="9"/>
      <c r="Q33925" s="12">
        <v>100000131299</v>
      </c>
      <c r="R33925" s="11" t="s">
        <v>38137</v>
      </c>
    </row>
    <row r="33926" spans="13:18">
      <c r="M33926" s="9"/>
      <c r="Q33926" s="12">
        <v>100000082554</v>
      </c>
      <c r="R33926" s="11" t="s">
        <v>38138</v>
      </c>
    </row>
    <row r="33927" spans="13:18">
      <c r="M33927" s="9"/>
      <c r="Q33927" s="12">
        <v>100000082204</v>
      </c>
      <c r="R33927" s="11" t="s">
        <v>38139</v>
      </c>
    </row>
    <row r="33928" spans="13:18">
      <c r="M33928" s="9"/>
      <c r="Q33928" s="12">
        <v>100000146197</v>
      </c>
      <c r="R33928" s="11" t="s">
        <v>38140</v>
      </c>
    </row>
    <row r="33929" spans="13:18">
      <c r="M33929" s="9"/>
      <c r="Q33929" s="12">
        <v>100000162514</v>
      </c>
      <c r="R33929" s="11" t="s">
        <v>38141</v>
      </c>
    </row>
    <row r="33930" spans="13:18">
      <c r="M33930" s="9"/>
      <c r="Q33930" s="12">
        <v>100000083630</v>
      </c>
      <c r="R33930" s="11" t="s">
        <v>38142</v>
      </c>
    </row>
    <row r="33931" spans="13:18">
      <c r="M33931" s="9"/>
      <c r="Q33931" s="12">
        <v>100000139581</v>
      </c>
      <c r="R33931" s="11" t="s">
        <v>38143</v>
      </c>
    </row>
    <row r="33932" spans="13:18">
      <c r="M33932" s="9"/>
      <c r="Q33932" s="12">
        <v>100000080639</v>
      </c>
      <c r="R33932" s="11" t="s">
        <v>38144</v>
      </c>
    </row>
    <row r="33933" spans="13:18">
      <c r="M33933" s="9"/>
      <c r="Q33933" s="12">
        <v>100000143731</v>
      </c>
      <c r="R33933" s="11" t="s">
        <v>38145</v>
      </c>
    </row>
    <row r="33934" spans="13:18">
      <c r="M33934" s="9"/>
      <c r="Q33934" s="12">
        <v>100000087802</v>
      </c>
      <c r="R33934" s="11" t="s">
        <v>38146</v>
      </c>
    </row>
    <row r="33935" spans="13:18">
      <c r="M33935" s="9"/>
      <c r="Q33935" s="12">
        <v>100000091577</v>
      </c>
      <c r="R33935" s="11" t="s">
        <v>38147</v>
      </c>
    </row>
    <row r="33936" spans="13:18">
      <c r="M33936" s="9"/>
      <c r="Q33936" s="12">
        <v>100000172507</v>
      </c>
      <c r="R33936" s="11" t="s">
        <v>38148</v>
      </c>
    </row>
    <row r="33937" spans="13:18">
      <c r="M33937" s="9"/>
      <c r="Q33937" s="12">
        <v>300000040954</v>
      </c>
      <c r="R33937" s="11" t="s">
        <v>38149</v>
      </c>
    </row>
    <row r="33938" spans="13:18">
      <c r="M33938" s="9"/>
      <c r="Q33938" s="12">
        <v>100000182949</v>
      </c>
      <c r="R33938" s="11" t="s">
        <v>38150</v>
      </c>
    </row>
    <row r="33939" spans="13:18">
      <c r="M33939" s="9"/>
      <c r="Q33939" s="12">
        <v>100000179949</v>
      </c>
      <c r="R33939" s="11" t="s">
        <v>38151</v>
      </c>
    </row>
    <row r="33940" spans="13:18">
      <c r="M33940" s="9"/>
      <c r="Q33940" s="12">
        <v>300000007780</v>
      </c>
      <c r="R33940" s="11" t="s">
        <v>38152</v>
      </c>
    </row>
    <row r="33941" spans="13:18">
      <c r="M33941" s="9"/>
      <c r="Q33941" s="12">
        <v>100000158266</v>
      </c>
      <c r="R33941" s="11" t="s">
        <v>38153</v>
      </c>
    </row>
    <row r="33942" spans="13:18">
      <c r="M33942" s="9"/>
      <c r="Q33942" s="12">
        <v>300000039305</v>
      </c>
      <c r="R33942" s="11" t="s">
        <v>38154</v>
      </c>
    </row>
    <row r="33943" spans="13:18">
      <c r="M33943" s="9"/>
      <c r="Q33943" s="12">
        <v>300000030411</v>
      </c>
      <c r="R33943" s="11" t="s">
        <v>38155</v>
      </c>
    </row>
    <row r="33944" spans="13:18">
      <c r="M33944" s="9"/>
      <c r="Q33944" s="12">
        <v>100000173022</v>
      </c>
      <c r="R33944" s="11" t="s">
        <v>38156</v>
      </c>
    </row>
    <row r="33945" spans="13:18">
      <c r="M33945" s="9"/>
      <c r="Q33945" s="12">
        <v>100000089309</v>
      </c>
      <c r="R33945" s="11" t="s">
        <v>38157</v>
      </c>
    </row>
    <row r="33946" spans="13:18">
      <c r="M33946" s="9"/>
      <c r="Q33946" s="12">
        <v>300000022572</v>
      </c>
      <c r="R33946" s="11" t="s">
        <v>38158</v>
      </c>
    </row>
    <row r="33947" spans="13:18">
      <c r="M33947" s="9"/>
      <c r="Q33947" s="12">
        <v>100000141138</v>
      </c>
      <c r="R33947" s="11" t="s">
        <v>38159</v>
      </c>
    </row>
    <row r="33948" spans="13:18">
      <c r="M33948" s="9"/>
      <c r="Q33948" s="12">
        <v>100000091362</v>
      </c>
      <c r="R33948" s="11" t="s">
        <v>38160</v>
      </c>
    </row>
    <row r="33949" spans="13:18">
      <c r="M33949" s="9"/>
      <c r="Q33949" s="12">
        <v>100000172330</v>
      </c>
      <c r="R33949" s="11" t="s">
        <v>38161</v>
      </c>
    </row>
    <row r="33950" spans="13:18">
      <c r="M33950" s="9"/>
      <c r="Q33950" s="12">
        <v>300000039040</v>
      </c>
      <c r="R33950" s="11" t="s">
        <v>38162</v>
      </c>
    </row>
    <row r="33951" spans="13:18">
      <c r="M33951" s="9"/>
      <c r="Q33951" s="12">
        <v>300000013170</v>
      </c>
      <c r="R33951" s="11" t="s">
        <v>38163</v>
      </c>
    </row>
    <row r="33952" spans="13:18">
      <c r="M33952" s="9"/>
      <c r="Q33952" s="12">
        <v>100000136271</v>
      </c>
      <c r="R33952" s="11" t="s">
        <v>38164</v>
      </c>
    </row>
    <row r="33953" spans="13:18">
      <c r="M33953" s="9"/>
      <c r="Q33953" s="12">
        <v>100000093170</v>
      </c>
      <c r="R33953" s="11" t="s">
        <v>38165</v>
      </c>
    </row>
    <row r="33954" spans="13:18">
      <c r="M33954" s="9"/>
      <c r="Q33954" s="12">
        <v>100000140147</v>
      </c>
      <c r="R33954" s="11" t="s">
        <v>38166</v>
      </c>
    </row>
    <row r="33955" spans="13:18">
      <c r="M33955" s="9"/>
      <c r="Q33955" s="12">
        <v>100000180014</v>
      </c>
      <c r="R33955" s="11" t="s">
        <v>38167</v>
      </c>
    </row>
    <row r="33956" spans="13:18">
      <c r="M33956" s="9"/>
      <c r="Q33956" s="12">
        <v>300000018837</v>
      </c>
      <c r="R33956" s="11" t="s">
        <v>38168</v>
      </c>
    </row>
    <row r="33957" spans="13:18">
      <c r="M33957" s="9"/>
      <c r="Q33957" s="12">
        <v>100000153095</v>
      </c>
      <c r="R33957" s="11" t="s">
        <v>38169</v>
      </c>
    </row>
    <row r="33958" spans="13:18">
      <c r="M33958" s="9"/>
      <c r="Q33958" s="12">
        <v>100000085654</v>
      </c>
      <c r="R33958" s="11" t="s">
        <v>38170</v>
      </c>
    </row>
    <row r="33959" spans="13:18">
      <c r="M33959" s="9"/>
      <c r="Q33959" s="12">
        <v>100000183637</v>
      </c>
      <c r="R33959" s="11" t="s">
        <v>38171</v>
      </c>
    </row>
    <row r="33960" spans="13:18">
      <c r="M33960" s="9"/>
      <c r="Q33960" s="12">
        <v>100000131339</v>
      </c>
      <c r="R33960" s="11" t="s">
        <v>38172</v>
      </c>
    </row>
    <row r="33961" spans="13:18">
      <c r="M33961" s="9"/>
      <c r="Q33961" s="12">
        <v>100000136034</v>
      </c>
      <c r="R33961" s="11" t="s">
        <v>38173</v>
      </c>
    </row>
    <row r="33962" spans="13:18">
      <c r="M33962" s="9"/>
      <c r="Q33962" s="12">
        <v>300000026752</v>
      </c>
      <c r="R33962" s="11" t="s">
        <v>38174</v>
      </c>
    </row>
    <row r="33963" spans="13:18">
      <c r="M33963" s="9"/>
      <c r="Q33963" s="12">
        <v>100000093043</v>
      </c>
      <c r="R33963" s="11" t="s">
        <v>38175</v>
      </c>
    </row>
    <row r="33964" spans="13:18">
      <c r="M33964" s="9"/>
      <c r="Q33964" s="12">
        <v>300000036175</v>
      </c>
      <c r="R33964" s="11" t="s">
        <v>38176</v>
      </c>
    </row>
    <row r="33965" spans="13:18">
      <c r="M33965" s="9"/>
      <c r="Q33965" s="12">
        <v>100000136584</v>
      </c>
      <c r="R33965" s="11" t="s">
        <v>38177</v>
      </c>
    </row>
    <row r="33966" spans="13:18">
      <c r="M33966" s="9"/>
      <c r="Q33966" s="12">
        <v>300000034258</v>
      </c>
      <c r="R33966" s="11" t="s">
        <v>38178</v>
      </c>
    </row>
    <row r="33967" spans="13:18">
      <c r="M33967" s="9"/>
      <c r="Q33967" s="12">
        <v>100000183821</v>
      </c>
      <c r="R33967" s="11" t="s">
        <v>38179</v>
      </c>
    </row>
    <row r="33968" spans="13:18">
      <c r="M33968" s="9"/>
      <c r="Q33968" s="12">
        <v>100000145245</v>
      </c>
      <c r="R33968" s="11" t="s">
        <v>38180</v>
      </c>
    </row>
    <row r="33969" spans="13:18">
      <c r="M33969" s="9"/>
      <c r="Q33969" s="12">
        <v>300000039565</v>
      </c>
      <c r="R33969" s="11" t="s">
        <v>38181</v>
      </c>
    </row>
    <row r="33970" spans="13:18">
      <c r="M33970" s="9"/>
      <c r="Q33970" s="12">
        <v>100000153511</v>
      </c>
      <c r="R33970" s="11" t="s">
        <v>38182</v>
      </c>
    </row>
    <row r="33971" spans="13:18">
      <c r="M33971" s="9"/>
      <c r="Q33971" s="12">
        <v>300000035124</v>
      </c>
      <c r="R33971" s="11" t="s">
        <v>38183</v>
      </c>
    </row>
    <row r="33972" spans="13:18">
      <c r="M33972" s="9"/>
      <c r="Q33972" s="12">
        <v>100000154214</v>
      </c>
      <c r="R33972" s="11" t="s">
        <v>38184</v>
      </c>
    </row>
    <row r="33973" spans="13:18">
      <c r="M33973" s="9"/>
      <c r="Q33973" s="12">
        <v>300000015904</v>
      </c>
      <c r="R33973" s="11" t="s">
        <v>38185</v>
      </c>
    </row>
    <row r="33974" spans="13:18">
      <c r="M33974" s="9"/>
      <c r="Q33974" s="12">
        <v>100000137407</v>
      </c>
      <c r="R33974" s="11" t="s">
        <v>38186</v>
      </c>
    </row>
    <row r="33975" spans="13:18">
      <c r="M33975" s="9"/>
      <c r="Q33975" s="12">
        <v>100000082918</v>
      </c>
      <c r="R33975" s="11" t="s">
        <v>38187</v>
      </c>
    </row>
    <row r="33976" spans="13:18">
      <c r="M33976" s="9"/>
      <c r="Q33976" s="12">
        <v>100000127667</v>
      </c>
      <c r="R33976" s="11" t="s">
        <v>38188</v>
      </c>
    </row>
    <row r="33977" spans="13:18">
      <c r="M33977" s="9"/>
      <c r="Q33977" s="12">
        <v>100000174628</v>
      </c>
      <c r="R33977" s="11" t="s">
        <v>38189</v>
      </c>
    </row>
    <row r="33978" spans="13:18">
      <c r="M33978" s="9"/>
      <c r="Q33978" s="12">
        <v>300000002892</v>
      </c>
      <c r="R33978" s="11" t="s">
        <v>38190</v>
      </c>
    </row>
    <row r="33979" spans="13:18">
      <c r="M33979" s="9"/>
      <c r="Q33979" s="12">
        <v>300000012812</v>
      </c>
      <c r="R33979" s="11" t="s">
        <v>38191</v>
      </c>
    </row>
    <row r="33980" spans="13:18">
      <c r="M33980" s="9"/>
      <c r="Q33980" s="12">
        <v>100000086282</v>
      </c>
      <c r="R33980" s="11" t="s">
        <v>38192</v>
      </c>
    </row>
    <row r="33981" spans="13:18">
      <c r="M33981" s="9"/>
      <c r="Q33981" s="12">
        <v>300000012960</v>
      </c>
      <c r="R33981" s="11" t="s">
        <v>38193</v>
      </c>
    </row>
    <row r="33982" spans="13:18">
      <c r="M33982" s="9"/>
      <c r="Q33982" s="12">
        <v>300000035784</v>
      </c>
      <c r="R33982" s="11" t="s">
        <v>38194</v>
      </c>
    </row>
    <row r="33983" spans="13:18">
      <c r="M33983" s="9"/>
      <c r="Q33983" s="12">
        <v>300000003598</v>
      </c>
      <c r="R33983" s="11" t="s">
        <v>38195</v>
      </c>
    </row>
    <row r="33984" spans="13:18">
      <c r="M33984" s="9"/>
      <c r="Q33984" s="12">
        <v>300000037278</v>
      </c>
      <c r="R33984" s="11" t="s">
        <v>38196</v>
      </c>
    </row>
    <row r="33985" spans="13:18">
      <c r="M33985" s="9"/>
      <c r="Q33985" s="12">
        <v>100000172444</v>
      </c>
      <c r="R33985" s="11" t="s">
        <v>38197</v>
      </c>
    </row>
    <row r="33986" spans="13:18">
      <c r="M33986" s="9"/>
      <c r="Q33986" s="12">
        <v>100000138837</v>
      </c>
      <c r="R33986" s="11" t="s">
        <v>38198</v>
      </c>
    </row>
    <row r="33987" spans="13:18">
      <c r="M33987" s="9"/>
      <c r="Q33987" s="12">
        <v>300000011235</v>
      </c>
      <c r="R33987" s="11" t="s">
        <v>38199</v>
      </c>
    </row>
    <row r="33988" spans="13:18">
      <c r="M33988" s="9"/>
      <c r="Q33988" s="12">
        <v>100000176343</v>
      </c>
      <c r="R33988" s="11" t="s">
        <v>38200</v>
      </c>
    </row>
    <row r="33989" spans="13:18">
      <c r="M33989" s="9"/>
      <c r="Q33989" s="12">
        <v>100000084581</v>
      </c>
      <c r="R33989" s="11" t="s">
        <v>38201</v>
      </c>
    </row>
    <row r="33990" spans="13:18">
      <c r="M33990" s="9"/>
      <c r="Q33990" s="12">
        <v>100000084955</v>
      </c>
      <c r="R33990" s="11" t="s">
        <v>38202</v>
      </c>
    </row>
    <row r="33991" spans="13:18">
      <c r="M33991" s="9"/>
      <c r="Q33991" s="12">
        <v>100000139432</v>
      </c>
      <c r="R33991" s="11" t="s">
        <v>38203</v>
      </c>
    </row>
    <row r="33992" spans="13:18">
      <c r="M33992" s="9"/>
      <c r="Q33992" s="12">
        <v>100000153279</v>
      </c>
      <c r="R33992" s="11" t="s">
        <v>38204</v>
      </c>
    </row>
    <row r="33993" spans="13:18">
      <c r="M33993" s="9"/>
      <c r="Q33993" s="12">
        <v>100000183904</v>
      </c>
      <c r="R33993" s="11" t="s">
        <v>38205</v>
      </c>
    </row>
    <row r="33994" spans="13:18">
      <c r="M33994" s="9"/>
      <c r="Q33994" s="12">
        <v>300000016244</v>
      </c>
      <c r="R33994" s="11" t="s">
        <v>38206</v>
      </c>
    </row>
    <row r="33995" spans="13:18">
      <c r="M33995" s="9"/>
      <c r="Q33995" s="12">
        <v>100000159444</v>
      </c>
      <c r="R33995" s="11" t="s">
        <v>38207</v>
      </c>
    </row>
    <row r="33996" spans="13:18">
      <c r="M33996" s="9"/>
      <c r="Q33996" s="12">
        <v>100000159381</v>
      </c>
      <c r="R33996" s="11" t="s">
        <v>38208</v>
      </c>
    </row>
    <row r="33997" spans="13:18">
      <c r="M33997" s="9"/>
      <c r="Q33997" s="12">
        <v>100000139230</v>
      </c>
      <c r="R33997" s="11" t="s">
        <v>38209</v>
      </c>
    </row>
    <row r="33998" spans="13:18">
      <c r="M33998" s="9"/>
      <c r="Q33998" s="12">
        <v>100000078413</v>
      </c>
      <c r="R33998" s="11" t="s">
        <v>38210</v>
      </c>
    </row>
    <row r="33999" spans="13:18">
      <c r="M33999" s="9"/>
      <c r="Q33999" s="12">
        <v>100000086562</v>
      </c>
      <c r="R33999" s="11" t="s">
        <v>38211</v>
      </c>
    </row>
    <row r="34000" spans="13:18">
      <c r="M34000" s="9"/>
      <c r="Q34000" s="12">
        <v>300000035175</v>
      </c>
      <c r="R34000" s="11" t="s">
        <v>38212</v>
      </c>
    </row>
    <row r="34001" spans="13:18">
      <c r="M34001" s="9"/>
      <c r="Q34001" s="12">
        <v>100000163915</v>
      </c>
      <c r="R34001" s="11" t="s">
        <v>38213</v>
      </c>
    </row>
    <row r="34002" spans="13:18">
      <c r="M34002" s="9"/>
      <c r="Q34002" s="12">
        <v>300000007781</v>
      </c>
      <c r="R34002" s="11" t="s">
        <v>38214</v>
      </c>
    </row>
    <row r="34003" spans="13:18">
      <c r="M34003" s="9"/>
      <c r="Q34003" s="12">
        <v>300000036973</v>
      </c>
      <c r="R34003" s="11" t="s">
        <v>38215</v>
      </c>
    </row>
    <row r="34004" spans="13:18">
      <c r="M34004" s="9"/>
      <c r="Q34004" s="12">
        <v>300000021510</v>
      </c>
      <c r="R34004" s="11" t="s">
        <v>38216</v>
      </c>
    </row>
    <row r="34005" spans="13:18">
      <c r="M34005" s="9"/>
      <c r="Q34005" s="12">
        <v>100000144531</v>
      </c>
      <c r="R34005" s="11" t="s">
        <v>38217</v>
      </c>
    </row>
    <row r="34006" spans="13:18">
      <c r="M34006" s="9"/>
      <c r="Q34006" s="12">
        <v>100000163993</v>
      </c>
      <c r="R34006" s="11" t="s">
        <v>38218</v>
      </c>
    </row>
    <row r="34007" spans="13:18">
      <c r="M34007" s="9"/>
      <c r="Q34007" s="12">
        <v>100000140008</v>
      </c>
      <c r="R34007" s="11" t="s">
        <v>38219</v>
      </c>
    </row>
    <row r="34008" spans="13:18">
      <c r="M34008" s="9"/>
      <c r="Q34008" s="12">
        <v>100000152994</v>
      </c>
      <c r="R34008" s="11" t="s">
        <v>38220</v>
      </c>
    </row>
    <row r="34009" spans="13:18">
      <c r="M34009" s="9"/>
      <c r="Q34009" s="12">
        <v>100000146361</v>
      </c>
      <c r="R34009" s="11" t="s">
        <v>38221</v>
      </c>
    </row>
    <row r="34010" spans="13:18">
      <c r="M34010" s="9"/>
      <c r="Q34010" s="12">
        <v>300000007174</v>
      </c>
      <c r="R34010" s="11" t="s">
        <v>38222</v>
      </c>
    </row>
    <row r="34011" spans="13:18">
      <c r="M34011" s="9"/>
      <c r="Q34011" s="12">
        <v>100000142221</v>
      </c>
      <c r="R34011" s="11" t="s">
        <v>38223</v>
      </c>
    </row>
    <row r="34012" spans="13:18">
      <c r="M34012" s="9"/>
      <c r="Q34012" s="12">
        <v>100000171863</v>
      </c>
      <c r="R34012" s="11" t="s">
        <v>38224</v>
      </c>
    </row>
    <row r="34013" spans="13:18">
      <c r="M34013" s="9"/>
      <c r="Q34013" s="12">
        <v>100000079963</v>
      </c>
      <c r="R34013" s="11" t="s">
        <v>38225</v>
      </c>
    </row>
    <row r="34014" spans="13:18">
      <c r="M34014" s="9"/>
      <c r="Q34014" s="12">
        <v>100000135869</v>
      </c>
      <c r="R34014" s="11" t="s">
        <v>38226</v>
      </c>
    </row>
    <row r="34015" spans="13:18">
      <c r="M34015" s="9"/>
      <c r="Q34015" s="12">
        <v>100000161031</v>
      </c>
      <c r="R34015" s="11" t="s">
        <v>38227</v>
      </c>
    </row>
    <row r="34016" spans="13:18">
      <c r="M34016" s="9"/>
      <c r="Q34016" s="12">
        <v>100000077966</v>
      </c>
      <c r="R34016" s="11" t="s">
        <v>38228</v>
      </c>
    </row>
    <row r="34017" spans="13:18">
      <c r="M34017" s="9"/>
      <c r="Q34017" s="12">
        <v>300000029713</v>
      </c>
      <c r="R34017" s="11" t="s">
        <v>38229</v>
      </c>
    </row>
    <row r="34018" spans="13:18">
      <c r="M34018" s="9"/>
      <c r="Q34018" s="12">
        <v>300000035727</v>
      </c>
      <c r="R34018" s="11" t="s">
        <v>38230</v>
      </c>
    </row>
    <row r="34019" spans="13:18">
      <c r="M34019" s="9"/>
      <c r="Q34019" s="12">
        <v>100000139597</v>
      </c>
      <c r="R34019" s="11" t="s">
        <v>38231</v>
      </c>
    </row>
    <row r="34020" spans="13:18">
      <c r="M34020" s="9"/>
      <c r="Q34020" s="12">
        <v>300000035541</v>
      </c>
      <c r="R34020" s="11" t="s">
        <v>38232</v>
      </c>
    </row>
    <row r="34021" spans="13:18">
      <c r="M34021" s="9"/>
      <c r="Q34021" s="12">
        <v>300000023114</v>
      </c>
      <c r="R34021" s="11" t="s">
        <v>38233</v>
      </c>
    </row>
    <row r="34022" spans="13:18">
      <c r="M34022" s="9"/>
      <c r="Q34022" s="12">
        <v>300000019731</v>
      </c>
      <c r="R34022" s="11" t="s">
        <v>38234</v>
      </c>
    </row>
    <row r="34023" spans="13:18">
      <c r="M34023" s="9"/>
      <c r="Q34023" s="12">
        <v>300000039049</v>
      </c>
      <c r="R34023" s="11" t="s">
        <v>38235</v>
      </c>
    </row>
    <row r="34024" spans="13:18">
      <c r="M34024" s="9"/>
      <c r="Q34024" s="12">
        <v>100000082372</v>
      </c>
      <c r="R34024" s="11" t="s">
        <v>38236</v>
      </c>
    </row>
    <row r="34025" spans="13:18">
      <c r="M34025" s="9"/>
      <c r="Q34025" s="12">
        <v>100000138605</v>
      </c>
      <c r="R34025" s="11" t="s">
        <v>38237</v>
      </c>
    </row>
    <row r="34026" spans="13:18">
      <c r="M34026" s="9"/>
      <c r="Q34026" s="12">
        <v>100000174893</v>
      </c>
      <c r="R34026" s="11" t="s">
        <v>38238</v>
      </c>
    </row>
    <row r="34027" spans="13:18">
      <c r="M34027" s="9"/>
      <c r="Q34027" s="12">
        <v>300000005860</v>
      </c>
      <c r="R34027" s="11" t="s">
        <v>38239</v>
      </c>
    </row>
    <row r="34028" spans="13:18">
      <c r="M34028" s="9"/>
      <c r="Q34028" s="12">
        <v>100000143997</v>
      </c>
      <c r="R34028" s="11" t="s">
        <v>38240</v>
      </c>
    </row>
    <row r="34029" spans="13:18">
      <c r="M34029" s="9"/>
      <c r="Q34029" s="12">
        <v>300000027178</v>
      </c>
      <c r="R34029" s="11" t="s">
        <v>38241</v>
      </c>
    </row>
    <row r="34030" spans="13:18">
      <c r="M34030" s="9"/>
      <c r="Q34030" s="12">
        <v>100000128364</v>
      </c>
      <c r="R34030" s="11" t="s">
        <v>38242</v>
      </c>
    </row>
    <row r="34031" spans="13:18">
      <c r="M34031" s="9"/>
      <c r="Q34031" s="12">
        <v>100000161243</v>
      </c>
      <c r="R34031" s="11" t="s">
        <v>38243</v>
      </c>
    </row>
    <row r="34032" spans="13:18">
      <c r="M34032" s="9"/>
      <c r="Q34032" s="12">
        <v>100000173987</v>
      </c>
      <c r="R34032" s="11" t="s">
        <v>38244</v>
      </c>
    </row>
    <row r="34033" spans="13:18">
      <c r="M34033" s="9"/>
      <c r="Q34033" s="12">
        <v>300000027642</v>
      </c>
      <c r="R34033" s="11" t="s">
        <v>38245</v>
      </c>
    </row>
    <row r="34034" spans="13:18">
      <c r="M34034" s="9"/>
      <c r="Q34034" s="12">
        <v>100000085973</v>
      </c>
      <c r="R34034" s="11" t="s">
        <v>38246</v>
      </c>
    </row>
    <row r="34035" spans="13:18">
      <c r="M34035" s="9"/>
      <c r="Q34035" s="12">
        <v>300000033172</v>
      </c>
      <c r="R34035" s="11" t="s">
        <v>38247</v>
      </c>
    </row>
    <row r="34036" spans="13:18">
      <c r="M34036" s="9"/>
      <c r="Q34036" s="12">
        <v>300000035661</v>
      </c>
      <c r="R34036" s="11" t="s">
        <v>38248</v>
      </c>
    </row>
    <row r="34037" spans="13:18">
      <c r="M34037" s="9"/>
      <c r="Q34037" s="12">
        <v>100000139252</v>
      </c>
      <c r="R34037" s="11" t="s">
        <v>38249</v>
      </c>
    </row>
    <row r="34038" spans="13:18">
      <c r="M34038" s="9"/>
      <c r="Q34038" s="12">
        <v>100000085937</v>
      </c>
      <c r="R34038" s="11" t="s">
        <v>38250</v>
      </c>
    </row>
    <row r="34039" spans="13:18">
      <c r="M34039" s="9"/>
      <c r="Q34039" s="12">
        <v>300000039199</v>
      </c>
      <c r="R34039" s="11" t="s">
        <v>38251</v>
      </c>
    </row>
    <row r="34040" spans="13:18">
      <c r="M34040" s="9"/>
      <c r="Q34040" s="12">
        <v>100000087497</v>
      </c>
      <c r="R34040" s="11" t="s">
        <v>38252</v>
      </c>
    </row>
    <row r="34041" spans="13:18">
      <c r="M34041" s="9"/>
      <c r="Q34041" s="12">
        <v>100000138938</v>
      </c>
      <c r="R34041" s="11" t="s">
        <v>38253</v>
      </c>
    </row>
    <row r="34042" spans="13:18">
      <c r="M34042" s="9"/>
      <c r="Q34042" s="12">
        <v>100000178234</v>
      </c>
      <c r="R34042" s="11" t="s">
        <v>38254</v>
      </c>
    </row>
    <row r="34043" spans="13:18">
      <c r="M34043" s="9"/>
      <c r="Q34043" s="12">
        <v>100000133674</v>
      </c>
      <c r="R34043" s="11" t="s">
        <v>38255</v>
      </c>
    </row>
    <row r="34044" spans="13:18">
      <c r="M34044" s="9"/>
      <c r="Q34044" s="12">
        <v>100000084661</v>
      </c>
      <c r="R34044" s="11" t="s">
        <v>38256</v>
      </c>
    </row>
    <row r="34045" spans="13:18">
      <c r="M34045" s="9"/>
      <c r="Q34045" s="12">
        <v>100000088437</v>
      </c>
      <c r="R34045" s="11" t="s">
        <v>38257</v>
      </c>
    </row>
    <row r="34046" spans="13:18">
      <c r="M34046" s="9"/>
      <c r="Q34046" s="12">
        <v>300000002161</v>
      </c>
      <c r="R34046" s="11" t="s">
        <v>38258</v>
      </c>
    </row>
    <row r="34047" spans="13:18">
      <c r="M34047" s="9"/>
      <c r="Q34047" s="12">
        <v>100000078310</v>
      </c>
      <c r="R34047" s="11" t="s">
        <v>38259</v>
      </c>
    </row>
    <row r="34048" spans="13:18">
      <c r="M34048" s="9"/>
      <c r="Q34048" s="12">
        <v>300000005909</v>
      </c>
      <c r="R34048" s="11" t="s">
        <v>38260</v>
      </c>
    </row>
    <row r="34049" spans="13:18">
      <c r="M34049" s="9"/>
      <c r="Q34049" s="12">
        <v>100000080863</v>
      </c>
      <c r="R34049" s="11" t="s">
        <v>38261</v>
      </c>
    </row>
    <row r="34050" spans="13:18">
      <c r="M34050" s="9"/>
      <c r="Q34050" s="12">
        <v>100000156825</v>
      </c>
      <c r="R34050" s="11" t="s">
        <v>38262</v>
      </c>
    </row>
    <row r="34051" spans="13:18">
      <c r="M34051" s="9"/>
      <c r="Q34051" s="12">
        <v>100000158681</v>
      </c>
      <c r="R34051" s="11" t="s">
        <v>38263</v>
      </c>
    </row>
    <row r="34052" spans="13:18">
      <c r="M34052" s="9"/>
      <c r="Q34052" s="12">
        <v>100000183395</v>
      </c>
      <c r="R34052" s="11" t="s">
        <v>38264</v>
      </c>
    </row>
    <row r="34053" spans="13:18">
      <c r="M34053" s="9"/>
      <c r="Q34053" s="12">
        <v>100000155422</v>
      </c>
      <c r="R34053" s="11" t="s">
        <v>38265</v>
      </c>
    </row>
    <row r="34054" spans="13:18">
      <c r="M34054" s="9"/>
      <c r="Q34054" s="12">
        <v>100000153613</v>
      </c>
      <c r="R34054" s="11" t="s">
        <v>38266</v>
      </c>
    </row>
    <row r="34055" spans="13:18">
      <c r="M34055" s="9"/>
      <c r="Q34055" s="12">
        <v>100000129795</v>
      </c>
      <c r="R34055" s="11" t="s">
        <v>38267</v>
      </c>
    </row>
    <row r="34056" spans="13:18">
      <c r="M34056" s="9"/>
      <c r="Q34056" s="12">
        <v>300000006433</v>
      </c>
      <c r="R34056" s="11" t="s">
        <v>38268</v>
      </c>
    </row>
    <row r="34057" spans="13:18">
      <c r="M34057" s="9"/>
      <c r="Q34057" s="12">
        <v>300000002397</v>
      </c>
      <c r="R34057" s="11" t="s">
        <v>38269</v>
      </c>
    </row>
    <row r="34058" spans="13:18">
      <c r="M34058" s="9"/>
      <c r="Q34058" s="12">
        <v>100000145460</v>
      </c>
      <c r="R34058" s="11" t="s">
        <v>38270</v>
      </c>
    </row>
    <row r="34059" spans="13:18">
      <c r="M34059" s="9"/>
      <c r="Q34059" s="12">
        <v>100000176629</v>
      </c>
      <c r="R34059" s="11" t="s">
        <v>38271</v>
      </c>
    </row>
    <row r="34060" spans="13:18">
      <c r="M34060" s="9"/>
      <c r="Q34060" s="12">
        <v>100000182151</v>
      </c>
      <c r="R34060" s="11" t="s">
        <v>38272</v>
      </c>
    </row>
    <row r="34061" spans="13:18">
      <c r="M34061" s="9"/>
      <c r="Q34061" s="12">
        <v>100000160942</v>
      </c>
      <c r="R34061" s="11" t="s">
        <v>38273</v>
      </c>
    </row>
    <row r="34062" spans="13:18">
      <c r="M34062" s="9"/>
      <c r="Q34062" s="12">
        <v>300000014200</v>
      </c>
      <c r="R34062" s="11" t="s">
        <v>38274</v>
      </c>
    </row>
    <row r="34063" spans="13:18">
      <c r="M34063" s="9"/>
      <c r="Q34063" s="12">
        <v>100000087501</v>
      </c>
      <c r="R34063" s="11" t="s">
        <v>38275</v>
      </c>
    </row>
    <row r="34064" spans="13:18">
      <c r="M34064" s="9"/>
      <c r="Q34064" s="12">
        <v>100000159831</v>
      </c>
      <c r="R34064" s="11" t="s">
        <v>38276</v>
      </c>
    </row>
    <row r="34065" spans="13:18">
      <c r="M34065" s="9"/>
      <c r="Q34065" s="12">
        <v>100000088541</v>
      </c>
      <c r="R34065" s="11" t="s">
        <v>38277</v>
      </c>
    </row>
    <row r="34066" spans="13:18">
      <c r="M34066" s="9"/>
      <c r="Q34066" s="12">
        <v>300000001792</v>
      </c>
      <c r="R34066" s="11" t="s">
        <v>38278</v>
      </c>
    </row>
    <row r="34067" spans="13:18">
      <c r="M34067" s="9"/>
      <c r="Q34067" s="12">
        <v>100000176136</v>
      </c>
      <c r="R34067" s="11" t="s">
        <v>38279</v>
      </c>
    </row>
    <row r="34068" spans="13:18">
      <c r="M34068" s="9"/>
      <c r="Q34068" s="12">
        <v>100000181595</v>
      </c>
      <c r="R34068" s="11" t="s">
        <v>38280</v>
      </c>
    </row>
    <row r="34069" spans="13:18">
      <c r="M34069" s="9"/>
      <c r="Q34069" s="12">
        <v>100000169927</v>
      </c>
      <c r="R34069" s="11" t="s">
        <v>38281</v>
      </c>
    </row>
    <row r="34070" spans="13:18">
      <c r="M34070" s="9"/>
      <c r="Q34070" s="12">
        <v>100000146476</v>
      </c>
      <c r="R34070" s="11" t="s">
        <v>38282</v>
      </c>
    </row>
    <row r="34071" spans="13:18">
      <c r="M34071" s="9"/>
      <c r="Q34071" s="12">
        <v>100000144477</v>
      </c>
      <c r="R34071" s="11" t="s">
        <v>38283</v>
      </c>
    </row>
    <row r="34072" spans="13:18">
      <c r="M34072" s="9"/>
      <c r="Q34072" s="12">
        <v>100000164163</v>
      </c>
      <c r="R34072" s="11" t="s">
        <v>38284</v>
      </c>
    </row>
    <row r="34073" spans="13:18">
      <c r="M34073" s="9"/>
      <c r="Q34073" s="12">
        <v>300000021926</v>
      </c>
      <c r="R34073" s="11" t="s">
        <v>38285</v>
      </c>
    </row>
    <row r="34074" spans="13:18">
      <c r="M34074" s="9"/>
      <c r="Q34074" s="12">
        <v>100000170433</v>
      </c>
      <c r="R34074" s="11" t="s">
        <v>38286</v>
      </c>
    </row>
    <row r="34075" spans="13:18">
      <c r="M34075" s="9"/>
      <c r="Q34075" s="12">
        <v>300000035285</v>
      </c>
      <c r="R34075" s="11" t="s">
        <v>38287</v>
      </c>
    </row>
    <row r="34076" spans="13:18">
      <c r="M34076" s="9"/>
      <c r="Q34076" s="12">
        <v>100000089814</v>
      </c>
      <c r="R34076" s="11" t="s">
        <v>38288</v>
      </c>
    </row>
    <row r="34077" spans="13:18">
      <c r="M34077" s="9"/>
      <c r="Q34077" s="12">
        <v>300000007728</v>
      </c>
      <c r="R34077" s="11" t="s">
        <v>38289</v>
      </c>
    </row>
    <row r="34078" spans="13:18">
      <c r="M34078" s="9"/>
      <c r="Q34078" s="12">
        <v>100000169770</v>
      </c>
      <c r="R34078" s="11" t="s">
        <v>38290</v>
      </c>
    </row>
    <row r="34079" spans="13:18">
      <c r="M34079" s="9"/>
      <c r="Q34079" s="12">
        <v>100000091299</v>
      </c>
      <c r="R34079" s="11" t="s">
        <v>38291</v>
      </c>
    </row>
    <row r="34080" spans="13:18">
      <c r="M34080" s="9"/>
      <c r="Q34080" s="12">
        <v>100000142237</v>
      </c>
      <c r="R34080" s="11" t="s">
        <v>38292</v>
      </c>
    </row>
    <row r="34081" spans="13:18">
      <c r="M34081" s="9"/>
      <c r="Q34081" s="12">
        <v>300000017402</v>
      </c>
      <c r="R34081" s="11" t="s">
        <v>38293</v>
      </c>
    </row>
    <row r="34082" spans="13:18">
      <c r="M34082" s="9"/>
      <c r="Q34082" s="12">
        <v>300000012584</v>
      </c>
      <c r="R34082" s="11" t="s">
        <v>38294</v>
      </c>
    </row>
    <row r="34083" spans="13:18">
      <c r="M34083" s="9"/>
      <c r="Q34083" s="12">
        <v>300000004763</v>
      </c>
      <c r="R34083" s="11" t="s">
        <v>38295</v>
      </c>
    </row>
    <row r="34084" spans="13:18">
      <c r="M34084" s="9"/>
      <c r="Q34084" s="12">
        <v>100000133670</v>
      </c>
      <c r="R34084" s="11" t="s">
        <v>38296</v>
      </c>
    </row>
    <row r="34085" spans="13:18">
      <c r="M34085" s="9"/>
      <c r="Q34085" s="12">
        <v>100000129294</v>
      </c>
      <c r="R34085" s="11" t="s">
        <v>38297</v>
      </c>
    </row>
    <row r="34086" spans="13:18">
      <c r="M34086" s="9"/>
      <c r="Q34086" s="12">
        <v>300000031167</v>
      </c>
      <c r="R34086" s="11" t="s">
        <v>38298</v>
      </c>
    </row>
    <row r="34087" spans="13:18">
      <c r="M34087" s="9"/>
      <c r="Q34087" s="12">
        <v>100000085216</v>
      </c>
      <c r="R34087" s="11" t="s">
        <v>38299</v>
      </c>
    </row>
    <row r="34088" spans="13:18">
      <c r="M34088" s="9"/>
      <c r="Q34088" s="12">
        <v>100000170992</v>
      </c>
      <c r="R34088" s="11" t="s">
        <v>38300</v>
      </c>
    </row>
    <row r="34089" spans="13:18">
      <c r="M34089" s="9"/>
      <c r="Q34089" s="12">
        <v>100000129363</v>
      </c>
      <c r="R34089" s="11" t="s">
        <v>38301</v>
      </c>
    </row>
    <row r="34090" spans="13:18">
      <c r="M34090" s="9"/>
      <c r="Q34090" s="12">
        <v>100000080366</v>
      </c>
      <c r="R34090" s="11" t="s">
        <v>38302</v>
      </c>
    </row>
    <row r="34091" spans="13:18">
      <c r="M34091" s="9"/>
      <c r="Q34091" s="12">
        <v>100000163616</v>
      </c>
      <c r="R34091" s="11" t="s">
        <v>38303</v>
      </c>
    </row>
    <row r="34092" spans="13:18">
      <c r="M34092" s="9"/>
      <c r="Q34092" s="12">
        <v>100000183995</v>
      </c>
      <c r="R34092" s="11" t="s">
        <v>38304</v>
      </c>
    </row>
    <row r="34093" spans="13:18">
      <c r="M34093" s="9"/>
      <c r="Q34093" s="12">
        <v>100000153667</v>
      </c>
      <c r="R34093" s="11" t="s">
        <v>38305</v>
      </c>
    </row>
    <row r="34094" spans="13:18">
      <c r="M34094" s="9"/>
      <c r="Q34094" s="12">
        <v>100000086507</v>
      </c>
      <c r="R34094" s="11" t="s">
        <v>38306</v>
      </c>
    </row>
    <row r="34095" spans="13:18">
      <c r="M34095" s="9"/>
      <c r="Q34095" s="12">
        <v>100000090264</v>
      </c>
      <c r="R34095" s="11" t="s">
        <v>38307</v>
      </c>
    </row>
    <row r="34096" spans="13:18">
      <c r="M34096" s="9"/>
      <c r="Q34096" s="12">
        <v>100000172006</v>
      </c>
      <c r="R34096" s="11" t="s">
        <v>38308</v>
      </c>
    </row>
    <row r="34097" spans="13:18">
      <c r="M34097" s="9"/>
      <c r="Q34097" s="12">
        <v>100000082341</v>
      </c>
      <c r="R34097" s="11" t="s">
        <v>38309</v>
      </c>
    </row>
    <row r="34098" spans="13:18">
      <c r="M34098" s="9"/>
      <c r="Q34098" s="12">
        <v>100000139547</v>
      </c>
      <c r="R34098" s="11" t="s">
        <v>38310</v>
      </c>
    </row>
    <row r="34099" spans="13:18">
      <c r="M34099" s="9"/>
      <c r="Q34099" s="12">
        <v>100000130736</v>
      </c>
      <c r="R34099" s="11" t="s">
        <v>38311</v>
      </c>
    </row>
    <row r="34100" spans="13:18">
      <c r="M34100" s="9"/>
      <c r="Q34100" s="12">
        <v>100000134277</v>
      </c>
      <c r="R34100" s="11" t="s">
        <v>38312</v>
      </c>
    </row>
    <row r="34101" spans="13:18">
      <c r="M34101" s="9"/>
      <c r="Q34101" s="12">
        <v>100000154378</v>
      </c>
      <c r="R34101" s="11" t="s">
        <v>38313</v>
      </c>
    </row>
    <row r="34102" spans="13:18">
      <c r="M34102" s="9"/>
      <c r="Q34102" s="12">
        <v>100000134724</v>
      </c>
      <c r="R34102" s="11" t="s">
        <v>38314</v>
      </c>
    </row>
    <row r="34103" spans="13:18">
      <c r="M34103" s="9"/>
      <c r="Q34103" s="12">
        <v>300000006654</v>
      </c>
      <c r="R34103" s="11" t="s">
        <v>38315</v>
      </c>
    </row>
    <row r="34104" spans="13:18">
      <c r="M34104" s="9"/>
      <c r="Q34104" s="12">
        <v>100000087631</v>
      </c>
      <c r="R34104" s="11" t="s">
        <v>38316</v>
      </c>
    </row>
    <row r="34105" spans="13:18">
      <c r="M34105" s="9"/>
      <c r="Q34105" s="12">
        <v>300000012732</v>
      </c>
      <c r="R34105" s="11" t="s">
        <v>38317</v>
      </c>
    </row>
    <row r="34106" spans="13:18">
      <c r="M34106" s="9"/>
      <c r="Q34106" s="12">
        <v>100000160912</v>
      </c>
      <c r="R34106" s="11" t="s">
        <v>38318</v>
      </c>
    </row>
    <row r="34107" spans="13:18">
      <c r="M34107" s="9"/>
      <c r="Q34107" s="12">
        <v>100000184295</v>
      </c>
      <c r="R34107" s="11" t="s">
        <v>38319</v>
      </c>
    </row>
    <row r="34108" spans="13:18">
      <c r="M34108" s="9"/>
      <c r="Q34108" s="12">
        <v>100000089255</v>
      </c>
      <c r="R34108" s="11" t="s">
        <v>38320</v>
      </c>
    </row>
    <row r="34109" spans="13:18">
      <c r="M34109" s="9"/>
      <c r="Q34109" s="12">
        <v>300000021801</v>
      </c>
      <c r="R34109" s="11" t="s">
        <v>38321</v>
      </c>
    </row>
    <row r="34110" spans="13:18">
      <c r="M34110" s="9"/>
      <c r="Q34110" s="12">
        <v>300000039211</v>
      </c>
      <c r="R34110" s="11" t="s">
        <v>38322</v>
      </c>
    </row>
    <row r="34111" spans="13:18">
      <c r="M34111" s="9"/>
      <c r="Q34111" s="12">
        <v>100000169406</v>
      </c>
      <c r="R34111" s="11" t="s">
        <v>38323</v>
      </c>
    </row>
    <row r="34112" spans="13:18">
      <c r="M34112" s="9"/>
      <c r="Q34112" s="12">
        <v>100000088717</v>
      </c>
      <c r="R34112" s="11" t="s">
        <v>38324</v>
      </c>
    </row>
    <row r="34113" spans="13:18">
      <c r="M34113" s="9"/>
      <c r="Q34113" s="12">
        <v>300000016271</v>
      </c>
      <c r="R34113" s="11" t="s">
        <v>38325</v>
      </c>
    </row>
    <row r="34114" spans="13:18">
      <c r="M34114" s="9"/>
      <c r="Q34114" s="12">
        <v>300000011965</v>
      </c>
      <c r="R34114" s="11" t="s">
        <v>38326</v>
      </c>
    </row>
    <row r="34115" spans="13:18">
      <c r="M34115" s="9"/>
      <c r="Q34115" s="12">
        <v>300000011229</v>
      </c>
      <c r="R34115" s="11" t="s">
        <v>38327</v>
      </c>
    </row>
    <row r="34116" spans="13:18">
      <c r="M34116" s="9"/>
      <c r="Q34116" s="12">
        <v>100000093362</v>
      </c>
      <c r="R34116" s="11" t="s">
        <v>38328</v>
      </c>
    </row>
    <row r="34117" spans="13:18">
      <c r="M34117" s="9"/>
      <c r="Q34117" s="12">
        <v>100000174392</v>
      </c>
      <c r="R34117" s="11" t="s">
        <v>38329</v>
      </c>
    </row>
    <row r="34118" spans="13:18">
      <c r="M34118" s="9"/>
      <c r="Q34118" s="12">
        <v>300000035161</v>
      </c>
      <c r="R34118" s="11" t="s">
        <v>38330</v>
      </c>
    </row>
    <row r="34119" spans="13:18">
      <c r="M34119" s="9"/>
      <c r="Q34119" s="12">
        <v>100000130944</v>
      </c>
      <c r="R34119" s="11" t="s">
        <v>38331</v>
      </c>
    </row>
    <row r="34120" spans="13:18">
      <c r="M34120" s="9"/>
      <c r="Q34120" s="12">
        <v>100000178000</v>
      </c>
      <c r="R34120" s="11" t="s">
        <v>38332</v>
      </c>
    </row>
    <row r="34121" spans="13:18">
      <c r="M34121" s="9"/>
      <c r="Q34121" s="12">
        <v>300000036733</v>
      </c>
      <c r="R34121" s="11" t="s">
        <v>38333</v>
      </c>
    </row>
    <row r="34122" spans="13:18">
      <c r="M34122" s="9"/>
      <c r="Q34122" s="12">
        <v>300000011864</v>
      </c>
      <c r="R34122" s="11" t="s">
        <v>38334</v>
      </c>
    </row>
    <row r="34123" spans="13:18">
      <c r="M34123" s="9"/>
      <c r="Q34123" s="12">
        <v>300000015906</v>
      </c>
      <c r="R34123" s="11" t="s">
        <v>38335</v>
      </c>
    </row>
    <row r="34124" spans="13:18">
      <c r="M34124" s="9"/>
      <c r="Q34124" s="12">
        <v>300000041609</v>
      </c>
      <c r="R34124" s="11" t="s">
        <v>38336</v>
      </c>
    </row>
    <row r="34125" spans="13:18">
      <c r="M34125" s="9"/>
      <c r="Q34125" s="12">
        <v>100000125934</v>
      </c>
      <c r="R34125" s="11" t="s">
        <v>38337</v>
      </c>
    </row>
    <row r="34126" spans="13:18">
      <c r="M34126" s="9"/>
      <c r="Q34126" s="12">
        <v>300000038986</v>
      </c>
      <c r="R34126" s="11" t="s">
        <v>38338</v>
      </c>
    </row>
    <row r="34127" spans="13:18">
      <c r="M34127" s="9"/>
      <c r="Q34127" s="12">
        <v>300000025306</v>
      </c>
      <c r="R34127" s="11" t="s">
        <v>38339</v>
      </c>
    </row>
    <row r="34128" spans="13:18">
      <c r="M34128" s="9"/>
      <c r="Q34128" s="12">
        <v>100000088420</v>
      </c>
      <c r="R34128" s="11" t="s">
        <v>38340</v>
      </c>
    </row>
    <row r="34129" spans="13:18">
      <c r="M34129" s="9"/>
      <c r="Q34129" s="12">
        <v>300000021483</v>
      </c>
      <c r="R34129" s="11" t="s">
        <v>38341</v>
      </c>
    </row>
    <row r="34130" spans="13:18">
      <c r="M34130" s="9"/>
      <c r="Q34130" s="12">
        <v>100000163487</v>
      </c>
      <c r="R34130" s="11" t="s">
        <v>38342</v>
      </c>
    </row>
    <row r="34131" spans="13:18">
      <c r="M34131" s="9"/>
      <c r="Q34131" s="12">
        <v>100000144585</v>
      </c>
      <c r="R34131" s="11" t="s">
        <v>38343</v>
      </c>
    </row>
    <row r="34132" spans="13:18">
      <c r="M34132" s="9"/>
      <c r="Q34132" s="12">
        <v>100000162757</v>
      </c>
      <c r="R34132" s="11" t="s">
        <v>38344</v>
      </c>
    </row>
    <row r="34133" spans="13:18">
      <c r="M34133" s="9"/>
      <c r="Q34133" s="12">
        <v>100000138443</v>
      </c>
      <c r="R34133" s="11" t="s">
        <v>38345</v>
      </c>
    </row>
    <row r="34134" spans="13:18">
      <c r="M34134" s="9"/>
      <c r="Q34134" s="12">
        <v>100000174859</v>
      </c>
      <c r="R34134" s="11" t="s">
        <v>38346</v>
      </c>
    </row>
    <row r="34135" spans="13:18">
      <c r="M34135" s="9"/>
      <c r="Q34135" s="12">
        <v>100000126227</v>
      </c>
      <c r="R34135" s="11" t="s">
        <v>38347</v>
      </c>
    </row>
    <row r="34136" spans="13:18">
      <c r="M34136" s="9"/>
      <c r="Q34136" s="12">
        <v>300000021536</v>
      </c>
      <c r="R34136" s="11" t="s">
        <v>38348</v>
      </c>
    </row>
    <row r="34137" spans="13:18">
      <c r="M34137" s="9"/>
      <c r="Q34137" s="12">
        <v>100000089420</v>
      </c>
      <c r="R34137" s="11" t="s">
        <v>38349</v>
      </c>
    </row>
    <row r="34138" spans="13:18">
      <c r="M34138" s="9"/>
      <c r="Q34138" s="12">
        <v>300000021468</v>
      </c>
      <c r="R34138" s="11" t="s">
        <v>38350</v>
      </c>
    </row>
    <row r="34139" spans="13:18">
      <c r="M34139" s="9"/>
      <c r="Q34139" s="12">
        <v>100000080545</v>
      </c>
      <c r="R34139" s="11" t="s">
        <v>38351</v>
      </c>
    </row>
    <row r="34140" spans="13:18">
      <c r="M34140" s="9"/>
      <c r="Q34140" s="12">
        <v>300000015002</v>
      </c>
      <c r="R34140" s="11" t="s">
        <v>38352</v>
      </c>
    </row>
    <row r="34141" spans="13:18">
      <c r="M34141" s="9"/>
      <c r="Q34141" s="12">
        <v>100000139197</v>
      </c>
      <c r="R34141" s="11" t="s">
        <v>38353</v>
      </c>
    </row>
    <row r="34142" spans="13:18">
      <c r="M34142" s="9"/>
      <c r="Q34142" s="12">
        <v>100000160217</v>
      </c>
      <c r="R34142" s="11" t="s">
        <v>38354</v>
      </c>
    </row>
    <row r="34143" spans="13:18">
      <c r="M34143" s="9"/>
      <c r="Q34143" s="12">
        <v>100000137381</v>
      </c>
      <c r="R34143" s="11" t="s">
        <v>38355</v>
      </c>
    </row>
    <row r="34144" spans="13:18">
      <c r="M34144" s="9"/>
      <c r="Q34144" s="12">
        <v>300000030419</v>
      </c>
      <c r="R34144" s="11" t="s">
        <v>38356</v>
      </c>
    </row>
    <row r="34145" spans="13:18">
      <c r="M34145" s="9"/>
      <c r="Q34145" s="12">
        <v>100000166529</v>
      </c>
      <c r="R34145" s="11" t="s">
        <v>38357</v>
      </c>
    </row>
    <row r="34146" spans="13:18">
      <c r="M34146" s="9"/>
      <c r="Q34146" s="12">
        <v>300000021320</v>
      </c>
      <c r="R34146" s="11" t="s">
        <v>38358</v>
      </c>
    </row>
    <row r="34147" spans="13:18">
      <c r="M34147" s="9"/>
      <c r="Q34147" s="12">
        <v>100000089440</v>
      </c>
      <c r="R34147" s="11" t="s">
        <v>38359</v>
      </c>
    </row>
    <row r="34148" spans="13:18">
      <c r="M34148" s="9"/>
      <c r="Q34148" s="12">
        <v>100000082741</v>
      </c>
      <c r="R34148" s="11" t="s">
        <v>38360</v>
      </c>
    </row>
    <row r="34149" spans="13:18">
      <c r="M34149" s="9"/>
      <c r="Q34149" s="12">
        <v>300000011779</v>
      </c>
      <c r="R34149" s="11" t="s">
        <v>38361</v>
      </c>
    </row>
    <row r="34150" spans="13:18">
      <c r="M34150" s="9"/>
      <c r="Q34150" s="12">
        <v>100000127955</v>
      </c>
      <c r="R34150" s="11" t="s">
        <v>38362</v>
      </c>
    </row>
    <row r="34151" spans="13:18">
      <c r="M34151" s="9"/>
      <c r="Q34151" s="12">
        <v>100000146255</v>
      </c>
      <c r="R34151" s="11" t="s">
        <v>38363</v>
      </c>
    </row>
    <row r="34152" spans="13:18">
      <c r="M34152" s="9"/>
      <c r="Q34152" s="12">
        <v>100000169206</v>
      </c>
      <c r="R34152" s="11" t="s">
        <v>38364</v>
      </c>
    </row>
    <row r="34153" spans="13:18">
      <c r="M34153" s="9"/>
      <c r="Q34153" s="12">
        <v>100000133228</v>
      </c>
      <c r="R34153" s="11" t="s">
        <v>38365</v>
      </c>
    </row>
    <row r="34154" spans="13:18">
      <c r="M34154" s="9"/>
      <c r="Q34154" s="12">
        <v>100000087968</v>
      </c>
      <c r="R34154" s="11" t="s">
        <v>38366</v>
      </c>
    </row>
    <row r="34155" spans="13:18">
      <c r="M34155" s="9"/>
      <c r="Q34155" s="12">
        <v>300000035117</v>
      </c>
      <c r="R34155" s="11" t="s">
        <v>38367</v>
      </c>
    </row>
    <row r="34156" spans="13:18">
      <c r="M34156" s="9"/>
      <c r="Q34156" s="12">
        <v>100000171757</v>
      </c>
      <c r="R34156" s="11" t="s">
        <v>38368</v>
      </c>
    </row>
    <row r="34157" spans="13:18">
      <c r="M34157" s="9"/>
      <c r="Q34157" s="12">
        <v>300000033726</v>
      </c>
      <c r="R34157" s="11" t="s">
        <v>38369</v>
      </c>
    </row>
    <row r="34158" spans="13:18">
      <c r="M34158" s="9"/>
      <c r="Q34158" s="12">
        <v>100000083188</v>
      </c>
      <c r="R34158" s="11" t="s">
        <v>38370</v>
      </c>
    </row>
    <row r="34159" spans="13:18">
      <c r="M34159" s="9"/>
      <c r="Q34159" s="12">
        <v>100000145829</v>
      </c>
      <c r="R34159" s="11" t="s">
        <v>38371</v>
      </c>
    </row>
    <row r="34160" spans="13:18">
      <c r="M34160" s="9"/>
      <c r="Q34160" s="12">
        <v>100000139455</v>
      </c>
      <c r="R34160" s="11" t="s">
        <v>38372</v>
      </c>
    </row>
    <row r="34161" spans="13:18">
      <c r="M34161" s="9"/>
      <c r="Q34161" s="12">
        <v>100000171789</v>
      </c>
      <c r="R34161" s="11" t="s">
        <v>38373</v>
      </c>
    </row>
    <row r="34162" spans="13:18">
      <c r="M34162" s="9"/>
      <c r="Q34162" s="12">
        <v>300000038688</v>
      </c>
      <c r="R34162" s="11" t="s">
        <v>38374</v>
      </c>
    </row>
    <row r="34163" spans="13:18">
      <c r="M34163" s="9"/>
      <c r="Q34163" s="12">
        <v>300000037399</v>
      </c>
      <c r="R34163" s="11" t="s">
        <v>38375</v>
      </c>
    </row>
    <row r="34164" spans="13:18">
      <c r="M34164" s="9"/>
      <c r="Q34164" s="12">
        <v>300000013400</v>
      </c>
      <c r="R34164" s="11" t="s">
        <v>38376</v>
      </c>
    </row>
    <row r="34165" spans="13:18">
      <c r="M34165" s="9"/>
      <c r="Q34165" s="12">
        <v>100000144015</v>
      </c>
      <c r="R34165" s="11" t="s">
        <v>38377</v>
      </c>
    </row>
    <row r="34166" spans="13:18">
      <c r="M34166" s="9"/>
      <c r="Q34166" s="12">
        <v>300000006248</v>
      </c>
      <c r="R34166" s="11" t="s">
        <v>38378</v>
      </c>
    </row>
    <row r="34167" spans="13:18">
      <c r="M34167" s="9"/>
      <c r="Q34167" s="12">
        <v>100000089890</v>
      </c>
      <c r="R34167" s="11" t="s">
        <v>38379</v>
      </c>
    </row>
    <row r="34168" spans="13:18">
      <c r="M34168" s="9"/>
      <c r="Q34168" s="12">
        <v>300000036400</v>
      </c>
      <c r="R34168" s="11" t="s">
        <v>38380</v>
      </c>
    </row>
    <row r="34169" spans="13:18">
      <c r="M34169" s="9"/>
      <c r="Q34169" s="12">
        <v>100000136878</v>
      </c>
      <c r="R34169" s="11" t="s">
        <v>38381</v>
      </c>
    </row>
    <row r="34170" spans="13:18">
      <c r="M34170" s="9"/>
      <c r="Q34170" s="12">
        <v>300000002200</v>
      </c>
      <c r="R34170" s="11" t="s">
        <v>38382</v>
      </c>
    </row>
    <row r="34171" spans="13:18">
      <c r="M34171" s="9"/>
      <c r="Q34171" s="12">
        <v>100000131826</v>
      </c>
      <c r="R34171" s="11" t="s">
        <v>38383</v>
      </c>
    </row>
    <row r="34172" spans="13:18">
      <c r="M34172" s="9"/>
      <c r="Q34172" s="12">
        <v>100000091103</v>
      </c>
      <c r="R34172" s="11" t="s">
        <v>38384</v>
      </c>
    </row>
    <row r="34173" spans="13:18">
      <c r="M34173" s="9"/>
      <c r="Q34173" s="12">
        <v>100000143998</v>
      </c>
      <c r="R34173" s="11" t="s">
        <v>38385</v>
      </c>
    </row>
    <row r="34174" spans="13:18">
      <c r="M34174" s="9"/>
      <c r="Q34174" s="12">
        <v>100000132168</v>
      </c>
      <c r="R34174" s="11" t="s">
        <v>38386</v>
      </c>
    </row>
    <row r="34175" spans="13:18">
      <c r="M34175" s="9"/>
      <c r="Q34175" s="12">
        <v>100000078900</v>
      </c>
      <c r="R34175" s="11" t="s">
        <v>38387</v>
      </c>
    </row>
    <row r="34176" spans="13:18">
      <c r="M34176" s="9"/>
      <c r="Q34176" s="12">
        <v>100000083254</v>
      </c>
      <c r="R34176" s="11" t="s">
        <v>38388</v>
      </c>
    </row>
    <row r="34177" spans="13:18">
      <c r="M34177" s="9"/>
      <c r="Q34177" s="12">
        <v>300000037178</v>
      </c>
      <c r="R34177" s="11" t="s">
        <v>38389</v>
      </c>
    </row>
    <row r="34178" spans="13:18">
      <c r="M34178" s="9"/>
      <c r="Q34178" s="12">
        <v>100000093420</v>
      </c>
      <c r="R34178" s="11" t="s">
        <v>38390</v>
      </c>
    </row>
    <row r="34179" spans="13:18">
      <c r="M34179" s="9"/>
      <c r="Q34179" s="12">
        <v>100000183185</v>
      </c>
      <c r="R34179" s="11" t="s">
        <v>38391</v>
      </c>
    </row>
    <row r="34180" spans="13:18">
      <c r="M34180" s="9"/>
      <c r="Q34180" s="12">
        <v>100000146675</v>
      </c>
      <c r="R34180" s="11" t="s">
        <v>38392</v>
      </c>
    </row>
    <row r="34181" spans="13:18">
      <c r="M34181" s="9"/>
      <c r="Q34181" s="12">
        <v>300000036580</v>
      </c>
      <c r="R34181" s="11" t="s">
        <v>38393</v>
      </c>
    </row>
    <row r="34182" spans="13:18">
      <c r="M34182" s="9"/>
      <c r="Q34182" s="12">
        <v>300000029651</v>
      </c>
      <c r="R34182" s="11" t="s">
        <v>38394</v>
      </c>
    </row>
    <row r="34183" spans="13:18">
      <c r="M34183" s="9"/>
      <c r="Q34183" s="12">
        <v>300000043624</v>
      </c>
      <c r="R34183" s="11" t="s">
        <v>38395</v>
      </c>
    </row>
    <row r="34184" spans="13:18">
      <c r="M34184" s="9"/>
      <c r="Q34184" s="12">
        <v>100000146205</v>
      </c>
      <c r="R34184" s="11" t="s">
        <v>38396</v>
      </c>
    </row>
    <row r="34185" spans="13:18">
      <c r="M34185" s="9"/>
      <c r="Q34185" s="12">
        <v>100000081719</v>
      </c>
      <c r="R34185" s="11" t="s">
        <v>38397</v>
      </c>
    </row>
    <row r="34186" spans="13:18">
      <c r="M34186" s="9"/>
      <c r="Q34186" s="12">
        <v>100000169305</v>
      </c>
      <c r="R34186" s="11" t="s">
        <v>38398</v>
      </c>
    </row>
    <row r="34187" spans="13:18">
      <c r="M34187" s="9"/>
      <c r="Q34187" s="12">
        <v>100000138297</v>
      </c>
      <c r="R34187" s="11" t="s">
        <v>38399</v>
      </c>
    </row>
    <row r="34188" spans="13:18">
      <c r="M34188" s="9"/>
      <c r="Q34188" s="12">
        <v>100000137858</v>
      </c>
      <c r="R34188" s="11" t="s">
        <v>38400</v>
      </c>
    </row>
    <row r="34189" spans="13:18">
      <c r="M34189" s="9"/>
      <c r="Q34189" s="12">
        <v>300000021040</v>
      </c>
      <c r="R34189" s="11" t="s">
        <v>38401</v>
      </c>
    </row>
    <row r="34190" spans="13:18">
      <c r="M34190" s="9"/>
      <c r="Q34190" s="12">
        <v>300000040178</v>
      </c>
      <c r="R34190" s="11" t="s">
        <v>38402</v>
      </c>
    </row>
    <row r="34191" spans="13:18">
      <c r="M34191" s="9"/>
      <c r="Q34191" s="12">
        <v>100000151740</v>
      </c>
      <c r="R34191" s="11" t="s">
        <v>38403</v>
      </c>
    </row>
    <row r="34192" spans="13:18">
      <c r="M34192" s="9"/>
      <c r="Q34192" s="12">
        <v>100000158673</v>
      </c>
      <c r="R34192" s="11" t="s">
        <v>38404</v>
      </c>
    </row>
    <row r="34193" spans="13:18">
      <c r="M34193" s="9"/>
      <c r="Q34193" s="12">
        <v>100000131604</v>
      </c>
      <c r="R34193" s="11" t="s">
        <v>38405</v>
      </c>
    </row>
    <row r="34194" spans="13:18">
      <c r="M34194" s="9"/>
      <c r="Q34194" s="12">
        <v>300000028413</v>
      </c>
      <c r="R34194" s="11" t="s">
        <v>38406</v>
      </c>
    </row>
    <row r="34195" spans="13:18">
      <c r="M34195" s="9"/>
      <c r="Q34195" s="12">
        <v>100000078832</v>
      </c>
      <c r="R34195" s="11" t="s">
        <v>38407</v>
      </c>
    </row>
    <row r="34196" spans="13:18">
      <c r="M34196" s="9"/>
      <c r="Q34196" s="12">
        <v>300000039185</v>
      </c>
      <c r="R34196" s="11" t="s">
        <v>38408</v>
      </c>
    </row>
    <row r="34197" spans="13:18">
      <c r="M34197" s="9"/>
      <c r="Q34197" s="12">
        <v>100000138340</v>
      </c>
      <c r="R34197" s="11" t="s">
        <v>38409</v>
      </c>
    </row>
    <row r="34198" spans="13:18">
      <c r="M34198" s="9"/>
      <c r="Q34198" s="12">
        <v>100000134971</v>
      </c>
      <c r="R34198" s="11" t="s">
        <v>38410</v>
      </c>
    </row>
    <row r="34199" spans="13:18">
      <c r="M34199" s="9"/>
      <c r="Q34199" s="12">
        <v>100000137516</v>
      </c>
      <c r="R34199" s="11" t="s">
        <v>38411</v>
      </c>
    </row>
    <row r="34200" spans="13:18">
      <c r="M34200" s="9"/>
      <c r="Q34200" s="12">
        <v>100000090550</v>
      </c>
      <c r="R34200" s="11" t="s">
        <v>38412</v>
      </c>
    </row>
    <row r="34201" spans="13:18">
      <c r="M34201" s="9"/>
      <c r="Q34201" s="12">
        <v>100000078639</v>
      </c>
      <c r="R34201" s="11" t="s">
        <v>38413</v>
      </c>
    </row>
    <row r="34202" spans="13:18">
      <c r="M34202" s="9"/>
      <c r="Q34202" s="12">
        <v>100000158642</v>
      </c>
      <c r="R34202" s="11" t="s">
        <v>38414</v>
      </c>
    </row>
    <row r="34203" spans="13:18">
      <c r="M34203" s="9"/>
      <c r="Q34203" s="12">
        <v>300000012844</v>
      </c>
      <c r="R34203" s="11" t="s">
        <v>38415</v>
      </c>
    </row>
    <row r="34204" spans="13:18">
      <c r="M34204" s="9"/>
      <c r="Q34204" s="12">
        <v>100000081691</v>
      </c>
      <c r="R34204" s="11" t="s">
        <v>38416</v>
      </c>
    </row>
    <row r="34205" spans="13:18">
      <c r="M34205" s="9"/>
      <c r="Q34205" s="12">
        <v>100000134709</v>
      </c>
      <c r="R34205" s="11" t="s">
        <v>38417</v>
      </c>
    </row>
    <row r="34206" spans="13:18">
      <c r="M34206" s="9"/>
      <c r="Q34206" s="12">
        <v>100000144463</v>
      </c>
      <c r="R34206" s="11" t="s">
        <v>38418</v>
      </c>
    </row>
    <row r="34207" spans="13:18">
      <c r="M34207" s="9"/>
      <c r="Q34207" s="12">
        <v>100000091165</v>
      </c>
      <c r="R34207" s="11" t="s">
        <v>38419</v>
      </c>
    </row>
    <row r="34208" spans="13:18">
      <c r="M34208" s="9"/>
      <c r="Q34208" s="12">
        <v>300000017289</v>
      </c>
      <c r="R34208" s="11" t="s">
        <v>38420</v>
      </c>
    </row>
    <row r="34209" spans="13:18">
      <c r="M34209" s="9"/>
      <c r="Q34209" s="12">
        <v>100000163582</v>
      </c>
      <c r="R34209" s="11" t="s">
        <v>38421</v>
      </c>
    </row>
    <row r="34210" spans="13:18">
      <c r="M34210" s="9"/>
      <c r="Q34210" s="12">
        <v>300000036861</v>
      </c>
      <c r="R34210" s="11" t="s">
        <v>38422</v>
      </c>
    </row>
    <row r="34211" spans="13:18">
      <c r="M34211" s="9"/>
      <c r="Q34211" s="12">
        <v>300000002292</v>
      </c>
      <c r="R34211" s="11" t="s">
        <v>38423</v>
      </c>
    </row>
    <row r="34212" spans="13:18">
      <c r="M34212" s="9"/>
      <c r="Q34212" s="12">
        <v>100000182362</v>
      </c>
      <c r="R34212" s="11" t="s">
        <v>38424</v>
      </c>
    </row>
    <row r="34213" spans="13:18">
      <c r="M34213" s="9"/>
      <c r="Q34213" s="12">
        <v>300000039201</v>
      </c>
      <c r="R34213" s="11" t="s">
        <v>38425</v>
      </c>
    </row>
    <row r="34214" spans="13:18">
      <c r="M34214" s="9"/>
      <c r="Q34214" s="12">
        <v>100000137836</v>
      </c>
      <c r="R34214" s="11" t="s">
        <v>38426</v>
      </c>
    </row>
    <row r="34215" spans="13:18">
      <c r="M34215" s="9"/>
      <c r="Q34215" s="12">
        <v>100000081343</v>
      </c>
      <c r="R34215" s="11" t="s">
        <v>38427</v>
      </c>
    </row>
    <row r="34216" spans="13:18">
      <c r="M34216" s="9"/>
      <c r="Q34216" s="12">
        <v>300000028752</v>
      </c>
      <c r="R34216" s="11" t="s">
        <v>38428</v>
      </c>
    </row>
    <row r="34217" spans="13:18">
      <c r="M34217" s="9"/>
      <c r="Q34217" s="12">
        <v>100000164865</v>
      </c>
      <c r="R34217" s="11" t="s">
        <v>38429</v>
      </c>
    </row>
    <row r="34218" spans="13:18">
      <c r="M34218" s="9"/>
      <c r="Q34218" s="12">
        <v>100000078030</v>
      </c>
      <c r="R34218" s="11" t="s">
        <v>38430</v>
      </c>
    </row>
    <row r="34219" spans="13:18">
      <c r="M34219" s="9"/>
      <c r="Q34219" s="12">
        <v>300000010921</v>
      </c>
      <c r="R34219" s="11" t="s">
        <v>38431</v>
      </c>
    </row>
    <row r="34220" spans="13:18">
      <c r="M34220" s="9"/>
      <c r="Q34220" s="12">
        <v>300000041812</v>
      </c>
      <c r="R34220" s="11" t="s">
        <v>38432</v>
      </c>
    </row>
    <row r="34221" spans="13:18">
      <c r="M34221" s="9"/>
      <c r="Q34221" s="12">
        <v>100000093057</v>
      </c>
      <c r="R34221" s="11" t="s">
        <v>38433</v>
      </c>
    </row>
    <row r="34222" spans="13:18">
      <c r="M34222" s="9"/>
      <c r="Q34222" s="12">
        <v>100000091666</v>
      </c>
      <c r="R34222" s="11" t="s">
        <v>38434</v>
      </c>
    </row>
    <row r="34223" spans="13:18">
      <c r="M34223" s="9"/>
      <c r="Q34223" s="12">
        <v>100000172996</v>
      </c>
      <c r="R34223" s="11" t="s">
        <v>38435</v>
      </c>
    </row>
    <row r="34224" spans="13:18">
      <c r="M34224" s="9"/>
      <c r="Q34224" s="12">
        <v>100000175994</v>
      </c>
      <c r="R34224" s="11" t="s">
        <v>38436</v>
      </c>
    </row>
    <row r="34225" spans="13:18">
      <c r="M34225" s="9"/>
      <c r="Q34225" s="12">
        <v>300000010544</v>
      </c>
      <c r="R34225" s="11" t="s">
        <v>38437</v>
      </c>
    </row>
    <row r="34226" spans="13:18">
      <c r="M34226" s="9"/>
      <c r="Q34226" s="12">
        <v>100000175924</v>
      </c>
      <c r="R34226" s="11" t="s">
        <v>38438</v>
      </c>
    </row>
    <row r="34227" spans="13:18">
      <c r="M34227" s="9"/>
      <c r="Q34227" s="12">
        <v>300000012362</v>
      </c>
      <c r="R34227" s="11" t="s">
        <v>38439</v>
      </c>
    </row>
    <row r="34228" spans="13:18">
      <c r="M34228" s="9"/>
      <c r="Q34228" s="12">
        <v>300000035560</v>
      </c>
      <c r="R34228" s="11" t="s">
        <v>38440</v>
      </c>
    </row>
    <row r="34229" spans="13:18">
      <c r="M34229" s="9"/>
      <c r="Q34229" s="12">
        <v>100000085529</v>
      </c>
      <c r="R34229" s="11" t="s">
        <v>38441</v>
      </c>
    </row>
    <row r="34230" spans="13:18">
      <c r="M34230" s="9"/>
      <c r="Q34230" s="12">
        <v>100000135676</v>
      </c>
      <c r="R34230" s="11" t="s">
        <v>38442</v>
      </c>
    </row>
    <row r="34231" spans="13:18">
      <c r="M34231" s="9"/>
      <c r="Q34231" s="12">
        <v>300000012191</v>
      </c>
      <c r="R34231" s="11" t="s">
        <v>38443</v>
      </c>
    </row>
    <row r="34232" spans="13:18">
      <c r="M34232" s="9"/>
      <c r="Q34232" s="12">
        <v>100000085175</v>
      </c>
      <c r="R34232" s="11" t="s">
        <v>38444</v>
      </c>
    </row>
    <row r="34233" spans="13:18">
      <c r="M34233" s="9"/>
      <c r="Q34233" s="12">
        <v>100000082527</v>
      </c>
      <c r="R34233" s="11" t="s">
        <v>38445</v>
      </c>
    </row>
    <row r="34234" spans="13:18">
      <c r="M34234" s="9"/>
      <c r="Q34234" s="12">
        <v>100000138551</v>
      </c>
      <c r="R34234" s="11" t="s">
        <v>38446</v>
      </c>
    </row>
    <row r="34235" spans="13:18">
      <c r="M34235" s="9"/>
      <c r="Q34235" s="12">
        <v>300000029888</v>
      </c>
      <c r="R34235" s="11" t="s">
        <v>38447</v>
      </c>
    </row>
    <row r="34236" spans="13:18">
      <c r="M34236" s="9"/>
      <c r="Q34236" s="12">
        <v>300000026363</v>
      </c>
      <c r="R34236" s="11" t="s">
        <v>38448</v>
      </c>
    </row>
    <row r="34237" spans="13:18">
      <c r="M34237" s="9"/>
      <c r="Q34237" s="12">
        <v>100000170510</v>
      </c>
      <c r="R34237" s="11" t="s">
        <v>38449</v>
      </c>
    </row>
    <row r="34238" spans="13:18">
      <c r="M34238" s="9"/>
      <c r="Q34238" s="12">
        <v>100000133666</v>
      </c>
      <c r="R34238" s="11" t="s">
        <v>38450</v>
      </c>
    </row>
    <row r="34239" spans="13:18">
      <c r="M34239" s="9"/>
      <c r="Q34239" s="12">
        <v>100000127833</v>
      </c>
      <c r="R34239" s="11" t="s">
        <v>38451</v>
      </c>
    </row>
    <row r="34240" spans="13:18">
      <c r="M34240" s="9"/>
      <c r="Q34240" s="12">
        <v>300000030619</v>
      </c>
      <c r="R34240" s="11" t="s">
        <v>38452</v>
      </c>
    </row>
    <row r="34241" spans="13:18">
      <c r="M34241" s="9"/>
      <c r="Q34241" s="12">
        <v>300000029981</v>
      </c>
      <c r="R34241" s="11" t="s">
        <v>38453</v>
      </c>
    </row>
    <row r="34242" spans="13:18">
      <c r="M34242" s="9"/>
      <c r="Q34242" s="12">
        <v>100000182672</v>
      </c>
      <c r="R34242" s="11" t="s">
        <v>38454</v>
      </c>
    </row>
    <row r="34243" spans="13:18">
      <c r="M34243" s="9"/>
      <c r="Q34243" s="12">
        <v>100000143446</v>
      </c>
      <c r="R34243" s="11" t="s">
        <v>38455</v>
      </c>
    </row>
    <row r="34244" spans="13:18">
      <c r="M34244" s="9"/>
      <c r="Q34244" s="12">
        <v>100000166744</v>
      </c>
      <c r="R34244" s="11" t="s">
        <v>38456</v>
      </c>
    </row>
    <row r="34245" spans="13:18">
      <c r="M34245" s="9"/>
      <c r="Q34245" s="12">
        <v>300000015866</v>
      </c>
      <c r="R34245" s="11" t="s">
        <v>38457</v>
      </c>
    </row>
    <row r="34246" spans="13:18">
      <c r="M34246" s="9"/>
      <c r="Q34246" s="12">
        <v>100000134047</v>
      </c>
      <c r="R34246" s="11" t="s">
        <v>38458</v>
      </c>
    </row>
    <row r="34247" spans="13:18">
      <c r="M34247" s="9"/>
      <c r="Q34247" s="12">
        <v>100000170525</v>
      </c>
      <c r="R34247" s="11" t="s">
        <v>38459</v>
      </c>
    </row>
    <row r="34248" spans="13:18">
      <c r="M34248" s="9"/>
      <c r="Q34248" s="12">
        <v>300000012659</v>
      </c>
      <c r="R34248" s="11" t="s">
        <v>38460</v>
      </c>
    </row>
    <row r="34249" spans="13:18">
      <c r="M34249" s="9"/>
      <c r="Q34249" s="12">
        <v>300000033153</v>
      </c>
      <c r="R34249" s="11" t="s">
        <v>38461</v>
      </c>
    </row>
    <row r="34250" spans="13:18">
      <c r="M34250" s="9"/>
      <c r="Q34250" s="12">
        <v>100000181846</v>
      </c>
      <c r="R34250" s="11" t="s">
        <v>38462</v>
      </c>
    </row>
    <row r="34251" spans="13:18">
      <c r="M34251" s="9"/>
      <c r="Q34251" s="12">
        <v>100000132674</v>
      </c>
      <c r="R34251" s="11" t="s">
        <v>38463</v>
      </c>
    </row>
    <row r="34252" spans="13:18">
      <c r="M34252" s="9"/>
      <c r="Q34252" s="12">
        <v>100000130847</v>
      </c>
      <c r="R34252" s="11" t="s">
        <v>38464</v>
      </c>
    </row>
    <row r="34253" spans="13:18">
      <c r="M34253" s="9"/>
      <c r="Q34253" s="12">
        <v>300000021730</v>
      </c>
      <c r="R34253" s="11" t="s">
        <v>38465</v>
      </c>
    </row>
    <row r="34254" spans="13:18">
      <c r="M34254" s="9"/>
      <c r="Q34254" s="12">
        <v>100000165970</v>
      </c>
      <c r="R34254" s="11" t="s">
        <v>38466</v>
      </c>
    </row>
    <row r="34255" spans="13:18">
      <c r="M34255" s="9"/>
      <c r="Q34255" s="12">
        <v>100000181523</v>
      </c>
      <c r="R34255" s="11" t="s">
        <v>38467</v>
      </c>
    </row>
    <row r="34256" spans="13:18">
      <c r="M34256" s="9"/>
      <c r="Q34256" s="12">
        <v>300000043679</v>
      </c>
      <c r="R34256" s="11" t="s">
        <v>38468</v>
      </c>
    </row>
    <row r="34257" spans="13:18">
      <c r="M34257" s="9"/>
      <c r="Q34257" s="12">
        <v>100000159476</v>
      </c>
      <c r="R34257" s="11" t="s">
        <v>38469</v>
      </c>
    </row>
    <row r="34258" spans="13:18">
      <c r="M34258" s="9"/>
      <c r="Q34258" s="12">
        <v>300000020211</v>
      </c>
      <c r="R34258" s="11" t="s">
        <v>38470</v>
      </c>
    </row>
    <row r="34259" spans="13:18">
      <c r="M34259" s="9"/>
      <c r="Q34259" s="12">
        <v>100000084227</v>
      </c>
      <c r="R34259" s="11" t="s">
        <v>38471</v>
      </c>
    </row>
    <row r="34260" spans="13:18">
      <c r="M34260" s="9"/>
      <c r="Q34260" s="12">
        <v>100000163587</v>
      </c>
      <c r="R34260" s="11" t="s">
        <v>38472</v>
      </c>
    </row>
    <row r="34261" spans="13:18">
      <c r="M34261" s="9"/>
      <c r="Q34261" s="12">
        <v>300000007706</v>
      </c>
      <c r="R34261" s="11" t="s">
        <v>38473</v>
      </c>
    </row>
    <row r="34262" spans="13:18">
      <c r="M34262" s="9"/>
      <c r="Q34262" s="12">
        <v>100000086029</v>
      </c>
      <c r="R34262" s="11" t="s">
        <v>38474</v>
      </c>
    </row>
    <row r="34263" spans="13:18">
      <c r="M34263" s="9"/>
      <c r="Q34263" s="12">
        <v>100000182941</v>
      </c>
      <c r="R34263" s="11" t="s">
        <v>38475</v>
      </c>
    </row>
    <row r="34264" spans="13:18">
      <c r="M34264" s="9"/>
      <c r="Q34264" s="12">
        <v>300000013920</v>
      </c>
      <c r="R34264" s="11" t="s">
        <v>38476</v>
      </c>
    </row>
    <row r="34265" spans="13:18">
      <c r="M34265" s="9"/>
      <c r="Q34265" s="12">
        <v>100000155680</v>
      </c>
      <c r="R34265" s="11" t="s">
        <v>38477</v>
      </c>
    </row>
    <row r="34266" spans="13:18">
      <c r="M34266" s="9"/>
      <c r="Q34266" s="12">
        <v>100000093391</v>
      </c>
      <c r="R34266" s="11" t="s">
        <v>38478</v>
      </c>
    </row>
    <row r="34267" spans="13:18">
      <c r="M34267" s="9"/>
      <c r="Q34267" s="12">
        <v>300000037035</v>
      </c>
      <c r="R34267" s="11" t="s">
        <v>38479</v>
      </c>
    </row>
    <row r="34268" spans="13:18">
      <c r="M34268" s="9"/>
      <c r="Q34268" s="12">
        <v>100000091298</v>
      </c>
      <c r="R34268" s="11" t="s">
        <v>38480</v>
      </c>
    </row>
    <row r="34269" spans="13:18">
      <c r="M34269" s="9"/>
      <c r="Q34269" s="12">
        <v>300000018737</v>
      </c>
      <c r="R34269" s="11" t="s">
        <v>38481</v>
      </c>
    </row>
    <row r="34270" spans="13:18">
      <c r="M34270" s="9"/>
      <c r="Q34270" s="12">
        <v>100000177406</v>
      </c>
      <c r="R34270" s="11" t="s">
        <v>38482</v>
      </c>
    </row>
    <row r="34271" spans="13:18">
      <c r="M34271" s="9"/>
      <c r="Q34271" s="12">
        <v>100000115644</v>
      </c>
      <c r="R34271" s="11" t="s">
        <v>38483</v>
      </c>
    </row>
    <row r="34272" spans="13:18">
      <c r="M34272" s="9"/>
      <c r="Q34272" s="12">
        <v>100000084782</v>
      </c>
      <c r="R34272" s="11" t="s">
        <v>38484</v>
      </c>
    </row>
    <row r="34273" spans="13:18">
      <c r="M34273" s="9"/>
      <c r="Q34273" s="12">
        <v>300000006419</v>
      </c>
      <c r="R34273" s="11" t="s">
        <v>38485</v>
      </c>
    </row>
    <row r="34274" spans="13:18">
      <c r="M34274" s="9"/>
      <c r="Q34274" s="12">
        <v>100000131211</v>
      </c>
      <c r="R34274" s="11" t="s">
        <v>38486</v>
      </c>
    </row>
    <row r="34275" spans="13:18">
      <c r="M34275" s="9"/>
      <c r="Q34275" s="12">
        <v>100000146313</v>
      </c>
      <c r="R34275" s="11" t="s">
        <v>38487</v>
      </c>
    </row>
    <row r="34276" spans="13:18">
      <c r="M34276" s="9"/>
      <c r="Q34276" s="12">
        <v>100000079521</v>
      </c>
      <c r="R34276" s="11" t="s">
        <v>38488</v>
      </c>
    </row>
    <row r="34277" spans="13:18">
      <c r="M34277" s="9"/>
      <c r="Q34277" s="12">
        <v>100000164199</v>
      </c>
      <c r="R34277" s="11" t="s">
        <v>38489</v>
      </c>
    </row>
    <row r="34278" spans="13:18">
      <c r="M34278" s="9"/>
      <c r="Q34278" s="12">
        <v>100000137642</v>
      </c>
      <c r="R34278" s="11" t="s">
        <v>38490</v>
      </c>
    </row>
    <row r="34279" spans="13:18">
      <c r="M34279" s="9"/>
      <c r="Q34279" s="12">
        <v>100000167451</v>
      </c>
      <c r="R34279" s="11" t="s">
        <v>38491</v>
      </c>
    </row>
    <row r="34280" spans="13:18">
      <c r="M34280" s="9"/>
      <c r="Q34280" s="12">
        <v>300000020573</v>
      </c>
      <c r="R34280" s="11" t="s">
        <v>38492</v>
      </c>
    </row>
    <row r="34281" spans="13:18">
      <c r="M34281" s="9"/>
      <c r="Q34281" s="12">
        <v>100000080505</v>
      </c>
      <c r="R34281" s="11" t="s">
        <v>38493</v>
      </c>
    </row>
    <row r="34282" spans="13:18">
      <c r="M34282" s="9"/>
      <c r="Q34282" s="12">
        <v>100000089943</v>
      </c>
      <c r="R34282" s="11" t="s">
        <v>38494</v>
      </c>
    </row>
    <row r="34283" spans="13:18">
      <c r="M34283" s="9"/>
      <c r="Q34283" s="12">
        <v>100000132801</v>
      </c>
      <c r="R34283" s="11" t="s">
        <v>38495</v>
      </c>
    </row>
    <row r="34284" spans="13:18">
      <c r="M34284" s="9"/>
      <c r="Q34284" s="12">
        <v>300000018053</v>
      </c>
      <c r="R34284" s="11" t="s">
        <v>38496</v>
      </c>
    </row>
    <row r="34285" spans="13:18">
      <c r="M34285" s="9"/>
      <c r="Q34285" s="12">
        <v>300000002338</v>
      </c>
      <c r="R34285" s="11" t="s">
        <v>38497</v>
      </c>
    </row>
    <row r="34286" spans="13:18">
      <c r="M34286" s="9"/>
      <c r="Q34286" s="12">
        <v>100000181816</v>
      </c>
      <c r="R34286" s="11" t="s">
        <v>38498</v>
      </c>
    </row>
    <row r="34287" spans="13:18">
      <c r="M34287" s="9"/>
      <c r="Q34287" s="12">
        <v>300000025858</v>
      </c>
      <c r="R34287" s="11" t="s">
        <v>38499</v>
      </c>
    </row>
    <row r="34288" spans="13:18">
      <c r="M34288" s="9"/>
      <c r="Q34288" s="12">
        <v>100000154433</v>
      </c>
      <c r="R34288" s="11" t="s">
        <v>38500</v>
      </c>
    </row>
    <row r="34289" spans="13:18">
      <c r="M34289" s="9"/>
      <c r="Q34289" s="12">
        <v>300000032314</v>
      </c>
      <c r="R34289" s="11" t="s">
        <v>38501</v>
      </c>
    </row>
    <row r="34290" spans="13:18">
      <c r="M34290" s="9"/>
      <c r="Q34290" s="12">
        <v>100000089554</v>
      </c>
      <c r="R34290" s="11" t="s">
        <v>38502</v>
      </c>
    </row>
    <row r="34291" spans="13:18">
      <c r="M34291" s="9"/>
      <c r="Q34291" s="12">
        <v>300000021415</v>
      </c>
      <c r="R34291" s="11" t="s">
        <v>38503</v>
      </c>
    </row>
    <row r="34292" spans="13:18">
      <c r="M34292" s="9"/>
      <c r="Q34292" s="12">
        <v>100000084710</v>
      </c>
      <c r="R34292" s="11" t="s">
        <v>38504</v>
      </c>
    </row>
    <row r="34293" spans="13:18">
      <c r="M34293" s="9"/>
      <c r="Q34293" s="12">
        <v>100000131450</v>
      </c>
      <c r="R34293" s="11" t="s">
        <v>38505</v>
      </c>
    </row>
    <row r="34294" spans="13:18">
      <c r="M34294" s="9"/>
      <c r="Q34294" s="12">
        <v>300000006353</v>
      </c>
      <c r="R34294" s="11" t="s">
        <v>38506</v>
      </c>
    </row>
    <row r="34295" spans="13:18">
      <c r="M34295" s="9"/>
      <c r="Q34295" s="12">
        <v>100000127604</v>
      </c>
      <c r="R34295" s="11" t="s">
        <v>38507</v>
      </c>
    </row>
    <row r="34296" spans="13:18">
      <c r="M34296" s="9"/>
      <c r="Q34296" s="12">
        <v>300000034212</v>
      </c>
      <c r="R34296" s="11" t="s">
        <v>38508</v>
      </c>
    </row>
    <row r="34297" spans="13:18">
      <c r="M34297" s="9"/>
      <c r="Q34297" s="12">
        <v>300000017531</v>
      </c>
      <c r="R34297" s="11" t="s">
        <v>38509</v>
      </c>
    </row>
    <row r="34298" spans="13:18">
      <c r="M34298" s="9"/>
      <c r="Q34298" s="12">
        <v>100000153111</v>
      </c>
      <c r="R34298" s="11" t="s">
        <v>38510</v>
      </c>
    </row>
    <row r="34299" spans="13:18">
      <c r="M34299" s="9"/>
      <c r="Q34299" s="12">
        <v>100000079016</v>
      </c>
      <c r="R34299" s="11" t="s">
        <v>38511</v>
      </c>
    </row>
    <row r="34300" spans="13:18">
      <c r="M34300" s="9"/>
      <c r="Q34300" s="12">
        <v>100000139489</v>
      </c>
      <c r="R34300" s="11" t="s">
        <v>38512</v>
      </c>
    </row>
    <row r="34301" spans="13:18">
      <c r="M34301" s="9"/>
      <c r="Q34301" s="12">
        <v>300000019032</v>
      </c>
      <c r="R34301" s="11" t="s">
        <v>38513</v>
      </c>
    </row>
    <row r="34302" spans="13:18">
      <c r="M34302" s="9"/>
      <c r="Q34302" s="12">
        <v>100000172054</v>
      </c>
      <c r="R34302" s="11" t="s">
        <v>38514</v>
      </c>
    </row>
    <row r="34303" spans="13:18">
      <c r="M34303" s="9"/>
      <c r="Q34303" s="12">
        <v>100000080376</v>
      </c>
      <c r="R34303" s="11" t="s">
        <v>38515</v>
      </c>
    </row>
    <row r="34304" spans="13:18">
      <c r="M34304" s="9"/>
      <c r="Q34304" s="12">
        <v>100000079507</v>
      </c>
      <c r="R34304" s="11" t="s">
        <v>38516</v>
      </c>
    </row>
    <row r="34305" spans="13:18">
      <c r="M34305" s="9"/>
      <c r="Q34305" s="12">
        <v>100000134018</v>
      </c>
      <c r="R34305" s="11" t="s">
        <v>38517</v>
      </c>
    </row>
    <row r="34306" spans="13:18">
      <c r="M34306" s="9"/>
      <c r="Q34306" s="12">
        <v>100000084501</v>
      </c>
      <c r="R34306" s="11" t="s">
        <v>38518</v>
      </c>
    </row>
    <row r="34307" spans="13:18">
      <c r="M34307" s="9"/>
      <c r="Q34307" s="12">
        <v>300000042055</v>
      </c>
      <c r="R34307" s="11" t="s">
        <v>38519</v>
      </c>
    </row>
    <row r="34308" spans="13:18">
      <c r="M34308" s="9"/>
      <c r="Q34308" s="12">
        <v>100000142440</v>
      </c>
      <c r="R34308" s="11" t="s">
        <v>38520</v>
      </c>
    </row>
    <row r="34309" spans="13:18">
      <c r="M34309" s="9"/>
      <c r="Q34309" s="12">
        <v>100000079534</v>
      </c>
      <c r="R34309" s="11" t="s">
        <v>38521</v>
      </c>
    </row>
    <row r="34310" spans="13:18">
      <c r="M34310" s="9"/>
      <c r="Q34310" s="12">
        <v>300000024316</v>
      </c>
      <c r="R34310" s="11" t="s">
        <v>38522</v>
      </c>
    </row>
    <row r="34311" spans="13:18">
      <c r="M34311" s="9"/>
      <c r="Q34311" s="12">
        <v>100000079063</v>
      </c>
      <c r="R34311" s="11" t="s">
        <v>38523</v>
      </c>
    </row>
    <row r="34312" spans="13:18">
      <c r="M34312" s="9"/>
      <c r="Q34312" s="12">
        <v>100000172067</v>
      </c>
      <c r="R34312" s="11" t="s">
        <v>38524</v>
      </c>
    </row>
    <row r="34313" spans="13:18">
      <c r="M34313" s="9"/>
      <c r="Q34313" s="12">
        <v>100000172670</v>
      </c>
      <c r="R34313" s="11" t="s">
        <v>38525</v>
      </c>
    </row>
    <row r="34314" spans="13:18">
      <c r="M34314" s="9"/>
      <c r="Q34314" s="12">
        <v>100000139822</v>
      </c>
      <c r="R34314" s="11" t="s">
        <v>38526</v>
      </c>
    </row>
    <row r="34315" spans="13:18">
      <c r="M34315" s="9"/>
      <c r="Q34315" s="12">
        <v>100000087069</v>
      </c>
      <c r="R34315" s="11" t="s">
        <v>38527</v>
      </c>
    </row>
    <row r="34316" spans="13:18">
      <c r="M34316" s="9"/>
      <c r="Q34316" s="12">
        <v>100000166314</v>
      </c>
      <c r="R34316" s="11" t="s">
        <v>38528</v>
      </c>
    </row>
    <row r="34317" spans="13:18">
      <c r="M34317" s="9"/>
      <c r="Q34317" s="12">
        <v>100000174535</v>
      </c>
      <c r="R34317" s="11" t="s">
        <v>38529</v>
      </c>
    </row>
    <row r="34318" spans="13:18">
      <c r="M34318" s="9"/>
      <c r="Q34318" s="12">
        <v>300000030425</v>
      </c>
      <c r="R34318" s="11" t="s">
        <v>38530</v>
      </c>
    </row>
    <row r="34319" spans="13:18">
      <c r="M34319" s="9"/>
      <c r="Q34319" s="12">
        <v>100000163693</v>
      </c>
      <c r="R34319" s="11" t="s">
        <v>38531</v>
      </c>
    </row>
    <row r="34320" spans="13:18">
      <c r="M34320" s="9"/>
      <c r="Q34320" s="12">
        <v>300000024921</v>
      </c>
      <c r="R34320" s="11" t="s">
        <v>38532</v>
      </c>
    </row>
    <row r="34321" spans="13:18">
      <c r="M34321" s="9"/>
      <c r="Q34321" s="12">
        <v>100000164784</v>
      </c>
      <c r="R34321" s="11" t="s">
        <v>38533</v>
      </c>
    </row>
    <row r="34322" spans="13:18">
      <c r="M34322" s="9"/>
      <c r="Q34322" s="12">
        <v>100000159722</v>
      </c>
      <c r="R34322" s="11" t="s">
        <v>38534</v>
      </c>
    </row>
    <row r="34323" spans="13:18">
      <c r="M34323" s="9"/>
      <c r="Q34323" s="12">
        <v>100000087850</v>
      </c>
      <c r="R34323" s="11" t="s">
        <v>38535</v>
      </c>
    </row>
    <row r="34324" spans="13:18">
      <c r="M34324" s="9"/>
      <c r="Q34324" s="12">
        <v>100000175801</v>
      </c>
      <c r="R34324" s="11" t="s">
        <v>38536</v>
      </c>
    </row>
    <row r="34325" spans="13:18">
      <c r="M34325" s="9"/>
      <c r="Q34325" s="12">
        <v>100000168723</v>
      </c>
      <c r="R34325" s="11" t="s">
        <v>38537</v>
      </c>
    </row>
    <row r="34326" spans="13:18">
      <c r="M34326" s="9"/>
      <c r="Q34326" s="12">
        <v>300000038807</v>
      </c>
      <c r="R34326" s="11" t="s">
        <v>38538</v>
      </c>
    </row>
    <row r="34327" spans="13:18">
      <c r="M34327" s="9"/>
      <c r="Q34327" s="12">
        <v>100000142885</v>
      </c>
      <c r="R34327" s="11" t="s">
        <v>38539</v>
      </c>
    </row>
    <row r="34328" spans="13:18">
      <c r="M34328" s="9"/>
      <c r="Q34328" s="12">
        <v>300000013644</v>
      </c>
      <c r="R34328" s="11" t="s">
        <v>38540</v>
      </c>
    </row>
    <row r="34329" spans="13:18">
      <c r="M34329" s="9"/>
      <c r="Q34329" s="12">
        <v>300000006681</v>
      </c>
      <c r="R34329" s="11" t="s">
        <v>38541</v>
      </c>
    </row>
    <row r="34330" spans="13:18">
      <c r="M34330" s="9"/>
      <c r="Q34330" s="12">
        <v>100000136240</v>
      </c>
      <c r="R34330" s="11" t="s">
        <v>38542</v>
      </c>
    </row>
    <row r="34331" spans="13:18">
      <c r="M34331" s="9"/>
      <c r="Q34331" s="12">
        <v>100000184144</v>
      </c>
      <c r="R34331" s="11" t="s">
        <v>38543</v>
      </c>
    </row>
    <row r="34332" spans="13:18">
      <c r="M34332" s="9"/>
      <c r="Q34332" s="12">
        <v>300000036692</v>
      </c>
      <c r="R34332" s="11" t="s">
        <v>38544</v>
      </c>
    </row>
    <row r="34333" spans="13:18">
      <c r="M34333" s="9"/>
      <c r="Q34333" s="12">
        <v>300000040304</v>
      </c>
      <c r="R34333" s="11" t="s">
        <v>38545</v>
      </c>
    </row>
    <row r="34334" spans="13:18">
      <c r="M34334" s="9"/>
      <c r="Q34334" s="12">
        <v>100000175229</v>
      </c>
      <c r="R34334" s="11" t="s">
        <v>38546</v>
      </c>
    </row>
    <row r="34335" spans="13:18">
      <c r="M34335" s="9"/>
      <c r="Q34335" s="12">
        <v>100000143445</v>
      </c>
      <c r="R34335" s="11" t="s">
        <v>38547</v>
      </c>
    </row>
    <row r="34336" spans="13:18">
      <c r="M34336" s="9"/>
      <c r="Q34336" s="12">
        <v>300000006408</v>
      </c>
      <c r="R34336" s="11" t="s">
        <v>38548</v>
      </c>
    </row>
    <row r="34337" spans="13:18">
      <c r="M34337" s="9"/>
      <c r="Q34337" s="12">
        <v>100000088626</v>
      </c>
      <c r="R34337" s="11" t="s">
        <v>38549</v>
      </c>
    </row>
    <row r="34338" spans="13:18">
      <c r="M34338" s="9"/>
      <c r="Q34338" s="12">
        <v>100000092234</v>
      </c>
      <c r="R34338" s="11" t="s">
        <v>38550</v>
      </c>
    </row>
    <row r="34339" spans="13:18">
      <c r="M34339" s="9"/>
      <c r="Q34339" s="12">
        <v>100000135089</v>
      </c>
      <c r="R34339" s="11" t="s">
        <v>38551</v>
      </c>
    </row>
    <row r="34340" spans="13:18">
      <c r="M34340" s="9"/>
      <c r="Q34340" s="12">
        <v>100000139103</v>
      </c>
      <c r="R34340" s="11" t="s">
        <v>38552</v>
      </c>
    </row>
    <row r="34341" spans="13:18">
      <c r="M34341" s="9"/>
      <c r="Q34341" s="12">
        <v>100000077503</v>
      </c>
      <c r="R34341" s="11" t="s">
        <v>38553</v>
      </c>
    </row>
    <row r="34342" spans="13:18">
      <c r="M34342" s="9"/>
      <c r="Q34342" s="12">
        <v>100000132728</v>
      </c>
      <c r="R34342" s="11" t="s">
        <v>38554</v>
      </c>
    </row>
    <row r="34343" spans="13:18">
      <c r="M34343" s="9"/>
      <c r="Q34343" s="12">
        <v>100000086651</v>
      </c>
      <c r="R34343" s="11" t="s">
        <v>38555</v>
      </c>
    </row>
    <row r="34344" spans="13:18">
      <c r="M34344" s="9"/>
      <c r="Q34344" s="12">
        <v>300000022879</v>
      </c>
      <c r="R34344" s="11" t="s">
        <v>38556</v>
      </c>
    </row>
    <row r="34345" spans="13:18">
      <c r="M34345" s="9"/>
      <c r="Q34345" s="12">
        <v>100000132595</v>
      </c>
      <c r="R34345" s="11" t="s">
        <v>38557</v>
      </c>
    </row>
    <row r="34346" spans="13:18">
      <c r="M34346" s="9"/>
      <c r="Q34346" s="12">
        <v>300000036357</v>
      </c>
      <c r="R34346" s="11" t="s">
        <v>38558</v>
      </c>
    </row>
    <row r="34347" spans="13:18">
      <c r="M34347" s="9"/>
      <c r="Q34347" s="12">
        <v>100000161147</v>
      </c>
      <c r="R34347" s="11" t="s">
        <v>38559</v>
      </c>
    </row>
    <row r="34348" spans="13:18">
      <c r="M34348" s="9"/>
      <c r="Q34348" s="12">
        <v>100000169281</v>
      </c>
      <c r="R34348" s="11" t="s">
        <v>38560</v>
      </c>
    </row>
    <row r="34349" spans="13:18">
      <c r="M34349" s="9"/>
      <c r="Q34349" s="12">
        <v>100000154931</v>
      </c>
      <c r="R34349" s="11" t="s">
        <v>38561</v>
      </c>
    </row>
    <row r="34350" spans="13:18">
      <c r="M34350" s="9"/>
      <c r="Q34350" s="12">
        <v>300000036379</v>
      </c>
      <c r="R34350" s="11" t="s">
        <v>38562</v>
      </c>
    </row>
    <row r="34351" spans="13:18">
      <c r="M34351" s="9"/>
      <c r="Q34351" s="12">
        <v>100000174350</v>
      </c>
      <c r="R34351" s="11" t="s">
        <v>38563</v>
      </c>
    </row>
    <row r="34352" spans="13:18">
      <c r="M34352" s="9"/>
      <c r="Q34352" s="12">
        <v>100000077418</v>
      </c>
      <c r="R34352" s="11" t="s">
        <v>38564</v>
      </c>
    </row>
    <row r="34353" spans="13:18">
      <c r="M34353" s="9"/>
      <c r="Q34353" s="12">
        <v>100000092516</v>
      </c>
      <c r="R34353" s="11" t="s">
        <v>38565</v>
      </c>
    </row>
    <row r="34354" spans="13:18">
      <c r="M34354" s="9"/>
      <c r="Q34354" s="12">
        <v>100000085393</v>
      </c>
      <c r="R34354" s="11" t="s">
        <v>38566</v>
      </c>
    </row>
    <row r="34355" spans="13:18">
      <c r="M34355" s="9"/>
      <c r="Q34355" s="12">
        <v>300000036534</v>
      </c>
      <c r="R34355" s="11" t="s">
        <v>38567</v>
      </c>
    </row>
    <row r="34356" spans="13:18">
      <c r="M34356" s="9"/>
      <c r="Q34356" s="12">
        <v>100000132813</v>
      </c>
      <c r="R34356" s="11" t="s">
        <v>38568</v>
      </c>
    </row>
    <row r="34357" spans="13:18">
      <c r="M34357" s="9"/>
      <c r="Q34357" s="12">
        <v>100000090732</v>
      </c>
      <c r="R34357" s="11" t="s">
        <v>38569</v>
      </c>
    </row>
    <row r="34358" spans="13:18">
      <c r="M34358" s="9"/>
      <c r="Q34358" s="12">
        <v>300000021278</v>
      </c>
      <c r="R34358" s="11" t="s">
        <v>38570</v>
      </c>
    </row>
    <row r="34359" spans="13:18">
      <c r="M34359" s="9"/>
      <c r="Q34359" s="12">
        <v>300000042522</v>
      </c>
      <c r="R34359" s="11" t="s">
        <v>38571</v>
      </c>
    </row>
    <row r="34360" spans="13:18">
      <c r="M34360" s="9"/>
      <c r="Q34360" s="12">
        <v>300000042403</v>
      </c>
      <c r="R34360" s="11" t="s">
        <v>38572</v>
      </c>
    </row>
    <row r="34361" spans="13:18">
      <c r="M34361" s="9"/>
      <c r="Q34361" s="12">
        <v>100000136002</v>
      </c>
      <c r="R34361" s="11" t="s">
        <v>38573</v>
      </c>
    </row>
    <row r="34362" spans="13:18">
      <c r="M34362" s="9"/>
      <c r="Q34362" s="12">
        <v>300000034454</v>
      </c>
      <c r="R34362" s="11" t="s">
        <v>38574</v>
      </c>
    </row>
    <row r="34363" spans="13:18">
      <c r="M34363" s="9"/>
      <c r="Q34363" s="12">
        <v>100000091699</v>
      </c>
      <c r="R34363" s="11" t="s">
        <v>38575</v>
      </c>
    </row>
    <row r="34364" spans="13:18">
      <c r="M34364" s="9"/>
      <c r="Q34364" s="12">
        <v>100000089151</v>
      </c>
      <c r="R34364" s="11" t="s">
        <v>38576</v>
      </c>
    </row>
    <row r="34365" spans="13:18">
      <c r="M34365" s="9"/>
      <c r="Q34365" s="12">
        <v>100000175485</v>
      </c>
      <c r="R34365" s="11" t="s">
        <v>38577</v>
      </c>
    </row>
    <row r="34366" spans="13:18">
      <c r="M34366" s="9"/>
      <c r="Q34366" s="12">
        <v>300000037050</v>
      </c>
      <c r="R34366" s="11" t="s">
        <v>38578</v>
      </c>
    </row>
    <row r="34367" spans="13:18">
      <c r="M34367" s="9"/>
      <c r="Q34367" s="12">
        <v>100000134553</v>
      </c>
      <c r="R34367" s="11" t="s">
        <v>38579</v>
      </c>
    </row>
    <row r="34368" spans="13:18">
      <c r="M34368" s="9"/>
      <c r="Q34368" s="12">
        <v>100000138926</v>
      </c>
      <c r="R34368" s="11" t="s">
        <v>38580</v>
      </c>
    </row>
    <row r="34369" spans="13:18">
      <c r="M34369" s="9"/>
      <c r="Q34369" s="12">
        <v>100000128084</v>
      </c>
      <c r="R34369" s="11" t="s">
        <v>38581</v>
      </c>
    </row>
    <row r="34370" spans="13:18">
      <c r="M34370" s="9"/>
      <c r="Q34370" s="12">
        <v>100000142075</v>
      </c>
      <c r="R34370" s="11" t="s">
        <v>38582</v>
      </c>
    </row>
    <row r="34371" spans="13:18">
      <c r="M34371" s="9"/>
      <c r="Q34371" s="12">
        <v>100000165771</v>
      </c>
      <c r="R34371" s="11" t="s">
        <v>38583</v>
      </c>
    </row>
    <row r="34372" spans="13:18">
      <c r="M34372" s="9"/>
      <c r="Q34372" s="12">
        <v>100000134440</v>
      </c>
      <c r="R34372" s="11" t="s">
        <v>38584</v>
      </c>
    </row>
    <row r="34373" spans="13:18">
      <c r="M34373" s="9"/>
      <c r="Q34373" s="12">
        <v>100000083339</v>
      </c>
      <c r="R34373" s="11" t="s">
        <v>38585</v>
      </c>
    </row>
    <row r="34374" spans="13:18">
      <c r="M34374" s="9"/>
      <c r="Q34374" s="12">
        <v>100000077401</v>
      </c>
      <c r="R34374" s="11" t="s">
        <v>38586</v>
      </c>
    </row>
    <row r="34375" spans="13:18">
      <c r="M34375" s="9"/>
      <c r="Q34375" s="12">
        <v>100000158112</v>
      </c>
      <c r="R34375" s="11" t="s">
        <v>38587</v>
      </c>
    </row>
    <row r="34376" spans="13:18">
      <c r="M34376" s="9"/>
      <c r="Q34376" s="12">
        <v>100000155232</v>
      </c>
      <c r="R34376" s="11" t="s">
        <v>38588</v>
      </c>
    </row>
    <row r="34377" spans="13:18">
      <c r="M34377" s="9"/>
      <c r="Q34377" s="12">
        <v>100000137539</v>
      </c>
      <c r="R34377" s="11" t="s">
        <v>38589</v>
      </c>
    </row>
    <row r="34378" spans="13:18">
      <c r="M34378" s="9"/>
      <c r="Q34378" s="12">
        <v>300000000923</v>
      </c>
      <c r="R34378" s="11" t="s">
        <v>38590</v>
      </c>
    </row>
    <row r="34379" spans="13:18">
      <c r="M34379" s="9"/>
      <c r="Q34379" s="12">
        <v>100000078771</v>
      </c>
      <c r="R34379" s="11" t="s">
        <v>38591</v>
      </c>
    </row>
    <row r="34380" spans="13:18">
      <c r="M34380" s="9"/>
      <c r="Q34380" s="12">
        <v>100000145264</v>
      </c>
      <c r="R34380" s="11" t="s">
        <v>38592</v>
      </c>
    </row>
    <row r="34381" spans="13:18">
      <c r="M34381" s="9"/>
      <c r="Q34381" s="12">
        <v>100000139208</v>
      </c>
      <c r="R34381" s="11" t="s">
        <v>38593</v>
      </c>
    </row>
    <row r="34382" spans="13:18">
      <c r="M34382" s="9"/>
      <c r="Q34382" s="12">
        <v>100000077841</v>
      </c>
      <c r="R34382" s="11" t="s">
        <v>38594</v>
      </c>
    </row>
    <row r="34383" spans="13:18">
      <c r="M34383" s="9"/>
      <c r="Q34383" s="12">
        <v>300000035125</v>
      </c>
      <c r="R34383" s="11" t="s">
        <v>38595</v>
      </c>
    </row>
    <row r="34384" spans="13:18">
      <c r="M34384" s="9"/>
      <c r="Q34384" s="12">
        <v>100000089079</v>
      </c>
      <c r="R34384" s="11" t="s">
        <v>38596</v>
      </c>
    </row>
    <row r="34385" spans="13:18">
      <c r="M34385" s="9"/>
      <c r="Q34385" s="12">
        <v>100000166716</v>
      </c>
      <c r="R34385" s="11" t="s">
        <v>38597</v>
      </c>
    </row>
    <row r="34386" spans="13:18">
      <c r="M34386" s="9"/>
      <c r="Q34386" s="12">
        <v>300000030188</v>
      </c>
      <c r="R34386" s="11" t="s">
        <v>38598</v>
      </c>
    </row>
    <row r="34387" spans="13:18">
      <c r="M34387" s="9"/>
      <c r="Q34387" s="12">
        <v>100000183497</v>
      </c>
      <c r="R34387" s="11" t="s">
        <v>38599</v>
      </c>
    </row>
    <row r="34388" spans="13:18">
      <c r="M34388" s="9"/>
      <c r="Q34388" s="12">
        <v>100000128863</v>
      </c>
      <c r="R34388" s="11" t="s">
        <v>38600</v>
      </c>
    </row>
    <row r="34389" spans="13:18">
      <c r="M34389" s="9"/>
      <c r="Q34389" s="12">
        <v>100000163686</v>
      </c>
      <c r="R34389" s="11" t="s">
        <v>38601</v>
      </c>
    </row>
    <row r="34390" spans="13:18">
      <c r="M34390" s="9"/>
      <c r="Q34390" s="12">
        <v>100000175061</v>
      </c>
      <c r="R34390" s="11" t="s">
        <v>38602</v>
      </c>
    </row>
    <row r="34391" spans="13:18">
      <c r="M34391" s="9"/>
      <c r="Q34391" s="12">
        <v>100000131795</v>
      </c>
      <c r="R34391" s="11" t="s">
        <v>38603</v>
      </c>
    </row>
    <row r="34392" spans="13:18">
      <c r="M34392" s="9"/>
      <c r="Q34392" s="12">
        <v>300000037661</v>
      </c>
      <c r="R34392" s="11" t="s">
        <v>38604</v>
      </c>
    </row>
    <row r="34393" spans="13:18">
      <c r="M34393" s="9"/>
      <c r="Q34393" s="12">
        <v>100000131930</v>
      </c>
      <c r="R34393" s="11" t="s">
        <v>38605</v>
      </c>
    </row>
    <row r="34394" spans="13:18">
      <c r="M34394" s="9"/>
      <c r="Q34394" s="12">
        <v>100000172434</v>
      </c>
      <c r="R34394" s="11" t="s">
        <v>38606</v>
      </c>
    </row>
    <row r="34395" spans="13:18">
      <c r="M34395" s="9"/>
      <c r="Q34395" s="12">
        <v>100000164012</v>
      </c>
      <c r="R34395" s="11" t="s">
        <v>38607</v>
      </c>
    </row>
    <row r="34396" spans="13:18">
      <c r="M34396" s="9"/>
      <c r="Q34396" s="12">
        <v>100000128747</v>
      </c>
      <c r="R34396" s="11" t="s">
        <v>38608</v>
      </c>
    </row>
    <row r="34397" spans="13:18">
      <c r="M34397" s="9"/>
      <c r="Q34397" s="12">
        <v>100000093076</v>
      </c>
      <c r="R34397" s="11" t="s">
        <v>38609</v>
      </c>
    </row>
    <row r="34398" spans="13:18">
      <c r="M34398" s="9"/>
      <c r="Q34398" s="12">
        <v>100000087751</v>
      </c>
      <c r="R34398" s="11" t="s">
        <v>38610</v>
      </c>
    </row>
    <row r="34399" spans="13:18">
      <c r="M34399" s="9"/>
      <c r="Q34399" s="12">
        <v>100000139195</v>
      </c>
      <c r="R34399" s="11" t="s">
        <v>38611</v>
      </c>
    </row>
    <row r="34400" spans="13:18">
      <c r="M34400" s="9"/>
      <c r="Q34400" s="12">
        <v>100000175658</v>
      </c>
      <c r="R34400" s="11" t="s">
        <v>38612</v>
      </c>
    </row>
    <row r="34401" spans="13:18">
      <c r="M34401" s="9"/>
      <c r="Q34401" s="12">
        <v>100000164729</v>
      </c>
      <c r="R34401" s="11" t="s">
        <v>38613</v>
      </c>
    </row>
    <row r="34402" spans="13:18">
      <c r="M34402" s="9"/>
      <c r="Q34402" s="12">
        <v>300000016435</v>
      </c>
      <c r="R34402" s="11" t="s">
        <v>38614</v>
      </c>
    </row>
    <row r="34403" spans="13:18">
      <c r="M34403" s="9"/>
      <c r="Q34403" s="12">
        <v>100000133500</v>
      </c>
      <c r="R34403" s="11" t="s">
        <v>38615</v>
      </c>
    </row>
    <row r="34404" spans="13:18">
      <c r="M34404" s="9"/>
      <c r="Q34404" s="12">
        <v>100000085905</v>
      </c>
      <c r="R34404" s="11" t="s">
        <v>38616</v>
      </c>
    </row>
    <row r="34405" spans="13:18">
      <c r="M34405" s="9"/>
      <c r="Q34405" s="12">
        <v>100000079956</v>
      </c>
      <c r="R34405" s="11" t="s">
        <v>38617</v>
      </c>
    </row>
    <row r="34406" spans="13:18">
      <c r="M34406" s="9"/>
      <c r="Q34406" s="12">
        <v>100000160220</v>
      </c>
      <c r="R34406" s="11" t="s">
        <v>38618</v>
      </c>
    </row>
    <row r="34407" spans="13:18">
      <c r="M34407" s="9"/>
      <c r="Q34407" s="12">
        <v>100000124396</v>
      </c>
      <c r="R34407" s="11" t="s">
        <v>38619</v>
      </c>
    </row>
    <row r="34408" spans="13:18">
      <c r="M34408" s="9"/>
      <c r="Q34408" s="12">
        <v>300000002461</v>
      </c>
      <c r="R34408" s="11" t="s">
        <v>38620</v>
      </c>
    </row>
    <row r="34409" spans="13:18">
      <c r="M34409" s="9"/>
      <c r="Q34409" s="12">
        <v>100000146700</v>
      </c>
      <c r="R34409" s="11" t="s">
        <v>38621</v>
      </c>
    </row>
    <row r="34410" spans="13:18">
      <c r="M34410" s="9"/>
      <c r="Q34410" s="12">
        <v>100000165880</v>
      </c>
      <c r="R34410" s="11" t="s">
        <v>38622</v>
      </c>
    </row>
    <row r="34411" spans="13:18">
      <c r="M34411" s="9"/>
      <c r="Q34411" s="12">
        <v>100000130138</v>
      </c>
      <c r="R34411" s="11" t="s">
        <v>38623</v>
      </c>
    </row>
    <row r="34412" spans="13:18">
      <c r="M34412" s="9"/>
      <c r="Q34412" s="12">
        <v>100000133016</v>
      </c>
      <c r="R34412" s="11" t="s">
        <v>38624</v>
      </c>
    </row>
    <row r="34413" spans="13:18">
      <c r="M34413" s="9"/>
      <c r="Q34413" s="12">
        <v>100000079784</v>
      </c>
      <c r="R34413" s="11" t="s">
        <v>38625</v>
      </c>
    </row>
    <row r="34414" spans="13:18">
      <c r="M34414" s="9"/>
      <c r="Q34414" s="12">
        <v>100000134627</v>
      </c>
      <c r="R34414" s="11" t="s">
        <v>38626</v>
      </c>
    </row>
    <row r="34415" spans="13:18">
      <c r="M34415" s="9"/>
      <c r="Q34415" s="12">
        <v>100000164021</v>
      </c>
      <c r="R34415" s="11" t="s">
        <v>38627</v>
      </c>
    </row>
    <row r="34416" spans="13:18">
      <c r="M34416" s="9"/>
      <c r="Q34416" s="12">
        <v>100000141878</v>
      </c>
      <c r="R34416" s="11" t="s">
        <v>38628</v>
      </c>
    </row>
    <row r="34417" spans="13:18">
      <c r="M34417" s="9"/>
      <c r="Q34417" s="12">
        <v>100000129028</v>
      </c>
      <c r="R34417" s="11" t="s">
        <v>38629</v>
      </c>
    </row>
    <row r="34418" spans="13:18">
      <c r="M34418" s="9"/>
      <c r="Q34418" s="12">
        <v>100000155961</v>
      </c>
      <c r="R34418" s="11" t="s">
        <v>38630</v>
      </c>
    </row>
    <row r="34419" spans="13:18">
      <c r="M34419" s="9"/>
      <c r="Q34419" s="12">
        <v>100000141920</v>
      </c>
      <c r="R34419" s="11" t="s">
        <v>38631</v>
      </c>
    </row>
    <row r="34420" spans="13:18">
      <c r="M34420" s="9"/>
      <c r="Q34420" s="12">
        <v>100000087885</v>
      </c>
      <c r="R34420" s="11" t="s">
        <v>38632</v>
      </c>
    </row>
    <row r="34421" spans="13:18">
      <c r="M34421" s="9"/>
      <c r="Q34421" s="12">
        <v>100000134840</v>
      </c>
      <c r="R34421" s="11" t="s">
        <v>38633</v>
      </c>
    </row>
    <row r="34422" spans="13:18">
      <c r="M34422" s="9"/>
      <c r="Q34422" s="12">
        <v>100000091689</v>
      </c>
      <c r="R34422" s="11" t="s">
        <v>38634</v>
      </c>
    </row>
    <row r="34423" spans="13:18">
      <c r="M34423" s="9"/>
      <c r="Q34423" s="12">
        <v>100000087255</v>
      </c>
      <c r="R34423" s="11" t="s">
        <v>38635</v>
      </c>
    </row>
    <row r="34424" spans="13:18">
      <c r="M34424" s="9"/>
      <c r="Q34424" s="12">
        <v>300000006310</v>
      </c>
      <c r="R34424" s="11" t="s">
        <v>38636</v>
      </c>
    </row>
    <row r="34425" spans="13:18">
      <c r="M34425" s="9"/>
      <c r="Q34425" s="12">
        <v>100000137458</v>
      </c>
      <c r="R34425" s="11" t="s">
        <v>38637</v>
      </c>
    </row>
    <row r="34426" spans="13:18">
      <c r="M34426" s="9"/>
      <c r="Q34426" s="12">
        <v>100000158104</v>
      </c>
      <c r="R34426" s="11" t="s">
        <v>38638</v>
      </c>
    </row>
    <row r="34427" spans="13:18">
      <c r="M34427" s="9"/>
      <c r="Q34427" s="12">
        <v>300000033741</v>
      </c>
      <c r="R34427" s="11" t="s">
        <v>38639</v>
      </c>
    </row>
    <row r="34428" spans="13:18">
      <c r="M34428" s="9"/>
      <c r="Q34428" s="12">
        <v>100000135120</v>
      </c>
      <c r="R34428" s="11" t="s">
        <v>38640</v>
      </c>
    </row>
    <row r="34429" spans="13:18">
      <c r="M34429" s="9"/>
      <c r="Q34429" s="12">
        <v>100000134028</v>
      </c>
      <c r="R34429" s="11" t="s">
        <v>38641</v>
      </c>
    </row>
    <row r="34430" spans="13:18">
      <c r="M34430" s="9"/>
      <c r="Q34430" s="12">
        <v>100000160190</v>
      </c>
      <c r="R34430" s="11" t="s">
        <v>38642</v>
      </c>
    </row>
    <row r="34431" spans="13:18">
      <c r="M34431" s="9"/>
      <c r="Q34431" s="12">
        <v>100000151539</v>
      </c>
      <c r="R34431" s="11" t="s">
        <v>38643</v>
      </c>
    </row>
    <row r="34432" spans="13:18">
      <c r="M34432" s="9"/>
      <c r="Q34432" s="12">
        <v>100000183576</v>
      </c>
      <c r="R34432" s="11" t="s">
        <v>38644</v>
      </c>
    </row>
    <row r="34433" spans="13:18">
      <c r="M34433" s="9"/>
      <c r="Q34433" s="12">
        <v>100000145676</v>
      </c>
      <c r="R34433" s="11" t="s">
        <v>38645</v>
      </c>
    </row>
    <row r="34434" spans="13:18">
      <c r="M34434" s="9"/>
      <c r="Q34434" s="12">
        <v>300000001840</v>
      </c>
      <c r="R34434" s="11" t="s">
        <v>38646</v>
      </c>
    </row>
    <row r="34435" spans="13:18">
      <c r="M34435" s="9"/>
      <c r="Q34435" s="12">
        <v>100000142229</v>
      </c>
      <c r="R34435" s="11" t="s">
        <v>38647</v>
      </c>
    </row>
    <row r="34436" spans="13:18">
      <c r="M34436" s="9"/>
      <c r="Q34436" s="12">
        <v>300000031237</v>
      </c>
      <c r="R34436" s="11" t="s">
        <v>38648</v>
      </c>
    </row>
    <row r="34437" spans="13:18">
      <c r="M34437" s="9"/>
      <c r="Q34437" s="12">
        <v>100000131380</v>
      </c>
      <c r="R34437" s="11" t="s">
        <v>38649</v>
      </c>
    </row>
    <row r="34438" spans="13:18">
      <c r="M34438" s="9"/>
      <c r="Q34438" s="12">
        <v>100000131835</v>
      </c>
      <c r="R34438" s="11" t="s">
        <v>38650</v>
      </c>
    </row>
    <row r="34439" spans="13:18">
      <c r="M34439" s="9"/>
      <c r="Q34439" s="12">
        <v>100000087697</v>
      </c>
      <c r="R34439" s="11" t="s">
        <v>38651</v>
      </c>
    </row>
    <row r="34440" spans="13:18">
      <c r="M34440" s="9"/>
      <c r="Q34440" s="12">
        <v>300000034153</v>
      </c>
      <c r="R34440" s="11" t="s">
        <v>38652</v>
      </c>
    </row>
    <row r="34441" spans="13:18">
      <c r="M34441" s="9"/>
      <c r="Q34441" s="12">
        <v>100000082050</v>
      </c>
      <c r="R34441" s="11" t="s">
        <v>38653</v>
      </c>
    </row>
    <row r="34442" spans="13:18">
      <c r="M34442" s="9"/>
      <c r="Q34442" s="12">
        <v>100000182492</v>
      </c>
      <c r="R34442" s="11" t="s">
        <v>38654</v>
      </c>
    </row>
    <row r="34443" spans="13:18">
      <c r="M34443" s="9"/>
      <c r="Q34443" s="12">
        <v>100000177847</v>
      </c>
      <c r="R34443" s="11" t="s">
        <v>38655</v>
      </c>
    </row>
    <row r="34444" spans="13:18">
      <c r="M34444" s="9"/>
      <c r="Q34444" s="12">
        <v>100000082016</v>
      </c>
      <c r="R34444" s="11" t="s">
        <v>38656</v>
      </c>
    </row>
    <row r="34445" spans="13:18">
      <c r="M34445" s="9"/>
      <c r="Q34445" s="12">
        <v>100000164782</v>
      </c>
      <c r="R34445" s="11" t="s">
        <v>38657</v>
      </c>
    </row>
    <row r="34446" spans="13:18">
      <c r="M34446" s="9"/>
      <c r="Q34446" s="12">
        <v>100000084664</v>
      </c>
      <c r="R34446" s="11" t="s">
        <v>38658</v>
      </c>
    </row>
    <row r="34447" spans="13:18">
      <c r="M34447" s="9"/>
      <c r="Q34447" s="12">
        <v>300000032601</v>
      </c>
      <c r="R34447" s="11" t="s">
        <v>38659</v>
      </c>
    </row>
    <row r="34448" spans="13:18">
      <c r="M34448" s="9"/>
      <c r="Q34448" s="12">
        <v>300000015560</v>
      </c>
      <c r="R34448" s="11" t="s">
        <v>38660</v>
      </c>
    </row>
    <row r="34449" spans="13:18">
      <c r="M34449" s="9"/>
      <c r="Q34449" s="12">
        <v>100000163014</v>
      </c>
      <c r="R34449" s="11" t="s">
        <v>38661</v>
      </c>
    </row>
    <row r="34450" spans="13:18">
      <c r="M34450" s="9"/>
      <c r="Q34450" s="12">
        <v>100000169755</v>
      </c>
      <c r="R34450" s="11" t="s">
        <v>38662</v>
      </c>
    </row>
    <row r="34451" spans="13:18">
      <c r="M34451" s="9"/>
      <c r="Q34451" s="12">
        <v>100000156619</v>
      </c>
      <c r="R34451" s="11" t="s">
        <v>38663</v>
      </c>
    </row>
    <row r="34452" spans="13:18">
      <c r="M34452" s="9"/>
      <c r="Q34452" s="12">
        <v>100000138659</v>
      </c>
      <c r="R34452" s="11" t="s">
        <v>38664</v>
      </c>
    </row>
    <row r="34453" spans="13:18">
      <c r="M34453" s="9"/>
      <c r="Q34453" s="12">
        <v>300000006262</v>
      </c>
      <c r="R34453" s="11" t="s">
        <v>38665</v>
      </c>
    </row>
    <row r="34454" spans="13:18">
      <c r="M34454" s="9"/>
      <c r="Q34454" s="12">
        <v>100000133444</v>
      </c>
      <c r="R34454" s="11" t="s">
        <v>38666</v>
      </c>
    </row>
    <row r="34455" spans="13:18">
      <c r="M34455" s="9"/>
      <c r="Q34455" s="12">
        <v>100000172144</v>
      </c>
      <c r="R34455" s="11" t="s">
        <v>38667</v>
      </c>
    </row>
    <row r="34456" spans="13:18">
      <c r="M34456" s="9"/>
      <c r="Q34456" s="12">
        <v>100000184101</v>
      </c>
      <c r="R34456" s="11" t="s">
        <v>38668</v>
      </c>
    </row>
    <row r="34457" spans="13:18">
      <c r="M34457" s="9"/>
      <c r="Q34457" s="12">
        <v>300000015929</v>
      </c>
      <c r="R34457" s="11" t="s">
        <v>38669</v>
      </c>
    </row>
    <row r="34458" spans="13:18">
      <c r="M34458" s="9"/>
      <c r="Q34458" s="12">
        <v>100000085198</v>
      </c>
      <c r="R34458" s="11" t="s">
        <v>38670</v>
      </c>
    </row>
    <row r="34459" spans="13:18">
      <c r="M34459" s="9"/>
      <c r="Q34459" s="12">
        <v>100000080588</v>
      </c>
      <c r="R34459" s="11" t="s">
        <v>38671</v>
      </c>
    </row>
    <row r="34460" spans="13:18">
      <c r="M34460" s="9"/>
      <c r="Q34460" s="12">
        <v>300000030359</v>
      </c>
      <c r="R34460" s="11" t="s">
        <v>38672</v>
      </c>
    </row>
    <row r="34461" spans="13:18">
      <c r="M34461" s="9"/>
      <c r="Q34461" s="12">
        <v>100000081659</v>
      </c>
      <c r="R34461" s="11" t="s">
        <v>38673</v>
      </c>
    </row>
    <row r="34462" spans="13:18">
      <c r="M34462" s="9"/>
      <c r="Q34462" s="12">
        <v>100000090750</v>
      </c>
      <c r="R34462" s="11" t="s">
        <v>38674</v>
      </c>
    </row>
    <row r="34463" spans="13:18">
      <c r="M34463" s="9"/>
      <c r="Q34463" s="12">
        <v>100000137954</v>
      </c>
      <c r="R34463" s="11" t="s">
        <v>38675</v>
      </c>
    </row>
    <row r="34464" spans="13:18">
      <c r="M34464" s="9"/>
      <c r="Q34464" s="12">
        <v>100000084037</v>
      </c>
      <c r="R34464" s="11" t="s">
        <v>38676</v>
      </c>
    </row>
    <row r="34465" spans="13:18">
      <c r="M34465" s="9"/>
      <c r="Q34465" s="12">
        <v>100000090849</v>
      </c>
      <c r="R34465" s="11" t="s">
        <v>38677</v>
      </c>
    </row>
    <row r="34466" spans="13:18">
      <c r="M34466" s="9"/>
      <c r="Q34466" s="12">
        <v>100000159399</v>
      </c>
      <c r="R34466" s="11" t="s">
        <v>38678</v>
      </c>
    </row>
    <row r="34467" spans="13:18">
      <c r="M34467" s="9"/>
      <c r="Q34467" s="12">
        <v>300000020431</v>
      </c>
      <c r="R34467" s="11" t="s">
        <v>38679</v>
      </c>
    </row>
    <row r="34468" spans="13:18">
      <c r="M34468" s="9"/>
      <c r="Q34468" s="12">
        <v>100000142946</v>
      </c>
      <c r="R34468" s="11" t="s">
        <v>38680</v>
      </c>
    </row>
    <row r="34469" spans="13:18">
      <c r="M34469" s="9"/>
      <c r="Q34469" s="12">
        <v>100000145356</v>
      </c>
      <c r="R34469" s="11" t="s">
        <v>38681</v>
      </c>
    </row>
    <row r="34470" spans="13:18">
      <c r="M34470" s="9"/>
      <c r="Q34470" s="12">
        <v>100000136932</v>
      </c>
      <c r="R34470" s="11" t="s">
        <v>38682</v>
      </c>
    </row>
    <row r="34471" spans="13:18">
      <c r="M34471" s="9"/>
      <c r="Q34471" s="12">
        <v>100000080991</v>
      </c>
      <c r="R34471" s="11" t="s">
        <v>38683</v>
      </c>
    </row>
    <row r="34472" spans="13:18">
      <c r="M34472" s="9"/>
      <c r="Q34472" s="12">
        <v>100000089089</v>
      </c>
      <c r="R34472" s="11" t="s">
        <v>38684</v>
      </c>
    </row>
    <row r="34473" spans="13:18">
      <c r="M34473" s="9"/>
      <c r="Q34473" s="12">
        <v>300000029452</v>
      </c>
      <c r="R34473" s="11" t="s">
        <v>38685</v>
      </c>
    </row>
    <row r="34474" spans="13:18">
      <c r="M34474" s="9"/>
      <c r="Q34474" s="12">
        <v>100000139615</v>
      </c>
      <c r="R34474" s="11" t="s">
        <v>38686</v>
      </c>
    </row>
    <row r="34475" spans="13:18">
      <c r="M34475" s="9"/>
      <c r="Q34475" s="12">
        <v>100000174408</v>
      </c>
      <c r="R34475" s="11" t="s">
        <v>38687</v>
      </c>
    </row>
    <row r="34476" spans="13:18">
      <c r="M34476" s="9"/>
      <c r="Q34476" s="12">
        <v>300000043681</v>
      </c>
      <c r="R34476" s="11" t="s">
        <v>38688</v>
      </c>
    </row>
    <row r="34477" spans="13:18">
      <c r="M34477" s="9"/>
      <c r="Q34477" s="12">
        <v>300000031352</v>
      </c>
      <c r="R34477" s="11" t="s">
        <v>38689</v>
      </c>
    </row>
    <row r="34478" spans="13:18">
      <c r="M34478" s="9"/>
      <c r="Q34478" s="12">
        <v>300000030148</v>
      </c>
      <c r="R34478" s="11" t="s">
        <v>38690</v>
      </c>
    </row>
    <row r="34479" spans="13:18">
      <c r="M34479" s="9"/>
      <c r="Q34479" s="12">
        <v>100000086095</v>
      </c>
      <c r="R34479" s="11" t="s">
        <v>38691</v>
      </c>
    </row>
    <row r="34480" spans="13:18">
      <c r="M34480" s="9"/>
      <c r="Q34480" s="12">
        <v>100000090395</v>
      </c>
      <c r="R34480" s="11" t="s">
        <v>38692</v>
      </c>
    </row>
    <row r="34481" spans="13:18">
      <c r="M34481" s="9"/>
      <c r="Q34481" s="12">
        <v>100000174727</v>
      </c>
      <c r="R34481" s="11" t="s">
        <v>38693</v>
      </c>
    </row>
    <row r="34482" spans="13:18">
      <c r="M34482" s="9"/>
      <c r="Q34482" s="12">
        <v>100000144361</v>
      </c>
      <c r="R34482" s="11" t="s">
        <v>38694</v>
      </c>
    </row>
    <row r="34483" spans="13:18">
      <c r="M34483" s="9"/>
      <c r="Q34483" s="12">
        <v>100000142877</v>
      </c>
      <c r="R34483" s="11" t="s">
        <v>38695</v>
      </c>
    </row>
    <row r="34484" spans="13:18">
      <c r="M34484" s="9"/>
      <c r="Q34484" s="12">
        <v>100000183643</v>
      </c>
      <c r="R34484" s="11" t="s">
        <v>38696</v>
      </c>
    </row>
    <row r="34485" spans="13:18">
      <c r="M34485" s="9"/>
      <c r="Q34485" s="12">
        <v>100000172768</v>
      </c>
      <c r="R34485" s="11" t="s">
        <v>38697</v>
      </c>
    </row>
    <row r="34486" spans="13:18">
      <c r="M34486" s="9"/>
      <c r="Q34486" s="12">
        <v>100000078881</v>
      </c>
      <c r="R34486" s="11" t="s">
        <v>38698</v>
      </c>
    </row>
    <row r="34487" spans="13:18">
      <c r="M34487" s="9"/>
      <c r="Q34487" s="12">
        <v>100000091995</v>
      </c>
      <c r="R34487" s="11" t="s">
        <v>38699</v>
      </c>
    </row>
    <row r="34488" spans="13:18">
      <c r="M34488" s="9"/>
      <c r="Q34488" s="12">
        <v>300000023002</v>
      </c>
      <c r="R34488" s="11" t="s">
        <v>38700</v>
      </c>
    </row>
    <row r="34489" spans="13:18">
      <c r="M34489" s="9"/>
      <c r="Q34489" s="12">
        <v>100000156708</v>
      </c>
      <c r="R34489" s="11" t="s">
        <v>38701</v>
      </c>
    </row>
    <row r="34490" spans="13:18">
      <c r="M34490" s="9"/>
      <c r="Q34490" s="12">
        <v>100000145057</v>
      </c>
      <c r="R34490" s="11" t="s">
        <v>38702</v>
      </c>
    </row>
    <row r="34491" spans="13:18">
      <c r="M34491" s="9"/>
      <c r="Q34491" s="12">
        <v>100000138634</v>
      </c>
      <c r="R34491" s="11" t="s">
        <v>38703</v>
      </c>
    </row>
    <row r="34492" spans="13:18">
      <c r="M34492" s="9"/>
      <c r="Q34492" s="12">
        <v>100000136118</v>
      </c>
      <c r="R34492" s="11" t="s">
        <v>38704</v>
      </c>
    </row>
    <row r="34493" spans="13:18">
      <c r="M34493" s="9"/>
      <c r="Q34493" s="12">
        <v>100000081795</v>
      </c>
      <c r="R34493" s="11" t="s">
        <v>38705</v>
      </c>
    </row>
    <row r="34494" spans="13:18">
      <c r="M34494" s="9"/>
      <c r="Q34494" s="12">
        <v>100000136870</v>
      </c>
      <c r="R34494" s="11" t="s">
        <v>38706</v>
      </c>
    </row>
    <row r="34495" spans="13:18">
      <c r="M34495" s="9"/>
      <c r="Q34495" s="12">
        <v>100000183901</v>
      </c>
      <c r="R34495" s="11" t="s">
        <v>38707</v>
      </c>
    </row>
    <row r="34496" spans="13:18">
      <c r="M34496" s="9"/>
      <c r="Q34496" s="12">
        <v>100000082283</v>
      </c>
      <c r="R34496" s="11" t="s">
        <v>38708</v>
      </c>
    </row>
    <row r="34497" spans="13:18">
      <c r="M34497" s="9"/>
      <c r="Q34497" s="12">
        <v>300000001938</v>
      </c>
      <c r="R34497" s="11" t="s">
        <v>38709</v>
      </c>
    </row>
    <row r="34498" spans="13:18">
      <c r="M34498" s="9"/>
      <c r="Q34498" s="12">
        <v>100000086912</v>
      </c>
      <c r="R34498" s="11" t="s">
        <v>38710</v>
      </c>
    </row>
    <row r="34499" spans="13:18">
      <c r="M34499" s="9"/>
      <c r="Q34499" s="12">
        <v>100000175006</v>
      </c>
      <c r="R34499" s="11" t="s">
        <v>38711</v>
      </c>
    </row>
    <row r="34500" spans="13:18">
      <c r="M34500" s="9"/>
      <c r="Q34500" s="12">
        <v>100000145586</v>
      </c>
      <c r="R34500" s="11" t="s">
        <v>38712</v>
      </c>
    </row>
    <row r="34501" spans="13:18">
      <c r="M34501" s="9"/>
      <c r="Q34501" s="12">
        <v>100000136843</v>
      </c>
      <c r="R34501" s="11" t="s">
        <v>38713</v>
      </c>
    </row>
    <row r="34502" spans="13:18">
      <c r="M34502" s="9"/>
      <c r="Q34502" s="12">
        <v>100000181987</v>
      </c>
      <c r="R34502" s="11" t="s">
        <v>38714</v>
      </c>
    </row>
    <row r="34503" spans="13:18">
      <c r="M34503" s="9"/>
      <c r="Q34503" s="12">
        <v>300000002083</v>
      </c>
      <c r="R34503" s="11" t="s">
        <v>38715</v>
      </c>
    </row>
    <row r="34504" spans="13:18">
      <c r="M34504" s="9"/>
      <c r="Q34504" s="12">
        <v>100000160079</v>
      </c>
      <c r="R34504" s="11" t="s">
        <v>38716</v>
      </c>
    </row>
    <row r="34505" spans="13:18">
      <c r="M34505" s="9"/>
      <c r="Q34505" s="12">
        <v>100000087276</v>
      </c>
      <c r="R34505" s="11" t="s">
        <v>38717</v>
      </c>
    </row>
    <row r="34506" spans="13:18">
      <c r="M34506" s="9"/>
      <c r="Q34506" s="12">
        <v>100000166032</v>
      </c>
      <c r="R34506" s="11" t="s">
        <v>38718</v>
      </c>
    </row>
    <row r="34507" spans="13:18">
      <c r="M34507" s="9"/>
      <c r="Q34507" s="12">
        <v>100000142287</v>
      </c>
      <c r="R34507" s="11" t="s">
        <v>38719</v>
      </c>
    </row>
    <row r="34508" spans="13:18">
      <c r="M34508" s="9"/>
      <c r="Q34508" s="12">
        <v>300000036616</v>
      </c>
      <c r="R34508" s="11" t="s">
        <v>38720</v>
      </c>
    </row>
    <row r="34509" spans="13:18">
      <c r="M34509" s="9"/>
      <c r="Q34509" s="12">
        <v>100000154448</v>
      </c>
      <c r="R34509" s="11" t="s">
        <v>38721</v>
      </c>
    </row>
    <row r="34510" spans="13:18">
      <c r="M34510" s="9"/>
      <c r="Q34510" s="12">
        <v>100000159349</v>
      </c>
      <c r="R34510" s="11" t="s">
        <v>38722</v>
      </c>
    </row>
    <row r="34511" spans="13:18">
      <c r="M34511" s="9"/>
      <c r="Q34511" s="12">
        <v>100000134751</v>
      </c>
      <c r="R34511" s="11" t="s">
        <v>38723</v>
      </c>
    </row>
    <row r="34512" spans="13:18">
      <c r="M34512" s="9"/>
      <c r="Q34512" s="12">
        <v>300000036008</v>
      </c>
      <c r="R34512" s="11" t="s">
        <v>38724</v>
      </c>
    </row>
    <row r="34513" spans="13:18">
      <c r="M34513" s="9"/>
      <c r="Q34513" s="12">
        <v>300000034213</v>
      </c>
      <c r="R34513" s="11" t="s">
        <v>38725</v>
      </c>
    </row>
    <row r="34514" spans="13:18">
      <c r="M34514" s="9"/>
      <c r="Q34514" s="12">
        <v>300000001899</v>
      </c>
      <c r="R34514" s="11" t="s">
        <v>38726</v>
      </c>
    </row>
    <row r="34515" spans="13:18">
      <c r="M34515" s="9"/>
      <c r="Q34515" s="12">
        <v>100000142765</v>
      </c>
      <c r="R34515" s="11" t="s">
        <v>38727</v>
      </c>
    </row>
    <row r="34516" spans="13:18">
      <c r="M34516" s="9"/>
      <c r="Q34516" s="12">
        <v>100000174199</v>
      </c>
      <c r="R34516" s="11" t="s">
        <v>38728</v>
      </c>
    </row>
    <row r="34517" spans="13:18">
      <c r="M34517" s="9"/>
      <c r="Q34517" s="12">
        <v>100000077509</v>
      </c>
      <c r="R34517" s="11" t="s">
        <v>38729</v>
      </c>
    </row>
    <row r="34518" spans="13:18">
      <c r="M34518" s="9"/>
      <c r="Q34518" s="12">
        <v>100000084557</v>
      </c>
      <c r="R34518" s="11" t="s">
        <v>38730</v>
      </c>
    </row>
    <row r="34519" spans="13:18">
      <c r="M34519" s="9"/>
      <c r="Q34519" s="12">
        <v>100000141593</v>
      </c>
      <c r="R34519" s="11" t="s">
        <v>38731</v>
      </c>
    </row>
    <row r="34520" spans="13:18">
      <c r="M34520" s="9"/>
      <c r="Q34520" s="12">
        <v>100000136269</v>
      </c>
      <c r="R34520" s="11" t="s">
        <v>38732</v>
      </c>
    </row>
    <row r="34521" spans="13:18">
      <c r="M34521" s="9"/>
      <c r="Q34521" s="12">
        <v>100000138499</v>
      </c>
      <c r="R34521" s="11" t="s">
        <v>38733</v>
      </c>
    </row>
    <row r="34522" spans="13:18">
      <c r="M34522" s="9"/>
      <c r="Q34522" s="12">
        <v>300000035413</v>
      </c>
      <c r="R34522" s="11" t="s">
        <v>38734</v>
      </c>
    </row>
    <row r="34523" spans="13:18">
      <c r="M34523" s="9"/>
      <c r="Q34523" s="12">
        <v>100000174689</v>
      </c>
      <c r="R34523" s="11" t="s">
        <v>38735</v>
      </c>
    </row>
    <row r="34524" spans="13:18">
      <c r="M34524" s="9"/>
      <c r="Q34524" s="12">
        <v>100000082595</v>
      </c>
      <c r="R34524" s="11" t="s">
        <v>38736</v>
      </c>
    </row>
    <row r="34525" spans="13:18">
      <c r="M34525" s="9"/>
      <c r="Q34525" s="12">
        <v>100000141083</v>
      </c>
      <c r="R34525" s="11" t="s">
        <v>38737</v>
      </c>
    </row>
    <row r="34526" spans="13:18">
      <c r="M34526" s="9"/>
      <c r="Q34526" s="12">
        <v>300000006777</v>
      </c>
      <c r="R34526" s="11" t="s">
        <v>38738</v>
      </c>
    </row>
    <row r="34527" spans="13:18">
      <c r="M34527" s="9"/>
      <c r="Q34527" s="12">
        <v>300000006746</v>
      </c>
      <c r="R34527" s="11" t="s">
        <v>38739</v>
      </c>
    </row>
    <row r="34528" spans="13:18">
      <c r="M34528" s="9"/>
      <c r="Q34528" s="12">
        <v>300000039609</v>
      </c>
      <c r="R34528" s="11" t="s">
        <v>38740</v>
      </c>
    </row>
    <row r="34529" spans="13:18">
      <c r="M34529" s="9"/>
      <c r="Q34529" s="12">
        <v>100000174623</v>
      </c>
      <c r="R34529" s="11" t="s">
        <v>38741</v>
      </c>
    </row>
    <row r="34530" spans="13:18">
      <c r="M34530" s="9"/>
      <c r="Q34530" s="12">
        <v>300000030656</v>
      </c>
      <c r="R34530" s="11" t="s">
        <v>38742</v>
      </c>
    </row>
    <row r="34531" spans="13:18">
      <c r="M34531" s="9"/>
      <c r="Q34531" s="12">
        <v>100000135969</v>
      </c>
      <c r="R34531" s="11" t="s">
        <v>38743</v>
      </c>
    </row>
    <row r="34532" spans="13:18">
      <c r="M34532" s="9"/>
      <c r="Q34532" s="12">
        <v>300000026631</v>
      </c>
      <c r="R34532" s="11" t="s">
        <v>38744</v>
      </c>
    </row>
    <row r="34533" spans="13:18">
      <c r="M34533" s="9"/>
      <c r="Q34533" s="12">
        <v>300000036120</v>
      </c>
      <c r="R34533" s="11" t="s">
        <v>38745</v>
      </c>
    </row>
    <row r="34534" spans="13:18">
      <c r="M34534" s="9"/>
      <c r="Q34534" s="12">
        <v>100000178378</v>
      </c>
      <c r="R34534" s="11" t="s">
        <v>38746</v>
      </c>
    </row>
    <row r="34535" spans="13:18">
      <c r="M34535" s="9"/>
      <c r="Q34535" s="12">
        <v>100000145907</v>
      </c>
      <c r="R34535" s="11" t="s">
        <v>38747</v>
      </c>
    </row>
    <row r="34536" spans="13:18">
      <c r="M34536" s="9"/>
      <c r="Q34536" s="12">
        <v>100000088397</v>
      </c>
      <c r="R34536" s="11" t="s">
        <v>38748</v>
      </c>
    </row>
    <row r="34537" spans="13:18">
      <c r="M34537" s="9"/>
      <c r="Q34537" s="12">
        <v>100000156002</v>
      </c>
      <c r="R34537" s="11" t="s">
        <v>38749</v>
      </c>
    </row>
    <row r="34538" spans="13:18">
      <c r="M34538" s="9"/>
      <c r="Q34538" s="12">
        <v>100000160840</v>
      </c>
      <c r="R34538" s="11" t="s">
        <v>38750</v>
      </c>
    </row>
    <row r="34539" spans="13:18">
      <c r="M34539" s="9"/>
      <c r="Q34539" s="12">
        <v>300000006640</v>
      </c>
      <c r="R34539" s="11" t="s">
        <v>38751</v>
      </c>
    </row>
    <row r="34540" spans="13:18">
      <c r="M34540" s="9"/>
      <c r="Q34540" s="12">
        <v>100000153065</v>
      </c>
      <c r="R34540" s="11" t="s">
        <v>38752</v>
      </c>
    </row>
    <row r="34541" spans="13:18">
      <c r="M34541" s="9"/>
      <c r="Q34541" s="12">
        <v>100000166924</v>
      </c>
      <c r="R34541" s="11" t="s">
        <v>38753</v>
      </c>
    </row>
    <row r="34542" spans="13:18">
      <c r="M34542" s="9"/>
      <c r="Q34542" s="12">
        <v>100000138010</v>
      </c>
      <c r="R34542" s="11" t="s">
        <v>38754</v>
      </c>
    </row>
    <row r="34543" spans="13:18">
      <c r="M34543" s="9"/>
      <c r="Q34543" s="12">
        <v>100000080279</v>
      </c>
      <c r="R34543" s="11" t="s">
        <v>38755</v>
      </c>
    </row>
    <row r="34544" spans="13:18">
      <c r="M34544" s="9"/>
      <c r="Q34544" s="12">
        <v>100000160908</v>
      </c>
      <c r="R34544" s="11" t="s">
        <v>38756</v>
      </c>
    </row>
    <row r="34545" spans="13:18">
      <c r="M34545" s="9"/>
      <c r="Q34545" s="12">
        <v>100000086117</v>
      </c>
      <c r="R34545" s="11" t="s">
        <v>38757</v>
      </c>
    </row>
    <row r="34546" spans="13:18">
      <c r="M34546" s="9"/>
      <c r="Q34546" s="12">
        <v>300000022553</v>
      </c>
      <c r="R34546" s="11" t="s">
        <v>38758</v>
      </c>
    </row>
    <row r="34547" spans="13:18">
      <c r="M34547" s="9"/>
      <c r="Q34547" s="12">
        <v>100000139930</v>
      </c>
      <c r="R34547" s="11" t="s">
        <v>38759</v>
      </c>
    </row>
    <row r="34548" spans="13:18">
      <c r="M34548" s="9"/>
      <c r="Q34548" s="12">
        <v>100000127684</v>
      </c>
      <c r="R34548" s="11" t="s">
        <v>38760</v>
      </c>
    </row>
    <row r="34549" spans="13:18">
      <c r="M34549" s="9"/>
      <c r="Q34549" s="12">
        <v>300000035926</v>
      </c>
      <c r="R34549" s="11" t="s">
        <v>38761</v>
      </c>
    </row>
    <row r="34550" spans="13:18">
      <c r="M34550" s="9"/>
      <c r="Q34550" s="12">
        <v>300000033799</v>
      </c>
      <c r="R34550" s="11" t="s">
        <v>38762</v>
      </c>
    </row>
    <row r="34551" spans="13:18">
      <c r="M34551" s="9"/>
      <c r="Q34551" s="12">
        <v>100000083109</v>
      </c>
      <c r="R34551" s="11" t="s">
        <v>38763</v>
      </c>
    </row>
    <row r="34552" spans="13:18">
      <c r="M34552" s="9"/>
      <c r="Q34552" s="12">
        <v>300000035276</v>
      </c>
      <c r="R34552" s="11" t="s">
        <v>38764</v>
      </c>
    </row>
    <row r="34553" spans="13:18">
      <c r="M34553" s="9"/>
      <c r="Q34553" s="12">
        <v>300000007733</v>
      </c>
      <c r="R34553" s="11" t="s">
        <v>38765</v>
      </c>
    </row>
    <row r="34554" spans="13:18">
      <c r="M34554" s="9"/>
      <c r="Q34554" s="12">
        <v>300000007533</v>
      </c>
      <c r="R34554" s="11" t="s">
        <v>38766</v>
      </c>
    </row>
    <row r="34555" spans="13:18">
      <c r="M34555" s="9"/>
      <c r="Q34555" s="12">
        <v>300000022575</v>
      </c>
      <c r="R34555" s="11" t="s">
        <v>38767</v>
      </c>
    </row>
    <row r="34556" spans="13:18">
      <c r="M34556" s="9"/>
      <c r="Q34556" s="12">
        <v>100000174500</v>
      </c>
      <c r="R34556" s="11" t="s">
        <v>38768</v>
      </c>
    </row>
    <row r="34557" spans="13:18">
      <c r="M34557" s="9"/>
      <c r="Q34557" s="12">
        <v>100000153208</v>
      </c>
      <c r="R34557" s="11" t="s">
        <v>38769</v>
      </c>
    </row>
    <row r="34558" spans="13:18">
      <c r="M34558" s="9"/>
      <c r="Q34558" s="12">
        <v>300000021464</v>
      </c>
      <c r="R34558" s="11" t="s">
        <v>38770</v>
      </c>
    </row>
    <row r="34559" spans="13:18">
      <c r="M34559" s="9"/>
      <c r="Q34559" s="12">
        <v>300000037778</v>
      </c>
      <c r="R34559" s="11" t="s">
        <v>38771</v>
      </c>
    </row>
    <row r="34560" spans="13:18">
      <c r="M34560" s="9"/>
      <c r="Q34560" s="12">
        <v>300000002411</v>
      </c>
      <c r="R34560" s="11" t="s">
        <v>38772</v>
      </c>
    </row>
    <row r="34561" spans="13:18">
      <c r="M34561" s="9"/>
      <c r="Q34561" s="12">
        <v>100000085998</v>
      </c>
      <c r="R34561" s="11" t="s">
        <v>38773</v>
      </c>
    </row>
    <row r="34562" spans="13:18">
      <c r="M34562" s="9"/>
      <c r="Q34562" s="12">
        <v>300000036128</v>
      </c>
      <c r="R34562" s="11" t="s">
        <v>38774</v>
      </c>
    </row>
    <row r="34563" spans="13:18">
      <c r="M34563" s="9"/>
      <c r="Q34563" s="12">
        <v>300000011985</v>
      </c>
      <c r="R34563" s="11" t="s">
        <v>38775</v>
      </c>
    </row>
    <row r="34564" spans="13:18">
      <c r="M34564" s="9"/>
      <c r="Q34564" s="12">
        <v>300000030031</v>
      </c>
      <c r="R34564" s="11" t="s">
        <v>38776</v>
      </c>
    </row>
    <row r="34565" spans="13:18">
      <c r="M34565" s="9"/>
      <c r="Q34565" s="12">
        <v>100000182067</v>
      </c>
      <c r="R34565" s="11" t="s">
        <v>38777</v>
      </c>
    </row>
    <row r="34566" spans="13:18">
      <c r="M34566" s="9"/>
      <c r="Q34566" s="12">
        <v>300000036886</v>
      </c>
      <c r="R34566" s="11" t="s">
        <v>38778</v>
      </c>
    </row>
    <row r="34567" spans="13:18">
      <c r="M34567" s="9"/>
      <c r="Q34567" s="12">
        <v>100000134623</v>
      </c>
      <c r="R34567" s="11" t="s">
        <v>38779</v>
      </c>
    </row>
    <row r="34568" spans="13:18">
      <c r="M34568" s="9"/>
      <c r="Q34568" s="12">
        <v>100000087900</v>
      </c>
      <c r="R34568" s="11" t="s">
        <v>38780</v>
      </c>
    </row>
    <row r="34569" spans="13:18">
      <c r="M34569" s="9"/>
      <c r="Q34569" s="12">
        <v>100000153722</v>
      </c>
      <c r="R34569" s="11" t="s">
        <v>38781</v>
      </c>
    </row>
    <row r="34570" spans="13:18">
      <c r="M34570" s="9"/>
      <c r="Q34570" s="12">
        <v>100000183613</v>
      </c>
      <c r="R34570" s="11" t="s">
        <v>38782</v>
      </c>
    </row>
    <row r="34571" spans="13:18">
      <c r="M34571" s="9"/>
      <c r="Q34571" s="12">
        <v>100000132032</v>
      </c>
      <c r="R34571" s="11" t="s">
        <v>38783</v>
      </c>
    </row>
    <row r="34572" spans="13:18">
      <c r="M34572" s="9"/>
      <c r="Q34572" s="12">
        <v>100000083012</v>
      </c>
      <c r="R34572" s="11" t="s">
        <v>38784</v>
      </c>
    </row>
    <row r="34573" spans="13:18">
      <c r="M34573" s="9"/>
      <c r="Q34573" s="12">
        <v>100000082844</v>
      </c>
      <c r="R34573" s="11" t="s">
        <v>38785</v>
      </c>
    </row>
    <row r="34574" spans="13:18">
      <c r="M34574" s="9"/>
      <c r="Q34574" s="12">
        <v>100000158269</v>
      </c>
      <c r="R34574" s="11" t="s">
        <v>38786</v>
      </c>
    </row>
    <row r="34575" spans="13:18">
      <c r="M34575" s="9"/>
      <c r="Q34575" s="12">
        <v>100000157967</v>
      </c>
      <c r="R34575" s="11" t="s">
        <v>38787</v>
      </c>
    </row>
    <row r="34576" spans="13:18">
      <c r="M34576" s="9"/>
      <c r="Q34576" s="12">
        <v>100000128391</v>
      </c>
      <c r="R34576" s="11" t="s">
        <v>38788</v>
      </c>
    </row>
    <row r="34577" spans="13:18">
      <c r="M34577" s="9"/>
      <c r="Q34577" s="12">
        <v>100000085666</v>
      </c>
      <c r="R34577" s="11" t="s">
        <v>38789</v>
      </c>
    </row>
    <row r="34578" spans="13:18">
      <c r="M34578" s="9"/>
      <c r="Q34578" s="12">
        <v>100000172197</v>
      </c>
      <c r="R34578" s="11" t="s">
        <v>38790</v>
      </c>
    </row>
    <row r="34579" spans="13:18">
      <c r="M34579" s="9"/>
      <c r="Q34579" s="12">
        <v>100000163554</v>
      </c>
      <c r="R34579" s="11" t="s">
        <v>38791</v>
      </c>
    </row>
    <row r="34580" spans="13:18">
      <c r="M34580" s="9"/>
      <c r="Q34580" s="12">
        <v>100000159936</v>
      </c>
      <c r="R34580" s="11" t="s">
        <v>38792</v>
      </c>
    </row>
    <row r="34581" spans="13:18">
      <c r="M34581" s="9"/>
      <c r="Q34581" s="12">
        <v>100000167137</v>
      </c>
      <c r="R34581" s="11" t="s">
        <v>38793</v>
      </c>
    </row>
    <row r="34582" spans="13:18">
      <c r="M34582" s="9"/>
      <c r="Q34582" s="12">
        <v>100000089920</v>
      </c>
      <c r="R34582" s="11" t="s">
        <v>38794</v>
      </c>
    </row>
    <row r="34583" spans="13:18">
      <c r="M34583" s="9"/>
      <c r="Q34583" s="12">
        <v>100000176370</v>
      </c>
      <c r="R34583" s="11" t="s">
        <v>38795</v>
      </c>
    </row>
    <row r="34584" spans="13:18">
      <c r="M34584" s="9"/>
      <c r="Q34584" s="12">
        <v>300000013426</v>
      </c>
      <c r="R34584" s="11" t="s">
        <v>38796</v>
      </c>
    </row>
    <row r="34585" spans="13:18">
      <c r="M34585" s="9"/>
      <c r="Q34585" s="12">
        <v>100000078401</v>
      </c>
      <c r="R34585" s="11" t="s">
        <v>38797</v>
      </c>
    </row>
    <row r="34586" spans="13:18">
      <c r="M34586" s="9"/>
      <c r="Q34586" s="12">
        <v>300000042365</v>
      </c>
      <c r="R34586" s="11" t="s">
        <v>38798</v>
      </c>
    </row>
    <row r="34587" spans="13:18">
      <c r="M34587" s="9"/>
      <c r="Q34587" s="12">
        <v>100000082363</v>
      </c>
      <c r="R34587" s="11" t="s">
        <v>38799</v>
      </c>
    </row>
    <row r="34588" spans="13:18">
      <c r="M34588" s="9"/>
      <c r="Q34588" s="12">
        <v>100000172853</v>
      </c>
      <c r="R34588" s="11" t="s">
        <v>38800</v>
      </c>
    </row>
    <row r="34589" spans="13:18">
      <c r="M34589" s="9"/>
      <c r="Q34589" s="12">
        <v>100000087918</v>
      </c>
      <c r="R34589" s="11" t="s">
        <v>38801</v>
      </c>
    </row>
    <row r="34590" spans="13:18">
      <c r="M34590" s="9"/>
      <c r="Q34590" s="12">
        <v>300000033915</v>
      </c>
      <c r="R34590" s="11" t="s">
        <v>38802</v>
      </c>
    </row>
    <row r="34591" spans="13:18">
      <c r="M34591" s="9"/>
      <c r="Q34591" s="12">
        <v>100000155439</v>
      </c>
      <c r="R34591" s="11" t="s">
        <v>38803</v>
      </c>
    </row>
    <row r="34592" spans="13:18">
      <c r="M34592" s="9"/>
      <c r="Q34592" s="12">
        <v>100000140063</v>
      </c>
      <c r="R34592" s="11" t="s">
        <v>38804</v>
      </c>
    </row>
    <row r="34593" spans="13:18">
      <c r="M34593" s="9"/>
      <c r="Q34593" s="12">
        <v>100000086519</v>
      </c>
      <c r="R34593" s="11" t="s">
        <v>38805</v>
      </c>
    </row>
    <row r="34594" spans="13:18">
      <c r="M34594" s="9"/>
      <c r="Q34594" s="12">
        <v>100000160938</v>
      </c>
      <c r="R34594" s="11" t="s">
        <v>38806</v>
      </c>
    </row>
    <row r="34595" spans="13:18">
      <c r="M34595" s="9"/>
      <c r="Q34595" s="12">
        <v>300000022204</v>
      </c>
      <c r="R34595" s="11" t="s">
        <v>38807</v>
      </c>
    </row>
    <row r="34596" spans="13:18">
      <c r="M34596" s="9"/>
      <c r="Q34596" s="12">
        <v>100000156349</v>
      </c>
      <c r="R34596" s="11" t="s">
        <v>38808</v>
      </c>
    </row>
    <row r="34597" spans="13:18">
      <c r="M34597" s="9"/>
      <c r="Q34597" s="12">
        <v>300000033852</v>
      </c>
      <c r="R34597" s="11" t="s">
        <v>38809</v>
      </c>
    </row>
    <row r="34598" spans="13:18">
      <c r="M34598" s="9"/>
      <c r="Q34598" s="12">
        <v>100000167513</v>
      </c>
      <c r="R34598" s="11" t="s">
        <v>38810</v>
      </c>
    </row>
    <row r="34599" spans="13:18">
      <c r="M34599" s="9"/>
      <c r="Q34599" s="12">
        <v>300000037474</v>
      </c>
      <c r="R34599" s="11" t="s">
        <v>38811</v>
      </c>
    </row>
    <row r="34600" spans="13:18">
      <c r="M34600" s="9"/>
      <c r="Q34600" s="12">
        <v>100000174506</v>
      </c>
      <c r="R34600" s="11" t="s">
        <v>38812</v>
      </c>
    </row>
    <row r="34601" spans="13:18">
      <c r="M34601" s="9"/>
      <c r="Q34601" s="12">
        <v>300000030322</v>
      </c>
      <c r="R34601" s="11" t="s">
        <v>38813</v>
      </c>
    </row>
    <row r="34602" spans="13:18">
      <c r="M34602" s="9"/>
      <c r="Q34602" s="12">
        <v>100000078330</v>
      </c>
      <c r="R34602" s="11" t="s">
        <v>38814</v>
      </c>
    </row>
    <row r="34603" spans="13:18">
      <c r="M34603" s="9"/>
      <c r="Q34603" s="12">
        <v>100000155403</v>
      </c>
      <c r="R34603" s="11" t="s">
        <v>38815</v>
      </c>
    </row>
    <row r="34604" spans="13:18">
      <c r="M34604" s="9"/>
      <c r="Q34604" s="12">
        <v>100000169838</v>
      </c>
      <c r="R34604" s="11" t="s">
        <v>38816</v>
      </c>
    </row>
    <row r="34605" spans="13:18">
      <c r="M34605" s="9"/>
      <c r="Q34605" s="12">
        <v>100000142745</v>
      </c>
      <c r="R34605" s="11" t="s">
        <v>38817</v>
      </c>
    </row>
    <row r="34606" spans="13:18">
      <c r="M34606" s="9"/>
      <c r="Q34606" s="12">
        <v>300000027195</v>
      </c>
      <c r="R34606" s="11" t="s">
        <v>38818</v>
      </c>
    </row>
    <row r="34607" spans="13:18">
      <c r="M34607" s="9"/>
      <c r="Q34607" s="12">
        <v>100000087544</v>
      </c>
      <c r="R34607" s="11" t="s">
        <v>38819</v>
      </c>
    </row>
    <row r="34608" spans="13:18">
      <c r="M34608" s="9"/>
      <c r="Q34608" s="12">
        <v>100000156845</v>
      </c>
      <c r="R34608" s="11" t="s">
        <v>38820</v>
      </c>
    </row>
    <row r="34609" spans="13:18">
      <c r="M34609" s="9"/>
      <c r="Q34609" s="12">
        <v>100000139136</v>
      </c>
      <c r="R34609" s="11" t="s">
        <v>38821</v>
      </c>
    </row>
    <row r="34610" spans="13:18">
      <c r="M34610" s="9"/>
      <c r="Q34610" s="12">
        <v>100000087192</v>
      </c>
      <c r="R34610" s="11" t="s">
        <v>38822</v>
      </c>
    </row>
    <row r="34611" spans="13:18">
      <c r="M34611" s="9"/>
      <c r="Q34611" s="12">
        <v>100000156929</v>
      </c>
      <c r="R34611" s="11" t="s">
        <v>38823</v>
      </c>
    </row>
    <row r="34612" spans="13:18">
      <c r="M34612" s="9"/>
      <c r="Q34612" s="12">
        <v>100000083856</v>
      </c>
      <c r="R34612" s="11" t="s">
        <v>38824</v>
      </c>
    </row>
    <row r="34613" spans="13:18">
      <c r="M34613" s="9"/>
      <c r="Q34613" s="12">
        <v>100000177788</v>
      </c>
      <c r="R34613" s="11" t="s">
        <v>38825</v>
      </c>
    </row>
    <row r="34614" spans="13:18">
      <c r="M34614" s="9"/>
      <c r="Q34614" s="12">
        <v>300000039630</v>
      </c>
      <c r="R34614" s="11" t="s">
        <v>38826</v>
      </c>
    </row>
    <row r="34615" spans="13:18">
      <c r="M34615" s="9"/>
      <c r="Q34615" s="12">
        <v>300000012600</v>
      </c>
      <c r="R34615" s="11" t="s">
        <v>38827</v>
      </c>
    </row>
    <row r="34616" spans="13:18">
      <c r="M34616" s="9"/>
      <c r="Q34616" s="12">
        <v>100000141025</v>
      </c>
      <c r="R34616" s="11" t="s">
        <v>38828</v>
      </c>
    </row>
    <row r="34617" spans="13:18">
      <c r="M34617" s="9"/>
      <c r="Q34617" s="12">
        <v>300000029154</v>
      </c>
      <c r="R34617" s="11" t="s">
        <v>38829</v>
      </c>
    </row>
    <row r="34618" spans="13:18">
      <c r="M34618" s="9"/>
      <c r="Q34618" s="12">
        <v>300000022836</v>
      </c>
      <c r="R34618" s="11" t="s">
        <v>38830</v>
      </c>
    </row>
    <row r="34619" spans="13:18">
      <c r="M34619" s="9"/>
      <c r="Q34619" s="12">
        <v>300000034674</v>
      </c>
      <c r="R34619" s="11" t="s">
        <v>38831</v>
      </c>
    </row>
    <row r="34620" spans="13:18">
      <c r="M34620" s="9"/>
      <c r="Q34620" s="12">
        <v>100000153276</v>
      </c>
      <c r="R34620" s="11" t="s">
        <v>38832</v>
      </c>
    </row>
    <row r="34621" spans="13:18">
      <c r="M34621" s="9"/>
      <c r="Q34621" s="12">
        <v>300000021631</v>
      </c>
      <c r="R34621" s="11" t="s">
        <v>38833</v>
      </c>
    </row>
    <row r="34622" spans="13:18">
      <c r="M34622" s="9"/>
      <c r="Q34622" s="12">
        <v>100000078432</v>
      </c>
      <c r="R34622" s="11" t="s">
        <v>38834</v>
      </c>
    </row>
    <row r="34623" spans="13:18">
      <c r="M34623" s="9"/>
      <c r="Q34623" s="12">
        <v>100000155029</v>
      </c>
      <c r="R34623" s="11" t="s">
        <v>38835</v>
      </c>
    </row>
    <row r="34624" spans="13:18">
      <c r="M34624" s="9"/>
      <c r="Q34624" s="12">
        <v>100000131272</v>
      </c>
      <c r="R34624" s="11" t="s">
        <v>38836</v>
      </c>
    </row>
    <row r="34625" spans="13:18">
      <c r="M34625" s="9"/>
      <c r="Q34625" s="12">
        <v>300000021337</v>
      </c>
      <c r="R34625" s="11" t="s">
        <v>38837</v>
      </c>
    </row>
    <row r="34626" spans="13:18">
      <c r="M34626" s="9"/>
      <c r="Q34626" s="12">
        <v>100000090279</v>
      </c>
      <c r="R34626" s="11" t="s">
        <v>38838</v>
      </c>
    </row>
    <row r="34627" spans="13:18">
      <c r="M34627" s="9"/>
      <c r="Q34627" s="12">
        <v>300000042054</v>
      </c>
      <c r="R34627" s="11" t="s">
        <v>38839</v>
      </c>
    </row>
    <row r="34628" spans="13:18">
      <c r="M34628" s="9"/>
      <c r="Q34628" s="12">
        <v>300000036011</v>
      </c>
      <c r="R34628" s="11" t="s">
        <v>38840</v>
      </c>
    </row>
    <row r="34629" spans="13:18">
      <c r="M34629" s="9"/>
      <c r="Q34629" s="12">
        <v>100000177705</v>
      </c>
      <c r="R34629" s="11" t="s">
        <v>38841</v>
      </c>
    </row>
    <row r="34630" spans="13:18">
      <c r="M34630" s="9"/>
      <c r="Q34630" s="12">
        <v>100000138598</v>
      </c>
      <c r="R34630" s="11" t="s">
        <v>38842</v>
      </c>
    </row>
    <row r="34631" spans="13:18">
      <c r="M34631" s="9"/>
      <c r="Q34631" s="12">
        <v>100000141657</v>
      </c>
      <c r="R34631" s="11" t="s">
        <v>38843</v>
      </c>
    </row>
    <row r="34632" spans="13:18">
      <c r="M34632" s="9"/>
      <c r="Q34632" s="12">
        <v>100000084992</v>
      </c>
      <c r="R34632" s="11" t="s">
        <v>38844</v>
      </c>
    </row>
    <row r="34633" spans="13:18">
      <c r="M34633" s="9"/>
      <c r="Q34633" s="12">
        <v>300000030531</v>
      </c>
      <c r="R34633" s="11" t="s">
        <v>38845</v>
      </c>
    </row>
    <row r="34634" spans="13:18">
      <c r="M34634" s="9"/>
      <c r="Q34634" s="12">
        <v>300000017466</v>
      </c>
      <c r="R34634" s="11" t="s">
        <v>38846</v>
      </c>
    </row>
    <row r="34635" spans="13:18">
      <c r="M34635" s="9"/>
      <c r="Q34635" s="12">
        <v>100000089904</v>
      </c>
      <c r="R34635" s="11" t="s">
        <v>38847</v>
      </c>
    </row>
    <row r="34636" spans="13:18">
      <c r="M34636" s="9"/>
      <c r="Q34636" s="12">
        <v>300000035689</v>
      </c>
      <c r="R34636" s="11" t="s">
        <v>38848</v>
      </c>
    </row>
    <row r="34637" spans="13:18">
      <c r="M34637" s="9"/>
      <c r="Q34637" s="12">
        <v>100000127577</v>
      </c>
      <c r="R34637" s="11" t="s">
        <v>38849</v>
      </c>
    </row>
    <row r="34638" spans="13:18">
      <c r="M34638" s="9"/>
      <c r="Q34638" s="12">
        <v>100000086296</v>
      </c>
      <c r="R34638" s="11" t="s">
        <v>38850</v>
      </c>
    </row>
    <row r="34639" spans="13:18">
      <c r="M34639" s="9"/>
      <c r="Q34639" s="12">
        <v>100000181646</v>
      </c>
      <c r="R34639" s="11" t="s">
        <v>38851</v>
      </c>
    </row>
    <row r="34640" spans="13:18">
      <c r="M34640" s="9"/>
      <c r="Q34640" s="12">
        <v>300000012756</v>
      </c>
      <c r="R34640" s="11" t="s">
        <v>38852</v>
      </c>
    </row>
    <row r="34641" spans="13:18">
      <c r="M34641" s="9"/>
      <c r="Q34641" s="12">
        <v>100000166558</v>
      </c>
      <c r="R34641" s="11" t="s">
        <v>38853</v>
      </c>
    </row>
    <row r="34642" spans="13:18">
      <c r="M34642" s="9"/>
      <c r="Q34642" s="12">
        <v>100000168701</v>
      </c>
      <c r="R34642" s="11" t="s">
        <v>38854</v>
      </c>
    </row>
    <row r="34643" spans="13:18">
      <c r="M34643" s="9"/>
      <c r="Q34643" s="12">
        <v>300000025262</v>
      </c>
      <c r="R34643" s="11" t="s">
        <v>38855</v>
      </c>
    </row>
    <row r="34644" spans="13:18">
      <c r="M34644" s="9"/>
      <c r="Q34644" s="12">
        <v>100000090110</v>
      </c>
      <c r="R34644" s="11" t="s">
        <v>38856</v>
      </c>
    </row>
    <row r="34645" spans="13:18">
      <c r="M34645" s="9"/>
      <c r="Q34645" s="12">
        <v>300000013662</v>
      </c>
      <c r="R34645" s="11" t="s">
        <v>38857</v>
      </c>
    </row>
    <row r="34646" spans="13:18">
      <c r="M34646" s="9"/>
      <c r="Q34646" s="12">
        <v>100000138619</v>
      </c>
      <c r="R34646" s="11" t="s">
        <v>38858</v>
      </c>
    </row>
    <row r="34647" spans="13:18">
      <c r="M34647" s="9"/>
      <c r="Q34647" s="12">
        <v>300000011604</v>
      </c>
      <c r="R34647" s="11" t="s">
        <v>38859</v>
      </c>
    </row>
    <row r="34648" spans="13:18">
      <c r="M34648" s="9"/>
      <c r="Q34648" s="12">
        <v>100000146150</v>
      </c>
      <c r="R34648" s="11" t="s">
        <v>38860</v>
      </c>
    </row>
    <row r="34649" spans="13:18">
      <c r="M34649" s="9"/>
      <c r="Q34649" s="12">
        <v>100000155855</v>
      </c>
      <c r="R34649" s="11" t="s">
        <v>38861</v>
      </c>
    </row>
    <row r="34650" spans="13:18">
      <c r="M34650" s="9"/>
      <c r="Q34650" s="12">
        <v>100000140062</v>
      </c>
      <c r="R34650" s="11" t="s">
        <v>38862</v>
      </c>
    </row>
    <row r="34651" spans="13:18">
      <c r="M34651" s="9"/>
      <c r="Q34651" s="12">
        <v>100000132430</v>
      </c>
      <c r="R34651" s="11" t="s">
        <v>38863</v>
      </c>
    </row>
    <row r="34652" spans="13:18">
      <c r="M34652" s="9"/>
      <c r="Q34652" s="12">
        <v>100000142256</v>
      </c>
      <c r="R34652" s="11" t="s">
        <v>38864</v>
      </c>
    </row>
    <row r="34653" spans="13:18">
      <c r="M34653" s="9"/>
      <c r="Q34653" s="12">
        <v>100000177553</v>
      </c>
      <c r="R34653" s="11" t="s">
        <v>38865</v>
      </c>
    </row>
    <row r="34654" spans="13:18">
      <c r="M34654" s="9"/>
      <c r="Q34654" s="12">
        <v>300000024698</v>
      </c>
      <c r="R34654" s="11" t="s">
        <v>38866</v>
      </c>
    </row>
    <row r="34655" spans="13:18">
      <c r="M34655" s="9"/>
      <c r="Q34655" s="12">
        <v>100000127597</v>
      </c>
      <c r="R34655" s="11" t="s">
        <v>38867</v>
      </c>
    </row>
    <row r="34656" spans="13:18">
      <c r="M34656" s="9"/>
      <c r="Q34656" s="12">
        <v>100000134878</v>
      </c>
      <c r="R34656" s="11" t="s">
        <v>38868</v>
      </c>
    </row>
    <row r="34657" spans="13:18">
      <c r="M34657" s="9"/>
      <c r="Q34657" s="12">
        <v>100000129822</v>
      </c>
      <c r="R34657" s="11" t="s">
        <v>38869</v>
      </c>
    </row>
    <row r="34658" spans="13:18">
      <c r="M34658" s="9"/>
      <c r="Q34658" s="12">
        <v>100000115908</v>
      </c>
      <c r="R34658" s="11" t="s">
        <v>38870</v>
      </c>
    </row>
    <row r="34659" spans="13:18">
      <c r="M34659" s="9"/>
      <c r="Q34659" s="12">
        <v>100000085064</v>
      </c>
      <c r="R34659" s="11" t="s">
        <v>38871</v>
      </c>
    </row>
    <row r="34660" spans="13:18">
      <c r="M34660" s="9"/>
      <c r="Q34660" s="12">
        <v>100000158630</v>
      </c>
      <c r="R34660" s="11" t="s">
        <v>38872</v>
      </c>
    </row>
    <row r="34661" spans="13:18">
      <c r="M34661" s="9"/>
      <c r="Q34661" s="12">
        <v>100000132184</v>
      </c>
      <c r="R34661" s="11" t="s">
        <v>38873</v>
      </c>
    </row>
    <row r="34662" spans="13:18">
      <c r="M34662" s="9"/>
      <c r="Q34662" s="12">
        <v>100000175848</v>
      </c>
      <c r="R34662" s="11" t="s">
        <v>38874</v>
      </c>
    </row>
    <row r="34663" spans="13:18">
      <c r="M34663" s="9"/>
      <c r="Q34663" s="12">
        <v>100000177791</v>
      </c>
      <c r="R34663" s="11" t="s">
        <v>38875</v>
      </c>
    </row>
    <row r="34664" spans="13:18">
      <c r="M34664" s="9"/>
      <c r="Q34664" s="12">
        <v>100000080732</v>
      </c>
      <c r="R34664" s="11" t="s">
        <v>38876</v>
      </c>
    </row>
    <row r="34665" spans="13:18">
      <c r="M34665" s="9"/>
      <c r="Q34665" s="12">
        <v>100000174215</v>
      </c>
      <c r="R34665" s="11" t="s">
        <v>38877</v>
      </c>
    </row>
    <row r="34666" spans="13:18">
      <c r="M34666" s="9"/>
      <c r="Q34666" s="12">
        <v>300000013880</v>
      </c>
      <c r="R34666" s="11" t="s">
        <v>38878</v>
      </c>
    </row>
    <row r="34667" spans="13:18">
      <c r="M34667" s="9"/>
      <c r="Q34667" s="12">
        <v>300000029156</v>
      </c>
      <c r="R34667" s="11" t="s">
        <v>38879</v>
      </c>
    </row>
    <row r="34668" spans="13:18">
      <c r="M34668" s="9"/>
      <c r="Q34668" s="12">
        <v>100000089122</v>
      </c>
      <c r="R34668" s="11" t="s">
        <v>38880</v>
      </c>
    </row>
    <row r="34669" spans="13:18">
      <c r="M34669" s="9"/>
      <c r="Q34669" s="12">
        <v>100000090815</v>
      </c>
      <c r="R34669" s="11" t="s">
        <v>38881</v>
      </c>
    </row>
    <row r="34670" spans="13:18">
      <c r="M34670" s="9"/>
      <c r="Q34670" s="12">
        <v>100000153354</v>
      </c>
      <c r="R34670" s="11" t="s">
        <v>38882</v>
      </c>
    </row>
    <row r="34671" spans="13:18">
      <c r="M34671" s="9"/>
      <c r="Q34671" s="12">
        <v>300000002243</v>
      </c>
      <c r="R34671" s="11" t="s">
        <v>38883</v>
      </c>
    </row>
    <row r="34672" spans="13:18">
      <c r="M34672" s="9"/>
      <c r="Q34672" s="12">
        <v>300000036524</v>
      </c>
      <c r="R34672" s="11" t="s">
        <v>38884</v>
      </c>
    </row>
    <row r="34673" spans="13:18">
      <c r="M34673" s="9"/>
      <c r="Q34673" s="12">
        <v>100000142517</v>
      </c>
      <c r="R34673" s="11" t="s">
        <v>38885</v>
      </c>
    </row>
    <row r="34674" spans="13:18">
      <c r="M34674" s="9"/>
      <c r="Q34674" s="12">
        <v>100000158120</v>
      </c>
      <c r="R34674" s="11" t="s">
        <v>38886</v>
      </c>
    </row>
    <row r="34675" spans="13:18">
      <c r="M34675" s="9"/>
      <c r="Q34675" s="12">
        <v>100000141431</v>
      </c>
      <c r="R34675" s="11" t="s">
        <v>38887</v>
      </c>
    </row>
    <row r="34676" spans="13:18">
      <c r="M34676" s="9"/>
      <c r="Q34676" s="12">
        <v>100000131972</v>
      </c>
      <c r="R34676" s="11" t="s">
        <v>38888</v>
      </c>
    </row>
    <row r="34677" spans="13:18">
      <c r="M34677" s="9"/>
      <c r="Q34677" s="12">
        <v>300000036776</v>
      </c>
      <c r="R34677" s="11" t="s">
        <v>38889</v>
      </c>
    </row>
    <row r="34678" spans="13:18">
      <c r="M34678" s="9"/>
      <c r="Q34678" s="12">
        <v>100000163177</v>
      </c>
      <c r="R34678" s="11" t="s">
        <v>38890</v>
      </c>
    </row>
    <row r="34679" spans="13:18">
      <c r="M34679" s="9"/>
      <c r="Q34679" s="12">
        <v>300000041791</v>
      </c>
      <c r="R34679" s="11" t="s">
        <v>38891</v>
      </c>
    </row>
    <row r="34680" spans="13:18">
      <c r="M34680" s="9"/>
      <c r="Q34680" s="12">
        <v>100000164292</v>
      </c>
      <c r="R34680" s="11" t="s">
        <v>38892</v>
      </c>
    </row>
    <row r="34681" spans="13:18">
      <c r="M34681" s="9"/>
      <c r="Q34681" s="12">
        <v>100000139376</v>
      </c>
      <c r="R34681" s="11" t="s">
        <v>38893</v>
      </c>
    </row>
    <row r="34682" spans="13:18">
      <c r="M34682" s="9"/>
      <c r="Q34682" s="12">
        <v>100000184301</v>
      </c>
      <c r="R34682" s="11" t="s">
        <v>38894</v>
      </c>
    </row>
    <row r="34683" spans="13:18">
      <c r="M34683" s="9"/>
      <c r="Q34683" s="12">
        <v>100000133733</v>
      </c>
      <c r="R34683" s="11" t="s">
        <v>38895</v>
      </c>
    </row>
    <row r="34684" spans="13:18">
      <c r="M34684" s="9"/>
      <c r="Q34684" s="12">
        <v>100000155158</v>
      </c>
      <c r="R34684" s="11" t="s">
        <v>38896</v>
      </c>
    </row>
    <row r="34685" spans="13:18">
      <c r="M34685" s="9"/>
      <c r="Q34685" s="12">
        <v>300000042042</v>
      </c>
      <c r="R34685" s="11" t="s">
        <v>38897</v>
      </c>
    </row>
    <row r="34686" spans="13:18">
      <c r="M34686" s="9"/>
      <c r="Q34686" s="12">
        <v>100000133406</v>
      </c>
      <c r="R34686" s="11" t="s">
        <v>38898</v>
      </c>
    </row>
    <row r="34687" spans="13:18">
      <c r="M34687" s="9"/>
      <c r="Q34687" s="12">
        <v>100000137473</v>
      </c>
      <c r="R34687" s="11" t="s">
        <v>38899</v>
      </c>
    </row>
    <row r="34688" spans="13:18">
      <c r="M34688" s="9"/>
      <c r="Q34688" s="12">
        <v>100000174656</v>
      </c>
      <c r="R34688" s="11" t="s">
        <v>38900</v>
      </c>
    </row>
    <row r="34689" spans="13:18">
      <c r="M34689" s="9"/>
      <c r="Q34689" s="12">
        <v>300000007065</v>
      </c>
      <c r="R34689" s="11" t="s">
        <v>38901</v>
      </c>
    </row>
    <row r="34690" spans="13:18">
      <c r="M34690" s="9"/>
      <c r="Q34690" s="12">
        <v>100000160231</v>
      </c>
      <c r="R34690" s="11" t="s">
        <v>38902</v>
      </c>
    </row>
    <row r="34691" spans="13:18">
      <c r="M34691" s="9"/>
      <c r="Q34691" s="12">
        <v>300000040596</v>
      </c>
      <c r="R34691" s="11" t="s">
        <v>38903</v>
      </c>
    </row>
    <row r="34692" spans="13:18">
      <c r="M34692" s="9"/>
      <c r="Q34692" s="12">
        <v>100000156379</v>
      </c>
      <c r="R34692" s="11" t="s">
        <v>38904</v>
      </c>
    </row>
    <row r="34693" spans="13:18">
      <c r="M34693" s="9"/>
      <c r="Q34693" s="12">
        <v>300000026191</v>
      </c>
      <c r="R34693" s="11" t="s">
        <v>38905</v>
      </c>
    </row>
    <row r="34694" spans="13:18">
      <c r="M34694" s="9"/>
      <c r="Q34694" s="12">
        <v>100000145691</v>
      </c>
      <c r="R34694" s="11" t="s">
        <v>38906</v>
      </c>
    </row>
    <row r="34695" spans="13:18">
      <c r="M34695" s="9"/>
      <c r="Q34695" s="12">
        <v>100000088938</v>
      </c>
      <c r="R34695" s="11" t="s">
        <v>38907</v>
      </c>
    </row>
    <row r="34696" spans="13:18">
      <c r="M34696" s="9"/>
      <c r="Q34696" s="12">
        <v>100000181820</v>
      </c>
      <c r="R34696" s="11" t="s">
        <v>38908</v>
      </c>
    </row>
    <row r="34697" spans="13:18">
      <c r="M34697" s="9"/>
      <c r="Q34697" s="12">
        <v>300000005504</v>
      </c>
      <c r="R34697" s="11" t="s">
        <v>38909</v>
      </c>
    </row>
    <row r="34698" spans="13:18">
      <c r="M34698" s="9"/>
      <c r="Q34698" s="12">
        <v>100000089439</v>
      </c>
      <c r="R34698" s="11" t="s">
        <v>38910</v>
      </c>
    </row>
    <row r="34699" spans="13:18">
      <c r="M34699" s="9"/>
      <c r="Q34699" s="12">
        <v>100000127650</v>
      </c>
      <c r="R34699" s="11" t="s">
        <v>38911</v>
      </c>
    </row>
    <row r="34700" spans="13:18">
      <c r="M34700" s="9"/>
      <c r="Q34700" s="12">
        <v>100000091310</v>
      </c>
      <c r="R34700" s="11" t="s">
        <v>38912</v>
      </c>
    </row>
    <row r="34701" spans="13:18">
      <c r="M34701" s="9"/>
      <c r="Q34701" s="12">
        <v>100000093255</v>
      </c>
      <c r="R34701" s="11" t="s">
        <v>38913</v>
      </c>
    </row>
    <row r="34702" spans="13:18">
      <c r="M34702" s="9"/>
      <c r="Q34702" s="12">
        <v>100000141616</v>
      </c>
      <c r="R34702" s="11" t="s">
        <v>38914</v>
      </c>
    </row>
    <row r="34703" spans="13:18">
      <c r="M34703" s="9"/>
      <c r="Q34703" s="12">
        <v>100000139176</v>
      </c>
      <c r="R34703" s="11" t="s">
        <v>38915</v>
      </c>
    </row>
    <row r="34704" spans="13:18">
      <c r="M34704" s="9"/>
      <c r="Q34704" s="12">
        <v>100000183162</v>
      </c>
      <c r="R34704" s="11" t="s">
        <v>38916</v>
      </c>
    </row>
    <row r="34705" spans="13:18">
      <c r="M34705" s="9"/>
      <c r="Q34705" s="12">
        <v>100000182048</v>
      </c>
      <c r="R34705" s="11" t="s">
        <v>38917</v>
      </c>
    </row>
    <row r="34706" spans="13:18">
      <c r="M34706" s="9"/>
      <c r="Q34706" s="12">
        <v>300000002420</v>
      </c>
      <c r="R34706" s="11" t="s">
        <v>38918</v>
      </c>
    </row>
    <row r="34707" spans="13:18">
      <c r="M34707" s="9"/>
      <c r="Q34707" s="12">
        <v>100000128618</v>
      </c>
      <c r="R34707" s="11" t="s">
        <v>38919</v>
      </c>
    </row>
    <row r="34708" spans="13:18">
      <c r="M34708" s="9"/>
      <c r="Q34708" s="12">
        <v>100000155657</v>
      </c>
      <c r="R34708" s="11" t="s">
        <v>38920</v>
      </c>
    </row>
    <row r="34709" spans="13:18">
      <c r="M34709" s="9"/>
      <c r="Q34709" s="12">
        <v>100000174921</v>
      </c>
      <c r="R34709" s="11" t="s">
        <v>38921</v>
      </c>
    </row>
    <row r="34710" spans="13:18">
      <c r="M34710" s="9"/>
      <c r="Q34710" s="12">
        <v>100000146285</v>
      </c>
      <c r="R34710" s="11" t="s">
        <v>38922</v>
      </c>
    </row>
    <row r="34711" spans="13:18">
      <c r="M34711" s="9"/>
      <c r="Q34711" s="12">
        <v>100000158165</v>
      </c>
      <c r="R34711" s="11" t="s">
        <v>38923</v>
      </c>
    </row>
    <row r="34712" spans="13:18">
      <c r="M34712" s="9"/>
      <c r="Q34712" s="12">
        <v>300000036566</v>
      </c>
      <c r="R34712" s="11" t="s">
        <v>38924</v>
      </c>
    </row>
    <row r="34713" spans="13:18">
      <c r="M34713" s="9"/>
      <c r="Q34713" s="12">
        <v>300000035303</v>
      </c>
      <c r="R34713" s="11" t="s">
        <v>38925</v>
      </c>
    </row>
    <row r="34714" spans="13:18">
      <c r="M34714" s="9"/>
      <c r="Q34714" s="12">
        <v>100000084307</v>
      </c>
      <c r="R34714" s="11" t="s">
        <v>38926</v>
      </c>
    </row>
    <row r="34715" spans="13:18">
      <c r="M34715" s="9"/>
      <c r="Q34715" s="12">
        <v>100000164190</v>
      </c>
      <c r="R34715" s="11" t="s">
        <v>38927</v>
      </c>
    </row>
    <row r="34716" spans="13:18">
      <c r="M34716" s="9"/>
      <c r="Q34716" s="12">
        <v>100000088162</v>
      </c>
      <c r="R34716" s="11" t="s">
        <v>38928</v>
      </c>
    </row>
    <row r="34717" spans="13:18">
      <c r="M34717" s="9"/>
      <c r="Q34717" s="12">
        <v>300000037343</v>
      </c>
      <c r="R34717" s="11" t="s">
        <v>38929</v>
      </c>
    </row>
    <row r="34718" spans="13:18">
      <c r="M34718" s="9"/>
      <c r="Q34718" s="12">
        <v>100000137357</v>
      </c>
      <c r="R34718" s="11" t="s">
        <v>38930</v>
      </c>
    </row>
    <row r="34719" spans="13:18">
      <c r="M34719" s="9"/>
      <c r="Q34719" s="12">
        <v>300000036634</v>
      </c>
      <c r="R34719" s="11" t="s">
        <v>38931</v>
      </c>
    </row>
    <row r="34720" spans="13:18">
      <c r="M34720" s="9"/>
      <c r="Q34720" s="12">
        <v>100000086170</v>
      </c>
      <c r="R34720" s="11" t="s">
        <v>38932</v>
      </c>
    </row>
    <row r="34721" spans="13:18">
      <c r="M34721" s="9"/>
      <c r="Q34721" s="12">
        <v>100000170251</v>
      </c>
      <c r="R34721" s="11" t="s">
        <v>38933</v>
      </c>
    </row>
    <row r="34722" spans="13:18">
      <c r="M34722" s="9"/>
      <c r="Q34722" s="12">
        <v>100000145547</v>
      </c>
      <c r="R34722" s="11" t="s">
        <v>38934</v>
      </c>
    </row>
    <row r="34723" spans="13:18">
      <c r="M34723" s="9"/>
      <c r="Q34723" s="12">
        <v>300000032418</v>
      </c>
      <c r="R34723" s="11" t="s">
        <v>38935</v>
      </c>
    </row>
    <row r="34724" spans="13:18">
      <c r="M34724" s="9"/>
      <c r="Q34724" s="12">
        <v>100000127795</v>
      </c>
      <c r="R34724" s="11" t="s">
        <v>38936</v>
      </c>
    </row>
    <row r="34725" spans="13:18">
      <c r="M34725" s="9"/>
      <c r="Q34725" s="12">
        <v>100000082183</v>
      </c>
      <c r="R34725" s="11" t="s">
        <v>38937</v>
      </c>
    </row>
    <row r="34726" spans="13:18">
      <c r="M34726" s="9"/>
      <c r="Q34726" s="12">
        <v>100000082309</v>
      </c>
      <c r="R34726" s="11" t="s">
        <v>38938</v>
      </c>
    </row>
    <row r="34727" spans="13:18">
      <c r="M34727" s="9"/>
      <c r="Q34727" s="12">
        <v>100000175589</v>
      </c>
      <c r="R34727" s="11" t="s">
        <v>38939</v>
      </c>
    </row>
    <row r="34728" spans="13:18">
      <c r="M34728" s="9"/>
      <c r="Q34728" s="12">
        <v>100000081667</v>
      </c>
      <c r="R34728" s="11" t="s">
        <v>38940</v>
      </c>
    </row>
    <row r="34729" spans="13:18">
      <c r="M34729" s="9"/>
      <c r="Q34729" s="12">
        <v>300000005007</v>
      </c>
      <c r="R34729" s="11" t="s">
        <v>38941</v>
      </c>
    </row>
    <row r="34730" spans="13:18">
      <c r="M34730" s="9"/>
      <c r="Q34730" s="12">
        <v>100000132643</v>
      </c>
      <c r="R34730" s="11" t="s">
        <v>38942</v>
      </c>
    </row>
    <row r="34731" spans="13:18">
      <c r="M34731" s="9"/>
      <c r="Q34731" s="12">
        <v>100000128702</v>
      </c>
      <c r="R34731" s="11" t="s">
        <v>38943</v>
      </c>
    </row>
    <row r="34732" spans="13:18">
      <c r="M34732" s="9"/>
      <c r="Q34732" s="12">
        <v>100000087742</v>
      </c>
      <c r="R34732" s="11" t="s">
        <v>38944</v>
      </c>
    </row>
    <row r="34733" spans="13:18">
      <c r="M34733" s="9"/>
      <c r="Q34733" s="12">
        <v>300000036860</v>
      </c>
      <c r="R34733" s="11" t="s">
        <v>38945</v>
      </c>
    </row>
    <row r="34734" spans="13:18">
      <c r="M34734" s="9"/>
      <c r="Q34734" s="12">
        <v>100000132478</v>
      </c>
      <c r="R34734" s="11" t="s">
        <v>38946</v>
      </c>
    </row>
    <row r="34735" spans="13:18">
      <c r="M34735" s="9"/>
      <c r="Q34735" s="12">
        <v>300000019471</v>
      </c>
      <c r="R34735" s="11" t="s">
        <v>38947</v>
      </c>
    </row>
    <row r="34736" spans="13:18">
      <c r="M34736" s="9"/>
      <c r="Q34736" s="12">
        <v>100000130911</v>
      </c>
      <c r="R34736" s="11" t="s">
        <v>38948</v>
      </c>
    </row>
    <row r="34737" spans="13:18">
      <c r="M34737" s="9"/>
      <c r="Q34737" s="12">
        <v>300000023901</v>
      </c>
      <c r="R34737" s="11" t="s">
        <v>38949</v>
      </c>
    </row>
    <row r="34738" spans="13:18">
      <c r="M34738" s="9"/>
      <c r="Q34738" s="12">
        <v>100000153186</v>
      </c>
      <c r="R34738" s="11" t="s">
        <v>38950</v>
      </c>
    </row>
    <row r="34739" spans="13:18">
      <c r="M34739" s="9"/>
      <c r="Q34739" s="12">
        <v>300000022730</v>
      </c>
      <c r="R34739" s="11" t="s">
        <v>38951</v>
      </c>
    </row>
    <row r="34740" spans="13:18">
      <c r="M34740" s="9"/>
      <c r="Q34740" s="12">
        <v>100000087187</v>
      </c>
      <c r="R34740" s="11" t="s">
        <v>38952</v>
      </c>
    </row>
    <row r="34741" spans="13:18">
      <c r="M34741" s="9"/>
      <c r="Q34741" s="12">
        <v>100000083206</v>
      </c>
      <c r="R34741" s="11" t="s">
        <v>38953</v>
      </c>
    </row>
    <row r="34742" spans="13:18">
      <c r="M34742" s="9"/>
      <c r="Q34742" s="12">
        <v>300000013146</v>
      </c>
      <c r="R34742" s="11" t="s">
        <v>38954</v>
      </c>
    </row>
    <row r="34743" spans="13:18">
      <c r="M34743" s="9"/>
      <c r="Q34743" s="12">
        <v>100000153973</v>
      </c>
      <c r="R34743" s="11" t="s">
        <v>38955</v>
      </c>
    </row>
    <row r="34744" spans="13:18">
      <c r="M34744" s="9"/>
      <c r="Q34744" s="12">
        <v>100000175596</v>
      </c>
      <c r="R34744" s="11" t="s">
        <v>38956</v>
      </c>
    </row>
    <row r="34745" spans="13:18">
      <c r="M34745" s="9"/>
      <c r="Q34745" s="12">
        <v>100000178261</v>
      </c>
      <c r="R34745" s="11" t="s">
        <v>38957</v>
      </c>
    </row>
    <row r="34746" spans="13:18">
      <c r="M34746" s="9"/>
      <c r="Q34746" s="12">
        <v>100000153894</v>
      </c>
      <c r="R34746" s="11" t="s">
        <v>38958</v>
      </c>
    </row>
    <row r="34747" spans="13:18">
      <c r="M34747" s="9"/>
      <c r="Q34747" s="12">
        <v>100000181716</v>
      </c>
      <c r="R34747" s="11" t="s">
        <v>38959</v>
      </c>
    </row>
    <row r="34748" spans="13:18">
      <c r="M34748" s="9"/>
      <c r="Q34748" s="12">
        <v>100000080112</v>
      </c>
      <c r="R34748" s="11" t="s">
        <v>38960</v>
      </c>
    </row>
    <row r="34749" spans="13:18">
      <c r="M34749" s="9"/>
      <c r="Q34749" s="12">
        <v>300000005112</v>
      </c>
      <c r="R34749" s="11" t="s">
        <v>38961</v>
      </c>
    </row>
    <row r="34750" spans="13:18">
      <c r="M34750" s="9"/>
      <c r="Q34750" s="12">
        <v>100000182087</v>
      </c>
      <c r="R34750" s="11" t="s">
        <v>38962</v>
      </c>
    </row>
    <row r="34751" spans="13:18">
      <c r="M34751" s="9"/>
      <c r="Q34751" s="12">
        <v>100000141601</v>
      </c>
      <c r="R34751" s="11" t="s">
        <v>38963</v>
      </c>
    </row>
    <row r="34752" spans="13:18">
      <c r="M34752" s="9"/>
      <c r="Q34752" s="12">
        <v>100000154911</v>
      </c>
      <c r="R34752" s="11" t="s">
        <v>38964</v>
      </c>
    </row>
    <row r="34753" spans="13:18">
      <c r="M34753" s="9"/>
      <c r="Q34753" s="12">
        <v>100000131273</v>
      </c>
      <c r="R34753" s="11" t="s">
        <v>38965</v>
      </c>
    </row>
    <row r="34754" spans="13:18">
      <c r="M34754" s="9"/>
      <c r="Q34754" s="12">
        <v>300000039221</v>
      </c>
      <c r="R34754" s="11" t="s">
        <v>38966</v>
      </c>
    </row>
    <row r="34755" spans="13:18">
      <c r="M34755" s="9"/>
      <c r="Q34755" s="12">
        <v>100000172264</v>
      </c>
      <c r="R34755" s="11" t="s">
        <v>38967</v>
      </c>
    </row>
    <row r="34756" spans="13:18">
      <c r="M34756" s="9"/>
      <c r="Q34756" s="12">
        <v>100000086317</v>
      </c>
      <c r="R34756" s="11" t="s">
        <v>38968</v>
      </c>
    </row>
    <row r="34757" spans="13:18">
      <c r="M34757" s="9"/>
      <c r="Q34757" s="12">
        <v>100000139846</v>
      </c>
      <c r="R34757" s="11" t="s">
        <v>38969</v>
      </c>
    </row>
    <row r="34758" spans="13:18">
      <c r="M34758" s="9"/>
      <c r="Q34758" s="12">
        <v>100000162332</v>
      </c>
      <c r="R34758" s="11" t="s">
        <v>38970</v>
      </c>
    </row>
    <row r="34759" spans="13:18">
      <c r="M34759" s="9"/>
      <c r="Q34759" s="12">
        <v>100000087541</v>
      </c>
      <c r="R34759" s="11" t="s">
        <v>38971</v>
      </c>
    </row>
    <row r="34760" spans="13:18">
      <c r="M34760" s="9"/>
      <c r="Q34760" s="12">
        <v>100000130913</v>
      </c>
      <c r="R34760" s="11" t="s">
        <v>38972</v>
      </c>
    </row>
    <row r="34761" spans="13:18">
      <c r="M34761" s="9"/>
      <c r="Q34761" s="12">
        <v>100000144845</v>
      </c>
      <c r="R34761" s="11" t="s">
        <v>38973</v>
      </c>
    </row>
    <row r="34762" spans="13:18">
      <c r="M34762" s="9"/>
      <c r="Q34762" s="12">
        <v>100000125998</v>
      </c>
      <c r="R34762" s="11" t="s">
        <v>38974</v>
      </c>
    </row>
    <row r="34763" spans="13:18">
      <c r="M34763" s="9"/>
      <c r="Q34763" s="12">
        <v>100000086566</v>
      </c>
      <c r="R34763" s="11" t="s">
        <v>38975</v>
      </c>
    </row>
    <row r="34764" spans="13:18">
      <c r="M34764" s="9"/>
      <c r="Q34764" s="12">
        <v>100000170612</v>
      </c>
      <c r="R34764" s="11" t="s">
        <v>38976</v>
      </c>
    </row>
    <row r="34765" spans="13:18">
      <c r="M34765" s="9"/>
      <c r="Q34765" s="12">
        <v>300000033061</v>
      </c>
      <c r="R34765" s="11" t="s">
        <v>38977</v>
      </c>
    </row>
    <row r="34766" spans="13:18">
      <c r="M34766" s="9"/>
      <c r="Q34766" s="12">
        <v>300000029897</v>
      </c>
      <c r="R34766" s="11" t="s">
        <v>38978</v>
      </c>
    </row>
    <row r="34767" spans="13:18">
      <c r="M34767" s="9"/>
      <c r="Q34767" s="12">
        <v>100000092740</v>
      </c>
      <c r="R34767" s="11" t="s">
        <v>38979</v>
      </c>
    </row>
    <row r="34768" spans="13:18">
      <c r="M34768" s="9"/>
      <c r="Q34768" s="12">
        <v>100000141890</v>
      </c>
      <c r="R34768" s="11" t="s">
        <v>38980</v>
      </c>
    </row>
    <row r="34769" spans="13:18">
      <c r="M34769" s="9"/>
      <c r="Q34769" s="12">
        <v>100000085820</v>
      </c>
      <c r="R34769" s="11" t="s">
        <v>38981</v>
      </c>
    </row>
    <row r="34770" spans="13:18">
      <c r="M34770" s="9"/>
      <c r="Q34770" s="12">
        <v>100000083349</v>
      </c>
      <c r="R34770" s="11" t="s">
        <v>38982</v>
      </c>
    </row>
    <row r="34771" spans="13:18">
      <c r="M34771" s="9"/>
      <c r="Q34771" s="12">
        <v>100000142254</v>
      </c>
      <c r="R34771" s="11" t="s">
        <v>38983</v>
      </c>
    </row>
    <row r="34772" spans="13:18">
      <c r="M34772" s="9"/>
      <c r="Q34772" s="12">
        <v>100000170791</v>
      </c>
      <c r="R34772" s="11" t="s">
        <v>38984</v>
      </c>
    </row>
    <row r="34773" spans="13:18">
      <c r="M34773" s="9"/>
      <c r="Q34773" s="12">
        <v>100000161123</v>
      </c>
      <c r="R34773" s="11" t="s">
        <v>38985</v>
      </c>
    </row>
    <row r="34774" spans="13:18">
      <c r="M34774" s="9"/>
      <c r="Q34774" s="12">
        <v>100000181245</v>
      </c>
      <c r="R34774" s="11" t="s">
        <v>38986</v>
      </c>
    </row>
    <row r="34775" spans="13:18">
      <c r="M34775" s="9"/>
      <c r="Q34775" s="12">
        <v>100000077375</v>
      </c>
      <c r="R34775" s="11" t="s">
        <v>38987</v>
      </c>
    </row>
    <row r="34776" spans="13:18">
      <c r="M34776" s="9"/>
      <c r="Q34776" s="12">
        <v>100000142247</v>
      </c>
      <c r="R34776" s="11" t="s">
        <v>38988</v>
      </c>
    </row>
    <row r="34777" spans="13:18">
      <c r="M34777" s="9"/>
      <c r="Q34777" s="12">
        <v>100000135400</v>
      </c>
      <c r="R34777" s="11" t="s">
        <v>38989</v>
      </c>
    </row>
    <row r="34778" spans="13:18">
      <c r="M34778" s="9"/>
      <c r="Q34778" s="12">
        <v>100000128470</v>
      </c>
      <c r="R34778" s="11" t="s">
        <v>38990</v>
      </c>
    </row>
    <row r="34779" spans="13:18">
      <c r="M34779" s="9"/>
      <c r="Q34779" s="12">
        <v>300000019991</v>
      </c>
      <c r="R34779" s="11" t="s">
        <v>38991</v>
      </c>
    </row>
    <row r="34780" spans="13:18">
      <c r="M34780" s="9"/>
      <c r="Q34780" s="12">
        <v>300000032778</v>
      </c>
      <c r="R34780" s="11" t="s">
        <v>38992</v>
      </c>
    </row>
    <row r="34781" spans="13:18">
      <c r="M34781" s="9"/>
      <c r="Q34781" s="12">
        <v>100000127598</v>
      </c>
      <c r="R34781" s="11" t="s">
        <v>38993</v>
      </c>
    </row>
    <row r="34782" spans="13:18">
      <c r="M34782" s="9"/>
      <c r="Q34782" s="12">
        <v>100000086769</v>
      </c>
      <c r="R34782" s="11" t="s">
        <v>38994</v>
      </c>
    </row>
    <row r="34783" spans="13:18">
      <c r="M34783" s="9"/>
      <c r="Q34783" s="12">
        <v>100000175649</v>
      </c>
      <c r="R34783" s="11" t="s">
        <v>38995</v>
      </c>
    </row>
    <row r="34784" spans="13:18">
      <c r="M34784" s="9"/>
      <c r="Q34784" s="12">
        <v>100000163286</v>
      </c>
      <c r="R34784" s="11" t="s">
        <v>38996</v>
      </c>
    </row>
    <row r="34785" spans="13:18">
      <c r="M34785" s="9"/>
      <c r="Q34785" s="12">
        <v>300000011900</v>
      </c>
      <c r="R34785" s="11" t="s">
        <v>38997</v>
      </c>
    </row>
    <row r="34786" spans="13:18">
      <c r="M34786" s="9"/>
      <c r="Q34786" s="12">
        <v>300000016263</v>
      </c>
      <c r="R34786" s="11" t="s">
        <v>38998</v>
      </c>
    </row>
    <row r="34787" spans="13:18">
      <c r="M34787" s="9"/>
      <c r="Q34787" s="12">
        <v>100000131060</v>
      </c>
      <c r="R34787" s="11" t="s">
        <v>38999</v>
      </c>
    </row>
    <row r="34788" spans="13:18">
      <c r="M34788" s="9"/>
      <c r="Q34788" s="12">
        <v>300000033101</v>
      </c>
      <c r="R34788" s="11" t="s">
        <v>39000</v>
      </c>
    </row>
    <row r="34789" spans="13:18">
      <c r="M34789" s="9"/>
      <c r="Q34789" s="12">
        <v>300000041318</v>
      </c>
      <c r="R34789" s="11" t="s">
        <v>39001</v>
      </c>
    </row>
    <row r="34790" spans="13:18">
      <c r="M34790" s="9"/>
      <c r="Q34790" s="12">
        <v>300000039060</v>
      </c>
      <c r="R34790" s="11" t="s">
        <v>39002</v>
      </c>
    </row>
    <row r="34791" spans="13:18">
      <c r="M34791" s="9"/>
      <c r="Q34791" s="12">
        <v>300000033939</v>
      </c>
      <c r="R34791" s="11" t="s">
        <v>39003</v>
      </c>
    </row>
    <row r="34792" spans="13:18">
      <c r="M34792" s="9"/>
      <c r="Q34792" s="12">
        <v>300000001481</v>
      </c>
      <c r="R34792" s="11" t="s">
        <v>39004</v>
      </c>
    </row>
    <row r="34793" spans="13:18">
      <c r="M34793" s="9"/>
      <c r="Q34793" s="12">
        <v>100000130022</v>
      </c>
      <c r="R34793" s="11" t="s">
        <v>39005</v>
      </c>
    </row>
    <row r="34794" spans="13:18">
      <c r="M34794" s="9"/>
      <c r="Q34794" s="12">
        <v>100000135387</v>
      </c>
      <c r="R34794" s="11" t="s">
        <v>39006</v>
      </c>
    </row>
    <row r="34795" spans="13:18">
      <c r="M34795" s="9"/>
      <c r="Q34795" s="12">
        <v>100000135519</v>
      </c>
      <c r="R34795" s="11" t="s">
        <v>39007</v>
      </c>
    </row>
    <row r="34796" spans="13:18">
      <c r="M34796" s="9"/>
      <c r="Q34796" s="12">
        <v>100000134659</v>
      </c>
      <c r="R34796" s="11" t="s">
        <v>39008</v>
      </c>
    </row>
    <row r="34797" spans="13:18">
      <c r="M34797" s="9"/>
      <c r="Q34797" s="12">
        <v>300000036997</v>
      </c>
      <c r="R34797" s="11" t="s">
        <v>39009</v>
      </c>
    </row>
    <row r="34798" spans="13:18">
      <c r="M34798" s="9"/>
      <c r="Q34798" s="12">
        <v>100000145288</v>
      </c>
      <c r="R34798" s="11" t="s">
        <v>39010</v>
      </c>
    </row>
    <row r="34799" spans="13:18">
      <c r="M34799" s="9"/>
      <c r="Q34799" s="12">
        <v>100000091031</v>
      </c>
      <c r="R34799" s="11" t="s">
        <v>39011</v>
      </c>
    </row>
    <row r="34800" spans="13:18">
      <c r="M34800" s="9"/>
      <c r="Q34800" s="12">
        <v>100000083112</v>
      </c>
      <c r="R34800" s="11" t="s">
        <v>39012</v>
      </c>
    </row>
    <row r="34801" spans="13:18">
      <c r="M34801" s="9"/>
      <c r="Q34801" s="12">
        <v>300000010700</v>
      </c>
      <c r="R34801" s="11" t="s">
        <v>39013</v>
      </c>
    </row>
    <row r="34802" spans="13:18">
      <c r="M34802" s="9"/>
      <c r="Q34802" s="12">
        <v>300000030812</v>
      </c>
      <c r="R34802" s="11" t="s">
        <v>39014</v>
      </c>
    </row>
    <row r="34803" spans="13:18">
      <c r="M34803" s="9"/>
      <c r="Q34803" s="12">
        <v>100000143008</v>
      </c>
      <c r="R34803" s="11" t="s">
        <v>39015</v>
      </c>
    </row>
    <row r="34804" spans="13:18">
      <c r="M34804" s="9"/>
      <c r="Q34804" s="12">
        <v>300000006442</v>
      </c>
      <c r="R34804" s="11" t="s">
        <v>39016</v>
      </c>
    </row>
    <row r="34805" spans="13:18">
      <c r="M34805" s="9"/>
      <c r="Q34805" s="12">
        <v>100000159439</v>
      </c>
      <c r="R34805" s="11" t="s">
        <v>39017</v>
      </c>
    </row>
    <row r="34806" spans="13:18">
      <c r="M34806" s="9"/>
      <c r="Q34806" s="12">
        <v>100000136302</v>
      </c>
      <c r="R34806" s="11" t="s">
        <v>39018</v>
      </c>
    </row>
    <row r="34807" spans="13:18">
      <c r="M34807" s="9"/>
      <c r="Q34807" s="12">
        <v>300000023003</v>
      </c>
      <c r="R34807" s="11" t="s">
        <v>39019</v>
      </c>
    </row>
    <row r="34808" spans="13:18">
      <c r="M34808" s="9"/>
      <c r="Q34808" s="12">
        <v>100000129404</v>
      </c>
      <c r="R34808" s="11" t="s">
        <v>39020</v>
      </c>
    </row>
    <row r="34809" spans="13:18">
      <c r="M34809" s="9"/>
      <c r="Q34809" s="12">
        <v>100000077388</v>
      </c>
      <c r="R34809" s="11" t="s">
        <v>39021</v>
      </c>
    </row>
    <row r="34810" spans="13:18">
      <c r="M34810" s="9"/>
      <c r="Q34810" s="12">
        <v>100000085077</v>
      </c>
      <c r="R34810" s="11" t="s">
        <v>39022</v>
      </c>
    </row>
    <row r="34811" spans="13:18">
      <c r="M34811" s="9"/>
      <c r="Q34811" s="12">
        <v>100000085069</v>
      </c>
      <c r="R34811" s="11" t="s">
        <v>39023</v>
      </c>
    </row>
    <row r="34812" spans="13:18">
      <c r="M34812" s="9"/>
      <c r="Q34812" s="12">
        <v>100000085357</v>
      </c>
      <c r="R34812" s="11" t="s">
        <v>39024</v>
      </c>
    </row>
    <row r="34813" spans="13:18">
      <c r="M34813" s="9"/>
      <c r="Q34813" s="12">
        <v>300000035760</v>
      </c>
      <c r="R34813" s="11" t="s">
        <v>39025</v>
      </c>
    </row>
    <row r="34814" spans="13:18">
      <c r="M34814" s="9"/>
      <c r="Q34814" s="12">
        <v>300000002421</v>
      </c>
      <c r="R34814" s="11" t="s">
        <v>39026</v>
      </c>
    </row>
    <row r="34815" spans="13:18">
      <c r="M34815" s="9"/>
      <c r="Q34815" s="12">
        <v>100000138422</v>
      </c>
      <c r="R34815" s="11" t="s">
        <v>39027</v>
      </c>
    </row>
    <row r="34816" spans="13:18">
      <c r="M34816" s="9"/>
      <c r="Q34816" s="12">
        <v>100000175888</v>
      </c>
      <c r="R34816" s="11" t="s">
        <v>39028</v>
      </c>
    </row>
    <row r="34817" spans="13:18">
      <c r="M34817" s="9"/>
      <c r="Q34817" s="12">
        <v>100000158591</v>
      </c>
      <c r="R34817" s="11" t="s">
        <v>39029</v>
      </c>
    </row>
    <row r="34818" spans="13:18">
      <c r="M34818" s="9"/>
      <c r="Q34818" s="12">
        <v>100000164384</v>
      </c>
      <c r="R34818" s="11" t="s">
        <v>39030</v>
      </c>
    </row>
    <row r="34819" spans="13:18">
      <c r="M34819" s="9"/>
      <c r="Q34819" s="12">
        <v>100000153537</v>
      </c>
      <c r="R34819" s="11" t="s">
        <v>39031</v>
      </c>
    </row>
    <row r="34820" spans="13:18">
      <c r="M34820" s="9"/>
      <c r="Q34820" s="12">
        <v>300000016424</v>
      </c>
      <c r="R34820" s="11" t="s">
        <v>39032</v>
      </c>
    </row>
    <row r="34821" spans="13:18">
      <c r="M34821" s="9"/>
      <c r="Q34821" s="12">
        <v>100000133488</v>
      </c>
      <c r="R34821" s="11" t="s">
        <v>39033</v>
      </c>
    </row>
    <row r="34822" spans="13:18">
      <c r="M34822" s="9"/>
      <c r="Q34822" s="12">
        <v>100000176848</v>
      </c>
      <c r="R34822" s="11" t="s">
        <v>39034</v>
      </c>
    </row>
    <row r="34823" spans="13:18">
      <c r="M34823" s="9"/>
      <c r="Q34823" s="12">
        <v>100000131882</v>
      </c>
      <c r="R34823" s="11" t="s">
        <v>39035</v>
      </c>
    </row>
    <row r="34824" spans="13:18">
      <c r="M34824" s="9"/>
      <c r="Q34824" s="12">
        <v>300000000780</v>
      </c>
      <c r="R34824" s="11" t="s">
        <v>39036</v>
      </c>
    </row>
    <row r="34825" spans="13:18">
      <c r="M34825" s="9"/>
      <c r="Q34825" s="12">
        <v>100000128064</v>
      </c>
      <c r="R34825" s="11" t="s">
        <v>39037</v>
      </c>
    </row>
    <row r="34826" spans="13:18">
      <c r="M34826" s="9"/>
      <c r="Q34826" s="12">
        <v>300000028574</v>
      </c>
      <c r="R34826" s="11" t="s">
        <v>39038</v>
      </c>
    </row>
    <row r="34827" spans="13:18">
      <c r="M34827" s="9"/>
      <c r="Q34827" s="12">
        <v>300000006504</v>
      </c>
      <c r="R34827" s="11" t="s">
        <v>39039</v>
      </c>
    </row>
    <row r="34828" spans="13:18">
      <c r="M34828" s="9"/>
      <c r="Q34828" s="12">
        <v>100000086799</v>
      </c>
      <c r="R34828" s="11" t="s">
        <v>39040</v>
      </c>
    </row>
    <row r="34829" spans="13:18">
      <c r="M34829" s="9"/>
      <c r="Q34829" s="12">
        <v>300000034433</v>
      </c>
      <c r="R34829" s="11" t="s">
        <v>39041</v>
      </c>
    </row>
    <row r="34830" spans="13:18">
      <c r="M34830" s="9"/>
      <c r="Q34830" s="12">
        <v>100000176113</v>
      </c>
      <c r="R34830" s="11" t="s">
        <v>39042</v>
      </c>
    </row>
    <row r="34831" spans="13:18">
      <c r="M34831" s="9"/>
      <c r="Q34831" s="12">
        <v>100000141116</v>
      </c>
      <c r="R34831" s="11" t="s">
        <v>39043</v>
      </c>
    </row>
    <row r="34832" spans="13:18">
      <c r="M34832" s="9"/>
      <c r="Q34832" s="12">
        <v>100000139593</v>
      </c>
      <c r="R34832" s="11" t="s">
        <v>39044</v>
      </c>
    </row>
    <row r="34833" spans="13:18">
      <c r="M34833" s="9"/>
      <c r="Q34833" s="12">
        <v>100000128156</v>
      </c>
      <c r="R34833" s="11" t="s">
        <v>39045</v>
      </c>
    </row>
    <row r="34834" spans="13:18">
      <c r="M34834" s="9"/>
      <c r="Q34834" s="12">
        <v>100000138911</v>
      </c>
      <c r="R34834" s="11" t="s">
        <v>39046</v>
      </c>
    </row>
    <row r="34835" spans="13:18">
      <c r="M34835" s="9"/>
      <c r="Q34835" s="12">
        <v>300000036362</v>
      </c>
      <c r="R34835" s="11" t="s">
        <v>39047</v>
      </c>
    </row>
    <row r="34836" spans="13:18">
      <c r="M34836" s="9"/>
      <c r="Q34836" s="12">
        <v>100000146380</v>
      </c>
      <c r="R34836" s="11" t="s">
        <v>39048</v>
      </c>
    </row>
    <row r="34837" spans="13:18">
      <c r="M34837" s="9"/>
      <c r="Q34837" s="12">
        <v>100000184143</v>
      </c>
      <c r="R34837" s="11" t="s">
        <v>39049</v>
      </c>
    </row>
    <row r="34838" spans="13:18">
      <c r="M34838" s="9"/>
      <c r="Q34838" s="12">
        <v>100000153901</v>
      </c>
      <c r="R34838" s="11" t="s">
        <v>39050</v>
      </c>
    </row>
    <row r="34839" spans="13:18">
      <c r="M34839" s="9"/>
      <c r="Q34839" s="12">
        <v>100000183243</v>
      </c>
      <c r="R34839" s="11" t="s">
        <v>39051</v>
      </c>
    </row>
    <row r="34840" spans="13:18">
      <c r="M34840" s="9"/>
      <c r="Q34840" s="12">
        <v>100000084675</v>
      </c>
      <c r="R34840" s="11" t="s">
        <v>39052</v>
      </c>
    </row>
    <row r="34841" spans="13:18">
      <c r="M34841" s="9"/>
      <c r="Q34841" s="12">
        <v>100000092788</v>
      </c>
      <c r="R34841" s="11" t="s">
        <v>39053</v>
      </c>
    </row>
    <row r="34842" spans="13:18">
      <c r="M34842" s="9"/>
      <c r="Q34842" s="12">
        <v>300000012120</v>
      </c>
      <c r="R34842" s="11" t="s">
        <v>39054</v>
      </c>
    </row>
    <row r="34843" spans="13:18">
      <c r="M34843" s="9"/>
      <c r="Q34843" s="12">
        <v>100000082130</v>
      </c>
      <c r="R34843" s="11" t="s">
        <v>39055</v>
      </c>
    </row>
    <row r="34844" spans="13:18">
      <c r="M34844" s="9"/>
      <c r="Q34844" s="12">
        <v>300000028899</v>
      </c>
      <c r="R34844" s="11" t="s">
        <v>39056</v>
      </c>
    </row>
    <row r="34845" spans="13:18">
      <c r="M34845" s="9"/>
      <c r="Q34845" s="12">
        <v>100000130273</v>
      </c>
      <c r="R34845" s="11" t="s">
        <v>39057</v>
      </c>
    </row>
    <row r="34846" spans="13:18">
      <c r="M34846" s="9"/>
      <c r="Q34846" s="12">
        <v>100000172286</v>
      </c>
      <c r="R34846" s="11" t="s">
        <v>39058</v>
      </c>
    </row>
    <row r="34847" spans="13:18">
      <c r="M34847" s="9"/>
      <c r="Q34847" s="12">
        <v>100000146370</v>
      </c>
      <c r="R34847" s="11" t="s">
        <v>39059</v>
      </c>
    </row>
    <row r="34848" spans="13:18">
      <c r="M34848" s="9"/>
      <c r="Q34848" s="12">
        <v>100000169095</v>
      </c>
      <c r="R34848" s="11" t="s">
        <v>39060</v>
      </c>
    </row>
    <row r="34849" spans="13:18">
      <c r="M34849" s="9"/>
      <c r="Q34849" s="12">
        <v>100000183010</v>
      </c>
      <c r="R34849" s="11" t="s">
        <v>39061</v>
      </c>
    </row>
    <row r="34850" spans="13:18">
      <c r="M34850" s="9"/>
      <c r="Q34850" s="12">
        <v>300000034069</v>
      </c>
      <c r="R34850" s="11" t="s">
        <v>39062</v>
      </c>
    </row>
    <row r="34851" spans="13:18">
      <c r="M34851" s="9"/>
      <c r="Q34851" s="12">
        <v>300000023037</v>
      </c>
      <c r="R34851" s="11" t="s">
        <v>39063</v>
      </c>
    </row>
    <row r="34852" spans="13:18">
      <c r="M34852" s="9"/>
      <c r="Q34852" s="12">
        <v>300000007691</v>
      </c>
      <c r="R34852" s="11" t="s">
        <v>39064</v>
      </c>
    </row>
    <row r="34853" spans="13:18">
      <c r="M34853" s="9"/>
      <c r="Q34853" s="12">
        <v>100000078041</v>
      </c>
      <c r="R34853" s="11" t="s">
        <v>39065</v>
      </c>
    </row>
    <row r="34854" spans="13:18">
      <c r="M34854" s="9"/>
      <c r="Q34854" s="12">
        <v>100000172682</v>
      </c>
      <c r="R34854" s="11" t="s">
        <v>39066</v>
      </c>
    </row>
    <row r="34855" spans="13:18">
      <c r="M34855" s="9"/>
      <c r="Q34855" s="12">
        <v>100000159410</v>
      </c>
      <c r="R34855" s="11" t="s">
        <v>39067</v>
      </c>
    </row>
    <row r="34856" spans="13:18">
      <c r="M34856" s="9"/>
      <c r="Q34856" s="12">
        <v>100000162741</v>
      </c>
      <c r="R34856" s="11" t="s">
        <v>39068</v>
      </c>
    </row>
    <row r="34857" spans="13:18">
      <c r="M34857" s="9"/>
      <c r="Q34857" s="12">
        <v>100000174945</v>
      </c>
      <c r="R34857" s="11" t="s">
        <v>39069</v>
      </c>
    </row>
    <row r="34858" spans="13:18">
      <c r="M34858" s="9"/>
      <c r="Q34858" s="12">
        <v>100000139522</v>
      </c>
      <c r="R34858" s="11" t="s">
        <v>39070</v>
      </c>
    </row>
    <row r="34859" spans="13:18">
      <c r="M34859" s="9"/>
      <c r="Q34859" s="12">
        <v>100000159773</v>
      </c>
      <c r="R34859" s="11" t="s">
        <v>39071</v>
      </c>
    </row>
    <row r="34860" spans="13:18">
      <c r="M34860" s="9"/>
      <c r="Q34860" s="12">
        <v>300000012218</v>
      </c>
      <c r="R34860" s="11" t="s">
        <v>39072</v>
      </c>
    </row>
    <row r="34861" spans="13:18">
      <c r="M34861" s="9"/>
      <c r="Q34861" s="12">
        <v>100000084192</v>
      </c>
      <c r="R34861" s="11" t="s">
        <v>39073</v>
      </c>
    </row>
    <row r="34862" spans="13:18">
      <c r="M34862" s="9"/>
      <c r="Q34862" s="12">
        <v>100000140005</v>
      </c>
      <c r="R34862" s="11" t="s">
        <v>39074</v>
      </c>
    </row>
    <row r="34863" spans="13:18">
      <c r="M34863" s="9"/>
      <c r="Q34863" s="12">
        <v>100000169318</v>
      </c>
      <c r="R34863" s="11" t="s">
        <v>39075</v>
      </c>
    </row>
    <row r="34864" spans="13:18">
      <c r="M34864" s="9"/>
      <c r="Q34864" s="12">
        <v>300000015920</v>
      </c>
      <c r="R34864" s="11" t="s">
        <v>39076</v>
      </c>
    </row>
    <row r="34865" spans="13:18">
      <c r="M34865" s="9"/>
      <c r="Q34865" s="12">
        <v>100000139369</v>
      </c>
      <c r="R34865" s="11" t="s">
        <v>39077</v>
      </c>
    </row>
    <row r="34866" spans="13:18">
      <c r="M34866" s="9"/>
      <c r="Q34866" s="12">
        <v>300000002448</v>
      </c>
      <c r="R34866" s="11" t="s">
        <v>39078</v>
      </c>
    </row>
    <row r="34867" spans="13:18">
      <c r="M34867" s="9"/>
      <c r="Q34867" s="12">
        <v>100000084720</v>
      </c>
      <c r="R34867" s="11" t="s">
        <v>39079</v>
      </c>
    </row>
    <row r="34868" spans="13:18">
      <c r="M34868" s="9"/>
      <c r="Q34868" s="12">
        <v>100000092594</v>
      </c>
      <c r="R34868" s="11" t="s">
        <v>39080</v>
      </c>
    </row>
    <row r="34869" spans="13:18">
      <c r="M34869" s="9"/>
      <c r="Q34869" s="12">
        <v>100000139589</v>
      </c>
      <c r="R34869" s="11" t="s">
        <v>39081</v>
      </c>
    </row>
    <row r="34870" spans="13:18">
      <c r="M34870" s="9"/>
      <c r="Q34870" s="12">
        <v>300000012359</v>
      </c>
      <c r="R34870" s="11" t="s">
        <v>39082</v>
      </c>
    </row>
    <row r="34871" spans="13:18">
      <c r="M34871" s="9"/>
      <c r="Q34871" s="12">
        <v>300000012675</v>
      </c>
      <c r="R34871" s="11" t="s">
        <v>39083</v>
      </c>
    </row>
    <row r="34872" spans="13:18">
      <c r="M34872" s="9"/>
      <c r="Q34872" s="12">
        <v>100000146650</v>
      </c>
      <c r="R34872" s="11" t="s">
        <v>39084</v>
      </c>
    </row>
    <row r="34873" spans="13:18">
      <c r="M34873" s="9"/>
      <c r="Q34873" s="12">
        <v>100000132960</v>
      </c>
      <c r="R34873" s="11" t="s">
        <v>39085</v>
      </c>
    </row>
    <row r="34874" spans="13:18">
      <c r="M34874" s="9"/>
      <c r="Q34874" s="12">
        <v>100000135832</v>
      </c>
      <c r="R34874" s="11" t="s">
        <v>39086</v>
      </c>
    </row>
    <row r="34875" spans="13:18">
      <c r="M34875" s="9"/>
      <c r="Q34875" s="12">
        <v>100000146276</v>
      </c>
      <c r="R34875" s="11" t="s">
        <v>39087</v>
      </c>
    </row>
    <row r="34876" spans="13:18">
      <c r="M34876" s="9"/>
      <c r="Q34876" s="12">
        <v>300000022898</v>
      </c>
      <c r="R34876" s="11" t="s">
        <v>39088</v>
      </c>
    </row>
    <row r="34877" spans="13:18">
      <c r="M34877" s="9"/>
      <c r="Q34877" s="12">
        <v>300000031451</v>
      </c>
      <c r="R34877" s="11" t="s">
        <v>39089</v>
      </c>
    </row>
    <row r="34878" spans="13:18">
      <c r="M34878" s="9"/>
      <c r="Q34878" s="12">
        <v>100000136346</v>
      </c>
      <c r="R34878" s="11" t="s">
        <v>39090</v>
      </c>
    </row>
    <row r="34879" spans="13:18">
      <c r="M34879" s="9"/>
      <c r="Q34879" s="12">
        <v>100000133809</v>
      </c>
      <c r="R34879" s="11" t="s">
        <v>39091</v>
      </c>
    </row>
    <row r="34880" spans="13:18">
      <c r="M34880" s="9"/>
      <c r="Q34880" s="12">
        <v>100000077472</v>
      </c>
      <c r="R34880" s="11" t="s">
        <v>39092</v>
      </c>
    </row>
    <row r="34881" spans="13:18">
      <c r="M34881" s="9"/>
      <c r="Q34881" s="12">
        <v>100000183941</v>
      </c>
      <c r="R34881" s="11" t="s">
        <v>39093</v>
      </c>
    </row>
    <row r="34882" spans="13:18">
      <c r="M34882" s="9"/>
      <c r="Q34882" s="12">
        <v>100000166483</v>
      </c>
      <c r="R34882" s="11" t="s">
        <v>39094</v>
      </c>
    </row>
    <row r="34883" spans="13:18">
      <c r="M34883" s="9"/>
      <c r="Q34883" s="12">
        <v>100000130934</v>
      </c>
      <c r="R34883" s="11" t="s">
        <v>39095</v>
      </c>
    </row>
    <row r="34884" spans="13:18">
      <c r="M34884" s="9"/>
      <c r="Q34884" s="12">
        <v>100000175052</v>
      </c>
      <c r="R34884" s="11" t="s">
        <v>39096</v>
      </c>
    </row>
    <row r="34885" spans="13:18">
      <c r="M34885" s="9"/>
      <c r="Q34885" s="12">
        <v>100000077445</v>
      </c>
      <c r="R34885" s="11" t="s">
        <v>39097</v>
      </c>
    </row>
    <row r="34886" spans="13:18">
      <c r="M34886" s="9"/>
      <c r="Q34886" s="12">
        <v>300000034121</v>
      </c>
      <c r="R34886" s="11" t="s">
        <v>39098</v>
      </c>
    </row>
    <row r="34887" spans="13:18">
      <c r="M34887" s="9"/>
      <c r="Q34887" s="12">
        <v>100000133192</v>
      </c>
      <c r="R34887" s="11" t="s">
        <v>39099</v>
      </c>
    </row>
    <row r="34888" spans="13:18">
      <c r="M34888" s="9"/>
      <c r="Q34888" s="12">
        <v>300000042355</v>
      </c>
      <c r="R34888" s="11" t="s">
        <v>39100</v>
      </c>
    </row>
    <row r="34889" spans="13:18">
      <c r="M34889" s="9"/>
      <c r="Q34889" s="12">
        <v>100000078265</v>
      </c>
      <c r="R34889" s="11" t="s">
        <v>39101</v>
      </c>
    </row>
    <row r="34890" spans="13:18">
      <c r="M34890" s="9"/>
      <c r="Q34890" s="12">
        <v>300000029977</v>
      </c>
      <c r="R34890" s="11" t="s">
        <v>39102</v>
      </c>
    </row>
    <row r="34891" spans="13:18">
      <c r="M34891" s="9"/>
      <c r="Q34891" s="12">
        <v>300000024111</v>
      </c>
      <c r="R34891" s="11" t="s">
        <v>39103</v>
      </c>
    </row>
    <row r="34892" spans="13:18">
      <c r="M34892" s="9"/>
      <c r="Q34892" s="12">
        <v>100000174931</v>
      </c>
      <c r="R34892" s="11" t="s">
        <v>39104</v>
      </c>
    </row>
    <row r="34893" spans="13:18">
      <c r="M34893" s="9"/>
      <c r="Q34893" s="12">
        <v>100000134005</v>
      </c>
      <c r="R34893" s="11" t="s">
        <v>39105</v>
      </c>
    </row>
    <row r="34894" spans="13:18">
      <c r="M34894" s="9"/>
      <c r="Q34894" s="12">
        <v>100000135863</v>
      </c>
      <c r="R34894" s="11" t="s">
        <v>39106</v>
      </c>
    </row>
    <row r="34895" spans="13:18">
      <c r="M34895" s="9"/>
      <c r="Q34895" s="12">
        <v>100000172050</v>
      </c>
      <c r="R34895" s="11" t="s">
        <v>39107</v>
      </c>
    </row>
    <row r="34896" spans="13:18">
      <c r="M34896" s="9"/>
      <c r="Q34896" s="12">
        <v>300000038207</v>
      </c>
      <c r="R34896" s="11" t="s">
        <v>39108</v>
      </c>
    </row>
    <row r="34897" spans="13:18">
      <c r="M34897" s="9"/>
      <c r="Q34897" s="12">
        <v>100000093206</v>
      </c>
      <c r="R34897" s="11" t="s">
        <v>39109</v>
      </c>
    </row>
    <row r="34898" spans="13:18">
      <c r="M34898" s="9"/>
      <c r="Q34898" s="12">
        <v>100000134072</v>
      </c>
      <c r="R34898" s="11" t="s">
        <v>39110</v>
      </c>
    </row>
    <row r="34899" spans="13:18">
      <c r="M34899" s="9"/>
      <c r="Q34899" s="12">
        <v>100000079290</v>
      </c>
      <c r="R34899" s="11" t="s">
        <v>39111</v>
      </c>
    </row>
    <row r="34900" spans="13:18">
      <c r="M34900" s="9"/>
      <c r="Q34900" s="12">
        <v>100000176250</v>
      </c>
      <c r="R34900" s="11" t="s">
        <v>39112</v>
      </c>
    </row>
    <row r="34901" spans="13:18">
      <c r="M34901" s="9"/>
      <c r="Q34901" s="12">
        <v>300000018728</v>
      </c>
      <c r="R34901" s="11" t="s">
        <v>39113</v>
      </c>
    </row>
    <row r="34902" spans="13:18">
      <c r="M34902" s="9"/>
      <c r="Q34902" s="12">
        <v>100000177318</v>
      </c>
      <c r="R34902" s="11" t="s">
        <v>39114</v>
      </c>
    </row>
    <row r="34903" spans="13:18">
      <c r="M34903" s="9"/>
      <c r="Q34903" s="12">
        <v>100000164640</v>
      </c>
      <c r="R34903" s="11" t="s">
        <v>39115</v>
      </c>
    </row>
    <row r="34904" spans="13:18">
      <c r="M34904" s="9"/>
      <c r="Q34904" s="12">
        <v>100000151804</v>
      </c>
      <c r="R34904" s="11" t="s">
        <v>39116</v>
      </c>
    </row>
    <row r="34905" spans="13:18">
      <c r="M34905" s="9"/>
      <c r="Q34905" s="12">
        <v>100000140148</v>
      </c>
      <c r="R34905" s="11" t="s">
        <v>39117</v>
      </c>
    </row>
    <row r="34906" spans="13:18">
      <c r="M34906" s="9"/>
      <c r="Q34906" s="12">
        <v>300000006934</v>
      </c>
      <c r="R34906" s="11" t="s">
        <v>39118</v>
      </c>
    </row>
    <row r="34907" spans="13:18">
      <c r="M34907" s="9"/>
      <c r="Q34907" s="12">
        <v>100000083371</v>
      </c>
      <c r="R34907" s="11" t="s">
        <v>39119</v>
      </c>
    </row>
    <row r="34908" spans="13:18">
      <c r="M34908" s="9"/>
      <c r="Q34908" s="12">
        <v>100000141088</v>
      </c>
      <c r="R34908" s="11" t="s">
        <v>39120</v>
      </c>
    </row>
    <row r="34909" spans="13:18">
      <c r="M34909" s="9"/>
      <c r="Q34909" s="12">
        <v>100000175066</v>
      </c>
      <c r="R34909" s="11" t="s">
        <v>39121</v>
      </c>
    </row>
    <row r="34910" spans="13:18">
      <c r="M34910" s="9"/>
      <c r="Q34910" s="12">
        <v>300000040929</v>
      </c>
      <c r="R34910" s="11" t="s">
        <v>39122</v>
      </c>
    </row>
    <row r="34911" spans="13:18">
      <c r="M34911" s="9"/>
      <c r="Q34911" s="12">
        <v>100000092694</v>
      </c>
      <c r="R34911" s="11" t="s">
        <v>39123</v>
      </c>
    </row>
    <row r="34912" spans="13:18">
      <c r="M34912" s="9"/>
      <c r="Q34912" s="12">
        <v>100000177050</v>
      </c>
      <c r="R34912" s="11" t="s">
        <v>39124</v>
      </c>
    </row>
    <row r="34913" spans="13:18">
      <c r="M34913" s="9"/>
      <c r="Q34913" s="12">
        <v>300000030667</v>
      </c>
      <c r="R34913" s="11" t="s">
        <v>39125</v>
      </c>
    </row>
    <row r="34914" spans="13:18">
      <c r="M34914" s="9"/>
      <c r="Q34914" s="12">
        <v>100000164457</v>
      </c>
      <c r="R34914" s="11" t="s">
        <v>39126</v>
      </c>
    </row>
    <row r="34915" spans="13:18">
      <c r="M34915" s="9"/>
      <c r="Q34915" s="12">
        <v>300000007548</v>
      </c>
      <c r="R34915" s="11" t="s">
        <v>39127</v>
      </c>
    </row>
    <row r="34916" spans="13:18">
      <c r="M34916" s="9"/>
      <c r="Q34916" s="12">
        <v>100000127118</v>
      </c>
      <c r="R34916" s="11" t="s">
        <v>39128</v>
      </c>
    </row>
    <row r="34917" spans="13:18">
      <c r="M34917" s="9"/>
      <c r="Q34917" s="12">
        <v>100000089707</v>
      </c>
      <c r="R34917" s="11" t="s">
        <v>39129</v>
      </c>
    </row>
    <row r="34918" spans="13:18">
      <c r="M34918" s="9"/>
      <c r="Q34918" s="12">
        <v>100000181735</v>
      </c>
      <c r="R34918" s="11" t="s">
        <v>39130</v>
      </c>
    </row>
    <row r="34919" spans="13:18">
      <c r="M34919" s="9"/>
      <c r="Q34919" s="12">
        <v>100000177894</v>
      </c>
      <c r="R34919" s="11" t="s">
        <v>39131</v>
      </c>
    </row>
    <row r="34920" spans="13:18">
      <c r="M34920" s="9"/>
      <c r="Q34920" s="12">
        <v>100000177868</v>
      </c>
      <c r="R34920" s="11" t="s">
        <v>39132</v>
      </c>
    </row>
    <row r="34921" spans="13:18">
      <c r="M34921" s="9"/>
      <c r="Q34921" s="12">
        <v>100000086048</v>
      </c>
      <c r="R34921" s="11" t="s">
        <v>39133</v>
      </c>
    </row>
    <row r="34922" spans="13:18">
      <c r="M34922" s="9"/>
      <c r="Q34922" s="12">
        <v>100000078331</v>
      </c>
      <c r="R34922" s="11" t="s">
        <v>39134</v>
      </c>
    </row>
    <row r="34923" spans="13:18">
      <c r="M34923" s="9"/>
      <c r="Q34923" s="12">
        <v>100000134210</v>
      </c>
      <c r="R34923" s="11" t="s">
        <v>39135</v>
      </c>
    </row>
    <row r="34924" spans="13:18">
      <c r="M34924" s="9"/>
      <c r="Q34924" s="12">
        <v>300000036228</v>
      </c>
      <c r="R34924" s="11" t="s">
        <v>39136</v>
      </c>
    </row>
    <row r="34925" spans="13:18">
      <c r="M34925" s="9"/>
      <c r="Q34925" s="12">
        <v>300000012836</v>
      </c>
      <c r="R34925" s="11" t="s">
        <v>39137</v>
      </c>
    </row>
    <row r="34926" spans="13:18">
      <c r="M34926" s="9"/>
      <c r="Q34926" s="12">
        <v>100000081409</v>
      </c>
      <c r="R34926" s="11" t="s">
        <v>39138</v>
      </c>
    </row>
    <row r="34927" spans="13:18">
      <c r="M34927" s="9"/>
      <c r="Q34927" s="12">
        <v>100000142871</v>
      </c>
      <c r="R34927" s="11" t="s">
        <v>39139</v>
      </c>
    </row>
    <row r="34928" spans="13:18">
      <c r="M34928" s="9"/>
      <c r="Q34928" s="12">
        <v>300000030169</v>
      </c>
      <c r="R34928" s="11" t="s">
        <v>39140</v>
      </c>
    </row>
    <row r="34929" spans="13:18">
      <c r="M34929" s="9"/>
      <c r="Q34929" s="12">
        <v>300000006584</v>
      </c>
      <c r="R34929" s="11" t="s">
        <v>39141</v>
      </c>
    </row>
    <row r="34930" spans="13:18">
      <c r="M34930" s="9"/>
      <c r="Q34930" s="12">
        <v>300000014082</v>
      </c>
      <c r="R34930" s="11" t="s">
        <v>39142</v>
      </c>
    </row>
    <row r="34931" spans="13:18">
      <c r="M34931" s="9"/>
      <c r="Q34931" s="12">
        <v>100000182491</v>
      </c>
      <c r="R34931" s="11" t="s">
        <v>39143</v>
      </c>
    </row>
    <row r="34932" spans="13:18">
      <c r="M34932" s="9"/>
      <c r="Q34932" s="12">
        <v>100000129548</v>
      </c>
      <c r="R34932" s="11" t="s">
        <v>39144</v>
      </c>
    </row>
    <row r="34933" spans="13:18">
      <c r="M34933" s="9"/>
      <c r="Q34933" s="12">
        <v>100000164659</v>
      </c>
      <c r="R34933" s="11" t="s">
        <v>39145</v>
      </c>
    </row>
    <row r="34934" spans="13:18">
      <c r="M34934" s="9"/>
      <c r="Q34934" s="12">
        <v>300000040052</v>
      </c>
      <c r="R34934" s="11" t="s">
        <v>39146</v>
      </c>
    </row>
    <row r="34935" spans="13:18">
      <c r="M34935" s="9"/>
      <c r="Q34935" s="12">
        <v>100000089346</v>
      </c>
      <c r="R34935" s="11" t="s">
        <v>39147</v>
      </c>
    </row>
    <row r="34936" spans="13:18">
      <c r="M34936" s="9"/>
      <c r="Q34936" s="12">
        <v>100000164963</v>
      </c>
      <c r="R34936" s="11" t="s">
        <v>39148</v>
      </c>
    </row>
    <row r="34937" spans="13:18">
      <c r="M34937" s="9"/>
      <c r="Q34937" s="12">
        <v>100000078867</v>
      </c>
      <c r="R34937" s="11" t="s">
        <v>39149</v>
      </c>
    </row>
    <row r="34938" spans="13:18">
      <c r="M34938" s="9"/>
      <c r="Q34938" s="12">
        <v>300000002282</v>
      </c>
      <c r="R34938" s="11" t="s">
        <v>39150</v>
      </c>
    </row>
    <row r="34939" spans="13:18">
      <c r="M34939" s="9"/>
      <c r="Q34939" s="12">
        <v>300000017497</v>
      </c>
      <c r="R34939" s="11" t="s">
        <v>39151</v>
      </c>
    </row>
    <row r="34940" spans="13:18">
      <c r="M34940" s="9"/>
      <c r="Q34940" s="12">
        <v>100000151879</v>
      </c>
      <c r="R34940" s="11" t="s">
        <v>39152</v>
      </c>
    </row>
    <row r="34941" spans="13:18">
      <c r="M34941" s="9"/>
      <c r="Q34941" s="12">
        <v>100000181956</v>
      </c>
      <c r="R34941" s="11" t="s">
        <v>39153</v>
      </c>
    </row>
    <row r="34942" spans="13:18">
      <c r="M34942" s="9"/>
      <c r="Q34942" s="12">
        <v>100000151920</v>
      </c>
      <c r="R34942" s="11" t="s">
        <v>39154</v>
      </c>
    </row>
    <row r="34943" spans="13:18">
      <c r="M34943" s="9"/>
      <c r="Q34943" s="12">
        <v>100000183453</v>
      </c>
      <c r="R34943" s="11" t="s">
        <v>39155</v>
      </c>
    </row>
    <row r="34944" spans="13:18">
      <c r="M34944" s="9"/>
      <c r="Q34944" s="12">
        <v>300000012159</v>
      </c>
      <c r="R34944" s="11" t="s">
        <v>39156</v>
      </c>
    </row>
    <row r="34945" spans="13:18">
      <c r="M34945" s="9"/>
      <c r="Q34945" s="12">
        <v>100000085778</v>
      </c>
      <c r="R34945" s="11" t="s">
        <v>39157</v>
      </c>
    </row>
    <row r="34946" spans="13:18">
      <c r="M34946" s="9"/>
      <c r="Q34946" s="12">
        <v>100000133797</v>
      </c>
      <c r="R34946" s="11" t="s">
        <v>39158</v>
      </c>
    </row>
    <row r="34947" spans="13:18">
      <c r="M34947" s="9"/>
      <c r="Q34947" s="12">
        <v>100000176944</v>
      </c>
      <c r="R34947" s="11" t="s">
        <v>39159</v>
      </c>
    </row>
    <row r="34948" spans="13:18">
      <c r="M34948" s="9"/>
      <c r="Q34948" s="12">
        <v>100000160530</v>
      </c>
      <c r="R34948" s="11" t="s">
        <v>39160</v>
      </c>
    </row>
    <row r="34949" spans="13:18">
      <c r="M34949" s="9"/>
      <c r="Q34949" s="12">
        <v>100000155227</v>
      </c>
      <c r="R34949" s="11" t="s">
        <v>39161</v>
      </c>
    </row>
    <row r="34950" spans="13:18">
      <c r="M34950" s="9"/>
      <c r="Q34950" s="12">
        <v>100000128407</v>
      </c>
      <c r="R34950" s="11" t="s">
        <v>39162</v>
      </c>
    </row>
    <row r="34951" spans="13:18">
      <c r="M34951" s="9"/>
      <c r="Q34951" s="12">
        <v>300000030575</v>
      </c>
      <c r="R34951" s="11" t="s">
        <v>39163</v>
      </c>
    </row>
    <row r="34952" spans="13:18">
      <c r="M34952" s="9"/>
      <c r="Q34952" s="12">
        <v>100000136287</v>
      </c>
      <c r="R34952" s="11" t="s">
        <v>39164</v>
      </c>
    </row>
    <row r="34953" spans="13:18">
      <c r="M34953" s="9"/>
      <c r="Q34953" s="12">
        <v>100000178193</v>
      </c>
      <c r="R34953" s="11" t="s">
        <v>39165</v>
      </c>
    </row>
    <row r="34954" spans="13:18">
      <c r="M34954" s="9"/>
      <c r="Q34954" s="12">
        <v>100000162927</v>
      </c>
      <c r="R34954" s="11" t="s">
        <v>39166</v>
      </c>
    </row>
    <row r="34955" spans="13:18">
      <c r="M34955" s="9"/>
      <c r="Q34955" s="12">
        <v>300000033891</v>
      </c>
      <c r="R34955" s="11" t="s">
        <v>39167</v>
      </c>
    </row>
    <row r="34956" spans="13:18">
      <c r="M34956" s="9"/>
      <c r="Q34956" s="12">
        <v>300000017001</v>
      </c>
      <c r="R34956" s="11" t="s">
        <v>39168</v>
      </c>
    </row>
    <row r="34957" spans="13:18">
      <c r="M34957" s="9"/>
      <c r="Q34957" s="12">
        <v>100000176725</v>
      </c>
      <c r="R34957" s="11" t="s">
        <v>39169</v>
      </c>
    </row>
    <row r="34958" spans="13:18">
      <c r="M34958" s="9"/>
      <c r="Q34958" s="12">
        <v>100000088778</v>
      </c>
      <c r="R34958" s="11" t="s">
        <v>39170</v>
      </c>
    </row>
    <row r="34959" spans="13:18">
      <c r="M34959" s="9"/>
      <c r="Q34959" s="12">
        <v>300000009482</v>
      </c>
      <c r="R34959" s="11" t="s">
        <v>39171</v>
      </c>
    </row>
    <row r="34960" spans="13:18">
      <c r="M34960" s="9"/>
      <c r="Q34960" s="12">
        <v>100000126371</v>
      </c>
      <c r="R34960" s="11" t="s">
        <v>39172</v>
      </c>
    </row>
    <row r="34961" spans="13:18">
      <c r="M34961" s="9"/>
      <c r="Q34961" s="12">
        <v>300000012827</v>
      </c>
      <c r="R34961" s="11" t="s">
        <v>39173</v>
      </c>
    </row>
    <row r="34962" spans="13:18">
      <c r="M34962" s="9"/>
      <c r="Q34962" s="12">
        <v>300000012357</v>
      </c>
      <c r="R34962" s="11" t="s">
        <v>39174</v>
      </c>
    </row>
    <row r="34963" spans="13:18">
      <c r="M34963" s="9"/>
      <c r="Q34963" s="12">
        <v>100000131850</v>
      </c>
      <c r="R34963" s="11" t="s">
        <v>39175</v>
      </c>
    </row>
    <row r="34964" spans="13:18">
      <c r="M34964" s="9"/>
      <c r="Q34964" s="12">
        <v>100000093198</v>
      </c>
      <c r="R34964" s="11" t="s">
        <v>39176</v>
      </c>
    </row>
    <row r="34965" spans="13:18">
      <c r="M34965" s="9"/>
      <c r="Q34965" s="12">
        <v>100000166303</v>
      </c>
      <c r="R34965" s="11" t="s">
        <v>39177</v>
      </c>
    </row>
    <row r="34966" spans="13:18">
      <c r="M34966" s="9"/>
      <c r="Q34966" s="12">
        <v>300000033508</v>
      </c>
      <c r="R34966" s="11" t="s">
        <v>39178</v>
      </c>
    </row>
    <row r="34967" spans="13:18">
      <c r="M34967" s="9"/>
      <c r="Q34967" s="12">
        <v>100000128628</v>
      </c>
      <c r="R34967" s="11" t="s">
        <v>39179</v>
      </c>
    </row>
    <row r="34968" spans="13:18">
      <c r="M34968" s="9"/>
      <c r="Q34968" s="12">
        <v>300000021018</v>
      </c>
      <c r="R34968" s="11" t="s">
        <v>39180</v>
      </c>
    </row>
    <row r="34969" spans="13:18">
      <c r="M34969" s="9"/>
      <c r="Q34969" s="12">
        <v>300000010624</v>
      </c>
      <c r="R34969" s="11" t="s">
        <v>39181</v>
      </c>
    </row>
    <row r="34970" spans="13:18">
      <c r="M34970" s="9"/>
      <c r="Q34970" s="12">
        <v>300000030743</v>
      </c>
      <c r="R34970" s="11" t="s">
        <v>39182</v>
      </c>
    </row>
    <row r="34971" spans="13:18">
      <c r="M34971" s="9"/>
      <c r="Q34971" s="12">
        <v>300000021482</v>
      </c>
      <c r="R34971" s="11" t="s">
        <v>39183</v>
      </c>
    </row>
    <row r="34972" spans="13:18">
      <c r="M34972" s="9"/>
      <c r="Q34972" s="12">
        <v>300000012556</v>
      </c>
      <c r="R34972" s="11" t="s">
        <v>39184</v>
      </c>
    </row>
    <row r="34973" spans="13:18">
      <c r="M34973" s="9"/>
      <c r="Q34973" s="12">
        <v>300000027198</v>
      </c>
      <c r="R34973" s="11" t="s">
        <v>39185</v>
      </c>
    </row>
    <row r="34974" spans="13:18">
      <c r="M34974" s="9"/>
      <c r="Q34974" s="12">
        <v>100000131662</v>
      </c>
      <c r="R34974" s="11" t="s">
        <v>39186</v>
      </c>
    </row>
    <row r="34975" spans="13:18">
      <c r="M34975" s="9"/>
      <c r="Q34975" s="12">
        <v>100000093138</v>
      </c>
      <c r="R34975" s="11" t="s">
        <v>39187</v>
      </c>
    </row>
    <row r="34976" spans="13:18">
      <c r="M34976" s="9"/>
      <c r="Q34976" s="12">
        <v>100000124452</v>
      </c>
      <c r="R34976" s="11" t="s">
        <v>39188</v>
      </c>
    </row>
    <row r="34977" spans="13:18">
      <c r="M34977" s="9"/>
      <c r="Q34977" s="12">
        <v>100000083126</v>
      </c>
      <c r="R34977" s="11" t="s">
        <v>39189</v>
      </c>
    </row>
    <row r="34978" spans="13:18">
      <c r="M34978" s="9"/>
      <c r="Q34978" s="12">
        <v>300000041421</v>
      </c>
      <c r="R34978" s="11" t="s">
        <v>39190</v>
      </c>
    </row>
    <row r="34979" spans="13:18">
      <c r="M34979" s="9"/>
      <c r="Q34979" s="12">
        <v>100000142519</v>
      </c>
      <c r="R34979" s="11" t="s">
        <v>39191</v>
      </c>
    </row>
    <row r="34980" spans="13:18">
      <c r="M34980" s="9"/>
      <c r="Q34980" s="12">
        <v>300000021539</v>
      </c>
      <c r="R34980" s="11" t="s">
        <v>39192</v>
      </c>
    </row>
    <row r="34981" spans="13:18">
      <c r="M34981" s="9"/>
      <c r="Q34981" s="12">
        <v>100000166881</v>
      </c>
      <c r="R34981" s="11" t="s">
        <v>39193</v>
      </c>
    </row>
    <row r="34982" spans="13:18">
      <c r="M34982" s="9"/>
      <c r="Q34982" s="12">
        <v>300000021280</v>
      </c>
      <c r="R34982" s="11" t="s">
        <v>39194</v>
      </c>
    </row>
    <row r="34983" spans="13:18">
      <c r="M34983" s="9"/>
      <c r="Q34983" s="12">
        <v>100000080108</v>
      </c>
      <c r="R34983" s="11" t="s">
        <v>39195</v>
      </c>
    </row>
    <row r="34984" spans="13:18">
      <c r="M34984" s="9"/>
      <c r="Q34984" s="12">
        <v>300000035771</v>
      </c>
      <c r="R34984" s="11" t="s">
        <v>39196</v>
      </c>
    </row>
    <row r="34985" spans="13:18">
      <c r="M34985" s="9"/>
      <c r="Q34985" s="12">
        <v>100000082549</v>
      </c>
      <c r="R34985" s="11" t="s">
        <v>39197</v>
      </c>
    </row>
    <row r="34986" spans="13:18">
      <c r="M34986" s="9"/>
      <c r="Q34986" s="12">
        <v>300000006444</v>
      </c>
      <c r="R34986" s="11" t="s">
        <v>39198</v>
      </c>
    </row>
    <row r="34987" spans="13:18">
      <c r="M34987" s="9"/>
      <c r="Q34987" s="12">
        <v>100000166012</v>
      </c>
      <c r="R34987" s="11" t="s">
        <v>39199</v>
      </c>
    </row>
    <row r="34988" spans="13:18">
      <c r="M34988" s="9"/>
      <c r="Q34988" s="12">
        <v>300000034483</v>
      </c>
      <c r="R34988" s="11" t="s">
        <v>39200</v>
      </c>
    </row>
    <row r="34989" spans="13:18">
      <c r="M34989" s="9"/>
      <c r="Q34989" s="12">
        <v>300000027551</v>
      </c>
      <c r="R34989" s="11" t="s">
        <v>39201</v>
      </c>
    </row>
    <row r="34990" spans="13:18">
      <c r="M34990" s="9"/>
      <c r="Q34990" s="12">
        <v>100000132740</v>
      </c>
      <c r="R34990" s="11" t="s">
        <v>39202</v>
      </c>
    </row>
    <row r="34991" spans="13:18">
      <c r="M34991" s="9"/>
      <c r="Q34991" s="12">
        <v>300000025300</v>
      </c>
      <c r="R34991" s="11" t="s">
        <v>39203</v>
      </c>
    </row>
    <row r="34992" spans="13:18">
      <c r="M34992" s="9"/>
      <c r="Q34992" s="12">
        <v>300000002263</v>
      </c>
      <c r="R34992" s="11" t="s">
        <v>39204</v>
      </c>
    </row>
    <row r="34993" spans="13:18">
      <c r="M34993" s="9"/>
      <c r="Q34993" s="12">
        <v>300000009841</v>
      </c>
      <c r="R34993" s="11" t="s">
        <v>39205</v>
      </c>
    </row>
    <row r="34994" spans="13:18">
      <c r="M34994" s="9"/>
      <c r="Q34994" s="12">
        <v>300000036235</v>
      </c>
      <c r="R34994" s="11" t="s">
        <v>39206</v>
      </c>
    </row>
    <row r="34995" spans="13:18">
      <c r="M34995" s="9"/>
      <c r="Q34995" s="12">
        <v>100000172600</v>
      </c>
      <c r="R34995" s="11" t="s">
        <v>39207</v>
      </c>
    </row>
    <row r="34996" spans="13:18">
      <c r="M34996" s="9"/>
      <c r="Q34996" s="12">
        <v>100000083412</v>
      </c>
      <c r="R34996" s="11" t="s">
        <v>39208</v>
      </c>
    </row>
    <row r="34997" spans="13:18">
      <c r="M34997" s="9"/>
      <c r="Q34997" s="12">
        <v>300000021196</v>
      </c>
      <c r="R34997" s="11" t="s">
        <v>39209</v>
      </c>
    </row>
    <row r="34998" spans="13:18">
      <c r="M34998" s="9"/>
      <c r="Q34998" s="12">
        <v>100000153430</v>
      </c>
      <c r="R34998" s="11" t="s">
        <v>39210</v>
      </c>
    </row>
    <row r="34999" spans="13:18">
      <c r="M34999" s="9"/>
      <c r="Q34999" s="12">
        <v>300000040294</v>
      </c>
      <c r="R34999" s="11" t="s">
        <v>39211</v>
      </c>
    </row>
    <row r="35000" spans="13:18">
      <c r="M35000" s="9"/>
      <c r="Q35000" s="12">
        <v>300000010827</v>
      </c>
      <c r="R35000" s="11" t="s">
        <v>39212</v>
      </c>
    </row>
    <row r="35001" spans="13:18">
      <c r="M35001" s="9"/>
      <c r="Q35001" s="12">
        <v>300000014600</v>
      </c>
      <c r="R35001" s="11" t="s">
        <v>39213</v>
      </c>
    </row>
    <row r="35002" spans="13:18">
      <c r="M35002" s="9"/>
      <c r="Q35002" s="12">
        <v>300000029932</v>
      </c>
      <c r="R35002" s="11" t="s">
        <v>39214</v>
      </c>
    </row>
    <row r="35003" spans="13:18">
      <c r="M35003" s="9"/>
      <c r="Q35003" s="12">
        <v>100000145443</v>
      </c>
      <c r="R35003" s="11" t="s">
        <v>39215</v>
      </c>
    </row>
    <row r="35004" spans="13:18">
      <c r="M35004" s="9"/>
      <c r="Q35004" s="12">
        <v>100000085517</v>
      </c>
      <c r="R35004" s="11" t="s">
        <v>39216</v>
      </c>
    </row>
    <row r="35005" spans="13:18">
      <c r="M35005" s="9"/>
      <c r="Q35005" s="12">
        <v>300000036895</v>
      </c>
      <c r="R35005" s="11" t="s">
        <v>39217</v>
      </c>
    </row>
    <row r="35006" spans="13:18">
      <c r="M35006" s="9"/>
      <c r="Q35006" s="12">
        <v>300000012364</v>
      </c>
      <c r="R35006" s="11" t="s">
        <v>39218</v>
      </c>
    </row>
    <row r="35007" spans="13:18">
      <c r="M35007" s="9"/>
      <c r="Q35007" s="12">
        <v>100000155950</v>
      </c>
      <c r="R35007" s="11" t="s">
        <v>39219</v>
      </c>
    </row>
    <row r="35008" spans="13:18">
      <c r="M35008" s="9"/>
      <c r="Q35008" s="12">
        <v>100000091889</v>
      </c>
      <c r="R35008" s="11" t="s">
        <v>39220</v>
      </c>
    </row>
    <row r="35009" spans="13:18">
      <c r="M35009" s="9"/>
      <c r="Q35009" s="12">
        <v>300000012154</v>
      </c>
      <c r="R35009" s="11" t="s">
        <v>39221</v>
      </c>
    </row>
    <row r="35010" spans="13:18">
      <c r="M35010" s="9"/>
      <c r="Q35010" s="12">
        <v>100000079509</v>
      </c>
      <c r="R35010" s="11" t="s">
        <v>39222</v>
      </c>
    </row>
    <row r="35011" spans="13:18">
      <c r="M35011" s="9"/>
      <c r="Q35011" s="12">
        <v>100000077780</v>
      </c>
      <c r="R35011" s="11" t="s">
        <v>39223</v>
      </c>
    </row>
    <row r="35012" spans="13:18">
      <c r="M35012" s="9"/>
      <c r="Q35012" s="12">
        <v>100000139468</v>
      </c>
      <c r="R35012" s="11" t="s">
        <v>39224</v>
      </c>
    </row>
    <row r="35013" spans="13:18">
      <c r="M35013" s="9"/>
      <c r="Q35013" s="12">
        <v>100000160472</v>
      </c>
      <c r="R35013" s="11" t="s">
        <v>39225</v>
      </c>
    </row>
    <row r="35014" spans="13:18">
      <c r="M35014" s="9"/>
      <c r="Q35014" s="12">
        <v>100000126115</v>
      </c>
      <c r="R35014" s="11" t="s">
        <v>39226</v>
      </c>
    </row>
    <row r="35015" spans="13:18">
      <c r="M35015" s="9"/>
      <c r="Q35015" s="12">
        <v>100000078245</v>
      </c>
      <c r="R35015" s="11" t="s">
        <v>39227</v>
      </c>
    </row>
    <row r="35016" spans="13:18">
      <c r="M35016" s="9"/>
      <c r="Q35016" s="12">
        <v>100000178266</v>
      </c>
      <c r="R35016" s="11" t="s">
        <v>39228</v>
      </c>
    </row>
    <row r="35017" spans="13:18">
      <c r="M35017" s="9"/>
      <c r="Q35017" s="12">
        <v>300000030175</v>
      </c>
      <c r="R35017" s="11" t="s">
        <v>39229</v>
      </c>
    </row>
    <row r="35018" spans="13:18">
      <c r="M35018" s="9"/>
      <c r="Q35018" s="12">
        <v>100000176812</v>
      </c>
      <c r="R35018" s="11" t="s">
        <v>39230</v>
      </c>
    </row>
    <row r="35019" spans="13:18">
      <c r="M35019" s="9"/>
      <c r="Q35019" s="12">
        <v>100000083231</v>
      </c>
      <c r="R35019" s="11" t="s">
        <v>39231</v>
      </c>
    </row>
    <row r="35020" spans="13:18">
      <c r="M35020" s="9"/>
      <c r="Q35020" s="12">
        <v>100000142434</v>
      </c>
      <c r="R35020" s="11" t="s">
        <v>39232</v>
      </c>
    </row>
    <row r="35021" spans="13:18">
      <c r="M35021" s="9"/>
      <c r="Q35021" s="12">
        <v>100000081233</v>
      </c>
      <c r="R35021" s="11" t="s">
        <v>39233</v>
      </c>
    </row>
    <row r="35022" spans="13:18">
      <c r="M35022" s="9"/>
      <c r="Q35022" s="12">
        <v>100000081191</v>
      </c>
      <c r="R35022" s="11" t="s">
        <v>39234</v>
      </c>
    </row>
    <row r="35023" spans="13:18">
      <c r="M35023" s="9"/>
      <c r="Q35023" s="12">
        <v>300000030044</v>
      </c>
      <c r="R35023" s="11" t="s">
        <v>39235</v>
      </c>
    </row>
    <row r="35024" spans="13:18">
      <c r="M35024" s="9"/>
      <c r="Q35024" s="12">
        <v>100000164229</v>
      </c>
      <c r="R35024" s="11" t="s">
        <v>39236</v>
      </c>
    </row>
    <row r="35025" spans="13:18">
      <c r="M35025" s="9"/>
      <c r="Q35025" s="12">
        <v>300000007096</v>
      </c>
      <c r="R35025" s="11" t="s">
        <v>39237</v>
      </c>
    </row>
    <row r="35026" spans="13:18">
      <c r="M35026" s="9"/>
      <c r="Q35026" s="12">
        <v>100000142413</v>
      </c>
      <c r="R35026" s="11" t="s">
        <v>39238</v>
      </c>
    </row>
    <row r="35027" spans="13:18">
      <c r="M35027" s="9"/>
      <c r="Q35027" s="12">
        <v>100000170199</v>
      </c>
      <c r="R35027" s="11" t="s">
        <v>39239</v>
      </c>
    </row>
    <row r="35028" spans="13:18">
      <c r="M35028" s="9"/>
      <c r="Q35028" s="12">
        <v>100000176633</v>
      </c>
      <c r="R35028" s="11" t="s">
        <v>39240</v>
      </c>
    </row>
    <row r="35029" spans="13:18">
      <c r="M35029" s="9"/>
      <c r="Q35029" s="12">
        <v>100000174960</v>
      </c>
      <c r="R35029" s="11" t="s">
        <v>39241</v>
      </c>
    </row>
    <row r="35030" spans="13:18">
      <c r="M35030" s="9"/>
      <c r="Q35030" s="12">
        <v>300000038060</v>
      </c>
      <c r="R35030" s="11" t="s">
        <v>39242</v>
      </c>
    </row>
    <row r="35031" spans="13:18">
      <c r="M35031" s="9"/>
      <c r="Q35031" s="12">
        <v>100000078512</v>
      </c>
      <c r="R35031" s="11" t="s">
        <v>39243</v>
      </c>
    </row>
    <row r="35032" spans="13:18">
      <c r="M35032" s="9"/>
      <c r="Q35032" s="12">
        <v>100000155438</v>
      </c>
      <c r="R35032" s="11" t="s">
        <v>39244</v>
      </c>
    </row>
    <row r="35033" spans="13:18">
      <c r="M35033" s="9"/>
      <c r="Q35033" s="12">
        <v>300000030391</v>
      </c>
      <c r="R35033" s="11" t="s">
        <v>39245</v>
      </c>
    </row>
    <row r="35034" spans="13:18">
      <c r="M35034" s="9"/>
      <c r="Q35034" s="12">
        <v>100000176531</v>
      </c>
      <c r="R35034" s="11" t="s">
        <v>39246</v>
      </c>
    </row>
    <row r="35035" spans="13:18">
      <c r="M35035" s="9"/>
      <c r="Q35035" s="12">
        <v>300000003097</v>
      </c>
      <c r="R35035" s="11" t="s">
        <v>39247</v>
      </c>
    </row>
    <row r="35036" spans="13:18">
      <c r="M35036" s="9"/>
      <c r="Q35036" s="12">
        <v>100000156757</v>
      </c>
      <c r="R35036" s="11" t="s">
        <v>39248</v>
      </c>
    </row>
    <row r="35037" spans="13:18">
      <c r="M35037" s="9"/>
      <c r="Q35037" s="12">
        <v>100000151983</v>
      </c>
      <c r="R35037" s="11" t="s">
        <v>39249</v>
      </c>
    </row>
    <row r="35038" spans="13:18">
      <c r="M35038" s="9"/>
      <c r="Q35038" s="12">
        <v>300000013280</v>
      </c>
      <c r="R35038" s="11" t="s">
        <v>39250</v>
      </c>
    </row>
    <row r="35039" spans="13:18">
      <c r="M35039" s="9"/>
      <c r="Q35039" s="12">
        <v>100000137562</v>
      </c>
      <c r="R35039" s="11" t="s">
        <v>39251</v>
      </c>
    </row>
    <row r="35040" spans="13:18">
      <c r="M35040" s="9"/>
      <c r="Q35040" s="12">
        <v>300000010201</v>
      </c>
      <c r="R35040" s="11" t="s">
        <v>39252</v>
      </c>
    </row>
    <row r="35041" spans="13:18">
      <c r="M35041" s="9"/>
      <c r="Q35041" s="12">
        <v>100000082392</v>
      </c>
      <c r="R35041" s="11" t="s">
        <v>39253</v>
      </c>
    </row>
    <row r="35042" spans="13:18">
      <c r="M35042" s="9"/>
      <c r="Q35042" s="12">
        <v>300000012839</v>
      </c>
      <c r="R35042" s="11" t="s">
        <v>39254</v>
      </c>
    </row>
    <row r="35043" spans="13:18">
      <c r="M35043" s="9"/>
      <c r="Q35043" s="12">
        <v>300000039949</v>
      </c>
      <c r="R35043" s="11" t="s">
        <v>39255</v>
      </c>
    </row>
    <row r="35044" spans="13:18">
      <c r="M35044" s="9"/>
      <c r="Q35044" s="12">
        <v>100000084736</v>
      </c>
      <c r="R35044" s="11" t="s">
        <v>39256</v>
      </c>
    </row>
    <row r="35045" spans="13:18">
      <c r="M35045" s="9"/>
      <c r="Q35045" s="12">
        <v>100000128898</v>
      </c>
      <c r="R35045" s="11" t="s">
        <v>39257</v>
      </c>
    </row>
    <row r="35046" spans="13:18">
      <c r="M35046" s="9"/>
      <c r="Q35046" s="12">
        <v>100000160198</v>
      </c>
      <c r="R35046" s="11" t="s">
        <v>39258</v>
      </c>
    </row>
    <row r="35047" spans="13:18">
      <c r="M35047" s="9"/>
      <c r="Q35047" s="12">
        <v>100000080798</v>
      </c>
      <c r="R35047" s="11" t="s">
        <v>39259</v>
      </c>
    </row>
    <row r="35048" spans="13:18">
      <c r="M35048" s="9"/>
      <c r="Q35048" s="12">
        <v>100000089614</v>
      </c>
      <c r="R35048" s="11" t="s">
        <v>39260</v>
      </c>
    </row>
    <row r="35049" spans="13:18">
      <c r="M35049" s="9"/>
      <c r="Q35049" s="12">
        <v>100000177839</v>
      </c>
      <c r="R35049" s="11" t="s">
        <v>39261</v>
      </c>
    </row>
    <row r="35050" spans="13:18">
      <c r="M35050" s="9"/>
      <c r="Q35050" s="12">
        <v>100000151694</v>
      </c>
      <c r="R35050" s="11" t="s">
        <v>39262</v>
      </c>
    </row>
    <row r="35051" spans="13:18">
      <c r="M35051" s="9"/>
      <c r="Q35051" s="12">
        <v>100000129536</v>
      </c>
      <c r="R35051" s="11" t="s">
        <v>39263</v>
      </c>
    </row>
    <row r="35052" spans="13:18">
      <c r="M35052" s="9"/>
      <c r="Q35052" s="12">
        <v>100000089965</v>
      </c>
      <c r="R35052" s="11" t="s">
        <v>39264</v>
      </c>
    </row>
    <row r="35053" spans="13:18">
      <c r="M35053" s="9"/>
      <c r="Q35053" s="12">
        <v>100000167152</v>
      </c>
      <c r="R35053" s="11" t="s">
        <v>39265</v>
      </c>
    </row>
    <row r="35054" spans="13:18">
      <c r="M35054" s="9"/>
      <c r="Q35054" s="12">
        <v>300000007442</v>
      </c>
      <c r="R35054" s="11" t="s">
        <v>39266</v>
      </c>
    </row>
    <row r="35055" spans="13:18">
      <c r="M35055" s="9"/>
      <c r="Q35055" s="12">
        <v>100000158639</v>
      </c>
      <c r="R35055" s="11" t="s">
        <v>39267</v>
      </c>
    </row>
    <row r="35056" spans="13:18">
      <c r="M35056" s="9"/>
      <c r="Q35056" s="12">
        <v>300000025423</v>
      </c>
      <c r="R35056" s="11" t="s">
        <v>39268</v>
      </c>
    </row>
    <row r="35057" spans="13:18">
      <c r="M35057" s="9"/>
      <c r="Q35057" s="12">
        <v>300000021554</v>
      </c>
      <c r="R35057" s="11" t="s">
        <v>39269</v>
      </c>
    </row>
    <row r="35058" spans="13:18">
      <c r="M35058" s="9"/>
      <c r="Q35058" s="12">
        <v>300000013057</v>
      </c>
      <c r="R35058" s="11" t="s">
        <v>39270</v>
      </c>
    </row>
    <row r="35059" spans="13:18">
      <c r="M35059" s="9"/>
      <c r="Q35059" s="12">
        <v>300000035818</v>
      </c>
      <c r="R35059" s="11" t="s">
        <v>39271</v>
      </c>
    </row>
    <row r="35060" spans="13:18">
      <c r="M35060" s="9"/>
      <c r="Q35060" s="12">
        <v>100000153073</v>
      </c>
      <c r="R35060" s="11" t="s">
        <v>39272</v>
      </c>
    </row>
    <row r="35061" spans="13:18">
      <c r="M35061" s="9"/>
      <c r="Q35061" s="12">
        <v>300000017300</v>
      </c>
      <c r="R35061" s="11" t="s">
        <v>39273</v>
      </c>
    </row>
    <row r="35062" spans="13:18">
      <c r="M35062" s="9"/>
      <c r="Q35062" s="12">
        <v>100000080989</v>
      </c>
      <c r="R35062" s="11" t="s">
        <v>39274</v>
      </c>
    </row>
    <row r="35063" spans="13:18">
      <c r="M35063" s="9"/>
      <c r="Q35063" s="12">
        <v>100000182073</v>
      </c>
      <c r="R35063" s="11" t="s">
        <v>39275</v>
      </c>
    </row>
    <row r="35064" spans="13:18">
      <c r="M35064" s="9"/>
      <c r="Q35064" s="12">
        <v>100000129225</v>
      </c>
      <c r="R35064" s="11" t="s">
        <v>39276</v>
      </c>
    </row>
    <row r="35065" spans="13:18">
      <c r="M35065" s="9"/>
      <c r="Q35065" s="12">
        <v>300000007549</v>
      </c>
      <c r="R35065" s="11" t="s">
        <v>39277</v>
      </c>
    </row>
    <row r="35066" spans="13:18">
      <c r="M35066" s="9"/>
      <c r="Q35066" s="12">
        <v>300000003143</v>
      </c>
      <c r="R35066" s="11" t="s">
        <v>39278</v>
      </c>
    </row>
    <row r="35067" spans="13:18">
      <c r="M35067" s="9"/>
      <c r="Q35067" s="12">
        <v>100000170326</v>
      </c>
      <c r="R35067" s="11" t="s">
        <v>39279</v>
      </c>
    </row>
    <row r="35068" spans="13:18">
      <c r="M35068" s="9"/>
      <c r="Q35068" s="12">
        <v>300000012468</v>
      </c>
      <c r="R35068" s="11" t="s">
        <v>39280</v>
      </c>
    </row>
    <row r="35069" spans="13:18">
      <c r="M35069" s="9"/>
      <c r="Q35069" s="12">
        <v>100000128147</v>
      </c>
      <c r="R35069" s="11" t="s">
        <v>39281</v>
      </c>
    </row>
    <row r="35070" spans="13:18">
      <c r="M35070" s="9"/>
      <c r="Q35070" s="12">
        <v>100000163910</v>
      </c>
      <c r="R35070" s="11" t="s">
        <v>39282</v>
      </c>
    </row>
    <row r="35071" spans="13:18">
      <c r="M35071" s="9"/>
      <c r="Q35071" s="12">
        <v>100000160588</v>
      </c>
      <c r="R35071" s="11" t="s">
        <v>39283</v>
      </c>
    </row>
    <row r="35072" spans="13:18">
      <c r="M35072" s="9"/>
      <c r="Q35072" s="12">
        <v>100000080789</v>
      </c>
      <c r="R35072" s="11" t="s">
        <v>39284</v>
      </c>
    </row>
    <row r="35073" spans="13:18">
      <c r="M35073" s="9"/>
      <c r="Q35073" s="12">
        <v>100000160258</v>
      </c>
      <c r="R35073" s="11" t="s">
        <v>39285</v>
      </c>
    </row>
    <row r="35074" spans="13:18">
      <c r="M35074" s="9"/>
      <c r="Q35074" s="12">
        <v>300000019131</v>
      </c>
      <c r="R35074" s="11" t="s">
        <v>39286</v>
      </c>
    </row>
    <row r="35075" spans="13:18">
      <c r="M35075" s="9"/>
      <c r="Q35075" s="12">
        <v>300000027583</v>
      </c>
      <c r="R35075" s="11" t="s">
        <v>39287</v>
      </c>
    </row>
    <row r="35076" spans="13:18">
      <c r="M35076" s="9"/>
      <c r="Q35076" s="12">
        <v>100000088804</v>
      </c>
      <c r="R35076" s="11" t="s">
        <v>39288</v>
      </c>
    </row>
    <row r="35077" spans="13:18">
      <c r="M35077" s="9"/>
      <c r="Q35077" s="12">
        <v>100000093298</v>
      </c>
      <c r="R35077" s="11" t="s">
        <v>39289</v>
      </c>
    </row>
    <row r="35078" spans="13:18">
      <c r="M35078" s="9"/>
      <c r="Q35078" s="12">
        <v>100000137664</v>
      </c>
      <c r="R35078" s="11" t="s">
        <v>39290</v>
      </c>
    </row>
    <row r="35079" spans="13:18">
      <c r="M35079" s="9"/>
      <c r="Q35079" s="12">
        <v>100000184036</v>
      </c>
      <c r="R35079" s="11" t="s">
        <v>39291</v>
      </c>
    </row>
    <row r="35080" spans="13:18">
      <c r="M35080" s="9"/>
      <c r="Q35080" s="12">
        <v>100000159709</v>
      </c>
      <c r="R35080" s="11" t="s">
        <v>39292</v>
      </c>
    </row>
    <row r="35081" spans="13:18">
      <c r="M35081" s="9"/>
      <c r="Q35081" s="12">
        <v>100000080446</v>
      </c>
      <c r="R35081" s="11" t="s">
        <v>39293</v>
      </c>
    </row>
    <row r="35082" spans="13:18">
      <c r="M35082" s="9"/>
      <c r="Q35082" s="12">
        <v>100000163954</v>
      </c>
      <c r="R35082" s="11" t="s">
        <v>39294</v>
      </c>
    </row>
    <row r="35083" spans="13:18">
      <c r="M35083" s="9"/>
      <c r="Q35083" s="12">
        <v>300000038098</v>
      </c>
      <c r="R35083" s="11" t="s">
        <v>39295</v>
      </c>
    </row>
    <row r="35084" spans="13:18">
      <c r="M35084" s="9"/>
      <c r="Q35084" s="12">
        <v>100000177609</v>
      </c>
      <c r="R35084" s="11" t="s">
        <v>39296</v>
      </c>
    </row>
    <row r="35085" spans="13:18">
      <c r="M35085" s="9"/>
      <c r="Q35085" s="12">
        <v>100000128452</v>
      </c>
      <c r="R35085" s="11" t="s">
        <v>39297</v>
      </c>
    </row>
    <row r="35086" spans="13:18">
      <c r="M35086" s="9"/>
      <c r="Q35086" s="12">
        <v>300000025185</v>
      </c>
      <c r="R35086" s="11" t="s">
        <v>39298</v>
      </c>
    </row>
    <row r="35087" spans="13:18">
      <c r="M35087" s="9"/>
      <c r="Q35087" s="12">
        <v>100000156015</v>
      </c>
      <c r="R35087" s="11" t="s">
        <v>39299</v>
      </c>
    </row>
    <row r="35088" spans="13:18">
      <c r="M35088" s="9"/>
      <c r="Q35088" s="12">
        <v>100000092629</v>
      </c>
      <c r="R35088" s="11" t="s">
        <v>39300</v>
      </c>
    </row>
    <row r="35089" spans="13:18">
      <c r="M35089" s="9"/>
      <c r="Q35089" s="12">
        <v>300000007463</v>
      </c>
      <c r="R35089" s="11" t="s">
        <v>39301</v>
      </c>
    </row>
    <row r="35090" spans="13:18">
      <c r="M35090" s="9"/>
      <c r="Q35090" s="12">
        <v>100000166449</v>
      </c>
      <c r="R35090" s="11" t="s">
        <v>39302</v>
      </c>
    </row>
    <row r="35091" spans="13:18">
      <c r="M35091" s="9"/>
      <c r="Q35091" s="12">
        <v>100000083540</v>
      </c>
      <c r="R35091" s="11" t="s">
        <v>39303</v>
      </c>
    </row>
    <row r="35092" spans="13:18">
      <c r="M35092" s="9"/>
      <c r="Q35092" s="12">
        <v>100000141338</v>
      </c>
      <c r="R35092" s="11" t="s">
        <v>39304</v>
      </c>
    </row>
    <row r="35093" spans="13:18">
      <c r="M35093" s="9"/>
      <c r="Q35093" s="12">
        <v>100000169986</v>
      </c>
      <c r="R35093" s="11" t="s">
        <v>39305</v>
      </c>
    </row>
    <row r="35094" spans="13:18">
      <c r="M35094" s="9"/>
      <c r="Q35094" s="12">
        <v>300000038989</v>
      </c>
      <c r="R35094" s="11" t="s">
        <v>39306</v>
      </c>
    </row>
    <row r="35095" spans="13:18">
      <c r="M35095" s="9"/>
      <c r="Q35095" s="12">
        <v>100000134270</v>
      </c>
      <c r="R35095" s="11" t="s">
        <v>39307</v>
      </c>
    </row>
    <row r="35096" spans="13:18">
      <c r="M35096" s="9"/>
      <c r="Q35096" s="12">
        <v>100000078705</v>
      </c>
      <c r="R35096" s="11" t="s">
        <v>39308</v>
      </c>
    </row>
    <row r="35097" spans="13:18">
      <c r="M35097" s="9"/>
      <c r="Q35097" s="12">
        <v>100000083418</v>
      </c>
      <c r="R35097" s="11" t="s">
        <v>39309</v>
      </c>
    </row>
    <row r="35098" spans="13:18">
      <c r="M35098" s="9"/>
      <c r="Q35098" s="12">
        <v>300000002720</v>
      </c>
      <c r="R35098" s="11" t="s">
        <v>39310</v>
      </c>
    </row>
    <row r="35099" spans="13:18">
      <c r="M35099" s="9"/>
      <c r="Q35099" s="12">
        <v>100000128842</v>
      </c>
      <c r="R35099" s="11" t="s">
        <v>39311</v>
      </c>
    </row>
    <row r="35100" spans="13:18">
      <c r="M35100" s="9"/>
      <c r="Q35100" s="12">
        <v>100000145591</v>
      </c>
      <c r="R35100" s="11" t="s">
        <v>39312</v>
      </c>
    </row>
    <row r="35101" spans="13:18">
      <c r="M35101" s="9"/>
      <c r="Q35101" s="12">
        <v>100000164156</v>
      </c>
      <c r="R35101" s="11" t="s">
        <v>39313</v>
      </c>
    </row>
    <row r="35102" spans="13:18">
      <c r="M35102" s="9"/>
      <c r="Q35102" s="12">
        <v>100000138913</v>
      </c>
      <c r="R35102" s="11" t="s">
        <v>39314</v>
      </c>
    </row>
    <row r="35103" spans="13:18">
      <c r="M35103" s="9"/>
      <c r="Q35103" s="12">
        <v>100000087239</v>
      </c>
      <c r="R35103" s="11" t="s">
        <v>39315</v>
      </c>
    </row>
    <row r="35104" spans="13:18">
      <c r="M35104" s="9"/>
      <c r="Q35104" s="12">
        <v>300000034346</v>
      </c>
      <c r="R35104" s="11" t="s">
        <v>39316</v>
      </c>
    </row>
    <row r="35105" spans="13:18">
      <c r="M35105" s="9"/>
      <c r="Q35105" s="12">
        <v>100000168864</v>
      </c>
      <c r="R35105" s="11" t="s">
        <v>39317</v>
      </c>
    </row>
    <row r="35106" spans="13:18">
      <c r="M35106" s="9"/>
      <c r="Q35106" s="12">
        <v>100000141504</v>
      </c>
      <c r="R35106" s="11" t="s">
        <v>39318</v>
      </c>
    </row>
    <row r="35107" spans="13:18">
      <c r="M35107" s="9"/>
      <c r="Q35107" s="12">
        <v>100000184054</v>
      </c>
      <c r="R35107" s="11" t="s">
        <v>39319</v>
      </c>
    </row>
    <row r="35108" spans="13:18">
      <c r="M35108" s="9"/>
      <c r="Q35108" s="12">
        <v>100000082352</v>
      </c>
      <c r="R35108" s="11" t="s">
        <v>39320</v>
      </c>
    </row>
    <row r="35109" spans="13:18">
      <c r="M35109" s="9"/>
      <c r="Q35109" s="12">
        <v>100000160207</v>
      </c>
      <c r="R35109" s="11" t="s">
        <v>39321</v>
      </c>
    </row>
    <row r="35110" spans="13:18">
      <c r="M35110" s="9"/>
      <c r="Q35110" s="12">
        <v>100000175505</v>
      </c>
      <c r="R35110" s="11" t="s">
        <v>39322</v>
      </c>
    </row>
    <row r="35111" spans="13:18">
      <c r="M35111" s="9"/>
      <c r="Q35111" s="12">
        <v>100000133671</v>
      </c>
      <c r="R35111" s="11" t="s">
        <v>39323</v>
      </c>
    </row>
    <row r="35112" spans="13:18">
      <c r="M35112" s="9"/>
      <c r="Q35112" s="12">
        <v>300000033664</v>
      </c>
      <c r="R35112" s="11" t="s">
        <v>39324</v>
      </c>
    </row>
    <row r="35113" spans="13:18">
      <c r="M35113" s="9"/>
      <c r="Q35113" s="12">
        <v>300000018841</v>
      </c>
      <c r="R35113" s="11" t="s">
        <v>39325</v>
      </c>
    </row>
    <row r="35114" spans="13:18">
      <c r="M35114" s="9"/>
      <c r="Q35114" s="12">
        <v>100000087928</v>
      </c>
      <c r="R35114" s="11" t="s">
        <v>39326</v>
      </c>
    </row>
    <row r="35115" spans="13:18">
      <c r="M35115" s="9"/>
      <c r="Q35115" s="12">
        <v>100000083043</v>
      </c>
      <c r="R35115" s="11" t="s">
        <v>39327</v>
      </c>
    </row>
    <row r="35116" spans="13:18">
      <c r="M35116" s="9"/>
      <c r="Q35116" s="12">
        <v>300000038548</v>
      </c>
      <c r="R35116" s="11" t="s">
        <v>39328</v>
      </c>
    </row>
    <row r="35117" spans="13:18">
      <c r="M35117" s="9"/>
      <c r="Q35117" s="12">
        <v>100000174923</v>
      </c>
      <c r="R35117" s="11" t="s">
        <v>39329</v>
      </c>
    </row>
    <row r="35118" spans="13:18">
      <c r="M35118" s="9"/>
      <c r="Q35118" s="12">
        <v>100000139485</v>
      </c>
      <c r="R35118" s="11" t="s">
        <v>39330</v>
      </c>
    </row>
    <row r="35119" spans="13:18">
      <c r="M35119" s="9"/>
      <c r="Q35119" s="12">
        <v>100000166319</v>
      </c>
      <c r="R35119" s="11" t="s">
        <v>39331</v>
      </c>
    </row>
    <row r="35120" spans="13:18">
      <c r="M35120" s="9"/>
      <c r="Q35120" s="12">
        <v>100000169361</v>
      </c>
      <c r="R35120" s="11" t="s">
        <v>39332</v>
      </c>
    </row>
    <row r="35121" spans="13:18">
      <c r="M35121" s="9"/>
      <c r="Q35121" s="12">
        <v>300000030441</v>
      </c>
      <c r="R35121" s="11" t="s">
        <v>39333</v>
      </c>
    </row>
    <row r="35122" spans="13:18">
      <c r="M35122" s="9"/>
      <c r="Q35122" s="12">
        <v>100000164771</v>
      </c>
      <c r="R35122" s="11" t="s">
        <v>39334</v>
      </c>
    </row>
    <row r="35123" spans="13:18">
      <c r="M35123" s="9"/>
      <c r="Q35123" s="12">
        <v>100000164223</v>
      </c>
      <c r="R35123" s="11" t="s">
        <v>39335</v>
      </c>
    </row>
    <row r="35124" spans="13:18">
      <c r="M35124" s="9"/>
      <c r="Q35124" s="12">
        <v>100000130066</v>
      </c>
      <c r="R35124" s="11" t="s">
        <v>39336</v>
      </c>
    </row>
    <row r="35125" spans="13:18">
      <c r="M35125" s="9"/>
      <c r="Q35125" s="12">
        <v>100000154419</v>
      </c>
      <c r="R35125" s="11" t="s">
        <v>39337</v>
      </c>
    </row>
    <row r="35126" spans="13:18">
      <c r="M35126" s="9"/>
      <c r="Q35126" s="12">
        <v>100000115811</v>
      </c>
      <c r="R35126" s="11" t="s">
        <v>39338</v>
      </c>
    </row>
    <row r="35127" spans="13:18">
      <c r="M35127" s="9"/>
      <c r="Q35127" s="12">
        <v>100000181840</v>
      </c>
      <c r="R35127" s="11" t="s">
        <v>39339</v>
      </c>
    </row>
    <row r="35128" spans="13:18">
      <c r="M35128" s="9"/>
      <c r="Q35128" s="12">
        <v>100000131997</v>
      </c>
      <c r="R35128" s="11" t="s">
        <v>39340</v>
      </c>
    </row>
    <row r="35129" spans="13:18">
      <c r="M35129" s="9"/>
      <c r="Q35129" s="12">
        <v>100000166069</v>
      </c>
      <c r="R35129" s="11" t="s">
        <v>39341</v>
      </c>
    </row>
    <row r="35130" spans="13:18">
      <c r="M35130" s="9"/>
      <c r="Q35130" s="12">
        <v>100000086652</v>
      </c>
      <c r="R35130" s="11" t="s">
        <v>39342</v>
      </c>
    </row>
    <row r="35131" spans="13:18">
      <c r="M35131" s="9"/>
      <c r="Q35131" s="12">
        <v>100000174272</v>
      </c>
      <c r="R35131" s="11" t="s">
        <v>39343</v>
      </c>
    </row>
    <row r="35132" spans="13:18">
      <c r="M35132" s="9"/>
      <c r="Q35132" s="12">
        <v>300000012506</v>
      </c>
      <c r="R35132" s="11" t="s">
        <v>39344</v>
      </c>
    </row>
    <row r="35133" spans="13:18">
      <c r="M35133" s="9"/>
      <c r="Q35133" s="12">
        <v>100000127436</v>
      </c>
      <c r="R35133" s="11" t="s">
        <v>39345</v>
      </c>
    </row>
    <row r="35134" spans="13:18">
      <c r="M35134" s="9"/>
      <c r="Q35134" s="12">
        <v>100000082281</v>
      </c>
      <c r="R35134" s="11" t="s">
        <v>39346</v>
      </c>
    </row>
    <row r="35135" spans="13:18">
      <c r="M35135" s="9"/>
      <c r="Q35135" s="12">
        <v>100000174496</v>
      </c>
      <c r="R35135" s="11" t="s">
        <v>39347</v>
      </c>
    </row>
    <row r="35136" spans="13:18">
      <c r="M35136" s="9"/>
      <c r="Q35136" s="12">
        <v>100000128697</v>
      </c>
      <c r="R35136" s="11" t="s">
        <v>39348</v>
      </c>
    </row>
    <row r="35137" spans="13:18">
      <c r="M35137" s="9"/>
      <c r="Q35137" s="12">
        <v>300000007554</v>
      </c>
      <c r="R35137" s="11" t="s">
        <v>39349</v>
      </c>
    </row>
    <row r="35138" spans="13:18">
      <c r="M35138" s="9"/>
      <c r="Q35138" s="12">
        <v>100000163372</v>
      </c>
      <c r="R35138" s="11" t="s">
        <v>39350</v>
      </c>
    </row>
    <row r="35139" spans="13:18">
      <c r="M35139" s="9"/>
      <c r="Q35139" s="12">
        <v>100000134110</v>
      </c>
      <c r="R35139" s="11" t="s">
        <v>39351</v>
      </c>
    </row>
    <row r="35140" spans="13:18">
      <c r="M35140" s="9"/>
      <c r="Q35140" s="12">
        <v>300000022772</v>
      </c>
      <c r="R35140" s="11" t="s">
        <v>39352</v>
      </c>
    </row>
    <row r="35141" spans="13:18">
      <c r="M35141" s="9"/>
      <c r="Q35141" s="12">
        <v>100000077448</v>
      </c>
      <c r="R35141" s="11" t="s">
        <v>39353</v>
      </c>
    </row>
    <row r="35142" spans="13:18">
      <c r="M35142" s="9"/>
      <c r="Q35142" s="12">
        <v>100000182082</v>
      </c>
      <c r="R35142" s="11" t="s">
        <v>39354</v>
      </c>
    </row>
    <row r="35143" spans="13:18">
      <c r="M35143" s="9"/>
      <c r="Q35143" s="12">
        <v>100000181286</v>
      </c>
      <c r="R35143" s="11" t="s">
        <v>39355</v>
      </c>
    </row>
    <row r="35144" spans="13:18">
      <c r="M35144" s="9"/>
      <c r="Q35144" s="12">
        <v>300000030704</v>
      </c>
      <c r="R35144" s="11" t="s">
        <v>39356</v>
      </c>
    </row>
    <row r="35145" spans="13:18">
      <c r="M35145" s="9"/>
      <c r="Q35145" s="12">
        <v>100000142970</v>
      </c>
      <c r="R35145" s="11" t="s">
        <v>39357</v>
      </c>
    </row>
    <row r="35146" spans="13:18">
      <c r="M35146" s="9"/>
      <c r="Q35146" s="12">
        <v>100000183748</v>
      </c>
      <c r="R35146" s="11" t="s">
        <v>39358</v>
      </c>
    </row>
    <row r="35147" spans="13:18">
      <c r="M35147" s="9"/>
      <c r="Q35147" s="12">
        <v>300000027201</v>
      </c>
      <c r="R35147" s="11" t="s">
        <v>39359</v>
      </c>
    </row>
    <row r="35148" spans="13:18">
      <c r="M35148" s="9"/>
      <c r="Q35148" s="12">
        <v>100000084941</v>
      </c>
      <c r="R35148" s="11" t="s">
        <v>39360</v>
      </c>
    </row>
    <row r="35149" spans="13:18">
      <c r="M35149" s="9"/>
      <c r="Q35149" s="12">
        <v>100000079289</v>
      </c>
      <c r="R35149" s="11" t="s">
        <v>39361</v>
      </c>
    </row>
    <row r="35150" spans="13:18">
      <c r="M35150" s="9"/>
      <c r="Q35150" s="12">
        <v>100000116002</v>
      </c>
      <c r="R35150" s="11" t="s">
        <v>39362</v>
      </c>
    </row>
    <row r="35151" spans="13:18">
      <c r="M35151" s="9"/>
      <c r="Q35151" s="12">
        <v>100000170442</v>
      </c>
      <c r="R35151" s="11" t="s">
        <v>39363</v>
      </c>
    </row>
    <row r="35152" spans="13:18">
      <c r="M35152" s="9"/>
      <c r="Q35152" s="12">
        <v>300000026425</v>
      </c>
      <c r="R35152" s="11" t="s">
        <v>39364</v>
      </c>
    </row>
    <row r="35153" spans="13:18">
      <c r="M35153" s="9"/>
      <c r="Q35153" s="12">
        <v>100000166348</v>
      </c>
      <c r="R35153" s="11" t="s">
        <v>39365</v>
      </c>
    </row>
    <row r="35154" spans="13:18">
      <c r="M35154" s="9"/>
      <c r="Q35154" s="12">
        <v>100000127696</v>
      </c>
      <c r="R35154" s="11" t="s">
        <v>39366</v>
      </c>
    </row>
    <row r="35155" spans="13:18">
      <c r="M35155" s="9"/>
      <c r="Q35155" s="12">
        <v>100000089837</v>
      </c>
      <c r="R35155" s="11" t="s">
        <v>39367</v>
      </c>
    </row>
    <row r="35156" spans="13:18">
      <c r="M35156" s="9"/>
      <c r="Q35156" s="12">
        <v>100000160470</v>
      </c>
      <c r="R35156" s="11" t="s">
        <v>39368</v>
      </c>
    </row>
    <row r="35157" spans="13:18">
      <c r="M35157" s="9"/>
      <c r="Q35157" s="12">
        <v>300000015930</v>
      </c>
      <c r="R35157" s="11" t="s">
        <v>39369</v>
      </c>
    </row>
    <row r="35158" spans="13:18">
      <c r="M35158" s="9"/>
      <c r="Q35158" s="12">
        <v>100000081470</v>
      </c>
      <c r="R35158" s="11" t="s">
        <v>39370</v>
      </c>
    </row>
    <row r="35159" spans="13:18">
      <c r="M35159" s="9"/>
      <c r="Q35159" s="12">
        <v>100000169692</v>
      </c>
      <c r="R35159" s="11" t="s">
        <v>39371</v>
      </c>
    </row>
    <row r="35160" spans="13:18">
      <c r="M35160" s="9"/>
      <c r="Q35160" s="12">
        <v>300000041713</v>
      </c>
      <c r="R35160" s="11" t="s">
        <v>39372</v>
      </c>
    </row>
    <row r="35161" spans="13:18">
      <c r="M35161" s="9"/>
      <c r="Q35161" s="12">
        <v>100000183674</v>
      </c>
      <c r="R35161" s="11" t="s">
        <v>39373</v>
      </c>
    </row>
    <row r="35162" spans="13:18">
      <c r="M35162" s="9"/>
      <c r="Q35162" s="12">
        <v>100000162807</v>
      </c>
      <c r="R35162" s="11" t="s">
        <v>39374</v>
      </c>
    </row>
    <row r="35163" spans="13:18">
      <c r="M35163" s="9"/>
      <c r="Q35163" s="12">
        <v>100000081442</v>
      </c>
      <c r="R35163" s="11" t="s">
        <v>39375</v>
      </c>
    </row>
    <row r="35164" spans="13:18">
      <c r="M35164" s="9"/>
      <c r="Q35164" s="12">
        <v>100000137856</v>
      </c>
      <c r="R35164" s="11" t="s">
        <v>39376</v>
      </c>
    </row>
    <row r="35165" spans="13:18">
      <c r="M35165" s="9"/>
      <c r="Q35165" s="12">
        <v>100000154945</v>
      </c>
      <c r="R35165" s="11" t="s">
        <v>39377</v>
      </c>
    </row>
    <row r="35166" spans="13:18">
      <c r="M35166" s="9"/>
      <c r="Q35166" s="12">
        <v>100000177766</v>
      </c>
      <c r="R35166" s="11" t="s">
        <v>39378</v>
      </c>
    </row>
    <row r="35167" spans="13:18">
      <c r="M35167" s="9"/>
      <c r="Q35167" s="12">
        <v>100000131999</v>
      </c>
      <c r="R35167" s="11" t="s">
        <v>39379</v>
      </c>
    </row>
    <row r="35168" spans="13:18">
      <c r="M35168" s="9"/>
      <c r="Q35168" s="12">
        <v>100000085024</v>
      </c>
      <c r="R35168" s="11" t="s">
        <v>39380</v>
      </c>
    </row>
    <row r="35169" spans="13:18">
      <c r="M35169" s="9"/>
      <c r="Q35169" s="12">
        <v>300000035738</v>
      </c>
      <c r="R35169" s="11" t="s">
        <v>39381</v>
      </c>
    </row>
    <row r="35170" spans="13:18">
      <c r="M35170" s="9"/>
      <c r="Q35170" s="12">
        <v>100000079870</v>
      </c>
      <c r="R35170" s="11" t="s">
        <v>39382</v>
      </c>
    </row>
    <row r="35171" spans="13:18">
      <c r="M35171" s="9"/>
      <c r="Q35171" s="12">
        <v>100000127715</v>
      </c>
      <c r="R35171" s="11" t="s">
        <v>39383</v>
      </c>
    </row>
    <row r="35172" spans="13:18">
      <c r="M35172" s="9"/>
      <c r="Q35172" s="12">
        <v>100000175346</v>
      </c>
      <c r="R35172" s="11" t="s">
        <v>39384</v>
      </c>
    </row>
    <row r="35173" spans="13:18">
      <c r="M35173" s="9"/>
      <c r="Q35173" s="12">
        <v>100000087714</v>
      </c>
      <c r="R35173" s="11" t="s">
        <v>39385</v>
      </c>
    </row>
    <row r="35174" spans="13:18">
      <c r="M35174" s="9"/>
      <c r="Q35174" s="12">
        <v>100000182696</v>
      </c>
      <c r="R35174" s="11" t="s">
        <v>39386</v>
      </c>
    </row>
    <row r="35175" spans="13:18">
      <c r="M35175" s="9"/>
      <c r="Q35175" s="12">
        <v>300000030213</v>
      </c>
      <c r="R35175" s="11" t="s">
        <v>39387</v>
      </c>
    </row>
    <row r="35176" spans="13:18">
      <c r="M35176" s="9"/>
      <c r="Q35176" s="12">
        <v>100000135279</v>
      </c>
      <c r="R35176" s="11" t="s">
        <v>39388</v>
      </c>
    </row>
    <row r="35177" spans="13:18">
      <c r="M35177" s="9"/>
      <c r="Q35177" s="12">
        <v>300000033807</v>
      </c>
      <c r="R35177" s="11" t="s">
        <v>39389</v>
      </c>
    </row>
    <row r="35178" spans="13:18">
      <c r="M35178" s="9"/>
      <c r="Q35178" s="12">
        <v>100000175512</v>
      </c>
      <c r="R35178" s="11" t="s">
        <v>39390</v>
      </c>
    </row>
    <row r="35179" spans="13:18">
      <c r="M35179" s="9"/>
      <c r="Q35179" s="12">
        <v>100000139111</v>
      </c>
      <c r="R35179" s="11" t="s">
        <v>39391</v>
      </c>
    </row>
    <row r="35180" spans="13:18">
      <c r="M35180" s="9"/>
      <c r="Q35180" s="12">
        <v>100000128083</v>
      </c>
      <c r="R35180" s="11" t="s">
        <v>39392</v>
      </c>
    </row>
    <row r="35181" spans="13:18">
      <c r="M35181" s="9"/>
      <c r="Q35181" s="12">
        <v>100000131265</v>
      </c>
      <c r="R35181" s="11" t="s">
        <v>39393</v>
      </c>
    </row>
    <row r="35182" spans="13:18">
      <c r="M35182" s="9"/>
      <c r="Q35182" s="12">
        <v>300000034132</v>
      </c>
      <c r="R35182" s="11" t="s">
        <v>39394</v>
      </c>
    </row>
    <row r="35183" spans="13:18">
      <c r="M35183" s="9"/>
      <c r="Q35183" s="12">
        <v>100000177569</v>
      </c>
      <c r="R35183" s="11" t="s">
        <v>39395</v>
      </c>
    </row>
    <row r="35184" spans="13:18">
      <c r="M35184" s="9"/>
      <c r="Q35184" s="12">
        <v>100000158637</v>
      </c>
      <c r="R35184" s="11" t="s">
        <v>39396</v>
      </c>
    </row>
    <row r="35185" spans="13:18">
      <c r="M35185" s="9"/>
      <c r="Q35185" s="12">
        <v>300000021882</v>
      </c>
      <c r="R35185" s="11" t="s">
        <v>39397</v>
      </c>
    </row>
    <row r="35186" spans="13:18">
      <c r="M35186" s="9"/>
      <c r="Q35186" s="12">
        <v>300000006362</v>
      </c>
      <c r="R35186" s="11" t="s">
        <v>39398</v>
      </c>
    </row>
    <row r="35187" spans="13:18">
      <c r="M35187" s="9"/>
      <c r="Q35187" s="12">
        <v>100000169942</v>
      </c>
      <c r="R35187" s="11" t="s">
        <v>39399</v>
      </c>
    </row>
    <row r="35188" spans="13:18">
      <c r="M35188" s="9"/>
      <c r="Q35188" s="12">
        <v>100000124425</v>
      </c>
      <c r="R35188" s="11" t="s">
        <v>39400</v>
      </c>
    </row>
    <row r="35189" spans="13:18">
      <c r="M35189" s="9"/>
      <c r="Q35189" s="12">
        <v>100000160857</v>
      </c>
      <c r="R35189" s="11" t="s">
        <v>39401</v>
      </c>
    </row>
    <row r="35190" spans="13:18">
      <c r="M35190" s="9"/>
      <c r="Q35190" s="12">
        <v>100000128752</v>
      </c>
      <c r="R35190" s="11" t="s">
        <v>39402</v>
      </c>
    </row>
    <row r="35191" spans="13:18">
      <c r="M35191" s="9"/>
      <c r="Q35191" s="12">
        <v>300000042445</v>
      </c>
      <c r="R35191" s="11" t="s">
        <v>39403</v>
      </c>
    </row>
    <row r="35192" spans="13:18">
      <c r="M35192" s="9"/>
      <c r="Q35192" s="12">
        <v>300000032518</v>
      </c>
      <c r="R35192" s="11" t="s">
        <v>39404</v>
      </c>
    </row>
    <row r="35193" spans="13:18">
      <c r="M35193" s="9"/>
      <c r="Q35193" s="12">
        <v>100000142148</v>
      </c>
      <c r="R35193" s="11" t="s">
        <v>39405</v>
      </c>
    </row>
    <row r="35194" spans="13:18">
      <c r="M35194" s="9"/>
      <c r="Q35194" s="12">
        <v>300000021684</v>
      </c>
      <c r="R35194" s="11" t="s">
        <v>39406</v>
      </c>
    </row>
    <row r="35195" spans="13:18">
      <c r="M35195" s="9"/>
      <c r="Q35195" s="12">
        <v>300000027814</v>
      </c>
      <c r="R35195" s="11" t="s">
        <v>39407</v>
      </c>
    </row>
    <row r="35196" spans="13:18">
      <c r="M35196" s="9"/>
      <c r="Q35196" s="12">
        <v>100000171764</v>
      </c>
      <c r="R35196" s="11" t="s">
        <v>39408</v>
      </c>
    </row>
    <row r="35197" spans="13:18">
      <c r="M35197" s="9"/>
      <c r="Q35197" s="12">
        <v>100000146498</v>
      </c>
      <c r="R35197" s="11" t="s">
        <v>39409</v>
      </c>
    </row>
    <row r="35198" spans="13:18">
      <c r="M35198" s="9"/>
      <c r="Q35198" s="12">
        <v>300000035889</v>
      </c>
      <c r="R35198" s="11" t="s">
        <v>39410</v>
      </c>
    </row>
    <row r="35199" spans="13:18">
      <c r="M35199" s="9"/>
      <c r="Q35199" s="12">
        <v>300000012655</v>
      </c>
      <c r="R35199" s="11" t="s">
        <v>39411</v>
      </c>
    </row>
    <row r="35200" spans="13:18">
      <c r="M35200" s="9"/>
      <c r="Q35200" s="12">
        <v>300000042356</v>
      </c>
      <c r="R35200" s="11" t="s">
        <v>39412</v>
      </c>
    </row>
    <row r="35201" spans="13:18">
      <c r="M35201" s="9"/>
      <c r="Q35201" s="12">
        <v>100000080131</v>
      </c>
      <c r="R35201" s="11" t="s">
        <v>39413</v>
      </c>
    </row>
    <row r="35202" spans="13:18">
      <c r="M35202" s="9"/>
      <c r="Q35202" s="12">
        <v>100000156781</v>
      </c>
      <c r="R35202" s="11" t="s">
        <v>39414</v>
      </c>
    </row>
    <row r="35203" spans="13:18">
      <c r="M35203" s="9"/>
      <c r="Q35203" s="12">
        <v>300000031800</v>
      </c>
      <c r="R35203" s="11" t="s">
        <v>39415</v>
      </c>
    </row>
    <row r="35204" spans="13:18">
      <c r="M35204" s="9"/>
      <c r="Q35204" s="12">
        <v>100000082111</v>
      </c>
      <c r="R35204" s="11" t="s">
        <v>39416</v>
      </c>
    </row>
    <row r="35205" spans="13:18">
      <c r="M35205" s="9"/>
      <c r="Q35205" s="12">
        <v>100000179978</v>
      </c>
      <c r="R35205" s="11" t="s">
        <v>39417</v>
      </c>
    </row>
    <row r="35206" spans="13:18">
      <c r="M35206" s="9"/>
      <c r="Q35206" s="12">
        <v>300000034384</v>
      </c>
      <c r="R35206" s="11" t="s">
        <v>39418</v>
      </c>
    </row>
    <row r="35207" spans="13:18">
      <c r="M35207" s="9"/>
      <c r="Q35207" s="12">
        <v>300000002721</v>
      </c>
      <c r="R35207" s="11" t="s">
        <v>39419</v>
      </c>
    </row>
    <row r="35208" spans="13:18">
      <c r="M35208" s="9"/>
      <c r="Q35208" s="12">
        <v>100000090315</v>
      </c>
      <c r="R35208" s="11" t="s">
        <v>39420</v>
      </c>
    </row>
    <row r="35209" spans="13:18">
      <c r="M35209" s="9"/>
      <c r="Q35209" s="12">
        <v>100000166396</v>
      </c>
      <c r="R35209" s="11" t="s">
        <v>39421</v>
      </c>
    </row>
    <row r="35210" spans="13:18">
      <c r="M35210" s="9"/>
      <c r="Q35210" s="12">
        <v>100000129550</v>
      </c>
      <c r="R35210" s="11" t="s">
        <v>39422</v>
      </c>
    </row>
    <row r="35211" spans="13:18">
      <c r="M35211" s="9"/>
      <c r="Q35211" s="12">
        <v>100000155111</v>
      </c>
      <c r="R35211" s="11" t="s">
        <v>39423</v>
      </c>
    </row>
    <row r="35212" spans="13:18">
      <c r="M35212" s="9"/>
      <c r="Q35212" s="12">
        <v>100000164674</v>
      </c>
      <c r="R35212" s="11" t="s">
        <v>39424</v>
      </c>
    </row>
    <row r="35213" spans="13:18">
      <c r="M35213" s="9"/>
      <c r="Q35213" s="12">
        <v>100000172978</v>
      </c>
      <c r="R35213" s="11" t="s">
        <v>39425</v>
      </c>
    </row>
    <row r="35214" spans="13:18">
      <c r="M35214" s="9"/>
      <c r="Q35214" s="12">
        <v>100000166422</v>
      </c>
      <c r="R35214" s="11" t="s">
        <v>39426</v>
      </c>
    </row>
    <row r="35215" spans="13:18">
      <c r="M35215" s="9"/>
      <c r="Q35215" s="12">
        <v>300000015879</v>
      </c>
      <c r="R35215" s="11" t="s">
        <v>39427</v>
      </c>
    </row>
    <row r="35216" spans="13:18">
      <c r="M35216" s="9"/>
      <c r="Q35216" s="12">
        <v>100000087728</v>
      </c>
      <c r="R35216" s="11" t="s">
        <v>39428</v>
      </c>
    </row>
    <row r="35217" spans="13:18">
      <c r="M35217" s="9"/>
      <c r="Q35217" s="12">
        <v>100000160119</v>
      </c>
      <c r="R35217" s="11" t="s">
        <v>39429</v>
      </c>
    </row>
    <row r="35218" spans="13:18">
      <c r="M35218" s="9"/>
      <c r="Q35218" s="12">
        <v>100000080456</v>
      </c>
      <c r="R35218" s="11" t="s">
        <v>39430</v>
      </c>
    </row>
    <row r="35219" spans="13:18">
      <c r="M35219" s="9"/>
      <c r="Q35219" s="12">
        <v>300000012728</v>
      </c>
      <c r="R35219" s="11" t="s">
        <v>39431</v>
      </c>
    </row>
    <row r="35220" spans="13:18">
      <c r="M35220" s="9"/>
      <c r="Q35220" s="12">
        <v>100000155477</v>
      </c>
      <c r="R35220" s="11" t="s">
        <v>39432</v>
      </c>
    </row>
    <row r="35221" spans="13:18">
      <c r="M35221" s="9"/>
      <c r="Q35221" s="12">
        <v>100000084333</v>
      </c>
      <c r="R35221" s="11" t="s">
        <v>39433</v>
      </c>
    </row>
    <row r="35222" spans="13:18">
      <c r="M35222" s="9"/>
      <c r="Q35222" s="12">
        <v>300000039219</v>
      </c>
      <c r="R35222" s="11" t="s">
        <v>39434</v>
      </c>
    </row>
    <row r="35223" spans="13:18">
      <c r="M35223" s="9"/>
      <c r="Q35223" s="12">
        <v>100000137692</v>
      </c>
      <c r="R35223" s="11" t="s">
        <v>39435</v>
      </c>
    </row>
    <row r="35224" spans="13:18">
      <c r="M35224" s="9"/>
      <c r="Q35224" s="12">
        <v>300000004540</v>
      </c>
      <c r="R35224" s="11" t="s">
        <v>39436</v>
      </c>
    </row>
    <row r="35225" spans="13:18">
      <c r="M35225" s="9"/>
      <c r="Q35225" s="12">
        <v>100000142546</v>
      </c>
      <c r="R35225" s="11" t="s">
        <v>39437</v>
      </c>
    </row>
    <row r="35226" spans="13:18">
      <c r="M35226" s="9"/>
      <c r="Q35226" s="12">
        <v>300000013167</v>
      </c>
      <c r="R35226" s="11" t="s">
        <v>39438</v>
      </c>
    </row>
    <row r="35227" spans="13:18">
      <c r="M35227" s="9"/>
      <c r="Q35227" s="12">
        <v>100000086429</v>
      </c>
      <c r="R35227" s="11" t="s">
        <v>39439</v>
      </c>
    </row>
    <row r="35228" spans="13:18">
      <c r="M35228" s="9"/>
      <c r="Q35228" s="12">
        <v>100000174915</v>
      </c>
      <c r="R35228" s="11" t="s">
        <v>39440</v>
      </c>
    </row>
    <row r="35229" spans="13:18">
      <c r="M35229" s="9"/>
      <c r="Q35229" s="12">
        <v>100000169081</v>
      </c>
      <c r="R35229" s="11" t="s">
        <v>39441</v>
      </c>
    </row>
    <row r="35230" spans="13:18">
      <c r="M35230" s="9"/>
      <c r="Q35230" s="12">
        <v>300000023859</v>
      </c>
      <c r="R35230" s="11" t="s">
        <v>39442</v>
      </c>
    </row>
    <row r="35231" spans="13:18">
      <c r="M35231" s="9"/>
      <c r="Q35231" s="12">
        <v>100000151700</v>
      </c>
      <c r="R35231" s="11" t="s">
        <v>39443</v>
      </c>
    </row>
    <row r="35232" spans="13:18">
      <c r="M35232" s="9"/>
      <c r="Q35232" s="12">
        <v>100000137712</v>
      </c>
      <c r="R35232" s="11" t="s">
        <v>39444</v>
      </c>
    </row>
    <row r="35233" spans="13:18">
      <c r="M35233" s="9"/>
      <c r="Q35233" s="12">
        <v>100000131708</v>
      </c>
      <c r="R35233" s="11" t="s">
        <v>39445</v>
      </c>
    </row>
    <row r="35234" spans="13:18">
      <c r="M35234" s="9"/>
      <c r="Q35234" s="12">
        <v>300000005283</v>
      </c>
      <c r="R35234" s="11" t="s">
        <v>39446</v>
      </c>
    </row>
    <row r="35235" spans="13:18">
      <c r="M35235" s="9"/>
      <c r="Q35235" s="12">
        <v>300000028694</v>
      </c>
      <c r="R35235" s="11" t="s">
        <v>39447</v>
      </c>
    </row>
    <row r="35236" spans="13:18">
      <c r="M35236" s="9"/>
      <c r="Q35236" s="12">
        <v>100000089766</v>
      </c>
      <c r="R35236" s="11" t="s">
        <v>39448</v>
      </c>
    </row>
    <row r="35237" spans="13:18">
      <c r="M35237" s="9"/>
      <c r="Q35237" s="12">
        <v>300000021339</v>
      </c>
      <c r="R35237" s="11" t="s">
        <v>39449</v>
      </c>
    </row>
    <row r="35238" spans="13:18">
      <c r="M35238" s="9"/>
      <c r="Q35238" s="12">
        <v>300000006724</v>
      </c>
      <c r="R35238" s="11" t="s">
        <v>39450</v>
      </c>
    </row>
    <row r="35239" spans="13:18">
      <c r="M35239" s="9"/>
      <c r="Q35239" s="12">
        <v>100000176515</v>
      </c>
      <c r="R35239" s="11" t="s">
        <v>39451</v>
      </c>
    </row>
    <row r="35240" spans="13:18">
      <c r="M35240" s="9"/>
      <c r="Q35240" s="12">
        <v>100000159382</v>
      </c>
      <c r="R35240" s="11" t="s">
        <v>39452</v>
      </c>
    </row>
    <row r="35241" spans="13:18">
      <c r="M35241" s="9"/>
      <c r="Q35241" s="12">
        <v>100000087972</v>
      </c>
      <c r="R35241" s="11" t="s">
        <v>39453</v>
      </c>
    </row>
    <row r="35242" spans="13:18">
      <c r="M35242" s="9"/>
      <c r="Q35242" s="12">
        <v>100000168509</v>
      </c>
      <c r="R35242" s="11" t="s">
        <v>39454</v>
      </c>
    </row>
    <row r="35243" spans="13:18">
      <c r="M35243" s="9"/>
      <c r="Q35243" s="12">
        <v>100000132596</v>
      </c>
      <c r="R35243" s="11" t="s">
        <v>39455</v>
      </c>
    </row>
    <row r="35244" spans="13:18">
      <c r="M35244" s="9"/>
      <c r="Q35244" s="12">
        <v>100000078863</v>
      </c>
      <c r="R35244" s="11" t="s">
        <v>39456</v>
      </c>
    </row>
    <row r="35245" spans="13:18">
      <c r="M35245" s="9"/>
      <c r="Q35245" s="12">
        <v>100000141986</v>
      </c>
      <c r="R35245" s="11" t="s">
        <v>39457</v>
      </c>
    </row>
    <row r="35246" spans="13:18">
      <c r="M35246" s="9"/>
      <c r="Q35246" s="12">
        <v>100000164885</v>
      </c>
      <c r="R35246" s="11" t="s">
        <v>39458</v>
      </c>
    </row>
    <row r="35247" spans="13:18">
      <c r="M35247" s="9"/>
      <c r="Q35247" s="12">
        <v>100000142651</v>
      </c>
      <c r="R35247" s="11" t="s">
        <v>39459</v>
      </c>
    </row>
    <row r="35248" spans="13:18">
      <c r="M35248" s="9"/>
      <c r="Q35248" s="12">
        <v>300000034405</v>
      </c>
      <c r="R35248" s="11" t="s">
        <v>39460</v>
      </c>
    </row>
    <row r="35249" spans="13:18">
      <c r="M35249" s="9"/>
      <c r="Q35249" s="12">
        <v>100000082705</v>
      </c>
      <c r="R35249" s="11" t="s">
        <v>39461</v>
      </c>
    </row>
    <row r="35250" spans="13:18">
      <c r="M35250" s="9"/>
      <c r="Q35250" s="12">
        <v>100000160195</v>
      </c>
      <c r="R35250" s="11" t="s">
        <v>39462</v>
      </c>
    </row>
    <row r="35251" spans="13:18">
      <c r="M35251" s="9"/>
      <c r="Q35251" s="12">
        <v>100000163968</v>
      </c>
      <c r="R35251" s="11" t="s">
        <v>39463</v>
      </c>
    </row>
    <row r="35252" spans="13:18">
      <c r="M35252" s="9"/>
      <c r="Q35252" s="12">
        <v>100000153725</v>
      </c>
      <c r="R35252" s="11" t="s">
        <v>39464</v>
      </c>
    </row>
    <row r="35253" spans="13:18">
      <c r="M35253" s="9"/>
      <c r="Q35253" s="12">
        <v>100000153984</v>
      </c>
      <c r="R35253" s="11" t="s">
        <v>39465</v>
      </c>
    </row>
    <row r="35254" spans="13:18">
      <c r="M35254" s="9"/>
      <c r="Q35254" s="12">
        <v>300000001221</v>
      </c>
      <c r="R35254" s="11" t="s">
        <v>39466</v>
      </c>
    </row>
    <row r="35255" spans="13:18">
      <c r="M35255" s="9"/>
      <c r="Q35255" s="12">
        <v>300000009720</v>
      </c>
      <c r="R35255" s="11" t="s">
        <v>39467</v>
      </c>
    </row>
    <row r="35256" spans="13:18">
      <c r="M35256" s="9"/>
      <c r="Q35256" s="12">
        <v>300000011286</v>
      </c>
      <c r="R35256" s="11" t="s">
        <v>39468</v>
      </c>
    </row>
    <row r="35257" spans="13:18">
      <c r="M35257" s="9"/>
      <c r="Q35257" s="12">
        <v>300000026972</v>
      </c>
      <c r="R35257" s="11" t="s">
        <v>39469</v>
      </c>
    </row>
    <row r="35258" spans="13:18">
      <c r="M35258" s="9"/>
      <c r="Q35258" s="12">
        <v>300000035542</v>
      </c>
      <c r="R35258" s="11" t="s">
        <v>39470</v>
      </c>
    </row>
    <row r="35259" spans="13:18">
      <c r="M35259" s="9"/>
      <c r="Q35259" s="12">
        <v>300000010680</v>
      </c>
      <c r="R35259" s="11" t="s">
        <v>39471</v>
      </c>
    </row>
    <row r="35260" spans="13:18">
      <c r="M35260" s="9"/>
      <c r="Q35260" s="12">
        <v>100000183977</v>
      </c>
      <c r="R35260" s="11" t="s">
        <v>39472</v>
      </c>
    </row>
    <row r="35261" spans="13:18">
      <c r="M35261" s="9"/>
      <c r="Q35261" s="12">
        <v>100000159753</v>
      </c>
      <c r="R35261" s="11" t="s">
        <v>39473</v>
      </c>
    </row>
    <row r="35262" spans="13:18">
      <c r="M35262" s="9"/>
      <c r="Q35262" s="12">
        <v>100000133764</v>
      </c>
      <c r="R35262" s="11" t="s">
        <v>39474</v>
      </c>
    </row>
    <row r="35263" spans="13:18">
      <c r="M35263" s="9"/>
      <c r="Q35263" s="12">
        <v>100000134513</v>
      </c>
      <c r="R35263" s="11" t="s">
        <v>39475</v>
      </c>
    </row>
    <row r="35264" spans="13:18">
      <c r="M35264" s="9"/>
      <c r="Q35264" s="12">
        <v>100000171787</v>
      </c>
      <c r="R35264" s="11" t="s">
        <v>39476</v>
      </c>
    </row>
    <row r="35265" spans="13:18">
      <c r="M35265" s="9"/>
      <c r="Q35265" s="12">
        <v>100000169235</v>
      </c>
      <c r="R35265" s="11" t="s">
        <v>39477</v>
      </c>
    </row>
    <row r="35266" spans="13:18">
      <c r="M35266" s="9"/>
      <c r="Q35266" s="12">
        <v>100000129287</v>
      </c>
      <c r="R35266" s="11" t="s">
        <v>39478</v>
      </c>
    </row>
    <row r="35267" spans="13:18">
      <c r="M35267" s="9"/>
      <c r="Q35267" s="12">
        <v>300000036023</v>
      </c>
      <c r="R35267" s="11" t="s">
        <v>39479</v>
      </c>
    </row>
    <row r="35268" spans="13:18">
      <c r="M35268" s="9"/>
      <c r="Q35268" s="12">
        <v>100000138378</v>
      </c>
      <c r="R35268" s="11" t="s">
        <v>39480</v>
      </c>
    </row>
    <row r="35269" spans="13:18">
      <c r="M35269" s="9"/>
      <c r="Q35269" s="12">
        <v>300000021632</v>
      </c>
      <c r="R35269" s="11" t="s">
        <v>39481</v>
      </c>
    </row>
    <row r="35270" spans="13:18">
      <c r="M35270" s="9"/>
      <c r="Q35270" s="12">
        <v>100000087861</v>
      </c>
      <c r="R35270" s="11" t="s">
        <v>39482</v>
      </c>
    </row>
    <row r="35271" spans="13:18">
      <c r="M35271" s="9"/>
      <c r="Q35271" s="12">
        <v>100000143328</v>
      </c>
      <c r="R35271" s="11" t="s">
        <v>39483</v>
      </c>
    </row>
    <row r="35272" spans="13:18">
      <c r="M35272" s="9"/>
      <c r="Q35272" s="12">
        <v>100000079973</v>
      </c>
      <c r="R35272" s="11" t="s">
        <v>39484</v>
      </c>
    </row>
    <row r="35273" spans="13:18">
      <c r="M35273" s="9"/>
      <c r="Q35273" s="12">
        <v>100000084078</v>
      </c>
      <c r="R35273" s="11" t="s">
        <v>39485</v>
      </c>
    </row>
    <row r="35274" spans="13:18">
      <c r="M35274" s="9"/>
      <c r="Q35274" s="12">
        <v>100000153176</v>
      </c>
      <c r="R35274" s="11" t="s">
        <v>39486</v>
      </c>
    </row>
    <row r="35275" spans="13:18">
      <c r="M35275" s="9"/>
      <c r="Q35275" s="12">
        <v>300000015915</v>
      </c>
      <c r="R35275" s="11" t="s">
        <v>39487</v>
      </c>
    </row>
    <row r="35276" spans="13:18">
      <c r="M35276" s="9"/>
      <c r="Q35276" s="12">
        <v>100000092076</v>
      </c>
      <c r="R35276" s="11" t="s">
        <v>39488</v>
      </c>
    </row>
    <row r="35277" spans="13:18">
      <c r="M35277" s="9"/>
      <c r="Q35277" s="12">
        <v>100000128117</v>
      </c>
      <c r="R35277" s="11" t="s">
        <v>39489</v>
      </c>
    </row>
    <row r="35278" spans="13:18">
      <c r="M35278" s="9"/>
      <c r="Q35278" s="12">
        <v>300000012857</v>
      </c>
      <c r="R35278" s="11" t="s">
        <v>39490</v>
      </c>
    </row>
    <row r="35279" spans="13:18">
      <c r="M35279" s="9"/>
      <c r="Q35279" s="12">
        <v>100000140365</v>
      </c>
      <c r="R35279" s="11" t="s">
        <v>39491</v>
      </c>
    </row>
    <row r="35280" spans="13:18">
      <c r="M35280" s="9"/>
      <c r="Q35280" s="12">
        <v>100000142861</v>
      </c>
      <c r="R35280" s="11" t="s">
        <v>39492</v>
      </c>
    </row>
    <row r="35281" spans="13:18">
      <c r="M35281" s="9"/>
      <c r="Q35281" s="12">
        <v>300000037714</v>
      </c>
      <c r="R35281" s="11" t="s">
        <v>39493</v>
      </c>
    </row>
    <row r="35282" spans="13:18">
      <c r="M35282" s="9"/>
      <c r="Q35282" s="12">
        <v>300000036814</v>
      </c>
      <c r="R35282" s="11" t="s">
        <v>39494</v>
      </c>
    </row>
    <row r="35283" spans="13:18">
      <c r="M35283" s="9"/>
      <c r="Q35283" s="12">
        <v>300000003153</v>
      </c>
      <c r="R35283" s="11" t="s">
        <v>39495</v>
      </c>
    </row>
    <row r="35284" spans="13:18">
      <c r="M35284" s="9"/>
      <c r="Q35284" s="12">
        <v>100000127600</v>
      </c>
      <c r="R35284" s="11" t="s">
        <v>39496</v>
      </c>
    </row>
    <row r="35285" spans="13:18">
      <c r="M35285" s="9"/>
      <c r="Q35285" s="12">
        <v>100000177619</v>
      </c>
      <c r="R35285" s="11" t="s">
        <v>39497</v>
      </c>
    </row>
    <row r="35286" spans="13:18">
      <c r="M35286" s="9"/>
      <c r="Q35286" s="12">
        <v>100000182825</v>
      </c>
      <c r="R35286" s="11" t="s">
        <v>39498</v>
      </c>
    </row>
    <row r="35287" spans="13:18">
      <c r="M35287" s="9"/>
      <c r="Q35287" s="12">
        <v>300000014760</v>
      </c>
      <c r="R35287" s="11" t="s">
        <v>39499</v>
      </c>
    </row>
    <row r="35288" spans="13:18">
      <c r="M35288" s="9"/>
      <c r="Q35288" s="12">
        <v>300000036904</v>
      </c>
      <c r="R35288" s="11" t="s">
        <v>39500</v>
      </c>
    </row>
    <row r="35289" spans="13:18">
      <c r="M35289" s="9"/>
      <c r="Q35289" s="12">
        <v>300000011163</v>
      </c>
      <c r="R35289" s="11" t="s">
        <v>39501</v>
      </c>
    </row>
    <row r="35290" spans="13:18">
      <c r="M35290" s="9"/>
      <c r="Q35290" s="12">
        <v>100000077734</v>
      </c>
      <c r="R35290" s="11" t="s">
        <v>39502</v>
      </c>
    </row>
    <row r="35291" spans="13:18">
      <c r="M35291" s="9"/>
      <c r="Q35291" s="12">
        <v>100000085810</v>
      </c>
      <c r="R35291" s="11" t="s">
        <v>39503</v>
      </c>
    </row>
    <row r="35292" spans="13:18">
      <c r="M35292" s="9"/>
      <c r="Q35292" s="12">
        <v>100000080457</v>
      </c>
      <c r="R35292" s="11" t="s">
        <v>39504</v>
      </c>
    </row>
    <row r="35293" spans="13:18">
      <c r="M35293" s="9"/>
      <c r="Q35293" s="12">
        <v>100000153425</v>
      </c>
      <c r="R35293" s="11" t="s">
        <v>39505</v>
      </c>
    </row>
    <row r="35294" spans="13:18">
      <c r="M35294" s="9"/>
      <c r="Q35294" s="12">
        <v>300000010642</v>
      </c>
      <c r="R35294" s="11" t="s">
        <v>39506</v>
      </c>
    </row>
    <row r="35295" spans="13:18">
      <c r="M35295" s="9"/>
      <c r="Q35295" s="12">
        <v>300000018749</v>
      </c>
      <c r="R35295" s="11" t="s">
        <v>39507</v>
      </c>
    </row>
    <row r="35296" spans="13:18">
      <c r="M35296" s="9"/>
      <c r="Q35296" s="12">
        <v>300000002873</v>
      </c>
      <c r="R35296" s="11" t="s">
        <v>39508</v>
      </c>
    </row>
    <row r="35297" spans="13:18">
      <c r="M35297" s="9"/>
      <c r="Q35297" s="12">
        <v>100000161090</v>
      </c>
      <c r="R35297" s="11" t="s">
        <v>39509</v>
      </c>
    </row>
    <row r="35298" spans="13:18">
      <c r="M35298" s="9"/>
      <c r="Q35298" s="12">
        <v>300000038158</v>
      </c>
      <c r="R35298" s="11" t="s">
        <v>39510</v>
      </c>
    </row>
    <row r="35299" spans="13:18">
      <c r="M35299" s="9"/>
      <c r="Q35299" s="12">
        <v>100000136872</v>
      </c>
      <c r="R35299" s="11" t="s">
        <v>39511</v>
      </c>
    </row>
    <row r="35300" spans="13:18">
      <c r="M35300" s="9"/>
      <c r="Q35300" s="12">
        <v>100000163977</v>
      </c>
      <c r="R35300" s="11" t="s">
        <v>39512</v>
      </c>
    </row>
    <row r="35301" spans="13:18">
      <c r="M35301" s="9"/>
      <c r="Q35301" s="12">
        <v>100000078082</v>
      </c>
      <c r="R35301" s="11" t="s">
        <v>39513</v>
      </c>
    </row>
    <row r="35302" spans="13:18">
      <c r="M35302" s="9"/>
      <c r="Q35302" s="12">
        <v>100000146634</v>
      </c>
      <c r="R35302" s="11" t="s">
        <v>39514</v>
      </c>
    </row>
    <row r="35303" spans="13:18">
      <c r="M35303" s="9"/>
      <c r="Q35303" s="12">
        <v>300000033857</v>
      </c>
      <c r="R35303" s="11" t="s">
        <v>39515</v>
      </c>
    </row>
    <row r="35304" spans="13:18">
      <c r="M35304" s="9"/>
      <c r="Q35304" s="12">
        <v>100000129032</v>
      </c>
      <c r="R35304" s="11" t="s">
        <v>39516</v>
      </c>
    </row>
    <row r="35305" spans="13:18">
      <c r="M35305" s="9"/>
      <c r="Q35305" s="12">
        <v>300000019291</v>
      </c>
      <c r="R35305" s="11" t="s">
        <v>39517</v>
      </c>
    </row>
    <row r="35306" spans="13:18">
      <c r="M35306" s="9"/>
      <c r="Q35306" s="12">
        <v>300000034294</v>
      </c>
      <c r="R35306" s="11" t="s">
        <v>39518</v>
      </c>
    </row>
    <row r="35307" spans="13:18">
      <c r="M35307" s="9"/>
      <c r="Q35307" s="12">
        <v>100000132092</v>
      </c>
      <c r="R35307" s="11" t="s">
        <v>39519</v>
      </c>
    </row>
    <row r="35308" spans="13:18">
      <c r="M35308" s="9"/>
      <c r="Q35308" s="12">
        <v>100000175850</v>
      </c>
      <c r="R35308" s="11" t="s">
        <v>39520</v>
      </c>
    </row>
    <row r="35309" spans="13:18">
      <c r="M35309" s="9"/>
      <c r="Q35309" s="12">
        <v>300000025375</v>
      </c>
      <c r="R35309" s="11" t="s">
        <v>39521</v>
      </c>
    </row>
    <row r="35310" spans="13:18">
      <c r="M35310" s="9"/>
      <c r="Q35310" s="12">
        <v>100000169688</v>
      </c>
      <c r="R35310" s="11" t="s">
        <v>39522</v>
      </c>
    </row>
    <row r="35311" spans="13:18">
      <c r="M35311" s="9"/>
      <c r="Q35311" s="12">
        <v>100000081478</v>
      </c>
      <c r="R35311" s="11" t="s">
        <v>39523</v>
      </c>
    </row>
    <row r="35312" spans="13:18">
      <c r="M35312" s="9"/>
      <c r="Q35312" s="12">
        <v>100000153139</v>
      </c>
      <c r="R35312" s="11" t="s">
        <v>39524</v>
      </c>
    </row>
    <row r="35313" spans="13:18">
      <c r="M35313" s="9"/>
      <c r="Q35313" s="12">
        <v>100000089133</v>
      </c>
      <c r="R35313" s="11" t="s">
        <v>39525</v>
      </c>
    </row>
    <row r="35314" spans="13:18">
      <c r="M35314" s="9"/>
      <c r="Q35314" s="12">
        <v>100000166789</v>
      </c>
      <c r="R35314" s="11" t="s">
        <v>39526</v>
      </c>
    </row>
    <row r="35315" spans="13:18">
      <c r="M35315" s="9"/>
      <c r="Q35315" s="12">
        <v>100000127630</v>
      </c>
      <c r="R35315" s="11" t="s">
        <v>39527</v>
      </c>
    </row>
    <row r="35316" spans="13:18">
      <c r="M35316" s="9"/>
      <c r="Q35316" s="12">
        <v>100000129322</v>
      </c>
      <c r="R35316" s="11" t="s">
        <v>39528</v>
      </c>
    </row>
    <row r="35317" spans="13:18">
      <c r="M35317" s="9"/>
      <c r="Q35317" s="12">
        <v>100000172222</v>
      </c>
      <c r="R35317" s="11" t="s">
        <v>39529</v>
      </c>
    </row>
    <row r="35318" spans="13:18">
      <c r="M35318" s="9"/>
      <c r="Q35318" s="12">
        <v>100000088004</v>
      </c>
      <c r="R35318" s="11" t="s">
        <v>39530</v>
      </c>
    </row>
    <row r="35319" spans="13:18">
      <c r="M35319" s="9"/>
      <c r="Q35319" s="12">
        <v>300000007086</v>
      </c>
      <c r="R35319" s="11" t="s">
        <v>39531</v>
      </c>
    </row>
    <row r="35320" spans="13:18">
      <c r="M35320" s="9"/>
      <c r="Q35320" s="12">
        <v>300000037580</v>
      </c>
      <c r="R35320" s="11" t="s">
        <v>39532</v>
      </c>
    </row>
    <row r="35321" spans="13:18">
      <c r="M35321" s="9"/>
      <c r="Q35321" s="12">
        <v>300000022837</v>
      </c>
      <c r="R35321" s="11" t="s">
        <v>39533</v>
      </c>
    </row>
    <row r="35322" spans="13:18">
      <c r="M35322" s="9"/>
      <c r="Q35322" s="12">
        <v>100000130274</v>
      </c>
      <c r="R35322" s="11" t="s">
        <v>39534</v>
      </c>
    </row>
    <row r="35323" spans="13:18">
      <c r="M35323" s="9"/>
      <c r="Q35323" s="12">
        <v>100000138764</v>
      </c>
      <c r="R35323" s="11" t="s">
        <v>39535</v>
      </c>
    </row>
    <row r="35324" spans="13:18">
      <c r="M35324" s="9"/>
      <c r="Q35324" s="12">
        <v>300000040657</v>
      </c>
      <c r="R35324" s="11" t="s">
        <v>39536</v>
      </c>
    </row>
    <row r="35325" spans="13:18">
      <c r="M35325" s="9"/>
      <c r="Q35325" s="12">
        <v>100000135001</v>
      </c>
      <c r="R35325" s="11" t="s">
        <v>39537</v>
      </c>
    </row>
    <row r="35326" spans="13:18">
      <c r="M35326" s="9"/>
      <c r="Q35326" s="12">
        <v>300000032962</v>
      </c>
      <c r="R35326" s="11" t="s">
        <v>39538</v>
      </c>
    </row>
    <row r="35327" spans="13:18">
      <c r="M35327" s="9"/>
      <c r="Q35327" s="12">
        <v>300000015247</v>
      </c>
      <c r="R35327" s="11" t="s">
        <v>39539</v>
      </c>
    </row>
    <row r="35328" spans="13:18">
      <c r="M35328" s="9"/>
      <c r="Q35328" s="12">
        <v>100000184250</v>
      </c>
      <c r="R35328" s="11" t="s">
        <v>39540</v>
      </c>
    </row>
    <row r="35329" spans="13:18">
      <c r="M35329" s="9"/>
      <c r="Q35329" s="12">
        <v>300000034073</v>
      </c>
      <c r="R35329" s="11" t="s">
        <v>39541</v>
      </c>
    </row>
    <row r="35330" spans="13:18">
      <c r="M35330" s="9"/>
      <c r="Q35330" s="12">
        <v>100000086331</v>
      </c>
      <c r="R35330" s="11" t="s">
        <v>39542</v>
      </c>
    </row>
    <row r="35331" spans="13:18">
      <c r="M35331" s="9"/>
      <c r="Q35331" s="12">
        <v>100000163688</v>
      </c>
      <c r="R35331" s="11" t="s">
        <v>39543</v>
      </c>
    </row>
    <row r="35332" spans="13:18">
      <c r="M35332" s="9"/>
      <c r="Q35332" s="12">
        <v>100000131668</v>
      </c>
      <c r="R35332" s="11" t="s">
        <v>39544</v>
      </c>
    </row>
    <row r="35333" spans="13:18">
      <c r="M35333" s="9"/>
      <c r="Q35333" s="12">
        <v>100000090319</v>
      </c>
      <c r="R35333" s="11" t="s">
        <v>39545</v>
      </c>
    </row>
    <row r="35334" spans="13:18">
      <c r="M35334" s="9"/>
      <c r="Q35334" s="12">
        <v>100000174614</v>
      </c>
      <c r="R35334" s="11" t="s">
        <v>39546</v>
      </c>
    </row>
    <row r="35335" spans="13:18">
      <c r="M35335" s="9"/>
      <c r="Q35335" s="12">
        <v>100000182913</v>
      </c>
      <c r="R35335" s="11" t="s">
        <v>39547</v>
      </c>
    </row>
    <row r="35336" spans="13:18">
      <c r="M35336" s="9"/>
      <c r="Q35336" s="12">
        <v>100000087366</v>
      </c>
      <c r="R35336" s="11" t="s">
        <v>39548</v>
      </c>
    </row>
    <row r="35337" spans="13:18">
      <c r="M35337" s="9"/>
      <c r="Q35337" s="12">
        <v>100000079561</v>
      </c>
      <c r="R35337" s="11" t="s">
        <v>39549</v>
      </c>
    </row>
    <row r="35338" spans="13:18">
      <c r="M35338" s="9"/>
      <c r="Q35338" s="12">
        <v>100000084405</v>
      </c>
      <c r="R35338" s="11" t="s">
        <v>39550</v>
      </c>
    </row>
    <row r="35339" spans="13:18">
      <c r="M35339" s="9"/>
      <c r="Q35339" s="12">
        <v>100000088410</v>
      </c>
      <c r="R35339" s="11" t="s">
        <v>39551</v>
      </c>
    </row>
    <row r="35340" spans="13:18">
      <c r="M35340" s="9"/>
      <c r="Q35340" s="12">
        <v>100000138558</v>
      </c>
      <c r="R35340" s="11" t="s">
        <v>39552</v>
      </c>
    </row>
    <row r="35341" spans="13:18">
      <c r="M35341" s="9"/>
      <c r="Q35341" s="12">
        <v>100000085135</v>
      </c>
      <c r="R35341" s="11" t="s">
        <v>39553</v>
      </c>
    </row>
    <row r="35342" spans="13:18">
      <c r="M35342" s="9"/>
      <c r="Q35342" s="12">
        <v>300000035729</v>
      </c>
      <c r="R35342" s="11" t="s">
        <v>39554</v>
      </c>
    </row>
    <row r="35343" spans="13:18">
      <c r="M35343" s="9"/>
      <c r="Q35343" s="12">
        <v>100000163472</v>
      </c>
      <c r="R35343" s="11" t="s">
        <v>39555</v>
      </c>
    </row>
    <row r="35344" spans="13:18">
      <c r="M35344" s="9"/>
      <c r="Q35344" s="12">
        <v>100000183057</v>
      </c>
      <c r="R35344" s="11" t="s">
        <v>39556</v>
      </c>
    </row>
    <row r="35345" spans="13:18">
      <c r="M35345" s="9"/>
      <c r="Q35345" s="12">
        <v>100000089695</v>
      </c>
      <c r="R35345" s="11" t="s">
        <v>39557</v>
      </c>
    </row>
    <row r="35346" spans="13:18">
      <c r="M35346" s="9"/>
      <c r="Q35346" s="12">
        <v>100000177192</v>
      </c>
      <c r="R35346" s="11" t="s">
        <v>39558</v>
      </c>
    </row>
    <row r="35347" spans="13:18">
      <c r="M35347" s="9"/>
      <c r="Q35347" s="12">
        <v>300000042478</v>
      </c>
      <c r="R35347" s="11" t="s">
        <v>39559</v>
      </c>
    </row>
    <row r="35348" spans="13:18">
      <c r="M35348" s="9"/>
      <c r="Q35348" s="12">
        <v>100000130982</v>
      </c>
      <c r="R35348" s="11" t="s">
        <v>39560</v>
      </c>
    </row>
    <row r="35349" spans="13:18">
      <c r="M35349" s="9"/>
      <c r="Q35349" s="12">
        <v>100000158482</v>
      </c>
      <c r="R35349" s="11" t="s">
        <v>39561</v>
      </c>
    </row>
    <row r="35350" spans="13:18">
      <c r="M35350" s="9"/>
      <c r="Q35350" s="12">
        <v>300000021506</v>
      </c>
      <c r="R35350" s="11" t="s">
        <v>39562</v>
      </c>
    </row>
    <row r="35351" spans="13:18">
      <c r="M35351" s="9"/>
      <c r="Q35351" s="12">
        <v>300000034149</v>
      </c>
      <c r="R35351" s="11" t="s">
        <v>39563</v>
      </c>
    </row>
    <row r="35352" spans="13:18">
      <c r="M35352" s="9"/>
      <c r="Q35352" s="12">
        <v>100000085346</v>
      </c>
      <c r="R35352" s="11" t="s">
        <v>39564</v>
      </c>
    </row>
    <row r="35353" spans="13:18">
      <c r="M35353" s="9"/>
      <c r="Q35353" s="12">
        <v>100000126118</v>
      </c>
      <c r="R35353" s="11" t="s">
        <v>39565</v>
      </c>
    </row>
    <row r="35354" spans="13:18">
      <c r="M35354" s="9"/>
      <c r="Q35354" s="12">
        <v>100000160043</v>
      </c>
      <c r="R35354" s="11" t="s">
        <v>39566</v>
      </c>
    </row>
    <row r="35355" spans="13:18">
      <c r="M35355" s="9"/>
      <c r="Q35355" s="12">
        <v>100000089315</v>
      </c>
      <c r="R35355" s="11" t="s">
        <v>39567</v>
      </c>
    </row>
    <row r="35356" spans="13:18">
      <c r="M35356" s="9"/>
      <c r="Q35356" s="12">
        <v>100000175466</v>
      </c>
      <c r="R35356" s="11" t="s">
        <v>39568</v>
      </c>
    </row>
    <row r="35357" spans="13:18">
      <c r="M35357" s="9"/>
      <c r="Q35357" s="12">
        <v>300000022568</v>
      </c>
      <c r="R35357" s="11" t="s">
        <v>39569</v>
      </c>
    </row>
    <row r="35358" spans="13:18">
      <c r="M35358" s="9"/>
      <c r="Q35358" s="12">
        <v>300000001904</v>
      </c>
      <c r="R35358" s="11" t="s">
        <v>39570</v>
      </c>
    </row>
    <row r="35359" spans="13:18">
      <c r="M35359" s="9"/>
      <c r="Q35359" s="12">
        <v>100000137774</v>
      </c>
      <c r="R35359" s="11" t="s">
        <v>39571</v>
      </c>
    </row>
    <row r="35360" spans="13:18">
      <c r="M35360" s="9"/>
      <c r="Q35360" s="12">
        <v>100000182314</v>
      </c>
      <c r="R35360" s="11" t="s">
        <v>39572</v>
      </c>
    </row>
    <row r="35361" spans="13:18">
      <c r="M35361" s="9"/>
      <c r="Q35361" s="12">
        <v>300000040720</v>
      </c>
      <c r="R35361" s="11" t="s">
        <v>39573</v>
      </c>
    </row>
    <row r="35362" spans="13:18">
      <c r="M35362" s="9"/>
      <c r="Q35362" s="12">
        <v>100000129285</v>
      </c>
      <c r="R35362" s="11" t="s">
        <v>39574</v>
      </c>
    </row>
    <row r="35363" spans="13:18">
      <c r="M35363" s="9"/>
      <c r="Q35363" s="12">
        <v>100000167375</v>
      </c>
      <c r="R35363" s="11" t="s">
        <v>39575</v>
      </c>
    </row>
    <row r="35364" spans="13:18">
      <c r="M35364" s="9"/>
      <c r="Q35364" s="12">
        <v>300000042726</v>
      </c>
      <c r="R35364" s="11" t="s">
        <v>39576</v>
      </c>
    </row>
    <row r="35365" spans="13:18">
      <c r="M35365" s="9"/>
      <c r="Q35365" s="12">
        <v>100000177220</v>
      </c>
      <c r="R35365" s="11" t="s">
        <v>39577</v>
      </c>
    </row>
    <row r="35366" spans="13:18">
      <c r="M35366" s="9"/>
      <c r="Q35366" s="12">
        <v>100000082565</v>
      </c>
      <c r="R35366" s="11" t="s">
        <v>39578</v>
      </c>
    </row>
    <row r="35367" spans="13:18">
      <c r="M35367" s="9"/>
      <c r="Q35367" s="12">
        <v>300000042551</v>
      </c>
      <c r="R35367" s="11" t="s">
        <v>39579</v>
      </c>
    </row>
    <row r="35368" spans="13:18">
      <c r="M35368" s="9"/>
      <c r="Q35368" s="12">
        <v>100000168874</v>
      </c>
      <c r="R35368" s="11" t="s">
        <v>39580</v>
      </c>
    </row>
    <row r="35369" spans="13:18">
      <c r="M35369" s="9"/>
      <c r="Q35369" s="12">
        <v>300000030144</v>
      </c>
      <c r="R35369" s="11" t="s">
        <v>39581</v>
      </c>
    </row>
    <row r="35370" spans="13:18">
      <c r="M35370" s="9"/>
      <c r="Q35370" s="12">
        <v>100000134788</v>
      </c>
      <c r="R35370" s="11" t="s">
        <v>39582</v>
      </c>
    </row>
    <row r="35371" spans="13:18">
      <c r="M35371" s="9"/>
      <c r="Q35371" s="12">
        <v>100000146216</v>
      </c>
      <c r="R35371" s="11" t="s">
        <v>39583</v>
      </c>
    </row>
    <row r="35372" spans="13:18">
      <c r="M35372" s="9"/>
      <c r="Q35372" s="12">
        <v>100000170704</v>
      </c>
      <c r="R35372" s="11" t="s">
        <v>39584</v>
      </c>
    </row>
    <row r="35373" spans="13:18">
      <c r="M35373" s="9"/>
      <c r="Q35373" s="12">
        <v>100000181367</v>
      </c>
      <c r="R35373" s="11" t="s">
        <v>39585</v>
      </c>
    </row>
    <row r="35374" spans="13:18">
      <c r="M35374" s="9"/>
      <c r="Q35374" s="12">
        <v>300000022152</v>
      </c>
      <c r="R35374" s="11" t="s">
        <v>39586</v>
      </c>
    </row>
    <row r="35375" spans="13:18">
      <c r="M35375" s="9"/>
      <c r="Q35375" s="12">
        <v>100000128010</v>
      </c>
      <c r="R35375" s="11" t="s">
        <v>39587</v>
      </c>
    </row>
    <row r="35376" spans="13:18">
      <c r="M35376" s="9"/>
      <c r="Q35376" s="12">
        <v>300000036215</v>
      </c>
      <c r="R35376" s="11" t="s">
        <v>39588</v>
      </c>
    </row>
    <row r="35377" spans="13:18">
      <c r="M35377" s="9"/>
      <c r="Q35377" s="12">
        <v>300000036862</v>
      </c>
      <c r="R35377" s="11" t="s">
        <v>39589</v>
      </c>
    </row>
    <row r="35378" spans="13:18">
      <c r="M35378" s="9"/>
      <c r="Q35378" s="12">
        <v>100000132476</v>
      </c>
      <c r="R35378" s="11" t="s">
        <v>39590</v>
      </c>
    </row>
    <row r="35379" spans="13:18">
      <c r="M35379" s="9"/>
      <c r="Q35379" s="12">
        <v>300000034230</v>
      </c>
      <c r="R35379" s="11" t="s">
        <v>39591</v>
      </c>
    </row>
    <row r="35380" spans="13:18">
      <c r="M35380" s="9"/>
      <c r="Q35380" s="12">
        <v>100000183300</v>
      </c>
      <c r="R35380" s="11" t="s">
        <v>39592</v>
      </c>
    </row>
    <row r="35381" spans="13:18">
      <c r="M35381" s="9"/>
      <c r="Q35381" s="12">
        <v>100000082778</v>
      </c>
      <c r="R35381" s="11" t="s">
        <v>39593</v>
      </c>
    </row>
    <row r="35382" spans="13:18">
      <c r="M35382" s="9"/>
      <c r="Q35382" s="12">
        <v>300000018832</v>
      </c>
      <c r="R35382" s="11" t="s">
        <v>39594</v>
      </c>
    </row>
    <row r="35383" spans="13:18">
      <c r="M35383" s="9"/>
      <c r="Q35383" s="12">
        <v>100000082062</v>
      </c>
      <c r="R35383" s="11" t="s">
        <v>39595</v>
      </c>
    </row>
    <row r="35384" spans="13:18">
      <c r="M35384" s="9"/>
      <c r="Q35384" s="12">
        <v>300000007058</v>
      </c>
      <c r="R35384" s="11" t="s">
        <v>39596</v>
      </c>
    </row>
    <row r="35385" spans="13:18">
      <c r="M35385" s="9"/>
      <c r="Q35385" s="12">
        <v>300000043420</v>
      </c>
      <c r="R35385" s="11" t="s">
        <v>39597</v>
      </c>
    </row>
    <row r="35386" spans="13:18">
      <c r="M35386" s="9"/>
      <c r="Q35386" s="12">
        <v>300000021095</v>
      </c>
      <c r="R35386" s="11" t="s">
        <v>39598</v>
      </c>
    </row>
    <row r="35387" spans="13:18">
      <c r="M35387" s="9"/>
      <c r="Q35387" s="12">
        <v>100000083571</v>
      </c>
      <c r="R35387" s="11" t="s">
        <v>39599</v>
      </c>
    </row>
    <row r="35388" spans="13:18">
      <c r="M35388" s="9"/>
      <c r="Q35388" s="12">
        <v>300000040409</v>
      </c>
      <c r="R35388" s="11" t="s">
        <v>39600</v>
      </c>
    </row>
    <row r="35389" spans="13:18">
      <c r="M35389" s="9"/>
      <c r="Q35389" s="12">
        <v>100000133025</v>
      </c>
      <c r="R35389" s="11" t="s">
        <v>39601</v>
      </c>
    </row>
    <row r="35390" spans="13:18">
      <c r="M35390" s="9"/>
      <c r="Q35390" s="12">
        <v>100000144017</v>
      </c>
      <c r="R35390" s="11" t="s">
        <v>39602</v>
      </c>
    </row>
    <row r="35391" spans="13:18">
      <c r="M35391" s="9"/>
      <c r="Q35391" s="12">
        <v>100000168581</v>
      </c>
      <c r="R35391" s="11" t="s">
        <v>39603</v>
      </c>
    </row>
    <row r="35392" spans="13:18">
      <c r="M35392" s="9"/>
      <c r="Q35392" s="12">
        <v>100000088654</v>
      </c>
      <c r="R35392" s="11" t="s">
        <v>39604</v>
      </c>
    </row>
    <row r="35393" spans="13:18">
      <c r="M35393" s="9"/>
      <c r="Q35393" s="12">
        <v>100000155937</v>
      </c>
      <c r="R35393" s="11" t="s">
        <v>39605</v>
      </c>
    </row>
    <row r="35394" spans="13:18">
      <c r="M35394" s="9"/>
      <c r="Q35394" s="12">
        <v>300000006762</v>
      </c>
      <c r="R35394" s="11" t="s">
        <v>39606</v>
      </c>
    </row>
    <row r="35395" spans="13:18">
      <c r="M35395" s="9"/>
      <c r="Q35395" s="12">
        <v>100000166586</v>
      </c>
      <c r="R35395" s="11" t="s">
        <v>39607</v>
      </c>
    </row>
    <row r="35396" spans="13:18">
      <c r="M35396" s="9"/>
      <c r="Q35396" s="12">
        <v>300000005898</v>
      </c>
      <c r="R35396" s="11" t="s">
        <v>39608</v>
      </c>
    </row>
    <row r="35397" spans="13:18">
      <c r="M35397" s="9"/>
      <c r="Q35397" s="12">
        <v>100000081310</v>
      </c>
      <c r="R35397" s="11" t="s">
        <v>39609</v>
      </c>
    </row>
    <row r="35398" spans="13:18">
      <c r="M35398" s="9"/>
      <c r="Q35398" s="12">
        <v>100000182025</v>
      </c>
      <c r="R35398" s="11" t="s">
        <v>39610</v>
      </c>
    </row>
    <row r="35399" spans="13:18">
      <c r="M35399" s="9"/>
      <c r="Q35399" s="12">
        <v>300000041375</v>
      </c>
      <c r="R35399" s="11" t="s">
        <v>39611</v>
      </c>
    </row>
    <row r="35400" spans="13:18">
      <c r="M35400" s="9"/>
      <c r="Q35400" s="12">
        <v>100000182645</v>
      </c>
      <c r="R35400" s="11" t="s">
        <v>39612</v>
      </c>
    </row>
    <row r="35401" spans="13:18">
      <c r="M35401" s="9"/>
      <c r="Q35401" s="12">
        <v>100000179945</v>
      </c>
      <c r="R35401" s="11" t="s">
        <v>39613</v>
      </c>
    </row>
    <row r="35402" spans="13:18">
      <c r="M35402" s="9"/>
      <c r="Q35402" s="12">
        <v>100000174784</v>
      </c>
      <c r="R35402" s="11" t="s">
        <v>39614</v>
      </c>
    </row>
    <row r="35403" spans="13:18">
      <c r="M35403" s="9"/>
      <c r="Q35403" s="12">
        <v>300000039631</v>
      </c>
      <c r="R35403" s="11" t="s">
        <v>39615</v>
      </c>
    </row>
    <row r="35404" spans="13:18">
      <c r="M35404" s="9"/>
      <c r="Q35404" s="12">
        <v>100000169381</v>
      </c>
      <c r="R35404" s="11" t="s">
        <v>39616</v>
      </c>
    </row>
    <row r="35405" spans="13:18">
      <c r="M35405" s="9"/>
      <c r="Q35405" s="12">
        <v>100000163239</v>
      </c>
      <c r="R35405" s="11" t="s">
        <v>39617</v>
      </c>
    </row>
    <row r="35406" spans="13:18">
      <c r="M35406" s="9"/>
      <c r="Q35406" s="12">
        <v>100000078203</v>
      </c>
      <c r="R35406" s="11" t="s">
        <v>39618</v>
      </c>
    </row>
    <row r="35407" spans="13:18">
      <c r="M35407" s="9"/>
      <c r="Q35407" s="12">
        <v>100000182046</v>
      </c>
      <c r="R35407" s="11" t="s">
        <v>39619</v>
      </c>
    </row>
    <row r="35408" spans="13:18">
      <c r="M35408" s="9"/>
      <c r="Q35408" s="12">
        <v>300000025071</v>
      </c>
      <c r="R35408" s="11" t="s">
        <v>39620</v>
      </c>
    </row>
    <row r="35409" spans="13:18">
      <c r="M35409" s="9"/>
      <c r="Q35409" s="12">
        <v>300000014700</v>
      </c>
      <c r="R35409" s="11" t="s">
        <v>39621</v>
      </c>
    </row>
    <row r="35410" spans="13:18">
      <c r="M35410" s="9"/>
      <c r="Q35410" s="12">
        <v>100000126306</v>
      </c>
      <c r="R35410" s="11" t="s">
        <v>39622</v>
      </c>
    </row>
    <row r="35411" spans="13:18">
      <c r="M35411" s="9"/>
      <c r="Q35411" s="12">
        <v>100000081335</v>
      </c>
      <c r="R35411" s="11" t="s">
        <v>39623</v>
      </c>
    </row>
    <row r="35412" spans="13:18">
      <c r="M35412" s="9"/>
      <c r="Q35412" s="12">
        <v>100000183720</v>
      </c>
      <c r="R35412" s="11" t="s">
        <v>39624</v>
      </c>
    </row>
    <row r="35413" spans="13:18">
      <c r="M35413" s="9"/>
      <c r="Q35413" s="12">
        <v>100000180192</v>
      </c>
      <c r="R35413" s="11" t="s">
        <v>39625</v>
      </c>
    </row>
    <row r="35414" spans="13:18">
      <c r="M35414" s="9"/>
      <c r="Q35414" s="12">
        <v>100000156884</v>
      </c>
      <c r="R35414" s="11" t="s">
        <v>39626</v>
      </c>
    </row>
    <row r="35415" spans="13:18">
      <c r="M35415" s="9"/>
      <c r="Q35415" s="12">
        <v>300000041391</v>
      </c>
      <c r="R35415" s="11" t="s">
        <v>39627</v>
      </c>
    </row>
    <row r="35416" spans="13:18">
      <c r="M35416" s="9"/>
      <c r="Q35416" s="12">
        <v>100000166234</v>
      </c>
      <c r="R35416" s="11" t="s">
        <v>39628</v>
      </c>
    </row>
    <row r="35417" spans="13:18">
      <c r="M35417" s="9"/>
      <c r="Q35417" s="12">
        <v>100000139671</v>
      </c>
      <c r="R35417" s="11" t="s">
        <v>39629</v>
      </c>
    </row>
    <row r="35418" spans="13:18">
      <c r="M35418" s="9"/>
      <c r="Q35418" s="12">
        <v>300000010622</v>
      </c>
      <c r="R35418" s="11" t="s">
        <v>39630</v>
      </c>
    </row>
    <row r="35419" spans="13:18">
      <c r="M35419" s="9"/>
      <c r="Q35419" s="12">
        <v>100000183948</v>
      </c>
      <c r="R35419" s="11" t="s">
        <v>39631</v>
      </c>
    </row>
    <row r="35420" spans="13:18">
      <c r="M35420" s="9"/>
      <c r="Q35420" s="12">
        <v>100000083699</v>
      </c>
      <c r="R35420" s="11" t="s">
        <v>39632</v>
      </c>
    </row>
    <row r="35421" spans="13:18">
      <c r="M35421" s="9"/>
      <c r="Q35421" s="12">
        <v>100000160600</v>
      </c>
      <c r="R35421" s="11" t="s">
        <v>39633</v>
      </c>
    </row>
    <row r="35422" spans="13:18">
      <c r="M35422" s="9"/>
      <c r="Q35422" s="12">
        <v>300000015241</v>
      </c>
      <c r="R35422" s="11" t="s">
        <v>39634</v>
      </c>
    </row>
    <row r="35423" spans="13:18">
      <c r="M35423" s="9"/>
      <c r="Q35423" s="12">
        <v>100000132103</v>
      </c>
      <c r="R35423" s="11" t="s">
        <v>39635</v>
      </c>
    </row>
    <row r="35424" spans="13:18">
      <c r="M35424" s="9"/>
      <c r="Q35424" s="12">
        <v>300000041312</v>
      </c>
      <c r="R35424" s="11" t="s">
        <v>39636</v>
      </c>
    </row>
    <row r="35425" spans="13:18">
      <c r="M35425" s="9"/>
      <c r="Q35425" s="12">
        <v>100000092357</v>
      </c>
      <c r="R35425" s="11" t="s">
        <v>39637</v>
      </c>
    </row>
    <row r="35426" spans="13:18">
      <c r="M35426" s="9"/>
      <c r="Q35426" s="12">
        <v>100000174354</v>
      </c>
      <c r="R35426" s="11" t="s">
        <v>39638</v>
      </c>
    </row>
    <row r="35427" spans="13:18">
      <c r="M35427" s="9"/>
      <c r="Q35427" s="12">
        <v>100000167143</v>
      </c>
      <c r="R35427" s="11" t="s">
        <v>39639</v>
      </c>
    </row>
    <row r="35428" spans="13:18">
      <c r="M35428" s="9"/>
      <c r="Q35428" s="12">
        <v>300000030317</v>
      </c>
      <c r="R35428" s="11" t="s">
        <v>39640</v>
      </c>
    </row>
    <row r="35429" spans="13:18">
      <c r="M35429" s="9"/>
      <c r="Q35429" s="12">
        <v>100000133226</v>
      </c>
      <c r="R35429" s="11" t="s">
        <v>39641</v>
      </c>
    </row>
    <row r="35430" spans="13:18">
      <c r="M35430" s="9"/>
      <c r="Q35430" s="12">
        <v>100000177067</v>
      </c>
      <c r="R35430" s="11" t="s">
        <v>39642</v>
      </c>
    </row>
    <row r="35431" spans="13:18">
      <c r="M35431" s="9"/>
      <c r="Q35431" s="12">
        <v>100000079911</v>
      </c>
      <c r="R35431" s="11" t="s">
        <v>39643</v>
      </c>
    </row>
    <row r="35432" spans="13:18">
      <c r="M35432" s="9"/>
      <c r="Q35432" s="12">
        <v>100000128686</v>
      </c>
      <c r="R35432" s="11" t="s">
        <v>39644</v>
      </c>
    </row>
    <row r="35433" spans="13:18">
      <c r="M35433" s="9"/>
      <c r="Q35433" s="12">
        <v>100000145643</v>
      </c>
      <c r="R35433" s="11" t="s">
        <v>39645</v>
      </c>
    </row>
    <row r="35434" spans="13:18">
      <c r="M35434" s="9"/>
      <c r="Q35434" s="12">
        <v>100000177376</v>
      </c>
      <c r="R35434" s="11" t="s">
        <v>39646</v>
      </c>
    </row>
    <row r="35435" spans="13:18">
      <c r="M35435" s="9"/>
      <c r="Q35435" s="12">
        <v>100000146596</v>
      </c>
      <c r="R35435" s="11" t="s">
        <v>39647</v>
      </c>
    </row>
    <row r="35436" spans="13:18">
      <c r="M35436" s="9"/>
      <c r="Q35436" s="12">
        <v>100000138023</v>
      </c>
      <c r="R35436" s="11" t="s">
        <v>39648</v>
      </c>
    </row>
    <row r="35437" spans="13:18">
      <c r="M35437" s="9"/>
      <c r="Q35437" s="12">
        <v>300000022192</v>
      </c>
      <c r="R35437" s="11" t="s">
        <v>39649</v>
      </c>
    </row>
    <row r="35438" spans="13:18">
      <c r="M35438" s="9"/>
      <c r="Q35438" s="12">
        <v>100000133760</v>
      </c>
      <c r="R35438" s="11" t="s">
        <v>39650</v>
      </c>
    </row>
    <row r="35439" spans="13:18">
      <c r="M35439" s="9"/>
      <c r="Q35439" s="12">
        <v>100000084810</v>
      </c>
      <c r="R35439" s="11" t="s">
        <v>39651</v>
      </c>
    </row>
    <row r="35440" spans="13:18">
      <c r="M35440" s="9"/>
      <c r="Q35440" s="12">
        <v>100000091196</v>
      </c>
      <c r="R35440" s="11" t="s">
        <v>39652</v>
      </c>
    </row>
    <row r="35441" spans="13:18">
      <c r="M35441" s="9"/>
      <c r="Q35441" s="12">
        <v>100000169313</v>
      </c>
      <c r="R35441" s="11" t="s">
        <v>39653</v>
      </c>
    </row>
    <row r="35442" spans="13:18">
      <c r="M35442" s="9"/>
      <c r="Q35442" s="12">
        <v>100000174858</v>
      </c>
      <c r="R35442" s="11" t="s">
        <v>39654</v>
      </c>
    </row>
    <row r="35443" spans="13:18">
      <c r="M35443" s="9"/>
      <c r="Q35443" s="12">
        <v>100000086090</v>
      </c>
      <c r="R35443" s="11" t="s">
        <v>39655</v>
      </c>
    </row>
    <row r="35444" spans="13:18">
      <c r="M35444" s="9"/>
      <c r="Q35444" s="12">
        <v>100000170467</v>
      </c>
      <c r="R35444" s="11" t="s">
        <v>39656</v>
      </c>
    </row>
    <row r="35445" spans="13:18">
      <c r="M35445" s="9"/>
      <c r="Q35445" s="12">
        <v>100000135016</v>
      </c>
      <c r="R35445" s="11" t="s">
        <v>39657</v>
      </c>
    </row>
    <row r="35446" spans="13:18">
      <c r="M35446" s="9"/>
      <c r="Q35446" s="12">
        <v>100000081215</v>
      </c>
      <c r="R35446" s="11" t="s">
        <v>39658</v>
      </c>
    </row>
    <row r="35447" spans="13:18">
      <c r="M35447" s="9"/>
      <c r="Q35447" s="12">
        <v>100000133175</v>
      </c>
      <c r="R35447" s="11" t="s">
        <v>39659</v>
      </c>
    </row>
    <row r="35448" spans="13:18">
      <c r="M35448" s="9"/>
      <c r="Q35448" s="12">
        <v>100000166229</v>
      </c>
      <c r="R35448" s="11" t="s">
        <v>39660</v>
      </c>
    </row>
    <row r="35449" spans="13:18">
      <c r="M35449" s="9"/>
      <c r="Q35449" s="12">
        <v>300000021678</v>
      </c>
      <c r="R35449" s="11" t="s">
        <v>39661</v>
      </c>
    </row>
    <row r="35450" spans="13:18">
      <c r="M35450" s="9"/>
      <c r="Q35450" s="12">
        <v>300000007100</v>
      </c>
      <c r="R35450" s="11" t="s">
        <v>39662</v>
      </c>
    </row>
    <row r="35451" spans="13:18">
      <c r="M35451" s="9"/>
      <c r="Q35451" s="12">
        <v>100000162770</v>
      </c>
      <c r="R35451" s="11" t="s">
        <v>39663</v>
      </c>
    </row>
    <row r="35452" spans="13:18">
      <c r="M35452" s="9"/>
      <c r="Q35452" s="12">
        <v>100000092279</v>
      </c>
      <c r="R35452" s="11" t="s">
        <v>39664</v>
      </c>
    </row>
    <row r="35453" spans="13:18">
      <c r="M35453" s="9"/>
      <c r="Q35453" s="12">
        <v>100000078997</v>
      </c>
      <c r="R35453" s="11" t="s">
        <v>39665</v>
      </c>
    </row>
    <row r="35454" spans="13:18">
      <c r="M35454" s="9"/>
      <c r="Q35454" s="12">
        <v>100000181109</v>
      </c>
      <c r="R35454" s="11" t="s">
        <v>39666</v>
      </c>
    </row>
    <row r="35455" spans="13:18">
      <c r="M35455" s="9"/>
      <c r="Q35455" s="12">
        <v>300000023391</v>
      </c>
      <c r="R35455" s="11" t="s">
        <v>39667</v>
      </c>
    </row>
    <row r="35456" spans="13:18">
      <c r="M35456" s="9"/>
      <c r="Q35456" s="12">
        <v>100000136451</v>
      </c>
      <c r="R35456" s="11" t="s">
        <v>39668</v>
      </c>
    </row>
    <row r="35457" spans="13:18">
      <c r="M35457" s="9"/>
      <c r="Q35457" s="12">
        <v>100000151724</v>
      </c>
      <c r="R35457" s="11" t="s">
        <v>39669</v>
      </c>
    </row>
    <row r="35458" spans="13:18">
      <c r="M35458" s="9"/>
      <c r="Q35458" s="12">
        <v>100000133604</v>
      </c>
      <c r="R35458" s="11" t="s">
        <v>39670</v>
      </c>
    </row>
    <row r="35459" spans="13:18">
      <c r="M35459" s="9"/>
      <c r="Q35459" s="12">
        <v>300000008267</v>
      </c>
      <c r="R35459" s="11" t="s">
        <v>39671</v>
      </c>
    </row>
    <row r="35460" spans="13:18">
      <c r="M35460" s="9"/>
      <c r="Q35460" s="12">
        <v>100000142532</v>
      </c>
      <c r="R35460" s="11" t="s">
        <v>39672</v>
      </c>
    </row>
    <row r="35461" spans="13:18">
      <c r="M35461" s="9"/>
      <c r="Q35461" s="12">
        <v>300000015301</v>
      </c>
      <c r="R35461" s="11" t="s">
        <v>39673</v>
      </c>
    </row>
    <row r="35462" spans="13:18">
      <c r="M35462" s="9"/>
      <c r="Q35462" s="12">
        <v>100000084468</v>
      </c>
      <c r="R35462" s="11" t="s">
        <v>39674</v>
      </c>
    </row>
    <row r="35463" spans="13:18">
      <c r="M35463" s="9"/>
      <c r="Q35463" s="12">
        <v>100000091268</v>
      </c>
      <c r="R35463" s="11" t="s">
        <v>39675</v>
      </c>
    </row>
    <row r="35464" spans="13:18">
      <c r="M35464" s="9"/>
      <c r="Q35464" s="12">
        <v>100000151827</v>
      </c>
      <c r="R35464" s="11" t="s">
        <v>39676</v>
      </c>
    </row>
    <row r="35465" spans="13:18">
      <c r="M35465" s="9"/>
      <c r="Q35465" s="12">
        <v>100000168954</v>
      </c>
      <c r="R35465" s="11" t="s">
        <v>39677</v>
      </c>
    </row>
    <row r="35466" spans="13:18">
      <c r="M35466" s="9"/>
      <c r="Q35466" s="12">
        <v>100000085220</v>
      </c>
      <c r="R35466" s="11" t="s">
        <v>39678</v>
      </c>
    </row>
    <row r="35467" spans="13:18">
      <c r="M35467" s="9"/>
      <c r="Q35467" s="12">
        <v>300000029783</v>
      </c>
      <c r="R35467" s="11" t="s">
        <v>39679</v>
      </c>
    </row>
    <row r="35468" spans="13:18">
      <c r="M35468" s="9"/>
      <c r="Q35468" s="12">
        <v>100000092648</v>
      </c>
      <c r="R35468" s="11" t="s">
        <v>39680</v>
      </c>
    </row>
    <row r="35469" spans="13:18">
      <c r="M35469" s="9"/>
      <c r="Q35469" s="12">
        <v>100000131958</v>
      </c>
      <c r="R35469" s="11" t="s">
        <v>39681</v>
      </c>
    </row>
    <row r="35470" spans="13:18">
      <c r="M35470" s="9"/>
      <c r="Q35470" s="12">
        <v>100000178291</v>
      </c>
      <c r="R35470" s="11" t="s">
        <v>39682</v>
      </c>
    </row>
    <row r="35471" spans="13:18">
      <c r="M35471" s="9"/>
      <c r="Q35471" s="12">
        <v>100000091434</v>
      </c>
      <c r="R35471" s="11" t="s">
        <v>39683</v>
      </c>
    </row>
    <row r="35472" spans="13:18">
      <c r="M35472" s="9"/>
      <c r="Q35472" s="12">
        <v>100000146201</v>
      </c>
      <c r="R35472" s="11" t="s">
        <v>39684</v>
      </c>
    </row>
    <row r="35473" spans="13:18">
      <c r="M35473" s="9"/>
      <c r="Q35473" s="12">
        <v>100000156549</v>
      </c>
      <c r="R35473" s="11" t="s">
        <v>39685</v>
      </c>
    </row>
    <row r="35474" spans="13:18">
      <c r="M35474" s="9"/>
      <c r="Q35474" s="12">
        <v>100000146060</v>
      </c>
      <c r="R35474" s="11" t="s">
        <v>39686</v>
      </c>
    </row>
    <row r="35475" spans="13:18">
      <c r="M35475" s="9"/>
      <c r="Q35475" s="12">
        <v>100000080511</v>
      </c>
      <c r="R35475" s="11" t="s">
        <v>39687</v>
      </c>
    </row>
    <row r="35476" spans="13:18">
      <c r="M35476" s="9"/>
      <c r="Q35476" s="12">
        <v>100000145971</v>
      </c>
      <c r="R35476" s="11" t="s">
        <v>39688</v>
      </c>
    </row>
    <row r="35477" spans="13:18">
      <c r="M35477" s="9"/>
      <c r="Q35477" s="12">
        <v>100000078651</v>
      </c>
      <c r="R35477" s="11" t="s">
        <v>39689</v>
      </c>
    </row>
    <row r="35478" spans="13:18">
      <c r="M35478" s="9"/>
      <c r="Q35478" s="12">
        <v>100000159938</v>
      </c>
      <c r="R35478" s="11" t="s">
        <v>39690</v>
      </c>
    </row>
    <row r="35479" spans="13:18">
      <c r="M35479" s="9"/>
      <c r="Q35479" s="12">
        <v>100000181899</v>
      </c>
      <c r="R35479" s="11" t="s">
        <v>39691</v>
      </c>
    </row>
    <row r="35480" spans="13:18">
      <c r="M35480" s="9"/>
      <c r="Q35480" s="12">
        <v>100000177615</v>
      </c>
      <c r="R35480" s="11" t="s">
        <v>39692</v>
      </c>
    </row>
    <row r="35481" spans="13:18">
      <c r="M35481" s="9"/>
      <c r="Q35481" s="12">
        <v>100000146427</v>
      </c>
      <c r="R35481" s="11" t="s">
        <v>39693</v>
      </c>
    </row>
    <row r="35482" spans="13:18">
      <c r="M35482" s="9"/>
      <c r="Q35482" s="12">
        <v>100000142145</v>
      </c>
      <c r="R35482" s="11" t="s">
        <v>39694</v>
      </c>
    </row>
    <row r="35483" spans="13:18">
      <c r="M35483" s="9"/>
      <c r="Q35483" s="12">
        <v>100000138007</v>
      </c>
      <c r="R35483" s="11" t="s">
        <v>39695</v>
      </c>
    </row>
    <row r="35484" spans="13:18">
      <c r="M35484" s="9"/>
      <c r="Q35484" s="12">
        <v>100000139413</v>
      </c>
      <c r="R35484" s="11" t="s">
        <v>39696</v>
      </c>
    </row>
    <row r="35485" spans="13:18">
      <c r="M35485" s="9"/>
      <c r="Q35485" s="12">
        <v>300000041913</v>
      </c>
      <c r="R35485" s="11" t="s">
        <v>39697</v>
      </c>
    </row>
    <row r="35486" spans="13:18">
      <c r="M35486" s="9"/>
      <c r="Q35486" s="12">
        <v>100000141001</v>
      </c>
      <c r="R35486" s="11" t="s">
        <v>39698</v>
      </c>
    </row>
    <row r="35487" spans="13:18">
      <c r="M35487" s="9"/>
      <c r="Q35487" s="12">
        <v>300000023971</v>
      </c>
      <c r="R35487" s="11" t="s">
        <v>39699</v>
      </c>
    </row>
    <row r="35488" spans="13:18">
      <c r="M35488" s="9"/>
      <c r="Q35488" s="12">
        <v>300000028874</v>
      </c>
      <c r="R35488" s="11" t="s">
        <v>39700</v>
      </c>
    </row>
    <row r="35489" spans="13:18">
      <c r="M35489" s="9"/>
      <c r="Q35489" s="12">
        <v>100000155359</v>
      </c>
      <c r="R35489" s="11" t="s">
        <v>39701</v>
      </c>
    </row>
    <row r="35490" spans="13:18">
      <c r="M35490" s="9"/>
      <c r="Q35490" s="12">
        <v>300000006714</v>
      </c>
      <c r="R35490" s="11" t="s">
        <v>39702</v>
      </c>
    </row>
    <row r="35491" spans="13:18">
      <c r="M35491" s="9"/>
      <c r="Q35491" s="12">
        <v>100000172262</v>
      </c>
      <c r="R35491" s="11" t="s">
        <v>39703</v>
      </c>
    </row>
    <row r="35492" spans="13:18">
      <c r="M35492" s="9"/>
      <c r="Q35492" s="12">
        <v>300000028536</v>
      </c>
      <c r="R35492" s="11" t="s">
        <v>39704</v>
      </c>
    </row>
    <row r="35493" spans="13:18">
      <c r="M35493" s="9"/>
      <c r="Q35493" s="12">
        <v>100000161258</v>
      </c>
      <c r="R35493" s="11" t="s">
        <v>39705</v>
      </c>
    </row>
    <row r="35494" spans="13:18">
      <c r="M35494" s="9"/>
      <c r="Q35494" s="12">
        <v>100000139586</v>
      </c>
      <c r="R35494" s="11" t="s">
        <v>39706</v>
      </c>
    </row>
    <row r="35495" spans="13:18">
      <c r="M35495" s="9"/>
      <c r="Q35495" s="12">
        <v>100000142569</v>
      </c>
      <c r="R35495" s="11" t="s">
        <v>39707</v>
      </c>
    </row>
    <row r="35496" spans="13:18">
      <c r="M35496" s="9"/>
      <c r="Q35496" s="12">
        <v>100000153825</v>
      </c>
      <c r="R35496" s="11" t="s">
        <v>39708</v>
      </c>
    </row>
    <row r="35497" spans="13:18">
      <c r="M35497" s="9"/>
      <c r="Q35497" s="12">
        <v>100000086781</v>
      </c>
      <c r="R35497" s="11" t="s">
        <v>39709</v>
      </c>
    </row>
    <row r="35498" spans="13:18">
      <c r="M35498" s="9"/>
      <c r="Q35498" s="12">
        <v>100000079312</v>
      </c>
      <c r="R35498" s="11" t="s">
        <v>39710</v>
      </c>
    </row>
    <row r="35499" spans="13:18">
      <c r="M35499" s="9"/>
      <c r="Q35499" s="12">
        <v>100000136367</v>
      </c>
      <c r="R35499" s="11" t="s">
        <v>39711</v>
      </c>
    </row>
    <row r="35500" spans="13:18">
      <c r="M35500" s="9"/>
      <c r="Q35500" s="12">
        <v>100000137518</v>
      </c>
      <c r="R35500" s="11" t="s">
        <v>39712</v>
      </c>
    </row>
    <row r="35501" spans="13:18">
      <c r="M35501" s="9"/>
      <c r="Q35501" s="12">
        <v>100000156654</v>
      </c>
      <c r="R35501" s="11" t="s">
        <v>39713</v>
      </c>
    </row>
    <row r="35502" spans="13:18">
      <c r="M35502" s="9"/>
      <c r="Q35502" s="12">
        <v>100000090994</v>
      </c>
      <c r="R35502" s="11" t="s">
        <v>39714</v>
      </c>
    </row>
    <row r="35503" spans="13:18">
      <c r="M35503" s="9"/>
      <c r="Q35503" s="12">
        <v>100000142006</v>
      </c>
      <c r="R35503" s="11" t="s">
        <v>39715</v>
      </c>
    </row>
    <row r="35504" spans="13:18">
      <c r="M35504" s="9"/>
      <c r="Q35504" s="12">
        <v>100000169297</v>
      </c>
      <c r="R35504" s="11" t="s">
        <v>39716</v>
      </c>
    </row>
    <row r="35505" spans="13:18">
      <c r="M35505" s="9"/>
      <c r="Q35505" s="12">
        <v>300000036522</v>
      </c>
      <c r="R35505" s="11" t="s">
        <v>39717</v>
      </c>
    </row>
    <row r="35506" spans="13:18">
      <c r="M35506" s="9"/>
      <c r="Q35506" s="12">
        <v>100000161342</v>
      </c>
      <c r="R35506" s="11" t="s">
        <v>39718</v>
      </c>
    </row>
    <row r="35507" spans="13:18">
      <c r="M35507" s="9"/>
      <c r="Q35507" s="12">
        <v>300000022801</v>
      </c>
      <c r="R35507" s="11" t="s">
        <v>39719</v>
      </c>
    </row>
    <row r="35508" spans="13:18">
      <c r="M35508" s="9"/>
      <c r="Q35508" s="12">
        <v>100000156479</v>
      </c>
      <c r="R35508" s="11" t="s">
        <v>39720</v>
      </c>
    </row>
    <row r="35509" spans="13:18">
      <c r="M35509" s="9"/>
      <c r="Q35509" s="12">
        <v>100000153866</v>
      </c>
      <c r="R35509" s="11" t="s">
        <v>39721</v>
      </c>
    </row>
    <row r="35510" spans="13:18">
      <c r="M35510" s="9"/>
      <c r="Q35510" s="12">
        <v>100000082961</v>
      </c>
      <c r="R35510" s="11" t="s">
        <v>39722</v>
      </c>
    </row>
    <row r="35511" spans="13:18">
      <c r="M35511" s="9"/>
      <c r="Q35511" s="12">
        <v>100000177738</v>
      </c>
      <c r="R35511" s="11" t="s">
        <v>39723</v>
      </c>
    </row>
    <row r="35512" spans="13:18">
      <c r="M35512" s="9"/>
      <c r="Q35512" s="12">
        <v>300000021910</v>
      </c>
      <c r="R35512" s="11" t="s">
        <v>39724</v>
      </c>
    </row>
    <row r="35513" spans="13:18">
      <c r="M35513" s="9"/>
      <c r="Q35513" s="12">
        <v>100000137719</v>
      </c>
      <c r="R35513" s="11" t="s">
        <v>39725</v>
      </c>
    </row>
    <row r="35514" spans="13:18">
      <c r="M35514" s="9"/>
      <c r="Q35514" s="12">
        <v>300000017060</v>
      </c>
      <c r="R35514" s="11" t="s">
        <v>39726</v>
      </c>
    </row>
    <row r="35515" spans="13:18">
      <c r="M35515" s="9"/>
      <c r="Q35515" s="12">
        <v>100000180039</v>
      </c>
      <c r="R35515" s="11" t="s">
        <v>39727</v>
      </c>
    </row>
    <row r="35516" spans="13:18">
      <c r="M35516" s="9"/>
      <c r="Q35516" s="12">
        <v>100000135166</v>
      </c>
      <c r="R35516" s="11" t="s">
        <v>39728</v>
      </c>
    </row>
    <row r="35517" spans="13:18">
      <c r="M35517" s="9"/>
      <c r="Q35517" s="12">
        <v>100000158537</v>
      </c>
      <c r="R35517" s="11" t="s">
        <v>39729</v>
      </c>
    </row>
    <row r="35518" spans="13:18">
      <c r="M35518" s="9"/>
      <c r="Q35518" s="12">
        <v>100000167173</v>
      </c>
      <c r="R35518" s="11" t="s">
        <v>39730</v>
      </c>
    </row>
    <row r="35519" spans="13:18">
      <c r="M35519" s="9"/>
      <c r="Q35519" s="12">
        <v>100000183824</v>
      </c>
      <c r="R35519" s="11" t="s">
        <v>39731</v>
      </c>
    </row>
    <row r="35520" spans="13:18">
      <c r="M35520" s="9"/>
      <c r="Q35520" s="12">
        <v>100000081662</v>
      </c>
      <c r="R35520" s="11" t="s">
        <v>39732</v>
      </c>
    </row>
    <row r="35521" spans="13:18">
      <c r="M35521" s="9"/>
      <c r="Q35521" s="12">
        <v>100000091002</v>
      </c>
      <c r="R35521" s="11" t="s">
        <v>39733</v>
      </c>
    </row>
    <row r="35522" spans="13:18">
      <c r="M35522" s="9"/>
      <c r="Q35522" s="12">
        <v>100000083284</v>
      </c>
      <c r="R35522" s="11" t="s">
        <v>39734</v>
      </c>
    </row>
    <row r="35523" spans="13:18">
      <c r="M35523" s="9"/>
      <c r="Q35523" s="12">
        <v>100000184067</v>
      </c>
      <c r="R35523" s="11" t="s">
        <v>39735</v>
      </c>
    </row>
    <row r="35524" spans="13:18">
      <c r="M35524" s="9"/>
      <c r="Q35524" s="12">
        <v>100000172828</v>
      </c>
      <c r="R35524" s="11" t="s">
        <v>39736</v>
      </c>
    </row>
    <row r="35525" spans="13:18">
      <c r="M35525" s="9"/>
      <c r="Q35525" s="12">
        <v>100000128261</v>
      </c>
      <c r="R35525" s="11" t="s">
        <v>39737</v>
      </c>
    </row>
    <row r="35526" spans="13:18">
      <c r="M35526" s="9"/>
      <c r="Q35526" s="12">
        <v>100000180056</v>
      </c>
      <c r="R35526" s="11" t="s">
        <v>39738</v>
      </c>
    </row>
    <row r="35527" spans="13:18">
      <c r="M35527" s="9"/>
      <c r="Q35527" s="12">
        <v>100000084450</v>
      </c>
      <c r="R35527" s="11" t="s">
        <v>39739</v>
      </c>
    </row>
    <row r="35528" spans="13:18">
      <c r="M35528" s="9"/>
      <c r="Q35528" s="12">
        <v>300000020632</v>
      </c>
      <c r="R35528" s="11" t="s">
        <v>39740</v>
      </c>
    </row>
    <row r="35529" spans="13:18">
      <c r="M35529" s="9"/>
      <c r="Q35529" s="12">
        <v>100000160398</v>
      </c>
      <c r="R35529" s="11" t="s">
        <v>39741</v>
      </c>
    </row>
    <row r="35530" spans="13:18">
      <c r="M35530" s="9"/>
      <c r="Q35530" s="12">
        <v>100000092171</v>
      </c>
      <c r="R35530" s="11" t="s">
        <v>39742</v>
      </c>
    </row>
    <row r="35531" spans="13:18">
      <c r="M35531" s="9"/>
      <c r="Q35531" s="12">
        <v>100000079292</v>
      </c>
      <c r="R35531" s="11" t="s">
        <v>39743</v>
      </c>
    </row>
    <row r="35532" spans="13:18">
      <c r="M35532" s="9"/>
      <c r="Q35532" s="12">
        <v>100000080463</v>
      </c>
      <c r="R35532" s="11" t="s">
        <v>39744</v>
      </c>
    </row>
    <row r="35533" spans="13:18">
      <c r="M35533" s="9"/>
      <c r="Q35533" s="12">
        <v>100000137749</v>
      </c>
      <c r="R35533" s="11" t="s">
        <v>39745</v>
      </c>
    </row>
    <row r="35534" spans="13:18">
      <c r="M35534" s="9"/>
      <c r="Q35534" s="12">
        <v>300000043327</v>
      </c>
      <c r="R35534" s="11" t="s">
        <v>39746</v>
      </c>
    </row>
    <row r="35535" spans="13:18">
      <c r="M35535" s="9"/>
      <c r="Q35535" s="12">
        <v>300000012179</v>
      </c>
      <c r="R35535" s="11" t="s">
        <v>39747</v>
      </c>
    </row>
    <row r="35536" spans="13:18">
      <c r="M35536" s="9"/>
      <c r="Q35536" s="12">
        <v>100000087943</v>
      </c>
      <c r="R35536" s="11" t="s">
        <v>39748</v>
      </c>
    </row>
    <row r="35537" spans="13:18">
      <c r="M35537" s="9"/>
      <c r="Q35537" s="12">
        <v>100000084114</v>
      </c>
      <c r="R35537" s="11" t="s">
        <v>39749</v>
      </c>
    </row>
    <row r="35538" spans="13:18">
      <c r="M35538" s="9"/>
      <c r="Q35538" s="12">
        <v>300000002449</v>
      </c>
      <c r="R35538" s="11" t="s">
        <v>39750</v>
      </c>
    </row>
    <row r="35539" spans="13:18">
      <c r="M35539" s="9"/>
      <c r="Q35539" s="12">
        <v>100000086174</v>
      </c>
      <c r="R35539" s="11" t="s">
        <v>39751</v>
      </c>
    </row>
    <row r="35540" spans="13:18">
      <c r="M35540" s="9"/>
      <c r="Q35540" s="12">
        <v>100000126906</v>
      </c>
      <c r="R35540" s="11" t="s">
        <v>39752</v>
      </c>
    </row>
    <row r="35541" spans="13:18">
      <c r="M35541" s="9"/>
      <c r="Q35541" s="12">
        <v>300000042375</v>
      </c>
      <c r="R35541" s="11" t="s">
        <v>39753</v>
      </c>
    </row>
    <row r="35542" spans="13:18">
      <c r="M35542" s="9"/>
      <c r="Q35542" s="12">
        <v>300000038505</v>
      </c>
      <c r="R35542" s="11" t="s">
        <v>39754</v>
      </c>
    </row>
    <row r="35543" spans="13:18">
      <c r="M35543" s="9"/>
      <c r="Q35543" s="12">
        <v>100000181519</v>
      </c>
      <c r="R35543" s="11" t="s">
        <v>39755</v>
      </c>
    </row>
    <row r="35544" spans="13:18">
      <c r="M35544" s="9"/>
      <c r="Q35544" s="12">
        <v>100000154421</v>
      </c>
      <c r="R35544" s="11" t="s">
        <v>39756</v>
      </c>
    </row>
    <row r="35545" spans="13:18">
      <c r="M35545" s="9"/>
      <c r="Q35545" s="12">
        <v>100000145812</v>
      </c>
      <c r="R35545" s="11" t="s">
        <v>39757</v>
      </c>
    </row>
    <row r="35546" spans="13:18">
      <c r="M35546" s="9"/>
      <c r="Q35546" s="12">
        <v>300000030201</v>
      </c>
      <c r="R35546" s="11" t="s">
        <v>39758</v>
      </c>
    </row>
    <row r="35547" spans="13:18">
      <c r="M35547" s="9"/>
      <c r="Q35547" s="12">
        <v>300000036831</v>
      </c>
      <c r="R35547" s="11" t="s">
        <v>39759</v>
      </c>
    </row>
    <row r="35548" spans="13:18">
      <c r="M35548" s="9"/>
      <c r="Q35548" s="12">
        <v>100000162740</v>
      </c>
      <c r="R35548" s="11" t="s">
        <v>39760</v>
      </c>
    </row>
    <row r="35549" spans="13:18">
      <c r="M35549" s="9"/>
      <c r="Q35549" s="12">
        <v>300000012209</v>
      </c>
      <c r="R35549" s="11" t="s">
        <v>39761</v>
      </c>
    </row>
    <row r="35550" spans="13:18">
      <c r="M35550" s="9"/>
      <c r="Q35550" s="12">
        <v>300000034135</v>
      </c>
      <c r="R35550" s="11" t="s">
        <v>39762</v>
      </c>
    </row>
    <row r="35551" spans="13:18">
      <c r="M35551" s="9"/>
      <c r="Q35551" s="12">
        <v>300000024136</v>
      </c>
      <c r="R35551" s="11" t="s">
        <v>39763</v>
      </c>
    </row>
    <row r="35552" spans="13:18">
      <c r="M35552" s="9"/>
      <c r="Q35552" s="12">
        <v>300000016270</v>
      </c>
      <c r="R35552" s="11" t="s">
        <v>39764</v>
      </c>
    </row>
    <row r="35553" spans="13:18">
      <c r="M35553" s="9"/>
      <c r="Q35553" s="12">
        <v>300000031852</v>
      </c>
      <c r="R35553" s="11" t="s">
        <v>39765</v>
      </c>
    </row>
    <row r="35554" spans="13:18">
      <c r="M35554" s="9"/>
      <c r="Q35554" s="12">
        <v>100000137843</v>
      </c>
      <c r="R35554" s="11" t="s">
        <v>39766</v>
      </c>
    </row>
    <row r="35555" spans="13:18">
      <c r="M35555" s="9"/>
      <c r="Q35555" s="12">
        <v>100000080892</v>
      </c>
      <c r="R35555" s="11" t="s">
        <v>39767</v>
      </c>
    </row>
    <row r="35556" spans="13:18">
      <c r="M35556" s="9"/>
      <c r="Q35556" s="12">
        <v>100000115946</v>
      </c>
      <c r="R35556" s="11" t="s">
        <v>39768</v>
      </c>
    </row>
    <row r="35557" spans="13:18">
      <c r="M35557" s="9"/>
      <c r="Q35557" s="12">
        <v>300000039598</v>
      </c>
      <c r="R35557" s="11" t="s">
        <v>39769</v>
      </c>
    </row>
    <row r="35558" spans="13:18">
      <c r="M35558" s="9"/>
      <c r="Q35558" s="12">
        <v>100000177596</v>
      </c>
      <c r="R35558" s="11" t="s">
        <v>39770</v>
      </c>
    </row>
    <row r="35559" spans="13:18">
      <c r="M35559" s="9"/>
      <c r="Q35559" s="12">
        <v>100000172219</v>
      </c>
      <c r="R35559" s="11" t="s">
        <v>39771</v>
      </c>
    </row>
    <row r="35560" spans="13:18">
      <c r="M35560" s="9"/>
      <c r="Q35560" s="12">
        <v>300000038000</v>
      </c>
      <c r="R35560" s="11" t="s">
        <v>39772</v>
      </c>
    </row>
    <row r="35561" spans="13:18">
      <c r="M35561" s="9"/>
      <c r="Q35561" s="12">
        <v>100000151717</v>
      </c>
      <c r="R35561" s="11" t="s">
        <v>39773</v>
      </c>
    </row>
    <row r="35562" spans="13:18">
      <c r="M35562" s="9"/>
      <c r="Q35562" s="12">
        <v>300000000900</v>
      </c>
      <c r="R35562" s="11" t="s">
        <v>39774</v>
      </c>
    </row>
    <row r="35563" spans="13:18">
      <c r="M35563" s="9"/>
      <c r="Q35563" s="12">
        <v>300000030513</v>
      </c>
      <c r="R35563" s="11" t="s">
        <v>39775</v>
      </c>
    </row>
    <row r="35564" spans="13:18">
      <c r="M35564" s="9"/>
      <c r="Q35564" s="12">
        <v>100000085912</v>
      </c>
      <c r="R35564" s="11" t="s">
        <v>39776</v>
      </c>
    </row>
    <row r="35565" spans="13:18">
      <c r="M35565" s="9"/>
      <c r="Q35565" s="12">
        <v>100000145761</v>
      </c>
      <c r="R35565" s="11" t="s">
        <v>39777</v>
      </c>
    </row>
    <row r="35566" spans="13:18">
      <c r="M35566" s="9"/>
      <c r="Q35566" s="12">
        <v>100000083560</v>
      </c>
      <c r="R35566" s="11" t="s">
        <v>39778</v>
      </c>
    </row>
    <row r="35567" spans="13:18">
      <c r="M35567" s="9"/>
      <c r="Q35567" s="12">
        <v>100000080235</v>
      </c>
      <c r="R35567" s="11" t="s">
        <v>39779</v>
      </c>
    </row>
    <row r="35568" spans="13:18">
      <c r="M35568" s="9"/>
      <c r="Q35568" s="12">
        <v>100000128337</v>
      </c>
      <c r="R35568" s="11" t="s">
        <v>39780</v>
      </c>
    </row>
    <row r="35569" spans="13:18">
      <c r="M35569" s="9"/>
      <c r="Q35569" s="12">
        <v>100000084088</v>
      </c>
      <c r="R35569" s="11" t="s">
        <v>39781</v>
      </c>
    </row>
    <row r="35570" spans="13:18">
      <c r="M35570" s="9"/>
      <c r="Q35570" s="12">
        <v>300000003403</v>
      </c>
      <c r="R35570" s="11" t="s">
        <v>39782</v>
      </c>
    </row>
    <row r="35571" spans="13:18">
      <c r="M35571" s="9"/>
      <c r="Q35571" s="12">
        <v>100000131227</v>
      </c>
      <c r="R35571" s="11" t="s">
        <v>39783</v>
      </c>
    </row>
    <row r="35572" spans="13:18">
      <c r="M35572" s="9"/>
      <c r="Q35572" s="12">
        <v>100000124263</v>
      </c>
      <c r="R35572" s="11" t="s">
        <v>39784</v>
      </c>
    </row>
    <row r="35573" spans="13:18">
      <c r="M35573" s="9"/>
      <c r="Q35573" s="12">
        <v>100000163973</v>
      </c>
      <c r="R35573" s="11" t="s">
        <v>39785</v>
      </c>
    </row>
    <row r="35574" spans="13:18">
      <c r="M35574" s="9"/>
      <c r="Q35574" s="12">
        <v>100000176503</v>
      </c>
      <c r="R35574" s="11" t="s">
        <v>39786</v>
      </c>
    </row>
    <row r="35575" spans="13:18">
      <c r="M35575" s="9"/>
      <c r="Q35575" s="12">
        <v>100000163853</v>
      </c>
      <c r="R35575" s="11" t="s">
        <v>39787</v>
      </c>
    </row>
    <row r="35576" spans="13:18">
      <c r="M35576" s="9"/>
      <c r="Q35576" s="12">
        <v>100000155850</v>
      </c>
      <c r="R35576" s="11" t="s">
        <v>39788</v>
      </c>
    </row>
    <row r="35577" spans="13:18">
      <c r="M35577" s="9"/>
      <c r="Q35577" s="12">
        <v>300000035833</v>
      </c>
      <c r="R35577" s="11" t="s">
        <v>39789</v>
      </c>
    </row>
    <row r="35578" spans="13:18">
      <c r="M35578" s="9"/>
      <c r="Q35578" s="12">
        <v>100000140330</v>
      </c>
      <c r="R35578" s="11" t="s">
        <v>39790</v>
      </c>
    </row>
    <row r="35579" spans="13:18">
      <c r="M35579" s="9"/>
      <c r="Q35579" s="12">
        <v>300000036496</v>
      </c>
      <c r="R35579" s="11" t="s">
        <v>39791</v>
      </c>
    </row>
    <row r="35580" spans="13:18">
      <c r="M35580" s="9"/>
      <c r="Q35580" s="12">
        <v>300000024765</v>
      </c>
      <c r="R35580" s="11" t="s">
        <v>39792</v>
      </c>
    </row>
    <row r="35581" spans="13:18">
      <c r="M35581" s="9"/>
      <c r="Q35581" s="12">
        <v>100000090696</v>
      </c>
      <c r="R35581" s="11" t="s">
        <v>39793</v>
      </c>
    </row>
    <row r="35582" spans="13:18">
      <c r="M35582" s="9"/>
      <c r="Q35582" s="12">
        <v>100000085847</v>
      </c>
      <c r="R35582" s="11" t="s">
        <v>39794</v>
      </c>
    </row>
    <row r="35583" spans="13:18">
      <c r="M35583" s="9"/>
      <c r="Q35583" s="12">
        <v>100000129180</v>
      </c>
      <c r="R35583" s="11" t="s">
        <v>39795</v>
      </c>
    </row>
    <row r="35584" spans="13:18">
      <c r="M35584" s="9"/>
      <c r="Q35584" s="12">
        <v>100000092741</v>
      </c>
      <c r="R35584" s="11" t="s">
        <v>39796</v>
      </c>
    </row>
    <row r="35585" spans="13:18">
      <c r="M35585" s="9"/>
      <c r="Q35585" s="12">
        <v>100000078522</v>
      </c>
      <c r="R35585" s="11" t="s">
        <v>39797</v>
      </c>
    </row>
    <row r="35586" spans="13:18">
      <c r="M35586" s="9"/>
      <c r="Q35586" s="12">
        <v>100000155456</v>
      </c>
      <c r="R35586" s="11" t="s">
        <v>39798</v>
      </c>
    </row>
    <row r="35587" spans="13:18">
      <c r="M35587" s="9"/>
      <c r="Q35587" s="12">
        <v>100000129798</v>
      </c>
      <c r="R35587" s="11" t="s">
        <v>39799</v>
      </c>
    </row>
    <row r="35588" spans="13:18">
      <c r="M35588" s="9"/>
      <c r="Q35588" s="12">
        <v>100000127800</v>
      </c>
      <c r="R35588" s="11" t="s">
        <v>39800</v>
      </c>
    </row>
    <row r="35589" spans="13:18">
      <c r="M35589" s="9"/>
      <c r="Q35589" s="12">
        <v>300000038023</v>
      </c>
      <c r="R35589" s="11" t="s">
        <v>39801</v>
      </c>
    </row>
    <row r="35590" spans="13:18">
      <c r="M35590" s="9"/>
      <c r="Q35590" s="12">
        <v>100000146569</v>
      </c>
      <c r="R35590" s="11" t="s">
        <v>39802</v>
      </c>
    </row>
    <row r="35591" spans="13:18">
      <c r="M35591" s="9"/>
      <c r="Q35591" s="12">
        <v>100000132498</v>
      </c>
      <c r="R35591" s="11" t="s">
        <v>39803</v>
      </c>
    </row>
    <row r="35592" spans="13:18">
      <c r="M35592" s="9"/>
      <c r="Q35592" s="12">
        <v>100000138077</v>
      </c>
      <c r="R35592" s="11" t="s">
        <v>39804</v>
      </c>
    </row>
    <row r="35593" spans="13:18">
      <c r="M35593" s="9"/>
      <c r="Q35593" s="12">
        <v>100000170744</v>
      </c>
      <c r="R35593" s="11" t="s">
        <v>39805</v>
      </c>
    </row>
    <row r="35594" spans="13:18">
      <c r="M35594" s="9"/>
      <c r="Q35594" s="12">
        <v>100000182276</v>
      </c>
      <c r="R35594" s="11" t="s">
        <v>39806</v>
      </c>
    </row>
    <row r="35595" spans="13:18">
      <c r="M35595" s="9"/>
      <c r="Q35595" s="12">
        <v>100000139545</v>
      </c>
      <c r="R35595" s="11" t="s">
        <v>39807</v>
      </c>
    </row>
    <row r="35596" spans="13:18">
      <c r="M35596" s="9"/>
      <c r="Q35596" s="12">
        <v>100000146456</v>
      </c>
      <c r="R35596" s="11" t="s">
        <v>39808</v>
      </c>
    </row>
    <row r="35597" spans="13:18">
      <c r="M35597" s="9"/>
      <c r="Q35597" s="12">
        <v>300000035565</v>
      </c>
      <c r="R35597" s="11" t="s">
        <v>39809</v>
      </c>
    </row>
    <row r="35598" spans="13:18">
      <c r="M35598" s="9"/>
      <c r="Q35598" s="12">
        <v>100000131848</v>
      </c>
      <c r="R35598" s="11" t="s">
        <v>39810</v>
      </c>
    </row>
    <row r="35599" spans="13:18">
      <c r="M35599" s="9"/>
      <c r="Q35599" s="12">
        <v>300000006808</v>
      </c>
      <c r="R35599" s="11" t="s">
        <v>39811</v>
      </c>
    </row>
    <row r="35600" spans="13:18">
      <c r="M35600" s="9"/>
      <c r="Q35600" s="12">
        <v>300000039077</v>
      </c>
      <c r="R35600" s="11" t="s">
        <v>39812</v>
      </c>
    </row>
    <row r="35601" spans="13:18">
      <c r="M35601" s="9"/>
      <c r="Q35601" s="12">
        <v>100000134007</v>
      </c>
      <c r="R35601" s="11" t="s">
        <v>39813</v>
      </c>
    </row>
    <row r="35602" spans="13:18">
      <c r="M35602" s="9"/>
      <c r="Q35602" s="12">
        <v>100000080440</v>
      </c>
      <c r="R35602" s="11" t="s">
        <v>39814</v>
      </c>
    </row>
    <row r="35603" spans="13:18">
      <c r="M35603" s="9"/>
      <c r="Q35603" s="12">
        <v>300000028614</v>
      </c>
      <c r="R35603" s="11" t="s">
        <v>39815</v>
      </c>
    </row>
    <row r="35604" spans="13:18">
      <c r="M35604" s="9"/>
      <c r="Q35604" s="12">
        <v>300000038198</v>
      </c>
      <c r="R35604" s="11" t="s">
        <v>39816</v>
      </c>
    </row>
    <row r="35605" spans="13:18">
      <c r="M35605" s="9"/>
      <c r="Q35605" s="12">
        <v>100000130268</v>
      </c>
      <c r="R35605" s="11" t="s">
        <v>39817</v>
      </c>
    </row>
    <row r="35606" spans="13:18">
      <c r="M35606" s="9"/>
      <c r="Q35606" s="12">
        <v>300000017352</v>
      </c>
      <c r="R35606" s="11" t="s">
        <v>39818</v>
      </c>
    </row>
    <row r="35607" spans="13:18">
      <c r="M35607" s="9"/>
      <c r="Q35607" s="12">
        <v>100000145341</v>
      </c>
      <c r="R35607" s="11" t="s">
        <v>39819</v>
      </c>
    </row>
    <row r="35608" spans="13:18">
      <c r="M35608" s="9"/>
      <c r="Q35608" s="12">
        <v>100000085646</v>
      </c>
      <c r="R35608" s="11" t="s">
        <v>39820</v>
      </c>
    </row>
    <row r="35609" spans="13:18">
      <c r="M35609" s="9"/>
      <c r="Q35609" s="12">
        <v>100000145214</v>
      </c>
      <c r="R35609" s="11" t="s">
        <v>39821</v>
      </c>
    </row>
    <row r="35610" spans="13:18">
      <c r="M35610" s="9"/>
      <c r="Q35610" s="12">
        <v>300000029631</v>
      </c>
      <c r="R35610" s="11" t="s">
        <v>39822</v>
      </c>
    </row>
    <row r="35611" spans="13:18">
      <c r="M35611" s="9"/>
      <c r="Q35611" s="12">
        <v>100000172919</v>
      </c>
      <c r="R35611" s="11" t="s">
        <v>39823</v>
      </c>
    </row>
    <row r="35612" spans="13:18">
      <c r="M35612" s="9"/>
      <c r="Q35612" s="12">
        <v>100000142992</v>
      </c>
      <c r="R35612" s="11" t="s">
        <v>39824</v>
      </c>
    </row>
    <row r="35613" spans="13:18">
      <c r="M35613" s="9"/>
      <c r="Q35613" s="12">
        <v>100000160219</v>
      </c>
      <c r="R35613" s="11" t="s">
        <v>39825</v>
      </c>
    </row>
    <row r="35614" spans="13:18">
      <c r="M35614" s="9"/>
      <c r="Q35614" s="12">
        <v>100000089015</v>
      </c>
      <c r="R35614" s="11" t="s">
        <v>39826</v>
      </c>
    </row>
    <row r="35615" spans="13:18">
      <c r="M35615" s="9"/>
      <c r="Q35615" s="12">
        <v>100000155446</v>
      </c>
      <c r="R35615" s="11" t="s">
        <v>39827</v>
      </c>
    </row>
    <row r="35616" spans="13:18">
      <c r="M35616" s="9"/>
      <c r="Q35616" s="12">
        <v>100000162395</v>
      </c>
      <c r="R35616" s="11" t="s">
        <v>39828</v>
      </c>
    </row>
    <row r="35617" spans="13:18">
      <c r="M35617" s="9"/>
      <c r="Q35617" s="12">
        <v>300000012759</v>
      </c>
      <c r="R35617" s="11" t="s">
        <v>39829</v>
      </c>
    </row>
    <row r="35618" spans="13:18">
      <c r="M35618" s="9"/>
      <c r="Q35618" s="12">
        <v>100000135642</v>
      </c>
      <c r="R35618" s="11" t="s">
        <v>39830</v>
      </c>
    </row>
    <row r="35619" spans="13:18">
      <c r="M35619" s="9"/>
      <c r="Q35619" s="12">
        <v>100000143361</v>
      </c>
      <c r="R35619" s="11" t="s">
        <v>39831</v>
      </c>
    </row>
    <row r="35620" spans="13:18">
      <c r="M35620" s="9"/>
      <c r="Q35620" s="12">
        <v>100000155064</v>
      </c>
      <c r="R35620" s="11" t="s">
        <v>39832</v>
      </c>
    </row>
    <row r="35621" spans="13:18">
      <c r="M35621" s="9"/>
      <c r="Q35621" s="12">
        <v>300000025736</v>
      </c>
      <c r="R35621" s="11" t="s">
        <v>39833</v>
      </c>
    </row>
    <row r="35622" spans="13:18">
      <c r="M35622" s="9"/>
      <c r="Q35622" s="12">
        <v>100000089344</v>
      </c>
      <c r="R35622" s="11" t="s">
        <v>39834</v>
      </c>
    </row>
    <row r="35623" spans="13:18">
      <c r="M35623" s="9"/>
      <c r="Q35623" s="12">
        <v>100000132228</v>
      </c>
      <c r="R35623" s="11" t="s">
        <v>39835</v>
      </c>
    </row>
    <row r="35624" spans="13:18">
      <c r="M35624" s="9"/>
      <c r="Q35624" s="12">
        <v>100000146122</v>
      </c>
      <c r="R35624" s="11" t="s">
        <v>39836</v>
      </c>
    </row>
    <row r="35625" spans="13:18">
      <c r="M35625" s="9"/>
      <c r="Q35625" s="12">
        <v>100000138460</v>
      </c>
      <c r="R35625" s="11" t="s">
        <v>39837</v>
      </c>
    </row>
    <row r="35626" spans="13:18">
      <c r="M35626" s="9"/>
      <c r="Q35626" s="12">
        <v>300000002439</v>
      </c>
      <c r="R35626" s="11" t="s">
        <v>39838</v>
      </c>
    </row>
    <row r="35627" spans="13:18">
      <c r="M35627" s="9"/>
      <c r="Q35627" s="12">
        <v>100000173441</v>
      </c>
      <c r="R35627" s="11" t="s">
        <v>39839</v>
      </c>
    </row>
    <row r="35628" spans="13:18">
      <c r="M35628" s="9"/>
      <c r="Q35628" s="12">
        <v>100000170479</v>
      </c>
      <c r="R35628" s="11" t="s">
        <v>39840</v>
      </c>
    </row>
    <row r="35629" spans="13:18">
      <c r="M35629" s="9"/>
      <c r="Q35629" s="12">
        <v>100000180148</v>
      </c>
      <c r="R35629" s="11" t="s">
        <v>39841</v>
      </c>
    </row>
    <row r="35630" spans="13:18">
      <c r="M35630" s="9"/>
      <c r="Q35630" s="12">
        <v>100000164849</v>
      </c>
      <c r="R35630" s="11" t="s">
        <v>39842</v>
      </c>
    </row>
    <row r="35631" spans="13:18">
      <c r="M35631" s="9"/>
      <c r="Q35631" s="12">
        <v>100000142948</v>
      </c>
      <c r="R35631" s="11" t="s">
        <v>39843</v>
      </c>
    </row>
    <row r="35632" spans="13:18">
      <c r="M35632" s="9"/>
      <c r="Q35632" s="12">
        <v>100000088316</v>
      </c>
      <c r="R35632" s="11" t="s">
        <v>39844</v>
      </c>
    </row>
    <row r="35633" spans="13:18">
      <c r="M35633" s="9"/>
      <c r="Q35633" s="12">
        <v>100000131509</v>
      </c>
      <c r="R35633" s="11" t="s">
        <v>39845</v>
      </c>
    </row>
    <row r="35634" spans="13:18">
      <c r="M35634" s="9"/>
      <c r="Q35634" s="12">
        <v>100000086085</v>
      </c>
      <c r="R35634" s="11" t="s">
        <v>39846</v>
      </c>
    </row>
    <row r="35635" spans="13:18">
      <c r="M35635" s="9"/>
      <c r="Q35635" s="12">
        <v>100000175416</v>
      </c>
      <c r="R35635" s="11" t="s">
        <v>39847</v>
      </c>
    </row>
    <row r="35636" spans="13:18">
      <c r="M35636" s="9"/>
      <c r="Q35636" s="12">
        <v>100000159613</v>
      </c>
      <c r="R35636" s="11" t="s">
        <v>39848</v>
      </c>
    </row>
    <row r="35637" spans="13:18">
      <c r="M35637" s="9"/>
      <c r="Q35637" s="12">
        <v>100000133088</v>
      </c>
      <c r="R35637" s="11" t="s">
        <v>39849</v>
      </c>
    </row>
    <row r="35638" spans="13:18">
      <c r="M35638" s="9"/>
      <c r="Q35638" s="12">
        <v>100000135019</v>
      </c>
      <c r="R35638" s="11" t="s">
        <v>39850</v>
      </c>
    </row>
    <row r="35639" spans="13:18">
      <c r="M35639" s="9"/>
      <c r="Q35639" s="12">
        <v>100000082907</v>
      </c>
      <c r="R35639" s="11" t="s">
        <v>39851</v>
      </c>
    </row>
    <row r="35640" spans="13:18">
      <c r="M35640" s="9"/>
      <c r="Q35640" s="12">
        <v>100000142451</v>
      </c>
      <c r="R35640" s="11" t="s">
        <v>39852</v>
      </c>
    </row>
    <row r="35641" spans="13:18">
      <c r="M35641" s="9"/>
      <c r="Q35641" s="12">
        <v>100000130211</v>
      </c>
      <c r="R35641" s="11" t="s">
        <v>39853</v>
      </c>
    </row>
    <row r="35642" spans="13:18">
      <c r="M35642" s="9"/>
      <c r="Q35642" s="12">
        <v>300000020151</v>
      </c>
      <c r="R35642" s="11" t="s">
        <v>39854</v>
      </c>
    </row>
    <row r="35643" spans="13:18">
      <c r="M35643" s="9"/>
      <c r="Q35643" s="12">
        <v>100000086073</v>
      </c>
      <c r="R35643" s="11" t="s">
        <v>39855</v>
      </c>
    </row>
    <row r="35644" spans="13:18">
      <c r="M35644" s="9"/>
      <c r="Q35644" s="12">
        <v>100000182359</v>
      </c>
      <c r="R35644" s="11" t="s">
        <v>39856</v>
      </c>
    </row>
    <row r="35645" spans="13:18">
      <c r="M35645" s="9"/>
      <c r="Q35645" s="12">
        <v>300000021400</v>
      </c>
      <c r="R35645" s="11" t="s">
        <v>39857</v>
      </c>
    </row>
    <row r="35646" spans="13:18">
      <c r="M35646" s="9"/>
      <c r="Q35646" s="12">
        <v>100000162333</v>
      </c>
      <c r="R35646" s="11" t="s">
        <v>39858</v>
      </c>
    </row>
    <row r="35647" spans="13:18">
      <c r="M35647" s="9"/>
      <c r="Q35647" s="12">
        <v>100000090205</v>
      </c>
      <c r="R35647" s="11" t="s">
        <v>39859</v>
      </c>
    </row>
    <row r="35648" spans="13:18">
      <c r="M35648" s="9"/>
      <c r="Q35648" s="12">
        <v>300000030410</v>
      </c>
      <c r="R35648" s="11" t="s">
        <v>39860</v>
      </c>
    </row>
    <row r="35649" spans="13:18">
      <c r="M35649" s="9"/>
      <c r="Q35649" s="12">
        <v>100000173990</v>
      </c>
      <c r="R35649" s="11" t="s">
        <v>39861</v>
      </c>
    </row>
    <row r="35650" spans="13:18">
      <c r="M35650" s="9"/>
      <c r="Q35650" s="12">
        <v>100000164425</v>
      </c>
      <c r="R35650" s="11" t="s">
        <v>39862</v>
      </c>
    </row>
    <row r="35651" spans="13:18">
      <c r="M35651" s="9"/>
      <c r="Q35651" s="12">
        <v>100000084734</v>
      </c>
      <c r="R35651" s="11" t="s">
        <v>39863</v>
      </c>
    </row>
    <row r="35652" spans="13:18">
      <c r="M35652" s="9"/>
      <c r="Q35652" s="12">
        <v>100000171003</v>
      </c>
      <c r="R35652" s="11" t="s">
        <v>39864</v>
      </c>
    </row>
    <row r="35653" spans="13:18">
      <c r="M35653" s="9"/>
      <c r="Q35653" s="12">
        <v>300000006585</v>
      </c>
      <c r="R35653" s="11" t="s">
        <v>39865</v>
      </c>
    </row>
    <row r="35654" spans="13:18">
      <c r="M35654" s="9"/>
      <c r="Q35654" s="12">
        <v>300000039855</v>
      </c>
      <c r="R35654" s="11" t="s">
        <v>39866</v>
      </c>
    </row>
    <row r="35655" spans="13:18">
      <c r="M35655" s="9"/>
      <c r="Q35655" s="12">
        <v>100000135721</v>
      </c>
      <c r="R35655" s="11" t="s">
        <v>39867</v>
      </c>
    </row>
    <row r="35656" spans="13:18">
      <c r="M35656" s="9"/>
      <c r="Q35656" s="12">
        <v>300000011902</v>
      </c>
      <c r="R35656" s="11" t="s">
        <v>39868</v>
      </c>
    </row>
    <row r="35657" spans="13:18">
      <c r="M35657" s="9"/>
      <c r="Q35657" s="12">
        <v>100000080513</v>
      </c>
      <c r="R35657" s="11" t="s">
        <v>39869</v>
      </c>
    </row>
    <row r="35658" spans="13:18">
      <c r="M35658" s="9"/>
      <c r="Q35658" s="12">
        <v>100000132418</v>
      </c>
      <c r="R35658" s="11" t="s">
        <v>39870</v>
      </c>
    </row>
    <row r="35659" spans="13:18">
      <c r="M35659" s="9"/>
      <c r="Q35659" s="12">
        <v>100000172966</v>
      </c>
      <c r="R35659" s="11" t="s">
        <v>39871</v>
      </c>
    </row>
    <row r="35660" spans="13:18">
      <c r="M35660" s="9"/>
      <c r="Q35660" s="12">
        <v>100000132098</v>
      </c>
      <c r="R35660" s="11" t="s">
        <v>39872</v>
      </c>
    </row>
    <row r="35661" spans="13:18">
      <c r="M35661" s="9"/>
      <c r="Q35661" s="12">
        <v>300000040969</v>
      </c>
      <c r="R35661" s="11" t="s">
        <v>39873</v>
      </c>
    </row>
    <row r="35662" spans="13:18">
      <c r="M35662" s="9"/>
      <c r="Q35662" s="12">
        <v>100000081174</v>
      </c>
      <c r="R35662" s="11" t="s">
        <v>39874</v>
      </c>
    </row>
    <row r="35663" spans="13:18">
      <c r="M35663" s="9"/>
      <c r="Q35663" s="12">
        <v>100000169170</v>
      </c>
      <c r="R35663" s="11" t="s">
        <v>39875</v>
      </c>
    </row>
    <row r="35664" spans="13:18">
      <c r="M35664" s="9"/>
      <c r="Q35664" s="12">
        <v>100000084668</v>
      </c>
      <c r="R35664" s="11" t="s">
        <v>39876</v>
      </c>
    </row>
    <row r="35665" spans="13:18">
      <c r="M35665" s="9"/>
      <c r="Q35665" s="12">
        <v>300000034067</v>
      </c>
      <c r="R35665" s="11" t="s">
        <v>39877</v>
      </c>
    </row>
    <row r="35666" spans="13:18">
      <c r="M35666" s="9"/>
      <c r="Q35666" s="12">
        <v>100000138591</v>
      </c>
      <c r="R35666" s="11" t="s">
        <v>39878</v>
      </c>
    </row>
    <row r="35667" spans="13:18">
      <c r="M35667" s="9"/>
      <c r="Q35667" s="12">
        <v>100000162559</v>
      </c>
      <c r="R35667" s="11" t="s">
        <v>39879</v>
      </c>
    </row>
    <row r="35668" spans="13:18">
      <c r="M35668" s="9"/>
      <c r="Q35668" s="12">
        <v>100000129129</v>
      </c>
      <c r="R35668" s="11" t="s">
        <v>39880</v>
      </c>
    </row>
    <row r="35669" spans="13:18">
      <c r="M35669" s="9"/>
      <c r="Q35669" s="12">
        <v>300000021507</v>
      </c>
      <c r="R35669" s="11" t="s">
        <v>39881</v>
      </c>
    </row>
    <row r="35670" spans="13:18">
      <c r="M35670" s="9"/>
      <c r="Q35670" s="12">
        <v>100000177113</v>
      </c>
      <c r="R35670" s="11" t="s">
        <v>39882</v>
      </c>
    </row>
    <row r="35671" spans="13:18">
      <c r="M35671" s="9"/>
      <c r="Q35671" s="12">
        <v>100000166983</v>
      </c>
      <c r="R35671" s="11" t="s">
        <v>39883</v>
      </c>
    </row>
    <row r="35672" spans="13:18">
      <c r="M35672" s="9"/>
      <c r="Q35672" s="12">
        <v>300000003297</v>
      </c>
      <c r="R35672" s="11" t="s">
        <v>39884</v>
      </c>
    </row>
    <row r="35673" spans="13:18">
      <c r="M35673" s="9"/>
      <c r="Q35673" s="12">
        <v>100000128512</v>
      </c>
      <c r="R35673" s="11" t="s">
        <v>39885</v>
      </c>
    </row>
    <row r="35674" spans="13:18">
      <c r="M35674" s="9"/>
      <c r="Q35674" s="12">
        <v>100000089680</v>
      </c>
      <c r="R35674" s="11" t="s">
        <v>39886</v>
      </c>
    </row>
    <row r="35675" spans="13:18">
      <c r="M35675" s="9"/>
      <c r="Q35675" s="12">
        <v>100000146530</v>
      </c>
      <c r="R35675" s="11" t="s">
        <v>39887</v>
      </c>
    </row>
    <row r="35676" spans="13:18">
      <c r="M35676" s="9"/>
      <c r="Q35676" s="12">
        <v>100000077300</v>
      </c>
      <c r="R35676" s="11" t="s">
        <v>39888</v>
      </c>
    </row>
    <row r="35677" spans="13:18">
      <c r="M35677" s="9"/>
      <c r="Q35677" s="12">
        <v>100000182236</v>
      </c>
      <c r="R35677" s="11" t="s">
        <v>39889</v>
      </c>
    </row>
    <row r="35678" spans="13:18">
      <c r="M35678" s="9"/>
      <c r="Q35678" s="12">
        <v>100000156678</v>
      </c>
      <c r="R35678" s="11" t="s">
        <v>39890</v>
      </c>
    </row>
    <row r="35679" spans="13:18">
      <c r="M35679" s="9"/>
      <c r="Q35679" s="12">
        <v>100000181531</v>
      </c>
      <c r="R35679" s="11" t="s">
        <v>39891</v>
      </c>
    </row>
    <row r="35680" spans="13:18">
      <c r="M35680" s="9"/>
      <c r="Q35680" s="12">
        <v>100000170339</v>
      </c>
      <c r="R35680" s="11" t="s">
        <v>39892</v>
      </c>
    </row>
    <row r="35681" spans="13:18">
      <c r="M35681" s="9"/>
      <c r="Q35681" s="12">
        <v>300000003136</v>
      </c>
      <c r="R35681" s="11" t="s">
        <v>39893</v>
      </c>
    </row>
    <row r="35682" spans="13:18">
      <c r="M35682" s="9"/>
      <c r="Q35682" s="12">
        <v>100000080483</v>
      </c>
      <c r="R35682" s="11" t="s">
        <v>39894</v>
      </c>
    </row>
    <row r="35683" spans="13:18">
      <c r="M35683" s="9"/>
      <c r="Q35683" s="12">
        <v>100000174447</v>
      </c>
      <c r="R35683" s="11" t="s">
        <v>39895</v>
      </c>
    </row>
    <row r="35684" spans="13:18">
      <c r="M35684" s="9"/>
      <c r="Q35684" s="12">
        <v>100000151860</v>
      </c>
      <c r="R35684" s="11" t="s">
        <v>39896</v>
      </c>
    </row>
    <row r="35685" spans="13:18">
      <c r="M35685" s="9"/>
      <c r="Q35685" s="12">
        <v>100000182523</v>
      </c>
      <c r="R35685" s="11" t="s">
        <v>39897</v>
      </c>
    </row>
    <row r="35686" spans="13:18">
      <c r="M35686" s="9"/>
      <c r="Q35686" s="12">
        <v>100000137937</v>
      </c>
      <c r="R35686" s="11" t="s">
        <v>39898</v>
      </c>
    </row>
    <row r="35687" spans="13:18">
      <c r="M35687" s="9"/>
      <c r="Q35687" s="12">
        <v>100000160126</v>
      </c>
      <c r="R35687" s="11" t="s">
        <v>39899</v>
      </c>
    </row>
    <row r="35688" spans="13:18">
      <c r="M35688" s="9"/>
      <c r="Q35688" s="12">
        <v>100000137411</v>
      </c>
      <c r="R35688" s="11" t="s">
        <v>39900</v>
      </c>
    </row>
    <row r="35689" spans="13:18">
      <c r="M35689" s="9"/>
      <c r="Q35689" s="12">
        <v>100000169310</v>
      </c>
      <c r="R35689" s="11" t="s">
        <v>39901</v>
      </c>
    </row>
    <row r="35690" spans="13:18">
      <c r="M35690" s="9"/>
      <c r="Q35690" s="12">
        <v>300000021474</v>
      </c>
      <c r="R35690" s="11" t="s">
        <v>39902</v>
      </c>
    </row>
    <row r="35691" spans="13:18">
      <c r="M35691" s="9"/>
      <c r="Q35691" s="12">
        <v>300000006370</v>
      </c>
      <c r="R35691" s="11" t="s">
        <v>39903</v>
      </c>
    </row>
    <row r="35692" spans="13:18">
      <c r="M35692" s="9"/>
      <c r="Q35692" s="12">
        <v>100000083746</v>
      </c>
      <c r="R35692" s="11" t="s">
        <v>39904</v>
      </c>
    </row>
    <row r="35693" spans="13:18">
      <c r="M35693" s="9"/>
      <c r="Q35693" s="12">
        <v>100000158286</v>
      </c>
      <c r="R35693" s="11" t="s">
        <v>39905</v>
      </c>
    </row>
    <row r="35694" spans="13:18">
      <c r="M35694" s="9"/>
      <c r="Q35694" s="12">
        <v>300000034194</v>
      </c>
      <c r="R35694" s="11" t="s">
        <v>39906</v>
      </c>
    </row>
    <row r="35695" spans="13:18">
      <c r="M35695" s="9"/>
      <c r="Q35695" s="12">
        <v>100000168711</v>
      </c>
      <c r="R35695" s="11" t="s">
        <v>39907</v>
      </c>
    </row>
    <row r="35696" spans="13:18">
      <c r="M35696" s="9"/>
      <c r="Q35696" s="12">
        <v>100000182887</v>
      </c>
      <c r="R35696" s="11" t="s">
        <v>39908</v>
      </c>
    </row>
    <row r="35697" spans="13:18">
      <c r="M35697" s="9"/>
      <c r="Q35697" s="12">
        <v>100000160533</v>
      </c>
      <c r="R35697" s="11" t="s">
        <v>39909</v>
      </c>
    </row>
    <row r="35698" spans="13:18">
      <c r="M35698" s="9"/>
      <c r="Q35698" s="12">
        <v>100000178162</v>
      </c>
      <c r="R35698" s="11" t="s">
        <v>39910</v>
      </c>
    </row>
    <row r="35699" spans="13:18">
      <c r="M35699" s="9"/>
      <c r="Q35699" s="12">
        <v>100000128074</v>
      </c>
      <c r="R35699" s="11" t="s">
        <v>39911</v>
      </c>
    </row>
    <row r="35700" spans="13:18">
      <c r="M35700" s="9"/>
      <c r="Q35700" s="12">
        <v>100000126894</v>
      </c>
      <c r="R35700" s="11" t="s">
        <v>39912</v>
      </c>
    </row>
    <row r="35701" spans="13:18">
      <c r="M35701" s="9"/>
      <c r="Q35701" s="12">
        <v>100000184093</v>
      </c>
      <c r="R35701" s="11" t="s">
        <v>39913</v>
      </c>
    </row>
    <row r="35702" spans="13:18">
      <c r="M35702" s="9"/>
      <c r="Q35702" s="12">
        <v>100000181847</v>
      </c>
      <c r="R35702" s="11" t="s">
        <v>39914</v>
      </c>
    </row>
    <row r="35703" spans="13:18">
      <c r="M35703" s="9"/>
      <c r="Q35703" s="12">
        <v>300000005110</v>
      </c>
      <c r="R35703" s="11" t="s">
        <v>39915</v>
      </c>
    </row>
    <row r="35704" spans="13:18">
      <c r="M35704" s="9"/>
      <c r="Q35704" s="12">
        <v>100000091906</v>
      </c>
      <c r="R35704" s="11" t="s">
        <v>39916</v>
      </c>
    </row>
    <row r="35705" spans="13:18">
      <c r="M35705" s="9"/>
      <c r="Q35705" s="12">
        <v>100000082343</v>
      </c>
      <c r="R35705" s="11" t="s">
        <v>39917</v>
      </c>
    </row>
    <row r="35706" spans="13:18">
      <c r="M35706" s="9"/>
      <c r="Q35706" s="12">
        <v>300000035483</v>
      </c>
      <c r="R35706" s="11" t="s">
        <v>39918</v>
      </c>
    </row>
    <row r="35707" spans="13:18">
      <c r="M35707" s="9"/>
      <c r="Q35707" s="12">
        <v>100000131785</v>
      </c>
      <c r="R35707" s="11" t="s">
        <v>39919</v>
      </c>
    </row>
    <row r="35708" spans="13:18">
      <c r="M35708" s="9"/>
      <c r="Q35708" s="12">
        <v>100000084612</v>
      </c>
      <c r="R35708" s="11" t="s">
        <v>39920</v>
      </c>
    </row>
    <row r="35709" spans="13:18">
      <c r="M35709" s="9"/>
      <c r="Q35709" s="12">
        <v>100000143421</v>
      </c>
      <c r="R35709" s="11" t="s">
        <v>39921</v>
      </c>
    </row>
    <row r="35710" spans="13:18">
      <c r="M35710" s="9"/>
      <c r="Q35710" s="12">
        <v>100000083276</v>
      </c>
      <c r="R35710" s="11" t="s">
        <v>39922</v>
      </c>
    </row>
    <row r="35711" spans="13:18">
      <c r="M35711" s="9"/>
      <c r="Q35711" s="12">
        <v>100000153935</v>
      </c>
      <c r="R35711" s="11" t="s">
        <v>39923</v>
      </c>
    </row>
    <row r="35712" spans="13:18">
      <c r="M35712" s="9"/>
      <c r="Q35712" s="12">
        <v>100000178220</v>
      </c>
      <c r="R35712" s="11" t="s">
        <v>39924</v>
      </c>
    </row>
    <row r="35713" spans="13:18">
      <c r="M35713" s="9"/>
      <c r="Q35713" s="12">
        <v>300000029942</v>
      </c>
      <c r="R35713" s="11" t="s">
        <v>39925</v>
      </c>
    </row>
    <row r="35714" spans="13:18">
      <c r="M35714" s="9"/>
      <c r="Q35714" s="12">
        <v>300000017355</v>
      </c>
      <c r="R35714" s="11" t="s">
        <v>39926</v>
      </c>
    </row>
    <row r="35715" spans="13:18">
      <c r="M35715" s="9"/>
      <c r="Q35715" s="12">
        <v>100000169308</v>
      </c>
      <c r="R35715" s="11" t="s">
        <v>39927</v>
      </c>
    </row>
    <row r="35716" spans="13:18">
      <c r="M35716" s="9"/>
      <c r="Q35716" s="12">
        <v>300000025268</v>
      </c>
      <c r="R35716" s="11" t="s">
        <v>39928</v>
      </c>
    </row>
    <row r="35717" spans="13:18">
      <c r="M35717" s="9"/>
      <c r="Q35717" s="12">
        <v>100000153464</v>
      </c>
      <c r="R35717" s="11" t="s">
        <v>39929</v>
      </c>
    </row>
    <row r="35718" spans="13:18">
      <c r="M35718" s="9"/>
      <c r="Q35718" s="12">
        <v>100000177370</v>
      </c>
      <c r="R35718" s="11" t="s">
        <v>39930</v>
      </c>
    </row>
    <row r="35719" spans="13:18">
      <c r="M35719" s="9"/>
      <c r="Q35719" s="12">
        <v>300000041488</v>
      </c>
      <c r="R35719" s="11" t="s">
        <v>39931</v>
      </c>
    </row>
    <row r="35720" spans="13:18">
      <c r="M35720" s="9"/>
      <c r="Q35720" s="12">
        <v>100000156611</v>
      </c>
      <c r="R35720" s="11" t="s">
        <v>39932</v>
      </c>
    </row>
    <row r="35721" spans="13:18">
      <c r="M35721" s="9"/>
      <c r="Q35721" s="12">
        <v>100000172163</v>
      </c>
      <c r="R35721" s="11" t="s">
        <v>39933</v>
      </c>
    </row>
    <row r="35722" spans="13:18">
      <c r="M35722" s="9"/>
      <c r="Q35722" s="12">
        <v>100000139451</v>
      </c>
      <c r="R35722" s="11" t="s">
        <v>39934</v>
      </c>
    </row>
    <row r="35723" spans="13:18">
      <c r="M35723" s="9"/>
      <c r="Q35723" s="12">
        <v>300000007141</v>
      </c>
      <c r="R35723" s="11" t="s">
        <v>39935</v>
      </c>
    </row>
    <row r="35724" spans="13:18">
      <c r="M35724" s="9"/>
      <c r="Q35724" s="12">
        <v>300000042544</v>
      </c>
      <c r="R35724" s="11" t="s">
        <v>39936</v>
      </c>
    </row>
    <row r="35725" spans="13:18">
      <c r="M35725" s="9"/>
      <c r="Q35725" s="12">
        <v>300000029071</v>
      </c>
      <c r="R35725" s="11" t="s">
        <v>39937</v>
      </c>
    </row>
    <row r="35726" spans="13:18">
      <c r="M35726" s="9"/>
      <c r="Q35726" s="12">
        <v>100000158380</v>
      </c>
      <c r="R35726" s="11" t="s">
        <v>39938</v>
      </c>
    </row>
    <row r="35727" spans="13:18">
      <c r="M35727" s="9"/>
      <c r="Q35727" s="12">
        <v>100000152164</v>
      </c>
      <c r="R35727" s="11" t="s">
        <v>39939</v>
      </c>
    </row>
    <row r="35728" spans="13:18">
      <c r="M35728" s="9"/>
      <c r="Q35728" s="12">
        <v>100000079841</v>
      </c>
      <c r="R35728" s="11" t="s">
        <v>39940</v>
      </c>
    </row>
    <row r="35729" spans="13:18">
      <c r="M35729" s="9"/>
      <c r="Q35729" s="12">
        <v>100000089637</v>
      </c>
      <c r="R35729" s="11" t="s">
        <v>39941</v>
      </c>
    </row>
    <row r="35730" spans="13:18">
      <c r="M35730" s="9"/>
      <c r="Q35730" s="12">
        <v>300000043623</v>
      </c>
      <c r="R35730" s="11" t="s">
        <v>39942</v>
      </c>
    </row>
    <row r="35731" spans="13:18">
      <c r="M35731" s="9"/>
      <c r="Q35731" s="12">
        <v>100000183684</v>
      </c>
      <c r="R35731" s="11" t="s">
        <v>39943</v>
      </c>
    </row>
    <row r="35732" spans="13:18">
      <c r="M35732" s="9"/>
      <c r="Q35732" s="12">
        <v>100000078040</v>
      </c>
      <c r="R35732" s="11" t="s">
        <v>39944</v>
      </c>
    </row>
    <row r="35733" spans="13:18">
      <c r="M35733" s="9"/>
      <c r="Q35733" s="12">
        <v>300000014381</v>
      </c>
      <c r="R35733" s="11" t="s">
        <v>39945</v>
      </c>
    </row>
    <row r="35734" spans="13:18">
      <c r="M35734" s="9"/>
      <c r="Q35734" s="12">
        <v>100000077847</v>
      </c>
      <c r="R35734" s="11" t="s">
        <v>39946</v>
      </c>
    </row>
    <row r="35735" spans="13:18">
      <c r="M35735" s="9"/>
      <c r="Q35735" s="12">
        <v>300000042558</v>
      </c>
      <c r="R35735" s="11" t="s">
        <v>39947</v>
      </c>
    </row>
    <row r="35736" spans="13:18">
      <c r="M35736" s="9"/>
      <c r="Q35736" s="12">
        <v>300000007777</v>
      </c>
      <c r="R35736" s="11" t="s">
        <v>39948</v>
      </c>
    </row>
    <row r="35737" spans="13:18">
      <c r="M35737" s="9"/>
      <c r="Q35737" s="12">
        <v>100000183304</v>
      </c>
      <c r="R35737" s="11" t="s">
        <v>39949</v>
      </c>
    </row>
    <row r="35738" spans="13:18">
      <c r="M35738" s="9"/>
      <c r="Q35738" s="12">
        <v>300000006606</v>
      </c>
      <c r="R35738" s="11" t="s">
        <v>39950</v>
      </c>
    </row>
    <row r="35739" spans="13:18">
      <c r="M35739" s="9"/>
      <c r="Q35739" s="12">
        <v>100000141187</v>
      </c>
      <c r="R35739" s="11" t="s">
        <v>39951</v>
      </c>
    </row>
    <row r="35740" spans="13:18">
      <c r="M35740" s="9"/>
      <c r="Q35740" s="12">
        <v>100000176997</v>
      </c>
      <c r="R35740" s="11" t="s">
        <v>39952</v>
      </c>
    </row>
    <row r="35741" spans="13:18">
      <c r="M35741" s="9"/>
      <c r="Q35741" s="12">
        <v>300000041052</v>
      </c>
      <c r="R35741" s="11" t="s">
        <v>39953</v>
      </c>
    </row>
    <row r="35742" spans="13:18">
      <c r="M35742" s="9"/>
      <c r="Q35742" s="12">
        <v>100000165805</v>
      </c>
      <c r="R35742" s="11" t="s">
        <v>39954</v>
      </c>
    </row>
    <row r="35743" spans="13:18">
      <c r="M35743" s="9"/>
      <c r="Q35743" s="12">
        <v>300000016442</v>
      </c>
      <c r="R35743" s="11" t="s">
        <v>39955</v>
      </c>
    </row>
    <row r="35744" spans="13:18">
      <c r="M35744" s="9"/>
      <c r="Q35744" s="12">
        <v>100000092005</v>
      </c>
      <c r="R35744" s="11" t="s">
        <v>39956</v>
      </c>
    </row>
    <row r="35745" spans="13:18">
      <c r="M35745" s="9"/>
      <c r="Q35745" s="12">
        <v>100000183303</v>
      </c>
      <c r="R35745" s="11" t="s">
        <v>39957</v>
      </c>
    </row>
    <row r="35746" spans="13:18">
      <c r="M35746" s="9"/>
      <c r="Q35746" s="12">
        <v>100000090088</v>
      </c>
      <c r="R35746" s="11" t="s">
        <v>39958</v>
      </c>
    </row>
    <row r="35747" spans="13:18">
      <c r="M35747" s="9"/>
      <c r="Q35747" s="12">
        <v>100000169736</v>
      </c>
      <c r="R35747" s="11" t="s">
        <v>39959</v>
      </c>
    </row>
    <row r="35748" spans="13:18">
      <c r="M35748" s="9"/>
      <c r="Q35748" s="12">
        <v>100000079618</v>
      </c>
      <c r="R35748" s="11" t="s">
        <v>39960</v>
      </c>
    </row>
    <row r="35749" spans="13:18">
      <c r="M35749" s="9"/>
      <c r="Q35749" s="12">
        <v>100000178015</v>
      </c>
      <c r="R35749" s="11" t="s">
        <v>39961</v>
      </c>
    </row>
    <row r="35750" spans="13:18">
      <c r="M35750" s="9"/>
      <c r="Q35750" s="12">
        <v>100000143004</v>
      </c>
      <c r="R35750" s="11" t="s">
        <v>39962</v>
      </c>
    </row>
    <row r="35751" spans="13:18">
      <c r="M35751" s="9"/>
      <c r="Q35751" s="12">
        <v>300000002255</v>
      </c>
      <c r="R35751" s="11" t="s">
        <v>39963</v>
      </c>
    </row>
    <row r="35752" spans="13:18">
      <c r="M35752" s="9"/>
      <c r="Q35752" s="12">
        <v>300000035195</v>
      </c>
      <c r="R35752" s="11" t="s">
        <v>39964</v>
      </c>
    </row>
    <row r="35753" spans="13:18">
      <c r="M35753" s="9"/>
      <c r="Q35753" s="12">
        <v>100000177448</v>
      </c>
      <c r="R35753" s="11" t="s">
        <v>39965</v>
      </c>
    </row>
    <row r="35754" spans="13:18">
      <c r="M35754" s="9"/>
      <c r="Q35754" s="12">
        <v>100000174525</v>
      </c>
      <c r="R35754" s="11" t="s">
        <v>39966</v>
      </c>
    </row>
    <row r="35755" spans="13:18">
      <c r="M35755" s="9"/>
      <c r="Q35755" s="12">
        <v>300000001101</v>
      </c>
      <c r="R35755" s="11" t="s">
        <v>39967</v>
      </c>
    </row>
    <row r="35756" spans="13:18">
      <c r="M35756" s="9"/>
      <c r="Q35756" s="12">
        <v>100000170735</v>
      </c>
      <c r="R35756" s="11" t="s">
        <v>39968</v>
      </c>
    </row>
    <row r="35757" spans="13:18">
      <c r="M35757" s="9"/>
      <c r="Q35757" s="12">
        <v>300000021403</v>
      </c>
      <c r="R35757" s="11" t="s">
        <v>39969</v>
      </c>
    </row>
    <row r="35758" spans="13:18">
      <c r="M35758" s="9"/>
      <c r="Q35758" s="12">
        <v>300000021459</v>
      </c>
      <c r="R35758" s="11" t="s">
        <v>39970</v>
      </c>
    </row>
    <row r="35759" spans="13:18">
      <c r="M35759" s="9"/>
      <c r="Q35759" s="12">
        <v>100000153589</v>
      </c>
      <c r="R35759" s="11" t="s">
        <v>39971</v>
      </c>
    </row>
    <row r="35760" spans="13:18">
      <c r="M35760" s="9"/>
      <c r="Q35760" s="12">
        <v>100000093413</v>
      </c>
      <c r="R35760" s="11" t="s">
        <v>39972</v>
      </c>
    </row>
    <row r="35761" spans="13:18">
      <c r="M35761" s="9"/>
      <c r="Q35761" s="12">
        <v>300000036071</v>
      </c>
      <c r="R35761" s="11" t="s">
        <v>39973</v>
      </c>
    </row>
    <row r="35762" spans="13:18">
      <c r="M35762" s="9"/>
      <c r="Q35762" s="12">
        <v>100000138978</v>
      </c>
      <c r="R35762" s="11" t="s">
        <v>39974</v>
      </c>
    </row>
    <row r="35763" spans="13:18">
      <c r="M35763" s="9"/>
      <c r="Q35763" s="12">
        <v>100000156704</v>
      </c>
      <c r="R35763" s="11" t="s">
        <v>39975</v>
      </c>
    </row>
    <row r="35764" spans="13:18">
      <c r="M35764" s="9"/>
      <c r="Q35764" s="12">
        <v>300000003044</v>
      </c>
      <c r="R35764" s="11" t="s">
        <v>39976</v>
      </c>
    </row>
    <row r="35765" spans="13:18">
      <c r="M35765" s="9"/>
      <c r="Q35765" s="12">
        <v>100000164309</v>
      </c>
      <c r="R35765" s="11" t="s">
        <v>39977</v>
      </c>
    </row>
    <row r="35766" spans="13:18">
      <c r="M35766" s="9"/>
      <c r="Q35766" s="12">
        <v>300000003353</v>
      </c>
      <c r="R35766" s="11" t="s">
        <v>39978</v>
      </c>
    </row>
    <row r="35767" spans="13:18">
      <c r="M35767" s="9"/>
      <c r="Q35767" s="12">
        <v>100000142975</v>
      </c>
      <c r="R35767" s="11" t="s">
        <v>39979</v>
      </c>
    </row>
    <row r="35768" spans="13:18">
      <c r="M35768" s="9"/>
      <c r="Q35768" s="12">
        <v>100000127749</v>
      </c>
      <c r="R35768" s="11" t="s">
        <v>39980</v>
      </c>
    </row>
    <row r="35769" spans="13:18">
      <c r="M35769" s="9"/>
      <c r="Q35769" s="12">
        <v>300000034042</v>
      </c>
      <c r="R35769" s="11" t="s">
        <v>39981</v>
      </c>
    </row>
    <row r="35770" spans="13:18">
      <c r="M35770" s="9"/>
      <c r="Q35770" s="12">
        <v>100000146220</v>
      </c>
      <c r="R35770" s="11" t="s">
        <v>39982</v>
      </c>
    </row>
    <row r="35771" spans="13:18">
      <c r="M35771" s="9"/>
      <c r="Q35771" s="12">
        <v>100000077590</v>
      </c>
      <c r="R35771" s="11" t="s">
        <v>39983</v>
      </c>
    </row>
    <row r="35772" spans="13:18">
      <c r="M35772" s="9"/>
      <c r="Q35772" s="12">
        <v>100000151943</v>
      </c>
      <c r="R35772" s="11" t="s">
        <v>39984</v>
      </c>
    </row>
    <row r="35773" spans="13:18">
      <c r="M35773" s="9"/>
      <c r="Q35773" s="12">
        <v>100000142601</v>
      </c>
      <c r="R35773" s="11" t="s">
        <v>39985</v>
      </c>
    </row>
    <row r="35774" spans="13:18">
      <c r="M35774" s="9"/>
      <c r="Q35774" s="12">
        <v>100000182464</v>
      </c>
      <c r="R35774" s="11" t="s">
        <v>39986</v>
      </c>
    </row>
    <row r="35775" spans="13:18">
      <c r="M35775" s="9"/>
      <c r="Q35775" s="12">
        <v>300000022697</v>
      </c>
      <c r="R35775" s="11" t="s">
        <v>39987</v>
      </c>
    </row>
    <row r="35776" spans="13:18">
      <c r="M35776" s="9"/>
      <c r="Q35776" s="12">
        <v>100000081315</v>
      </c>
      <c r="R35776" s="11" t="s">
        <v>39988</v>
      </c>
    </row>
    <row r="35777" spans="13:18">
      <c r="M35777" s="9"/>
      <c r="Q35777" s="12">
        <v>100000134029</v>
      </c>
      <c r="R35777" s="11" t="s">
        <v>39989</v>
      </c>
    </row>
    <row r="35778" spans="13:18">
      <c r="M35778" s="9"/>
      <c r="Q35778" s="12">
        <v>100000128208</v>
      </c>
      <c r="R35778" s="11" t="s">
        <v>39990</v>
      </c>
    </row>
    <row r="35779" spans="13:18">
      <c r="M35779" s="9"/>
      <c r="Q35779" s="12">
        <v>100000091623</v>
      </c>
      <c r="R35779" s="11" t="s">
        <v>39991</v>
      </c>
    </row>
    <row r="35780" spans="13:18">
      <c r="M35780" s="9"/>
      <c r="Q35780" s="12">
        <v>300000032565</v>
      </c>
      <c r="R35780" s="11" t="s">
        <v>39992</v>
      </c>
    </row>
    <row r="35781" spans="13:18">
      <c r="M35781" s="9"/>
      <c r="Q35781" s="12">
        <v>300000011720</v>
      </c>
      <c r="R35781" s="11" t="s">
        <v>39993</v>
      </c>
    </row>
    <row r="35782" spans="13:18">
      <c r="M35782" s="9"/>
      <c r="Q35782" s="12">
        <v>100000088240</v>
      </c>
      <c r="R35782" s="11" t="s">
        <v>39994</v>
      </c>
    </row>
    <row r="35783" spans="13:18">
      <c r="M35783" s="9"/>
      <c r="Q35783" s="12">
        <v>100000136114</v>
      </c>
      <c r="R35783" s="11" t="s">
        <v>39995</v>
      </c>
    </row>
    <row r="35784" spans="13:18">
      <c r="M35784" s="9"/>
      <c r="Q35784" s="12">
        <v>100000170424</v>
      </c>
      <c r="R35784" s="11" t="s">
        <v>39996</v>
      </c>
    </row>
    <row r="35785" spans="13:18">
      <c r="M35785" s="9"/>
      <c r="Q35785" s="12">
        <v>100000145070</v>
      </c>
      <c r="R35785" s="11" t="s">
        <v>39997</v>
      </c>
    </row>
    <row r="35786" spans="13:18">
      <c r="M35786" s="9"/>
      <c r="Q35786" s="12">
        <v>300000012226</v>
      </c>
      <c r="R35786" s="11" t="s">
        <v>39998</v>
      </c>
    </row>
    <row r="35787" spans="13:18">
      <c r="M35787" s="9"/>
      <c r="Q35787" s="12">
        <v>100000133108</v>
      </c>
      <c r="R35787" s="11" t="s">
        <v>39999</v>
      </c>
    </row>
    <row r="35788" spans="13:18">
      <c r="M35788" s="9"/>
      <c r="Q35788" s="12">
        <v>300000015404</v>
      </c>
      <c r="R35788" s="11" t="s">
        <v>40000</v>
      </c>
    </row>
    <row r="35789" spans="13:18">
      <c r="M35789" s="9"/>
      <c r="Q35789" s="12">
        <v>300000013820</v>
      </c>
      <c r="R35789" s="11" t="s">
        <v>40001</v>
      </c>
    </row>
    <row r="35790" spans="13:18">
      <c r="M35790" s="9"/>
      <c r="Q35790" s="12">
        <v>100000142920</v>
      </c>
      <c r="R35790" s="11" t="s">
        <v>40002</v>
      </c>
    </row>
    <row r="35791" spans="13:18">
      <c r="M35791" s="9"/>
      <c r="Q35791" s="12">
        <v>300000021273</v>
      </c>
      <c r="R35791" s="11" t="s">
        <v>40003</v>
      </c>
    </row>
    <row r="35792" spans="13:18">
      <c r="M35792" s="9"/>
      <c r="Q35792" s="12">
        <v>100000166763</v>
      </c>
      <c r="R35792" s="11" t="s">
        <v>40004</v>
      </c>
    </row>
    <row r="35793" spans="13:18">
      <c r="M35793" s="9"/>
      <c r="Q35793" s="12">
        <v>100000180110</v>
      </c>
      <c r="R35793" s="11" t="s">
        <v>40005</v>
      </c>
    </row>
    <row r="35794" spans="13:18">
      <c r="M35794" s="9"/>
      <c r="Q35794" s="12">
        <v>100000182791</v>
      </c>
      <c r="R35794" s="11" t="s">
        <v>40006</v>
      </c>
    </row>
    <row r="35795" spans="13:18">
      <c r="M35795" s="9"/>
      <c r="Q35795" s="12">
        <v>100000134199</v>
      </c>
      <c r="R35795" s="11" t="s">
        <v>40007</v>
      </c>
    </row>
    <row r="35796" spans="13:18">
      <c r="M35796" s="9"/>
      <c r="Q35796" s="12">
        <v>100000077618</v>
      </c>
      <c r="R35796" s="11" t="s">
        <v>40008</v>
      </c>
    </row>
    <row r="35797" spans="13:18">
      <c r="M35797" s="9"/>
      <c r="Q35797" s="12">
        <v>100000181996</v>
      </c>
      <c r="R35797" s="11" t="s">
        <v>40009</v>
      </c>
    </row>
    <row r="35798" spans="13:18">
      <c r="M35798" s="9"/>
      <c r="Q35798" s="12">
        <v>100000078293</v>
      </c>
      <c r="R35798" s="11" t="s">
        <v>40010</v>
      </c>
    </row>
    <row r="35799" spans="13:18">
      <c r="M35799" s="9"/>
      <c r="Q35799" s="12">
        <v>300000041450</v>
      </c>
      <c r="R35799" s="11" t="s">
        <v>40011</v>
      </c>
    </row>
    <row r="35800" spans="13:18">
      <c r="M35800" s="9"/>
      <c r="Q35800" s="12">
        <v>100000169650</v>
      </c>
      <c r="R35800" s="11" t="s">
        <v>40012</v>
      </c>
    </row>
    <row r="35801" spans="13:18">
      <c r="M35801" s="9"/>
      <c r="Q35801" s="12">
        <v>100000137738</v>
      </c>
      <c r="R35801" s="11" t="s">
        <v>40013</v>
      </c>
    </row>
    <row r="35802" spans="13:18">
      <c r="M35802" s="9"/>
      <c r="Q35802" s="12">
        <v>100000090163</v>
      </c>
      <c r="R35802" s="11" t="s">
        <v>40014</v>
      </c>
    </row>
    <row r="35803" spans="13:18">
      <c r="M35803" s="9"/>
      <c r="Q35803" s="12">
        <v>100000087227</v>
      </c>
      <c r="R35803" s="11" t="s">
        <v>40015</v>
      </c>
    </row>
    <row r="35804" spans="13:18">
      <c r="M35804" s="9"/>
      <c r="Q35804" s="12">
        <v>100000132659</v>
      </c>
      <c r="R35804" s="11" t="s">
        <v>40016</v>
      </c>
    </row>
    <row r="35805" spans="13:18">
      <c r="M35805" s="9"/>
      <c r="Q35805" s="12">
        <v>100000153404</v>
      </c>
      <c r="R35805" s="11" t="s">
        <v>40017</v>
      </c>
    </row>
    <row r="35806" spans="13:18">
      <c r="M35806" s="9"/>
      <c r="Q35806" s="12">
        <v>100000078154</v>
      </c>
      <c r="R35806" s="11" t="s">
        <v>40018</v>
      </c>
    </row>
    <row r="35807" spans="13:18">
      <c r="M35807" s="9"/>
      <c r="Q35807" s="12">
        <v>300000021043</v>
      </c>
      <c r="R35807" s="11" t="s">
        <v>40019</v>
      </c>
    </row>
    <row r="35808" spans="13:18">
      <c r="M35808" s="9"/>
      <c r="Q35808" s="12">
        <v>100000152124</v>
      </c>
      <c r="R35808" s="11" t="s">
        <v>40020</v>
      </c>
    </row>
    <row r="35809" spans="13:18">
      <c r="M35809" s="9"/>
      <c r="Q35809" s="12">
        <v>100000167169</v>
      </c>
      <c r="R35809" s="11" t="s">
        <v>40021</v>
      </c>
    </row>
    <row r="35810" spans="13:18">
      <c r="M35810" s="9"/>
      <c r="Q35810" s="12">
        <v>300000012982</v>
      </c>
      <c r="R35810" s="11" t="s">
        <v>40022</v>
      </c>
    </row>
    <row r="35811" spans="13:18">
      <c r="M35811" s="9"/>
      <c r="Q35811" s="12">
        <v>100000084131</v>
      </c>
      <c r="R35811" s="11" t="s">
        <v>40023</v>
      </c>
    </row>
    <row r="35812" spans="13:18">
      <c r="M35812" s="9"/>
      <c r="Q35812" s="12">
        <v>300000016373</v>
      </c>
      <c r="R35812" s="11" t="s">
        <v>40024</v>
      </c>
    </row>
    <row r="35813" spans="13:18">
      <c r="M35813" s="9"/>
      <c r="Q35813" s="12">
        <v>100000080156</v>
      </c>
      <c r="R35813" s="11" t="s">
        <v>40025</v>
      </c>
    </row>
    <row r="35814" spans="13:18">
      <c r="M35814" s="9"/>
      <c r="Q35814" s="12">
        <v>100000089954</v>
      </c>
      <c r="R35814" s="11" t="s">
        <v>40026</v>
      </c>
    </row>
    <row r="35815" spans="13:18">
      <c r="M35815" s="9"/>
      <c r="Q35815" s="12">
        <v>100000168485</v>
      </c>
      <c r="R35815" s="11" t="s">
        <v>40027</v>
      </c>
    </row>
    <row r="35816" spans="13:18">
      <c r="M35816" s="9"/>
      <c r="Q35816" s="12">
        <v>100000082018</v>
      </c>
      <c r="R35816" s="11" t="s">
        <v>40028</v>
      </c>
    </row>
    <row r="35817" spans="13:18">
      <c r="M35817" s="9"/>
      <c r="Q35817" s="12">
        <v>100000139332</v>
      </c>
      <c r="R35817" s="11" t="s">
        <v>40029</v>
      </c>
    </row>
    <row r="35818" spans="13:18">
      <c r="M35818" s="9"/>
      <c r="Q35818" s="12">
        <v>300000002502</v>
      </c>
      <c r="R35818" s="11" t="s">
        <v>40030</v>
      </c>
    </row>
    <row r="35819" spans="13:18">
      <c r="M35819" s="9"/>
      <c r="Q35819" s="12">
        <v>100000081840</v>
      </c>
      <c r="R35819" s="11" t="s">
        <v>40031</v>
      </c>
    </row>
    <row r="35820" spans="13:18">
      <c r="M35820" s="9"/>
      <c r="Q35820" s="12">
        <v>100000164914</v>
      </c>
      <c r="R35820" s="11" t="s">
        <v>40032</v>
      </c>
    </row>
    <row r="35821" spans="13:18">
      <c r="M35821" s="9"/>
      <c r="Q35821" s="12">
        <v>100000151707</v>
      </c>
      <c r="R35821" s="11" t="s">
        <v>40033</v>
      </c>
    </row>
    <row r="35822" spans="13:18">
      <c r="M35822" s="9"/>
      <c r="Q35822" s="12">
        <v>100000139032</v>
      </c>
      <c r="R35822" s="11" t="s">
        <v>40034</v>
      </c>
    </row>
    <row r="35823" spans="13:18">
      <c r="M35823" s="9"/>
      <c r="Q35823" s="12">
        <v>100000083831</v>
      </c>
      <c r="R35823" s="11" t="s">
        <v>40035</v>
      </c>
    </row>
    <row r="35824" spans="13:18">
      <c r="M35824" s="9"/>
      <c r="Q35824" s="12">
        <v>100000180118</v>
      </c>
      <c r="R35824" s="11" t="s">
        <v>40036</v>
      </c>
    </row>
    <row r="35825" spans="13:18">
      <c r="M35825" s="9"/>
      <c r="Q35825" s="12">
        <v>300000014480</v>
      </c>
      <c r="R35825" s="11" t="s">
        <v>40037</v>
      </c>
    </row>
    <row r="35826" spans="13:18">
      <c r="M35826" s="9"/>
      <c r="Q35826" s="12">
        <v>100000158342</v>
      </c>
      <c r="R35826" s="11" t="s">
        <v>40038</v>
      </c>
    </row>
    <row r="35827" spans="13:18">
      <c r="M35827" s="9"/>
      <c r="Q35827" s="12">
        <v>300000013842</v>
      </c>
      <c r="R35827" s="11" t="s">
        <v>40039</v>
      </c>
    </row>
    <row r="35828" spans="13:18">
      <c r="M35828" s="9"/>
      <c r="Q35828" s="12">
        <v>100000090138</v>
      </c>
      <c r="R35828" s="11" t="s">
        <v>40040</v>
      </c>
    </row>
    <row r="35829" spans="13:18">
      <c r="M35829" s="9"/>
      <c r="Q35829" s="12">
        <v>100000086015</v>
      </c>
      <c r="R35829" s="11" t="s">
        <v>40041</v>
      </c>
    </row>
    <row r="35830" spans="13:18">
      <c r="M35830" s="9"/>
      <c r="Q35830" s="12">
        <v>100000080062</v>
      </c>
      <c r="R35830" s="11" t="s">
        <v>40042</v>
      </c>
    </row>
    <row r="35831" spans="13:18">
      <c r="M35831" s="9"/>
      <c r="Q35831" s="12">
        <v>100000087817</v>
      </c>
      <c r="R35831" s="11" t="s">
        <v>40043</v>
      </c>
    </row>
    <row r="35832" spans="13:18">
      <c r="M35832" s="9"/>
      <c r="Q35832" s="12">
        <v>300000007662</v>
      </c>
      <c r="R35832" s="11" t="s">
        <v>40044</v>
      </c>
    </row>
    <row r="35833" spans="13:18">
      <c r="M35833" s="9"/>
      <c r="Q35833" s="12">
        <v>100000128223</v>
      </c>
      <c r="R35833" s="11" t="s">
        <v>40045</v>
      </c>
    </row>
    <row r="35834" spans="13:18">
      <c r="M35834" s="9"/>
      <c r="Q35834" s="12">
        <v>100000145026</v>
      </c>
      <c r="R35834" s="11" t="s">
        <v>40046</v>
      </c>
    </row>
    <row r="35835" spans="13:18">
      <c r="M35835" s="9"/>
      <c r="Q35835" s="12">
        <v>300000018733</v>
      </c>
      <c r="R35835" s="11" t="s">
        <v>40047</v>
      </c>
    </row>
    <row r="35836" spans="13:18">
      <c r="M35836" s="9"/>
      <c r="Q35836" s="12">
        <v>100000172263</v>
      </c>
      <c r="R35836" s="11" t="s">
        <v>40048</v>
      </c>
    </row>
    <row r="35837" spans="13:18">
      <c r="M35837" s="9"/>
      <c r="Q35837" s="12">
        <v>100000159408</v>
      </c>
      <c r="R35837" s="11" t="s">
        <v>40049</v>
      </c>
    </row>
    <row r="35838" spans="13:18">
      <c r="M35838" s="9"/>
      <c r="Q35838" s="12">
        <v>100000169917</v>
      </c>
      <c r="R35838" s="11" t="s">
        <v>40050</v>
      </c>
    </row>
    <row r="35839" spans="13:18">
      <c r="M35839" s="9"/>
      <c r="Q35839" s="12">
        <v>300000013128</v>
      </c>
      <c r="R35839" s="11" t="s">
        <v>40051</v>
      </c>
    </row>
    <row r="35840" spans="13:18">
      <c r="M35840" s="9"/>
      <c r="Q35840" s="12">
        <v>100000177969</v>
      </c>
      <c r="R35840" s="11" t="s">
        <v>40052</v>
      </c>
    </row>
    <row r="35841" spans="13:18">
      <c r="M35841" s="9"/>
      <c r="Q35841" s="12">
        <v>100000168432</v>
      </c>
      <c r="R35841" s="11" t="s">
        <v>40053</v>
      </c>
    </row>
    <row r="35842" spans="13:18">
      <c r="M35842" s="9"/>
      <c r="Q35842" s="12">
        <v>300000024593</v>
      </c>
      <c r="R35842" s="11" t="s">
        <v>40054</v>
      </c>
    </row>
    <row r="35843" spans="13:18">
      <c r="M35843" s="9"/>
      <c r="Q35843" s="12">
        <v>100000078759</v>
      </c>
      <c r="R35843" s="11" t="s">
        <v>40055</v>
      </c>
    </row>
    <row r="35844" spans="13:18">
      <c r="M35844" s="9"/>
      <c r="Q35844" s="12">
        <v>100000085704</v>
      </c>
      <c r="R35844" s="11" t="s">
        <v>40056</v>
      </c>
    </row>
    <row r="35845" spans="13:18">
      <c r="M35845" s="9"/>
      <c r="Q35845" s="12">
        <v>100000181694</v>
      </c>
      <c r="R35845" s="11" t="s">
        <v>40057</v>
      </c>
    </row>
    <row r="35846" spans="13:18">
      <c r="M35846" s="9"/>
      <c r="Q35846" s="12">
        <v>100000082184</v>
      </c>
      <c r="R35846" s="11" t="s">
        <v>40058</v>
      </c>
    </row>
    <row r="35847" spans="13:18">
      <c r="M35847" s="9"/>
      <c r="Q35847" s="12">
        <v>100000168653</v>
      </c>
      <c r="R35847" s="11" t="s">
        <v>40059</v>
      </c>
    </row>
    <row r="35848" spans="13:18">
      <c r="M35848" s="9"/>
      <c r="Q35848" s="12">
        <v>300000036013</v>
      </c>
      <c r="R35848" s="11" t="s">
        <v>40060</v>
      </c>
    </row>
    <row r="35849" spans="13:18">
      <c r="M35849" s="9"/>
      <c r="Q35849" s="12">
        <v>300000012289</v>
      </c>
      <c r="R35849" s="11" t="s">
        <v>40061</v>
      </c>
    </row>
    <row r="35850" spans="13:18">
      <c r="M35850" s="9"/>
      <c r="Q35850" s="12">
        <v>100000130133</v>
      </c>
      <c r="R35850" s="11" t="s">
        <v>40062</v>
      </c>
    </row>
    <row r="35851" spans="13:18">
      <c r="M35851" s="9"/>
      <c r="Q35851" s="12">
        <v>100000134014</v>
      </c>
      <c r="R35851" s="11" t="s">
        <v>40063</v>
      </c>
    </row>
    <row r="35852" spans="13:18">
      <c r="M35852" s="9"/>
      <c r="Q35852" s="12">
        <v>100000183359</v>
      </c>
      <c r="R35852" s="11" t="s">
        <v>40064</v>
      </c>
    </row>
    <row r="35853" spans="13:18">
      <c r="M35853" s="9"/>
      <c r="Q35853" s="12">
        <v>300000036463</v>
      </c>
      <c r="R35853" s="11" t="s">
        <v>40065</v>
      </c>
    </row>
    <row r="35854" spans="13:18">
      <c r="M35854" s="9"/>
      <c r="Q35854" s="12">
        <v>300000040771</v>
      </c>
      <c r="R35854" s="11" t="s">
        <v>40066</v>
      </c>
    </row>
    <row r="35855" spans="13:18">
      <c r="M35855" s="9"/>
      <c r="Q35855" s="12">
        <v>300000035249</v>
      </c>
      <c r="R35855" s="11" t="s">
        <v>40067</v>
      </c>
    </row>
    <row r="35856" spans="13:18">
      <c r="M35856" s="9"/>
      <c r="Q35856" s="12">
        <v>300000035728</v>
      </c>
      <c r="R35856" s="11" t="s">
        <v>40068</v>
      </c>
    </row>
    <row r="35857" spans="13:18">
      <c r="M35857" s="9"/>
      <c r="Q35857" s="12">
        <v>100000090449</v>
      </c>
      <c r="R35857" s="11" t="s">
        <v>40069</v>
      </c>
    </row>
    <row r="35858" spans="13:18">
      <c r="M35858" s="9"/>
      <c r="Q35858" s="12">
        <v>100000131206</v>
      </c>
      <c r="R35858" s="11" t="s">
        <v>40070</v>
      </c>
    </row>
    <row r="35859" spans="13:18">
      <c r="M35859" s="9"/>
      <c r="Q35859" s="12">
        <v>300000035003</v>
      </c>
      <c r="R35859" s="11" t="s">
        <v>40071</v>
      </c>
    </row>
    <row r="35860" spans="13:18">
      <c r="M35860" s="9"/>
      <c r="Q35860" s="12">
        <v>300000025195</v>
      </c>
      <c r="R35860" s="11" t="s">
        <v>40072</v>
      </c>
    </row>
    <row r="35861" spans="13:18">
      <c r="M35861" s="9"/>
      <c r="Q35861" s="12">
        <v>100000170240</v>
      </c>
      <c r="R35861" s="11" t="s">
        <v>40073</v>
      </c>
    </row>
    <row r="35862" spans="13:18">
      <c r="M35862" s="9"/>
      <c r="Q35862" s="12">
        <v>100000136579</v>
      </c>
      <c r="R35862" s="11" t="s">
        <v>40074</v>
      </c>
    </row>
    <row r="35863" spans="13:18">
      <c r="M35863" s="9"/>
      <c r="Q35863" s="12">
        <v>100000144887</v>
      </c>
      <c r="R35863" s="11" t="s">
        <v>40075</v>
      </c>
    </row>
    <row r="35864" spans="13:18">
      <c r="M35864" s="9"/>
      <c r="Q35864" s="12">
        <v>300000039134</v>
      </c>
      <c r="R35864" s="11" t="s">
        <v>40076</v>
      </c>
    </row>
    <row r="35865" spans="13:18">
      <c r="M35865" s="9"/>
      <c r="Q35865" s="12">
        <v>100000077702</v>
      </c>
      <c r="R35865" s="11" t="s">
        <v>40077</v>
      </c>
    </row>
    <row r="35866" spans="13:18">
      <c r="M35866" s="9"/>
      <c r="Q35866" s="12">
        <v>100000128565</v>
      </c>
      <c r="R35866" s="11" t="s">
        <v>40078</v>
      </c>
    </row>
    <row r="35867" spans="13:18">
      <c r="M35867" s="9"/>
      <c r="Q35867" s="12">
        <v>100000128586</v>
      </c>
      <c r="R35867" s="11" t="s">
        <v>40079</v>
      </c>
    </row>
    <row r="35868" spans="13:18">
      <c r="M35868" s="9"/>
      <c r="Q35868" s="12">
        <v>100000172597</v>
      </c>
      <c r="R35868" s="11" t="s">
        <v>40080</v>
      </c>
    </row>
    <row r="35869" spans="13:18">
      <c r="M35869" s="9"/>
      <c r="Q35869" s="12">
        <v>100000180052</v>
      </c>
      <c r="R35869" s="11" t="s">
        <v>40081</v>
      </c>
    </row>
    <row r="35870" spans="13:18">
      <c r="M35870" s="9"/>
      <c r="Q35870" s="12">
        <v>300000021162</v>
      </c>
      <c r="R35870" s="11" t="s">
        <v>40082</v>
      </c>
    </row>
    <row r="35871" spans="13:18">
      <c r="M35871" s="9"/>
      <c r="Q35871" s="12">
        <v>300000009701</v>
      </c>
      <c r="R35871" s="11" t="s">
        <v>40083</v>
      </c>
    </row>
    <row r="35872" spans="13:18">
      <c r="M35872" s="9"/>
      <c r="Q35872" s="12">
        <v>300000030796</v>
      </c>
      <c r="R35872" s="11" t="s">
        <v>40084</v>
      </c>
    </row>
    <row r="35873" spans="13:18">
      <c r="M35873" s="9"/>
      <c r="Q35873" s="12">
        <v>300000001492</v>
      </c>
      <c r="R35873" s="11" t="s">
        <v>40085</v>
      </c>
    </row>
    <row r="35874" spans="13:18">
      <c r="M35874" s="9"/>
      <c r="Q35874" s="12">
        <v>100000171924</v>
      </c>
      <c r="R35874" s="11" t="s">
        <v>40086</v>
      </c>
    </row>
    <row r="35875" spans="13:18">
      <c r="M35875" s="9"/>
      <c r="Q35875" s="12">
        <v>300000030074</v>
      </c>
      <c r="R35875" s="11" t="s">
        <v>40087</v>
      </c>
    </row>
    <row r="35876" spans="13:18">
      <c r="M35876" s="9"/>
      <c r="Q35876" s="12">
        <v>100000158048</v>
      </c>
      <c r="R35876" s="11" t="s">
        <v>40088</v>
      </c>
    </row>
    <row r="35877" spans="13:18">
      <c r="M35877" s="9"/>
      <c r="Q35877" s="12">
        <v>100000130325</v>
      </c>
      <c r="R35877" s="11" t="s">
        <v>40089</v>
      </c>
    </row>
    <row r="35878" spans="13:18">
      <c r="M35878" s="9"/>
      <c r="Q35878" s="12">
        <v>300000035001</v>
      </c>
      <c r="R35878" s="11" t="s">
        <v>40090</v>
      </c>
    </row>
    <row r="35879" spans="13:18">
      <c r="M35879" s="9"/>
      <c r="Q35879" s="12">
        <v>100000169049</v>
      </c>
      <c r="R35879" s="11" t="s">
        <v>40091</v>
      </c>
    </row>
    <row r="35880" spans="13:18">
      <c r="M35880" s="9"/>
      <c r="Q35880" s="12">
        <v>100000182050</v>
      </c>
      <c r="R35880" s="11" t="s">
        <v>40092</v>
      </c>
    </row>
    <row r="35881" spans="13:18">
      <c r="M35881" s="9"/>
      <c r="Q35881" s="12">
        <v>100000175518</v>
      </c>
      <c r="R35881" s="11" t="s">
        <v>40093</v>
      </c>
    </row>
    <row r="35882" spans="13:18">
      <c r="M35882" s="9"/>
      <c r="Q35882" s="12">
        <v>300000012399</v>
      </c>
      <c r="R35882" s="11" t="s">
        <v>40094</v>
      </c>
    </row>
    <row r="35883" spans="13:18">
      <c r="M35883" s="9"/>
      <c r="Q35883" s="12">
        <v>100000164473</v>
      </c>
      <c r="R35883" s="11" t="s">
        <v>40095</v>
      </c>
    </row>
    <row r="35884" spans="13:18">
      <c r="M35884" s="9"/>
      <c r="Q35884" s="12">
        <v>300000036530</v>
      </c>
      <c r="R35884" s="11" t="s">
        <v>40096</v>
      </c>
    </row>
    <row r="35885" spans="13:18">
      <c r="M35885" s="9"/>
      <c r="Q35885" s="12">
        <v>100000141250</v>
      </c>
      <c r="R35885" s="11" t="s">
        <v>40097</v>
      </c>
    </row>
    <row r="35886" spans="13:18">
      <c r="M35886" s="9"/>
      <c r="Q35886" s="12">
        <v>100000171749</v>
      </c>
      <c r="R35886" s="11" t="s">
        <v>40098</v>
      </c>
    </row>
    <row r="35887" spans="13:18">
      <c r="M35887" s="9"/>
      <c r="Q35887" s="12">
        <v>100000144517</v>
      </c>
      <c r="R35887" s="11" t="s">
        <v>40099</v>
      </c>
    </row>
    <row r="35888" spans="13:18">
      <c r="M35888" s="9"/>
      <c r="Q35888" s="12">
        <v>100000172998</v>
      </c>
      <c r="R35888" s="11" t="s">
        <v>40100</v>
      </c>
    </row>
    <row r="35889" spans="13:18">
      <c r="M35889" s="9"/>
      <c r="Q35889" s="12">
        <v>100000086747</v>
      </c>
      <c r="R35889" s="11" t="s">
        <v>40101</v>
      </c>
    </row>
    <row r="35890" spans="13:18">
      <c r="M35890" s="9"/>
      <c r="Q35890" s="12">
        <v>100000142928</v>
      </c>
      <c r="R35890" s="11" t="s">
        <v>40102</v>
      </c>
    </row>
    <row r="35891" spans="13:18">
      <c r="M35891" s="9"/>
      <c r="Q35891" s="12">
        <v>100000078961</v>
      </c>
      <c r="R35891" s="11" t="s">
        <v>40103</v>
      </c>
    </row>
    <row r="35892" spans="13:18">
      <c r="M35892" s="9"/>
      <c r="Q35892" s="12">
        <v>100000164003</v>
      </c>
      <c r="R35892" s="11" t="s">
        <v>40104</v>
      </c>
    </row>
    <row r="35893" spans="13:18">
      <c r="M35893" s="9"/>
      <c r="Q35893" s="12">
        <v>300000021870</v>
      </c>
      <c r="R35893" s="11" t="s">
        <v>40105</v>
      </c>
    </row>
    <row r="35894" spans="13:18">
      <c r="M35894" s="9"/>
      <c r="Q35894" s="12">
        <v>300000016640</v>
      </c>
      <c r="R35894" s="11" t="s">
        <v>40106</v>
      </c>
    </row>
    <row r="35895" spans="13:18">
      <c r="M35895" s="9"/>
      <c r="Q35895" s="12">
        <v>100000077808</v>
      </c>
      <c r="R35895" s="11" t="s">
        <v>40107</v>
      </c>
    </row>
    <row r="35896" spans="13:18">
      <c r="M35896" s="9"/>
      <c r="Q35896" s="12">
        <v>100000085694</v>
      </c>
      <c r="R35896" s="11" t="s">
        <v>40108</v>
      </c>
    </row>
    <row r="35897" spans="13:18">
      <c r="M35897" s="9"/>
      <c r="Q35897" s="12">
        <v>300000002506</v>
      </c>
      <c r="R35897" s="11" t="s">
        <v>40109</v>
      </c>
    </row>
    <row r="35898" spans="13:18">
      <c r="M35898" s="9"/>
      <c r="Q35898" s="12">
        <v>300000013162</v>
      </c>
      <c r="R35898" s="11" t="s">
        <v>40110</v>
      </c>
    </row>
    <row r="35899" spans="13:18">
      <c r="M35899" s="9"/>
      <c r="Q35899" s="12">
        <v>300000043646</v>
      </c>
      <c r="R35899" s="11" t="s">
        <v>40111</v>
      </c>
    </row>
    <row r="35900" spans="13:18">
      <c r="M35900" s="9"/>
      <c r="Q35900" s="12">
        <v>100000078993</v>
      </c>
      <c r="R35900" s="11" t="s">
        <v>40112</v>
      </c>
    </row>
    <row r="35901" spans="13:18">
      <c r="M35901" s="9"/>
      <c r="Q35901" s="12">
        <v>100000083338</v>
      </c>
      <c r="R35901" s="11" t="s">
        <v>40113</v>
      </c>
    </row>
    <row r="35902" spans="13:18">
      <c r="M35902" s="9"/>
      <c r="Q35902" s="12">
        <v>300000027255</v>
      </c>
      <c r="R35902" s="11" t="s">
        <v>40114</v>
      </c>
    </row>
    <row r="35903" spans="13:18">
      <c r="M35903" s="9"/>
      <c r="Q35903" s="12">
        <v>100000163427</v>
      </c>
      <c r="R35903" s="11" t="s">
        <v>40115</v>
      </c>
    </row>
    <row r="35904" spans="13:18">
      <c r="M35904" s="9"/>
      <c r="Q35904" s="12">
        <v>300000029881</v>
      </c>
      <c r="R35904" s="11" t="s">
        <v>40116</v>
      </c>
    </row>
    <row r="35905" spans="13:18">
      <c r="M35905" s="9"/>
      <c r="Q35905" s="12">
        <v>100000182034</v>
      </c>
      <c r="R35905" s="11" t="s">
        <v>40117</v>
      </c>
    </row>
    <row r="35906" spans="13:18">
      <c r="M35906" s="9"/>
      <c r="Q35906" s="12">
        <v>100000170743</v>
      </c>
      <c r="R35906" s="11" t="s">
        <v>40118</v>
      </c>
    </row>
    <row r="35907" spans="13:18">
      <c r="M35907" s="9"/>
      <c r="Q35907" s="12">
        <v>100000177796</v>
      </c>
      <c r="R35907" s="11" t="s">
        <v>40119</v>
      </c>
    </row>
    <row r="35908" spans="13:18">
      <c r="M35908" s="9"/>
      <c r="Q35908" s="12">
        <v>100000169519</v>
      </c>
      <c r="R35908" s="11" t="s">
        <v>40120</v>
      </c>
    </row>
    <row r="35909" spans="13:18">
      <c r="M35909" s="9"/>
      <c r="Q35909" s="12">
        <v>300000036935</v>
      </c>
      <c r="R35909" s="11" t="s">
        <v>40121</v>
      </c>
    </row>
    <row r="35910" spans="13:18">
      <c r="M35910" s="9"/>
      <c r="Q35910" s="12">
        <v>100000176549</v>
      </c>
      <c r="R35910" s="11" t="s">
        <v>40122</v>
      </c>
    </row>
    <row r="35911" spans="13:18">
      <c r="M35911" s="9"/>
      <c r="Q35911" s="12">
        <v>100000128581</v>
      </c>
      <c r="R35911" s="11" t="s">
        <v>40123</v>
      </c>
    </row>
    <row r="35912" spans="13:18">
      <c r="M35912" s="9"/>
      <c r="Q35912" s="12">
        <v>100000166001</v>
      </c>
      <c r="R35912" s="11" t="s">
        <v>40124</v>
      </c>
    </row>
    <row r="35913" spans="13:18">
      <c r="M35913" s="9"/>
      <c r="Q35913" s="12">
        <v>100000129831</v>
      </c>
      <c r="R35913" s="11" t="s">
        <v>40125</v>
      </c>
    </row>
    <row r="35914" spans="13:18">
      <c r="M35914" s="9"/>
      <c r="Q35914" s="12">
        <v>100000077685</v>
      </c>
      <c r="R35914" s="11" t="s">
        <v>40126</v>
      </c>
    </row>
    <row r="35915" spans="13:18">
      <c r="M35915" s="9"/>
      <c r="Q35915" s="12">
        <v>100000088610</v>
      </c>
      <c r="R35915" s="11" t="s">
        <v>40127</v>
      </c>
    </row>
    <row r="35916" spans="13:18">
      <c r="M35916" s="9"/>
      <c r="Q35916" s="12">
        <v>100000136583</v>
      </c>
      <c r="R35916" s="11" t="s">
        <v>40128</v>
      </c>
    </row>
    <row r="35917" spans="13:18">
      <c r="M35917" s="9"/>
      <c r="Q35917" s="12">
        <v>300000021487</v>
      </c>
      <c r="R35917" s="11" t="s">
        <v>40129</v>
      </c>
    </row>
    <row r="35918" spans="13:18">
      <c r="M35918" s="9"/>
      <c r="Q35918" s="12">
        <v>100000164712</v>
      </c>
      <c r="R35918" s="11" t="s">
        <v>40130</v>
      </c>
    </row>
    <row r="35919" spans="13:18">
      <c r="M35919" s="9"/>
      <c r="Q35919" s="12">
        <v>300000035543</v>
      </c>
      <c r="R35919" s="11" t="s">
        <v>40131</v>
      </c>
    </row>
    <row r="35920" spans="13:18">
      <c r="M35920" s="9"/>
      <c r="Q35920" s="12">
        <v>300000001915</v>
      </c>
      <c r="R35920" s="11" t="s">
        <v>40132</v>
      </c>
    </row>
    <row r="35921" spans="13:18">
      <c r="M35921" s="9"/>
      <c r="Q35921" s="12">
        <v>100000135701</v>
      </c>
      <c r="R35921" s="11" t="s">
        <v>40133</v>
      </c>
    </row>
    <row r="35922" spans="13:18">
      <c r="M35922" s="9"/>
      <c r="Q35922" s="12">
        <v>100000142244</v>
      </c>
      <c r="R35922" s="11" t="s">
        <v>40134</v>
      </c>
    </row>
    <row r="35923" spans="13:18">
      <c r="M35923" s="9"/>
      <c r="Q35923" s="12">
        <v>100000130935</v>
      </c>
      <c r="R35923" s="11" t="s">
        <v>40135</v>
      </c>
    </row>
    <row r="35924" spans="13:18">
      <c r="M35924" s="9"/>
      <c r="Q35924" s="12">
        <v>100000086984</v>
      </c>
      <c r="R35924" s="11" t="s">
        <v>40136</v>
      </c>
    </row>
    <row r="35925" spans="13:18">
      <c r="M35925" s="9"/>
      <c r="Q35925" s="12">
        <v>100000176272</v>
      </c>
      <c r="R35925" s="11" t="s">
        <v>40137</v>
      </c>
    </row>
    <row r="35926" spans="13:18">
      <c r="M35926" s="9"/>
      <c r="Q35926" s="12">
        <v>300000012521</v>
      </c>
      <c r="R35926" s="11" t="s">
        <v>40138</v>
      </c>
    </row>
    <row r="35927" spans="13:18">
      <c r="M35927" s="9"/>
      <c r="Q35927" s="12">
        <v>100000183026</v>
      </c>
      <c r="R35927" s="11" t="s">
        <v>40139</v>
      </c>
    </row>
    <row r="35928" spans="13:18">
      <c r="M35928" s="9"/>
      <c r="Q35928" s="12">
        <v>300000039506</v>
      </c>
      <c r="R35928" s="11" t="s">
        <v>40140</v>
      </c>
    </row>
    <row r="35929" spans="13:18">
      <c r="M35929" s="9"/>
      <c r="Q35929" s="12">
        <v>100000133741</v>
      </c>
      <c r="R35929" s="11" t="s">
        <v>40141</v>
      </c>
    </row>
    <row r="35930" spans="13:18">
      <c r="M35930" s="9"/>
      <c r="Q35930" s="12">
        <v>100000164539</v>
      </c>
      <c r="R35930" s="11" t="s">
        <v>40142</v>
      </c>
    </row>
    <row r="35931" spans="13:18">
      <c r="M35931" s="9"/>
      <c r="Q35931" s="12">
        <v>100000175699</v>
      </c>
      <c r="R35931" s="11" t="s">
        <v>40143</v>
      </c>
    </row>
    <row r="35932" spans="13:18">
      <c r="M35932" s="9"/>
      <c r="Q35932" s="12">
        <v>100000143137</v>
      </c>
      <c r="R35932" s="11" t="s">
        <v>40144</v>
      </c>
    </row>
    <row r="35933" spans="13:18">
      <c r="M35933" s="9"/>
      <c r="Q35933" s="12">
        <v>100000087041</v>
      </c>
      <c r="R35933" s="11" t="s">
        <v>40145</v>
      </c>
    </row>
    <row r="35934" spans="13:18">
      <c r="M35934" s="9"/>
      <c r="Q35934" s="12">
        <v>100000134487</v>
      </c>
      <c r="R35934" s="11" t="s">
        <v>40146</v>
      </c>
    </row>
    <row r="35935" spans="13:18">
      <c r="M35935" s="9"/>
      <c r="Q35935" s="12">
        <v>300000034869</v>
      </c>
      <c r="R35935" s="11" t="s">
        <v>40147</v>
      </c>
    </row>
    <row r="35936" spans="13:18">
      <c r="M35936" s="9"/>
      <c r="Q35936" s="12">
        <v>100000162486</v>
      </c>
      <c r="R35936" s="11" t="s">
        <v>40148</v>
      </c>
    </row>
    <row r="35937" spans="13:18">
      <c r="M35937" s="9"/>
      <c r="Q35937" s="12">
        <v>100000083785</v>
      </c>
      <c r="R35937" s="11" t="s">
        <v>40149</v>
      </c>
    </row>
    <row r="35938" spans="13:18">
      <c r="M35938" s="9"/>
      <c r="Q35938" s="12">
        <v>300000030105</v>
      </c>
      <c r="R35938" s="11" t="s">
        <v>40150</v>
      </c>
    </row>
    <row r="35939" spans="13:18">
      <c r="M35939" s="9"/>
      <c r="Q35939" s="12">
        <v>300000042536</v>
      </c>
      <c r="R35939" s="11" t="s">
        <v>40151</v>
      </c>
    </row>
    <row r="35940" spans="13:18">
      <c r="M35940" s="9"/>
      <c r="Q35940" s="12">
        <v>300000021408</v>
      </c>
      <c r="R35940" s="11" t="s">
        <v>40152</v>
      </c>
    </row>
    <row r="35941" spans="13:18">
      <c r="M35941" s="9"/>
      <c r="Q35941" s="12">
        <v>100000124493</v>
      </c>
      <c r="R35941" s="11" t="s">
        <v>40153</v>
      </c>
    </row>
    <row r="35942" spans="13:18">
      <c r="M35942" s="9"/>
      <c r="Q35942" s="12">
        <v>100000131241</v>
      </c>
      <c r="R35942" s="11" t="s">
        <v>40154</v>
      </c>
    </row>
    <row r="35943" spans="13:18">
      <c r="M35943" s="9"/>
      <c r="Q35943" s="12">
        <v>100000141126</v>
      </c>
      <c r="R35943" s="11" t="s">
        <v>40155</v>
      </c>
    </row>
    <row r="35944" spans="13:18">
      <c r="M35944" s="9"/>
      <c r="Q35944" s="12">
        <v>100000079326</v>
      </c>
      <c r="R35944" s="11" t="s">
        <v>40156</v>
      </c>
    </row>
    <row r="35945" spans="13:18">
      <c r="M35945" s="9"/>
      <c r="Q35945" s="12">
        <v>100000132161</v>
      </c>
      <c r="R35945" s="11" t="s">
        <v>40157</v>
      </c>
    </row>
    <row r="35946" spans="13:18">
      <c r="M35946" s="9"/>
      <c r="Q35946" s="12">
        <v>300000040790</v>
      </c>
      <c r="R35946" s="11" t="s">
        <v>40158</v>
      </c>
    </row>
    <row r="35947" spans="13:18">
      <c r="M35947" s="9"/>
      <c r="Q35947" s="12">
        <v>300000021505</v>
      </c>
      <c r="R35947" s="11" t="s">
        <v>40159</v>
      </c>
    </row>
    <row r="35948" spans="13:18">
      <c r="M35948" s="9"/>
      <c r="Q35948" s="12">
        <v>100000168667</v>
      </c>
      <c r="R35948" s="11" t="s">
        <v>40160</v>
      </c>
    </row>
    <row r="35949" spans="13:18">
      <c r="M35949" s="9"/>
      <c r="Q35949" s="12">
        <v>100000151671</v>
      </c>
      <c r="R35949" s="11" t="s">
        <v>40161</v>
      </c>
    </row>
    <row r="35950" spans="13:18">
      <c r="M35950" s="9"/>
      <c r="Q35950" s="12">
        <v>100000145832</v>
      </c>
      <c r="R35950" s="11" t="s">
        <v>40162</v>
      </c>
    </row>
    <row r="35951" spans="13:18">
      <c r="M35951" s="9"/>
      <c r="Q35951" s="12">
        <v>100000135672</v>
      </c>
      <c r="R35951" s="11" t="s">
        <v>40163</v>
      </c>
    </row>
    <row r="35952" spans="13:18">
      <c r="M35952" s="9"/>
      <c r="Q35952" s="12">
        <v>100000163373</v>
      </c>
      <c r="R35952" s="11" t="s">
        <v>40164</v>
      </c>
    </row>
    <row r="35953" spans="13:18">
      <c r="M35953" s="9"/>
      <c r="Q35953" s="12">
        <v>100000083429</v>
      </c>
      <c r="R35953" s="11" t="s">
        <v>40165</v>
      </c>
    </row>
    <row r="35954" spans="13:18">
      <c r="M35954" s="9"/>
      <c r="Q35954" s="12">
        <v>300000030460</v>
      </c>
      <c r="R35954" s="11" t="s">
        <v>40166</v>
      </c>
    </row>
    <row r="35955" spans="13:18">
      <c r="M35955" s="9"/>
      <c r="Q35955" s="12">
        <v>300000035633</v>
      </c>
      <c r="R35955" s="11" t="s">
        <v>40167</v>
      </c>
    </row>
    <row r="35956" spans="13:18">
      <c r="M35956" s="9"/>
      <c r="Q35956" s="12">
        <v>100000172272</v>
      </c>
      <c r="R35956" s="11" t="s">
        <v>40168</v>
      </c>
    </row>
    <row r="35957" spans="13:18">
      <c r="M35957" s="9"/>
      <c r="Q35957" s="12">
        <v>300000007682</v>
      </c>
      <c r="R35957" s="11" t="s">
        <v>40169</v>
      </c>
    </row>
    <row r="35958" spans="13:18">
      <c r="M35958" s="9"/>
      <c r="Q35958" s="12">
        <v>300000005405</v>
      </c>
      <c r="R35958" s="11" t="s">
        <v>40170</v>
      </c>
    </row>
    <row r="35959" spans="13:18">
      <c r="M35959" s="9"/>
      <c r="Q35959" s="12">
        <v>100000142414</v>
      </c>
      <c r="R35959" s="11" t="s">
        <v>40171</v>
      </c>
    </row>
    <row r="35960" spans="13:18">
      <c r="M35960" s="9"/>
      <c r="Q35960" s="12">
        <v>100000128494</v>
      </c>
      <c r="R35960" s="11" t="s">
        <v>40172</v>
      </c>
    </row>
    <row r="35961" spans="13:18">
      <c r="M35961" s="9"/>
      <c r="Q35961" s="12">
        <v>100000142335</v>
      </c>
      <c r="R35961" s="11" t="s">
        <v>40173</v>
      </c>
    </row>
    <row r="35962" spans="13:18">
      <c r="M35962" s="9"/>
      <c r="Q35962" s="12">
        <v>300000041245</v>
      </c>
      <c r="R35962" s="11" t="s">
        <v>40174</v>
      </c>
    </row>
    <row r="35963" spans="13:18">
      <c r="M35963" s="9"/>
      <c r="Q35963" s="12">
        <v>300000015482</v>
      </c>
      <c r="R35963" s="11" t="s">
        <v>40175</v>
      </c>
    </row>
    <row r="35964" spans="13:18">
      <c r="M35964" s="9"/>
      <c r="Q35964" s="12">
        <v>100000139031</v>
      </c>
      <c r="R35964" s="11" t="s">
        <v>40176</v>
      </c>
    </row>
    <row r="35965" spans="13:18">
      <c r="M35965" s="9"/>
      <c r="Q35965" s="12">
        <v>100000155011</v>
      </c>
      <c r="R35965" s="11" t="s">
        <v>40177</v>
      </c>
    </row>
    <row r="35966" spans="13:18">
      <c r="M35966" s="9"/>
      <c r="Q35966" s="12">
        <v>100000181308</v>
      </c>
      <c r="R35966" s="11" t="s">
        <v>40178</v>
      </c>
    </row>
    <row r="35967" spans="13:18">
      <c r="M35967" s="9"/>
      <c r="Q35967" s="12">
        <v>100000182446</v>
      </c>
      <c r="R35967" s="11" t="s">
        <v>40179</v>
      </c>
    </row>
    <row r="35968" spans="13:18">
      <c r="M35968" s="9"/>
      <c r="Q35968" s="12">
        <v>100000086411</v>
      </c>
      <c r="R35968" s="11" t="s">
        <v>40180</v>
      </c>
    </row>
    <row r="35969" spans="13:18">
      <c r="M35969" s="9"/>
      <c r="Q35969" s="12">
        <v>100000160543</v>
      </c>
      <c r="R35969" s="11" t="s">
        <v>40181</v>
      </c>
    </row>
    <row r="35970" spans="13:18">
      <c r="M35970" s="9"/>
      <c r="Q35970" s="12">
        <v>100000084832</v>
      </c>
      <c r="R35970" s="11" t="s">
        <v>40182</v>
      </c>
    </row>
    <row r="35971" spans="13:18">
      <c r="M35971" s="9"/>
      <c r="Q35971" s="12">
        <v>100000169929</v>
      </c>
      <c r="R35971" s="11" t="s">
        <v>40183</v>
      </c>
    </row>
    <row r="35972" spans="13:18">
      <c r="M35972" s="9"/>
      <c r="Q35972" s="12">
        <v>100000079651</v>
      </c>
      <c r="R35972" s="11" t="s">
        <v>40184</v>
      </c>
    </row>
    <row r="35973" spans="13:18">
      <c r="M35973" s="9"/>
      <c r="Q35973" s="12">
        <v>300000032082</v>
      </c>
      <c r="R35973" s="11" t="s">
        <v>40185</v>
      </c>
    </row>
    <row r="35974" spans="13:18">
      <c r="M35974" s="9"/>
      <c r="Q35974" s="12">
        <v>300000027692</v>
      </c>
      <c r="R35974" s="11" t="s">
        <v>40186</v>
      </c>
    </row>
    <row r="35975" spans="13:18">
      <c r="M35975" s="9"/>
      <c r="Q35975" s="12">
        <v>100000167012</v>
      </c>
      <c r="R35975" s="11" t="s">
        <v>40187</v>
      </c>
    </row>
    <row r="35976" spans="13:18">
      <c r="M35976" s="9"/>
      <c r="Q35976" s="12">
        <v>100000083915</v>
      </c>
      <c r="R35976" s="11" t="s">
        <v>40188</v>
      </c>
    </row>
    <row r="35977" spans="13:18">
      <c r="M35977" s="9"/>
      <c r="Q35977" s="12">
        <v>100000183635</v>
      </c>
      <c r="R35977" s="11" t="s">
        <v>40189</v>
      </c>
    </row>
    <row r="35978" spans="13:18">
      <c r="M35978" s="9"/>
      <c r="Q35978" s="12">
        <v>100000171055</v>
      </c>
      <c r="R35978" s="11" t="s">
        <v>40190</v>
      </c>
    </row>
    <row r="35979" spans="13:18">
      <c r="M35979" s="9"/>
      <c r="Q35979" s="12">
        <v>100000171814</v>
      </c>
      <c r="R35979" s="11" t="s">
        <v>40191</v>
      </c>
    </row>
    <row r="35980" spans="13:18">
      <c r="M35980" s="9"/>
      <c r="Q35980" s="12">
        <v>100000175803</v>
      </c>
      <c r="R35980" s="11" t="s">
        <v>40192</v>
      </c>
    </row>
    <row r="35981" spans="13:18">
      <c r="M35981" s="9"/>
      <c r="Q35981" s="12">
        <v>100000183012</v>
      </c>
      <c r="R35981" s="11" t="s">
        <v>40193</v>
      </c>
    </row>
    <row r="35982" spans="13:18">
      <c r="M35982" s="9"/>
      <c r="Q35982" s="12">
        <v>100000130906</v>
      </c>
      <c r="R35982" s="11" t="s">
        <v>40194</v>
      </c>
    </row>
    <row r="35983" spans="13:18">
      <c r="M35983" s="9"/>
      <c r="Q35983" s="12">
        <v>100000090791</v>
      </c>
      <c r="R35983" s="11" t="s">
        <v>40195</v>
      </c>
    </row>
    <row r="35984" spans="13:18">
      <c r="M35984" s="9"/>
      <c r="Q35984" s="12">
        <v>100000083608</v>
      </c>
      <c r="R35984" s="11" t="s">
        <v>40196</v>
      </c>
    </row>
    <row r="35985" spans="13:18">
      <c r="M35985" s="9"/>
      <c r="Q35985" s="12">
        <v>100000133823</v>
      </c>
      <c r="R35985" s="11" t="s">
        <v>40197</v>
      </c>
    </row>
    <row r="35986" spans="13:18">
      <c r="M35986" s="9"/>
      <c r="Q35986" s="12">
        <v>100000164641</v>
      </c>
      <c r="R35986" s="11" t="s">
        <v>40198</v>
      </c>
    </row>
    <row r="35987" spans="13:18">
      <c r="M35987" s="9"/>
      <c r="Q35987" s="12">
        <v>100000181863</v>
      </c>
      <c r="R35987" s="11" t="s">
        <v>40199</v>
      </c>
    </row>
    <row r="35988" spans="13:18">
      <c r="M35988" s="9"/>
      <c r="Q35988" s="12">
        <v>100000146155</v>
      </c>
      <c r="R35988" s="11" t="s">
        <v>40200</v>
      </c>
    </row>
    <row r="35989" spans="13:18">
      <c r="M35989" s="9"/>
      <c r="Q35989" s="12">
        <v>100000171842</v>
      </c>
      <c r="R35989" s="11" t="s">
        <v>40201</v>
      </c>
    </row>
    <row r="35990" spans="13:18">
      <c r="M35990" s="9"/>
      <c r="Q35990" s="12">
        <v>300000027741</v>
      </c>
      <c r="R35990" s="11" t="s">
        <v>40202</v>
      </c>
    </row>
    <row r="35991" spans="13:18">
      <c r="M35991" s="9"/>
      <c r="Q35991" s="12">
        <v>100000135952</v>
      </c>
      <c r="R35991" s="11" t="s">
        <v>40203</v>
      </c>
    </row>
    <row r="35992" spans="13:18">
      <c r="M35992" s="9"/>
      <c r="Q35992" s="12">
        <v>300000028902</v>
      </c>
      <c r="R35992" s="11" t="s">
        <v>40204</v>
      </c>
    </row>
    <row r="35993" spans="13:18">
      <c r="M35993" s="9"/>
      <c r="Q35993" s="12">
        <v>100000156585</v>
      </c>
      <c r="R35993" s="11" t="s">
        <v>40205</v>
      </c>
    </row>
    <row r="35994" spans="13:18">
      <c r="M35994" s="9"/>
      <c r="Q35994" s="12">
        <v>100000141688</v>
      </c>
      <c r="R35994" s="11" t="s">
        <v>40206</v>
      </c>
    </row>
    <row r="35995" spans="13:18">
      <c r="M35995" s="9"/>
      <c r="Q35995" s="12">
        <v>300000012412</v>
      </c>
      <c r="R35995" s="11" t="s">
        <v>40207</v>
      </c>
    </row>
    <row r="35996" spans="13:18">
      <c r="M35996" s="9"/>
      <c r="Q35996" s="12">
        <v>100000087612</v>
      </c>
      <c r="R35996" s="11" t="s">
        <v>40208</v>
      </c>
    </row>
    <row r="35997" spans="13:18">
      <c r="M35997" s="9"/>
      <c r="Q35997" s="12">
        <v>300000021689</v>
      </c>
      <c r="R35997" s="11" t="s">
        <v>40209</v>
      </c>
    </row>
    <row r="35998" spans="13:18">
      <c r="M35998" s="9"/>
      <c r="Q35998" s="12">
        <v>300000039830</v>
      </c>
      <c r="R35998" s="11" t="s">
        <v>40210</v>
      </c>
    </row>
    <row r="35999" spans="13:18">
      <c r="M35999" s="9"/>
      <c r="Q35999" s="12">
        <v>100000089704</v>
      </c>
      <c r="R35999" s="11" t="s">
        <v>40211</v>
      </c>
    </row>
    <row r="36000" spans="13:18">
      <c r="M36000" s="9"/>
      <c r="Q36000" s="12">
        <v>300000043749</v>
      </c>
      <c r="R36000" s="11" t="s">
        <v>40212</v>
      </c>
    </row>
    <row r="36001" spans="13:18">
      <c r="M36001" s="9"/>
      <c r="Q36001" s="12">
        <v>100000128534</v>
      </c>
      <c r="R36001" s="11" t="s">
        <v>40213</v>
      </c>
    </row>
    <row r="36002" spans="13:18">
      <c r="M36002" s="9"/>
      <c r="Q36002" s="12">
        <v>300000007516</v>
      </c>
      <c r="R36002" s="11" t="s">
        <v>40214</v>
      </c>
    </row>
    <row r="36003" spans="13:18">
      <c r="M36003" s="9"/>
      <c r="Q36003" s="12">
        <v>100000135172</v>
      </c>
      <c r="R36003" s="11" t="s">
        <v>40215</v>
      </c>
    </row>
    <row r="36004" spans="13:18">
      <c r="M36004" s="9"/>
      <c r="Q36004" s="12">
        <v>100000163656</v>
      </c>
      <c r="R36004" s="11" t="s">
        <v>40216</v>
      </c>
    </row>
    <row r="36005" spans="13:18">
      <c r="M36005" s="9"/>
      <c r="Q36005" s="12">
        <v>300000021034</v>
      </c>
      <c r="R36005" s="11" t="s">
        <v>40217</v>
      </c>
    </row>
    <row r="36006" spans="13:18">
      <c r="M36006" s="9"/>
      <c r="Q36006" s="12">
        <v>100000160208</v>
      </c>
      <c r="R36006" s="11" t="s">
        <v>40218</v>
      </c>
    </row>
    <row r="36007" spans="13:18">
      <c r="M36007" s="9"/>
      <c r="Q36007" s="12">
        <v>100000181965</v>
      </c>
      <c r="R36007" s="11" t="s">
        <v>40219</v>
      </c>
    </row>
    <row r="36008" spans="13:18">
      <c r="M36008" s="9"/>
      <c r="Q36008" s="12">
        <v>100000153524</v>
      </c>
      <c r="R36008" s="11" t="s">
        <v>40220</v>
      </c>
    </row>
    <row r="36009" spans="13:18">
      <c r="M36009" s="9"/>
      <c r="Q36009" s="12">
        <v>100000166045</v>
      </c>
      <c r="R36009" s="11" t="s">
        <v>40221</v>
      </c>
    </row>
    <row r="36010" spans="13:18">
      <c r="M36010" s="9"/>
      <c r="Q36010" s="12">
        <v>100000171922</v>
      </c>
      <c r="R36010" s="11" t="s">
        <v>40222</v>
      </c>
    </row>
    <row r="36011" spans="13:18">
      <c r="M36011" s="9"/>
      <c r="Q36011" s="12">
        <v>300000033911</v>
      </c>
      <c r="R36011" s="11" t="s">
        <v>40223</v>
      </c>
    </row>
    <row r="36012" spans="13:18">
      <c r="M36012" s="9"/>
      <c r="Q36012" s="12">
        <v>300000039072</v>
      </c>
      <c r="R36012" s="11" t="s">
        <v>40224</v>
      </c>
    </row>
    <row r="36013" spans="13:18">
      <c r="M36013" s="9"/>
      <c r="Q36013" s="12">
        <v>300000029974</v>
      </c>
      <c r="R36013" s="11" t="s">
        <v>40225</v>
      </c>
    </row>
    <row r="36014" spans="13:18">
      <c r="M36014" s="9"/>
      <c r="Q36014" s="12">
        <v>100000153167</v>
      </c>
      <c r="R36014" s="11" t="s">
        <v>40226</v>
      </c>
    </row>
    <row r="36015" spans="13:18">
      <c r="M36015" s="9"/>
      <c r="Q36015" s="12">
        <v>100000155082</v>
      </c>
      <c r="R36015" s="11" t="s">
        <v>40227</v>
      </c>
    </row>
    <row r="36016" spans="13:18">
      <c r="M36016" s="9"/>
      <c r="Q36016" s="12">
        <v>100000085741</v>
      </c>
      <c r="R36016" s="11" t="s">
        <v>40228</v>
      </c>
    </row>
    <row r="36017" spans="13:18">
      <c r="M36017" s="9"/>
      <c r="Q36017" s="12">
        <v>300000019152</v>
      </c>
      <c r="R36017" s="11" t="s">
        <v>40229</v>
      </c>
    </row>
    <row r="36018" spans="13:18">
      <c r="M36018" s="9"/>
      <c r="Q36018" s="12">
        <v>300000030389</v>
      </c>
      <c r="R36018" s="11" t="s">
        <v>40230</v>
      </c>
    </row>
    <row r="36019" spans="13:18">
      <c r="M36019" s="9"/>
      <c r="Q36019" s="12">
        <v>300000017302</v>
      </c>
      <c r="R36019" s="11" t="s">
        <v>40231</v>
      </c>
    </row>
    <row r="36020" spans="13:18">
      <c r="M36020" s="9"/>
      <c r="Q36020" s="12">
        <v>300000027518</v>
      </c>
      <c r="R36020" s="11" t="s">
        <v>40232</v>
      </c>
    </row>
    <row r="36021" spans="13:18">
      <c r="M36021" s="9"/>
      <c r="Q36021" s="12">
        <v>100000175579</v>
      </c>
      <c r="R36021" s="11" t="s">
        <v>40233</v>
      </c>
    </row>
    <row r="36022" spans="13:18">
      <c r="M36022" s="9"/>
      <c r="Q36022" s="12">
        <v>100000172566</v>
      </c>
      <c r="R36022" s="11" t="s">
        <v>40234</v>
      </c>
    </row>
    <row r="36023" spans="13:18">
      <c r="M36023" s="9"/>
      <c r="Q36023" s="12">
        <v>300000007809</v>
      </c>
      <c r="R36023" s="11" t="s">
        <v>40235</v>
      </c>
    </row>
    <row r="36024" spans="13:18">
      <c r="M36024" s="9"/>
      <c r="Q36024" s="12">
        <v>100000152037</v>
      </c>
      <c r="R36024" s="11" t="s">
        <v>40236</v>
      </c>
    </row>
    <row r="36025" spans="13:18">
      <c r="M36025" s="9"/>
      <c r="Q36025" s="12">
        <v>100000171854</v>
      </c>
      <c r="R36025" s="11" t="s">
        <v>40237</v>
      </c>
    </row>
    <row r="36026" spans="13:18">
      <c r="M36026" s="9"/>
      <c r="Q36026" s="12">
        <v>100000170247</v>
      </c>
      <c r="R36026" s="11" t="s">
        <v>40238</v>
      </c>
    </row>
    <row r="36027" spans="13:18">
      <c r="M36027" s="9"/>
      <c r="Q36027" s="12">
        <v>300000021856</v>
      </c>
      <c r="R36027" s="11" t="s">
        <v>40239</v>
      </c>
    </row>
    <row r="36028" spans="13:18">
      <c r="M36028" s="9"/>
      <c r="Q36028" s="12">
        <v>100000162787</v>
      </c>
      <c r="R36028" s="11" t="s">
        <v>40240</v>
      </c>
    </row>
    <row r="36029" spans="13:18">
      <c r="M36029" s="9"/>
      <c r="Q36029" s="12">
        <v>300000022715</v>
      </c>
      <c r="R36029" s="11" t="s">
        <v>40241</v>
      </c>
    </row>
    <row r="36030" spans="13:18">
      <c r="M36030" s="9"/>
      <c r="Q36030" s="12">
        <v>100000166642</v>
      </c>
      <c r="R36030" s="11" t="s">
        <v>40242</v>
      </c>
    </row>
    <row r="36031" spans="13:18">
      <c r="M36031" s="9"/>
      <c r="Q36031" s="12">
        <v>100000176102</v>
      </c>
      <c r="R36031" s="11" t="s">
        <v>40243</v>
      </c>
    </row>
    <row r="36032" spans="13:18">
      <c r="M36032" s="9"/>
      <c r="Q36032" s="12">
        <v>100000085592</v>
      </c>
      <c r="R36032" s="11" t="s">
        <v>40244</v>
      </c>
    </row>
    <row r="36033" spans="13:18">
      <c r="M36033" s="9"/>
      <c r="Q36033" s="12">
        <v>100000144956</v>
      </c>
      <c r="R36033" s="11" t="s">
        <v>40245</v>
      </c>
    </row>
    <row r="36034" spans="13:18">
      <c r="M36034" s="9"/>
      <c r="Q36034" s="12">
        <v>300000035788</v>
      </c>
      <c r="R36034" s="11" t="s">
        <v>40246</v>
      </c>
    </row>
    <row r="36035" spans="13:18">
      <c r="M36035" s="9"/>
      <c r="Q36035" s="12">
        <v>300000041398</v>
      </c>
      <c r="R36035" s="11" t="s">
        <v>40247</v>
      </c>
    </row>
    <row r="36036" spans="13:18">
      <c r="M36036" s="9"/>
      <c r="Q36036" s="12">
        <v>100000159810</v>
      </c>
      <c r="R36036" s="11" t="s">
        <v>40248</v>
      </c>
    </row>
    <row r="36037" spans="13:18">
      <c r="M36037" s="9"/>
      <c r="Q36037" s="12">
        <v>100000163167</v>
      </c>
      <c r="R36037" s="11" t="s">
        <v>40249</v>
      </c>
    </row>
    <row r="36038" spans="13:18">
      <c r="M36038" s="9"/>
      <c r="Q36038" s="12">
        <v>100000181198</v>
      </c>
      <c r="R36038" s="11" t="s">
        <v>40250</v>
      </c>
    </row>
    <row r="36039" spans="13:18">
      <c r="M36039" s="9"/>
      <c r="Q36039" s="12">
        <v>100000142668</v>
      </c>
      <c r="R36039" s="11" t="s">
        <v>40251</v>
      </c>
    </row>
    <row r="36040" spans="13:18">
      <c r="M36040" s="9"/>
      <c r="Q36040" s="12">
        <v>100000141194</v>
      </c>
      <c r="R36040" s="11" t="s">
        <v>40252</v>
      </c>
    </row>
    <row r="36041" spans="13:18">
      <c r="M36041" s="9"/>
      <c r="Q36041" s="12">
        <v>300000006402</v>
      </c>
      <c r="R36041" s="11" t="s">
        <v>40253</v>
      </c>
    </row>
    <row r="36042" spans="13:18">
      <c r="M36042" s="9"/>
      <c r="Q36042" s="12">
        <v>100000130388</v>
      </c>
      <c r="R36042" s="11" t="s">
        <v>40254</v>
      </c>
    </row>
    <row r="36043" spans="13:18">
      <c r="M36043" s="9"/>
      <c r="Q36043" s="12">
        <v>100000159512</v>
      </c>
      <c r="R36043" s="11" t="s">
        <v>40255</v>
      </c>
    </row>
    <row r="36044" spans="13:18">
      <c r="M36044" s="9"/>
      <c r="Q36044" s="12">
        <v>300000005934</v>
      </c>
      <c r="R36044" s="11" t="s">
        <v>40256</v>
      </c>
    </row>
    <row r="36045" spans="13:18">
      <c r="M36045" s="9"/>
      <c r="Q36045" s="12">
        <v>100000170531</v>
      </c>
      <c r="R36045" s="11" t="s">
        <v>40257</v>
      </c>
    </row>
    <row r="36046" spans="13:18">
      <c r="M36046" s="9"/>
      <c r="Q36046" s="12">
        <v>100000162919</v>
      </c>
      <c r="R36046" s="11" t="s">
        <v>40258</v>
      </c>
    </row>
    <row r="36047" spans="13:18">
      <c r="M36047" s="9"/>
      <c r="Q36047" s="12">
        <v>300000013580</v>
      </c>
      <c r="R36047" s="11" t="s">
        <v>40259</v>
      </c>
    </row>
    <row r="36048" spans="13:18">
      <c r="M36048" s="9"/>
      <c r="Q36048" s="12">
        <v>100000088525</v>
      </c>
      <c r="R36048" s="11" t="s">
        <v>40260</v>
      </c>
    </row>
    <row r="36049" spans="13:18">
      <c r="M36049" s="9"/>
      <c r="Q36049" s="12">
        <v>100000081869</v>
      </c>
      <c r="R36049" s="11" t="s">
        <v>40261</v>
      </c>
    </row>
    <row r="36050" spans="13:18">
      <c r="M36050" s="9"/>
      <c r="Q36050" s="12">
        <v>100000089489</v>
      </c>
      <c r="R36050" s="11" t="s">
        <v>40262</v>
      </c>
    </row>
    <row r="36051" spans="13:18">
      <c r="M36051" s="9"/>
      <c r="Q36051" s="12">
        <v>100000166135</v>
      </c>
      <c r="R36051" s="11" t="s">
        <v>40263</v>
      </c>
    </row>
    <row r="36052" spans="13:18">
      <c r="M36052" s="9"/>
      <c r="Q36052" s="12">
        <v>300000024236</v>
      </c>
      <c r="R36052" s="11" t="s">
        <v>40264</v>
      </c>
    </row>
    <row r="36053" spans="13:18">
      <c r="M36053" s="9"/>
      <c r="Q36053" s="12">
        <v>100000131016</v>
      </c>
      <c r="R36053" s="11" t="s">
        <v>40265</v>
      </c>
    </row>
    <row r="36054" spans="13:18">
      <c r="M36054" s="9"/>
      <c r="Q36054" s="12">
        <v>100000085898</v>
      </c>
      <c r="R36054" s="11" t="s">
        <v>40266</v>
      </c>
    </row>
    <row r="36055" spans="13:18">
      <c r="M36055" s="9"/>
      <c r="Q36055" s="12">
        <v>100000156417</v>
      </c>
      <c r="R36055" s="11" t="s">
        <v>40267</v>
      </c>
    </row>
    <row r="36056" spans="13:18">
      <c r="M36056" s="9"/>
      <c r="Q36056" s="12">
        <v>300000012567</v>
      </c>
      <c r="R36056" s="11" t="s">
        <v>40268</v>
      </c>
    </row>
    <row r="36057" spans="13:18">
      <c r="M36057" s="9"/>
      <c r="Q36057" s="12">
        <v>100000169797</v>
      </c>
      <c r="R36057" s="11" t="s">
        <v>40269</v>
      </c>
    </row>
    <row r="36058" spans="13:18">
      <c r="M36058" s="9"/>
      <c r="Q36058" s="12">
        <v>100000077791</v>
      </c>
      <c r="R36058" s="11" t="s">
        <v>40270</v>
      </c>
    </row>
    <row r="36059" spans="13:18">
      <c r="M36059" s="9"/>
      <c r="Q36059" s="12">
        <v>100000171813</v>
      </c>
      <c r="R36059" s="11" t="s">
        <v>40271</v>
      </c>
    </row>
    <row r="36060" spans="13:18">
      <c r="M36060" s="9"/>
      <c r="Q36060" s="12">
        <v>100000092580</v>
      </c>
      <c r="R36060" s="11" t="s">
        <v>40272</v>
      </c>
    </row>
    <row r="36061" spans="13:18">
      <c r="M36061" s="9"/>
      <c r="Q36061" s="12">
        <v>300000003349</v>
      </c>
      <c r="R36061" s="11" t="s">
        <v>40273</v>
      </c>
    </row>
    <row r="36062" spans="13:18">
      <c r="M36062" s="9"/>
      <c r="Q36062" s="12">
        <v>300000017040</v>
      </c>
      <c r="R36062" s="11" t="s">
        <v>40274</v>
      </c>
    </row>
    <row r="36063" spans="13:18">
      <c r="M36063" s="9"/>
      <c r="Q36063" s="12">
        <v>100000182168</v>
      </c>
      <c r="R36063" s="11" t="s">
        <v>40275</v>
      </c>
    </row>
    <row r="36064" spans="13:18">
      <c r="M36064" s="9"/>
      <c r="Q36064" s="12">
        <v>100000125949</v>
      </c>
      <c r="R36064" s="11" t="s">
        <v>40276</v>
      </c>
    </row>
    <row r="36065" spans="13:18">
      <c r="M36065" s="9"/>
      <c r="Q36065" s="12">
        <v>100000082014</v>
      </c>
      <c r="R36065" s="11" t="s">
        <v>40277</v>
      </c>
    </row>
    <row r="36066" spans="13:18">
      <c r="M36066" s="9"/>
      <c r="Q36066" s="12">
        <v>100000084090</v>
      </c>
      <c r="R36066" s="11" t="s">
        <v>40278</v>
      </c>
    </row>
    <row r="36067" spans="13:18">
      <c r="M36067" s="9"/>
      <c r="Q36067" s="12">
        <v>100000136268</v>
      </c>
      <c r="R36067" s="11" t="s">
        <v>40279</v>
      </c>
    </row>
    <row r="36068" spans="13:18">
      <c r="M36068" s="9"/>
      <c r="Q36068" s="12">
        <v>100000084970</v>
      </c>
      <c r="R36068" s="11" t="s">
        <v>40280</v>
      </c>
    </row>
    <row r="36069" spans="13:18">
      <c r="M36069" s="9"/>
      <c r="Q36069" s="12">
        <v>100000090309</v>
      </c>
      <c r="R36069" s="11" t="s">
        <v>40281</v>
      </c>
    </row>
    <row r="36070" spans="13:18">
      <c r="M36070" s="9"/>
      <c r="Q36070" s="12">
        <v>100000157365</v>
      </c>
      <c r="R36070" s="11" t="s">
        <v>40282</v>
      </c>
    </row>
    <row r="36071" spans="13:18">
      <c r="M36071" s="9"/>
      <c r="Q36071" s="12">
        <v>300000036767</v>
      </c>
      <c r="R36071" s="11" t="s">
        <v>40283</v>
      </c>
    </row>
    <row r="36072" spans="13:18">
      <c r="M36072" s="9"/>
      <c r="Q36072" s="12">
        <v>100000127187</v>
      </c>
      <c r="R36072" s="11" t="s">
        <v>40284</v>
      </c>
    </row>
    <row r="36073" spans="13:18">
      <c r="M36073" s="9"/>
      <c r="Q36073" s="12">
        <v>100000089684</v>
      </c>
      <c r="R36073" s="11" t="s">
        <v>40285</v>
      </c>
    </row>
    <row r="36074" spans="13:18">
      <c r="M36074" s="9"/>
      <c r="Q36074" s="12">
        <v>300000030345</v>
      </c>
      <c r="R36074" s="11" t="s">
        <v>40286</v>
      </c>
    </row>
    <row r="36075" spans="13:18">
      <c r="M36075" s="9"/>
      <c r="Q36075" s="12">
        <v>300000036164</v>
      </c>
      <c r="R36075" s="11" t="s">
        <v>40287</v>
      </c>
    </row>
    <row r="36076" spans="13:18">
      <c r="M36076" s="9"/>
      <c r="Q36076" s="12">
        <v>100000133735</v>
      </c>
      <c r="R36076" s="11" t="s">
        <v>40288</v>
      </c>
    </row>
    <row r="36077" spans="13:18">
      <c r="M36077" s="9"/>
      <c r="Q36077" s="12">
        <v>100000174203</v>
      </c>
      <c r="R36077" s="11" t="s">
        <v>40289</v>
      </c>
    </row>
    <row r="36078" spans="13:18">
      <c r="M36078" s="9"/>
      <c r="Q36078" s="12">
        <v>100000131271</v>
      </c>
      <c r="R36078" s="11" t="s">
        <v>40290</v>
      </c>
    </row>
    <row r="36079" spans="13:18">
      <c r="M36079" s="9"/>
      <c r="Q36079" s="12">
        <v>100000183225</v>
      </c>
      <c r="R36079" s="11" t="s">
        <v>40291</v>
      </c>
    </row>
    <row r="36080" spans="13:18">
      <c r="M36080" s="9"/>
      <c r="Q36080" s="12">
        <v>100000168574</v>
      </c>
      <c r="R36080" s="11" t="s">
        <v>40292</v>
      </c>
    </row>
    <row r="36081" spans="13:18">
      <c r="M36081" s="9"/>
      <c r="Q36081" s="12">
        <v>100000159699</v>
      </c>
      <c r="R36081" s="11" t="s">
        <v>40293</v>
      </c>
    </row>
    <row r="36082" spans="13:18">
      <c r="M36082" s="9"/>
      <c r="Q36082" s="12">
        <v>100000176146</v>
      </c>
      <c r="R36082" s="11" t="s">
        <v>40294</v>
      </c>
    </row>
    <row r="36083" spans="13:18">
      <c r="M36083" s="9"/>
      <c r="Q36083" s="12">
        <v>300000004440</v>
      </c>
      <c r="R36083" s="11" t="s">
        <v>40295</v>
      </c>
    </row>
    <row r="36084" spans="13:18">
      <c r="M36084" s="9"/>
      <c r="Q36084" s="12">
        <v>300000035718</v>
      </c>
      <c r="R36084" s="11" t="s">
        <v>40296</v>
      </c>
    </row>
    <row r="36085" spans="13:18">
      <c r="M36085" s="9"/>
      <c r="Q36085" s="12">
        <v>100000174668</v>
      </c>
      <c r="R36085" s="11" t="s">
        <v>40297</v>
      </c>
    </row>
    <row r="36086" spans="13:18">
      <c r="M36086" s="9"/>
      <c r="Q36086" s="12">
        <v>300000032643</v>
      </c>
      <c r="R36086" s="11" t="s">
        <v>40298</v>
      </c>
    </row>
    <row r="36087" spans="13:18">
      <c r="M36087" s="9"/>
      <c r="Q36087" s="12">
        <v>100000080953</v>
      </c>
      <c r="R36087" s="11" t="s">
        <v>40299</v>
      </c>
    </row>
    <row r="36088" spans="13:18">
      <c r="M36088" s="9"/>
      <c r="Q36088" s="12">
        <v>100000146279</v>
      </c>
      <c r="R36088" s="11" t="s">
        <v>40300</v>
      </c>
    </row>
    <row r="36089" spans="13:18">
      <c r="M36089" s="9"/>
      <c r="Q36089" s="12">
        <v>300000029314</v>
      </c>
      <c r="R36089" s="11" t="s">
        <v>40301</v>
      </c>
    </row>
    <row r="36090" spans="13:18">
      <c r="M36090" s="9"/>
      <c r="Q36090" s="12">
        <v>100000177867</v>
      </c>
      <c r="R36090" s="11" t="s">
        <v>40302</v>
      </c>
    </row>
    <row r="36091" spans="13:18">
      <c r="M36091" s="9"/>
      <c r="Q36091" s="12">
        <v>100000128110</v>
      </c>
      <c r="R36091" s="11" t="s">
        <v>40303</v>
      </c>
    </row>
    <row r="36092" spans="13:18">
      <c r="M36092" s="9"/>
      <c r="Q36092" s="12">
        <v>300000004545</v>
      </c>
      <c r="R36092" s="11" t="s">
        <v>40304</v>
      </c>
    </row>
    <row r="36093" spans="13:18">
      <c r="M36093" s="9"/>
      <c r="Q36093" s="12">
        <v>100000162946</v>
      </c>
      <c r="R36093" s="11" t="s">
        <v>40305</v>
      </c>
    </row>
    <row r="36094" spans="13:18">
      <c r="M36094" s="9"/>
      <c r="Q36094" s="12">
        <v>100000164451</v>
      </c>
      <c r="R36094" s="11" t="s">
        <v>40306</v>
      </c>
    </row>
    <row r="36095" spans="13:18">
      <c r="M36095" s="9"/>
      <c r="Q36095" s="12">
        <v>300000010560</v>
      </c>
      <c r="R36095" s="11" t="s">
        <v>40307</v>
      </c>
    </row>
    <row r="36096" spans="13:18">
      <c r="M36096" s="9"/>
      <c r="Q36096" s="12">
        <v>100000138002</v>
      </c>
      <c r="R36096" s="11" t="s">
        <v>40308</v>
      </c>
    </row>
    <row r="36097" spans="13:18">
      <c r="M36097" s="9"/>
      <c r="Q36097" s="12">
        <v>100000086005</v>
      </c>
      <c r="R36097" s="11" t="s">
        <v>40309</v>
      </c>
    </row>
    <row r="36098" spans="13:18">
      <c r="M36098" s="9"/>
      <c r="Q36098" s="12">
        <v>300000001930</v>
      </c>
      <c r="R36098" s="11" t="s">
        <v>40310</v>
      </c>
    </row>
    <row r="36099" spans="13:18">
      <c r="M36099" s="9"/>
      <c r="Q36099" s="12">
        <v>300000025263</v>
      </c>
      <c r="R36099" s="11" t="s">
        <v>40311</v>
      </c>
    </row>
    <row r="36100" spans="13:18">
      <c r="M36100" s="9"/>
      <c r="Q36100" s="12">
        <v>300000007458</v>
      </c>
      <c r="R36100" s="11" t="s">
        <v>40312</v>
      </c>
    </row>
    <row r="36101" spans="13:18">
      <c r="M36101" s="9"/>
      <c r="Q36101" s="12">
        <v>100000133405</v>
      </c>
      <c r="R36101" s="11" t="s">
        <v>40313</v>
      </c>
    </row>
    <row r="36102" spans="13:18">
      <c r="M36102" s="9"/>
      <c r="Q36102" s="12">
        <v>100000165808</v>
      </c>
      <c r="R36102" s="11" t="s">
        <v>40314</v>
      </c>
    </row>
    <row r="36103" spans="13:18">
      <c r="M36103" s="9"/>
      <c r="Q36103" s="12">
        <v>300000036787</v>
      </c>
      <c r="R36103" s="11" t="s">
        <v>40315</v>
      </c>
    </row>
    <row r="36104" spans="13:18">
      <c r="M36104" s="9"/>
      <c r="Q36104" s="12">
        <v>100000130905</v>
      </c>
      <c r="R36104" s="11" t="s">
        <v>40316</v>
      </c>
    </row>
    <row r="36105" spans="13:18">
      <c r="M36105" s="9"/>
      <c r="Q36105" s="12">
        <v>100000085797</v>
      </c>
      <c r="R36105" s="11" t="s">
        <v>40317</v>
      </c>
    </row>
    <row r="36106" spans="13:18">
      <c r="M36106" s="9"/>
      <c r="Q36106" s="12">
        <v>300000021659</v>
      </c>
      <c r="R36106" s="11" t="s">
        <v>40318</v>
      </c>
    </row>
    <row r="36107" spans="13:18">
      <c r="M36107" s="9"/>
      <c r="Q36107" s="12">
        <v>100000088833</v>
      </c>
      <c r="R36107" s="11" t="s">
        <v>40319</v>
      </c>
    </row>
    <row r="36108" spans="13:18">
      <c r="M36108" s="9"/>
      <c r="Q36108" s="12">
        <v>300000016121</v>
      </c>
      <c r="R36108" s="11" t="s">
        <v>40320</v>
      </c>
    </row>
    <row r="36109" spans="13:18">
      <c r="M36109" s="9"/>
      <c r="Q36109" s="12">
        <v>100000136488</v>
      </c>
      <c r="R36109" s="11" t="s">
        <v>40321</v>
      </c>
    </row>
    <row r="36110" spans="13:18">
      <c r="M36110" s="9"/>
      <c r="Q36110" s="12">
        <v>100000141555</v>
      </c>
      <c r="R36110" s="11" t="s">
        <v>40322</v>
      </c>
    </row>
    <row r="36111" spans="13:18">
      <c r="M36111" s="9"/>
      <c r="Q36111" s="12">
        <v>300000027714</v>
      </c>
      <c r="R36111" s="11" t="s">
        <v>40323</v>
      </c>
    </row>
    <row r="36112" spans="13:18">
      <c r="M36112" s="9"/>
      <c r="Q36112" s="12">
        <v>300000007757</v>
      </c>
      <c r="R36112" s="11" t="s">
        <v>40324</v>
      </c>
    </row>
    <row r="36113" spans="13:18">
      <c r="M36113" s="9"/>
      <c r="Q36113" s="12">
        <v>100000170864</v>
      </c>
      <c r="R36113" s="11" t="s">
        <v>40325</v>
      </c>
    </row>
    <row r="36114" spans="13:18">
      <c r="M36114" s="9"/>
      <c r="Q36114" s="12">
        <v>100000082580</v>
      </c>
      <c r="R36114" s="11" t="s">
        <v>40326</v>
      </c>
    </row>
    <row r="36115" spans="13:18">
      <c r="M36115" s="9"/>
      <c r="Q36115" s="12">
        <v>100000172451</v>
      </c>
      <c r="R36115" s="11" t="s">
        <v>40327</v>
      </c>
    </row>
    <row r="36116" spans="13:18">
      <c r="M36116" s="9"/>
      <c r="Q36116" s="12">
        <v>100000170880</v>
      </c>
      <c r="R36116" s="11" t="s">
        <v>40328</v>
      </c>
    </row>
    <row r="36117" spans="13:18">
      <c r="M36117" s="9"/>
      <c r="Q36117" s="12">
        <v>100000163988</v>
      </c>
      <c r="R36117" s="11" t="s">
        <v>40329</v>
      </c>
    </row>
    <row r="36118" spans="13:18">
      <c r="M36118" s="9"/>
      <c r="Q36118" s="12">
        <v>100000182416</v>
      </c>
      <c r="R36118" s="11" t="s">
        <v>40330</v>
      </c>
    </row>
    <row r="36119" spans="13:18">
      <c r="M36119" s="9"/>
      <c r="Q36119" s="12">
        <v>100000085138</v>
      </c>
      <c r="R36119" s="11" t="s">
        <v>40331</v>
      </c>
    </row>
    <row r="36120" spans="13:18">
      <c r="M36120" s="9"/>
      <c r="Q36120" s="12">
        <v>100000177529</v>
      </c>
      <c r="R36120" s="11" t="s">
        <v>40332</v>
      </c>
    </row>
    <row r="36121" spans="13:18">
      <c r="M36121" s="9"/>
      <c r="Q36121" s="12">
        <v>100000087096</v>
      </c>
      <c r="R36121" s="11" t="s">
        <v>40333</v>
      </c>
    </row>
    <row r="36122" spans="13:18">
      <c r="M36122" s="9"/>
      <c r="Q36122" s="12">
        <v>100000087892</v>
      </c>
      <c r="R36122" s="11" t="s">
        <v>40334</v>
      </c>
    </row>
    <row r="36123" spans="13:18">
      <c r="M36123" s="9"/>
      <c r="Q36123" s="12">
        <v>300000037823</v>
      </c>
      <c r="R36123" s="11" t="s">
        <v>40335</v>
      </c>
    </row>
    <row r="36124" spans="13:18">
      <c r="M36124" s="9"/>
      <c r="Q36124" s="12">
        <v>100000182485</v>
      </c>
      <c r="R36124" s="11" t="s">
        <v>40336</v>
      </c>
    </row>
    <row r="36125" spans="13:18">
      <c r="M36125" s="9"/>
      <c r="Q36125" s="12">
        <v>300000024243</v>
      </c>
      <c r="R36125" s="11" t="s">
        <v>40337</v>
      </c>
    </row>
    <row r="36126" spans="13:18">
      <c r="M36126" s="9"/>
      <c r="Q36126" s="12">
        <v>300000036996</v>
      </c>
      <c r="R36126" s="11" t="s">
        <v>40338</v>
      </c>
    </row>
    <row r="36127" spans="13:18">
      <c r="M36127" s="9"/>
      <c r="Q36127" s="12">
        <v>100000165749</v>
      </c>
      <c r="R36127" s="11" t="s">
        <v>40339</v>
      </c>
    </row>
    <row r="36128" spans="13:18">
      <c r="M36128" s="9"/>
      <c r="Q36128" s="12">
        <v>100000089756</v>
      </c>
      <c r="R36128" s="11" t="s">
        <v>40340</v>
      </c>
    </row>
    <row r="36129" spans="13:18">
      <c r="M36129" s="9"/>
      <c r="Q36129" s="12">
        <v>100000135946</v>
      </c>
      <c r="R36129" s="11" t="s">
        <v>40341</v>
      </c>
    </row>
    <row r="36130" spans="13:18">
      <c r="M36130" s="9"/>
      <c r="Q36130" s="12">
        <v>100000182457</v>
      </c>
      <c r="R36130" s="11" t="s">
        <v>40342</v>
      </c>
    </row>
    <row r="36131" spans="13:18">
      <c r="M36131" s="9"/>
      <c r="Q36131" s="12">
        <v>100000141216</v>
      </c>
      <c r="R36131" s="11" t="s">
        <v>40343</v>
      </c>
    </row>
    <row r="36132" spans="13:18">
      <c r="M36132" s="9"/>
      <c r="Q36132" s="12">
        <v>100000143489</v>
      </c>
      <c r="R36132" s="11" t="s">
        <v>40344</v>
      </c>
    </row>
    <row r="36133" spans="13:18">
      <c r="M36133" s="9"/>
      <c r="Q36133" s="12">
        <v>300000032860</v>
      </c>
      <c r="R36133" s="11" t="s">
        <v>40345</v>
      </c>
    </row>
    <row r="36134" spans="13:18">
      <c r="M36134" s="9"/>
      <c r="Q36134" s="12">
        <v>300000014580</v>
      </c>
      <c r="R36134" s="11" t="s">
        <v>40346</v>
      </c>
    </row>
    <row r="36135" spans="13:18">
      <c r="M36135" s="9"/>
      <c r="Q36135" s="12">
        <v>100000084026</v>
      </c>
      <c r="R36135" s="11" t="s">
        <v>40347</v>
      </c>
    </row>
    <row r="36136" spans="13:18">
      <c r="M36136" s="9"/>
      <c r="Q36136" s="12">
        <v>100000170698</v>
      </c>
      <c r="R36136" s="11" t="s">
        <v>40348</v>
      </c>
    </row>
    <row r="36137" spans="13:18">
      <c r="M36137" s="9"/>
      <c r="Q36137" s="12">
        <v>100000159231</v>
      </c>
      <c r="R36137" s="11" t="s">
        <v>40349</v>
      </c>
    </row>
    <row r="36138" spans="13:18">
      <c r="M36138" s="9"/>
      <c r="Q36138" s="12">
        <v>100000162385</v>
      </c>
      <c r="R36138" s="11" t="s">
        <v>40350</v>
      </c>
    </row>
    <row r="36139" spans="13:18">
      <c r="M36139" s="9"/>
      <c r="Q36139" s="12">
        <v>300000043140</v>
      </c>
      <c r="R36139" s="11" t="s">
        <v>40351</v>
      </c>
    </row>
    <row r="36140" spans="13:18">
      <c r="M36140" s="9"/>
      <c r="Q36140" s="12">
        <v>300000034150</v>
      </c>
      <c r="R36140" s="11" t="s">
        <v>40352</v>
      </c>
    </row>
    <row r="36141" spans="13:18">
      <c r="M36141" s="9"/>
      <c r="Q36141" s="12">
        <v>100000137766</v>
      </c>
      <c r="R36141" s="11" t="s">
        <v>40353</v>
      </c>
    </row>
    <row r="36142" spans="13:18">
      <c r="M36142" s="9"/>
      <c r="Q36142" s="12">
        <v>100000091396</v>
      </c>
      <c r="R36142" s="11" t="s">
        <v>40354</v>
      </c>
    </row>
    <row r="36143" spans="13:18">
      <c r="M36143" s="9"/>
      <c r="Q36143" s="12">
        <v>100000174700</v>
      </c>
      <c r="R36143" s="11" t="s">
        <v>40355</v>
      </c>
    </row>
    <row r="36144" spans="13:18">
      <c r="M36144" s="9"/>
      <c r="Q36144" s="12">
        <v>100000180064</v>
      </c>
      <c r="R36144" s="11" t="s">
        <v>40356</v>
      </c>
    </row>
    <row r="36145" spans="13:18">
      <c r="M36145" s="9"/>
      <c r="Q36145" s="12">
        <v>100000124537</v>
      </c>
      <c r="R36145" s="11" t="s">
        <v>40357</v>
      </c>
    </row>
    <row r="36146" spans="13:18">
      <c r="M36146" s="9"/>
      <c r="Q36146" s="12">
        <v>300000041496</v>
      </c>
      <c r="R36146" s="11" t="s">
        <v>40358</v>
      </c>
    </row>
    <row r="36147" spans="13:18">
      <c r="M36147" s="9"/>
      <c r="Q36147" s="12">
        <v>100000174180</v>
      </c>
      <c r="R36147" s="11" t="s">
        <v>40359</v>
      </c>
    </row>
    <row r="36148" spans="13:18">
      <c r="M36148" s="9"/>
      <c r="Q36148" s="12">
        <v>100000128198</v>
      </c>
      <c r="R36148" s="11" t="s">
        <v>40360</v>
      </c>
    </row>
    <row r="36149" spans="13:18">
      <c r="M36149" s="9"/>
      <c r="Q36149" s="12">
        <v>100000124487</v>
      </c>
      <c r="R36149" s="11" t="s">
        <v>40361</v>
      </c>
    </row>
    <row r="36150" spans="13:18">
      <c r="M36150" s="9"/>
      <c r="Q36150" s="12">
        <v>100000126019</v>
      </c>
      <c r="R36150" s="11" t="s">
        <v>40362</v>
      </c>
    </row>
    <row r="36151" spans="13:18">
      <c r="M36151" s="9"/>
      <c r="Q36151" s="12">
        <v>100000134084</v>
      </c>
      <c r="R36151" s="11" t="s">
        <v>40363</v>
      </c>
    </row>
    <row r="36152" spans="13:18">
      <c r="M36152" s="9"/>
      <c r="Q36152" s="12">
        <v>100000086142</v>
      </c>
      <c r="R36152" s="11" t="s">
        <v>40364</v>
      </c>
    </row>
    <row r="36153" spans="13:18">
      <c r="M36153" s="9"/>
      <c r="Q36153" s="12">
        <v>300000003126</v>
      </c>
      <c r="R36153" s="11" t="s">
        <v>40365</v>
      </c>
    </row>
    <row r="36154" spans="13:18">
      <c r="M36154" s="9"/>
      <c r="Q36154" s="12">
        <v>100000128795</v>
      </c>
      <c r="R36154" s="11" t="s">
        <v>40366</v>
      </c>
    </row>
    <row r="36155" spans="13:18">
      <c r="M36155" s="9"/>
      <c r="Q36155" s="12">
        <v>100000082973</v>
      </c>
      <c r="R36155" s="11" t="s">
        <v>40367</v>
      </c>
    </row>
    <row r="36156" spans="13:18">
      <c r="M36156" s="9"/>
      <c r="Q36156" s="12">
        <v>100000175404</v>
      </c>
      <c r="R36156" s="11" t="s">
        <v>40368</v>
      </c>
    </row>
    <row r="36157" spans="13:18">
      <c r="M36157" s="9"/>
      <c r="Q36157" s="12">
        <v>100000080528</v>
      </c>
      <c r="R36157" s="11" t="s">
        <v>40369</v>
      </c>
    </row>
    <row r="36158" spans="13:18">
      <c r="M36158" s="9"/>
      <c r="Q36158" s="12">
        <v>100000084100</v>
      </c>
      <c r="R36158" s="11" t="s">
        <v>40370</v>
      </c>
    </row>
    <row r="36159" spans="13:18">
      <c r="M36159" s="9"/>
      <c r="Q36159" s="12">
        <v>100000170070</v>
      </c>
      <c r="R36159" s="11" t="s">
        <v>40371</v>
      </c>
    </row>
    <row r="36160" spans="13:18">
      <c r="M36160" s="9"/>
      <c r="Q36160" s="12">
        <v>300000035579</v>
      </c>
      <c r="R36160" s="11" t="s">
        <v>40372</v>
      </c>
    </row>
    <row r="36161" spans="13:18">
      <c r="M36161" s="9"/>
      <c r="Q36161" s="12">
        <v>100000177452</v>
      </c>
      <c r="R36161" s="11" t="s">
        <v>40373</v>
      </c>
    </row>
    <row r="36162" spans="13:18">
      <c r="M36162" s="9"/>
      <c r="Q36162" s="12">
        <v>300000035347</v>
      </c>
      <c r="R36162" s="11" t="s">
        <v>40374</v>
      </c>
    </row>
    <row r="36163" spans="13:18">
      <c r="M36163" s="9"/>
      <c r="Q36163" s="12">
        <v>100000135141</v>
      </c>
      <c r="R36163" s="11" t="s">
        <v>40375</v>
      </c>
    </row>
    <row r="36164" spans="13:18">
      <c r="M36164" s="9"/>
      <c r="Q36164" s="12">
        <v>100000091419</v>
      </c>
      <c r="R36164" s="11" t="s">
        <v>40376</v>
      </c>
    </row>
    <row r="36165" spans="13:18">
      <c r="M36165" s="9"/>
      <c r="Q36165" s="12">
        <v>100000091468</v>
      </c>
      <c r="R36165" s="11" t="s">
        <v>40377</v>
      </c>
    </row>
    <row r="36166" spans="13:18">
      <c r="M36166" s="9"/>
      <c r="Q36166" s="12">
        <v>100000141053</v>
      </c>
      <c r="R36166" s="11" t="s">
        <v>40378</v>
      </c>
    </row>
    <row r="36167" spans="13:18">
      <c r="M36167" s="9"/>
      <c r="Q36167" s="12">
        <v>300000033819</v>
      </c>
      <c r="R36167" s="11" t="s">
        <v>40379</v>
      </c>
    </row>
    <row r="36168" spans="13:18">
      <c r="M36168" s="9"/>
      <c r="Q36168" s="12">
        <v>100000174454</v>
      </c>
      <c r="R36168" s="11" t="s">
        <v>40380</v>
      </c>
    </row>
    <row r="36169" spans="13:18">
      <c r="M36169" s="9"/>
      <c r="Q36169" s="12">
        <v>300000012306</v>
      </c>
      <c r="R36169" s="11" t="s">
        <v>40381</v>
      </c>
    </row>
    <row r="36170" spans="13:18">
      <c r="M36170" s="9"/>
      <c r="Q36170" s="12">
        <v>100000158171</v>
      </c>
      <c r="R36170" s="11" t="s">
        <v>40382</v>
      </c>
    </row>
    <row r="36171" spans="13:18">
      <c r="M36171" s="9"/>
      <c r="Q36171" s="12">
        <v>100000128353</v>
      </c>
      <c r="R36171" s="11" t="s">
        <v>40383</v>
      </c>
    </row>
    <row r="36172" spans="13:18">
      <c r="M36172" s="9"/>
      <c r="Q36172" s="12">
        <v>100000087011</v>
      </c>
      <c r="R36172" s="11" t="s">
        <v>40384</v>
      </c>
    </row>
    <row r="36173" spans="13:18">
      <c r="M36173" s="9"/>
      <c r="Q36173" s="12">
        <v>300000005060</v>
      </c>
      <c r="R36173" s="11" t="s">
        <v>40385</v>
      </c>
    </row>
    <row r="36174" spans="13:18">
      <c r="M36174" s="9"/>
      <c r="Q36174" s="12">
        <v>300000032080</v>
      </c>
      <c r="R36174" s="11" t="s">
        <v>40386</v>
      </c>
    </row>
    <row r="36175" spans="13:18">
      <c r="M36175" s="9"/>
      <c r="Q36175" s="12">
        <v>300000039082</v>
      </c>
      <c r="R36175" s="11" t="s">
        <v>40387</v>
      </c>
    </row>
    <row r="36176" spans="13:18">
      <c r="M36176" s="9"/>
      <c r="Q36176" s="12">
        <v>100000090454</v>
      </c>
      <c r="R36176" s="11" t="s">
        <v>40388</v>
      </c>
    </row>
    <row r="36177" spans="13:18">
      <c r="M36177" s="9"/>
      <c r="Q36177" s="12">
        <v>100000161132</v>
      </c>
      <c r="R36177" s="11" t="s">
        <v>40389</v>
      </c>
    </row>
    <row r="36178" spans="13:18">
      <c r="M36178" s="9"/>
      <c r="Q36178" s="12">
        <v>100000159677</v>
      </c>
      <c r="R36178" s="11" t="s">
        <v>40390</v>
      </c>
    </row>
    <row r="36179" spans="13:18">
      <c r="M36179" s="9"/>
      <c r="Q36179" s="12">
        <v>100000082604</v>
      </c>
      <c r="R36179" s="11" t="s">
        <v>40391</v>
      </c>
    </row>
    <row r="36180" spans="13:18">
      <c r="M36180" s="9"/>
      <c r="Q36180" s="12">
        <v>100000177881</v>
      </c>
      <c r="R36180" s="11" t="s">
        <v>40392</v>
      </c>
    </row>
    <row r="36181" spans="13:18">
      <c r="M36181" s="9"/>
      <c r="Q36181" s="12">
        <v>100000082054</v>
      </c>
      <c r="R36181" s="11" t="s">
        <v>40393</v>
      </c>
    </row>
    <row r="36182" spans="13:18">
      <c r="M36182" s="9"/>
      <c r="Q36182" s="12">
        <v>100000141274</v>
      </c>
      <c r="R36182" s="11" t="s">
        <v>40394</v>
      </c>
    </row>
    <row r="36183" spans="13:18">
      <c r="M36183" s="9"/>
      <c r="Q36183" s="12">
        <v>100000170895</v>
      </c>
      <c r="R36183" s="11" t="s">
        <v>40395</v>
      </c>
    </row>
    <row r="36184" spans="13:18">
      <c r="M36184" s="9"/>
      <c r="Q36184" s="12">
        <v>100000086041</v>
      </c>
      <c r="R36184" s="11" t="s">
        <v>40396</v>
      </c>
    </row>
    <row r="36185" spans="13:18">
      <c r="M36185" s="9"/>
      <c r="Q36185" s="12">
        <v>100000172278</v>
      </c>
      <c r="R36185" s="11" t="s">
        <v>40397</v>
      </c>
    </row>
    <row r="36186" spans="13:18">
      <c r="M36186" s="9"/>
      <c r="Q36186" s="12">
        <v>300000038079</v>
      </c>
      <c r="R36186" s="11" t="s">
        <v>40398</v>
      </c>
    </row>
    <row r="36187" spans="13:18">
      <c r="M36187" s="9"/>
      <c r="Q36187" s="12">
        <v>100000128896</v>
      </c>
      <c r="R36187" s="11" t="s">
        <v>40399</v>
      </c>
    </row>
    <row r="36188" spans="13:18">
      <c r="M36188" s="9"/>
      <c r="Q36188" s="12">
        <v>100000156010</v>
      </c>
      <c r="R36188" s="11" t="s">
        <v>40400</v>
      </c>
    </row>
    <row r="36189" spans="13:18">
      <c r="M36189" s="9"/>
      <c r="Q36189" s="12">
        <v>100000155070</v>
      </c>
      <c r="R36189" s="11" t="s">
        <v>40401</v>
      </c>
    </row>
    <row r="36190" spans="13:18">
      <c r="M36190" s="9"/>
      <c r="Q36190" s="12">
        <v>100000090800</v>
      </c>
      <c r="R36190" s="11" t="s">
        <v>40402</v>
      </c>
    </row>
    <row r="36191" spans="13:18">
      <c r="M36191" s="9"/>
      <c r="Q36191" s="12">
        <v>100000124422</v>
      </c>
      <c r="R36191" s="11" t="s">
        <v>40403</v>
      </c>
    </row>
    <row r="36192" spans="13:18">
      <c r="M36192" s="9"/>
      <c r="Q36192" s="12">
        <v>100000086166</v>
      </c>
      <c r="R36192" s="11" t="s">
        <v>40404</v>
      </c>
    </row>
    <row r="36193" spans="13:18">
      <c r="M36193" s="9"/>
      <c r="Q36193" s="12">
        <v>100000160037</v>
      </c>
      <c r="R36193" s="11" t="s">
        <v>40405</v>
      </c>
    </row>
    <row r="36194" spans="13:18">
      <c r="M36194" s="9"/>
      <c r="Q36194" s="12">
        <v>100000154013</v>
      </c>
      <c r="R36194" s="11" t="s">
        <v>40406</v>
      </c>
    </row>
    <row r="36195" spans="13:18">
      <c r="M36195" s="9"/>
      <c r="Q36195" s="12">
        <v>300000014664</v>
      </c>
      <c r="R36195" s="11" t="s">
        <v>40407</v>
      </c>
    </row>
    <row r="36196" spans="13:18">
      <c r="M36196" s="9"/>
      <c r="Q36196" s="12">
        <v>100000181070</v>
      </c>
      <c r="R36196" s="11" t="s">
        <v>40408</v>
      </c>
    </row>
    <row r="36197" spans="13:18">
      <c r="M36197" s="9"/>
      <c r="Q36197" s="12">
        <v>100000077562</v>
      </c>
      <c r="R36197" s="11" t="s">
        <v>40409</v>
      </c>
    </row>
    <row r="36198" spans="13:18">
      <c r="M36198" s="9"/>
      <c r="Q36198" s="12">
        <v>100000182574</v>
      </c>
      <c r="R36198" s="11" t="s">
        <v>40410</v>
      </c>
    </row>
    <row r="36199" spans="13:18">
      <c r="M36199" s="9"/>
      <c r="Q36199" s="12">
        <v>300000005700</v>
      </c>
      <c r="R36199" s="11" t="s">
        <v>40411</v>
      </c>
    </row>
    <row r="36200" spans="13:18">
      <c r="M36200" s="9"/>
      <c r="Q36200" s="12">
        <v>100000153723</v>
      </c>
      <c r="R36200" s="11" t="s">
        <v>40412</v>
      </c>
    </row>
    <row r="36201" spans="13:18">
      <c r="M36201" s="9"/>
      <c r="Q36201" s="12">
        <v>100000161079</v>
      </c>
      <c r="R36201" s="11" t="s">
        <v>40413</v>
      </c>
    </row>
    <row r="36202" spans="13:18">
      <c r="M36202" s="9"/>
      <c r="Q36202" s="12">
        <v>100000130930</v>
      </c>
      <c r="R36202" s="11" t="s">
        <v>40414</v>
      </c>
    </row>
    <row r="36203" spans="13:18">
      <c r="M36203" s="9"/>
      <c r="Q36203" s="12">
        <v>300000033827</v>
      </c>
      <c r="R36203" s="11" t="s">
        <v>40415</v>
      </c>
    </row>
    <row r="36204" spans="13:18">
      <c r="M36204" s="9"/>
      <c r="Q36204" s="12">
        <v>300000034461</v>
      </c>
      <c r="R36204" s="11" t="s">
        <v>40416</v>
      </c>
    </row>
    <row r="36205" spans="13:18">
      <c r="M36205" s="9"/>
      <c r="Q36205" s="12">
        <v>300000022492</v>
      </c>
      <c r="R36205" s="11" t="s">
        <v>40417</v>
      </c>
    </row>
    <row r="36206" spans="13:18">
      <c r="M36206" s="9"/>
      <c r="Q36206" s="12">
        <v>100000145977</v>
      </c>
      <c r="R36206" s="11" t="s">
        <v>40418</v>
      </c>
    </row>
    <row r="36207" spans="13:18">
      <c r="M36207" s="9"/>
      <c r="Q36207" s="12">
        <v>100000170302</v>
      </c>
      <c r="R36207" s="11" t="s">
        <v>40419</v>
      </c>
    </row>
    <row r="36208" spans="13:18">
      <c r="M36208" s="9"/>
      <c r="Q36208" s="12">
        <v>100000083857</v>
      </c>
      <c r="R36208" s="11" t="s">
        <v>40420</v>
      </c>
    </row>
    <row r="36209" spans="13:18">
      <c r="M36209" s="9"/>
      <c r="Q36209" s="12">
        <v>100000157363</v>
      </c>
      <c r="R36209" s="11" t="s">
        <v>40421</v>
      </c>
    </row>
    <row r="36210" spans="13:18">
      <c r="M36210" s="9"/>
      <c r="Q36210" s="12">
        <v>100000129514</v>
      </c>
      <c r="R36210" s="11" t="s">
        <v>40422</v>
      </c>
    </row>
    <row r="36211" spans="13:18">
      <c r="M36211" s="9"/>
      <c r="Q36211" s="12">
        <v>100000086066</v>
      </c>
      <c r="R36211" s="11" t="s">
        <v>40423</v>
      </c>
    </row>
    <row r="36212" spans="13:18">
      <c r="M36212" s="9"/>
      <c r="Q36212" s="12">
        <v>100000134416</v>
      </c>
      <c r="R36212" s="11" t="s">
        <v>40424</v>
      </c>
    </row>
    <row r="36213" spans="13:18">
      <c r="M36213" s="9"/>
      <c r="Q36213" s="12">
        <v>100000172819</v>
      </c>
      <c r="R36213" s="11" t="s">
        <v>40425</v>
      </c>
    </row>
    <row r="36214" spans="13:18">
      <c r="M36214" s="9"/>
      <c r="Q36214" s="12">
        <v>100000182920</v>
      </c>
      <c r="R36214" s="11" t="s">
        <v>40426</v>
      </c>
    </row>
    <row r="36215" spans="13:18">
      <c r="M36215" s="9"/>
      <c r="Q36215" s="12">
        <v>300000033480</v>
      </c>
      <c r="R36215" s="11" t="s">
        <v>40427</v>
      </c>
    </row>
    <row r="36216" spans="13:18">
      <c r="M36216" s="9"/>
      <c r="Q36216" s="12">
        <v>100000136278</v>
      </c>
      <c r="R36216" s="11" t="s">
        <v>40428</v>
      </c>
    </row>
    <row r="36217" spans="13:18">
      <c r="M36217" s="9"/>
      <c r="Q36217" s="12">
        <v>100000092961</v>
      </c>
      <c r="R36217" s="11" t="s">
        <v>40429</v>
      </c>
    </row>
    <row r="36218" spans="13:18">
      <c r="M36218" s="9"/>
      <c r="Q36218" s="12">
        <v>100000169644</v>
      </c>
      <c r="R36218" s="11" t="s">
        <v>40430</v>
      </c>
    </row>
    <row r="36219" spans="13:18">
      <c r="M36219" s="9"/>
      <c r="Q36219" s="12">
        <v>100000153203</v>
      </c>
      <c r="R36219" s="11" t="s">
        <v>40431</v>
      </c>
    </row>
    <row r="36220" spans="13:18">
      <c r="M36220" s="9"/>
      <c r="Q36220" s="12">
        <v>100000164073</v>
      </c>
      <c r="R36220" s="11" t="s">
        <v>40432</v>
      </c>
    </row>
    <row r="36221" spans="13:18">
      <c r="M36221" s="9"/>
      <c r="Q36221" s="12">
        <v>100000153310</v>
      </c>
      <c r="R36221" s="11" t="s">
        <v>40433</v>
      </c>
    </row>
    <row r="36222" spans="13:18">
      <c r="M36222" s="9"/>
      <c r="Q36222" s="12">
        <v>100000129277</v>
      </c>
      <c r="R36222" s="11" t="s">
        <v>40434</v>
      </c>
    </row>
    <row r="36223" spans="13:18">
      <c r="M36223" s="9"/>
      <c r="Q36223" s="12">
        <v>100000184140</v>
      </c>
      <c r="R36223" s="11" t="s">
        <v>40435</v>
      </c>
    </row>
    <row r="36224" spans="13:18">
      <c r="M36224" s="9"/>
      <c r="Q36224" s="12">
        <v>100000145641</v>
      </c>
      <c r="R36224" s="11" t="s">
        <v>40436</v>
      </c>
    </row>
    <row r="36225" spans="13:18">
      <c r="M36225" s="9"/>
      <c r="Q36225" s="12">
        <v>100000129122</v>
      </c>
      <c r="R36225" s="11" t="s">
        <v>40437</v>
      </c>
    </row>
    <row r="36226" spans="13:18">
      <c r="M36226" s="9"/>
      <c r="Q36226" s="12">
        <v>300000018231</v>
      </c>
      <c r="R36226" s="11" t="s">
        <v>40438</v>
      </c>
    </row>
    <row r="36227" spans="13:18">
      <c r="M36227" s="9"/>
      <c r="Q36227" s="12">
        <v>100000144620</v>
      </c>
      <c r="R36227" s="11" t="s">
        <v>40439</v>
      </c>
    </row>
    <row r="36228" spans="13:18">
      <c r="M36228" s="9"/>
      <c r="Q36228" s="12">
        <v>100000172266</v>
      </c>
      <c r="R36228" s="11" t="s">
        <v>40440</v>
      </c>
    </row>
    <row r="36229" spans="13:18">
      <c r="M36229" s="9"/>
      <c r="Q36229" s="12">
        <v>100000081721</v>
      </c>
      <c r="R36229" s="11" t="s">
        <v>40441</v>
      </c>
    </row>
    <row r="36230" spans="13:18">
      <c r="M36230" s="9"/>
      <c r="Q36230" s="12">
        <v>300000034361</v>
      </c>
      <c r="R36230" s="11" t="s">
        <v>40442</v>
      </c>
    </row>
    <row r="36231" spans="13:18">
      <c r="M36231" s="9"/>
      <c r="Q36231" s="12">
        <v>100000144541</v>
      </c>
      <c r="R36231" s="11" t="s">
        <v>40443</v>
      </c>
    </row>
    <row r="36232" spans="13:18">
      <c r="M36232" s="9"/>
      <c r="Q36232" s="12">
        <v>300000035160</v>
      </c>
      <c r="R36232" s="11" t="s">
        <v>40444</v>
      </c>
    </row>
    <row r="36233" spans="13:18">
      <c r="M36233" s="9"/>
      <c r="Q36233" s="12">
        <v>300000007484</v>
      </c>
      <c r="R36233" s="11" t="s">
        <v>40445</v>
      </c>
    </row>
    <row r="36234" spans="13:18">
      <c r="M36234" s="9"/>
      <c r="Q36234" s="12">
        <v>300000037043</v>
      </c>
      <c r="R36234" s="11" t="s">
        <v>40446</v>
      </c>
    </row>
    <row r="36235" spans="13:18">
      <c r="M36235" s="9"/>
      <c r="Q36235" s="12">
        <v>100000160157</v>
      </c>
      <c r="R36235" s="11" t="s">
        <v>40447</v>
      </c>
    </row>
    <row r="36236" spans="13:18">
      <c r="M36236" s="9"/>
      <c r="Q36236" s="12">
        <v>300000007085</v>
      </c>
      <c r="R36236" s="11" t="s">
        <v>40448</v>
      </c>
    </row>
    <row r="36237" spans="13:18">
      <c r="M36237" s="9"/>
      <c r="Q36237" s="12">
        <v>100000158447</v>
      </c>
      <c r="R36237" s="11" t="s">
        <v>40449</v>
      </c>
    </row>
    <row r="36238" spans="13:18">
      <c r="M36238" s="9"/>
      <c r="Q36238" s="12">
        <v>100000133024</v>
      </c>
      <c r="R36238" s="11" t="s">
        <v>40450</v>
      </c>
    </row>
    <row r="36239" spans="13:18">
      <c r="M36239" s="9"/>
      <c r="Q36239" s="12">
        <v>100000131289</v>
      </c>
      <c r="R36239" s="11" t="s">
        <v>40451</v>
      </c>
    </row>
    <row r="36240" spans="13:18">
      <c r="M36240" s="9"/>
      <c r="Q36240" s="12">
        <v>100000080383</v>
      </c>
      <c r="R36240" s="11" t="s">
        <v>40452</v>
      </c>
    </row>
    <row r="36241" spans="13:18">
      <c r="M36241" s="9"/>
      <c r="Q36241" s="12">
        <v>100000132696</v>
      </c>
      <c r="R36241" s="11" t="s">
        <v>40453</v>
      </c>
    </row>
    <row r="36242" spans="13:18">
      <c r="M36242" s="9"/>
      <c r="Q36242" s="12">
        <v>300000015933</v>
      </c>
      <c r="R36242" s="11" t="s">
        <v>40454</v>
      </c>
    </row>
    <row r="36243" spans="13:18">
      <c r="M36243" s="9"/>
      <c r="Q36243" s="12">
        <v>100000140211</v>
      </c>
      <c r="R36243" s="11" t="s">
        <v>40455</v>
      </c>
    </row>
    <row r="36244" spans="13:18">
      <c r="M36244" s="9"/>
      <c r="Q36244" s="12">
        <v>100000086176</v>
      </c>
      <c r="R36244" s="11" t="s">
        <v>40456</v>
      </c>
    </row>
    <row r="36245" spans="13:18">
      <c r="M36245" s="9"/>
      <c r="Q36245" s="12">
        <v>300000028813</v>
      </c>
      <c r="R36245" s="11" t="s">
        <v>40457</v>
      </c>
    </row>
    <row r="36246" spans="13:18">
      <c r="M36246" s="9"/>
      <c r="Q36246" s="12">
        <v>100000089390</v>
      </c>
      <c r="R36246" s="11" t="s">
        <v>40458</v>
      </c>
    </row>
    <row r="36247" spans="13:18">
      <c r="M36247" s="9"/>
      <c r="Q36247" s="12">
        <v>100000128128</v>
      </c>
      <c r="R36247" s="11" t="s">
        <v>40459</v>
      </c>
    </row>
    <row r="36248" spans="13:18">
      <c r="M36248" s="9"/>
      <c r="Q36248" s="12">
        <v>100000153349</v>
      </c>
      <c r="R36248" s="11" t="s">
        <v>40460</v>
      </c>
    </row>
    <row r="36249" spans="13:18">
      <c r="M36249" s="9"/>
      <c r="Q36249" s="12">
        <v>300000012843</v>
      </c>
      <c r="R36249" s="11" t="s">
        <v>40461</v>
      </c>
    </row>
    <row r="36250" spans="13:18">
      <c r="M36250" s="9"/>
      <c r="Q36250" s="12">
        <v>100000170372</v>
      </c>
      <c r="R36250" s="11" t="s">
        <v>40462</v>
      </c>
    </row>
    <row r="36251" spans="13:18">
      <c r="M36251" s="9"/>
      <c r="Q36251" s="12">
        <v>300000021853</v>
      </c>
      <c r="R36251" s="11" t="s">
        <v>40463</v>
      </c>
    </row>
    <row r="36252" spans="13:18">
      <c r="M36252" s="9"/>
      <c r="Q36252" s="12">
        <v>100000146274</v>
      </c>
      <c r="R36252" s="11" t="s">
        <v>40464</v>
      </c>
    </row>
    <row r="36253" spans="13:18">
      <c r="M36253" s="9"/>
      <c r="Q36253" s="12">
        <v>300000012309</v>
      </c>
      <c r="R36253" s="11" t="s">
        <v>40465</v>
      </c>
    </row>
    <row r="36254" spans="13:18">
      <c r="M36254" s="9"/>
      <c r="Q36254" s="12">
        <v>100000133002</v>
      </c>
      <c r="R36254" s="11" t="s">
        <v>40466</v>
      </c>
    </row>
    <row r="36255" spans="13:18">
      <c r="M36255" s="9"/>
      <c r="Q36255" s="12">
        <v>100000092949</v>
      </c>
      <c r="R36255" s="11" t="s">
        <v>40467</v>
      </c>
    </row>
    <row r="36256" spans="13:18">
      <c r="M36256" s="9"/>
      <c r="Q36256" s="12">
        <v>300000023027</v>
      </c>
      <c r="R36256" s="11" t="s">
        <v>40468</v>
      </c>
    </row>
    <row r="36257" spans="13:18">
      <c r="M36257" s="9"/>
      <c r="Q36257" s="12">
        <v>100000142383</v>
      </c>
      <c r="R36257" s="11" t="s">
        <v>40469</v>
      </c>
    </row>
    <row r="36258" spans="13:18">
      <c r="M36258" s="9"/>
      <c r="Q36258" s="12">
        <v>300000023799</v>
      </c>
      <c r="R36258" s="11" t="s">
        <v>40470</v>
      </c>
    </row>
    <row r="36259" spans="13:18">
      <c r="M36259" s="9"/>
      <c r="Q36259" s="12">
        <v>100000172916</v>
      </c>
      <c r="R36259" s="11" t="s">
        <v>40471</v>
      </c>
    </row>
    <row r="36260" spans="13:18">
      <c r="M36260" s="9"/>
      <c r="Q36260" s="12">
        <v>100000084017</v>
      </c>
      <c r="R36260" s="11" t="s">
        <v>40472</v>
      </c>
    </row>
    <row r="36261" spans="13:18">
      <c r="M36261" s="9"/>
      <c r="Q36261" s="12">
        <v>300000032960</v>
      </c>
      <c r="R36261" s="11" t="s">
        <v>40473</v>
      </c>
    </row>
    <row r="36262" spans="13:18">
      <c r="M36262" s="9"/>
      <c r="Q36262" s="12">
        <v>300000035557</v>
      </c>
      <c r="R36262" s="11" t="s">
        <v>40474</v>
      </c>
    </row>
    <row r="36263" spans="13:18">
      <c r="M36263" s="9"/>
      <c r="Q36263" s="12">
        <v>300000009205</v>
      </c>
      <c r="R36263" s="11" t="s">
        <v>40475</v>
      </c>
    </row>
    <row r="36264" spans="13:18">
      <c r="M36264" s="9"/>
      <c r="Q36264" s="12">
        <v>300000025312</v>
      </c>
      <c r="R36264" s="11" t="s">
        <v>40476</v>
      </c>
    </row>
    <row r="36265" spans="13:18">
      <c r="M36265" s="9"/>
      <c r="Q36265" s="12">
        <v>100000133857</v>
      </c>
      <c r="R36265" s="11" t="s">
        <v>40477</v>
      </c>
    </row>
    <row r="36266" spans="13:18">
      <c r="M36266" s="9"/>
      <c r="Q36266" s="12">
        <v>100000133096</v>
      </c>
      <c r="R36266" s="11" t="s">
        <v>40478</v>
      </c>
    </row>
    <row r="36267" spans="13:18">
      <c r="M36267" s="9"/>
      <c r="Q36267" s="12">
        <v>300000033928</v>
      </c>
      <c r="R36267" s="11" t="s">
        <v>40479</v>
      </c>
    </row>
    <row r="36268" spans="13:18">
      <c r="M36268" s="9"/>
      <c r="Q36268" s="12">
        <v>300000003392</v>
      </c>
      <c r="R36268" s="11" t="s">
        <v>40480</v>
      </c>
    </row>
    <row r="36269" spans="13:18">
      <c r="M36269" s="9"/>
      <c r="Q36269" s="12">
        <v>100000128613</v>
      </c>
      <c r="R36269" s="11" t="s">
        <v>40481</v>
      </c>
    </row>
    <row r="36270" spans="13:18">
      <c r="M36270" s="9"/>
      <c r="Q36270" s="12">
        <v>100000124558</v>
      </c>
      <c r="R36270" s="11" t="s">
        <v>40482</v>
      </c>
    </row>
    <row r="36271" spans="13:18">
      <c r="M36271" s="9"/>
      <c r="Q36271" s="12">
        <v>100000154919</v>
      </c>
      <c r="R36271" s="11" t="s">
        <v>40483</v>
      </c>
    </row>
    <row r="36272" spans="13:18">
      <c r="M36272" s="9"/>
      <c r="Q36272" s="12">
        <v>100000183599</v>
      </c>
      <c r="R36272" s="11" t="s">
        <v>40484</v>
      </c>
    </row>
    <row r="36273" spans="13:18">
      <c r="M36273" s="9"/>
      <c r="Q36273" s="12">
        <v>100000081407</v>
      </c>
      <c r="R36273" s="11" t="s">
        <v>40485</v>
      </c>
    </row>
    <row r="36274" spans="13:18">
      <c r="M36274" s="9"/>
      <c r="Q36274" s="12">
        <v>100000129314</v>
      </c>
      <c r="R36274" s="11" t="s">
        <v>40486</v>
      </c>
    </row>
    <row r="36275" spans="13:18">
      <c r="M36275" s="9"/>
      <c r="Q36275" s="12">
        <v>300000037017</v>
      </c>
      <c r="R36275" s="11" t="s">
        <v>40487</v>
      </c>
    </row>
    <row r="36276" spans="13:18">
      <c r="M36276" s="9"/>
      <c r="Q36276" s="12">
        <v>100000128218</v>
      </c>
      <c r="R36276" s="11" t="s">
        <v>40488</v>
      </c>
    </row>
    <row r="36277" spans="13:18">
      <c r="M36277" s="9"/>
      <c r="Q36277" s="12">
        <v>100000142125</v>
      </c>
      <c r="R36277" s="11" t="s">
        <v>40489</v>
      </c>
    </row>
    <row r="36278" spans="13:18">
      <c r="M36278" s="9"/>
      <c r="Q36278" s="12">
        <v>100000139921</v>
      </c>
      <c r="R36278" s="11" t="s">
        <v>40490</v>
      </c>
    </row>
    <row r="36279" spans="13:18">
      <c r="M36279" s="9"/>
      <c r="Q36279" s="12">
        <v>100000182968</v>
      </c>
      <c r="R36279" s="11" t="s">
        <v>40491</v>
      </c>
    </row>
    <row r="36280" spans="13:18">
      <c r="M36280" s="9"/>
      <c r="Q36280" s="12">
        <v>100000084411</v>
      </c>
      <c r="R36280" s="11" t="s">
        <v>40492</v>
      </c>
    </row>
    <row r="36281" spans="13:18">
      <c r="M36281" s="9"/>
      <c r="Q36281" s="12">
        <v>300000011288</v>
      </c>
      <c r="R36281" s="11" t="s">
        <v>40493</v>
      </c>
    </row>
    <row r="36282" spans="13:18">
      <c r="M36282" s="9"/>
      <c r="Q36282" s="12">
        <v>100000163645</v>
      </c>
      <c r="R36282" s="11" t="s">
        <v>40494</v>
      </c>
    </row>
    <row r="36283" spans="13:18">
      <c r="M36283" s="9"/>
      <c r="Q36283" s="12">
        <v>300000007840</v>
      </c>
      <c r="R36283" s="11" t="s">
        <v>40495</v>
      </c>
    </row>
    <row r="36284" spans="13:18">
      <c r="M36284" s="9"/>
      <c r="Q36284" s="12">
        <v>100000183056</v>
      </c>
      <c r="R36284" s="11" t="s">
        <v>40496</v>
      </c>
    </row>
    <row r="36285" spans="13:18">
      <c r="M36285" s="9"/>
      <c r="Q36285" s="12">
        <v>100000133779</v>
      </c>
      <c r="R36285" s="11" t="s">
        <v>40497</v>
      </c>
    </row>
    <row r="36286" spans="13:18">
      <c r="M36286" s="9"/>
      <c r="Q36286" s="12">
        <v>300000000950</v>
      </c>
      <c r="R36286" s="11" t="s">
        <v>40498</v>
      </c>
    </row>
    <row r="36287" spans="13:18">
      <c r="M36287" s="9"/>
      <c r="Q36287" s="12">
        <v>300000030019</v>
      </c>
      <c r="R36287" s="11" t="s">
        <v>40499</v>
      </c>
    </row>
    <row r="36288" spans="13:18">
      <c r="M36288" s="9"/>
      <c r="Q36288" s="12">
        <v>100000164364</v>
      </c>
      <c r="R36288" s="11" t="s">
        <v>40500</v>
      </c>
    </row>
    <row r="36289" spans="13:18">
      <c r="M36289" s="9"/>
      <c r="Q36289" s="12">
        <v>100000157966</v>
      </c>
      <c r="R36289" s="11" t="s">
        <v>40501</v>
      </c>
    </row>
    <row r="36290" spans="13:18">
      <c r="M36290" s="9"/>
      <c r="Q36290" s="12">
        <v>300000007007</v>
      </c>
      <c r="R36290" s="11" t="s">
        <v>40502</v>
      </c>
    </row>
    <row r="36291" spans="13:18">
      <c r="M36291" s="9"/>
      <c r="Q36291" s="12">
        <v>300000002973</v>
      </c>
      <c r="R36291" s="11" t="s">
        <v>40503</v>
      </c>
    </row>
    <row r="36292" spans="13:18">
      <c r="M36292" s="9"/>
      <c r="Q36292" s="12">
        <v>300000021250</v>
      </c>
      <c r="R36292" s="11" t="s">
        <v>40504</v>
      </c>
    </row>
    <row r="36293" spans="13:18">
      <c r="M36293" s="9"/>
      <c r="Q36293" s="12">
        <v>100000151644</v>
      </c>
      <c r="R36293" s="11" t="s">
        <v>40505</v>
      </c>
    </row>
    <row r="36294" spans="13:18">
      <c r="M36294" s="9"/>
      <c r="Q36294" s="12">
        <v>100000132223</v>
      </c>
      <c r="R36294" s="11" t="s">
        <v>40506</v>
      </c>
    </row>
    <row r="36295" spans="13:18">
      <c r="M36295" s="9"/>
      <c r="Q36295" s="12">
        <v>100000078257</v>
      </c>
      <c r="R36295" s="11" t="s">
        <v>40507</v>
      </c>
    </row>
    <row r="36296" spans="13:18">
      <c r="M36296" s="9"/>
      <c r="Q36296" s="12">
        <v>100000137806</v>
      </c>
      <c r="R36296" s="11" t="s">
        <v>40508</v>
      </c>
    </row>
    <row r="36297" spans="13:18">
      <c r="M36297" s="9"/>
      <c r="Q36297" s="12">
        <v>300000022937</v>
      </c>
      <c r="R36297" s="11" t="s">
        <v>40509</v>
      </c>
    </row>
    <row r="36298" spans="13:18">
      <c r="M36298" s="9"/>
      <c r="Q36298" s="12">
        <v>100000086520</v>
      </c>
      <c r="R36298" s="11" t="s">
        <v>40510</v>
      </c>
    </row>
    <row r="36299" spans="13:18">
      <c r="M36299" s="9"/>
      <c r="Q36299" s="12">
        <v>100000091760</v>
      </c>
      <c r="R36299" s="11" t="s">
        <v>40511</v>
      </c>
    </row>
    <row r="36300" spans="13:18">
      <c r="M36300" s="9"/>
      <c r="Q36300" s="12">
        <v>300000034012</v>
      </c>
      <c r="R36300" s="11" t="s">
        <v>40512</v>
      </c>
    </row>
    <row r="36301" spans="13:18">
      <c r="M36301" s="9"/>
      <c r="Q36301" s="12">
        <v>100000137367</v>
      </c>
      <c r="R36301" s="11" t="s">
        <v>40513</v>
      </c>
    </row>
    <row r="36302" spans="13:18">
      <c r="M36302" s="9"/>
      <c r="Q36302" s="12">
        <v>300000028031</v>
      </c>
      <c r="R36302" s="11" t="s">
        <v>40514</v>
      </c>
    </row>
    <row r="36303" spans="13:18">
      <c r="M36303" s="9"/>
      <c r="Q36303" s="12">
        <v>100000152977</v>
      </c>
      <c r="R36303" s="11" t="s">
        <v>40515</v>
      </c>
    </row>
    <row r="36304" spans="13:18">
      <c r="M36304" s="9"/>
      <c r="Q36304" s="12">
        <v>100000086906</v>
      </c>
      <c r="R36304" s="11" t="s">
        <v>40516</v>
      </c>
    </row>
    <row r="36305" spans="13:18">
      <c r="M36305" s="9"/>
      <c r="Q36305" s="12">
        <v>100000169034</v>
      </c>
      <c r="R36305" s="11" t="s">
        <v>40517</v>
      </c>
    </row>
    <row r="36306" spans="13:18">
      <c r="M36306" s="9"/>
      <c r="Q36306" s="12">
        <v>300000026171</v>
      </c>
      <c r="R36306" s="11" t="s">
        <v>40518</v>
      </c>
    </row>
    <row r="36307" spans="13:18">
      <c r="M36307" s="9"/>
      <c r="Q36307" s="12">
        <v>300000039210</v>
      </c>
      <c r="R36307" s="11" t="s">
        <v>40519</v>
      </c>
    </row>
    <row r="36308" spans="13:18">
      <c r="M36308" s="9"/>
      <c r="Q36308" s="12">
        <v>300000033086</v>
      </c>
      <c r="R36308" s="11" t="s">
        <v>40520</v>
      </c>
    </row>
    <row r="36309" spans="13:18">
      <c r="M36309" s="9"/>
      <c r="Q36309" s="12">
        <v>100000084229</v>
      </c>
      <c r="R36309" s="11" t="s">
        <v>40521</v>
      </c>
    </row>
    <row r="36310" spans="13:18">
      <c r="M36310" s="9"/>
      <c r="Q36310" s="12">
        <v>300000021013</v>
      </c>
      <c r="R36310" s="11" t="s">
        <v>40522</v>
      </c>
    </row>
    <row r="36311" spans="13:18">
      <c r="M36311" s="9"/>
      <c r="Q36311" s="12">
        <v>300000021020</v>
      </c>
      <c r="R36311" s="11" t="s">
        <v>40523</v>
      </c>
    </row>
    <row r="36312" spans="13:18">
      <c r="M36312" s="9"/>
      <c r="Q36312" s="12">
        <v>100000178252</v>
      </c>
      <c r="R36312" s="11" t="s">
        <v>40524</v>
      </c>
    </row>
    <row r="36313" spans="13:18">
      <c r="M36313" s="9"/>
      <c r="Q36313" s="12">
        <v>100000158658</v>
      </c>
      <c r="R36313" s="11" t="s">
        <v>40525</v>
      </c>
    </row>
    <row r="36314" spans="13:18">
      <c r="M36314" s="9"/>
      <c r="Q36314" s="12">
        <v>100000077419</v>
      </c>
      <c r="R36314" s="11" t="s">
        <v>40526</v>
      </c>
    </row>
    <row r="36315" spans="13:18">
      <c r="M36315" s="9"/>
      <c r="Q36315" s="12">
        <v>300000005509</v>
      </c>
      <c r="R36315" s="11" t="s">
        <v>40527</v>
      </c>
    </row>
    <row r="36316" spans="13:18">
      <c r="M36316" s="9"/>
      <c r="Q36316" s="12">
        <v>300000039645</v>
      </c>
      <c r="R36316" s="11" t="s">
        <v>40528</v>
      </c>
    </row>
    <row r="36317" spans="13:18">
      <c r="M36317" s="9"/>
      <c r="Q36317" s="12">
        <v>100000142215</v>
      </c>
      <c r="R36317" s="11" t="s">
        <v>40529</v>
      </c>
    </row>
    <row r="36318" spans="13:18">
      <c r="M36318" s="9"/>
      <c r="Q36318" s="12">
        <v>300000022766</v>
      </c>
      <c r="R36318" s="11" t="s">
        <v>40530</v>
      </c>
    </row>
    <row r="36319" spans="13:18">
      <c r="M36319" s="9"/>
      <c r="Q36319" s="12">
        <v>100000080073</v>
      </c>
      <c r="R36319" s="11" t="s">
        <v>40531</v>
      </c>
    </row>
    <row r="36320" spans="13:18">
      <c r="M36320" s="9"/>
      <c r="Q36320" s="12">
        <v>100000181164</v>
      </c>
      <c r="R36320" s="11" t="s">
        <v>40532</v>
      </c>
    </row>
    <row r="36321" spans="13:18">
      <c r="M36321" s="9"/>
      <c r="Q36321" s="12">
        <v>300000029771</v>
      </c>
      <c r="R36321" s="11" t="s">
        <v>40533</v>
      </c>
    </row>
    <row r="36322" spans="13:18">
      <c r="M36322" s="9"/>
      <c r="Q36322" s="12">
        <v>300000019712</v>
      </c>
      <c r="R36322" s="11" t="s">
        <v>40534</v>
      </c>
    </row>
    <row r="36323" spans="13:18">
      <c r="M36323" s="9"/>
      <c r="Q36323" s="12">
        <v>300000033841</v>
      </c>
      <c r="R36323" s="11" t="s">
        <v>40535</v>
      </c>
    </row>
    <row r="36324" spans="13:18">
      <c r="M36324" s="9"/>
      <c r="Q36324" s="12">
        <v>100000167157</v>
      </c>
      <c r="R36324" s="11" t="s">
        <v>40536</v>
      </c>
    </row>
    <row r="36325" spans="13:18">
      <c r="M36325" s="9"/>
      <c r="Q36325" s="12">
        <v>100000183627</v>
      </c>
      <c r="R36325" s="11" t="s">
        <v>40537</v>
      </c>
    </row>
    <row r="36326" spans="13:18">
      <c r="M36326" s="9"/>
      <c r="Q36326" s="12">
        <v>300000019611</v>
      </c>
      <c r="R36326" s="11" t="s">
        <v>40538</v>
      </c>
    </row>
    <row r="36327" spans="13:18">
      <c r="M36327" s="9"/>
      <c r="Q36327" s="12">
        <v>300000042102</v>
      </c>
      <c r="R36327" s="11" t="s">
        <v>40539</v>
      </c>
    </row>
    <row r="36328" spans="13:18">
      <c r="M36328" s="9"/>
      <c r="Q36328" s="12">
        <v>100000133008</v>
      </c>
      <c r="R36328" s="11" t="s">
        <v>40540</v>
      </c>
    </row>
    <row r="36329" spans="13:18">
      <c r="M36329" s="9"/>
      <c r="Q36329" s="12">
        <v>100000171028</v>
      </c>
      <c r="R36329" s="11" t="s">
        <v>40541</v>
      </c>
    </row>
    <row r="36330" spans="13:18">
      <c r="M36330" s="9"/>
      <c r="Q36330" s="12">
        <v>100000142863</v>
      </c>
      <c r="R36330" s="11" t="s">
        <v>40542</v>
      </c>
    </row>
    <row r="36331" spans="13:18">
      <c r="M36331" s="9"/>
      <c r="Q36331" s="12">
        <v>100000086916</v>
      </c>
      <c r="R36331" s="11" t="s">
        <v>40543</v>
      </c>
    </row>
    <row r="36332" spans="13:18">
      <c r="M36332" s="9"/>
      <c r="Q36332" s="12">
        <v>100000078460</v>
      </c>
      <c r="R36332" s="11" t="s">
        <v>40544</v>
      </c>
    </row>
    <row r="36333" spans="13:18">
      <c r="M36333" s="9"/>
      <c r="Q36333" s="12">
        <v>100000080745</v>
      </c>
      <c r="R36333" s="11" t="s">
        <v>40545</v>
      </c>
    </row>
    <row r="36334" spans="13:18">
      <c r="M36334" s="9"/>
      <c r="Q36334" s="12">
        <v>100000089031</v>
      </c>
      <c r="R36334" s="11" t="s">
        <v>40546</v>
      </c>
    </row>
    <row r="36335" spans="13:18">
      <c r="M36335" s="9"/>
      <c r="Q36335" s="12">
        <v>300000010241</v>
      </c>
      <c r="R36335" s="11" t="s">
        <v>40547</v>
      </c>
    </row>
    <row r="36336" spans="13:18">
      <c r="M36336" s="9"/>
      <c r="Q36336" s="12">
        <v>300000024211</v>
      </c>
      <c r="R36336" s="11" t="s">
        <v>40548</v>
      </c>
    </row>
    <row r="36337" spans="13:18">
      <c r="M36337" s="9"/>
      <c r="Q36337" s="12">
        <v>100000133085</v>
      </c>
      <c r="R36337" s="11" t="s">
        <v>40549</v>
      </c>
    </row>
    <row r="36338" spans="13:18">
      <c r="M36338" s="9"/>
      <c r="Q36338" s="12">
        <v>100000078617</v>
      </c>
      <c r="R36338" s="11" t="s">
        <v>40550</v>
      </c>
    </row>
    <row r="36339" spans="13:18">
      <c r="M36339" s="9"/>
      <c r="Q36339" s="12">
        <v>100000153346</v>
      </c>
      <c r="R36339" s="11" t="s">
        <v>40551</v>
      </c>
    </row>
    <row r="36340" spans="13:18">
      <c r="M36340" s="9"/>
      <c r="Q36340" s="12">
        <v>100000159342</v>
      </c>
      <c r="R36340" s="11" t="s">
        <v>40552</v>
      </c>
    </row>
    <row r="36341" spans="13:18">
      <c r="M36341" s="9"/>
      <c r="Q36341" s="12">
        <v>100000170607</v>
      </c>
      <c r="R36341" s="11" t="s">
        <v>40553</v>
      </c>
    </row>
    <row r="36342" spans="13:18">
      <c r="M36342" s="9"/>
      <c r="Q36342" s="12">
        <v>100000184019</v>
      </c>
      <c r="R36342" s="11" t="s">
        <v>40554</v>
      </c>
    </row>
    <row r="36343" spans="13:18">
      <c r="M36343" s="9"/>
      <c r="Q36343" s="12">
        <v>100000127728</v>
      </c>
      <c r="R36343" s="11" t="s">
        <v>40555</v>
      </c>
    </row>
    <row r="36344" spans="13:18">
      <c r="M36344" s="9"/>
      <c r="Q36344" s="12">
        <v>100000081231</v>
      </c>
      <c r="R36344" s="11" t="s">
        <v>40556</v>
      </c>
    </row>
    <row r="36345" spans="13:18">
      <c r="M36345" s="9"/>
      <c r="Q36345" s="12">
        <v>300000017636</v>
      </c>
      <c r="R36345" s="11" t="s">
        <v>40557</v>
      </c>
    </row>
    <row r="36346" spans="13:18">
      <c r="M36346" s="9"/>
      <c r="Q36346" s="12">
        <v>300000041769</v>
      </c>
      <c r="R36346" s="11" t="s">
        <v>40558</v>
      </c>
    </row>
    <row r="36347" spans="13:18">
      <c r="M36347" s="9"/>
      <c r="Q36347" s="12">
        <v>100000088210</v>
      </c>
      <c r="R36347" s="11" t="s">
        <v>40559</v>
      </c>
    </row>
    <row r="36348" spans="13:18">
      <c r="M36348" s="9"/>
      <c r="Q36348" s="12">
        <v>100000132023</v>
      </c>
      <c r="R36348" s="11" t="s">
        <v>40560</v>
      </c>
    </row>
    <row r="36349" spans="13:18">
      <c r="M36349" s="9"/>
      <c r="Q36349" s="12">
        <v>100000166212</v>
      </c>
      <c r="R36349" s="11" t="s">
        <v>40561</v>
      </c>
    </row>
    <row r="36350" spans="13:18">
      <c r="M36350" s="9"/>
      <c r="Q36350" s="12">
        <v>100000161192</v>
      </c>
      <c r="R36350" s="11" t="s">
        <v>40562</v>
      </c>
    </row>
    <row r="36351" spans="13:18">
      <c r="M36351" s="9"/>
      <c r="Q36351" s="12">
        <v>100000088794</v>
      </c>
      <c r="R36351" s="11" t="s">
        <v>40563</v>
      </c>
    </row>
    <row r="36352" spans="13:18">
      <c r="M36352" s="9"/>
      <c r="Q36352" s="12">
        <v>100000131816</v>
      </c>
      <c r="R36352" s="11" t="s">
        <v>40564</v>
      </c>
    </row>
    <row r="36353" spans="13:18">
      <c r="M36353" s="9"/>
      <c r="Q36353" s="12">
        <v>300000016921</v>
      </c>
      <c r="R36353" s="11" t="s">
        <v>40565</v>
      </c>
    </row>
    <row r="36354" spans="13:18">
      <c r="M36354" s="9"/>
      <c r="Q36354" s="12">
        <v>100000083707</v>
      </c>
      <c r="R36354" s="11" t="s">
        <v>40566</v>
      </c>
    </row>
    <row r="36355" spans="13:18">
      <c r="M36355" s="9"/>
      <c r="Q36355" s="12">
        <v>100000079389</v>
      </c>
      <c r="R36355" s="11" t="s">
        <v>40567</v>
      </c>
    </row>
    <row r="36356" spans="13:18">
      <c r="M36356" s="9"/>
      <c r="Q36356" s="12">
        <v>300000034452</v>
      </c>
      <c r="R36356" s="11" t="s">
        <v>40568</v>
      </c>
    </row>
    <row r="36357" spans="13:18">
      <c r="M36357" s="9"/>
      <c r="Q36357" s="12">
        <v>100000162379</v>
      </c>
      <c r="R36357" s="11" t="s">
        <v>40569</v>
      </c>
    </row>
    <row r="36358" spans="13:18">
      <c r="M36358" s="9"/>
      <c r="Q36358" s="12">
        <v>100000090146</v>
      </c>
      <c r="R36358" s="11" t="s">
        <v>40570</v>
      </c>
    </row>
    <row r="36359" spans="13:18">
      <c r="M36359" s="9"/>
      <c r="Q36359" s="12">
        <v>100000175034</v>
      </c>
      <c r="R36359" s="11" t="s">
        <v>40571</v>
      </c>
    </row>
    <row r="36360" spans="13:18">
      <c r="M36360" s="9"/>
      <c r="Q36360" s="12">
        <v>100000151871</v>
      </c>
      <c r="R36360" s="11" t="s">
        <v>40572</v>
      </c>
    </row>
    <row r="36361" spans="13:18">
      <c r="M36361" s="9"/>
      <c r="Q36361" s="12">
        <v>300000033569</v>
      </c>
      <c r="R36361" s="11" t="s">
        <v>40573</v>
      </c>
    </row>
    <row r="36362" spans="13:18">
      <c r="M36362" s="9"/>
      <c r="Q36362" s="12">
        <v>100000166694</v>
      </c>
      <c r="R36362" s="11" t="s">
        <v>40574</v>
      </c>
    </row>
    <row r="36363" spans="13:18">
      <c r="M36363" s="9"/>
      <c r="Q36363" s="12">
        <v>300000037027</v>
      </c>
      <c r="R36363" s="11" t="s">
        <v>40575</v>
      </c>
    </row>
    <row r="36364" spans="13:18">
      <c r="M36364" s="9"/>
      <c r="Q36364" s="12">
        <v>100000145265</v>
      </c>
      <c r="R36364" s="11" t="s">
        <v>40576</v>
      </c>
    </row>
    <row r="36365" spans="13:18">
      <c r="M36365" s="9"/>
      <c r="Q36365" s="12">
        <v>300000006979</v>
      </c>
      <c r="R36365" s="11" t="s">
        <v>40577</v>
      </c>
    </row>
    <row r="36366" spans="13:18">
      <c r="M36366" s="9"/>
      <c r="Q36366" s="12">
        <v>300000013223</v>
      </c>
      <c r="R36366" s="11" t="s">
        <v>40578</v>
      </c>
    </row>
    <row r="36367" spans="13:18">
      <c r="M36367" s="9"/>
      <c r="Q36367" s="12">
        <v>100000133952</v>
      </c>
      <c r="R36367" s="11" t="s">
        <v>40579</v>
      </c>
    </row>
    <row r="36368" spans="13:18">
      <c r="M36368" s="9"/>
      <c r="Q36368" s="12">
        <v>100000145450</v>
      </c>
      <c r="R36368" s="11" t="s">
        <v>40580</v>
      </c>
    </row>
    <row r="36369" spans="13:18">
      <c r="M36369" s="9"/>
      <c r="Q36369" s="12">
        <v>300000036247</v>
      </c>
      <c r="R36369" s="11" t="s">
        <v>40581</v>
      </c>
    </row>
    <row r="36370" spans="13:18">
      <c r="M36370" s="9"/>
      <c r="Q36370" s="12">
        <v>300000032562</v>
      </c>
      <c r="R36370" s="11" t="s">
        <v>40582</v>
      </c>
    </row>
    <row r="36371" spans="13:18">
      <c r="M36371" s="9"/>
      <c r="Q36371" s="12">
        <v>300000021303</v>
      </c>
      <c r="R36371" s="11" t="s">
        <v>40583</v>
      </c>
    </row>
    <row r="36372" spans="13:18">
      <c r="M36372" s="9"/>
      <c r="Q36372" s="12">
        <v>100000127777</v>
      </c>
      <c r="R36372" s="11" t="s">
        <v>40584</v>
      </c>
    </row>
    <row r="36373" spans="13:18">
      <c r="M36373" s="9"/>
      <c r="Q36373" s="12">
        <v>300000035202</v>
      </c>
      <c r="R36373" s="11" t="s">
        <v>40585</v>
      </c>
    </row>
    <row r="36374" spans="13:18">
      <c r="M36374" s="9"/>
      <c r="Q36374" s="12">
        <v>100000142964</v>
      </c>
      <c r="R36374" s="11" t="s">
        <v>40586</v>
      </c>
    </row>
    <row r="36375" spans="13:18">
      <c r="M36375" s="9"/>
      <c r="Q36375" s="12">
        <v>100000146384</v>
      </c>
      <c r="R36375" s="11" t="s">
        <v>40587</v>
      </c>
    </row>
    <row r="36376" spans="13:18">
      <c r="M36376" s="9"/>
      <c r="Q36376" s="12">
        <v>100000163727</v>
      </c>
      <c r="R36376" s="11" t="s">
        <v>40588</v>
      </c>
    </row>
    <row r="36377" spans="13:18">
      <c r="M36377" s="9"/>
      <c r="Q36377" s="12">
        <v>300000021932</v>
      </c>
      <c r="R36377" s="11" t="s">
        <v>40589</v>
      </c>
    </row>
    <row r="36378" spans="13:18">
      <c r="M36378" s="9"/>
      <c r="Q36378" s="12">
        <v>100000166076</v>
      </c>
      <c r="R36378" s="11" t="s">
        <v>40590</v>
      </c>
    </row>
    <row r="36379" spans="13:18">
      <c r="M36379" s="9"/>
      <c r="Q36379" s="12">
        <v>100000079180</v>
      </c>
      <c r="R36379" s="11" t="s">
        <v>40591</v>
      </c>
    </row>
    <row r="36380" spans="13:18">
      <c r="M36380" s="9"/>
      <c r="Q36380" s="12">
        <v>100000160146</v>
      </c>
      <c r="R36380" s="11" t="s">
        <v>40592</v>
      </c>
    </row>
    <row r="36381" spans="13:18">
      <c r="M36381" s="9"/>
      <c r="Q36381" s="12">
        <v>100000162484</v>
      </c>
      <c r="R36381" s="11" t="s">
        <v>40593</v>
      </c>
    </row>
    <row r="36382" spans="13:18">
      <c r="M36382" s="9"/>
      <c r="Q36382" s="12">
        <v>100000079495</v>
      </c>
      <c r="R36382" s="11" t="s">
        <v>40594</v>
      </c>
    </row>
    <row r="36383" spans="13:18">
      <c r="M36383" s="9"/>
      <c r="Q36383" s="12">
        <v>300000028619</v>
      </c>
      <c r="R36383" s="11" t="s">
        <v>40595</v>
      </c>
    </row>
    <row r="36384" spans="13:18">
      <c r="M36384" s="9"/>
      <c r="Q36384" s="12">
        <v>300000023028</v>
      </c>
      <c r="R36384" s="11" t="s">
        <v>40596</v>
      </c>
    </row>
    <row r="36385" spans="13:18">
      <c r="M36385" s="9"/>
      <c r="Q36385" s="12">
        <v>100000160948</v>
      </c>
      <c r="R36385" s="11" t="s">
        <v>40597</v>
      </c>
    </row>
    <row r="36386" spans="13:18">
      <c r="M36386" s="9"/>
      <c r="Q36386" s="12">
        <v>100000145649</v>
      </c>
      <c r="R36386" s="11" t="s">
        <v>40598</v>
      </c>
    </row>
    <row r="36387" spans="13:18">
      <c r="M36387" s="9"/>
      <c r="Q36387" s="12">
        <v>100000177628</v>
      </c>
      <c r="R36387" s="11" t="s">
        <v>40599</v>
      </c>
    </row>
    <row r="36388" spans="13:18">
      <c r="M36388" s="9"/>
      <c r="Q36388" s="12">
        <v>100000159667</v>
      </c>
      <c r="R36388" s="11" t="s">
        <v>40600</v>
      </c>
    </row>
    <row r="36389" spans="13:18">
      <c r="M36389" s="9"/>
      <c r="Q36389" s="12">
        <v>100000166890</v>
      </c>
      <c r="R36389" s="11" t="s">
        <v>40601</v>
      </c>
    </row>
    <row r="36390" spans="13:18">
      <c r="M36390" s="9"/>
      <c r="Q36390" s="12">
        <v>100000086900</v>
      </c>
      <c r="R36390" s="11" t="s">
        <v>40602</v>
      </c>
    </row>
    <row r="36391" spans="13:18">
      <c r="M36391" s="9"/>
      <c r="Q36391" s="12">
        <v>300000028591</v>
      </c>
      <c r="R36391" s="11" t="s">
        <v>40603</v>
      </c>
    </row>
    <row r="36392" spans="13:18">
      <c r="M36392" s="9"/>
      <c r="Q36392" s="12">
        <v>300000023908</v>
      </c>
      <c r="R36392" s="11" t="s">
        <v>40604</v>
      </c>
    </row>
    <row r="36393" spans="13:18">
      <c r="M36393" s="9"/>
      <c r="Q36393" s="12">
        <v>100000078523</v>
      </c>
      <c r="R36393" s="11" t="s">
        <v>40605</v>
      </c>
    </row>
    <row r="36394" spans="13:18">
      <c r="M36394" s="9"/>
      <c r="Q36394" s="12">
        <v>100000088253</v>
      </c>
      <c r="R36394" s="11" t="s">
        <v>40606</v>
      </c>
    </row>
    <row r="36395" spans="13:18">
      <c r="M36395" s="9"/>
      <c r="Q36395" s="12">
        <v>100000166187</v>
      </c>
      <c r="R36395" s="11" t="s">
        <v>40607</v>
      </c>
    </row>
    <row r="36396" spans="13:18">
      <c r="M36396" s="9"/>
      <c r="Q36396" s="12">
        <v>100000131326</v>
      </c>
      <c r="R36396" s="11" t="s">
        <v>40608</v>
      </c>
    </row>
    <row r="36397" spans="13:18">
      <c r="M36397" s="9"/>
      <c r="Q36397" s="12">
        <v>100000087834</v>
      </c>
      <c r="R36397" s="11" t="s">
        <v>40609</v>
      </c>
    </row>
    <row r="36398" spans="13:18">
      <c r="M36398" s="9"/>
      <c r="Q36398" s="12">
        <v>100000170537</v>
      </c>
      <c r="R36398" s="11" t="s">
        <v>40610</v>
      </c>
    </row>
    <row r="36399" spans="13:18">
      <c r="M36399" s="9"/>
      <c r="Q36399" s="12">
        <v>100000084842</v>
      </c>
      <c r="R36399" s="11" t="s">
        <v>40611</v>
      </c>
    </row>
    <row r="36400" spans="13:18">
      <c r="M36400" s="9"/>
      <c r="Q36400" s="12">
        <v>100000146541</v>
      </c>
      <c r="R36400" s="11" t="s">
        <v>40612</v>
      </c>
    </row>
    <row r="36401" spans="13:18">
      <c r="M36401" s="9"/>
      <c r="Q36401" s="12">
        <v>300000014741</v>
      </c>
      <c r="R36401" s="11" t="s">
        <v>40613</v>
      </c>
    </row>
    <row r="36402" spans="13:18">
      <c r="M36402" s="9"/>
      <c r="Q36402" s="12">
        <v>300000006899</v>
      </c>
      <c r="R36402" s="11" t="s">
        <v>40614</v>
      </c>
    </row>
    <row r="36403" spans="13:18">
      <c r="M36403" s="9"/>
      <c r="Q36403" s="12">
        <v>300000036915</v>
      </c>
      <c r="R36403" s="11" t="s">
        <v>40615</v>
      </c>
    </row>
    <row r="36404" spans="13:18">
      <c r="M36404" s="9"/>
      <c r="Q36404" s="12">
        <v>100000127426</v>
      </c>
      <c r="R36404" s="11" t="s">
        <v>40616</v>
      </c>
    </row>
    <row r="36405" spans="13:18">
      <c r="M36405" s="9"/>
      <c r="Q36405" s="12">
        <v>300000006264</v>
      </c>
      <c r="R36405" s="11" t="s">
        <v>40617</v>
      </c>
    </row>
    <row r="36406" spans="13:18">
      <c r="M36406" s="9"/>
      <c r="Q36406" s="12">
        <v>100000079712</v>
      </c>
      <c r="R36406" s="11" t="s">
        <v>40618</v>
      </c>
    </row>
    <row r="36407" spans="13:18">
      <c r="M36407" s="9"/>
      <c r="Q36407" s="12">
        <v>100000156046</v>
      </c>
      <c r="R36407" s="11" t="s">
        <v>40619</v>
      </c>
    </row>
    <row r="36408" spans="13:18">
      <c r="M36408" s="9"/>
      <c r="Q36408" s="12">
        <v>300000001799</v>
      </c>
      <c r="R36408" s="11" t="s">
        <v>40620</v>
      </c>
    </row>
    <row r="36409" spans="13:18">
      <c r="M36409" s="9"/>
      <c r="Q36409" s="12">
        <v>100000082246</v>
      </c>
      <c r="R36409" s="11" t="s">
        <v>40621</v>
      </c>
    </row>
    <row r="36410" spans="13:18">
      <c r="M36410" s="9"/>
      <c r="Q36410" s="12">
        <v>100000126290</v>
      </c>
      <c r="R36410" s="11" t="s">
        <v>40622</v>
      </c>
    </row>
    <row r="36411" spans="13:18">
      <c r="M36411" s="9"/>
      <c r="Q36411" s="12">
        <v>300000013058</v>
      </c>
      <c r="R36411" s="11" t="s">
        <v>40623</v>
      </c>
    </row>
    <row r="36412" spans="13:18">
      <c r="M36412" s="9"/>
      <c r="Q36412" s="12">
        <v>300000006503</v>
      </c>
      <c r="R36412" s="11" t="s">
        <v>40624</v>
      </c>
    </row>
    <row r="36413" spans="13:18">
      <c r="M36413" s="9"/>
      <c r="Q36413" s="12">
        <v>100000143048</v>
      </c>
      <c r="R36413" s="11" t="s">
        <v>40625</v>
      </c>
    </row>
    <row r="36414" spans="13:18">
      <c r="M36414" s="9"/>
      <c r="Q36414" s="12">
        <v>100000145606</v>
      </c>
      <c r="R36414" s="11" t="s">
        <v>40626</v>
      </c>
    </row>
    <row r="36415" spans="13:18">
      <c r="M36415" s="9"/>
      <c r="Q36415" s="12">
        <v>300000017644</v>
      </c>
      <c r="R36415" s="11" t="s">
        <v>40627</v>
      </c>
    </row>
    <row r="36416" spans="13:18">
      <c r="M36416" s="9"/>
      <c r="Q36416" s="12">
        <v>300000037252</v>
      </c>
      <c r="R36416" s="11" t="s">
        <v>40628</v>
      </c>
    </row>
    <row r="36417" spans="13:18">
      <c r="M36417" s="9"/>
      <c r="Q36417" s="12">
        <v>100000169075</v>
      </c>
      <c r="R36417" s="11" t="s">
        <v>40629</v>
      </c>
    </row>
    <row r="36418" spans="13:18">
      <c r="M36418" s="9"/>
      <c r="Q36418" s="12">
        <v>100000084937</v>
      </c>
      <c r="R36418" s="11" t="s">
        <v>40630</v>
      </c>
    </row>
    <row r="36419" spans="13:18">
      <c r="M36419" s="9"/>
      <c r="Q36419" s="12">
        <v>100000088027</v>
      </c>
      <c r="R36419" s="11" t="s">
        <v>40631</v>
      </c>
    </row>
    <row r="36420" spans="13:18">
      <c r="M36420" s="9"/>
      <c r="Q36420" s="12">
        <v>100000172646</v>
      </c>
      <c r="R36420" s="11" t="s">
        <v>40632</v>
      </c>
    </row>
    <row r="36421" spans="13:18">
      <c r="M36421" s="9"/>
      <c r="Q36421" s="12">
        <v>100000130860</v>
      </c>
      <c r="R36421" s="11" t="s">
        <v>40633</v>
      </c>
    </row>
    <row r="36422" spans="13:18">
      <c r="M36422" s="9"/>
      <c r="Q36422" s="12">
        <v>100000091994</v>
      </c>
      <c r="R36422" s="11" t="s">
        <v>40634</v>
      </c>
    </row>
    <row r="36423" spans="13:18">
      <c r="M36423" s="9"/>
      <c r="Q36423" s="12">
        <v>300000008161</v>
      </c>
      <c r="R36423" s="11" t="s">
        <v>40635</v>
      </c>
    </row>
    <row r="36424" spans="13:18">
      <c r="M36424" s="9"/>
      <c r="Q36424" s="12">
        <v>100000142925</v>
      </c>
      <c r="R36424" s="11" t="s">
        <v>40636</v>
      </c>
    </row>
    <row r="36425" spans="13:18">
      <c r="M36425" s="9"/>
      <c r="Q36425" s="12">
        <v>100000131946</v>
      </c>
      <c r="R36425" s="11" t="s">
        <v>40637</v>
      </c>
    </row>
    <row r="36426" spans="13:18">
      <c r="M36426" s="9"/>
      <c r="Q36426" s="12">
        <v>300000002831</v>
      </c>
      <c r="R36426" s="11" t="s">
        <v>40638</v>
      </c>
    </row>
    <row r="36427" spans="13:18">
      <c r="M36427" s="9"/>
      <c r="Q36427" s="12">
        <v>100000087060</v>
      </c>
      <c r="R36427" s="11" t="s">
        <v>40639</v>
      </c>
    </row>
    <row r="36428" spans="13:18">
      <c r="M36428" s="9"/>
      <c r="Q36428" s="12">
        <v>100000142843</v>
      </c>
      <c r="R36428" s="11" t="s">
        <v>40640</v>
      </c>
    </row>
    <row r="36429" spans="13:18">
      <c r="M36429" s="9"/>
      <c r="Q36429" s="12">
        <v>300000031158</v>
      </c>
      <c r="R36429" s="11" t="s">
        <v>40641</v>
      </c>
    </row>
    <row r="36430" spans="13:18">
      <c r="M36430" s="9"/>
      <c r="Q36430" s="12">
        <v>300000035602</v>
      </c>
      <c r="R36430" s="11" t="s">
        <v>40642</v>
      </c>
    </row>
    <row r="36431" spans="13:18">
      <c r="M36431" s="9"/>
      <c r="Q36431" s="12">
        <v>100000141928</v>
      </c>
      <c r="R36431" s="11" t="s">
        <v>40643</v>
      </c>
    </row>
    <row r="36432" spans="13:18">
      <c r="M36432" s="9"/>
      <c r="Q36432" s="12">
        <v>100000141401</v>
      </c>
      <c r="R36432" s="11" t="s">
        <v>40644</v>
      </c>
    </row>
    <row r="36433" spans="13:18">
      <c r="M36433" s="9"/>
      <c r="Q36433" s="12">
        <v>100000087465</v>
      </c>
      <c r="R36433" s="11" t="s">
        <v>40645</v>
      </c>
    </row>
    <row r="36434" spans="13:18">
      <c r="M36434" s="9"/>
      <c r="Q36434" s="12">
        <v>100000092092</v>
      </c>
      <c r="R36434" s="11" t="s">
        <v>40646</v>
      </c>
    </row>
    <row r="36435" spans="13:18">
      <c r="M36435" s="9"/>
      <c r="Q36435" s="12">
        <v>100000151602</v>
      </c>
      <c r="R36435" s="11" t="s">
        <v>40647</v>
      </c>
    </row>
    <row r="36436" spans="13:18">
      <c r="M36436" s="9"/>
      <c r="Q36436" s="12">
        <v>100000145758</v>
      </c>
      <c r="R36436" s="11" t="s">
        <v>40648</v>
      </c>
    </row>
    <row r="36437" spans="13:18">
      <c r="M36437" s="9"/>
      <c r="Q36437" s="12">
        <v>100000177354</v>
      </c>
      <c r="R36437" s="11" t="s">
        <v>40649</v>
      </c>
    </row>
    <row r="36438" spans="13:18">
      <c r="M36438" s="9"/>
      <c r="Q36438" s="12">
        <v>100000131482</v>
      </c>
      <c r="R36438" s="11" t="s">
        <v>40650</v>
      </c>
    </row>
    <row r="36439" spans="13:18">
      <c r="M36439" s="9"/>
      <c r="Q36439" s="12">
        <v>300000037166</v>
      </c>
      <c r="R36439" s="11" t="s">
        <v>40651</v>
      </c>
    </row>
    <row r="36440" spans="13:18">
      <c r="M36440" s="9"/>
      <c r="Q36440" s="12">
        <v>300000007513</v>
      </c>
      <c r="R36440" s="11" t="s">
        <v>40652</v>
      </c>
    </row>
    <row r="36441" spans="13:18">
      <c r="M36441" s="9"/>
      <c r="Q36441" s="12">
        <v>100000183017</v>
      </c>
      <c r="R36441" s="11" t="s">
        <v>40653</v>
      </c>
    </row>
    <row r="36442" spans="13:18">
      <c r="M36442" s="9"/>
      <c r="Q36442" s="12">
        <v>100000166400</v>
      </c>
      <c r="R36442" s="11" t="s">
        <v>40654</v>
      </c>
    </row>
    <row r="36443" spans="13:18">
      <c r="M36443" s="9"/>
      <c r="Q36443" s="12">
        <v>100000169667</v>
      </c>
      <c r="R36443" s="11" t="s">
        <v>40655</v>
      </c>
    </row>
    <row r="36444" spans="13:18">
      <c r="M36444" s="9"/>
      <c r="Q36444" s="12">
        <v>100000136360</v>
      </c>
      <c r="R36444" s="11" t="s">
        <v>40656</v>
      </c>
    </row>
    <row r="36445" spans="13:18">
      <c r="M36445" s="9"/>
      <c r="Q36445" s="12">
        <v>300000035437</v>
      </c>
      <c r="R36445" s="11" t="s">
        <v>40657</v>
      </c>
    </row>
    <row r="36446" spans="13:18">
      <c r="M36446" s="9"/>
      <c r="Q36446" s="12">
        <v>100000170685</v>
      </c>
      <c r="R36446" s="11" t="s">
        <v>40658</v>
      </c>
    </row>
    <row r="36447" spans="13:18">
      <c r="M36447" s="9"/>
      <c r="Q36447" s="12">
        <v>100000091293</v>
      </c>
      <c r="R36447" s="11" t="s">
        <v>40659</v>
      </c>
    </row>
    <row r="36448" spans="13:18">
      <c r="M36448" s="9"/>
      <c r="Q36448" s="12">
        <v>300000043304</v>
      </c>
      <c r="R36448" s="11" t="s">
        <v>40660</v>
      </c>
    </row>
    <row r="36449" spans="13:18">
      <c r="M36449" s="9"/>
      <c r="Q36449" s="12">
        <v>300000030680</v>
      </c>
      <c r="R36449" s="11" t="s">
        <v>40661</v>
      </c>
    </row>
    <row r="36450" spans="13:18">
      <c r="M36450" s="9"/>
      <c r="Q36450" s="12">
        <v>300000033014</v>
      </c>
      <c r="R36450" s="11" t="s">
        <v>40662</v>
      </c>
    </row>
    <row r="36451" spans="13:18">
      <c r="M36451" s="9"/>
      <c r="Q36451" s="12">
        <v>100000085554</v>
      </c>
      <c r="R36451" s="11" t="s">
        <v>40663</v>
      </c>
    </row>
    <row r="36452" spans="13:18">
      <c r="M36452" s="9"/>
      <c r="Q36452" s="12">
        <v>100000173436</v>
      </c>
      <c r="R36452" s="11" t="s">
        <v>40664</v>
      </c>
    </row>
    <row r="36453" spans="13:18">
      <c r="M36453" s="9"/>
      <c r="Q36453" s="12">
        <v>100000089524</v>
      </c>
      <c r="R36453" s="11" t="s">
        <v>40665</v>
      </c>
    </row>
    <row r="36454" spans="13:18">
      <c r="M36454" s="9"/>
      <c r="Q36454" s="12">
        <v>100000153727</v>
      </c>
      <c r="R36454" s="11" t="s">
        <v>40666</v>
      </c>
    </row>
    <row r="36455" spans="13:18">
      <c r="M36455" s="9"/>
      <c r="Q36455" s="12">
        <v>100000156659</v>
      </c>
      <c r="R36455" s="11" t="s">
        <v>40667</v>
      </c>
    </row>
    <row r="36456" spans="13:18">
      <c r="M36456" s="9"/>
      <c r="Q36456" s="12">
        <v>100000087710</v>
      </c>
      <c r="R36456" s="11" t="s">
        <v>40668</v>
      </c>
    </row>
    <row r="36457" spans="13:18">
      <c r="M36457" s="9"/>
      <c r="Q36457" s="12">
        <v>100000175313</v>
      </c>
      <c r="R36457" s="11" t="s">
        <v>40669</v>
      </c>
    </row>
    <row r="36458" spans="13:18">
      <c r="M36458" s="9"/>
      <c r="Q36458" s="12">
        <v>300000036178</v>
      </c>
      <c r="R36458" s="11" t="s">
        <v>40670</v>
      </c>
    </row>
    <row r="36459" spans="13:18">
      <c r="M36459" s="9"/>
      <c r="Q36459" s="12">
        <v>300000033568</v>
      </c>
      <c r="R36459" s="11" t="s">
        <v>40671</v>
      </c>
    </row>
    <row r="36460" spans="13:18">
      <c r="M36460" s="9"/>
      <c r="Q36460" s="12">
        <v>100000181261</v>
      </c>
      <c r="R36460" s="11" t="s">
        <v>40672</v>
      </c>
    </row>
    <row r="36461" spans="13:18">
      <c r="M36461" s="9"/>
      <c r="Q36461" s="12">
        <v>100000129051</v>
      </c>
      <c r="R36461" s="11" t="s">
        <v>40673</v>
      </c>
    </row>
    <row r="36462" spans="13:18">
      <c r="M36462" s="9"/>
      <c r="Q36462" s="12">
        <v>100000078074</v>
      </c>
      <c r="R36462" s="11" t="s">
        <v>40674</v>
      </c>
    </row>
    <row r="36463" spans="13:18">
      <c r="M36463" s="9"/>
      <c r="Q36463" s="12">
        <v>300000008583</v>
      </c>
      <c r="R36463" s="11" t="s">
        <v>40675</v>
      </c>
    </row>
    <row r="36464" spans="13:18">
      <c r="M36464" s="9"/>
      <c r="Q36464" s="12">
        <v>100000162487</v>
      </c>
      <c r="R36464" s="11" t="s">
        <v>40676</v>
      </c>
    </row>
    <row r="36465" spans="13:18">
      <c r="M36465" s="9"/>
      <c r="Q36465" s="12">
        <v>100000142626</v>
      </c>
      <c r="R36465" s="11" t="s">
        <v>40677</v>
      </c>
    </row>
    <row r="36466" spans="13:18">
      <c r="M36466" s="9"/>
      <c r="Q36466" s="12">
        <v>100000083538</v>
      </c>
      <c r="R36466" s="11" t="s">
        <v>40678</v>
      </c>
    </row>
    <row r="36467" spans="13:18">
      <c r="M36467" s="9"/>
      <c r="Q36467" s="12">
        <v>300000012823</v>
      </c>
      <c r="R36467" s="11" t="s">
        <v>40679</v>
      </c>
    </row>
    <row r="36468" spans="13:18">
      <c r="M36468" s="9"/>
      <c r="Q36468" s="12">
        <v>100000130466</v>
      </c>
      <c r="R36468" s="11" t="s">
        <v>40680</v>
      </c>
    </row>
    <row r="36469" spans="13:18">
      <c r="M36469" s="9"/>
      <c r="Q36469" s="12">
        <v>100000172719</v>
      </c>
      <c r="R36469" s="11" t="s">
        <v>40681</v>
      </c>
    </row>
    <row r="36470" spans="13:18">
      <c r="M36470" s="9"/>
      <c r="Q36470" s="12">
        <v>300000001487</v>
      </c>
      <c r="R36470" s="11" t="s">
        <v>40682</v>
      </c>
    </row>
    <row r="36471" spans="13:18">
      <c r="M36471" s="9"/>
      <c r="Q36471" s="12">
        <v>300000038502</v>
      </c>
      <c r="R36471" s="11" t="s">
        <v>40683</v>
      </c>
    </row>
    <row r="36472" spans="13:18">
      <c r="M36472" s="9"/>
      <c r="Q36472" s="12">
        <v>100000134376</v>
      </c>
      <c r="R36472" s="11" t="s">
        <v>40684</v>
      </c>
    </row>
    <row r="36473" spans="13:18">
      <c r="M36473" s="9"/>
      <c r="Q36473" s="12">
        <v>300000006660</v>
      </c>
      <c r="R36473" s="11" t="s">
        <v>40685</v>
      </c>
    </row>
    <row r="36474" spans="13:18">
      <c r="M36474" s="9"/>
      <c r="Q36474" s="12">
        <v>100000162596</v>
      </c>
      <c r="R36474" s="11" t="s">
        <v>40686</v>
      </c>
    </row>
    <row r="36475" spans="13:18">
      <c r="M36475" s="9"/>
      <c r="Q36475" s="12">
        <v>300000018211</v>
      </c>
      <c r="R36475" s="11" t="s">
        <v>40687</v>
      </c>
    </row>
    <row r="36476" spans="13:18">
      <c r="M36476" s="9"/>
      <c r="Q36476" s="12">
        <v>100000183139</v>
      </c>
      <c r="R36476" s="11" t="s">
        <v>40688</v>
      </c>
    </row>
    <row r="36477" spans="13:18">
      <c r="M36477" s="9"/>
      <c r="Q36477" s="12">
        <v>100000177641</v>
      </c>
      <c r="R36477" s="11" t="s">
        <v>40689</v>
      </c>
    </row>
    <row r="36478" spans="13:18">
      <c r="M36478" s="9"/>
      <c r="Q36478" s="12">
        <v>100000131333</v>
      </c>
      <c r="R36478" s="11" t="s">
        <v>40690</v>
      </c>
    </row>
    <row r="36479" spans="13:18">
      <c r="M36479" s="9"/>
      <c r="Q36479" s="12">
        <v>100000132065</v>
      </c>
      <c r="R36479" s="11" t="s">
        <v>40691</v>
      </c>
    </row>
    <row r="36480" spans="13:18">
      <c r="M36480" s="9"/>
      <c r="Q36480" s="12">
        <v>100000153562</v>
      </c>
      <c r="R36480" s="11" t="s">
        <v>40692</v>
      </c>
    </row>
    <row r="36481" spans="13:18">
      <c r="M36481" s="9"/>
      <c r="Q36481" s="12">
        <v>300000035288</v>
      </c>
      <c r="R36481" s="11" t="s">
        <v>40693</v>
      </c>
    </row>
    <row r="36482" spans="13:18">
      <c r="M36482" s="9"/>
      <c r="Q36482" s="12">
        <v>300000034080</v>
      </c>
      <c r="R36482" s="11" t="s">
        <v>40694</v>
      </c>
    </row>
    <row r="36483" spans="13:18">
      <c r="M36483" s="9"/>
      <c r="Q36483" s="12">
        <v>300000005113</v>
      </c>
      <c r="R36483" s="11" t="s">
        <v>40695</v>
      </c>
    </row>
    <row r="36484" spans="13:18">
      <c r="M36484" s="9"/>
      <c r="Q36484" s="12">
        <v>100000087617</v>
      </c>
      <c r="R36484" s="11" t="s">
        <v>40696</v>
      </c>
    </row>
    <row r="36485" spans="13:18">
      <c r="M36485" s="9"/>
      <c r="Q36485" s="12">
        <v>100000126126</v>
      </c>
      <c r="R36485" s="11" t="s">
        <v>40697</v>
      </c>
    </row>
    <row r="36486" spans="13:18">
      <c r="M36486" s="9"/>
      <c r="Q36486" s="12">
        <v>300000036665</v>
      </c>
      <c r="R36486" s="11" t="s">
        <v>40698</v>
      </c>
    </row>
    <row r="36487" spans="13:18">
      <c r="M36487" s="9"/>
      <c r="Q36487" s="12">
        <v>100000171187</v>
      </c>
      <c r="R36487" s="11" t="s">
        <v>40699</v>
      </c>
    </row>
    <row r="36488" spans="13:18">
      <c r="M36488" s="9"/>
      <c r="Q36488" s="12">
        <v>300000034898</v>
      </c>
      <c r="R36488" s="11" t="s">
        <v>40700</v>
      </c>
    </row>
    <row r="36489" spans="13:18">
      <c r="M36489" s="9"/>
      <c r="Q36489" s="12">
        <v>300000012237</v>
      </c>
      <c r="R36489" s="11" t="s">
        <v>40701</v>
      </c>
    </row>
    <row r="36490" spans="13:18">
      <c r="M36490" s="9"/>
      <c r="Q36490" s="12">
        <v>100000077379</v>
      </c>
      <c r="R36490" s="11" t="s">
        <v>40702</v>
      </c>
    </row>
    <row r="36491" spans="13:18">
      <c r="M36491" s="9"/>
      <c r="Q36491" s="12">
        <v>300000035173</v>
      </c>
      <c r="R36491" s="11" t="s">
        <v>40703</v>
      </c>
    </row>
    <row r="36492" spans="13:18">
      <c r="M36492" s="9"/>
      <c r="Q36492" s="12">
        <v>100000144878</v>
      </c>
      <c r="R36492" s="11" t="s">
        <v>40704</v>
      </c>
    </row>
    <row r="36493" spans="13:18">
      <c r="M36493" s="9"/>
      <c r="Q36493" s="12">
        <v>100000083944</v>
      </c>
      <c r="R36493" s="11" t="s">
        <v>40705</v>
      </c>
    </row>
    <row r="36494" spans="13:18">
      <c r="M36494" s="9"/>
      <c r="Q36494" s="12">
        <v>100000136365</v>
      </c>
      <c r="R36494" s="11" t="s">
        <v>40706</v>
      </c>
    </row>
    <row r="36495" spans="13:18">
      <c r="M36495" s="9"/>
      <c r="Q36495" s="12">
        <v>100000142462</v>
      </c>
      <c r="R36495" s="11" t="s">
        <v>40707</v>
      </c>
    </row>
    <row r="36496" spans="13:18">
      <c r="M36496" s="9"/>
      <c r="Q36496" s="12">
        <v>100000085421</v>
      </c>
      <c r="R36496" s="11" t="s">
        <v>40708</v>
      </c>
    </row>
    <row r="36497" spans="13:18">
      <c r="M36497" s="9"/>
      <c r="Q36497" s="12">
        <v>100000089770</v>
      </c>
      <c r="R36497" s="11" t="s">
        <v>40709</v>
      </c>
    </row>
    <row r="36498" spans="13:18">
      <c r="M36498" s="9"/>
      <c r="Q36498" s="12">
        <v>100000129566</v>
      </c>
      <c r="R36498" s="11" t="s">
        <v>40710</v>
      </c>
    </row>
    <row r="36499" spans="13:18">
      <c r="M36499" s="9"/>
      <c r="Q36499" s="12">
        <v>100000169837</v>
      </c>
      <c r="R36499" s="11" t="s">
        <v>40711</v>
      </c>
    </row>
    <row r="36500" spans="13:18">
      <c r="M36500" s="9"/>
      <c r="Q36500" s="12">
        <v>100000142955</v>
      </c>
      <c r="R36500" s="11" t="s">
        <v>40712</v>
      </c>
    </row>
    <row r="36501" spans="13:18">
      <c r="M36501" s="9"/>
      <c r="Q36501" s="12">
        <v>100000151781</v>
      </c>
      <c r="R36501" s="11" t="s">
        <v>40713</v>
      </c>
    </row>
    <row r="36502" spans="13:18">
      <c r="M36502" s="9"/>
      <c r="Q36502" s="12">
        <v>300000005068</v>
      </c>
      <c r="R36502" s="11" t="s">
        <v>40714</v>
      </c>
    </row>
    <row r="36503" spans="13:18">
      <c r="M36503" s="9"/>
      <c r="Q36503" s="12">
        <v>100000077480</v>
      </c>
      <c r="R36503" s="11" t="s">
        <v>40715</v>
      </c>
    </row>
    <row r="36504" spans="13:18">
      <c r="M36504" s="9"/>
      <c r="Q36504" s="12">
        <v>100000085161</v>
      </c>
      <c r="R36504" s="11" t="s">
        <v>40716</v>
      </c>
    </row>
    <row r="36505" spans="13:18">
      <c r="M36505" s="9"/>
      <c r="Q36505" s="12">
        <v>100000135280</v>
      </c>
      <c r="R36505" s="11" t="s">
        <v>40717</v>
      </c>
    </row>
    <row r="36506" spans="13:18">
      <c r="M36506" s="9"/>
      <c r="Q36506" s="12">
        <v>100000087204</v>
      </c>
      <c r="R36506" s="11" t="s">
        <v>40718</v>
      </c>
    </row>
    <row r="36507" spans="13:18">
      <c r="M36507" s="9"/>
      <c r="Q36507" s="12">
        <v>100000138261</v>
      </c>
      <c r="R36507" s="11" t="s">
        <v>40719</v>
      </c>
    </row>
    <row r="36508" spans="13:18">
      <c r="M36508" s="9"/>
      <c r="Q36508" s="12">
        <v>100000132636</v>
      </c>
      <c r="R36508" s="11" t="s">
        <v>40720</v>
      </c>
    </row>
    <row r="36509" spans="13:18">
      <c r="M36509" s="9"/>
      <c r="Q36509" s="12">
        <v>300000029321</v>
      </c>
      <c r="R36509" s="11" t="s">
        <v>40721</v>
      </c>
    </row>
    <row r="36510" spans="13:18">
      <c r="M36510" s="9"/>
      <c r="Q36510" s="12">
        <v>300000023647</v>
      </c>
      <c r="R36510" s="11" t="s">
        <v>40722</v>
      </c>
    </row>
    <row r="36511" spans="13:18">
      <c r="M36511" s="9"/>
      <c r="Q36511" s="12">
        <v>100000080248</v>
      </c>
      <c r="R36511" s="11" t="s">
        <v>40723</v>
      </c>
    </row>
    <row r="36512" spans="13:18">
      <c r="M36512" s="9"/>
      <c r="Q36512" s="12">
        <v>100000132732</v>
      </c>
      <c r="R36512" s="11" t="s">
        <v>40724</v>
      </c>
    </row>
    <row r="36513" spans="13:18">
      <c r="M36513" s="9"/>
      <c r="Q36513" s="12">
        <v>300000036857</v>
      </c>
      <c r="R36513" s="11" t="s">
        <v>40725</v>
      </c>
    </row>
    <row r="36514" spans="13:18">
      <c r="M36514" s="9"/>
      <c r="Q36514" s="12">
        <v>100000134632</v>
      </c>
      <c r="R36514" s="11" t="s">
        <v>40726</v>
      </c>
    </row>
    <row r="36515" spans="13:18">
      <c r="M36515" s="9"/>
      <c r="Q36515" s="12">
        <v>100000175311</v>
      </c>
      <c r="R36515" s="11" t="s">
        <v>40727</v>
      </c>
    </row>
    <row r="36516" spans="13:18">
      <c r="M36516" s="9"/>
      <c r="Q36516" s="12">
        <v>100000084835</v>
      </c>
      <c r="R36516" s="11" t="s">
        <v>40728</v>
      </c>
    </row>
    <row r="36517" spans="13:18">
      <c r="M36517" s="9"/>
      <c r="Q36517" s="12">
        <v>100000080174</v>
      </c>
      <c r="R36517" s="11" t="s">
        <v>40729</v>
      </c>
    </row>
    <row r="36518" spans="13:18">
      <c r="M36518" s="9"/>
      <c r="Q36518" s="12">
        <v>100000162443</v>
      </c>
      <c r="R36518" s="11" t="s">
        <v>40730</v>
      </c>
    </row>
    <row r="36519" spans="13:18">
      <c r="M36519" s="9"/>
      <c r="Q36519" s="12">
        <v>300000039965</v>
      </c>
      <c r="R36519" s="11" t="s">
        <v>40731</v>
      </c>
    </row>
    <row r="36520" spans="13:18">
      <c r="M36520" s="9"/>
      <c r="Q36520" s="12">
        <v>100000093418</v>
      </c>
      <c r="R36520" s="11" t="s">
        <v>40732</v>
      </c>
    </row>
    <row r="36521" spans="13:18">
      <c r="M36521" s="9"/>
      <c r="Q36521" s="12">
        <v>300000023331</v>
      </c>
      <c r="R36521" s="11" t="s">
        <v>40733</v>
      </c>
    </row>
    <row r="36522" spans="13:18">
      <c r="M36522" s="9"/>
      <c r="Q36522" s="12">
        <v>100000089925</v>
      </c>
      <c r="R36522" s="11" t="s">
        <v>40734</v>
      </c>
    </row>
    <row r="36523" spans="13:18">
      <c r="M36523" s="9"/>
      <c r="Q36523" s="12">
        <v>100000083294</v>
      </c>
      <c r="R36523" s="11" t="s">
        <v>40735</v>
      </c>
    </row>
    <row r="36524" spans="13:18">
      <c r="M36524" s="9"/>
      <c r="Q36524" s="12">
        <v>100000164775</v>
      </c>
      <c r="R36524" s="11" t="s">
        <v>40736</v>
      </c>
    </row>
    <row r="36525" spans="13:18">
      <c r="M36525" s="9"/>
      <c r="Q36525" s="12">
        <v>100000128753</v>
      </c>
      <c r="R36525" s="11" t="s">
        <v>40737</v>
      </c>
    </row>
    <row r="36526" spans="13:18">
      <c r="M36526" s="9"/>
      <c r="Q36526" s="12">
        <v>100000175221</v>
      </c>
      <c r="R36526" s="11" t="s">
        <v>40738</v>
      </c>
    </row>
    <row r="36527" spans="13:18">
      <c r="M36527" s="9"/>
      <c r="Q36527" s="12">
        <v>300000012793</v>
      </c>
      <c r="R36527" s="11" t="s">
        <v>40739</v>
      </c>
    </row>
    <row r="36528" spans="13:18">
      <c r="M36528" s="9"/>
      <c r="Q36528" s="12">
        <v>100000077371</v>
      </c>
      <c r="R36528" s="11" t="s">
        <v>40740</v>
      </c>
    </row>
    <row r="36529" spans="13:18">
      <c r="M36529" s="9"/>
      <c r="Q36529" s="12">
        <v>100000158110</v>
      </c>
      <c r="R36529" s="11" t="s">
        <v>40741</v>
      </c>
    </row>
    <row r="36530" spans="13:18">
      <c r="M36530" s="9"/>
      <c r="Q36530" s="12">
        <v>100000145062</v>
      </c>
      <c r="R36530" s="11" t="s">
        <v>40742</v>
      </c>
    </row>
    <row r="36531" spans="13:18">
      <c r="M36531" s="9"/>
      <c r="Q36531" s="12">
        <v>300000034559</v>
      </c>
      <c r="R36531" s="11" t="s">
        <v>40743</v>
      </c>
    </row>
    <row r="36532" spans="13:18">
      <c r="M36532" s="9"/>
      <c r="Q36532" s="12">
        <v>300000034306</v>
      </c>
      <c r="R36532" s="11" t="s">
        <v>40744</v>
      </c>
    </row>
    <row r="36533" spans="13:18">
      <c r="M36533" s="9"/>
      <c r="Q36533" s="12">
        <v>300000032294</v>
      </c>
      <c r="R36533" s="11" t="s">
        <v>40745</v>
      </c>
    </row>
    <row r="36534" spans="13:18">
      <c r="M36534" s="9"/>
      <c r="Q36534" s="12">
        <v>300000029838</v>
      </c>
      <c r="R36534" s="11" t="s">
        <v>40746</v>
      </c>
    </row>
    <row r="36535" spans="13:18">
      <c r="M36535" s="9"/>
      <c r="Q36535" s="12">
        <v>100000168480</v>
      </c>
      <c r="R36535" s="11" t="s">
        <v>40747</v>
      </c>
    </row>
    <row r="36536" spans="13:18">
      <c r="M36536" s="9"/>
      <c r="Q36536" s="12">
        <v>100000176539</v>
      </c>
      <c r="R36536" s="11" t="s">
        <v>40748</v>
      </c>
    </row>
    <row r="36537" spans="13:18">
      <c r="M36537" s="9"/>
      <c r="Q36537" s="12">
        <v>300000036492</v>
      </c>
      <c r="R36537" s="11" t="s">
        <v>40749</v>
      </c>
    </row>
    <row r="36538" spans="13:18">
      <c r="M36538" s="9"/>
      <c r="Q36538" s="12">
        <v>100000177266</v>
      </c>
      <c r="R36538" s="11" t="s">
        <v>40750</v>
      </c>
    </row>
    <row r="36539" spans="13:18">
      <c r="M36539" s="9"/>
      <c r="Q36539" s="12">
        <v>300000012854</v>
      </c>
      <c r="R36539" s="11" t="s">
        <v>40751</v>
      </c>
    </row>
    <row r="36540" spans="13:18">
      <c r="M36540" s="9"/>
      <c r="Q36540" s="12">
        <v>100000176493</v>
      </c>
      <c r="R36540" s="11" t="s">
        <v>40752</v>
      </c>
    </row>
    <row r="36541" spans="13:18">
      <c r="M36541" s="9"/>
      <c r="Q36541" s="12">
        <v>100000171991</v>
      </c>
      <c r="R36541" s="11" t="s">
        <v>40753</v>
      </c>
    </row>
    <row r="36542" spans="13:18">
      <c r="M36542" s="9"/>
      <c r="Q36542" s="12">
        <v>100000142363</v>
      </c>
      <c r="R36542" s="11" t="s">
        <v>40754</v>
      </c>
    </row>
    <row r="36543" spans="13:18">
      <c r="M36543" s="9"/>
      <c r="Q36543" s="12">
        <v>100000131410</v>
      </c>
      <c r="R36543" s="11" t="s">
        <v>40755</v>
      </c>
    </row>
    <row r="36544" spans="13:18">
      <c r="M36544" s="9"/>
      <c r="Q36544" s="12">
        <v>100000089952</v>
      </c>
      <c r="R36544" s="11" t="s">
        <v>40756</v>
      </c>
    </row>
    <row r="36545" spans="13:18">
      <c r="M36545" s="9"/>
      <c r="Q36545" s="12">
        <v>100000130532</v>
      </c>
      <c r="R36545" s="11" t="s">
        <v>40757</v>
      </c>
    </row>
    <row r="36546" spans="13:18">
      <c r="M36546" s="9"/>
      <c r="Q36546" s="12">
        <v>100000160022</v>
      </c>
      <c r="R36546" s="11" t="s">
        <v>40758</v>
      </c>
    </row>
    <row r="36547" spans="13:18">
      <c r="M36547" s="9"/>
      <c r="Q36547" s="12">
        <v>100000159720</v>
      </c>
      <c r="R36547" s="11" t="s">
        <v>40759</v>
      </c>
    </row>
    <row r="36548" spans="13:18">
      <c r="M36548" s="9"/>
      <c r="Q36548" s="12">
        <v>300000003031</v>
      </c>
      <c r="R36548" s="11" t="s">
        <v>40760</v>
      </c>
    </row>
    <row r="36549" spans="13:18">
      <c r="M36549" s="9"/>
      <c r="Q36549" s="12">
        <v>100000159488</v>
      </c>
      <c r="R36549" s="11" t="s">
        <v>40761</v>
      </c>
    </row>
    <row r="36550" spans="13:18">
      <c r="M36550" s="9"/>
      <c r="Q36550" s="12">
        <v>300000016240</v>
      </c>
      <c r="R36550" s="11" t="s">
        <v>40762</v>
      </c>
    </row>
    <row r="36551" spans="13:18">
      <c r="M36551" s="9"/>
      <c r="Q36551" s="12">
        <v>100000172678</v>
      </c>
      <c r="R36551" s="11" t="s">
        <v>40763</v>
      </c>
    </row>
    <row r="36552" spans="13:18">
      <c r="M36552" s="9"/>
      <c r="Q36552" s="12">
        <v>100000134139</v>
      </c>
      <c r="R36552" s="11" t="s">
        <v>40764</v>
      </c>
    </row>
    <row r="36553" spans="13:18">
      <c r="M36553" s="9"/>
      <c r="Q36553" s="12">
        <v>300000032311</v>
      </c>
      <c r="R36553" s="11" t="s">
        <v>40765</v>
      </c>
    </row>
    <row r="36554" spans="13:18">
      <c r="M36554" s="9"/>
      <c r="Q36554" s="12">
        <v>100000146528</v>
      </c>
      <c r="R36554" s="11" t="s">
        <v>40766</v>
      </c>
    </row>
    <row r="36555" spans="13:18">
      <c r="M36555" s="9"/>
      <c r="Q36555" s="12">
        <v>100000088976</v>
      </c>
      <c r="R36555" s="11" t="s">
        <v>40767</v>
      </c>
    </row>
    <row r="36556" spans="13:18">
      <c r="M36556" s="9"/>
      <c r="Q36556" s="12">
        <v>300000041925</v>
      </c>
      <c r="R36556" s="11" t="s">
        <v>40768</v>
      </c>
    </row>
    <row r="36557" spans="13:18">
      <c r="M36557" s="9"/>
      <c r="Q36557" s="12">
        <v>100000175861</v>
      </c>
      <c r="R36557" s="11" t="s">
        <v>40769</v>
      </c>
    </row>
    <row r="36558" spans="13:18">
      <c r="M36558" s="9"/>
      <c r="Q36558" s="12">
        <v>300000030316</v>
      </c>
      <c r="R36558" s="11" t="s">
        <v>40770</v>
      </c>
    </row>
    <row r="36559" spans="13:18">
      <c r="M36559" s="9"/>
      <c r="Q36559" s="12">
        <v>300000005916</v>
      </c>
      <c r="R36559" s="11" t="s">
        <v>40771</v>
      </c>
    </row>
    <row r="36560" spans="13:18">
      <c r="M36560" s="9"/>
      <c r="Q36560" s="12">
        <v>100000134725</v>
      </c>
      <c r="R36560" s="11" t="s">
        <v>40772</v>
      </c>
    </row>
    <row r="36561" spans="13:18">
      <c r="M36561" s="9"/>
      <c r="Q36561" s="12">
        <v>100000151866</v>
      </c>
      <c r="R36561" s="11" t="s">
        <v>40773</v>
      </c>
    </row>
    <row r="36562" spans="13:18">
      <c r="M36562" s="9"/>
      <c r="Q36562" s="12">
        <v>100000139507</v>
      </c>
      <c r="R36562" s="11" t="s">
        <v>40774</v>
      </c>
    </row>
    <row r="36563" spans="13:18">
      <c r="M36563" s="9"/>
      <c r="Q36563" s="12">
        <v>100000132776</v>
      </c>
      <c r="R36563" s="11" t="s">
        <v>40775</v>
      </c>
    </row>
    <row r="36564" spans="13:18">
      <c r="M36564" s="9"/>
      <c r="Q36564" s="12">
        <v>100000155088</v>
      </c>
      <c r="R36564" s="11" t="s">
        <v>40776</v>
      </c>
    </row>
    <row r="36565" spans="13:18">
      <c r="M36565" s="9"/>
      <c r="Q36565" s="12">
        <v>100000139894</v>
      </c>
      <c r="R36565" s="11" t="s">
        <v>40777</v>
      </c>
    </row>
    <row r="36566" spans="13:18">
      <c r="M36566" s="9"/>
      <c r="Q36566" s="12">
        <v>100000171925</v>
      </c>
      <c r="R36566" s="11" t="s">
        <v>40778</v>
      </c>
    </row>
    <row r="36567" spans="13:18">
      <c r="M36567" s="9"/>
      <c r="Q36567" s="12">
        <v>100000085183</v>
      </c>
      <c r="R36567" s="11" t="s">
        <v>40779</v>
      </c>
    </row>
    <row r="36568" spans="13:18">
      <c r="M36568" s="9"/>
      <c r="Q36568" s="12">
        <v>100000159490</v>
      </c>
      <c r="R36568" s="11" t="s">
        <v>40780</v>
      </c>
    </row>
    <row r="36569" spans="13:18">
      <c r="M36569" s="9"/>
      <c r="Q36569" s="12">
        <v>100000081882</v>
      </c>
      <c r="R36569" s="11" t="s">
        <v>40781</v>
      </c>
    </row>
    <row r="36570" spans="13:18">
      <c r="M36570" s="9"/>
      <c r="Q36570" s="12">
        <v>300000042394</v>
      </c>
      <c r="R36570" s="11" t="s">
        <v>40782</v>
      </c>
    </row>
    <row r="36571" spans="13:18">
      <c r="M36571" s="9"/>
      <c r="Q36571" s="12">
        <v>300000012588</v>
      </c>
      <c r="R36571" s="11" t="s">
        <v>40783</v>
      </c>
    </row>
    <row r="36572" spans="13:18">
      <c r="M36572" s="9"/>
      <c r="Q36572" s="12">
        <v>100000085879</v>
      </c>
      <c r="R36572" s="11" t="s">
        <v>40784</v>
      </c>
    </row>
    <row r="36573" spans="13:18">
      <c r="M36573" s="9"/>
      <c r="Q36573" s="12">
        <v>100000129552</v>
      </c>
      <c r="R36573" s="11" t="s">
        <v>40785</v>
      </c>
    </row>
    <row r="36574" spans="13:18">
      <c r="M36574" s="9"/>
      <c r="Q36574" s="12">
        <v>100000088569</v>
      </c>
      <c r="R36574" s="11" t="s">
        <v>40786</v>
      </c>
    </row>
    <row r="36575" spans="13:18">
      <c r="M36575" s="9"/>
      <c r="Q36575" s="12">
        <v>100000142281</v>
      </c>
      <c r="R36575" s="11" t="s">
        <v>40787</v>
      </c>
    </row>
    <row r="36576" spans="13:18">
      <c r="M36576" s="9"/>
      <c r="Q36576" s="12">
        <v>100000137538</v>
      </c>
      <c r="R36576" s="11" t="s">
        <v>40788</v>
      </c>
    </row>
    <row r="36577" spans="13:18">
      <c r="M36577" s="9"/>
      <c r="Q36577" s="12">
        <v>100000090966</v>
      </c>
      <c r="R36577" s="11" t="s">
        <v>40789</v>
      </c>
    </row>
    <row r="36578" spans="13:18">
      <c r="M36578" s="9"/>
      <c r="Q36578" s="12">
        <v>100000151801</v>
      </c>
      <c r="R36578" s="11" t="s">
        <v>40790</v>
      </c>
    </row>
    <row r="36579" spans="13:18">
      <c r="M36579" s="9"/>
      <c r="Q36579" s="12">
        <v>300000037410</v>
      </c>
      <c r="R36579" s="11" t="s">
        <v>40791</v>
      </c>
    </row>
    <row r="36580" spans="13:18">
      <c r="M36580" s="9"/>
      <c r="Q36580" s="12">
        <v>300000041320</v>
      </c>
      <c r="R36580" s="11" t="s">
        <v>40792</v>
      </c>
    </row>
    <row r="36581" spans="13:18">
      <c r="M36581" s="9"/>
      <c r="Q36581" s="12">
        <v>100000128704</v>
      </c>
      <c r="R36581" s="11" t="s">
        <v>40793</v>
      </c>
    </row>
    <row r="36582" spans="13:18">
      <c r="M36582" s="9"/>
      <c r="Q36582" s="12">
        <v>100000078486</v>
      </c>
      <c r="R36582" s="11" t="s">
        <v>40794</v>
      </c>
    </row>
    <row r="36583" spans="13:18">
      <c r="M36583" s="9"/>
      <c r="Q36583" s="12">
        <v>300000034102</v>
      </c>
      <c r="R36583" s="11" t="s">
        <v>40795</v>
      </c>
    </row>
    <row r="36584" spans="13:18">
      <c r="M36584" s="9"/>
      <c r="Q36584" s="12">
        <v>100000170357</v>
      </c>
      <c r="R36584" s="11" t="s">
        <v>40796</v>
      </c>
    </row>
    <row r="36585" spans="13:18">
      <c r="M36585" s="9"/>
      <c r="Q36585" s="12">
        <v>300000035158</v>
      </c>
      <c r="R36585" s="11" t="s">
        <v>40797</v>
      </c>
    </row>
    <row r="36586" spans="13:18">
      <c r="M36586" s="9"/>
      <c r="Q36586" s="12">
        <v>300000036971</v>
      </c>
      <c r="R36586" s="11" t="s">
        <v>40798</v>
      </c>
    </row>
    <row r="36587" spans="13:18">
      <c r="M36587" s="9"/>
      <c r="Q36587" s="12">
        <v>100000159546</v>
      </c>
      <c r="R36587" s="11" t="s">
        <v>40799</v>
      </c>
    </row>
    <row r="36588" spans="13:18">
      <c r="M36588" s="9"/>
      <c r="Q36588" s="12">
        <v>100000160160</v>
      </c>
      <c r="R36588" s="11" t="s">
        <v>40800</v>
      </c>
    </row>
    <row r="36589" spans="13:18">
      <c r="M36589" s="9"/>
      <c r="Q36589" s="12">
        <v>300000036079</v>
      </c>
      <c r="R36589" s="11" t="s">
        <v>40801</v>
      </c>
    </row>
    <row r="36590" spans="13:18">
      <c r="M36590" s="9"/>
      <c r="Q36590" s="12">
        <v>100000133023</v>
      </c>
      <c r="R36590" s="11" t="s">
        <v>40802</v>
      </c>
    </row>
    <row r="36591" spans="13:18">
      <c r="M36591" s="9"/>
      <c r="Q36591" s="12">
        <v>100000160125</v>
      </c>
      <c r="R36591" s="11" t="s">
        <v>40803</v>
      </c>
    </row>
    <row r="36592" spans="13:18">
      <c r="M36592" s="9"/>
      <c r="Q36592" s="12">
        <v>100000178072</v>
      </c>
      <c r="R36592" s="11" t="s">
        <v>40804</v>
      </c>
    </row>
    <row r="36593" spans="13:18">
      <c r="M36593" s="9"/>
      <c r="Q36593" s="12">
        <v>100000084599</v>
      </c>
      <c r="R36593" s="11" t="s">
        <v>40805</v>
      </c>
    </row>
    <row r="36594" spans="13:18">
      <c r="M36594" s="9"/>
      <c r="Q36594" s="12">
        <v>100000156567</v>
      </c>
      <c r="R36594" s="11" t="s">
        <v>40806</v>
      </c>
    </row>
    <row r="36595" spans="13:18">
      <c r="M36595" s="9"/>
      <c r="Q36595" s="12">
        <v>100000177293</v>
      </c>
      <c r="R36595" s="11" t="s">
        <v>40807</v>
      </c>
    </row>
    <row r="36596" spans="13:18">
      <c r="M36596" s="9"/>
      <c r="Q36596" s="12">
        <v>300000007132</v>
      </c>
      <c r="R36596" s="11" t="s">
        <v>40808</v>
      </c>
    </row>
    <row r="36597" spans="13:18">
      <c r="M36597" s="9"/>
      <c r="Q36597" s="12">
        <v>300000036384</v>
      </c>
      <c r="R36597" s="11" t="s">
        <v>40809</v>
      </c>
    </row>
    <row r="36598" spans="13:18">
      <c r="M36598" s="9"/>
      <c r="Q36598" s="12">
        <v>300000012377</v>
      </c>
      <c r="R36598" s="11" t="s">
        <v>40810</v>
      </c>
    </row>
    <row r="36599" spans="13:18">
      <c r="M36599" s="9"/>
      <c r="Q36599" s="12">
        <v>100000092194</v>
      </c>
      <c r="R36599" s="11" t="s">
        <v>40811</v>
      </c>
    </row>
    <row r="36600" spans="13:18">
      <c r="M36600" s="9"/>
      <c r="Q36600" s="12">
        <v>100000144909</v>
      </c>
      <c r="R36600" s="11" t="s">
        <v>40812</v>
      </c>
    </row>
    <row r="36601" spans="13:18">
      <c r="M36601" s="9"/>
      <c r="Q36601" s="12">
        <v>300000012553</v>
      </c>
      <c r="R36601" s="11" t="s">
        <v>40813</v>
      </c>
    </row>
    <row r="36602" spans="13:18">
      <c r="M36602" s="9"/>
      <c r="Q36602" s="12">
        <v>300000015865</v>
      </c>
      <c r="R36602" s="11" t="s">
        <v>40814</v>
      </c>
    </row>
    <row r="36603" spans="13:18">
      <c r="M36603" s="9"/>
      <c r="Q36603" s="12">
        <v>100000181893</v>
      </c>
      <c r="R36603" s="11" t="s">
        <v>40815</v>
      </c>
    </row>
    <row r="36604" spans="13:18">
      <c r="M36604" s="9"/>
      <c r="Q36604" s="12">
        <v>300000002454</v>
      </c>
      <c r="R36604" s="11" t="s">
        <v>40816</v>
      </c>
    </row>
    <row r="36605" spans="13:18">
      <c r="M36605" s="9"/>
      <c r="Q36605" s="12">
        <v>100000082504</v>
      </c>
      <c r="R36605" s="11" t="s">
        <v>40817</v>
      </c>
    </row>
    <row r="36606" spans="13:18">
      <c r="M36606" s="9"/>
      <c r="Q36606" s="12">
        <v>100000136298</v>
      </c>
      <c r="R36606" s="11" t="s">
        <v>40818</v>
      </c>
    </row>
    <row r="36607" spans="13:18">
      <c r="M36607" s="9"/>
      <c r="Q36607" s="12">
        <v>100000174527</v>
      </c>
      <c r="R36607" s="11" t="s">
        <v>40819</v>
      </c>
    </row>
    <row r="36608" spans="13:18">
      <c r="M36608" s="9"/>
      <c r="Q36608" s="12">
        <v>300000001897</v>
      </c>
      <c r="R36608" s="11" t="s">
        <v>40820</v>
      </c>
    </row>
    <row r="36609" spans="13:18">
      <c r="M36609" s="9"/>
      <c r="Q36609" s="12">
        <v>100000166755</v>
      </c>
      <c r="R36609" s="11" t="s">
        <v>40821</v>
      </c>
    </row>
    <row r="36610" spans="13:18">
      <c r="M36610" s="9"/>
      <c r="Q36610" s="12">
        <v>300000007138</v>
      </c>
      <c r="R36610" s="11" t="s">
        <v>40822</v>
      </c>
    </row>
    <row r="36611" spans="13:18">
      <c r="M36611" s="9"/>
      <c r="Q36611" s="12">
        <v>100000166063</v>
      </c>
      <c r="R36611" s="11" t="s">
        <v>40823</v>
      </c>
    </row>
    <row r="36612" spans="13:18">
      <c r="M36612" s="9"/>
      <c r="Q36612" s="12">
        <v>100000175342</v>
      </c>
      <c r="R36612" s="11" t="s">
        <v>40824</v>
      </c>
    </row>
    <row r="36613" spans="13:18">
      <c r="M36613" s="9"/>
      <c r="Q36613" s="12">
        <v>100000161240</v>
      </c>
      <c r="R36613" s="11" t="s">
        <v>40825</v>
      </c>
    </row>
    <row r="36614" spans="13:18">
      <c r="M36614" s="9"/>
      <c r="Q36614" s="12">
        <v>300000043519</v>
      </c>
      <c r="R36614" s="11" t="s">
        <v>40826</v>
      </c>
    </row>
    <row r="36615" spans="13:18">
      <c r="M36615" s="9"/>
      <c r="Q36615" s="12">
        <v>100000169588</v>
      </c>
      <c r="R36615" s="11" t="s">
        <v>40827</v>
      </c>
    </row>
    <row r="36616" spans="13:18">
      <c r="M36616" s="9"/>
      <c r="Q36616" s="12">
        <v>100000078724</v>
      </c>
      <c r="R36616" s="11" t="s">
        <v>40828</v>
      </c>
    </row>
    <row r="36617" spans="13:18">
      <c r="M36617" s="9"/>
      <c r="Q36617" s="12">
        <v>100000078562</v>
      </c>
      <c r="R36617" s="11" t="s">
        <v>40829</v>
      </c>
    </row>
    <row r="36618" spans="13:18">
      <c r="M36618" s="9"/>
      <c r="Q36618" s="12">
        <v>100000166814</v>
      </c>
      <c r="R36618" s="11" t="s">
        <v>40830</v>
      </c>
    </row>
    <row r="36619" spans="13:18">
      <c r="M36619" s="9"/>
      <c r="Q36619" s="12">
        <v>300000042393</v>
      </c>
      <c r="R36619" s="11" t="s">
        <v>40831</v>
      </c>
    </row>
    <row r="36620" spans="13:18">
      <c r="M36620" s="9"/>
      <c r="Q36620" s="12">
        <v>100000170503</v>
      </c>
      <c r="R36620" s="11" t="s">
        <v>40832</v>
      </c>
    </row>
    <row r="36621" spans="13:18">
      <c r="M36621" s="9"/>
      <c r="Q36621" s="12">
        <v>300000031279</v>
      </c>
      <c r="R36621" s="11" t="s">
        <v>40833</v>
      </c>
    </row>
    <row r="36622" spans="13:18">
      <c r="M36622" s="9"/>
      <c r="Q36622" s="12">
        <v>300000023099</v>
      </c>
      <c r="R36622" s="11" t="s">
        <v>40834</v>
      </c>
    </row>
    <row r="36623" spans="13:18">
      <c r="M36623" s="9"/>
      <c r="Q36623" s="12">
        <v>100000081883</v>
      </c>
      <c r="R36623" s="11" t="s">
        <v>40835</v>
      </c>
    </row>
    <row r="36624" spans="13:18">
      <c r="M36624" s="9"/>
      <c r="Q36624" s="12">
        <v>100000078691</v>
      </c>
      <c r="R36624" s="11" t="s">
        <v>40836</v>
      </c>
    </row>
    <row r="36625" spans="13:18">
      <c r="M36625" s="9"/>
      <c r="Q36625" s="12">
        <v>100000133759</v>
      </c>
      <c r="R36625" s="11" t="s">
        <v>40837</v>
      </c>
    </row>
    <row r="36626" spans="13:18">
      <c r="M36626" s="9"/>
      <c r="Q36626" s="12">
        <v>100000093162</v>
      </c>
      <c r="R36626" s="11" t="s">
        <v>40838</v>
      </c>
    </row>
    <row r="36627" spans="13:18">
      <c r="M36627" s="9"/>
      <c r="Q36627" s="12">
        <v>100000164282</v>
      </c>
      <c r="R36627" s="11" t="s">
        <v>40839</v>
      </c>
    </row>
    <row r="36628" spans="13:18">
      <c r="M36628" s="9"/>
      <c r="Q36628" s="12">
        <v>300000042094</v>
      </c>
      <c r="R36628" s="11" t="s">
        <v>40840</v>
      </c>
    </row>
    <row r="36629" spans="13:18">
      <c r="M36629" s="9"/>
      <c r="Q36629" s="12">
        <v>100000181572</v>
      </c>
      <c r="R36629" s="11" t="s">
        <v>40841</v>
      </c>
    </row>
    <row r="36630" spans="13:18">
      <c r="M36630" s="9"/>
      <c r="Q36630" s="12">
        <v>100000087521</v>
      </c>
      <c r="R36630" s="11" t="s">
        <v>40842</v>
      </c>
    </row>
    <row r="36631" spans="13:18">
      <c r="M36631" s="9"/>
      <c r="Q36631" s="12">
        <v>300000021380</v>
      </c>
      <c r="R36631" s="11" t="s">
        <v>40843</v>
      </c>
    </row>
    <row r="36632" spans="13:18">
      <c r="M36632" s="9"/>
      <c r="Q36632" s="12">
        <v>100000126988</v>
      </c>
      <c r="R36632" s="11" t="s">
        <v>40844</v>
      </c>
    </row>
    <row r="36633" spans="13:18">
      <c r="M36633" s="9"/>
      <c r="Q36633" s="12">
        <v>300000035593</v>
      </c>
      <c r="R36633" s="11" t="s">
        <v>40845</v>
      </c>
    </row>
    <row r="36634" spans="13:18">
      <c r="M36634" s="9"/>
      <c r="Q36634" s="12">
        <v>300000040300</v>
      </c>
      <c r="R36634" s="11" t="s">
        <v>40846</v>
      </c>
    </row>
    <row r="36635" spans="13:18">
      <c r="M36635" s="9"/>
      <c r="Q36635" s="12">
        <v>100000138298</v>
      </c>
      <c r="R36635" s="11" t="s">
        <v>40847</v>
      </c>
    </row>
    <row r="36636" spans="13:18">
      <c r="M36636" s="9"/>
      <c r="Q36636" s="12">
        <v>100000132444</v>
      </c>
      <c r="R36636" s="11" t="s">
        <v>40848</v>
      </c>
    </row>
    <row r="36637" spans="13:18">
      <c r="M36637" s="9"/>
      <c r="Q36637" s="12">
        <v>100000176898</v>
      </c>
      <c r="R36637" s="11" t="s">
        <v>40849</v>
      </c>
    </row>
    <row r="36638" spans="13:18">
      <c r="M36638" s="9"/>
      <c r="Q36638" s="12">
        <v>300000037369</v>
      </c>
      <c r="R36638" s="11" t="s">
        <v>40850</v>
      </c>
    </row>
    <row r="36639" spans="13:18">
      <c r="M36639" s="9"/>
      <c r="Q36639" s="12">
        <v>300000030666</v>
      </c>
      <c r="R36639" s="11" t="s">
        <v>40851</v>
      </c>
    </row>
    <row r="36640" spans="13:18">
      <c r="M36640" s="9"/>
      <c r="Q36640" s="12">
        <v>100000174387</v>
      </c>
      <c r="R36640" s="11" t="s">
        <v>40852</v>
      </c>
    </row>
    <row r="36641" spans="13:18">
      <c r="M36641" s="9"/>
      <c r="Q36641" s="12">
        <v>100000087001</v>
      </c>
      <c r="R36641" s="11" t="s">
        <v>40853</v>
      </c>
    </row>
    <row r="36642" spans="13:18">
      <c r="M36642" s="9"/>
      <c r="Q36642" s="12">
        <v>300000032341</v>
      </c>
      <c r="R36642" s="11" t="s">
        <v>40854</v>
      </c>
    </row>
    <row r="36643" spans="13:18">
      <c r="M36643" s="9"/>
      <c r="Q36643" s="12">
        <v>300000031135</v>
      </c>
      <c r="R36643" s="11" t="s">
        <v>40855</v>
      </c>
    </row>
    <row r="36644" spans="13:18">
      <c r="M36644" s="9"/>
      <c r="Q36644" s="12">
        <v>100000078590</v>
      </c>
      <c r="R36644" s="11" t="s">
        <v>40856</v>
      </c>
    </row>
    <row r="36645" spans="13:18">
      <c r="M36645" s="9"/>
      <c r="Q36645" s="12">
        <v>100000080445</v>
      </c>
      <c r="R36645" s="11" t="s">
        <v>40857</v>
      </c>
    </row>
    <row r="36646" spans="13:18">
      <c r="M36646" s="9"/>
      <c r="Q36646" s="12">
        <v>100000184005</v>
      </c>
      <c r="R36646" s="11" t="s">
        <v>40858</v>
      </c>
    </row>
    <row r="36647" spans="13:18">
      <c r="M36647" s="9"/>
      <c r="Q36647" s="12">
        <v>100000144481</v>
      </c>
      <c r="R36647" s="11" t="s">
        <v>40859</v>
      </c>
    </row>
    <row r="36648" spans="13:18">
      <c r="M36648" s="9"/>
      <c r="Q36648" s="12">
        <v>300000025163</v>
      </c>
      <c r="R36648" s="11" t="s">
        <v>40860</v>
      </c>
    </row>
    <row r="36649" spans="13:18">
      <c r="M36649" s="9"/>
      <c r="Q36649" s="12">
        <v>300000021127</v>
      </c>
      <c r="R36649" s="11" t="s">
        <v>40861</v>
      </c>
    </row>
    <row r="36650" spans="13:18">
      <c r="M36650" s="9"/>
      <c r="Q36650" s="12">
        <v>100000086671</v>
      </c>
      <c r="R36650" s="11" t="s">
        <v>40862</v>
      </c>
    </row>
    <row r="36651" spans="13:18">
      <c r="M36651" s="9"/>
      <c r="Q36651" s="12">
        <v>100000115913</v>
      </c>
      <c r="R36651" s="11" t="s">
        <v>40863</v>
      </c>
    </row>
    <row r="36652" spans="13:18">
      <c r="M36652" s="9"/>
      <c r="Q36652" s="12">
        <v>100000088903</v>
      </c>
      <c r="R36652" s="11" t="s">
        <v>40864</v>
      </c>
    </row>
    <row r="36653" spans="13:18">
      <c r="M36653" s="9"/>
      <c r="Q36653" s="12">
        <v>100000083201</v>
      </c>
      <c r="R36653" s="11" t="s">
        <v>40865</v>
      </c>
    </row>
    <row r="36654" spans="13:18">
      <c r="M36654" s="9"/>
      <c r="Q36654" s="12">
        <v>100000081121</v>
      </c>
      <c r="R36654" s="11" t="s">
        <v>40866</v>
      </c>
    </row>
    <row r="36655" spans="13:18">
      <c r="M36655" s="9"/>
      <c r="Q36655" s="12">
        <v>100000164135</v>
      </c>
      <c r="R36655" s="11" t="s">
        <v>40867</v>
      </c>
    </row>
    <row r="36656" spans="13:18">
      <c r="M36656" s="9"/>
      <c r="Q36656" s="12">
        <v>100000078714</v>
      </c>
      <c r="R36656" s="11" t="s">
        <v>40868</v>
      </c>
    </row>
    <row r="36657" spans="13:18">
      <c r="M36657" s="9"/>
      <c r="Q36657" s="12">
        <v>300000007676</v>
      </c>
      <c r="R36657" s="11" t="s">
        <v>40869</v>
      </c>
    </row>
    <row r="36658" spans="13:18">
      <c r="M36658" s="9"/>
      <c r="Q36658" s="12">
        <v>100000128023</v>
      </c>
      <c r="R36658" s="11" t="s">
        <v>40870</v>
      </c>
    </row>
    <row r="36659" spans="13:18">
      <c r="M36659" s="9"/>
      <c r="Q36659" s="12">
        <v>100000153953</v>
      </c>
      <c r="R36659" s="11" t="s">
        <v>40871</v>
      </c>
    </row>
    <row r="36660" spans="13:18">
      <c r="M36660" s="9"/>
      <c r="Q36660" s="12">
        <v>300000013727</v>
      </c>
      <c r="R36660" s="11" t="s">
        <v>40872</v>
      </c>
    </row>
    <row r="36661" spans="13:18">
      <c r="M36661" s="9"/>
      <c r="Q36661" s="12">
        <v>100000159861</v>
      </c>
      <c r="R36661" s="11" t="s">
        <v>40873</v>
      </c>
    </row>
    <row r="36662" spans="13:18">
      <c r="M36662" s="9"/>
      <c r="Q36662" s="12">
        <v>100000157926</v>
      </c>
      <c r="R36662" s="11" t="s">
        <v>40874</v>
      </c>
    </row>
    <row r="36663" spans="13:18">
      <c r="M36663" s="9"/>
      <c r="Q36663" s="12">
        <v>100000084133</v>
      </c>
      <c r="R36663" s="11" t="s">
        <v>40875</v>
      </c>
    </row>
    <row r="36664" spans="13:18">
      <c r="M36664" s="9"/>
      <c r="Q36664" s="12">
        <v>100000091045</v>
      </c>
      <c r="R36664" s="11" t="s">
        <v>40876</v>
      </c>
    </row>
    <row r="36665" spans="13:18">
      <c r="M36665" s="9"/>
      <c r="Q36665" s="12">
        <v>100000155933</v>
      </c>
      <c r="R36665" s="11" t="s">
        <v>40877</v>
      </c>
    </row>
    <row r="36666" spans="13:18">
      <c r="M36666" s="9"/>
      <c r="Q36666" s="12">
        <v>100000129712</v>
      </c>
      <c r="R36666" s="11" t="s">
        <v>40878</v>
      </c>
    </row>
    <row r="36667" spans="13:18">
      <c r="M36667" s="9"/>
      <c r="Q36667" s="12">
        <v>100000162544</v>
      </c>
      <c r="R36667" s="11" t="s">
        <v>40879</v>
      </c>
    </row>
    <row r="36668" spans="13:18">
      <c r="M36668" s="9"/>
      <c r="Q36668" s="12">
        <v>100000144831</v>
      </c>
      <c r="R36668" s="11" t="s">
        <v>40880</v>
      </c>
    </row>
    <row r="36669" spans="13:18">
      <c r="M36669" s="9"/>
      <c r="Q36669" s="12">
        <v>100000145036</v>
      </c>
      <c r="R36669" s="11" t="s">
        <v>40881</v>
      </c>
    </row>
    <row r="36670" spans="13:18">
      <c r="M36670" s="9"/>
      <c r="Q36670" s="12">
        <v>100000079789</v>
      </c>
      <c r="R36670" s="11" t="s">
        <v>40882</v>
      </c>
    </row>
    <row r="36671" spans="13:18">
      <c r="M36671" s="9"/>
      <c r="Q36671" s="12">
        <v>100000139864</v>
      </c>
      <c r="R36671" s="11" t="s">
        <v>40883</v>
      </c>
    </row>
    <row r="36672" spans="13:18">
      <c r="M36672" s="9"/>
      <c r="Q36672" s="12">
        <v>300000006741</v>
      </c>
      <c r="R36672" s="11" t="s">
        <v>40884</v>
      </c>
    </row>
    <row r="36673" spans="13:18">
      <c r="M36673" s="9"/>
      <c r="Q36673" s="12">
        <v>100000133428</v>
      </c>
      <c r="R36673" s="11" t="s">
        <v>40885</v>
      </c>
    </row>
    <row r="36674" spans="13:18">
      <c r="M36674" s="9"/>
      <c r="Q36674" s="12">
        <v>100000132704</v>
      </c>
      <c r="R36674" s="11" t="s">
        <v>40886</v>
      </c>
    </row>
    <row r="36675" spans="13:18">
      <c r="M36675" s="9"/>
      <c r="Q36675" s="12">
        <v>300000006788</v>
      </c>
      <c r="R36675" s="11" t="s">
        <v>40887</v>
      </c>
    </row>
    <row r="36676" spans="13:18">
      <c r="M36676" s="9"/>
      <c r="Q36676" s="12">
        <v>300000029809</v>
      </c>
      <c r="R36676" s="11" t="s">
        <v>40888</v>
      </c>
    </row>
    <row r="36677" spans="13:18">
      <c r="M36677" s="9"/>
      <c r="Q36677" s="12">
        <v>300000039097</v>
      </c>
      <c r="R36677" s="11" t="s">
        <v>40889</v>
      </c>
    </row>
    <row r="36678" spans="13:18">
      <c r="M36678" s="9"/>
      <c r="Q36678" s="12">
        <v>100000155902</v>
      </c>
      <c r="R36678" s="11" t="s">
        <v>40890</v>
      </c>
    </row>
    <row r="36679" spans="13:18">
      <c r="M36679" s="9"/>
      <c r="Q36679" s="12">
        <v>100000176536</v>
      </c>
      <c r="R36679" s="11" t="s">
        <v>40891</v>
      </c>
    </row>
    <row r="36680" spans="13:18">
      <c r="M36680" s="9"/>
      <c r="Q36680" s="12">
        <v>100000131820</v>
      </c>
      <c r="R36680" s="11" t="s">
        <v>40892</v>
      </c>
    </row>
    <row r="36681" spans="13:18">
      <c r="M36681" s="9"/>
      <c r="Q36681" s="12">
        <v>100000181333</v>
      </c>
      <c r="R36681" s="11" t="s">
        <v>40893</v>
      </c>
    </row>
    <row r="36682" spans="13:18">
      <c r="M36682" s="9"/>
      <c r="Q36682" s="12">
        <v>100000087788</v>
      </c>
      <c r="R36682" s="11" t="s">
        <v>40894</v>
      </c>
    </row>
    <row r="36683" spans="13:18">
      <c r="M36683" s="9"/>
      <c r="Q36683" s="12">
        <v>100000129483</v>
      </c>
      <c r="R36683" s="11" t="s">
        <v>40895</v>
      </c>
    </row>
    <row r="36684" spans="13:18">
      <c r="M36684" s="9"/>
      <c r="Q36684" s="12">
        <v>100000134713</v>
      </c>
      <c r="R36684" s="11" t="s">
        <v>40896</v>
      </c>
    </row>
    <row r="36685" spans="13:18">
      <c r="M36685" s="9"/>
      <c r="Q36685" s="12">
        <v>100000087649</v>
      </c>
      <c r="R36685" s="11" t="s">
        <v>40897</v>
      </c>
    </row>
    <row r="36686" spans="13:18">
      <c r="M36686" s="9"/>
      <c r="Q36686" s="12">
        <v>300000032848</v>
      </c>
      <c r="R36686" s="11" t="s">
        <v>40898</v>
      </c>
    </row>
    <row r="36687" spans="13:18">
      <c r="M36687" s="9"/>
      <c r="Q36687" s="12">
        <v>300000021509</v>
      </c>
      <c r="R36687" s="11" t="s">
        <v>40899</v>
      </c>
    </row>
    <row r="36688" spans="13:18">
      <c r="M36688" s="9"/>
      <c r="Q36688" s="12">
        <v>100000082339</v>
      </c>
      <c r="R36688" s="11" t="s">
        <v>40900</v>
      </c>
    </row>
    <row r="36689" spans="13:18">
      <c r="M36689" s="9"/>
      <c r="Q36689" s="12">
        <v>300000024586</v>
      </c>
      <c r="R36689" s="11" t="s">
        <v>40901</v>
      </c>
    </row>
    <row r="36690" spans="13:18">
      <c r="M36690" s="9"/>
      <c r="Q36690" s="12">
        <v>300000004977</v>
      </c>
      <c r="R36690" s="11" t="s">
        <v>40902</v>
      </c>
    </row>
    <row r="36691" spans="13:18">
      <c r="M36691" s="9"/>
      <c r="Q36691" s="12">
        <v>100000131829</v>
      </c>
      <c r="R36691" s="11" t="s">
        <v>40903</v>
      </c>
    </row>
    <row r="36692" spans="13:18">
      <c r="M36692" s="9"/>
      <c r="Q36692" s="12">
        <v>100000181418</v>
      </c>
      <c r="R36692" s="11" t="s">
        <v>40904</v>
      </c>
    </row>
    <row r="36693" spans="13:18">
      <c r="M36693" s="9"/>
      <c r="Q36693" s="12">
        <v>300000030297</v>
      </c>
      <c r="R36693" s="11" t="s">
        <v>40905</v>
      </c>
    </row>
    <row r="36694" spans="13:18">
      <c r="M36694" s="9"/>
      <c r="Q36694" s="12">
        <v>100000087702</v>
      </c>
      <c r="R36694" s="11" t="s">
        <v>40906</v>
      </c>
    </row>
    <row r="36695" spans="13:18">
      <c r="M36695" s="9"/>
      <c r="Q36695" s="12">
        <v>100000131151</v>
      </c>
      <c r="R36695" s="11" t="s">
        <v>40907</v>
      </c>
    </row>
    <row r="36696" spans="13:18">
      <c r="M36696" s="9"/>
      <c r="Q36696" s="12">
        <v>100000181430</v>
      </c>
      <c r="R36696" s="11" t="s">
        <v>40908</v>
      </c>
    </row>
    <row r="36697" spans="13:18">
      <c r="M36697" s="9"/>
      <c r="Q36697" s="12">
        <v>100000115808</v>
      </c>
      <c r="R36697" s="11" t="s">
        <v>40909</v>
      </c>
    </row>
    <row r="36698" spans="13:18">
      <c r="M36698" s="9"/>
      <c r="Q36698" s="12">
        <v>100000084563</v>
      </c>
      <c r="R36698" s="11" t="s">
        <v>40910</v>
      </c>
    </row>
    <row r="36699" spans="13:18">
      <c r="M36699" s="9"/>
      <c r="Q36699" s="12">
        <v>300000039303</v>
      </c>
      <c r="R36699" s="11" t="s">
        <v>40911</v>
      </c>
    </row>
    <row r="36700" spans="13:18">
      <c r="M36700" s="9"/>
      <c r="Q36700" s="12">
        <v>100000082965</v>
      </c>
      <c r="R36700" s="11" t="s">
        <v>40912</v>
      </c>
    </row>
    <row r="36701" spans="13:18">
      <c r="M36701" s="9"/>
      <c r="Q36701" s="12">
        <v>300000042471</v>
      </c>
      <c r="R36701" s="11" t="s">
        <v>40913</v>
      </c>
    </row>
    <row r="36702" spans="13:18">
      <c r="M36702" s="9"/>
      <c r="Q36702" s="12">
        <v>100000139219</v>
      </c>
      <c r="R36702" s="11" t="s">
        <v>40914</v>
      </c>
    </row>
    <row r="36703" spans="13:18">
      <c r="M36703" s="9"/>
      <c r="Q36703" s="12">
        <v>100000153146</v>
      </c>
      <c r="R36703" s="11" t="s">
        <v>40915</v>
      </c>
    </row>
    <row r="36704" spans="13:18">
      <c r="M36704" s="9"/>
      <c r="Q36704" s="12">
        <v>300000040249</v>
      </c>
      <c r="R36704" s="11" t="s">
        <v>40916</v>
      </c>
    </row>
    <row r="36705" spans="13:18">
      <c r="M36705" s="9"/>
      <c r="Q36705" s="12">
        <v>100000090773</v>
      </c>
      <c r="R36705" s="11" t="s">
        <v>40917</v>
      </c>
    </row>
    <row r="36706" spans="13:18">
      <c r="M36706" s="9"/>
      <c r="Q36706" s="12">
        <v>300000010846</v>
      </c>
      <c r="R36706" s="11" t="s">
        <v>40918</v>
      </c>
    </row>
    <row r="36707" spans="13:18">
      <c r="M36707" s="9"/>
      <c r="Q36707" s="12">
        <v>100000153135</v>
      </c>
      <c r="R36707" s="11" t="s">
        <v>40919</v>
      </c>
    </row>
    <row r="36708" spans="13:18">
      <c r="M36708" s="9"/>
      <c r="Q36708" s="12">
        <v>300000005102</v>
      </c>
      <c r="R36708" s="11" t="s">
        <v>40920</v>
      </c>
    </row>
    <row r="36709" spans="13:18">
      <c r="M36709" s="9"/>
      <c r="Q36709" s="12">
        <v>300000002306</v>
      </c>
      <c r="R36709" s="11" t="s">
        <v>40921</v>
      </c>
    </row>
    <row r="36710" spans="13:18">
      <c r="M36710" s="9"/>
      <c r="Q36710" s="12">
        <v>100000153020</v>
      </c>
      <c r="R36710" s="11" t="s">
        <v>40922</v>
      </c>
    </row>
    <row r="36711" spans="13:18">
      <c r="M36711" s="9"/>
      <c r="Q36711" s="12">
        <v>100000140302</v>
      </c>
      <c r="R36711" s="11" t="s">
        <v>40923</v>
      </c>
    </row>
    <row r="36712" spans="13:18">
      <c r="M36712" s="9"/>
      <c r="Q36712" s="12">
        <v>100000181142</v>
      </c>
      <c r="R36712" s="11" t="s">
        <v>40924</v>
      </c>
    </row>
    <row r="36713" spans="13:18">
      <c r="M36713" s="9"/>
      <c r="Q36713" s="12">
        <v>300000012184</v>
      </c>
      <c r="R36713" s="11" t="s">
        <v>40925</v>
      </c>
    </row>
    <row r="36714" spans="13:18">
      <c r="M36714" s="9"/>
      <c r="Q36714" s="12">
        <v>300000005910</v>
      </c>
      <c r="R36714" s="11" t="s">
        <v>40926</v>
      </c>
    </row>
    <row r="36715" spans="13:18">
      <c r="M36715" s="9"/>
      <c r="Q36715" s="12">
        <v>300000016222</v>
      </c>
      <c r="R36715" s="11" t="s">
        <v>40927</v>
      </c>
    </row>
    <row r="36716" spans="13:18">
      <c r="M36716" s="9"/>
      <c r="Q36716" s="12">
        <v>100000174497</v>
      </c>
      <c r="R36716" s="11" t="s">
        <v>40928</v>
      </c>
    </row>
    <row r="36717" spans="13:18">
      <c r="M36717" s="9"/>
      <c r="Q36717" s="12">
        <v>100000126295</v>
      </c>
      <c r="R36717" s="11" t="s">
        <v>40929</v>
      </c>
    </row>
    <row r="36718" spans="13:18">
      <c r="M36718" s="9"/>
      <c r="Q36718" s="12">
        <v>100000170322</v>
      </c>
      <c r="R36718" s="11" t="s">
        <v>40930</v>
      </c>
    </row>
    <row r="36719" spans="13:18">
      <c r="M36719" s="9"/>
      <c r="Q36719" s="12">
        <v>100000183881</v>
      </c>
      <c r="R36719" s="11" t="s">
        <v>40931</v>
      </c>
    </row>
    <row r="36720" spans="13:18">
      <c r="M36720" s="9"/>
      <c r="Q36720" s="12">
        <v>100000158278</v>
      </c>
      <c r="R36720" s="11" t="s">
        <v>40932</v>
      </c>
    </row>
    <row r="36721" spans="13:18">
      <c r="M36721" s="9"/>
      <c r="Q36721" s="12">
        <v>300000024032</v>
      </c>
      <c r="R36721" s="11" t="s">
        <v>40933</v>
      </c>
    </row>
    <row r="36722" spans="13:18">
      <c r="M36722" s="9"/>
      <c r="Q36722" s="12">
        <v>100000082512</v>
      </c>
      <c r="R36722" s="11" t="s">
        <v>40934</v>
      </c>
    </row>
    <row r="36723" spans="13:18">
      <c r="M36723" s="9"/>
      <c r="Q36723" s="12">
        <v>100000124491</v>
      </c>
      <c r="R36723" s="11" t="s">
        <v>40935</v>
      </c>
    </row>
    <row r="36724" spans="13:18">
      <c r="M36724" s="9"/>
      <c r="Q36724" s="12">
        <v>100000164944</v>
      </c>
      <c r="R36724" s="11" t="s">
        <v>40936</v>
      </c>
    </row>
    <row r="36725" spans="13:18">
      <c r="M36725" s="9"/>
      <c r="Q36725" s="12">
        <v>100000159658</v>
      </c>
      <c r="R36725" s="11" t="s">
        <v>40937</v>
      </c>
    </row>
    <row r="36726" spans="13:18">
      <c r="M36726" s="9"/>
      <c r="Q36726" s="12">
        <v>100000083051</v>
      </c>
      <c r="R36726" s="11" t="s">
        <v>40938</v>
      </c>
    </row>
    <row r="36727" spans="13:18">
      <c r="M36727" s="9"/>
      <c r="Q36727" s="12">
        <v>300000005028</v>
      </c>
      <c r="R36727" s="11" t="s">
        <v>40939</v>
      </c>
    </row>
    <row r="36728" spans="13:18">
      <c r="M36728" s="9"/>
      <c r="Q36728" s="12">
        <v>100000082751</v>
      </c>
      <c r="R36728" s="11" t="s">
        <v>40940</v>
      </c>
    </row>
    <row r="36729" spans="13:18">
      <c r="M36729" s="9"/>
      <c r="Q36729" s="12">
        <v>100000081900</v>
      </c>
      <c r="R36729" s="11" t="s">
        <v>40941</v>
      </c>
    </row>
    <row r="36730" spans="13:18">
      <c r="M36730" s="9"/>
      <c r="Q36730" s="12">
        <v>300000021248</v>
      </c>
      <c r="R36730" s="11" t="s">
        <v>40942</v>
      </c>
    </row>
    <row r="36731" spans="13:18">
      <c r="M36731" s="9"/>
      <c r="Q36731" s="12">
        <v>100000134638</v>
      </c>
      <c r="R36731" s="11" t="s">
        <v>40943</v>
      </c>
    </row>
    <row r="36732" spans="13:18">
      <c r="M36732" s="9"/>
      <c r="Q36732" s="12">
        <v>100000169606</v>
      </c>
      <c r="R36732" s="11" t="s">
        <v>40944</v>
      </c>
    </row>
    <row r="36733" spans="13:18">
      <c r="M36733" s="9"/>
      <c r="Q36733" s="12">
        <v>100000088650</v>
      </c>
      <c r="R36733" s="11" t="s">
        <v>40945</v>
      </c>
    </row>
    <row r="36734" spans="13:18">
      <c r="M36734" s="9"/>
      <c r="Q36734" s="12">
        <v>100000079462</v>
      </c>
      <c r="R36734" s="11" t="s">
        <v>40946</v>
      </c>
    </row>
    <row r="36735" spans="13:18">
      <c r="M36735" s="9"/>
      <c r="Q36735" s="12">
        <v>300000038025</v>
      </c>
      <c r="R36735" s="11" t="s">
        <v>40947</v>
      </c>
    </row>
    <row r="36736" spans="13:18">
      <c r="M36736" s="9"/>
      <c r="Q36736" s="12">
        <v>300000030054</v>
      </c>
      <c r="R36736" s="11" t="s">
        <v>40948</v>
      </c>
    </row>
    <row r="36737" spans="13:18">
      <c r="M36737" s="9"/>
      <c r="Q36737" s="12">
        <v>100000177517</v>
      </c>
      <c r="R36737" s="11" t="s">
        <v>40949</v>
      </c>
    </row>
    <row r="36738" spans="13:18">
      <c r="M36738" s="9"/>
      <c r="Q36738" s="12">
        <v>100000156682</v>
      </c>
      <c r="R36738" s="11" t="s">
        <v>40950</v>
      </c>
    </row>
    <row r="36739" spans="13:18">
      <c r="M36739" s="9"/>
      <c r="Q36739" s="12">
        <v>100000089620</v>
      </c>
      <c r="R36739" s="11" t="s">
        <v>40951</v>
      </c>
    </row>
    <row r="36740" spans="13:18">
      <c r="M36740" s="9"/>
      <c r="Q36740" s="12">
        <v>100000080256</v>
      </c>
      <c r="R36740" s="11" t="s">
        <v>40952</v>
      </c>
    </row>
    <row r="36741" spans="13:18">
      <c r="M36741" s="9"/>
      <c r="Q36741" s="12">
        <v>300000027745</v>
      </c>
      <c r="R36741" s="11" t="s">
        <v>40953</v>
      </c>
    </row>
    <row r="36742" spans="13:18">
      <c r="M36742" s="9"/>
      <c r="Q36742" s="12">
        <v>100000178428</v>
      </c>
      <c r="R36742" s="11" t="s">
        <v>40954</v>
      </c>
    </row>
    <row r="36743" spans="13:18">
      <c r="M36743" s="9"/>
      <c r="Q36743" s="12">
        <v>100000140071</v>
      </c>
      <c r="R36743" s="11" t="s">
        <v>40955</v>
      </c>
    </row>
    <row r="36744" spans="13:18">
      <c r="M36744" s="9"/>
      <c r="Q36744" s="12">
        <v>100000144927</v>
      </c>
      <c r="R36744" s="11" t="s">
        <v>40956</v>
      </c>
    </row>
    <row r="36745" spans="13:18">
      <c r="M36745" s="9"/>
      <c r="Q36745" s="12">
        <v>300000005949</v>
      </c>
      <c r="R36745" s="11" t="s">
        <v>40957</v>
      </c>
    </row>
    <row r="36746" spans="13:18">
      <c r="M36746" s="9"/>
      <c r="Q36746" s="12">
        <v>100000139412</v>
      </c>
      <c r="R36746" s="11" t="s">
        <v>40958</v>
      </c>
    </row>
    <row r="36747" spans="13:18">
      <c r="M36747" s="9"/>
      <c r="Q36747" s="12">
        <v>100000081306</v>
      </c>
      <c r="R36747" s="11" t="s">
        <v>40959</v>
      </c>
    </row>
    <row r="36748" spans="13:18">
      <c r="M36748" s="9"/>
      <c r="Q36748" s="12">
        <v>100000091405</v>
      </c>
      <c r="R36748" s="11" t="s">
        <v>40960</v>
      </c>
    </row>
    <row r="36749" spans="13:18">
      <c r="M36749" s="9"/>
      <c r="Q36749" s="12">
        <v>100000079826</v>
      </c>
      <c r="R36749" s="11" t="s">
        <v>40961</v>
      </c>
    </row>
    <row r="36750" spans="13:18">
      <c r="M36750" s="9"/>
      <c r="Q36750" s="12">
        <v>100000139945</v>
      </c>
      <c r="R36750" s="11" t="s">
        <v>40962</v>
      </c>
    </row>
    <row r="36751" spans="13:18">
      <c r="M36751" s="9"/>
      <c r="Q36751" s="12">
        <v>100000170323</v>
      </c>
      <c r="R36751" s="11" t="s">
        <v>40963</v>
      </c>
    </row>
    <row r="36752" spans="13:18">
      <c r="M36752" s="9"/>
      <c r="Q36752" s="12">
        <v>300000033706</v>
      </c>
      <c r="R36752" s="11" t="s">
        <v>40964</v>
      </c>
    </row>
    <row r="36753" spans="13:18">
      <c r="M36753" s="9"/>
      <c r="Q36753" s="12">
        <v>100000080444</v>
      </c>
      <c r="R36753" s="11" t="s">
        <v>40965</v>
      </c>
    </row>
    <row r="36754" spans="13:18">
      <c r="M36754" s="9"/>
      <c r="Q36754" s="12">
        <v>300000027203</v>
      </c>
      <c r="R36754" s="11" t="s">
        <v>40966</v>
      </c>
    </row>
    <row r="36755" spans="13:18">
      <c r="M36755" s="9"/>
      <c r="Q36755" s="12">
        <v>300000033387</v>
      </c>
      <c r="R36755" s="11" t="s">
        <v>40967</v>
      </c>
    </row>
    <row r="36756" spans="13:18">
      <c r="M36756" s="9"/>
      <c r="Q36756" s="12">
        <v>300000033590</v>
      </c>
      <c r="R36756" s="11" t="s">
        <v>40968</v>
      </c>
    </row>
    <row r="36757" spans="13:18">
      <c r="M36757" s="9"/>
      <c r="Q36757" s="12">
        <v>100000180462</v>
      </c>
      <c r="R36757" s="11" t="s">
        <v>40969</v>
      </c>
    </row>
    <row r="36758" spans="13:18">
      <c r="M36758" s="9"/>
      <c r="Q36758" s="12">
        <v>300000036852</v>
      </c>
      <c r="R36758" s="11" t="s">
        <v>40970</v>
      </c>
    </row>
    <row r="36759" spans="13:18">
      <c r="M36759" s="9"/>
      <c r="Q36759" s="12">
        <v>300000012352</v>
      </c>
      <c r="R36759" s="11" t="s">
        <v>40971</v>
      </c>
    </row>
    <row r="36760" spans="13:18">
      <c r="M36760" s="9"/>
      <c r="Q36760" s="12">
        <v>100000183476</v>
      </c>
      <c r="R36760" s="11" t="s">
        <v>40972</v>
      </c>
    </row>
    <row r="36761" spans="13:18">
      <c r="M36761" s="9"/>
      <c r="Q36761" s="12">
        <v>300000031616</v>
      </c>
      <c r="R36761" s="11" t="s">
        <v>40973</v>
      </c>
    </row>
    <row r="36762" spans="13:18">
      <c r="M36762" s="9"/>
      <c r="Q36762" s="12">
        <v>100000091934</v>
      </c>
      <c r="R36762" s="11" t="s">
        <v>40974</v>
      </c>
    </row>
    <row r="36763" spans="13:18">
      <c r="M36763" s="9"/>
      <c r="Q36763" s="12">
        <v>100000089155</v>
      </c>
      <c r="R36763" s="11" t="s">
        <v>40975</v>
      </c>
    </row>
    <row r="36764" spans="13:18">
      <c r="M36764" s="9"/>
      <c r="Q36764" s="12">
        <v>100000132829</v>
      </c>
      <c r="R36764" s="11" t="s">
        <v>40976</v>
      </c>
    </row>
    <row r="36765" spans="13:18">
      <c r="M36765" s="9"/>
      <c r="Q36765" s="12">
        <v>300000022738</v>
      </c>
      <c r="R36765" s="11" t="s">
        <v>40977</v>
      </c>
    </row>
    <row r="36766" spans="13:18">
      <c r="M36766" s="9"/>
      <c r="Q36766" s="12">
        <v>300000002528</v>
      </c>
      <c r="R36766" s="11" t="s">
        <v>40978</v>
      </c>
    </row>
    <row r="36767" spans="13:18">
      <c r="M36767" s="9"/>
      <c r="Q36767" s="12">
        <v>100000089700</v>
      </c>
      <c r="R36767" s="11" t="s">
        <v>40979</v>
      </c>
    </row>
    <row r="36768" spans="13:18">
      <c r="M36768" s="9"/>
      <c r="Q36768" s="12">
        <v>100000082731</v>
      </c>
      <c r="R36768" s="11" t="s">
        <v>40980</v>
      </c>
    </row>
    <row r="36769" spans="13:18">
      <c r="M36769" s="9"/>
      <c r="Q36769" s="12">
        <v>100000172076</v>
      </c>
      <c r="R36769" s="11" t="s">
        <v>40981</v>
      </c>
    </row>
    <row r="36770" spans="13:18">
      <c r="M36770" s="9"/>
      <c r="Q36770" s="12">
        <v>100000082704</v>
      </c>
      <c r="R36770" s="11" t="s">
        <v>40982</v>
      </c>
    </row>
    <row r="36771" spans="13:18">
      <c r="M36771" s="9"/>
      <c r="Q36771" s="12">
        <v>300000002510</v>
      </c>
      <c r="R36771" s="11" t="s">
        <v>40983</v>
      </c>
    </row>
    <row r="36772" spans="13:18">
      <c r="M36772" s="9"/>
      <c r="Q36772" s="12">
        <v>100000181981</v>
      </c>
      <c r="R36772" s="11" t="s">
        <v>40984</v>
      </c>
    </row>
    <row r="36773" spans="13:18">
      <c r="M36773" s="9"/>
      <c r="Q36773" s="12">
        <v>300000004985</v>
      </c>
      <c r="R36773" s="11" t="s">
        <v>40985</v>
      </c>
    </row>
    <row r="36774" spans="13:18">
      <c r="M36774" s="9"/>
      <c r="Q36774" s="12">
        <v>300000039098</v>
      </c>
      <c r="R36774" s="11" t="s">
        <v>40986</v>
      </c>
    </row>
    <row r="36775" spans="13:18">
      <c r="M36775" s="9"/>
      <c r="Q36775" s="12">
        <v>100000084980</v>
      </c>
      <c r="R36775" s="11" t="s">
        <v>40987</v>
      </c>
    </row>
    <row r="36776" spans="13:18">
      <c r="M36776" s="9"/>
      <c r="Q36776" s="12">
        <v>100000164009</v>
      </c>
      <c r="R36776" s="11" t="s">
        <v>40988</v>
      </c>
    </row>
    <row r="36777" spans="13:18">
      <c r="M36777" s="9"/>
      <c r="Q36777" s="12">
        <v>100000182594</v>
      </c>
      <c r="R36777" s="11" t="s">
        <v>40989</v>
      </c>
    </row>
    <row r="36778" spans="13:18">
      <c r="M36778" s="9"/>
      <c r="Q36778" s="12">
        <v>300000001802</v>
      </c>
      <c r="R36778" s="11" t="s">
        <v>40990</v>
      </c>
    </row>
    <row r="36779" spans="13:18">
      <c r="M36779" s="9"/>
      <c r="Q36779" s="12">
        <v>300000033522</v>
      </c>
      <c r="R36779" s="11" t="s">
        <v>40991</v>
      </c>
    </row>
    <row r="36780" spans="13:18">
      <c r="M36780" s="9"/>
      <c r="Q36780" s="12">
        <v>300000021228</v>
      </c>
      <c r="R36780" s="11" t="s">
        <v>40992</v>
      </c>
    </row>
    <row r="36781" spans="13:18">
      <c r="M36781" s="9"/>
      <c r="Q36781" s="12">
        <v>100000139808</v>
      </c>
      <c r="R36781" s="11" t="s">
        <v>40993</v>
      </c>
    </row>
    <row r="36782" spans="13:18">
      <c r="M36782" s="9"/>
      <c r="Q36782" s="12">
        <v>300000005893</v>
      </c>
      <c r="R36782" s="11" t="s">
        <v>40994</v>
      </c>
    </row>
    <row r="36783" spans="13:18">
      <c r="M36783" s="9"/>
      <c r="Q36783" s="12">
        <v>100000183447</v>
      </c>
      <c r="R36783" s="11" t="s">
        <v>40995</v>
      </c>
    </row>
    <row r="36784" spans="13:18">
      <c r="M36784" s="9"/>
      <c r="Q36784" s="12">
        <v>100000158276</v>
      </c>
      <c r="R36784" s="11" t="s">
        <v>40996</v>
      </c>
    </row>
    <row r="36785" spans="13:18">
      <c r="M36785" s="9"/>
      <c r="Q36785" s="12">
        <v>100000126092</v>
      </c>
      <c r="R36785" s="11" t="s">
        <v>40997</v>
      </c>
    </row>
    <row r="36786" spans="13:18">
      <c r="M36786" s="9"/>
      <c r="Q36786" s="12">
        <v>100000173042</v>
      </c>
      <c r="R36786" s="11" t="s">
        <v>40998</v>
      </c>
    </row>
    <row r="36787" spans="13:18">
      <c r="M36787" s="9"/>
      <c r="Q36787" s="12">
        <v>100000090526</v>
      </c>
      <c r="R36787" s="11" t="s">
        <v>40999</v>
      </c>
    </row>
    <row r="36788" spans="13:18">
      <c r="M36788" s="9"/>
      <c r="Q36788" s="12">
        <v>300000036775</v>
      </c>
      <c r="R36788" s="11" t="s">
        <v>41000</v>
      </c>
    </row>
    <row r="36789" spans="13:18">
      <c r="M36789" s="9"/>
      <c r="Q36789" s="12">
        <v>100000153461</v>
      </c>
      <c r="R36789" s="11" t="s">
        <v>41001</v>
      </c>
    </row>
    <row r="36790" spans="13:18">
      <c r="M36790" s="9"/>
      <c r="Q36790" s="12">
        <v>300000002894</v>
      </c>
      <c r="R36790" s="11" t="s">
        <v>41002</v>
      </c>
    </row>
    <row r="36791" spans="13:18">
      <c r="M36791" s="9"/>
      <c r="Q36791" s="12">
        <v>100000146480</v>
      </c>
      <c r="R36791" s="11" t="s">
        <v>41003</v>
      </c>
    </row>
    <row r="36792" spans="13:18">
      <c r="M36792" s="9"/>
      <c r="Q36792" s="12">
        <v>100000162654</v>
      </c>
      <c r="R36792" s="11" t="s">
        <v>41004</v>
      </c>
    </row>
    <row r="36793" spans="13:18">
      <c r="M36793" s="9"/>
      <c r="Q36793" s="12">
        <v>100000126356</v>
      </c>
      <c r="R36793" s="11" t="s">
        <v>41005</v>
      </c>
    </row>
    <row r="36794" spans="13:18">
      <c r="M36794" s="9"/>
      <c r="Q36794" s="12">
        <v>100000131544</v>
      </c>
      <c r="R36794" s="11" t="s">
        <v>41006</v>
      </c>
    </row>
    <row r="36795" spans="13:18">
      <c r="M36795" s="9"/>
      <c r="Q36795" s="12">
        <v>100000128480</v>
      </c>
      <c r="R36795" s="11" t="s">
        <v>41007</v>
      </c>
    </row>
    <row r="36796" spans="13:18">
      <c r="M36796" s="9"/>
      <c r="Q36796" s="12">
        <v>300000003033</v>
      </c>
      <c r="R36796" s="11" t="s">
        <v>41008</v>
      </c>
    </row>
    <row r="36797" spans="13:18">
      <c r="M36797" s="9"/>
      <c r="Q36797" s="12">
        <v>100000083144</v>
      </c>
      <c r="R36797" s="11" t="s">
        <v>41009</v>
      </c>
    </row>
    <row r="36798" spans="13:18">
      <c r="M36798" s="9"/>
      <c r="Q36798" s="12">
        <v>300000029944</v>
      </c>
      <c r="R36798" s="11" t="s">
        <v>41010</v>
      </c>
    </row>
    <row r="36799" spans="13:18">
      <c r="M36799" s="9"/>
      <c r="Q36799" s="12">
        <v>300000012725</v>
      </c>
      <c r="R36799" s="11" t="s">
        <v>41011</v>
      </c>
    </row>
    <row r="36800" spans="13:18">
      <c r="M36800" s="9"/>
      <c r="Q36800" s="12">
        <v>300000035722</v>
      </c>
      <c r="R36800" s="11" t="s">
        <v>41012</v>
      </c>
    </row>
    <row r="36801" spans="13:18">
      <c r="M36801" s="9"/>
      <c r="Q36801" s="12">
        <v>100000168880</v>
      </c>
      <c r="R36801" s="11" t="s">
        <v>41013</v>
      </c>
    </row>
    <row r="36802" spans="13:18">
      <c r="M36802" s="9"/>
      <c r="Q36802" s="12">
        <v>300000003278</v>
      </c>
      <c r="R36802" s="11" t="s">
        <v>41014</v>
      </c>
    </row>
    <row r="36803" spans="13:18">
      <c r="M36803" s="9"/>
      <c r="Q36803" s="12">
        <v>100000133985</v>
      </c>
      <c r="R36803" s="11" t="s">
        <v>41015</v>
      </c>
    </row>
    <row r="36804" spans="13:18">
      <c r="M36804" s="9"/>
      <c r="Q36804" s="12">
        <v>100000091778</v>
      </c>
      <c r="R36804" s="11" t="s">
        <v>41016</v>
      </c>
    </row>
    <row r="36805" spans="13:18">
      <c r="M36805" s="9"/>
      <c r="Q36805" s="12">
        <v>100000127933</v>
      </c>
      <c r="R36805" s="11" t="s">
        <v>41017</v>
      </c>
    </row>
    <row r="36806" spans="13:18">
      <c r="M36806" s="9"/>
      <c r="Q36806" s="12">
        <v>100000133795</v>
      </c>
      <c r="R36806" s="11" t="s">
        <v>41018</v>
      </c>
    </row>
    <row r="36807" spans="13:18">
      <c r="M36807" s="9"/>
      <c r="Q36807" s="12">
        <v>100000170585</v>
      </c>
      <c r="R36807" s="11" t="s">
        <v>41019</v>
      </c>
    </row>
    <row r="36808" spans="13:18">
      <c r="M36808" s="9"/>
      <c r="Q36808" s="12">
        <v>300000016452</v>
      </c>
      <c r="R36808" s="11" t="s">
        <v>41020</v>
      </c>
    </row>
    <row r="36809" spans="13:18">
      <c r="M36809" s="9"/>
      <c r="Q36809" s="12">
        <v>100000128318</v>
      </c>
      <c r="R36809" s="11" t="s">
        <v>41021</v>
      </c>
    </row>
    <row r="36810" spans="13:18">
      <c r="M36810" s="9"/>
      <c r="Q36810" s="12">
        <v>100000159376</v>
      </c>
      <c r="R36810" s="11" t="s">
        <v>41022</v>
      </c>
    </row>
    <row r="36811" spans="13:18">
      <c r="M36811" s="9"/>
      <c r="Q36811" s="12">
        <v>100000177264</v>
      </c>
      <c r="R36811" s="11" t="s">
        <v>41023</v>
      </c>
    </row>
    <row r="36812" spans="13:18">
      <c r="M36812" s="9"/>
      <c r="Q36812" s="12">
        <v>300000043480</v>
      </c>
      <c r="R36812" s="11" t="s">
        <v>41024</v>
      </c>
    </row>
    <row r="36813" spans="13:18">
      <c r="M36813" s="9"/>
      <c r="Q36813" s="12">
        <v>100000133103</v>
      </c>
      <c r="R36813" s="11" t="s">
        <v>41025</v>
      </c>
    </row>
    <row r="36814" spans="13:18">
      <c r="M36814" s="9"/>
      <c r="Q36814" s="12">
        <v>100000181360</v>
      </c>
      <c r="R36814" s="11" t="s">
        <v>41026</v>
      </c>
    </row>
    <row r="36815" spans="13:18">
      <c r="M36815" s="9"/>
      <c r="Q36815" s="12">
        <v>300000023066</v>
      </c>
      <c r="R36815" s="11" t="s">
        <v>41027</v>
      </c>
    </row>
    <row r="36816" spans="13:18">
      <c r="M36816" s="9"/>
      <c r="Q36816" s="12">
        <v>300000007140</v>
      </c>
      <c r="R36816" s="11" t="s">
        <v>41028</v>
      </c>
    </row>
    <row r="36817" spans="13:18">
      <c r="M36817" s="9"/>
      <c r="Q36817" s="12">
        <v>100000089350</v>
      </c>
      <c r="R36817" s="11" t="s">
        <v>41029</v>
      </c>
    </row>
    <row r="36818" spans="13:18">
      <c r="M36818" s="9"/>
      <c r="Q36818" s="12">
        <v>100000169168</v>
      </c>
      <c r="R36818" s="11" t="s">
        <v>41030</v>
      </c>
    </row>
    <row r="36819" spans="13:18">
      <c r="M36819" s="9"/>
      <c r="Q36819" s="12">
        <v>300000002056</v>
      </c>
      <c r="R36819" s="11" t="s">
        <v>41031</v>
      </c>
    </row>
    <row r="36820" spans="13:18">
      <c r="M36820" s="9"/>
      <c r="Q36820" s="12">
        <v>300000000943</v>
      </c>
      <c r="R36820" s="11" t="s">
        <v>41032</v>
      </c>
    </row>
    <row r="36821" spans="13:18">
      <c r="M36821" s="9"/>
      <c r="Q36821" s="12">
        <v>100000086228</v>
      </c>
      <c r="R36821" s="11" t="s">
        <v>41033</v>
      </c>
    </row>
    <row r="36822" spans="13:18">
      <c r="M36822" s="9"/>
      <c r="Q36822" s="12">
        <v>100000084297</v>
      </c>
      <c r="R36822" s="11" t="s">
        <v>41034</v>
      </c>
    </row>
    <row r="36823" spans="13:18">
      <c r="M36823" s="9"/>
      <c r="Q36823" s="12">
        <v>100000182555</v>
      </c>
      <c r="R36823" s="11" t="s">
        <v>41035</v>
      </c>
    </row>
    <row r="36824" spans="13:18">
      <c r="M36824" s="9"/>
      <c r="Q36824" s="12">
        <v>300000041473</v>
      </c>
      <c r="R36824" s="11" t="s">
        <v>41036</v>
      </c>
    </row>
    <row r="36825" spans="13:18">
      <c r="M36825" s="9"/>
      <c r="Q36825" s="12">
        <v>100000083999</v>
      </c>
      <c r="R36825" s="11" t="s">
        <v>41037</v>
      </c>
    </row>
    <row r="36826" spans="13:18">
      <c r="M36826" s="9"/>
      <c r="Q36826" s="12">
        <v>100000083825</v>
      </c>
      <c r="R36826" s="11" t="s">
        <v>41038</v>
      </c>
    </row>
    <row r="36827" spans="13:18">
      <c r="M36827" s="9"/>
      <c r="Q36827" s="12">
        <v>300000042486</v>
      </c>
      <c r="R36827" s="11" t="s">
        <v>41039</v>
      </c>
    </row>
    <row r="36828" spans="13:18">
      <c r="M36828" s="9"/>
      <c r="Q36828" s="12">
        <v>100000159691</v>
      </c>
      <c r="R36828" s="11" t="s">
        <v>41040</v>
      </c>
    </row>
    <row r="36829" spans="13:18">
      <c r="M36829" s="9"/>
      <c r="Q36829" s="12">
        <v>100000089702</v>
      </c>
      <c r="R36829" s="11" t="s">
        <v>41041</v>
      </c>
    </row>
    <row r="36830" spans="13:18">
      <c r="M36830" s="9"/>
      <c r="Q36830" s="12">
        <v>300000026493</v>
      </c>
      <c r="R36830" s="11" t="s">
        <v>41042</v>
      </c>
    </row>
    <row r="36831" spans="13:18">
      <c r="M36831" s="9"/>
      <c r="Q36831" s="12">
        <v>100000089217</v>
      </c>
      <c r="R36831" s="11" t="s">
        <v>41043</v>
      </c>
    </row>
    <row r="36832" spans="13:18">
      <c r="M36832" s="9"/>
      <c r="Q36832" s="12">
        <v>300000006623</v>
      </c>
      <c r="R36832" s="11" t="s">
        <v>41044</v>
      </c>
    </row>
    <row r="36833" spans="13:18">
      <c r="M36833" s="9"/>
      <c r="Q36833" s="12">
        <v>100000132650</v>
      </c>
      <c r="R36833" s="11" t="s">
        <v>41045</v>
      </c>
    </row>
    <row r="36834" spans="13:18">
      <c r="M36834" s="9"/>
      <c r="Q36834" s="12">
        <v>100000143989</v>
      </c>
      <c r="R36834" s="11" t="s">
        <v>41046</v>
      </c>
    </row>
    <row r="36835" spans="13:18">
      <c r="M36835" s="9"/>
      <c r="Q36835" s="12">
        <v>100000182729</v>
      </c>
      <c r="R36835" s="11" t="s">
        <v>41047</v>
      </c>
    </row>
    <row r="36836" spans="13:18">
      <c r="M36836" s="9"/>
      <c r="Q36836" s="12">
        <v>300000035427</v>
      </c>
      <c r="R36836" s="11" t="s">
        <v>41048</v>
      </c>
    </row>
    <row r="36837" spans="13:18">
      <c r="M36837" s="9"/>
      <c r="Q36837" s="12">
        <v>100000132169</v>
      </c>
      <c r="R36837" s="11" t="s">
        <v>41049</v>
      </c>
    </row>
    <row r="36838" spans="13:18">
      <c r="M36838" s="9"/>
      <c r="Q36838" s="12">
        <v>100000133697</v>
      </c>
      <c r="R36838" s="11" t="s">
        <v>41050</v>
      </c>
    </row>
    <row r="36839" spans="13:18">
      <c r="M36839" s="9"/>
      <c r="Q36839" s="12">
        <v>300000041477</v>
      </c>
      <c r="R36839" s="11" t="s">
        <v>41051</v>
      </c>
    </row>
    <row r="36840" spans="13:18">
      <c r="M36840" s="9"/>
      <c r="Q36840" s="12">
        <v>100000082187</v>
      </c>
      <c r="R36840" s="11" t="s">
        <v>41052</v>
      </c>
    </row>
    <row r="36841" spans="13:18">
      <c r="M36841" s="9"/>
      <c r="Q36841" s="12">
        <v>300000043547</v>
      </c>
      <c r="R36841" s="11" t="s">
        <v>41053</v>
      </c>
    </row>
    <row r="36842" spans="13:18">
      <c r="M36842" s="9"/>
      <c r="Q36842" s="12">
        <v>300000020131</v>
      </c>
      <c r="R36842" s="11" t="s">
        <v>41054</v>
      </c>
    </row>
    <row r="36843" spans="13:18">
      <c r="M36843" s="9"/>
      <c r="Q36843" s="12">
        <v>100000146240</v>
      </c>
      <c r="R36843" s="11" t="s">
        <v>41055</v>
      </c>
    </row>
    <row r="36844" spans="13:18">
      <c r="M36844" s="9"/>
      <c r="Q36844" s="12">
        <v>100000079999</v>
      </c>
      <c r="R36844" s="11" t="s">
        <v>41056</v>
      </c>
    </row>
    <row r="36845" spans="13:18">
      <c r="M36845" s="9"/>
      <c r="Q36845" s="12">
        <v>100000182345</v>
      </c>
      <c r="R36845" s="11" t="s">
        <v>41057</v>
      </c>
    </row>
    <row r="36846" spans="13:18">
      <c r="M36846" s="9"/>
      <c r="Q36846" s="12">
        <v>100000088221</v>
      </c>
      <c r="R36846" s="11" t="s">
        <v>41058</v>
      </c>
    </row>
    <row r="36847" spans="13:18">
      <c r="M36847" s="9"/>
      <c r="Q36847" s="12">
        <v>300000030181</v>
      </c>
      <c r="R36847" s="11" t="s">
        <v>41059</v>
      </c>
    </row>
    <row r="36848" spans="13:18">
      <c r="M36848" s="9"/>
      <c r="Q36848" s="12">
        <v>100000135878</v>
      </c>
      <c r="R36848" s="11" t="s">
        <v>41060</v>
      </c>
    </row>
    <row r="36849" spans="13:18">
      <c r="M36849" s="9"/>
      <c r="Q36849" s="12">
        <v>100000087223</v>
      </c>
      <c r="R36849" s="11" t="s">
        <v>41061</v>
      </c>
    </row>
    <row r="36850" spans="13:18">
      <c r="M36850" s="9"/>
      <c r="Q36850" s="12">
        <v>100000183737</v>
      </c>
      <c r="R36850" s="11" t="s">
        <v>41062</v>
      </c>
    </row>
    <row r="36851" spans="13:18">
      <c r="M36851" s="9"/>
      <c r="Q36851" s="12">
        <v>100000127417</v>
      </c>
      <c r="R36851" s="11" t="s">
        <v>41063</v>
      </c>
    </row>
    <row r="36852" spans="13:18">
      <c r="M36852" s="9"/>
      <c r="Q36852" s="12">
        <v>300000027773</v>
      </c>
      <c r="R36852" s="11" t="s">
        <v>41064</v>
      </c>
    </row>
    <row r="36853" spans="13:18">
      <c r="M36853" s="9"/>
      <c r="Q36853" s="12">
        <v>300000033847</v>
      </c>
      <c r="R36853" s="11" t="s">
        <v>41065</v>
      </c>
    </row>
    <row r="36854" spans="13:18">
      <c r="M36854" s="9"/>
      <c r="Q36854" s="12">
        <v>100000144852</v>
      </c>
      <c r="R36854" s="11" t="s">
        <v>41066</v>
      </c>
    </row>
    <row r="36855" spans="13:18">
      <c r="M36855" s="9"/>
      <c r="Q36855" s="12">
        <v>100000134162</v>
      </c>
      <c r="R36855" s="11" t="s">
        <v>41067</v>
      </c>
    </row>
    <row r="36856" spans="13:18">
      <c r="M36856" s="9"/>
      <c r="Q36856" s="12">
        <v>100000078181</v>
      </c>
      <c r="R36856" s="11" t="s">
        <v>41068</v>
      </c>
    </row>
    <row r="36857" spans="13:18">
      <c r="M36857" s="9"/>
      <c r="Q36857" s="12">
        <v>300000036736</v>
      </c>
      <c r="R36857" s="11" t="s">
        <v>41069</v>
      </c>
    </row>
    <row r="36858" spans="13:18">
      <c r="M36858" s="9"/>
      <c r="Q36858" s="12">
        <v>300000016437</v>
      </c>
      <c r="R36858" s="11" t="s">
        <v>41070</v>
      </c>
    </row>
    <row r="36859" spans="13:18">
      <c r="M36859" s="9"/>
      <c r="Q36859" s="12">
        <v>100000136819</v>
      </c>
      <c r="R36859" s="11" t="s">
        <v>41071</v>
      </c>
    </row>
    <row r="36860" spans="13:18">
      <c r="M36860" s="9"/>
      <c r="Q36860" s="12">
        <v>300000021716</v>
      </c>
      <c r="R36860" s="11" t="s">
        <v>41072</v>
      </c>
    </row>
    <row r="36861" spans="13:18">
      <c r="M36861" s="9"/>
      <c r="Q36861" s="12">
        <v>300000033842</v>
      </c>
      <c r="R36861" s="11" t="s">
        <v>41073</v>
      </c>
    </row>
    <row r="36862" spans="13:18">
      <c r="M36862" s="9"/>
      <c r="Q36862" s="12">
        <v>100000138651</v>
      </c>
      <c r="R36862" s="11" t="s">
        <v>41074</v>
      </c>
    </row>
    <row r="36863" spans="13:18">
      <c r="M36863" s="9"/>
      <c r="Q36863" s="12">
        <v>100000159855</v>
      </c>
      <c r="R36863" s="11" t="s">
        <v>41075</v>
      </c>
    </row>
    <row r="36864" spans="13:18">
      <c r="M36864" s="9"/>
      <c r="Q36864" s="12">
        <v>300000016420</v>
      </c>
      <c r="R36864" s="11" t="s">
        <v>41076</v>
      </c>
    </row>
    <row r="36865" spans="13:18">
      <c r="M36865" s="9"/>
      <c r="Q36865" s="12">
        <v>100000169193</v>
      </c>
      <c r="R36865" s="11" t="s">
        <v>41077</v>
      </c>
    </row>
    <row r="36866" spans="13:18">
      <c r="M36866" s="9"/>
      <c r="Q36866" s="12">
        <v>100000142575</v>
      </c>
      <c r="R36866" s="11" t="s">
        <v>41078</v>
      </c>
    </row>
    <row r="36867" spans="13:18">
      <c r="M36867" s="9"/>
      <c r="Q36867" s="12">
        <v>100000142454</v>
      </c>
      <c r="R36867" s="11" t="s">
        <v>41079</v>
      </c>
    </row>
    <row r="36868" spans="13:18">
      <c r="M36868" s="9"/>
      <c r="Q36868" s="12">
        <v>100000146163</v>
      </c>
      <c r="R36868" s="11" t="s">
        <v>41080</v>
      </c>
    </row>
    <row r="36869" spans="13:18">
      <c r="M36869" s="9"/>
      <c r="Q36869" s="12">
        <v>100000089699</v>
      </c>
      <c r="R36869" s="11" t="s">
        <v>41081</v>
      </c>
    </row>
    <row r="36870" spans="13:18">
      <c r="M36870" s="9"/>
      <c r="Q36870" s="12">
        <v>100000138877</v>
      </c>
      <c r="R36870" s="11" t="s">
        <v>41082</v>
      </c>
    </row>
    <row r="36871" spans="13:18">
      <c r="M36871" s="9"/>
      <c r="Q36871" s="12">
        <v>100000160327</v>
      </c>
      <c r="R36871" s="11" t="s">
        <v>41083</v>
      </c>
    </row>
    <row r="36872" spans="13:18">
      <c r="M36872" s="9"/>
      <c r="Q36872" s="12">
        <v>300000037423</v>
      </c>
      <c r="R36872" s="11" t="s">
        <v>41084</v>
      </c>
    </row>
    <row r="36873" spans="13:18">
      <c r="M36873" s="9"/>
      <c r="Q36873" s="12">
        <v>100000078266</v>
      </c>
      <c r="R36873" s="11" t="s">
        <v>41085</v>
      </c>
    </row>
    <row r="36874" spans="13:18">
      <c r="M36874" s="9"/>
      <c r="Q36874" s="12">
        <v>100000166962</v>
      </c>
      <c r="R36874" s="11" t="s">
        <v>41086</v>
      </c>
    </row>
    <row r="36875" spans="13:18">
      <c r="M36875" s="9"/>
      <c r="Q36875" s="12">
        <v>100000156811</v>
      </c>
      <c r="R36875" s="11" t="s">
        <v>41087</v>
      </c>
    </row>
    <row r="36876" spans="13:18">
      <c r="M36876" s="9"/>
      <c r="Q36876" s="12">
        <v>100000170779</v>
      </c>
      <c r="R36876" s="11" t="s">
        <v>41088</v>
      </c>
    </row>
    <row r="36877" spans="13:18">
      <c r="M36877" s="9"/>
      <c r="Q36877" s="12">
        <v>100000140212</v>
      </c>
      <c r="R36877" s="11" t="s">
        <v>41089</v>
      </c>
    </row>
    <row r="36878" spans="13:18">
      <c r="M36878" s="9"/>
      <c r="Q36878" s="12">
        <v>100000164301</v>
      </c>
      <c r="R36878" s="11" t="s">
        <v>41090</v>
      </c>
    </row>
    <row r="36879" spans="13:18">
      <c r="M36879" s="9"/>
      <c r="Q36879" s="12">
        <v>100000160652</v>
      </c>
      <c r="R36879" s="11" t="s">
        <v>41091</v>
      </c>
    </row>
    <row r="36880" spans="13:18">
      <c r="M36880" s="9"/>
      <c r="Q36880" s="12">
        <v>100000146587</v>
      </c>
      <c r="R36880" s="11" t="s">
        <v>41092</v>
      </c>
    </row>
    <row r="36881" spans="13:18">
      <c r="M36881" s="9"/>
      <c r="Q36881" s="12">
        <v>100000077598</v>
      </c>
      <c r="R36881" s="11" t="s">
        <v>41093</v>
      </c>
    </row>
    <row r="36882" spans="13:18">
      <c r="M36882" s="9"/>
      <c r="Q36882" s="12">
        <v>100000166583</v>
      </c>
      <c r="R36882" s="11" t="s">
        <v>41094</v>
      </c>
    </row>
    <row r="36883" spans="13:18">
      <c r="M36883" s="9"/>
      <c r="Q36883" s="12">
        <v>100000182428</v>
      </c>
      <c r="R36883" s="11" t="s">
        <v>41095</v>
      </c>
    </row>
    <row r="36884" spans="13:18">
      <c r="M36884" s="9"/>
      <c r="Q36884" s="12">
        <v>100000145931</v>
      </c>
      <c r="R36884" s="11" t="s">
        <v>41096</v>
      </c>
    </row>
    <row r="36885" spans="13:18">
      <c r="M36885" s="9"/>
      <c r="Q36885" s="12">
        <v>300000042490</v>
      </c>
      <c r="R36885" s="11" t="s">
        <v>41097</v>
      </c>
    </row>
    <row r="36886" spans="13:18">
      <c r="M36886" s="9"/>
      <c r="Q36886" s="12">
        <v>100000078447</v>
      </c>
      <c r="R36886" s="11" t="s">
        <v>41098</v>
      </c>
    </row>
    <row r="36887" spans="13:18">
      <c r="M36887" s="9"/>
      <c r="Q36887" s="12">
        <v>300000023023</v>
      </c>
      <c r="R36887" s="11" t="s">
        <v>41099</v>
      </c>
    </row>
    <row r="36888" spans="13:18">
      <c r="M36888" s="9"/>
      <c r="Q36888" s="12">
        <v>100000142631</v>
      </c>
      <c r="R36888" s="11" t="s">
        <v>41100</v>
      </c>
    </row>
    <row r="36889" spans="13:18">
      <c r="M36889" s="9"/>
      <c r="Q36889" s="12">
        <v>100000133100</v>
      </c>
      <c r="R36889" s="11" t="s">
        <v>41101</v>
      </c>
    </row>
    <row r="36890" spans="13:18">
      <c r="M36890" s="9"/>
      <c r="Q36890" s="12">
        <v>100000176690</v>
      </c>
      <c r="R36890" s="11" t="s">
        <v>41102</v>
      </c>
    </row>
    <row r="36891" spans="13:18">
      <c r="M36891" s="9"/>
      <c r="Q36891" s="12">
        <v>100000182460</v>
      </c>
      <c r="R36891" s="11" t="s">
        <v>41103</v>
      </c>
    </row>
    <row r="36892" spans="13:18">
      <c r="M36892" s="9"/>
      <c r="Q36892" s="12">
        <v>100000164832</v>
      </c>
      <c r="R36892" s="11" t="s">
        <v>41104</v>
      </c>
    </row>
    <row r="36893" spans="13:18">
      <c r="M36893" s="9"/>
      <c r="Q36893" s="12">
        <v>300000038695</v>
      </c>
      <c r="R36893" s="11" t="s">
        <v>41105</v>
      </c>
    </row>
    <row r="36894" spans="13:18">
      <c r="M36894" s="9"/>
      <c r="Q36894" s="12">
        <v>100000165736</v>
      </c>
      <c r="R36894" s="11" t="s">
        <v>41106</v>
      </c>
    </row>
    <row r="36895" spans="13:18">
      <c r="M36895" s="9"/>
      <c r="Q36895" s="12">
        <v>100000177327</v>
      </c>
      <c r="R36895" s="11" t="s">
        <v>41107</v>
      </c>
    </row>
    <row r="36896" spans="13:18">
      <c r="M36896" s="9"/>
      <c r="Q36896" s="12">
        <v>100000153171</v>
      </c>
      <c r="R36896" s="11" t="s">
        <v>41108</v>
      </c>
    </row>
    <row r="36897" spans="13:18">
      <c r="M36897" s="9"/>
      <c r="Q36897" s="12">
        <v>100000089266</v>
      </c>
      <c r="R36897" s="11" t="s">
        <v>41109</v>
      </c>
    </row>
    <row r="36898" spans="13:18">
      <c r="M36898" s="9"/>
      <c r="Q36898" s="12">
        <v>100000183875</v>
      </c>
      <c r="R36898" s="11" t="s">
        <v>41110</v>
      </c>
    </row>
    <row r="36899" spans="13:18">
      <c r="M36899" s="9"/>
      <c r="Q36899" s="12">
        <v>300000023082</v>
      </c>
      <c r="R36899" s="11" t="s">
        <v>41111</v>
      </c>
    </row>
    <row r="36900" spans="13:18">
      <c r="M36900" s="9"/>
      <c r="Q36900" s="12">
        <v>100000138040</v>
      </c>
      <c r="R36900" s="11" t="s">
        <v>41112</v>
      </c>
    </row>
    <row r="36901" spans="13:18">
      <c r="M36901" s="9"/>
      <c r="Q36901" s="12">
        <v>100000155332</v>
      </c>
      <c r="R36901" s="11" t="s">
        <v>41113</v>
      </c>
    </row>
    <row r="36902" spans="13:18">
      <c r="M36902" s="9"/>
      <c r="Q36902" s="12">
        <v>100000080591</v>
      </c>
      <c r="R36902" s="11" t="s">
        <v>41114</v>
      </c>
    </row>
    <row r="36903" spans="13:18">
      <c r="M36903" s="9"/>
      <c r="Q36903" s="12">
        <v>100000132244</v>
      </c>
      <c r="R36903" s="11" t="s">
        <v>41115</v>
      </c>
    </row>
    <row r="36904" spans="13:18">
      <c r="M36904" s="9"/>
      <c r="Q36904" s="12">
        <v>100000140679</v>
      </c>
      <c r="R36904" s="11" t="s">
        <v>41116</v>
      </c>
    </row>
    <row r="36905" spans="13:18">
      <c r="M36905" s="9"/>
      <c r="Q36905" s="12">
        <v>300000029813</v>
      </c>
      <c r="R36905" s="11" t="s">
        <v>41117</v>
      </c>
    </row>
    <row r="36906" spans="13:18">
      <c r="M36906" s="9"/>
      <c r="Q36906" s="12">
        <v>100000173039</v>
      </c>
      <c r="R36906" s="11" t="s">
        <v>41118</v>
      </c>
    </row>
    <row r="36907" spans="13:18">
      <c r="M36907" s="9"/>
      <c r="Q36907" s="12">
        <v>100000146667</v>
      </c>
      <c r="R36907" s="11" t="s">
        <v>41119</v>
      </c>
    </row>
    <row r="36908" spans="13:18">
      <c r="M36908" s="9"/>
      <c r="Q36908" s="12">
        <v>100000131114</v>
      </c>
      <c r="R36908" s="11" t="s">
        <v>41120</v>
      </c>
    </row>
    <row r="36909" spans="13:18">
      <c r="M36909" s="9"/>
      <c r="Q36909" s="12">
        <v>100000172320</v>
      </c>
      <c r="R36909" s="11" t="s">
        <v>41121</v>
      </c>
    </row>
    <row r="36910" spans="13:18">
      <c r="M36910" s="9"/>
      <c r="Q36910" s="12">
        <v>300000003011</v>
      </c>
      <c r="R36910" s="11" t="s">
        <v>41122</v>
      </c>
    </row>
    <row r="36911" spans="13:18">
      <c r="M36911" s="9"/>
      <c r="Q36911" s="12">
        <v>100000161286</v>
      </c>
      <c r="R36911" s="11" t="s">
        <v>41123</v>
      </c>
    </row>
    <row r="36912" spans="13:18">
      <c r="M36912" s="9"/>
      <c r="Q36912" s="12">
        <v>100000144568</v>
      </c>
      <c r="R36912" s="11" t="s">
        <v>41124</v>
      </c>
    </row>
    <row r="36913" spans="13:18">
      <c r="M36913" s="9"/>
      <c r="Q36913" s="12">
        <v>300000033498</v>
      </c>
      <c r="R36913" s="11" t="s">
        <v>41125</v>
      </c>
    </row>
    <row r="36914" spans="13:18">
      <c r="M36914" s="9"/>
      <c r="Q36914" s="12">
        <v>100000154446</v>
      </c>
      <c r="R36914" s="11" t="s">
        <v>41126</v>
      </c>
    </row>
    <row r="36915" spans="13:18">
      <c r="M36915" s="9"/>
      <c r="Q36915" s="12">
        <v>100000158277</v>
      </c>
      <c r="R36915" s="11" t="s">
        <v>41127</v>
      </c>
    </row>
    <row r="36916" spans="13:18">
      <c r="M36916" s="9"/>
      <c r="Q36916" s="12">
        <v>100000080089</v>
      </c>
      <c r="R36916" s="11" t="s">
        <v>41128</v>
      </c>
    </row>
    <row r="36917" spans="13:18">
      <c r="M36917" s="9"/>
      <c r="Q36917" s="12">
        <v>300000000951</v>
      </c>
      <c r="R36917" s="11" t="s">
        <v>41129</v>
      </c>
    </row>
    <row r="36918" spans="13:18">
      <c r="M36918" s="9"/>
      <c r="Q36918" s="12">
        <v>100000163084</v>
      </c>
      <c r="R36918" s="11" t="s">
        <v>41130</v>
      </c>
    </row>
    <row r="36919" spans="13:18">
      <c r="M36919" s="9"/>
      <c r="Q36919" s="12">
        <v>300000011181</v>
      </c>
      <c r="R36919" s="11" t="s">
        <v>41131</v>
      </c>
    </row>
    <row r="36920" spans="13:18">
      <c r="M36920" s="9"/>
      <c r="Q36920" s="12">
        <v>300000018849</v>
      </c>
      <c r="R36920" s="11" t="s">
        <v>41132</v>
      </c>
    </row>
    <row r="36921" spans="13:18">
      <c r="M36921" s="9"/>
      <c r="Q36921" s="12">
        <v>100000170515</v>
      </c>
      <c r="R36921" s="11" t="s">
        <v>41133</v>
      </c>
    </row>
    <row r="36922" spans="13:18">
      <c r="M36922" s="9"/>
      <c r="Q36922" s="12">
        <v>100000141562</v>
      </c>
      <c r="R36922" s="11" t="s">
        <v>41134</v>
      </c>
    </row>
    <row r="36923" spans="13:18">
      <c r="M36923" s="9"/>
      <c r="Q36923" s="12">
        <v>100000087878</v>
      </c>
      <c r="R36923" s="11" t="s">
        <v>41135</v>
      </c>
    </row>
    <row r="36924" spans="13:18">
      <c r="M36924" s="9"/>
      <c r="Q36924" s="12">
        <v>100000093455</v>
      </c>
      <c r="R36924" s="11" t="s">
        <v>41136</v>
      </c>
    </row>
    <row r="36925" spans="13:18">
      <c r="M36925" s="9"/>
      <c r="Q36925" s="12">
        <v>100000170873</v>
      </c>
      <c r="R36925" s="11" t="s">
        <v>41137</v>
      </c>
    </row>
    <row r="36926" spans="13:18">
      <c r="M36926" s="9"/>
      <c r="Q36926" s="12">
        <v>300000035839</v>
      </c>
      <c r="R36926" s="11" t="s">
        <v>41138</v>
      </c>
    </row>
    <row r="36927" spans="13:18">
      <c r="M36927" s="9"/>
      <c r="Q36927" s="12">
        <v>100000153163</v>
      </c>
      <c r="R36927" s="11" t="s">
        <v>41139</v>
      </c>
    </row>
    <row r="36928" spans="13:18">
      <c r="M36928" s="9"/>
      <c r="Q36928" s="12">
        <v>300000008767</v>
      </c>
      <c r="R36928" s="11" t="s">
        <v>41140</v>
      </c>
    </row>
    <row r="36929" spans="13:18">
      <c r="M36929" s="9"/>
      <c r="Q36929" s="12">
        <v>100000178107</v>
      </c>
      <c r="R36929" s="11" t="s">
        <v>41141</v>
      </c>
    </row>
    <row r="36930" spans="13:18">
      <c r="M36930" s="9"/>
      <c r="Q36930" s="12">
        <v>100000128038</v>
      </c>
      <c r="R36930" s="11" t="s">
        <v>41142</v>
      </c>
    </row>
    <row r="36931" spans="13:18">
      <c r="M36931" s="9"/>
      <c r="Q36931" s="12">
        <v>100000183155</v>
      </c>
      <c r="R36931" s="11" t="s">
        <v>41143</v>
      </c>
    </row>
    <row r="36932" spans="13:18">
      <c r="M36932" s="9"/>
      <c r="Q36932" s="12">
        <v>300000023392</v>
      </c>
      <c r="R36932" s="11" t="s">
        <v>41144</v>
      </c>
    </row>
    <row r="36933" spans="13:18">
      <c r="M36933" s="9"/>
      <c r="Q36933" s="12">
        <v>100000134205</v>
      </c>
      <c r="R36933" s="11" t="s">
        <v>41145</v>
      </c>
    </row>
    <row r="36934" spans="13:18">
      <c r="M36934" s="9"/>
      <c r="Q36934" s="12">
        <v>100000158370</v>
      </c>
      <c r="R36934" s="11" t="s">
        <v>41146</v>
      </c>
    </row>
    <row r="36935" spans="13:18">
      <c r="M36935" s="9"/>
      <c r="Q36935" s="12">
        <v>100000145201</v>
      </c>
      <c r="R36935" s="11" t="s">
        <v>41147</v>
      </c>
    </row>
    <row r="36936" spans="13:18">
      <c r="M36936" s="9"/>
      <c r="Q36936" s="12">
        <v>300000011225</v>
      </c>
      <c r="R36936" s="11" t="s">
        <v>41148</v>
      </c>
    </row>
    <row r="36937" spans="13:18">
      <c r="M36937" s="9"/>
      <c r="Q36937" s="12">
        <v>300000010941</v>
      </c>
      <c r="R36937" s="11" t="s">
        <v>41149</v>
      </c>
    </row>
    <row r="36938" spans="13:18">
      <c r="M36938" s="9"/>
      <c r="Q36938" s="12">
        <v>100000177900</v>
      </c>
      <c r="R36938" s="11" t="s">
        <v>41150</v>
      </c>
    </row>
    <row r="36939" spans="13:18">
      <c r="M36939" s="9"/>
      <c r="Q36939" s="12">
        <v>100000136288</v>
      </c>
      <c r="R36939" s="11" t="s">
        <v>41151</v>
      </c>
    </row>
    <row r="36940" spans="13:18">
      <c r="M36940" s="9"/>
      <c r="Q36940" s="12">
        <v>100000085014</v>
      </c>
      <c r="R36940" s="11" t="s">
        <v>41152</v>
      </c>
    </row>
    <row r="36941" spans="13:18">
      <c r="M36941" s="9"/>
      <c r="Q36941" s="12">
        <v>300000009781</v>
      </c>
      <c r="R36941" s="11" t="s">
        <v>41153</v>
      </c>
    </row>
    <row r="36942" spans="13:18">
      <c r="M36942" s="9"/>
      <c r="Q36942" s="12">
        <v>300000033806</v>
      </c>
      <c r="R36942" s="11" t="s">
        <v>41154</v>
      </c>
    </row>
    <row r="36943" spans="13:18">
      <c r="M36943" s="9"/>
      <c r="Q36943" s="12">
        <v>300000035121</v>
      </c>
      <c r="R36943" s="11" t="s">
        <v>41155</v>
      </c>
    </row>
    <row r="36944" spans="13:18">
      <c r="M36944" s="9"/>
      <c r="Q36944" s="12">
        <v>100000144641</v>
      </c>
      <c r="R36944" s="11" t="s">
        <v>41156</v>
      </c>
    </row>
    <row r="36945" spans="13:18">
      <c r="M36945" s="9"/>
      <c r="Q36945" s="12">
        <v>100000087212</v>
      </c>
      <c r="R36945" s="11" t="s">
        <v>41157</v>
      </c>
    </row>
    <row r="36946" spans="13:18">
      <c r="M36946" s="9"/>
      <c r="Q36946" s="12">
        <v>100000181596</v>
      </c>
      <c r="R36946" s="11" t="s">
        <v>41158</v>
      </c>
    </row>
    <row r="36947" spans="13:18">
      <c r="M36947" s="9"/>
      <c r="Q36947" s="12">
        <v>100000142113</v>
      </c>
      <c r="R36947" s="11" t="s">
        <v>41159</v>
      </c>
    </row>
    <row r="36948" spans="13:18">
      <c r="M36948" s="9"/>
      <c r="Q36948" s="12">
        <v>300000016259</v>
      </c>
      <c r="R36948" s="11" t="s">
        <v>41160</v>
      </c>
    </row>
    <row r="36949" spans="13:18">
      <c r="M36949" s="9"/>
      <c r="Q36949" s="12">
        <v>300000013060</v>
      </c>
      <c r="R36949" s="11" t="s">
        <v>41161</v>
      </c>
    </row>
    <row r="36950" spans="13:18">
      <c r="M36950" s="9"/>
      <c r="Q36950" s="12">
        <v>300000036659</v>
      </c>
      <c r="R36950" s="11" t="s">
        <v>41162</v>
      </c>
    </row>
    <row r="36951" spans="13:18">
      <c r="M36951" s="9"/>
      <c r="Q36951" s="12">
        <v>100000164964</v>
      </c>
      <c r="R36951" s="11" t="s">
        <v>41163</v>
      </c>
    </row>
    <row r="36952" spans="13:18">
      <c r="M36952" s="9"/>
      <c r="Q36952" s="12">
        <v>100000144890</v>
      </c>
      <c r="R36952" s="11" t="s">
        <v>41164</v>
      </c>
    </row>
    <row r="36953" spans="13:18">
      <c r="M36953" s="9"/>
      <c r="Q36953" s="12">
        <v>100000161336</v>
      </c>
      <c r="R36953" s="11" t="s">
        <v>41165</v>
      </c>
    </row>
    <row r="36954" spans="13:18">
      <c r="M36954" s="9"/>
      <c r="Q36954" s="12">
        <v>100000136441</v>
      </c>
      <c r="R36954" s="11" t="s">
        <v>41166</v>
      </c>
    </row>
    <row r="36955" spans="13:18">
      <c r="M36955" s="9"/>
      <c r="Q36955" s="12">
        <v>300000022907</v>
      </c>
      <c r="R36955" s="11" t="s">
        <v>41167</v>
      </c>
    </row>
    <row r="36956" spans="13:18">
      <c r="M36956" s="9"/>
      <c r="Q36956" s="12">
        <v>100000158198</v>
      </c>
      <c r="R36956" s="11" t="s">
        <v>41168</v>
      </c>
    </row>
    <row r="36957" spans="13:18">
      <c r="M36957" s="9"/>
      <c r="Q36957" s="12">
        <v>100000176820</v>
      </c>
      <c r="R36957" s="11" t="s">
        <v>41169</v>
      </c>
    </row>
    <row r="36958" spans="13:18">
      <c r="M36958" s="9"/>
      <c r="Q36958" s="12">
        <v>100000153904</v>
      </c>
      <c r="R36958" s="11" t="s">
        <v>41170</v>
      </c>
    </row>
    <row r="36959" spans="13:18">
      <c r="M36959" s="9"/>
      <c r="Q36959" s="12">
        <v>100000177753</v>
      </c>
      <c r="R36959" s="11" t="s">
        <v>41171</v>
      </c>
    </row>
    <row r="36960" spans="13:18">
      <c r="M36960" s="9"/>
      <c r="Q36960" s="12">
        <v>100000156332</v>
      </c>
      <c r="R36960" s="11" t="s">
        <v>41172</v>
      </c>
    </row>
    <row r="36961" spans="13:18">
      <c r="M36961" s="9"/>
      <c r="Q36961" s="12">
        <v>100000182934</v>
      </c>
      <c r="R36961" s="11" t="s">
        <v>41173</v>
      </c>
    </row>
    <row r="36962" spans="13:18">
      <c r="M36962" s="9"/>
      <c r="Q36962" s="12">
        <v>300000009340</v>
      </c>
      <c r="R36962" s="11" t="s">
        <v>41174</v>
      </c>
    </row>
    <row r="36963" spans="13:18">
      <c r="M36963" s="9"/>
      <c r="Q36963" s="12">
        <v>100000128949</v>
      </c>
      <c r="R36963" s="11" t="s">
        <v>41175</v>
      </c>
    </row>
    <row r="36964" spans="13:18">
      <c r="M36964" s="9"/>
      <c r="Q36964" s="12">
        <v>100000172480</v>
      </c>
      <c r="R36964" s="11" t="s">
        <v>41176</v>
      </c>
    </row>
    <row r="36965" spans="13:18">
      <c r="M36965" s="9"/>
      <c r="Q36965" s="12">
        <v>100000082463</v>
      </c>
      <c r="R36965" s="11" t="s">
        <v>41177</v>
      </c>
    </row>
    <row r="36966" spans="13:18">
      <c r="M36966" s="9"/>
      <c r="Q36966" s="12">
        <v>100000140069</v>
      </c>
      <c r="R36966" s="11" t="s">
        <v>41178</v>
      </c>
    </row>
    <row r="36967" spans="13:18">
      <c r="M36967" s="9"/>
      <c r="Q36967" s="12">
        <v>100000156705</v>
      </c>
      <c r="R36967" s="11" t="s">
        <v>41179</v>
      </c>
    </row>
    <row r="36968" spans="13:18">
      <c r="M36968" s="9"/>
      <c r="Q36968" s="12">
        <v>100000077736</v>
      </c>
      <c r="R36968" s="11" t="s">
        <v>41180</v>
      </c>
    </row>
    <row r="36969" spans="13:18">
      <c r="M36969" s="9"/>
      <c r="Q36969" s="12">
        <v>300000004988</v>
      </c>
      <c r="R36969" s="11" t="s">
        <v>41181</v>
      </c>
    </row>
    <row r="36970" spans="13:18">
      <c r="M36970" s="9"/>
      <c r="Q36970" s="12">
        <v>100000184132</v>
      </c>
      <c r="R36970" s="11" t="s">
        <v>41182</v>
      </c>
    </row>
    <row r="36971" spans="13:18">
      <c r="M36971" s="9"/>
      <c r="Q36971" s="12">
        <v>300000029424</v>
      </c>
      <c r="R36971" s="11" t="s">
        <v>41183</v>
      </c>
    </row>
    <row r="36972" spans="13:18">
      <c r="M36972" s="9"/>
      <c r="Q36972" s="12">
        <v>100000142176</v>
      </c>
      <c r="R36972" s="11" t="s">
        <v>41184</v>
      </c>
    </row>
    <row r="36973" spans="13:18">
      <c r="M36973" s="9"/>
      <c r="Q36973" s="12">
        <v>100000129064</v>
      </c>
      <c r="R36973" s="11" t="s">
        <v>41185</v>
      </c>
    </row>
    <row r="36974" spans="13:18">
      <c r="M36974" s="9"/>
      <c r="Q36974" s="12">
        <v>300000003343</v>
      </c>
      <c r="R36974" s="11" t="s">
        <v>41186</v>
      </c>
    </row>
    <row r="36975" spans="13:18">
      <c r="M36975" s="9"/>
      <c r="Q36975" s="12">
        <v>100000182409</v>
      </c>
      <c r="R36975" s="11" t="s">
        <v>41187</v>
      </c>
    </row>
    <row r="36976" spans="13:18">
      <c r="M36976" s="9"/>
      <c r="Q36976" s="12">
        <v>100000167129</v>
      </c>
      <c r="R36976" s="11" t="s">
        <v>41188</v>
      </c>
    </row>
    <row r="36977" spans="13:18">
      <c r="M36977" s="9"/>
      <c r="Q36977" s="12">
        <v>100000082471</v>
      </c>
      <c r="R36977" s="11" t="s">
        <v>41189</v>
      </c>
    </row>
    <row r="36978" spans="13:18">
      <c r="M36978" s="9"/>
      <c r="Q36978" s="12">
        <v>100000143313</v>
      </c>
      <c r="R36978" s="11" t="s">
        <v>41190</v>
      </c>
    </row>
    <row r="36979" spans="13:18">
      <c r="M36979" s="9"/>
      <c r="Q36979" s="12">
        <v>100000087323</v>
      </c>
      <c r="R36979" s="11" t="s">
        <v>41191</v>
      </c>
    </row>
    <row r="36980" spans="13:18">
      <c r="M36980" s="9"/>
      <c r="Q36980" s="12">
        <v>100000080459</v>
      </c>
      <c r="R36980" s="11" t="s">
        <v>41192</v>
      </c>
    </row>
    <row r="36981" spans="13:18">
      <c r="M36981" s="9"/>
      <c r="Q36981" s="12">
        <v>100000131135</v>
      </c>
      <c r="R36981" s="11" t="s">
        <v>41193</v>
      </c>
    </row>
    <row r="36982" spans="13:18">
      <c r="M36982" s="9"/>
      <c r="Q36982" s="12">
        <v>100000131256</v>
      </c>
      <c r="R36982" s="11" t="s">
        <v>41194</v>
      </c>
    </row>
    <row r="36983" spans="13:18">
      <c r="M36983" s="9"/>
      <c r="Q36983" s="12">
        <v>100000131427</v>
      </c>
      <c r="R36983" s="11" t="s">
        <v>41195</v>
      </c>
    </row>
    <row r="36984" spans="13:18">
      <c r="M36984" s="9"/>
      <c r="Q36984" s="12">
        <v>100000139952</v>
      </c>
      <c r="R36984" s="11" t="s">
        <v>41196</v>
      </c>
    </row>
    <row r="36985" spans="13:18">
      <c r="M36985" s="9"/>
      <c r="Q36985" s="12">
        <v>300000040305</v>
      </c>
      <c r="R36985" s="11" t="s">
        <v>41197</v>
      </c>
    </row>
    <row r="36986" spans="13:18">
      <c r="M36986" s="9"/>
      <c r="Q36986" s="12">
        <v>300000024778</v>
      </c>
      <c r="R36986" s="11" t="s">
        <v>41198</v>
      </c>
    </row>
    <row r="36987" spans="13:18">
      <c r="M36987" s="9"/>
      <c r="Q36987" s="12">
        <v>300000007159</v>
      </c>
      <c r="R36987" s="11" t="s">
        <v>41199</v>
      </c>
    </row>
    <row r="36988" spans="13:18">
      <c r="M36988" s="9"/>
      <c r="Q36988" s="12">
        <v>100000092523</v>
      </c>
      <c r="R36988" s="11" t="s">
        <v>41200</v>
      </c>
    </row>
    <row r="36989" spans="13:18">
      <c r="M36989" s="9"/>
      <c r="Q36989" s="12">
        <v>100000159330</v>
      </c>
      <c r="R36989" s="11" t="s">
        <v>41201</v>
      </c>
    </row>
    <row r="36990" spans="13:18">
      <c r="M36990" s="9"/>
      <c r="Q36990" s="12">
        <v>100000174304</v>
      </c>
      <c r="R36990" s="11" t="s">
        <v>41202</v>
      </c>
    </row>
    <row r="36991" spans="13:18">
      <c r="M36991" s="9"/>
      <c r="Q36991" s="12">
        <v>300000007743</v>
      </c>
      <c r="R36991" s="11" t="s">
        <v>41203</v>
      </c>
    </row>
    <row r="36992" spans="13:18">
      <c r="M36992" s="9"/>
      <c r="Q36992" s="12">
        <v>300000033785</v>
      </c>
      <c r="R36992" s="11" t="s">
        <v>41204</v>
      </c>
    </row>
    <row r="36993" spans="13:18">
      <c r="M36993" s="9"/>
      <c r="Q36993" s="12">
        <v>100000177419</v>
      </c>
      <c r="R36993" s="11" t="s">
        <v>41205</v>
      </c>
    </row>
    <row r="36994" spans="13:18">
      <c r="M36994" s="9"/>
      <c r="Q36994" s="12">
        <v>300000008740</v>
      </c>
      <c r="R36994" s="11" t="s">
        <v>41206</v>
      </c>
    </row>
    <row r="36995" spans="13:18">
      <c r="M36995" s="9"/>
      <c r="Q36995" s="12">
        <v>100000159708</v>
      </c>
      <c r="R36995" s="11" t="s">
        <v>41207</v>
      </c>
    </row>
    <row r="36996" spans="13:18">
      <c r="M36996" s="9"/>
      <c r="Q36996" s="12">
        <v>300000026822</v>
      </c>
      <c r="R36996" s="11" t="s">
        <v>41208</v>
      </c>
    </row>
    <row r="36997" spans="13:18">
      <c r="M36997" s="9"/>
      <c r="Q36997" s="12">
        <v>100000174258</v>
      </c>
      <c r="R36997" s="11" t="s">
        <v>41209</v>
      </c>
    </row>
    <row r="36998" spans="13:18">
      <c r="M36998" s="9"/>
      <c r="Q36998" s="12">
        <v>100000129362</v>
      </c>
      <c r="R36998" s="11" t="s">
        <v>41210</v>
      </c>
    </row>
    <row r="36999" spans="13:18">
      <c r="M36999" s="9"/>
      <c r="Q36999" s="12">
        <v>300000039615</v>
      </c>
      <c r="R36999" s="11" t="s">
        <v>41211</v>
      </c>
    </row>
    <row r="37000" spans="13:18">
      <c r="M37000" s="9"/>
      <c r="Q37000" s="12">
        <v>300000002297</v>
      </c>
      <c r="R37000" s="11" t="s">
        <v>41212</v>
      </c>
    </row>
    <row r="37001" spans="13:18">
      <c r="M37001" s="9"/>
      <c r="Q37001" s="12">
        <v>100000081835</v>
      </c>
      <c r="R37001" s="11" t="s">
        <v>41213</v>
      </c>
    </row>
    <row r="37002" spans="13:18">
      <c r="M37002" s="9"/>
      <c r="Q37002" s="12">
        <v>300000006950</v>
      </c>
      <c r="R37002" s="11" t="s">
        <v>41214</v>
      </c>
    </row>
    <row r="37003" spans="13:18">
      <c r="M37003" s="9"/>
      <c r="Q37003" s="12">
        <v>300000035683</v>
      </c>
      <c r="R37003" s="11" t="s">
        <v>41215</v>
      </c>
    </row>
    <row r="37004" spans="13:18">
      <c r="M37004" s="9"/>
      <c r="Q37004" s="12">
        <v>100000084115</v>
      </c>
      <c r="R37004" s="11" t="s">
        <v>41216</v>
      </c>
    </row>
    <row r="37005" spans="13:18">
      <c r="M37005" s="9"/>
      <c r="Q37005" s="12">
        <v>100000164734</v>
      </c>
      <c r="R37005" s="11" t="s">
        <v>41217</v>
      </c>
    </row>
    <row r="37006" spans="13:18">
      <c r="M37006" s="9"/>
      <c r="Q37006" s="12">
        <v>100000163381</v>
      </c>
      <c r="R37006" s="11" t="s">
        <v>41218</v>
      </c>
    </row>
    <row r="37007" spans="13:18">
      <c r="M37007" s="9"/>
      <c r="Q37007" s="12">
        <v>100000159666</v>
      </c>
      <c r="R37007" s="11" t="s">
        <v>41219</v>
      </c>
    </row>
    <row r="37008" spans="13:18">
      <c r="M37008" s="9"/>
      <c r="Q37008" s="12">
        <v>300000027008</v>
      </c>
      <c r="R37008" s="11" t="s">
        <v>41220</v>
      </c>
    </row>
    <row r="37009" spans="13:18">
      <c r="M37009" s="9"/>
      <c r="Q37009" s="12">
        <v>100000133752</v>
      </c>
      <c r="R37009" s="11" t="s">
        <v>41221</v>
      </c>
    </row>
    <row r="37010" spans="13:18">
      <c r="M37010" s="9"/>
      <c r="Q37010" s="12">
        <v>100000142400</v>
      </c>
      <c r="R37010" s="11" t="s">
        <v>41222</v>
      </c>
    </row>
    <row r="37011" spans="13:18">
      <c r="M37011" s="9"/>
      <c r="Q37011" s="12">
        <v>300000000262</v>
      </c>
      <c r="R37011" s="11" t="s">
        <v>41223</v>
      </c>
    </row>
    <row r="37012" spans="13:18">
      <c r="M37012" s="9"/>
      <c r="Q37012" s="12">
        <v>100000135214</v>
      </c>
      <c r="R37012" s="11" t="s">
        <v>41224</v>
      </c>
    </row>
    <row r="37013" spans="13:18">
      <c r="M37013" s="9"/>
      <c r="Q37013" s="12">
        <v>300000039325</v>
      </c>
      <c r="R37013" s="11" t="s">
        <v>41225</v>
      </c>
    </row>
    <row r="37014" spans="13:18">
      <c r="M37014" s="9"/>
      <c r="Q37014" s="12">
        <v>100000086733</v>
      </c>
      <c r="R37014" s="11" t="s">
        <v>41226</v>
      </c>
    </row>
    <row r="37015" spans="13:18">
      <c r="M37015" s="9"/>
      <c r="Q37015" s="12">
        <v>300000034463</v>
      </c>
      <c r="R37015" s="11" t="s">
        <v>41227</v>
      </c>
    </row>
    <row r="37016" spans="13:18">
      <c r="M37016" s="9"/>
      <c r="Q37016" s="12">
        <v>300000011770</v>
      </c>
      <c r="R37016" s="11" t="s">
        <v>41228</v>
      </c>
    </row>
    <row r="37017" spans="13:18">
      <c r="M37017" s="9"/>
      <c r="Q37017" s="12">
        <v>100000092649</v>
      </c>
      <c r="R37017" s="11" t="s">
        <v>41229</v>
      </c>
    </row>
    <row r="37018" spans="13:18">
      <c r="M37018" s="9"/>
      <c r="Q37018" s="12">
        <v>100000155634</v>
      </c>
      <c r="R37018" s="11" t="s">
        <v>41230</v>
      </c>
    </row>
    <row r="37019" spans="13:18">
      <c r="M37019" s="9"/>
      <c r="Q37019" s="12">
        <v>100000155363</v>
      </c>
      <c r="R37019" s="11" t="s">
        <v>41231</v>
      </c>
    </row>
    <row r="37020" spans="13:18">
      <c r="M37020" s="9"/>
      <c r="Q37020" s="12">
        <v>100000159849</v>
      </c>
      <c r="R37020" s="11" t="s">
        <v>41232</v>
      </c>
    </row>
    <row r="37021" spans="13:18">
      <c r="M37021" s="9"/>
      <c r="Q37021" s="12">
        <v>100000079271</v>
      </c>
      <c r="R37021" s="11" t="s">
        <v>41233</v>
      </c>
    </row>
    <row r="37022" spans="13:18">
      <c r="M37022" s="9"/>
      <c r="Q37022" s="12">
        <v>100000132442</v>
      </c>
      <c r="R37022" s="11" t="s">
        <v>41234</v>
      </c>
    </row>
    <row r="37023" spans="13:18">
      <c r="M37023" s="9"/>
      <c r="Q37023" s="12">
        <v>100000134333</v>
      </c>
      <c r="R37023" s="11" t="s">
        <v>41235</v>
      </c>
    </row>
    <row r="37024" spans="13:18">
      <c r="M37024" s="9"/>
      <c r="Q37024" s="12">
        <v>300000039223</v>
      </c>
      <c r="R37024" s="11" t="s">
        <v>41236</v>
      </c>
    </row>
    <row r="37025" spans="13:18">
      <c r="M37025" s="9"/>
      <c r="Q37025" s="12">
        <v>100000175542</v>
      </c>
      <c r="R37025" s="11" t="s">
        <v>41237</v>
      </c>
    </row>
    <row r="37026" spans="13:18">
      <c r="M37026" s="9"/>
      <c r="Q37026" s="12">
        <v>300000030640</v>
      </c>
      <c r="R37026" s="11" t="s">
        <v>41238</v>
      </c>
    </row>
    <row r="37027" spans="13:18">
      <c r="M37027" s="9"/>
      <c r="Q37027" s="12">
        <v>100000127706</v>
      </c>
      <c r="R37027" s="11" t="s">
        <v>41239</v>
      </c>
    </row>
    <row r="37028" spans="13:18">
      <c r="M37028" s="9"/>
      <c r="Q37028" s="12">
        <v>100000167125</v>
      </c>
      <c r="R37028" s="11" t="s">
        <v>41240</v>
      </c>
    </row>
    <row r="37029" spans="13:18">
      <c r="M37029" s="9"/>
      <c r="Q37029" s="12">
        <v>100000130947</v>
      </c>
      <c r="R37029" s="11" t="s">
        <v>41241</v>
      </c>
    </row>
    <row r="37030" spans="13:18">
      <c r="M37030" s="9"/>
      <c r="Q37030" s="12">
        <v>300000038522</v>
      </c>
      <c r="R37030" s="11" t="s">
        <v>41242</v>
      </c>
    </row>
    <row r="37031" spans="13:18">
      <c r="M37031" s="9"/>
      <c r="Q37031" s="12">
        <v>100000083127</v>
      </c>
      <c r="R37031" s="11" t="s">
        <v>41243</v>
      </c>
    </row>
    <row r="37032" spans="13:18">
      <c r="M37032" s="9"/>
      <c r="Q37032" s="12">
        <v>300000030608</v>
      </c>
      <c r="R37032" s="11" t="s">
        <v>41244</v>
      </c>
    </row>
    <row r="37033" spans="13:18">
      <c r="M37033" s="9"/>
      <c r="Q37033" s="12">
        <v>100000081611</v>
      </c>
      <c r="R37033" s="11" t="s">
        <v>41245</v>
      </c>
    </row>
    <row r="37034" spans="13:18">
      <c r="M37034" s="9"/>
      <c r="Q37034" s="12">
        <v>100000168452</v>
      </c>
      <c r="R37034" s="11" t="s">
        <v>41246</v>
      </c>
    </row>
    <row r="37035" spans="13:18">
      <c r="M37035" s="9"/>
      <c r="Q37035" s="12">
        <v>300000017284</v>
      </c>
      <c r="R37035" s="11" t="s">
        <v>41247</v>
      </c>
    </row>
    <row r="37036" spans="13:18">
      <c r="M37036" s="9"/>
      <c r="Q37036" s="12">
        <v>100000170309</v>
      </c>
      <c r="R37036" s="11" t="s">
        <v>41248</v>
      </c>
    </row>
    <row r="37037" spans="13:18">
      <c r="M37037" s="9"/>
      <c r="Q37037" s="12">
        <v>100000138401</v>
      </c>
      <c r="R37037" s="11" t="s">
        <v>41249</v>
      </c>
    </row>
    <row r="37038" spans="13:18">
      <c r="M37038" s="9"/>
      <c r="Q37038" s="12">
        <v>100000169709</v>
      </c>
      <c r="R37038" s="11" t="s">
        <v>41250</v>
      </c>
    </row>
    <row r="37039" spans="13:18">
      <c r="M37039" s="9"/>
      <c r="Q37039" s="12">
        <v>100000174338</v>
      </c>
      <c r="R37039" s="11" t="s">
        <v>41251</v>
      </c>
    </row>
    <row r="37040" spans="13:18">
      <c r="M37040" s="9"/>
      <c r="Q37040" s="12">
        <v>300000004661</v>
      </c>
      <c r="R37040" s="11" t="s">
        <v>41252</v>
      </c>
    </row>
    <row r="37041" spans="13:18">
      <c r="M37041" s="9"/>
      <c r="Q37041" s="12">
        <v>100000089632</v>
      </c>
      <c r="R37041" s="11" t="s">
        <v>41253</v>
      </c>
    </row>
    <row r="37042" spans="13:18">
      <c r="M37042" s="9"/>
      <c r="Q37042" s="12">
        <v>100000172191</v>
      </c>
      <c r="R37042" s="11" t="s">
        <v>41254</v>
      </c>
    </row>
    <row r="37043" spans="13:18">
      <c r="M37043" s="9"/>
      <c r="Q37043" s="12">
        <v>100000181231</v>
      </c>
      <c r="R37043" s="11" t="s">
        <v>41255</v>
      </c>
    </row>
    <row r="37044" spans="13:18">
      <c r="M37044" s="9"/>
      <c r="Q37044" s="12">
        <v>300000013165</v>
      </c>
      <c r="R37044" s="11" t="s">
        <v>41256</v>
      </c>
    </row>
    <row r="37045" spans="13:18">
      <c r="M37045" s="9"/>
      <c r="Q37045" s="12">
        <v>300000016620</v>
      </c>
      <c r="R37045" s="11" t="s">
        <v>41257</v>
      </c>
    </row>
    <row r="37046" spans="13:18">
      <c r="M37046" s="9"/>
      <c r="Q37046" s="12">
        <v>100000169451</v>
      </c>
      <c r="R37046" s="11" t="s">
        <v>41258</v>
      </c>
    </row>
    <row r="37047" spans="13:18">
      <c r="M37047" s="9"/>
      <c r="Q37047" s="12">
        <v>300000020291</v>
      </c>
      <c r="R37047" s="11" t="s">
        <v>41259</v>
      </c>
    </row>
    <row r="37048" spans="13:18">
      <c r="M37048" s="9"/>
      <c r="Q37048" s="12">
        <v>300000017309</v>
      </c>
      <c r="R37048" s="11" t="s">
        <v>41260</v>
      </c>
    </row>
    <row r="37049" spans="13:18">
      <c r="M37049" s="9"/>
      <c r="Q37049" s="12">
        <v>300000032702</v>
      </c>
      <c r="R37049" s="11" t="s">
        <v>41261</v>
      </c>
    </row>
    <row r="37050" spans="13:18">
      <c r="M37050" s="9"/>
      <c r="Q37050" s="12">
        <v>100000169710</v>
      </c>
      <c r="R37050" s="11" t="s">
        <v>41262</v>
      </c>
    </row>
    <row r="37051" spans="13:18">
      <c r="M37051" s="9"/>
      <c r="Q37051" s="12">
        <v>100000126143</v>
      </c>
      <c r="R37051" s="11" t="s">
        <v>41263</v>
      </c>
    </row>
    <row r="37052" spans="13:18">
      <c r="M37052" s="9"/>
      <c r="Q37052" s="12">
        <v>300000039467</v>
      </c>
      <c r="R37052" s="11" t="s">
        <v>41264</v>
      </c>
    </row>
    <row r="37053" spans="13:18">
      <c r="M37053" s="9"/>
      <c r="Q37053" s="12">
        <v>100000172140</v>
      </c>
      <c r="R37053" s="11" t="s">
        <v>41265</v>
      </c>
    </row>
    <row r="37054" spans="13:18">
      <c r="M37054" s="9"/>
      <c r="Q37054" s="12">
        <v>100000093039</v>
      </c>
      <c r="R37054" s="11" t="s">
        <v>41266</v>
      </c>
    </row>
    <row r="37055" spans="13:18">
      <c r="M37055" s="9"/>
      <c r="Q37055" s="12">
        <v>100000089869</v>
      </c>
      <c r="R37055" s="11" t="s">
        <v>41267</v>
      </c>
    </row>
    <row r="37056" spans="13:18">
      <c r="M37056" s="9"/>
      <c r="Q37056" s="12">
        <v>300000024433</v>
      </c>
      <c r="R37056" s="11" t="s">
        <v>41268</v>
      </c>
    </row>
    <row r="37057" spans="13:18">
      <c r="M37057" s="9"/>
      <c r="Q37057" s="12">
        <v>100000175653</v>
      </c>
      <c r="R37057" s="11" t="s">
        <v>41269</v>
      </c>
    </row>
    <row r="37058" spans="13:18">
      <c r="M37058" s="9"/>
      <c r="Q37058" s="12">
        <v>100000155915</v>
      </c>
      <c r="R37058" s="11" t="s">
        <v>41270</v>
      </c>
    </row>
    <row r="37059" spans="13:18">
      <c r="M37059" s="9"/>
      <c r="Q37059" s="12">
        <v>300000008201</v>
      </c>
      <c r="R37059" s="11" t="s">
        <v>41271</v>
      </c>
    </row>
    <row r="37060" spans="13:18">
      <c r="M37060" s="9"/>
      <c r="Q37060" s="12">
        <v>100000079938</v>
      </c>
      <c r="R37060" s="11" t="s">
        <v>41272</v>
      </c>
    </row>
    <row r="37061" spans="13:18">
      <c r="M37061" s="9"/>
      <c r="Q37061" s="12">
        <v>100000182322</v>
      </c>
      <c r="R37061" s="11" t="s">
        <v>41273</v>
      </c>
    </row>
    <row r="37062" spans="13:18">
      <c r="M37062" s="9"/>
      <c r="Q37062" s="12">
        <v>100000181602</v>
      </c>
      <c r="R37062" s="11" t="s">
        <v>41274</v>
      </c>
    </row>
    <row r="37063" spans="13:18">
      <c r="M37063" s="9"/>
      <c r="Q37063" s="12">
        <v>300000016265</v>
      </c>
      <c r="R37063" s="11" t="s">
        <v>41275</v>
      </c>
    </row>
    <row r="37064" spans="13:18">
      <c r="M37064" s="9"/>
      <c r="Q37064" s="12">
        <v>100000160402</v>
      </c>
      <c r="R37064" s="11" t="s">
        <v>41276</v>
      </c>
    </row>
    <row r="37065" spans="13:18">
      <c r="M37065" s="9"/>
      <c r="Q37065" s="12">
        <v>100000085896</v>
      </c>
      <c r="R37065" s="11" t="s">
        <v>41277</v>
      </c>
    </row>
    <row r="37066" spans="13:18">
      <c r="M37066" s="9"/>
      <c r="Q37066" s="12">
        <v>300000032581</v>
      </c>
      <c r="R37066" s="11" t="s">
        <v>41278</v>
      </c>
    </row>
    <row r="37067" spans="13:18">
      <c r="M37067" s="9"/>
      <c r="Q37067" s="12">
        <v>100000084028</v>
      </c>
      <c r="R37067" s="11" t="s">
        <v>41279</v>
      </c>
    </row>
    <row r="37068" spans="13:18">
      <c r="M37068" s="9"/>
      <c r="Q37068" s="12">
        <v>100000175590</v>
      </c>
      <c r="R37068" s="11" t="s">
        <v>41280</v>
      </c>
    </row>
    <row r="37069" spans="13:18">
      <c r="M37069" s="9"/>
      <c r="Q37069" s="12">
        <v>100000084526</v>
      </c>
      <c r="R37069" s="11" t="s">
        <v>41281</v>
      </c>
    </row>
    <row r="37070" spans="13:18">
      <c r="M37070" s="9"/>
      <c r="Q37070" s="12">
        <v>100000127894</v>
      </c>
      <c r="R37070" s="11" t="s">
        <v>41282</v>
      </c>
    </row>
    <row r="37071" spans="13:18">
      <c r="M37071" s="9"/>
      <c r="Q37071" s="12">
        <v>100000160223</v>
      </c>
      <c r="R37071" s="11" t="s">
        <v>41283</v>
      </c>
    </row>
    <row r="37072" spans="13:18">
      <c r="M37072" s="9"/>
      <c r="Q37072" s="12">
        <v>100000138290</v>
      </c>
      <c r="R37072" s="11" t="s">
        <v>41284</v>
      </c>
    </row>
    <row r="37073" spans="13:18">
      <c r="M37073" s="9"/>
      <c r="Q37073" s="12">
        <v>100000168868</v>
      </c>
      <c r="R37073" s="11" t="s">
        <v>41285</v>
      </c>
    </row>
    <row r="37074" spans="13:18">
      <c r="M37074" s="9"/>
      <c r="Q37074" s="12">
        <v>100000077542</v>
      </c>
      <c r="R37074" s="11" t="s">
        <v>41286</v>
      </c>
    </row>
    <row r="37075" spans="13:18">
      <c r="M37075" s="9"/>
      <c r="Q37075" s="12">
        <v>100000080168</v>
      </c>
      <c r="R37075" s="11" t="s">
        <v>41287</v>
      </c>
    </row>
    <row r="37076" spans="13:18">
      <c r="M37076" s="9"/>
      <c r="Q37076" s="12">
        <v>100000138313</v>
      </c>
      <c r="R37076" s="11" t="s">
        <v>41288</v>
      </c>
    </row>
    <row r="37077" spans="13:18">
      <c r="M37077" s="9"/>
      <c r="Q37077" s="12">
        <v>100000174806</v>
      </c>
      <c r="R37077" s="11" t="s">
        <v>41289</v>
      </c>
    </row>
    <row r="37078" spans="13:18">
      <c r="M37078" s="9"/>
      <c r="Q37078" s="12">
        <v>100000175601</v>
      </c>
      <c r="R37078" s="11" t="s">
        <v>41290</v>
      </c>
    </row>
    <row r="37079" spans="13:18">
      <c r="M37079" s="9"/>
      <c r="Q37079" s="12">
        <v>100000152981</v>
      </c>
      <c r="R37079" s="11" t="s">
        <v>41291</v>
      </c>
    </row>
    <row r="37080" spans="13:18">
      <c r="M37080" s="9"/>
      <c r="Q37080" s="12">
        <v>300000033544</v>
      </c>
      <c r="R37080" s="11" t="s">
        <v>41292</v>
      </c>
    </row>
    <row r="37081" spans="13:18">
      <c r="M37081" s="9"/>
      <c r="Q37081" s="12">
        <v>100000168488</v>
      </c>
      <c r="R37081" s="11" t="s">
        <v>41293</v>
      </c>
    </row>
    <row r="37082" spans="13:18">
      <c r="M37082" s="9"/>
      <c r="Q37082" s="12">
        <v>100000174486</v>
      </c>
      <c r="R37082" s="11" t="s">
        <v>41294</v>
      </c>
    </row>
    <row r="37083" spans="13:18">
      <c r="M37083" s="9"/>
      <c r="Q37083" s="12">
        <v>100000090435</v>
      </c>
      <c r="R37083" s="11" t="s">
        <v>41295</v>
      </c>
    </row>
    <row r="37084" spans="13:18">
      <c r="M37084" s="9"/>
      <c r="Q37084" s="12">
        <v>300000040154</v>
      </c>
      <c r="R37084" s="11" t="s">
        <v>41296</v>
      </c>
    </row>
    <row r="37085" spans="13:18">
      <c r="M37085" s="9"/>
      <c r="Q37085" s="12">
        <v>100000153860</v>
      </c>
      <c r="R37085" s="11" t="s">
        <v>41297</v>
      </c>
    </row>
    <row r="37086" spans="13:18">
      <c r="M37086" s="9"/>
      <c r="Q37086" s="12">
        <v>100000172945</v>
      </c>
      <c r="R37086" s="11" t="s">
        <v>41298</v>
      </c>
    </row>
    <row r="37087" spans="13:18">
      <c r="M37087" s="9"/>
      <c r="Q37087" s="12">
        <v>100000090417</v>
      </c>
      <c r="R37087" s="11" t="s">
        <v>41299</v>
      </c>
    </row>
    <row r="37088" spans="13:18">
      <c r="M37088" s="9"/>
      <c r="Q37088" s="12">
        <v>100000160417</v>
      </c>
      <c r="R37088" s="11" t="s">
        <v>41300</v>
      </c>
    </row>
    <row r="37089" spans="13:18">
      <c r="M37089" s="9"/>
      <c r="Q37089" s="12">
        <v>100000141864</v>
      </c>
      <c r="R37089" s="11" t="s">
        <v>41301</v>
      </c>
    </row>
    <row r="37090" spans="13:18">
      <c r="M37090" s="9"/>
      <c r="Q37090" s="12">
        <v>300000032619</v>
      </c>
      <c r="R37090" s="11" t="s">
        <v>41302</v>
      </c>
    </row>
    <row r="37091" spans="13:18">
      <c r="M37091" s="9"/>
      <c r="Q37091" s="12">
        <v>300000006970</v>
      </c>
      <c r="R37091" s="11" t="s">
        <v>41303</v>
      </c>
    </row>
    <row r="37092" spans="13:18">
      <c r="M37092" s="9"/>
      <c r="Q37092" s="12">
        <v>300000041936</v>
      </c>
      <c r="R37092" s="11" t="s">
        <v>41304</v>
      </c>
    </row>
    <row r="37093" spans="13:18">
      <c r="M37093" s="9"/>
      <c r="Q37093" s="12">
        <v>100000132131</v>
      </c>
      <c r="R37093" s="11" t="s">
        <v>41305</v>
      </c>
    </row>
    <row r="37094" spans="13:18">
      <c r="M37094" s="9"/>
      <c r="Q37094" s="12">
        <v>100000175065</v>
      </c>
      <c r="R37094" s="11" t="s">
        <v>41306</v>
      </c>
    </row>
    <row r="37095" spans="13:18">
      <c r="M37095" s="9"/>
      <c r="Q37095" s="12">
        <v>300000036832</v>
      </c>
      <c r="R37095" s="11" t="s">
        <v>41307</v>
      </c>
    </row>
    <row r="37096" spans="13:18">
      <c r="M37096" s="9"/>
      <c r="Q37096" s="12">
        <v>300000006083</v>
      </c>
      <c r="R37096" s="11" t="s">
        <v>41308</v>
      </c>
    </row>
    <row r="37097" spans="13:18">
      <c r="M37097" s="9"/>
      <c r="Q37097" s="12">
        <v>100000163877</v>
      </c>
      <c r="R37097" s="11" t="s">
        <v>41309</v>
      </c>
    </row>
    <row r="37098" spans="13:18">
      <c r="M37098" s="9"/>
      <c r="Q37098" s="12">
        <v>100000090222</v>
      </c>
      <c r="R37098" s="11" t="s">
        <v>41310</v>
      </c>
    </row>
    <row r="37099" spans="13:18">
      <c r="M37099" s="9"/>
      <c r="Q37099" s="12">
        <v>100000176816</v>
      </c>
      <c r="R37099" s="11" t="s">
        <v>41311</v>
      </c>
    </row>
    <row r="37100" spans="13:18">
      <c r="M37100" s="9"/>
      <c r="Q37100" s="12">
        <v>100000181190</v>
      </c>
      <c r="R37100" s="11" t="s">
        <v>41312</v>
      </c>
    </row>
    <row r="37101" spans="13:18">
      <c r="M37101" s="9"/>
      <c r="Q37101" s="12">
        <v>100000169273</v>
      </c>
      <c r="R37101" s="11" t="s">
        <v>41313</v>
      </c>
    </row>
    <row r="37102" spans="13:18">
      <c r="M37102" s="9"/>
      <c r="Q37102" s="12">
        <v>100000092734</v>
      </c>
      <c r="R37102" s="11" t="s">
        <v>41314</v>
      </c>
    </row>
    <row r="37103" spans="13:18">
      <c r="M37103" s="9"/>
      <c r="Q37103" s="12">
        <v>100000086394</v>
      </c>
      <c r="R37103" s="11" t="s">
        <v>41315</v>
      </c>
    </row>
    <row r="37104" spans="13:18">
      <c r="M37104" s="9"/>
      <c r="Q37104" s="12">
        <v>100000181764</v>
      </c>
      <c r="R37104" s="11" t="s">
        <v>41316</v>
      </c>
    </row>
    <row r="37105" spans="13:18">
      <c r="M37105" s="9"/>
      <c r="Q37105" s="12">
        <v>100000152027</v>
      </c>
      <c r="R37105" s="11" t="s">
        <v>41317</v>
      </c>
    </row>
    <row r="37106" spans="13:18">
      <c r="M37106" s="9"/>
      <c r="Q37106" s="12">
        <v>100000124309</v>
      </c>
      <c r="R37106" s="11" t="s">
        <v>41318</v>
      </c>
    </row>
    <row r="37107" spans="13:18">
      <c r="M37107" s="9"/>
      <c r="Q37107" s="12">
        <v>100000182078</v>
      </c>
      <c r="R37107" s="11" t="s">
        <v>41319</v>
      </c>
    </row>
    <row r="37108" spans="13:18">
      <c r="M37108" s="9"/>
      <c r="Q37108" s="12">
        <v>100000181097</v>
      </c>
      <c r="R37108" s="11" t="s">
        <v>41320</v>
      </c>
    </row>
    <row r="37109" spans="13:18">
      <c r="M37109" s="9"/>
      <c r="Q37109" s="12">
        <v>100000181986</v>
      </c>
      <c r="R37109" s="11" t="s">
        <v>41321</v>
      </c>
    </row>
    <row r="37110" spans="13:18">
      <c r="M37110" s="9"/>
      <c r="Q37110" s="12">
        <v>100000145149</v>
      </c>
      <c r="R37110" s="11" t="s">
        <v>41322</v>
      </c>
    </row>
    <row r="37111" spans="13:18">
      <c r="M37111" s="9"/>
      <c r="Q37111" s="12">
        <v>100000175868</v>
      </c>
      <c r="R37111" s="11" t="s">
        <v>41323</v>
      </c>
    </row>
    <row r="37112" spans="13:18">
      <c r="M37112" s="9"/>
      <c r="Q37112" s="12">
        <v>300000006707</v>
      </c>
      <c r="R37112" s="11" t="s">
        <v>41324</v>
      </c>
    </row>
    <row r="37113" spans="13:18">
      <c r="M37113" s="9"/>
      <c r="Q37113" s="12">
        <v>100000171917</v>
      </c>
      <c r="R37113" s="11" t="s">
        <v>41325</v>
      </c>
    </row>
    <row r="37114" spans="13:18">
      <c r="M37114" s="9"/>
      <c r="Q37114" s="12">
        <v>100000086695</v>
      </c>
      <c r="R37114" s="11" t="s">
        <v>41326</v>
      </c>
    </row>
    <row r="37115" spans="13:18">
      <c r="M37115" s="9"/>
      <c r="Q37115" s="12">
        <v>100000164310</v>
      </c>
      <c r="R37115" s="11" t="s">
        <v>41327</v>
      </c>
    </row>
    <row r="37116" spans="13:18">
      <c r="M37116" s="9"/>
      <c r="Q37116" s="12">
        <v>100000158206</v>
      </c>
      <c r="R37116" s="11" t="s">
        <v>41328</v>
      </c>
    </row>
    <row r="37117" spans="13:18">
      <c r="M37117" s="9"/>
      <c r="Q37117" s="12">
        <v>100000139802</v>
      </c>
      <c r="R37117" s="11" t="s">
        <v>41329</v>
      </c>
    </row>
    <row r="37118" spans="13:18">
      <c r="M37118" s="9"/>
      <c r="Q37118" s="12">
        <v>300000038218</v>
      </c>
      <c r="R37118" s="11" t="s">
        <v>41330</v>
      </c>
    </row>
    <row r="37119" spans="13:18">
      <c r="M37119" s="9"/>
      <c r="Q37119" s="12">
        <v>100000086973</v>
      </c>
      <c r="R37119" s="11" t="s">
        <v>41331</v>
      </c>
    </row>
    <row r="37120" spans="13:18">
      <c r="M37120" s="9"/>
      <c r="Q37120" s="12">
        <v>300000040549</v>
      </c>
      <c r="R37120" s="11" t="s">
        <v>41332</v>
      </c>
    </row>
    <row r="37121" spans="13:18">
      <c r="M37121" s="9"/>
      <c r="Q37121" s="12">
        <v>100000082451</v>
      </c>
      <c r="R37121" s="11" t="s">
        <v>41333</v>
      </c>
    </row>
    <row r="37122" spans="13:18">
      <c r="M37122" s="9"/>
      <c r="Q37122" s="12">
        <v>100000169087</v>
      </c>
      <c r="R37122" s="11" t="s">
        <v>41334</v>
      </c>
    </row>
    <row r="37123" spans="13:18">
      <c r="M37123" s="9"/>
      <c r="Q37123" s="12">
        <v>300000000782</v>
      </c>
      <c r="R37123" s="11" t="s">
        <v>41335</v>
      </c>
    </row>
    <row r="37124" spans="13:18">
      <c r="M37124" s="9"/>
      <c r="Q37124" s="12">
        <v>300000015889</v>
      </c>
      <c r="R37124" s="11" t="s">
        <v>41336</v>
      </c>
    </row>
    <row r="37125" spans="13:18">
      <c r="M37125" s="9"/>
      <c r="Q37125" s="12">
        <v>100000134221</v>
      </c>
      <c r="R37125" s="11" t="s">
        <v>41337</v>
      </c>
    </row>
    <row r="37126" spans="13:18">
      <c r="M37126" s="9"/>
      <c r="Q37126" s="12">
        <v>100000080301</v>
      </c>
      <c r="R37126" s="11" t="s">
        <v>41338</v>
      </c>
    </row>
    <row r="37127" spans="13:18">
      <c r="M37127" s="9"/>
      <c r="Q37127" s="12">
        <v>100000090506</v>
      </c>
      <c r="R37127" s="11" t="s">
        <v>41339</v>
      </c>
    </row>
    <row r="37128" spans="13:18">
      <c r="M37128" s="9"/>
      <c r="Q37128" s="12">
        <v>300000033446</v>
      </c>
      <c r="R37128" s="11" t="s">
        <v>41340</v>
      </c>
    </row>
    <row r="37129" spans="13:18">
      <c r="M37129" s="9"/>
      <c r="Q37129" s="12">
        <v>100000115966</v>
      </c>
      <c r="R37129" s="11" t="s">
        <v>41341</v>
      </c>
    </row>
    <row r="37130" spans="13:18">
      <c r="M37130" s="9"/>
      <c r="Q37130" s="12">
        <v>100000088721</v>
      </c>
      <c r="R37130" s="11" t="s">
        <v>41342</v>
      </c>
    </row>
    <row r="37131" spans="13:18">
      <c r="M37131" s="9"/>
      <c r="Q37131" s="12">
        <v>100000131067</v>
      </c>
      <c r="R37131" s="11" t="s">
        <v>41343</v>
      </c>
    </row>
    <row r="37132" spans="13:18">
      <c r="M37132" s="9"/>
      <c r="Q37132" s="12">
        <v>100000133076</v>
      </c>
      <c r="R37132" s="11" t="s">
        <v>41344</v>
      </c>
    </row>
    <row r="37133" spans="13:18">
      <c r="M37133" s="9"/>
      <c r="Q37133" s="12">
        <v>300000021618</v>
      </c>
      <c r="R37133" s="11" t="s">
        <v>41345</v>
      </c>
    </row>
    <row r="37134" spans="13:18">
      <c r="M37134" s="9"/>
      <c r="Q37134" s="12">
        <v>100000078098</v>
      </c>
      <c r="R37134" s="11" t="s">
        <v>41346</v>
      </c>
    </row>
    <row r="37135" spans="13:18">
      <c r="M37135" s="9"/>
      <c r="Q37135" s="12">
        <v>300000038670</v>
      </c>
      <c r="R37135" s="11" t="s">
        <v>41347</v>
      </c>
    </row>
    <row r="37136" spans="13:18">
      <c r="M37136" s="9"/>
      <c r="Q37136" s="12">
        <v>100000164477</v>
      </c>
      <c r="R37136" s="11" t="s">
        <v>41348</v>
      </c>
    </row>
    <row r="37137" spans="13:18">
      <c r="M37137" s="9"/>
      <c r="Q37137" s="12">
        <v>100000079824</v>
      </c>
      <c r="R37137" s="11" t="s">
        <v>41349</v>
      </c>
    </row>
    <row r="37138" spans="13:18">
      <c r="M37138" s="9"/>
      <c r="Q37138" s="12">
        <v>100000128299</v>
      </c>
      <c r="R37138" s="11" t="s">
        <v>41350</v>
      </c>
    </row>
    <row r="37139" spans="13:18">
      <c r="M37139" s="9"/>
      <c r="Q37139" s="12">
        <v>100000183885</v>
      </c>
      <c r="R37139" s="11" t="s">
        <v>41351</v>
      </c>
    </row>
    <row r="37140" spans="13:18">
      <c r="M37140" s="9"/>
      <c r="Q37140" s="12">
        <v>100000079695</v>
      </c>
      <c r="R37140" s="11" t="s">
        <v>41352</v>
      </c>
    </row>
    <row r="37141" spans="13:18">
      <c r="M37141" s="9"/>
      <c r="Q37141" s="12">
        <v>100000182271</v>
      </c>
      <c r="R37141" s="11" t="s">
        <v>41353</v>
      </c>
    </row>
    <row r="37142" spans="13:18">
      <c r="M37142" s="9"/>
      <c r="Q37142" s="12">
        <v>100000157924</v>
      </c>
      <c r="R37142" s="11" t="s">
        <v>41354</v>
      </c>
    </row>
    <row r="37143" spans="13:18">
      <c r="M37143" s="9"/>
      <c r="Q37143" s="12">
        <v>300000012170</v>
      </c>
      <c r="R37143" s="11" t="s">
        <v>41355</v>
      </c>
    </row>
    <row r="37144" spans="13:18">
      <c r="M37144" s="9"/>
      <c r="Q37144" s="12">
        <v>300000036845</v>
      </c>
      <c r="R37144" s="11" t="s">
        <v>41356</v>
      </c>
    </row>
    <row r="37145" spans="13:18">
      <c r="M37145" s="9"/>
      <c r="Q37145" s="12">
        <v>100000134747</v>
      </c>
      <c r="R37145" s="11" t="s">
        <v>41357</v>
      </c>
    </row>
    <row r="37146" spans="13:18">
      <c r="M37146" s="9"/>
      <c r="Q37146" s="12">
        <v>300000012207</v>
      </c>
      <c r="R37146" s="11" t="s">
        <v>41358</v>
      </c>
    </row>
    <row r="37147" spans="13:18">
      <c r="M37147" s="9"/>
      <c r="Q37147" s="12">
        <v>300000020191</v>
      </c>
      <c r="R37147" s="11" t="s">
        <v>41359</v>
      </c>
    </row>
    <row r="37148" spans="13:18">
      <c r="M37148" s="9"/>
      <c r="Q37148" s="12">
        <v>100000174732</v>
      </c>
      <c r="R37148" s="11" t="s">
        <v>41360</v>
      </c>
    </row>
    <row r="37149" spans="13:18">
      <c r="M37149" s="9"/>
      <c r="Q37149" s="12">
        <v>300000033768</v>
      </c>
      <c r="R37149" s="11" t="s">
        <v>41361</v>
      </c>
    </row>
    <row r="37150" spans="13:18">
      <c r="M37150" s="9"/>
      <c r="Q37150" s="12">
        <v>300000035927</v>
      </c>
      <c r="R37150" s="11" t="s">
        <v>41362</v>
      </c>
    </row>
    <row r="37151" spans="13:18">
      <c r="M37151" s="9"/>
      <c r="Q37151" s="12">
        <v>100000132469</v>
      </c>
      <c r="R37151" s="11" t="s">
        <v>41363</v>
      </c>
    </row>
    <row r="37152" spans="13:18">
      <c r="M37152" s="9"/>
      <c r="Q37152" s="12">
        <v>100000115274</v>
      </c>
      <c r="R37152" s="11" t="s">
        <v>41364</v>
      </c>
    </row>
    <row r="37153" spans="13:18">
      <c r="M37153" s="9"/>
      <c r="Q37153" s="12">
        <v>100000089225</v>
      </c>
      <c r="R37153" s="11" t="s">
        <v>41365</v>
      </c>
    </row>
    <row r="37154" spans="13:18">
      <c r="M37154" s="9"/>
      <c r="Q37154" s="12">
        <v>100000155318</v>
      </c>
      <c r="R37154" s="11" t="s">
        <v>41366</v>
      </c>
    </row>
    <row r="37155" spans="13:18">
      <c r="M37155" s="9"/>
      <c r="Q37155" s="12">
        <v>300000012418</v>
      </c>
      <c r="R37155" s="11" t="s">
        <v>41367</v>
      </c>
    </row>
    <row r="37156" spans="13:18">
      <c r="M37156" s="9"/>
      <c r="Q37156" s="12">
        <v>300000034418</v>
      </c>
      <c r="R37156" s="11" t="s">
        <v>41368</v>
      </c>
    </row>
    <row r="37157" spans="13:18">
      <c r="M37157" s="9"/>
      <c r="Q37157" s="12">
        <v>100000170246</v>
      </c>
      <c r="R37157" s="11" t="s">
        <v>41369</v>
      </c>
    </row>
    <row r="37158" spans="13:18">
      <c r="M37158" s="9"/>
      <c r="Q37158" s="12">
        <v>100000155414</v>
      </c>
      <c r="R37158" s="11" t="s">
        <v>41370</v>
      </c>
    </row>
    <row r="37159" spans="13:18">
      <c r="M37159" s="9"/>
      <c r="Q37159" s="12">
        <v>300000035016</v>
      </c>
      <c r="R37159" s="11" t="s">
        <v>41371</v>
      </c>
    </row>
    <row r="37160" spans="13:18">
      <c r="M37160" s="9"/>
      <c r="Q37160" s="12">
        <v>300000043362</v>
      </c>
      <c r="R37160" s="11" t="s">
        <v>41372</v>
      </c>
    </row>
    <row r="37161" spans="13:18">
      <c r="M37161" s="9"/>
      <c r="Q37161" s="12">
        <v>300000025183</v>
      </c>
      <c r="R37161" s="11" t="s">
        <v>41373</v>
      </c>
    </row>
    <row r="37162" spans="13:18">
      <c r="M37162" s="9"/>
      <c r="Q37162" s="12">
        <v>100000174210</v>
      </c>
      <c r="R37162" s="11" t="s">
        <v>41374</v>
      </c>
    </row>
    <row r="37163" spans="13:18">
      <c r="M37163" s="9"/>
      <c r="Q37163" s="12">
        <v>100000089915</v>
      </c>
      <c r="R37163" s="11" t="s">
        <v>41375</v>
      </c>
    </row>
    <row r="37164" spans="13:18">
      <c r="M37164" s="9"/>
      <c r="Q37164" s="12">
        <v>100000160216</v>
      </c>
      <c r="R37164" s="11" t="s">
        <v>41376</v>
      </c>
    </row>
    <row r="37165" spans="13:18">
      <c r="M37165" s="9"/>
      <c r="Q37165" s="12">
        <v>100000092716</v>
      </c>
      <c r="R37165" s="11" t="s">
        <v>41377</v>
      </c>
    </row>
    <row r="37166" spans="13:18">
      <c r="M37166" s="9"/>
      <c r="Q37166" s="12">
        <v>100000172751</v>
      </c>
      <c r="R37166" s="11" t="s">
        <v>41378</v>
      </c>
    </row>
    <row r="37167" spans="13:18">
      <c r="M37167" s="9"/>
      <c r="Q37167" s="12">
        <v>300000030112</v>
      </c>
      <c r="R37167" s="11" t="s">
        <v>41379</v>
      </c>
    </row>
    <row r="37168" spans="13:18">
      <c r="M37168" s="9"/>
      <c r="Q37168" s="12">
        <v>300000035898</v>
      </c>
      <c r="R37168" s="11" t="s">
        <v>41380</v>
      </c>
    </row>
    <row r="37169" spans="13:18">
      <c r="M37169" s="9"/>
      <c r="Q37169" s="12">
        <v>100000128959</v>
      </c>
      <c r="R37169" s="11" t="s">
        <v>41381</v>
      </c>
    </row>
    <row r="37170" spans="13:18">
      <c r="M37170" s="9"/>
      <c r="Q37170" s="12">
        <v>100000142584</v>
      </c>
      <c r="R37170" s="11" t="s">
        <v>41382</v>
      </c>
    </row>
    <row r="37171" spans="13:18">
      <c r="M37171" s="9"/>
      <c r="Q37171" s="12">
        <v>100000083068</v>
      </c>
      <c r="R37171" s="11" t="s">
        <v>41383</v>
      </c>
    </row>
    <row r="37172" spans="13:18">
      <c r="M37172" s="9"/>
      <c r="Q37172" s="12">
        <v>100000160493</v>
      </c>
      <c r="R37172" s="11" t="s">
        <v>41384</v>
      </c>
    </row>
    <row r="37173" spans="13:18">
      <c r="M37173" s="9"/>
      <c r="Q37173" s="12">
        <v>100000091688</v>
      </c>
      <c r="R37173" s="11" t="s">
        <v>41385</v>
      </c>
    </row>
    <row r="37174" spans="13:18">
      <c r="M37174" s="9"/>
      <c r="Q37174" s="12">
        <v>300000012171</v>
      </c>
      <c r="R37174" s="11" t="s">
        <v>41386</v>
      </c>
    </row>
    <row r="37175" spans="13:18">
      <c r="M37175" s="9"/>
      <c r="Q37175" s="12">
        <v>100000183817</v>
      </c>
      <c r="R37175" s="11" t="s">
        <v>41387</v>
      </c>
    </row>
    <row r="37176" spans="13:18">
      <c r="M37176" s="9"/>
      <c r="Q37176" s="12">
        <v>300000011707</v>
      </c>
      <c r="R37176" s="11" t="s">
        <v>41388</v>
      </c>
    </row>
    <row r="37177" spans="13:18">
      <c r="M37177" s="9"/>
      <c r="Q37177" s="12">
        <v>100000142415</v>
      </c>
      <c r="R37177" s="11" t="s">
        <v>41389</v>
      </c>
    </row>
    <row r="37178" spans="13:18">
      <c r="M37178" s="9"/>
      <c r="Q37178" s="12">
        <v>300000038506</v>
      </c>
      <c r="R37178" s="11" t="s">
        <v>41390</v>
      </c>
    </row>
    <row r="37179" spans="13:18">
      <c r="M37179" s="9"/>
      <c r="Q37179" s="12">
        <v>100000174149</v>
      </c>
      <c r="R37179" s="11" t="s">
        <v>41391</v>
      </c>
    </row>
    <row r="37180" spans="13:18">
      <c r="M37180" s="9"/>
      <c r="Q37180" s="12">
        <v>300000014463</v>
      </c>
      <c r="R37180" s="11" t="s">
        <v>41392</v>
      </c>
    </row>
    <row r="37181" spans="13:18">
      <c r="M37181" s="9"/>
      <c r="Q37181" s="12">
        <v>100000162832</v>
      </c>
      <c r="R37181" s="11" t="s">
        <v>41393</v>
      </c>
    </row>
    <row r="37182" spans="13:18">
      <c r="M37182" s="9"/>
      <c r="Q37182" s="12">
        <v>300000030167</v>
      </c>
      <c r="R37182" s="11" t="s">
        <v>41394</v>
      </c>
    </row>
    <row r="37183" spans="13:18">
      <c r="M37183" s="9"/>
      <c r="Q37183" s="12">
        <v>100000090520</v>
      </c>
      <c r="R37183" s="11" t="s">
        <v>41395</v>
      </c>
    </row>
    <row r="37184" spans="13:18">
      <c r="M37184" s="9"/>
      <c r="Q37184" s="12">
        <v>100000175575</v>
      </c>
      <c r="R37184" s="11" t="s">
        <v>41396</v>
      </c>
    </row>
    <row r="37185" spans="13:18">
      <c r="M37185" s="9"/>
      <c r="Q37185" s="12">
        <v>100000133979</v>
      </c>
      <c r="R37185" s="11" t="s">
        <v>41397</v>
      </c>
    </row>
    <row r="37186" spans="13:18">
      <c r="M37186" s="9"/>
      <c r="Q37186" s="12">
        <v>100000177732</v>
      </c>
      <c r="R37186" s="11" t="s">
        <v>41398</v>
      </c>
    </row>
    <row r="37187" spans="13:18">
      <c r="M37187" s="9"/>
      <c r="Q37187" s="12">
        <v>100000081454</v>
      </c>
      <c r="R37187" s="11" t="s">
        <v>41399</v>
      </c>
    </row>
    <row r="37188" spans="13:18">
      <c r="M37188" s="9"/>
      <c r="Q37188" s="12">
        <v>100000176935</v>
      </c>
      <c r="R37188" s="11" t="s">
        <v>41400</v>
      </c>
    </row>
    <row r="37189" spans="13:18">
      <c r="M37189" s="9"/>
      <c r="Q37189" s="12">
        <v>100000145735</v>
      </c>
      <c r="R37189" s="11" t="s">
        <v>41401</v>
      </c>
    </row>
    <row r="37190" spans="13:18">
      <c r="M37190" s="9"/>
      <c r="Q37190" s="12">
        <v>100000085722</v>
      </c>
      <c r="R37190" s="11" t="s">
        <v>41402</v>
      </c>
    </row>
    <row r="37191" spans="13:18">
      <c r="M37191" s="9"/>
      <c r="Q37191" s="12">
        <v>100000142209</v>
      </c>
      <c r="R37191" s="11" t="s">
        <v>41403</v>
      </c>
    </row>
    <row r="37192" spans="13:18">
      <c r="M37192" s="9"/>
      <c r="Q37192" s="12">
        <v>100000155814</v>
      </c>
      <c r="R37192" s="11" t="s">
        <v>41404</v>
      </c>
    </row>
    <row r="37193" spans="13:18">
      <c r="M37193" s="9"/>
      <c r="Q37193" s="12">
        <v>300000010943</v>
      </c>
      <c r="R37193" s="11" t="s">
        <v>41405</v>
      </c>
    </row>
    <row r="37194" spans="13:18">
      <c r="M37194" s="9"/>
      <c r="Q37194" s="12">
        <v>100000086715</v>
      </c>
      <c r="R37194" s="11" t="s">
        <v>41406</v>
      </c>
    </row>
    <row r="37195" spans="13:18">
      <c r="M37195" s="9"/>
      <c r="Q37195" s="12">
        <v>100000079053</v>
      </c>
      <c r="R37195" s="11" t="s">
        <v>41407</v>
      </c>
    </row>
    <row r="37196" spans="13:18">
      <c r="M37196" s="9"/>
      <c r="Q37196" s="12">
        <v>100000137415</v>
      </c>
      <c r="R37196" s="11" t="s">
        <v>41408</v>
      </c>
    </row>
    <row r="37197" spans="13:18">
      <c r="M37197" s="9"/>
      <c r="Q37197" s="12">
        <v>300000035319</v>
      </c>
      <c r="R37197" s="11" t="s">
        <v>41409</v>
      </c>
    </row>
    <row r="37198" spans="13:18">
      <c r="M37198" s="9"/>
      <c r="Q37198" s="12">
        <v>300000005943</v>
      </c>
      <c r="R37198" s="11" t="s">
        <v>41410</v>
      </c>
    </row>
    <row r="37199" spans="13:18">
      <c r="M37199" s="9"/>
      <c r="Q37199" s="12">
        <v>100000144436</v>
      </c>
      <c r="R37199" s="11" t="s">
        <v>41411</v>
      </c>
    </row>
    <row r="37200" spans="13:18">
      <c r="M37200" s="9"/>
      <c r="Q37200" s="12">
        <v>100000131157</v>
      </c>
      <c r="R37200" s="11" t="s">
        <v>41412</v>
      </c>
    </row>
    <row r="37201" spans="13:18">
      <c r="M37201" s="9"/>
      <c r="Q37201" s="12">
        <v>300000027019</v>
      </c>
      <c r="R37201" s="11" t="s">
        <v>41413</v>
      </c>
    </row>
    <row r="37202" spans="13:18">
      <c r="M37202" s="9"/>
      <c r="Q37202" s="12">
        <v>100000164553</v>
      </c>
      <c r="R37202" s="11" t="s">
        <v>41414</v>
      </c>
    </row>
    <row r="37203" spans="13:18">
      <c r="M37203" s="9"/>
      <c r="Q37203" s="12">
        <v>100000174295</v>
      </c>
      <c r="R37203" s="11" t="s">
        <v>41415</v>
      </c>
    </row>
    <row r="37204" spans="13:18">
      <c r="M37204" s="9"/>
      <c r="Q37204" s="12">
        <v>100000085968</v>
      </c>
      <c r="R37204" s="11" t="s">
        <v>41416</v>
      </c>
    </row>
    <row r="37205" spans="13:18">
      <c r="M37205" s="9"/>
      <c r="Q37205" s="12">
        <v>300000039628</v>
      </c>
      <c r="R37205" s="11" t="s">
        <v>41417</v>
      </c>
    </row>
    <row r="37206" spans="13:18">
      <c r="M37206" s="9"/>
      <c r="Q37206" s="12">
        <v>100000184177</v>
      </c>
      <c r="R37206" s="11" t="s">
        <v>41418</v>
      </c>
    </row>
    <row r="37207" spans="13:18">
      <c r="M37207" s="9"/>
      <c r="Q37207" s="12">
        <v>300000012699</v>
      </c>
      <c r="R37207" s="11" t="s">
        <v>41419</v>
      </c>
    </row>
    <row r="37208" spans="13:18">
      <c r="M37208" s="9"/>
      <c r="Q37208" s="12">
        <v>100000155429</v>
      </c>
      <c r="R37208" s="11" t="s">
        <v>41420</v>
      </c>
    </row>
    <row r="37209" spans="13:18">
      <c r="M37209" s="9"/>
      <c r="Q37209" s="12">
        <v>300000036533</v>
      </c>
      <c r="R37209" s="11" t="s">
        <v>41421</v>
      </c>
    </row>
    <row r="37210" spans="13:18">
      <c r="M37210" s="9"/>
      <c r="Q37210" s="12">
        <v>100000183707</v>
      </c>
      <c r="R37210" s="11" t="s">
        <v>41422</v>
      </c>
    </row>
    <row r="37211" spans="13:18">
      <c r="M37211" s="9"/>
      <c r="Q37211" s="12">
        <v>100000080983</v>
      </c>
      <c r="R37211" s="11" t="s">
        <v>41423</v>
      </c>
    </row>
    <row r="37212" spans="13:18">
      <c r="M37212" s="9"/>
      <c r="Q37212" s="12">
        <v>300000012251</v>
      </c>
      <c r="R37212" s="11" t="s">
        <v>41424</v>
      </c>
    </row>
    <row r="37213" spans="13:18">
      <c r="M37213" s="9"/>
      <c r="Q37213" s="12">
        <v>300000042397</v>
      </c>
      <c r="R37213" s="11" t="s">
        <v>41425</v>
      </c>
    </row>
    <row r="37214" spans="13:18">
      <c r="M37214" s="9"/>
      <c r="Q37214" s="12">
        <v>100000128013</v>
      </c>
      <c r="R37214" s="11" t="s">
        <v>41426</v>
      </c>
    </row>
    <row r="37215" spans="13:18">
      <c r="M37215" s="9"/>
      <c r="Q37215" s="12">
        <v>300000042369</v>
      </c>
      <c r="R37215" s="11" t="s">
        <v>41427</v>
      </c>
    </row>
    <row r="37216" spans="13:18">
      <c r="M37216" s="9"/>
      <c r="Q37216" s="12">
        <v>100000089141</v>
      </c>
      <c r="R37216" s="11" t="s">
        <v>41428</v>
      </c>
    </row>
    <row r="37217" spans="13:18">
      <c r="M37217" s="9"/>
      <c r="Q37217" s="12">
        <v>100000155153</v>
      </c>
      <c r="R37217" s="11" t="s">
        <v>41429</v>
      </c>
    </row>
    <row r="37218" spans="13:18">
      <c r="M37218" s="9"/>
      <c r="Q37218" s="12">
        <v>100000170860</v>
      </c>
      <c r="R37218" s="11" t="s">
        <v>41430</v>
      </c>
    </row>
    <row r="37219" spans="13:18">
      <c r="M37219" s="9"/>
      <c r="Q37219" s="12">
        <v>100000138895</v>
      </c>
      <c r="R37219" s="11" t="s">
        <v>41431</v>
      </c>
    </row>
    <row r="37220" spans="13:18">
      <c r="M37220" s="9"/>
      <c r="Q37220" s="12">
        <v>300000037413</v>
      </c>
      <c r="R37220" s="11" t="s">
        <v>41432</v>
      </c>
    </row>
    <row r="37221" spans="13:18">
      <c r="M37221" s="9"/>
      <c r="Q37221" s="12">
        <v>100000159358</v>
      </c>
      <c r="R37221" s="11" t="s">
        <v>41433</v>
      </c>
    </row>
    <row r="37222" spans="13:18">
      <c r="M37222" s="9"/>
      <c r="Q37222" s="12">
        <v>100000172616</v>
      </c>
      <c r="R37222" s="11" t="s">
        <v>41434</v>
      </c>
    </row>
    <row r="37223" spans="13:18">
      <c r="M37223" s="9"/>
      <c r="Q37223" s="12">
        <v>100000177964</v>
      </c>
      <c r="R37223" s="11" t="s">
        <v>41435</v>
      </c>
    </row>
    <row r="37224" spans="13:18">
      <c r="M37224" s="9"/>
      <c r="Q37224" s="12">
        <v>100000160424</v>
      </c>
      <c r="R37224" s="11" t="s">
        <v>41436</v>
      </c>
    </row>
    <row r="37225" spans="13:18">
      <c r="M37225" s="9"/>
      <c r="Q37225" s="12">
        <v>100000087214</v>
      </c>
      <c r="R37225" s="11" t="s">
        <v>41437</v>
      </c>
    </row>
    <row r="37226" spans="13:18">
      <c r="M37226" s="9"/>
      <c r="Q37226" s="12">
        <v>100000091169</v>
      </c>
      <c r="R37226" s="11" t="s">
        <v>41438</v>
      </c>
    </row>
    <row r="37227" spans="13:18">
      <c r="M37227" s="9"/>
      <c r="Q37227" s="12">
        <v>300000021877</v>
      </c>
      <c r="R37227" s="11" t="s">
        <v>41439</v>
      </c>
    </row>
    <row r="37228" spans="13:18">
      <c r="M37228" s="9"/>
      <c r="Q37228" s="12">
        <v>300000036908</v>
      </c>
      <c r="R37228" s="11" t="s">
        <v>41440</v>
      </c>
    </row>
    <row r="37229" spans="13:18">
      <c r="M37229" s="9"/>
      <c r="Q37229" s="12">
        <v>100000131721</v>
      </c>
      <c r="R37229" s="11" t="s">
        <v>41441</v>
      </c>
    </row>
    <row r="37230" spans="13:18">
      <c r="M37230" s="9"/>
      <c r="Q37230" s="12">
        <v>300000002368</v>
      </c>
      <c r="R37230" s="11" t="s">
        <v>41442</v>
      </c>
    </row>
    <row r="37231" spans="13:18">
      <c r="M37231" s="9"/>
      <c r="Q37231" s="12">
        <v>100000142655</v>
      </c>
      <c r="R37231" s="11" t="s">
        <v>41443</v>
      </c>
    </row>
    <row r="37232" spans="13:18">
      <c r="M37232" s="9"/>
      <c r="Q37232" s="12">
        <v>100000079580</v>
      </c>
      <c r="R37232" s="11" t="s">
        <v>41444</v>
      </c>
    </row>
    <row r="37233" spans="13:18">
      <c r="M37233" s="9"/>
      <c r="Q37233" s="12">
        <v>100000153192</v>
      </c>
      <c r="R37233" s="11" t="s">
        <v>41445</v>
      </c>
    </row>
    <row r="37234" spans="13:18">
      <c r="M37234" s="9"/>
      <c r="Q37234" s="12">
        <v>100000164507</v>
      </c>
      <c r="R37234" s="11" t="s">
        <v>41446</v>
      </c>
    </row>
    <row r="37235" spans="13:18">
      <c r="M37235" s="9"/>
      <c r="Q37235" s="12">
        <v>100000131862</v>
      </c>
      <c r="R37235" s="11" t="s">
        <v>41447</v>
      </c>
    </row>
    <row r="37236" spans="13:18">
      <c r="M37236" s="9"/>
      <c r="Q37236" s="12">
        <v>100000135715</v>
      </c>
      <c r="R37236" s="11" t="s">
        <v>41448</v>
      </c>
    </row>
    <row r="37237" spans="13:18">
      <c r="M37237" s="9"/>
      <c r="Q37237" s="12">
        <v>100000138404</v>
      </c>
      <c r="R37237" s="11" t="s">
        <v>41449</v>
      </c>
    </row>
    <row r="37238" spans="13:18">
      <c r="M37238" s="9"/>
      <c r="Q37238" s="12">
        <v>300000037060</v>
      </c>
      <c r="R37238" s="11" t="s">
        <v>41450</v>
      </c>
    </row>
    <row r="37239" spans="13:18">
      <c r="M37239" s="9"/>
      <c r="Q37239" s="12">
        <v>300000002001</v>
      </c>
      <c r="R37239" s="11" t="s">
        <v>41451</v>
      </c>
    </row>
    <row r="37240" spans="13:18">
      <c r="M37240" s="9"/>
      <c r="Q37240" s="12">
        <v>300000018715</v>
      </c>
      <c r="R37240" s="11" t="s">
        <v>41452</v>
      </c>
    </row>
    <row r="37241" spans="13:18">
      <c r="M37241" s="9"/>
      <c r="Q37241" s="12">
        <v>100000175608</v>
      </c>
      <c r="R37241" s="11" t="s">
        <v>41453</v>
      </c>
    </row>
    <row r="37242" spans="13:18">
      <c r="M37242" s="9"/>
      <c r="Q37242" s="12">
        <v>100000153149</v>
      </c>
      <c r="R37242" s="11" t="s">
        <v>41454</v>
      </c>
    </row>
    <row r="37243" spans="13:18">
      <c r="M37243" s="9"/>
      <c r="Q37243" s="12">
        <v>100000130055</v>
      </c>
      <c r="R37243" s="11" t="s">
        <v>41455</v>
      </c>
    </row>
    <row r="37244" spans="13:18">
      <c r="M37244" s="9"/>
      <c r="Q37244" s="12">
        <v>300000042555</v>
      </c>
      <c r="R37244" s="11" t="s">
        <v>41456</v>
      </c>
    </row>
    <row r="37245" spans="13:18">
      <c r="M37245" s="9"/>
      <c r="Q37245" s="12">
        <v>100000168619</v>
      </c>
      <c r="R37245" s="11" t="s">
        <v>41457</v>
      </c>
    </row>
    <row r="37246" spans="13:18">
      <c r="M37246" s="9"/>
      <c r="Q37246" s="12">
        <v>100000091874</v>
      </c>
      <c r="R37246" s="11" t="s">
        <v>41458</v>
      </c>
    </row>
    <row r="37247" spans="13:18">
      <c r="M37247" s="9"/>
      <c r="Q37247" s="12">
        <v>100000089795</v>
      </c>
      <c r="R37247" s="11" t="s">
        <v>41459</v>
      </c>
    </row>
    <row r="37248" spans="13:18">
      <c r="M37248" s="9"/>
      <c r="Q37248" s="12">
        <v>100000155134</v>
      </c>
      <c r="R37248" s="11" t="s">
        <v>41460</v>
      </c>
    </row>
    <row r="37249" spans="13:18">
      <c r="M37249" s="9"/>
      <c r="Q37249" s="12">
        <v>100000080215</v>
      </c>
      <c r="R37249" s="11" t="s">
        <v>41461</v>
      </c>
    </row>
    <row r="37250" spans="13:18">
      <c r="M37250" s="9"/>
      <c r="Q37250" s="12">
        <v>100000078948</v>
      </c>
      <c r="R37250" s="11" t="s">
        <v>41462</v>
      </c>
    </row>
    <row r="37251" spans="13:18">
      <c r="M37251" s="9"/>
      <c r="Q37251" s="12">
        <v>300000007980</v>
      </c>
      <c r="R37251" s="11" t="s">
        <v>41463</v>
      </c>
    </row>
    <row r="37252" spans="13:18">
      <c r="M37252" s="9"/>
      <c r="Q37252" s="12">
        <v>100000135083</v>
      </c>
      <c r="R37252" s="11" t="s">
        <v>41464</v>
      </c>
    </row>
    <row r="37253" spans="13:18">
      <c r="M37253" s="9"/>
      <c r="Q37253" s="12">
        <v>100000140970</v>
      </c>
      <c r="R37253" s="11" t="s">
        <v>41465</v>
      </c>
    </row>
    <row r="37254" spans="13:18">
      <c r="M37254" s="9"/>
      <c r="Q37254" s="12">
        <v>100000133878</v>
      </c>
      <c r="R37254" s="11" t="s">
        <v>41466</v>
      </c>
    </row>
    <row r="37255" spans="13:18">
      <c r="M37255" s="9"/>
      <c r="Q37255" s="12">
        <v>100000160057</v>
      </c>
      <c r="R37255" s="11" t="s">
        <v>41467</v>
      </c>
    </row>
    <row r="37256" spans="13:18">
      <c r="M37256" s="9"/>
      <c r="Q37256" s="12">
        <v>300000001400</v>
      </c>
      <c r="R37256" s="11" t="s">
        <v>41468</v>
      </c>
    </row>
    <row r="37257" spans="13:18">
      <c r="M37257" s="9"/>
      <c r="Q37257" s="12">
        <v>100000135113</v>
      </c>
      <c r="R37257" s="11" t="s">
        <v>41469</v>
      </c>
    </row>
    <row r="37258" spans="13:18">
      <c r="M37258" s="9"/>
      <c r="Q37258" s="12">
        <v>100000079967</v>
      </c>
      <c r="R37258" s="11" t="s">
        <v>41470</v>
      </c>
    </row>
    <row r="37259" spans="13:18">
      <c r="M37259" s="9"/>
      <c r="Q37259" s="12">
        <v>100000176279</v>
      </c>
      <c r="R37259" s="11" t="s">
        <v>41471</v>
      </c>
    </row>
    <row r="37260" spans="13:18">
      <c r="M37260" s="9"/>
      <c r="Q37260" s="12">
        <v>100000080420</v>
      </c>
      <c r="R37260" s="11" t="s">
        <v>41472</v>
      </c>
    </row>
    <row r="37261" spans="13:18">
      <c r="M37261" s="9"/>
      <c r="Q37261" s="12">
        <v>100000177953</v>
      </c>
      <c r="R37261" s="11" t="s">
        <v>41473</v>
      </c>
    </row>
    <row r="37262" spans="13:18">
      <c r="M37262" s="9"/>
      <c r="Q37262" s="12">
        <v>100000127467</v>
      </c>
      <c r="R37262" s="11" t="s">
        <v>41474</v>
      </c>
    </row>
    <row r="37263" spans="13:18">
      <c r="M37263" s="9"/>
      <c r="Q37263" s="12">
        <v>100000134153</v>
      </c>
      <c r="R37263" s="11" t="s">
        <v>41475</v>
      </c>
    </row>
    <row r="37264" spans="13:18">
      <c r="M37264" s="9"/>
      <c r="Q37264" s="12">
        <v>100000170472</v>
      </c>
      <c r="R37264" s="11" t="s">
        <v>41476</v>
      </c>
    </row>
    <row r="37265" spans="13:18">
      <c r="M37265" s="9"/>
      <c r="Q37265" s="12">
        <v>300000003179</v>
      </c>
      <c r="R37265" s="11" t="s">
        <v>41477</v>
      </c>
    </row>
    <row r="37266" spans="13:18">
      <c r="M37266" s="9"/>
      <c r="Q37266" s="12">
        <v>300000006869</v>
      </c>
      <c r="R37266" s="11" t="s">
        <v>41478</v>
      </c>
    </row>
    <row r="37267" spans="13:18">
      <c r="M37267" s="9"/>
      <c r="Q37267" s="12">
        <v>100000079646</v>
      </c>
      <c r="R37267" s="11" t="s">
        <v>41479</v>
      </c>
    </row>
    <row r="37268" spans="13:18">
      <c r="M37268" s="9"/>
      <c r="Q37268" s="12">
        <v>300000025162</v>
      </c>
      <c r="R37268" s="11" t="s">
        <v>41480</v>
      </c>
    </row>
    <row r="37269" spans="13:18">
      <c r="M37269" s="9"/>
      <c r="Q37269" s="12">
        <v>100000128632</v>
      </c>
      <c r="R37269" s="11" t="s">
        <v>41481</v>
      </c>
    </row>
    <row r="37270" spans="13:18">
      <c r="M37270" s="9"/>
      <c r="Q37270" s="12">
        <v>100000153406</v>
      </c>
      <c r="R37270" s="11" t="s">
        <v>41482</v>
      </c>
    </row>
    <row r="37271" spans="13:18">
      <c r="M37271" s="9"/>
      <c r="Q37271" s="12">
        <v>300000000520</v>
      </c>
      <c r="R37271" s="11" t="s">
        <v>41483</v>
      </c>
    </row>
    <row r="37272" spans="13:18">
      <c r="M37272" s="9"/>
      <c r="Q37272" s="12">
        <v>100000169267</v>
      </c>
      <c r="R37272" s="11" t="s">
        <v>41484</v>
      </c>
    </row>
    <row r="37273" spans="13:18">
      <c r="M37273" s="9"/>
      <c r="Q37273" s="12">
        <v>100000177048</v>
      </c>
      <c r="R37273" s="11" t="s">
        <v>41485</v>
      </c>
    </row>
    <row r="37274" spans="13:18">
      <c r="M37274" s="9"/>
      <c r="Q37274" s="12">
        <v>300000006291</v>
      </c>
      <c r="R37274" s="11" t="s">
        <v>41486</v>
      </c>
    </row>
    <row r="37275" spans="13:18">
      <c r="M37275" s="9"/>
      <c r="Q37275" s="12">
        <v>300000006428</v>
      </c>
      <c r="R37275" s="11" t="s">
        <v>41487</v>
      </c>
    </row>
    <row r="37276" spans="13:18">
      <c r="M37276" s="9"/>
      <c r="Q37276" s="12">
        <v>100000138475</v>
      </c>
      <c r="R37276" s="11" t="s">
        <v>41488</v>
      </c>
    </row>
    <row r="37277" spans="13:18">
      <c r="M37277" s="9"/>
      <c r="Q37277" s="12">
        <v>300000033804</v>
      </c>
      <c r="R37277" s="11" t="s">
        <v>41489</v>
      </c>
    </row>
    <row r="37278" spans="13:18">
      <c r="M37278" s="9"/>
      <c r="Q37278" s="12">
        <v>100000079753</v>
      </c>
      <c r="R37278" s="11" t="s">
        <v>41490</v>
      </c>
    </row>
    <row r="37279" spans="13:18">
      <c r="M37279" s="9"/>
      <c r="Q37279" s="12">
        <v>100000168632</v>
      </c>
      <c r="R37279" s="11" t="s">
        <v>41491</v>
      </c>
    </row>
    <row r="37280" spans="13:18">
      <c r="M37280" s="9"/>
      <c r="Q37280" s="12">
        <v>300000011150</v>
      </c>
      <c r="R37280" s="11" t="s">
        <v>41492</v>
      </c>
    </row>
    <row r="37281" spans="13:18">
      <c r="M37281" s="9"/>
      <c r="Q37281" s="12">
        <v>300000013086</v>
      </c>
      <c r="R37281" s="11" t="s">
        <v>41493</v>
      </c>
    </row>
    <row r="37282" spans="13:18">
      <c r="M37282" s="9"/>
      <c r="Q37282" s="12">
        <v>100000082126</v>
      </c>
      <c r="R37282" s="11" t="s">
        <v>41494</v>
      </c>
    </row>
    <row r="37283" spans="13:18">
      <c r="M37283" s="9"/>
      <c r="Q37283" s="12">
        <v>300000024872</v>
      </c>
      <c r="R37283" s="11" t="s">
        <v>41495</v>
      </c>
    </row>
    <row r="37284" spans="13:18">
      <c r="M37284" s="9"/>
      <c r="Q37284" s="12">
        <v>100000160606</v>
      </c>
      <c r="R37284" s="11" t="s">
        <v>41496</v>
      </c>
    </row>
    <row r="37285" spans="13:18">
      <c r="M37285" s="9"/>
      <c r="Q37285" s="12">
        <v>100000143231</v>
      </c>
      <c r="R37285" s="11" t="s">
        <v>41497</v>
      </c>
    </row>
    <row r="37286" spans="13:18">
      <c r="M37286" s="9"/>
      <c r="Q37286" s="12">
        <v>100000089815</v>
      </c>
      <c r="R37286" s="11" t="s">
        <v>41498</v>
      </c>
    </row>
    <row r="37287" spans="13:18">
      <c r="M37287" s="9"/>
      <c r="Q37287" s="12">
        <v>300000039373</v>
      </c>
      <c r="R37287" s="11" t="s">
        <v>41499</v>
      </c>
    </row>
    <row r="37288" spans="13:18">
      <c r="M37288" s="9"/>
      <c r="Q37288" s="12">
        <v>100000131402</v>
      </c>
      <c r="R37288" s="11" t="s">
        <v>41500</v>
      </c>
    </row>
    <row r="37289" spans="13:18">
      <c r="M37289" s="9"/>
      <c r="Q37289" s="12">
        <v>100000079133</v>
      </c>
      <c r="R37289" s="11" t="s">
        <v>41501</v>
      </c>
    </row>
    <row r="37290" spans="13:18">
      <c r="M37290" s="9"/>
      <c r="Q37290" s="12">
        <v>100000181757</v>
      </c>
      <c r="R37290" s="11" t="s">
        <v>41502</v>
      </c>
    </row>
    <row r="37291" spans="13:18">
      <c r="M37291" s="9"/>
      <c r="Q37291" s="12">
        <v>300000007400</v>
      </c>
      <c r="R37291" s="11" t="s">
        <v>41503</v>
      </c>
    </row>
    <row r="37292" spans="13:18">
      <c r="M37292" s="9"/>
      <c r="Q37292" s="12">
        <v>300000038298</v>
      </c>
      <c r="R37292" s="11" t="s">
        <v>41504</v>
      </c>
    </row>
    <row r="37293" spans="13:18">
      <c r="M37293" s="9"/>
      <c r="Q37293" s="12">
        <v>300000002987</v>
      </c>
      <c r="R37293" s="11" t="s">
        <v>41505</v>
      </c>
    </row>
    <row r="37294" spans="13:18">
      <c r="M37294" s="9"/>
      <c r="Q37294" s="12">
        <v>300000012770</v>
      </c>
      <c r="R37294" s="11" t="s">
        <v>41506</v>
      </c>
    </row>
    <row r="37295" spans="13:18">
      <c r="M37295" s="9"/>
      <c r="Q37295" s="12">
        <v>100000163344</v>
      </c>
      <c r="R37295" s="11" t="s">
        <v>41507</v>
      </c>
    </row>
    <row r="37296" spans="13:18">
      <c r="M37296" s="9"/>
      <c r="Q37296" s="12">
        <v>100000087344</v>
      </c>
      <c r="R37296" s="11" t="s">
        <v>41508</v>
      </c>
    </row>
    <row r="37297" spans="13:18">
      <c r="M37297" s="9"/>
      <c r="Q37297" s="12">
        <v>100000145692</v>
      </c>
      <c r="R37297" s="11" t="s">
        <v>41509</v>
      </c>
    </row>
    <row r="37298" spans="13:18">
      <c r="M37298" s="9"/>
      <c r="Q37298" s="12">
        <v>100000130417</v>
      </c>
      <c r="R37298" s="11" t="s">
        <v>41510</v>
      </c>
    </row>
    <row r="37299" spans="13:18">
      <c r="M37299" s="9"/>
      <c r="Q37299" s="12">
        <v>100000155196</v>
      </c>
      <c r="R37299" s="11" t="s">
        <v>41511</v>
      </c>
    </row>
    <row r="37300" spans="13:18">
      <c r="M37300" s="9"/>
      <c r="Q37300" s="12">
        <v>100000084421</v>
      </c>
      <c r="R37300" s="11" t="s">
        <v>41512</v>
      </c>
    </row>
    <row r="37301" spans="13:18">
      <c r="M37301" s="9"/>
      <c r="Q37301" s="12">
        <v>300000025646</v>
      </c>
      <c r="R37301" s="11" t="s">
        <v>41513</v>
      </c>
    </row>
    <row r="37302" spans="13:18">
      <c r="M37302" s="9"/>
      <c r="Q37302" s="12">
        <v>100000134862</v>
      </c>
      <c r="R37302" s="11" t="s">
        <v>41514</v>
      </c>
    </row>
    <row r="37303" spans="13:18">
      <c r="M37303" s="9"/>
      <c r="Q37303" s="12">
        <v>100000090389</v>
      </c>
      <c r="R37303" s="11" t="s">
        <v>41515</v>
      </c>
    </row>
    <row r="37304" spans="13:18">
      <c r="M37304" s="9"/>
      <c r="Q37304" s="12">
        <v>100000133496</v>
      </c>
      <c r="R37304" s="11" t="s">
        <v>41516</v>
      </c>
    </row>
    <row r="37305" spans="13:18">
      <c r="M37305" s="9"/>
      <c r="Q37305" s="12">
        <v>100000128730</v>
      </c>
      <c r="R37305" s="11" t="s">
        <v>41517</v>
      </c>
    </row>
    <row r="37306" spans="13:18">
      <c r="M37306" s="9"/>
      <c r="Q37306" s="12">
        <v>100000181715</v>
      </c>
      <c r="R37306" s="11" t="s">
        <v>41518</v>
      </c>
    </row>
    <row r="37307" spans="13:18">
      <c r="M37307" s="9"/>
      <c r="Q37307" s="12">
        <v>100000154007</v>
      </c>
      <c r="R37307" s="11" t="s">
        <v>41519</v>
      </c>
    </row>
    <row r="37308" spans="13:18">
      <c r="M37308" s="9"/>
      <c r="Q37308" s="12">
        <v>100000170658</v>
      </c>
      <c r="R37308" s="11" t="s">
        <v>41520</v>
      </c>
    </row>
    <row r="37309" spans="13:18">
      <c r="M37309" s="9"/>
      <c r="Q37309" s="12">
        <v>300000021353</v>
      </c>
      <c r="R37309" s="11" t="s">
        <v>41521</v>
      </c>
    </row>
    <row r="37310" spans="13:18">
      <c r="M37310" s="9"/>
      <c r="Q37310" s="12">
        <v>300000037761</v>
      </c>
      <c r="R37310" s="11" t="s">
        <v>41522</v>
      </c>
    </row>
    <row r="37311" spans="13:18">
      <c r="M37311" s="9"/>
      <c r="Q37311" s="12">
        <v>300000019952</v>
      </c>
      <c r="R37311" s="11" t="s">
        <v>41523</v>
      </c>
    </row>
    <row r="37312" spans="13:18">
      <c r="M37312" s="9"/>
      <c r="Q37312" s="12">
        <v>300000024234</v>
      </c>
      <c r="R37312" s="11" t="s">
        <v>41524</v>
      </c>
    </row>
    <row r="37313" spans="13:18">
      <c r="M37313" s="9"/>
      <c r="Q37313" s="12">
        <v>100000132031</v>
      </c>
      <c r="R37313" s="11" t="s">
        <v>41525</v>
      </c>
    </row>
    <row r="37314" spans="13:18">
      <c r="M37314" s="9"/>
      <c r="Q37314" s="12">
        <v>300000011159</v>
      </c>
      <c r="R37314" s="11" t="s">
        <v>41526</v>
      </c>
    </row>
    <row r="37315" spans="13:18">
      <c r="M37315" s="9"/>
      <c r="Q37315" s="12">
        <v>300000038750</v>
      </c>
      <c r="R37315" s="11" t="s">
        <v>41527</v>
      </c>
    </row>
    <row r="37316" spans="13:18">
      <c r="M37316" s="9"/>
      <c r="Q37316" s="12">
        <v>100000124355</v>
      </c>
      <c r="R37316" s="11" t="s">
        <v>41528</v>
      </c>
    </row>
    <row r="37317" spans="13:18">
      <c r="M37317" s="9"/>
      <c r="Q37317" s="12">
        <v>100000138508</v>
      </c>
      <c r="R37317" s="11" t="s">
        <v>41529</v>
      </c>
    </row>
    <row r="37318" spans="13:18">
      <c r="M37318" s="9"/>
      <c r="Q37318" s="12">
        <v>100000138490</v>
      </c>
      <c r="R37318" s="11" t="s">
        <v>41530</v>
      </c>
    </row>
    <row r="37319" spans="13:18">
      <c r="M37319" s="9"/>
      <c r="Q37319" s="12">
        <v>100000159688</v>
      </c>
      <c r="R37319" s="11" t="s">
        <v>41531</v>
      </c>
    </row>
    <row r="37320" spans="13:18">
      <c r="M37320" s="9"/>
      <c r="Q37320" s="12">
        <v>100000136314</v>
      </c>
      <c r="R37320" s="11" t="s">
        <v>41532</v>
      </c>
    </row>
    <row r="37321" spans="13:18">
      <c r="M37321" s="9"/>
      <c r="Q37321" s="12">
        <v>300000018727</v>
      </c>
      <c r="R37321" s="11" t="s">
        <v>41533</v>
      </c>
    </row>
    <row r="37322" spans="13:18">
      <c r="M37322" s="9"/>
      <c r="Q37322" s="12">
        <v>100000183996</v>
      </c>
      <c r="R37322" s="11" t="s">
        <v>41534</v>
      </c>
    </row>
    <row r="37323" spans="13:18">
      <c r="M37323" s="9"/>
      <c r="Q37323" s="12">
        <v>300000025662</v>
      </c>
      <c r="R37323" s="11" t="s">
        <v>41535</v>
      </c>
    </row>
    <row r="37324" spans="13:18">
      <c r="M37324" s="9"/>
      <c r="Q37324" s="12">
        <v>300000035167</v>
      </c>
      <c r="R37324" s="11" t="s">
        <v>41536</v>
      </c>
    </row>
    <row r="37325" spans="13:18">
      <c r="M37325" s="9"/>
      <c r="Q37325" s="12">
        <v>100000151809</v>
      </c>
      <c r="R37325" s="11" t="s">
        <v>41537</v>
      </c>
    </row>
    <row r="37326" spans="13:18">
      <c r="M37326" s="9"/>
      <c r="Q37326" s="12">
        <v>100000169696</v>
      </c>
      <c r="R37326" s="11" t="s">
        <v>41538</v>
      </c>
    </row>
    <row r="37327" spans="13:18">
      <c r="M37327" s="9"/>
      <c r="Q37327" s="12">
        <v>100000135561</v>
      </c>
      <c r="R37327" s="11" t="s">
        <v>41539</v>
      </c>
    </row>
    <row r="37328" spans="13:18">
      <c r="M37328" s="9"/>
      <c r="Q37328" s="12">
        <v>100000136398</v>
      </c>
      <c r="R37328" s="11" t="s">
        <v>41540</v>
      </c>
    </row>
    <row r="37329" spans="13:18">
      <c r="M37329" s="9"/>
      <c r="Q37329" s="12">
        <v>300000003660</v>
      </c>
      <c r="R37329" s="11" t="s">
        <v>41541</v>
      </c>
    </row>
    <row r="37330" spans="13:18">
      <c r="M37330" s="9"/>
      <c r="Q37330" s="12">
        <v>100000144596</v>
      </c>
      <c r="R37330" s="11" t="s">
        <v>41542</v>
      </c>
    </row>
    <row r="37331" spans="13:18">
      <c r="M37331" s="9"/>
      <c r="Q37331" s="12">
        <v>100000177000</v>
      </c>
      <c r="R37331" s="11" t="s">
        <v>41543</v>
      </c>
    </row>
    <row r="37332" spans="13:18">
      <c r="M37332" s="9"/>
      <c r="Q37332" s="12">
        <v>300000010627</v>
      </c>
      <c r="R37332" s="11" t="s">
        <v>41544</v>
      </c>
    </row>
    <row r="37333" spans="13:18">
      <c r="M37333" s="9"/>
      <c r="Q37333" s="12">
        <v>100000167126</v>
      </c>
      <c r="R37333" s="11" t="s">
        <v>41545</v>
      </c>
    </row>
    <row r="37334" spans="13:18">
      <c r="M37334" s="9"/>
      <c r="Q37334" s="12">
        <v>100000174593</v>
      </c>
      <c r="R37334" s="11" t="s">
        <v>41546</v>
      </c>
    </row>
    <row r="37335" spans="13:18">
      <c r="M37335" s="9"/>
      <c r="Q37335" s="12">
        <v>100000139322</v>
      </c>
      <c r="R37335" s="11" t="s">
        <v>41547</v>
      </c>
    </row>
    <row r="37336" spans="13:18">
      <c r="M37336" s="9"/>
      <c r="Q37336" s="12">
        <v>100000169032</v>
      </c>
      <c r="R37336" s="11" t="s">
        <v>41548</v>
      </c>
    </row>
    <row r="37337" spans="13:18">
      <c r="M37337" s="9"/>
      <c r="Q37337" s="12">
        <v>300000041465</v>
      </c>
      <c r="R37337" s="11" t="s">
        <v>41549</v>
      </c>
    </row>
    <row r="37338" spans="13:18">
      <c r="M37338" s="9"/>
      <c r="Q37338" s="12">
        <v>100000087703</v>
      </c>
      <c r="R37338" s="11" t="s">
        <v>41550</v>
      </c>
    </row>
    <row r="37339" spans="13:18">
      <c r="M37339" s="9"/>
      <c r="Q37339" s="12">
        <v>100000087183</v>
      </c>
      <c r="R37339" s="11" t="s">
        <v>41551</v>
      </c>
    </row>
    <row r="37340" spans="13:18">
      <c r="M37340" s="9"/>
      <c r="Q37340" s="12">
        <v>300000008773</v>
      </c>
      <c r="R37340" s="11" t="s">
        <v>41552</v>
      </c>
    </row>
    <row r="37341" spans="13:18">
      <c r="M37341" s="9"/>
      <c r="Q37341" s="12">
        <v>100000172508</v>
      </c>
      <c r="R37341" s="11" t="s">
        <v>41553</v>
      </c>
    </row>
    <row r="37342" spans="13:18">
      <c r="M37342" s="9"/>
      <c r="Q37342" s="12">
        <v>100000169114</v>
      </c>
      <c r="R37342" s="11" t="s">
        <v>41554</v>
      </c>
    </row>
    <row r="37343" spans="13:18">
      <c r="M37343" s="9"/>
      <c r="Q37343" s="12">
        <v>100000175664</v>
      </c>
      <c r="R37343" s="11" t="s">
        <v>41555</v>
      </c>
    </row>
    <row r="37344" spans="13:18">
      <c r="M37344" s="9"/>
      <c r="Q37344" s="12">
        <v>100000181536</v>
      </c>
      <c r="R37344" s="11" t="s">
        <v>41556</v>
      </c>
    </row>
    <row r="37345" spans="13:18">
      <c r="M37345" s="9"/>
      <c r="Q37345" s="12">
        <v>100000173073</v>
      </c>
      <c r="R37345" s="11" t="s">
        <v>41557</v>
      </c>
    </row>
    <row r="37346" spans="13:18">
      <c r="M37346" s="9"/>
      <c r="Q37346" s="12">
        <v>100000142739</v>
      </c>
      <c r="R37346" s="11" t="s">
        <v>41558</v>
      </c>
    </row>
    <row r="37347" spans="13:18">
      <c r="M37347" s="9"/>
      <c r="Q37347" s="12">
        <v>100000135457</v>
      </c>
      <c r="R37347" s="11" t="s">
        <v>41559</v>
      </c>
    </row>
    <row r="37348" spans="13:18">
      <c r="M37348" s="9"/>
      <c r="Q37348" s="12">
        <v>100000089708</v>
      </c>
      <c r="R37348" s="11" t="s">
        <v>41560</v>
      </c>
    </row>
    <row r="37349" spans="13:18">
      <c r="M37349" s="9"/>
      <c r="Q37349" s="12">
        <v>100000080184</v>
      </c>
      <c r="R37349" s="11" t="s">
        <v>41561</v>
      </c>
    </row>
    <row r="37350" spans="13:18">
      <c r="M37350" s="9"/>
      <c r="Q37350" s="12">
        <v>100000089559</v>
      </c>
      <c r="R37350" s="11" t="s">
        <v>41562</v>
      </c>
    </row>
    <row r="37351" spans="13:18">
      <c r="M37351" s="9"/>
      <c r="Q37351" s="12">
        <v>100000080040</v>
      </c>
      <c r="R37351" s="11" t="s">
        <v>41563</v>
      </c>
    </row>
    <row r="37352" spans="13:18">
      <c r="M37352" s="9"/>
      <c r="Q37352" s="12">
        <v>100000170410</v>
      </c>
      <c r="R37352" s="11" t="s">
        <v>41564</v>
      </c>
    </row>
    <row r="37353" spans="13:18">
      <c r="M37353" s="9"/>
      <c r="Q37353" s="12">
        <v>300000009840</v>
      </c>
      <c r="R37353" s="11" t="s">
        <v>41565</v>
      </c>
    </row>
    <row r="37354" spans="13:18">
      <c r="M37354" s="9"/>
      <c r="Q37354" s="12">
        <v>300000024712</v>
      </c>
      <c r="R37354" s="11" t="s">
        <v>41566</v>
      </c>
    </row>
    <row r="37355" spans="13:18">
      <c r="M37355" s="9"/>
      <c r="Q37355" s="12">
        <v>100000134629</v>
      </c>
      <c r="R37355" s="11" t="s">
        <v>41567</v>
      </c>
    </row>
    <row r="37356" spans="13:18">
      <c r="M37356" s="9"/>
      <c r="Q37356" s="12">
        <v>100000166718</v>
      </c>
      <c r="R37356" s="11" t="s">
        <v>41568</v>
      </c>
    </row>
    <row r="37357" spans="13:18">
      <c r="M37357" s="9"/>
      <c r="Q37357" s="12">
        <v>300000036700</v>
      </c>
      <c r="R37357" s="11" t="s">
        <v>41569</v>
      </c>
    </row>
    <row r="37358" spans="13:18">
      <c r="M37358" s="9"/>
      <c r="Q37358" s="12">
        <v>100000132856</v>
      </c>
      <c r="R37358" s="11" t="s">
        <v>41570</v>
      </c>
    </row>
    <row r="37359" spans="13:18">
      <c r="M37359" s="9"/>
      <c r="Q37359" s="12">
        <v>100000169151</v>
      </c>
      <c r="R37359" s="11" t="s">
        <v>41571</v>
      </c>
    </row>
    <row r="37360" spans="13:18">
      <c r="M37360" s="9"/>
      <c r="Q37360" s="12">
        <v>100000158064</v>
      </c>
      <c r="R37360" s="11" t="s">
        <v>41572</v>
      </c>
    </row>
    <row r="37361" spans="13:18">
      <c r="M37361" s="9"/>
      <c r="Q37361" s="12">
        <v>100000143174</v>
      </c>
      <c r="R37361" s="11" t="s">
        <v>41573</v>
      </c>
    </row>
    <row r="37362" spans="13:18">
      <c r="M37362" s="9"/>
      <c r="Q37362" s="12">
        <v>100000078837</v>
      </c>
      <c r="R37362" s="11" t="s">
        <v>41574</v>
      </c>
    </row>
    <row r="37363" spans="13:18">
      <c r="M37363" s="9"/>
      <c r="Q37363" s="12">
        <v>100000086547</v>
      </c>
      <c r="R37363" s="11" t="s">
        <v>41575</v>
      </c>
    </row>
    <row r="37364" spans="13:18">
      <c r="M37364" s="9"/>
      <c r="Q37364" s="12">
        <v>300000021653</v>
      </c>
      <c r="R37364" s="11" t="s">
        <v>41576</v>
      </c>
    </row>
    <row r="37365" spans="13:18">
      <c r="M37365" s="9"/>
      <c r="Q37365" s="12">
        <v>100000091586</v>
      </c>
      <c r="R37365" s="11" t="s">
        <v>41577</v>
      </c>
    </row>
    <row r="37366" spans="13:18">
      <c r="M37366" s="9"/>
      <c r="Q37366" s="12">
        <v>100000084159</v>
      </c>
      <c r="R37366" s="11" t="s">
        <v>41578</v>
      </c>
    </row>
    <row r="37367" spans="13:18">
      <c r="M37367" s="9"/>
      <c r="Q37367" s="12">
        <v>100000082165</v>
      </c>
      <c r="R37367" s="11" t="s">
        <v>41579</v>
      </c>
    </row>
    <row r="37368" spans="13:18">
      <c r="M37368" s="9"/>
      <c r="Q37368" s="12">
        <v>300000026911</v>
      </c>
      <c r="R37368" s="11" t="s">
        <v>41580</v>
      </c>
    </row>
    <row r="37369" spans="13:18">
      <c r="M37369" s="9"/>
      <c r="Q37369" s="12">
        <v>100000133258</v>
      </c>
      <c r="R37369" s="11" t="s">
        <v>41581</v>
      </c>
    </row>
    <row r="37370" spans="13:18">
      <c r="M37370" s="9"/>
      <c r="Q37370" s="12">
        <v>300000032152</v>
      </c>
      <c r="R37370" s="11" t="s">
        <v>41582</v>
      </c>
    </row>
    <row r="37371" spans="13:18">
      <c r="M37371" s="9"/>
      <c r="Q37371" s="12">
        <v>300000006543</v>
      </c>
      <c r="R37371" s="11" t="s">
        <v>41583</v>
      </c>
    </row>
    <row r="37372" spans="13:18">
      <c r="M37372" s="9"/>
      <c r="Q37372" s="12">
        <v>100000161066</v>
      </c>
      <c r="R37372" s="11" t="s">
        <v>41584</v>
      </c>
    </row>
    <row r="37373" spans="13:18">
      <c r="M37373" s="9"/>
      <c r="Q37373" s="12">
        <v>100000142773</v>
      </c>
      <c r="R37373" s="11" t="s">
        <v>41585</v>
      </c>
    </row>
    <row r="37374" spans="13:18">
      <c r="M37374" s="9"/>
      <c r="Q37374" s="12">
        <v>100000175009</v>
      </c>
      <c r="R37374" s="11" t="s">
        <v>41586</v>
      </c>
    </row>
    <row r="37375" spans="13:18">
      <c r="M37375" s="9"/>
      <c r="Q37375" s="12">
        <v>300000042919</v>
      </c>
      <c r="R37375" s="11" t="s">
        <v>41587</v>
      </c>
    </row>
    <row r="37376" spans="13:18">
      <c r="M37376" s="9"/>
      <c r="Q37376" s="12">
        <v>100000168438</v>
      </c>
      <c r="R37376" s="11" t="s">
        <v>41588</v>
      </c>
    </row>
    <row r="37377" spans="13:18">
      <c r="M37377" s="9"/>
      <c r="Q37377" s="12">
        <v>100000139259</v>
      </c>
      <c r="R37377" s="11" t="s">
        <v>41589</v>
      </c>
    </row>
    <row r="37378" spans="13:18">
      <c r="M37378" s="9"/>
      <c r="Q37378" s="12">
        <v>100000135288</v>
      </c>
      <c r="R37378" s="11" t="s">
        <v>41590</v>
      </c>
    </row>
    <row r="37379" spans="13:18">
      <c r="M37379" s="9"/>
      <c r="Q37379" s="12">
        <v>100000155117</v>
      </c>
      <c r="R37379" s="11" t="s">
        <v>41591</v>
      </c>
    </row>
    <row r="37380" spans="13:18">
      <c r="M37380" s="9"/>
      <c r="Q37380" s="12">
        <v>100000166719</v>
      </c>
      <c r="R37380" s="11" t="s">
        <v>41592</v>
      </c>
    </row>
    <row r="37381" spans="13:18">
      <c r="M37381" s="9"/>
      <c r="Q37381" s="12">
        <v>100000153687</v>
      </c>
      <c r="R37381" s="11" t="s">
        <v>41593</v>
      </c>
    </row>
    <row r="37382" spans="13:18">
      <c r="M37382" s="9"/>
      <c r="Q37382" s="12">
        <v>300000012695</v>
      </c>
      <c r="R37382" s="11" t="s">
        <v>41594</v>
      </c>
    </row>
    <row r="37383" spans="13:18">
      <c r="M37383" s="9"/>
      <c r="Q37383" s="12">
        <v>100000163942</v>
      </c>
      <c r="R37383" s="11" t="s">
        <v>41595</v>
      </c>
    </row>
    <row r="37384" spans="13:18">
      <c r="M37384" s="9"/>
      <c r="Q37384" s="12">
        <v>100000171927</v>
      </c>
      <c r="R37384" s="11" t="s">
        <v>41596</v>
      </c>
    </row>
    <row r="37385" spans="13:18">
      <c r="M37385" s="9"/>
      <c r="Q37385" s="12">
        <v>100000078204</v>
      </c>
      <c r="R37385" s="11" t="s">
        <v>41597</v>
      </c>
    </row>
    <row r="37386" spans="13:18">
      <c r="M37386" s="9"/>
      <c r="Q37386" s="12">
        <v>100000158226</v>
      </c>
      <c r="R37386" s="11" t="s">
        <v>41598</v>
      </c>
    </row>
    <row r="37387" spans="13:18">
      <c r="M37387" s="9"/>
      <c r="Q37387" s="12">
        <v>300000010807</v>
      </c>
      <c r="R37387" s="11" t="s">
        <v>41599</v>
      </c>
    </row>
    <row r="37388" spans="13:18">
      <c r="M37388" s="9"/>
      <c r="Q37388" s="12">
        <v>300000023648</v>
      </c>
      <c r="R37388" s="11" t="s">
        <v>41600</v>
      </c>
    </row>
    <row r="37389" spans="13:18">
      <c r="M37389" s="9"/>
      <c r="Q37389" s="12">
        <v>300000032641</v>
      </c>
      <c r="R37389" s="11" t="s">
        <v>41601</v>
      </c>
    </row>
    <row r="37390" spans="13:18">
      <c r="M37390" s="9"/>
      <c r="Q37390" s="12">
        <v>100000160562</v>
      </c>
      <c r="R37390" s="11" t="s">
        <v>41602</v>
      </c>
    </row>
    <row r="37391" spans="13:18">
      <c r="M37391" s="9"/>
      <c r="Q37391" s="12">
        <v>100000092713</v>
      </c>
      <c r="R37391" s="11" t="s">
        <v>41603</v>
      </c>
    </row>
    <row r="37392" spans="13:18">
      <c r="M37392" s="9"/>
      <c r="Q37392" s="12">
        <v>300000032607</v>
      </c>
      <c r="R37392" s="11" t="s">
        <v>41604</v>
      </c>
    </row>
    <row r="37393" spans="13:18">
      <c r="M37393" s="9"/>
      <c r="Q37393" s="12">
        <v>100000142660</v>
      </c>
      <c r="R37393" s="11" t="s">
        <v>41605</v>
      </c>
    </row>
    <row r="37394" spans="13:18">
      <c r="M37394" s="9"/>
      <c r="Q37394" s="12">
        <v>100000130852</v>
      </c>
      <c r="R37394" s="11" t="s">
        <v>41606</v>
      </c>
    </row>
    <row r="37395" spans="13:18">
      <c r="M37395" s="9"/>
      <c r="Q37395" s="12">
        <v>300000012493</v>
      </c>
      <c r="R37395" s="11" t="s">
        <v>41607</v>
      </c>
    </row>
    <row r="37396" spans="13:18">
      <c r="M37396" s="9"/>
      <c r="Q37396" s="12">
        <v>100000146546</v>
      </c>
      <c r="R37396" s="11" t="s">
        <v>41608</v>
      </c>
    </row>
    <row r="37397" spans="13:18">
      <c r="M37397" s="9"/>
      <c r="Q37397" s="12">
        <v>100000132298</v>
      </c>
      <c r="R37397" s="11" t="s">
        <v>41609</v>
      </c>
    </row>
    <row r="37398" spans="13:18">
      <c r="M37398" s="9"/>
      <c r="Q37398" s="12">
        <v>300000007046</v>
      </c>
      <c r="R37398" s="11" t="s">
        <v>41610</v>
      </c>
    </row>
    <row r="37399" spans="13:18">
      <c r="M37399" s="9"/>
      <c r="Q37399" s="12">
        <v>100000142133</v>
      </c>
      <c r="R37399" s="11" t="s">
        <v>41611</v>
      </c>
    </row>
    <row r="37400" spans="13:18">
      <c r="M37400" s="9"/>
      <c r="Q37400" s="12">
        <v>300000006286</v>
      </c>
      <c r="R37400" s="11" t="s">
        <v>41612</v>
      </c>
    </row>
    <row r="37401" spans="13:18">
      <c r="M37401" s="9"/>
      <c r="Q37401" s="12">
        <v>100000167454</v>
      </c>
      <c r="R37401" s="11" t="s">
        <v>41613</v>
      </c>
    </row>
    <row r="37402" spans="13:18">
      <c r="M37402" s="9"/>
      <c r="Q37402" s="12">
        <v>300000040148</v>
      </c>
      <c r="R37402" s="11" t="s">
        <v>41614</v>
      </c>
    </row>
    <row r="37403" spans="13:18">
      <c r="M37403" s="9"/>
      <c r="Q37403" s="12">
        <v>100000155758</v>
      </c>
      <c r="R37403" s="11" t="s">
        <v>41615</v>
      </c>
    </row>
    <row r="37404" spans="13:18">
      <c r="M37404" s="9"/>
      <c r="Q37404" s="12">
        <v>100000142672</v>
      </c>
      <c r="R37404" s="11" t="s">
        <v>41616</v>
      </c>
    </row>
    <row r="37405" spans="13:18">
      <c r="M37405" s="9"/>
      <c r="Q37405" s="12">
        <v>100000079632</v>
      </c>
      <c r="R37405" s="11" t="s">
        <v>41617</v>
      </c>
    </row>
    <row r="37406" spans="13:18">
      <c r="M37406" s="9"/>
      <c r="Q37406" s="12">
        <v>300000003059</v>
      </c>
      <c r="R37406" s="11" t="s">
        <v>41618</v>
      </c>
    </row>
    <row r="37407" spans="13:18">
      <c r="M37407" s="9"/>
      <c r="Q37407" s="12">
        <v>100000138984</v>
      </c>
      <c r="R37407" s="11" t="s">
        <v>41619</v>
      </c>
    </row>
    <row r="37408" spans="13:18">
      <c r="M37408" s="9"/>
      <c r="Q37408" s="12">
        <v>100000077992</v>
      </c>
      <c r="R37408" s="11" t="s">
        <v>41620</v>
      </c>
    </row>
    <row r="37409" spans="13:18">
      <c r="M37409" s="9"/>
      <c r="Q37409" s="12">
        <v>100000158605</v>
      </c>
      <c r="R37409" s="11" t="s">
        <v>41621</v>
      </c>
    </row>
    <row r="37410" spans="13:18">
      <c r="M37410" s="9"/>
      <c r="Q37410" s="12">
        <v>100000155635</v>
      </c>
      <c r="R37410" s="11" t="s">
        <v>41622</v>
      </c>
    </row>
    <row r="37411" spans="13:18">
      <c r="M37411" s="9"/>
      <c r="Q37411" s="12">
        <v>300000030142</v>
      </c>
      <c r="R37411" s="11" t="s">
        <v>41623</v>
      </c>
    </row>
    <row r="37412" spans="13:18">
      <c r="M37412" s="9"/>
      <c r="Q37412" s="12">
        <v>100000138878</v>
      </c>
      <c r="R37412" s="11" t="s">
        <v>41624</v>
      </c>
    </row>
    <row r="37413" spans="13:18">
      <c r="M37413" s="9"/>
      <c r="Q37413" s="12">
        <v>300000029864</v>
      </c>
      <c r="R37413" s="11" t="s">
        <v>41625</v>
      </c>
    </row>
    <row r="37414" spans="13:18">
      <c r="M37414" s="9"/>
      <c r="Q37414" s="12">
        <v>100000077824</v>
      </c>
      <c r="R37414" s="11" t="s">
        <v>41626</v>
      </c>
    </row>
    <row r="37415" spans="13:18">
      <c r="M37415" s="9"/>
      <c r="Q37415" s="12">
        <v>300000036266</v>
      </c>
      <c r="R37415" s="11" t="s">
        <v>41627</v>
      </c>
    </row>
    <row r="37416" spans="13:18">
      <c r="M37416" s="9"/>
      <c r="Q37416" s="12">
        <v>100000137348</v>
      </c>
      <c r="R37416" s="11" t="s">
        <v>41628</v>
      </c>
    </row>
    <row r="37417" spans="13:18">
      <c r="M37417" s="9"/>
      <c r="Q37417" s="12">
        <v>300000036936</v>
      </c>
      <c r="R37417" s="11" t="s">
        <v>41629</v>
      </c>
    </row>
    <row r="37418" spans="13:18">
      <c r="M37418" s="9"/>
      <c r="Q37418" s="12">
        <v>100000137869</v>
      </c>
      <c r="R37418" s="11" t="s">
        <v>41630</v>
      </c>
    </row>
    <row r="37419" spans="13:18">
      <c r="M37419" s="9"/>
      <c r="Q37419" s="12">
        <v>100000091708</v>
      </c>
      <c r="R37419" s="11" t="s">
        <v>41631</v>
      </c>
    </row>
    <row r="37420" spans="13:18">
      <c r="M37420" s="9"/>
      <c r="Q37420" s="12">
        <v>100000079516</v>
      </c>
      <c r="R37420" s="11" t="s">
        <v>41632</v>
      </c>
    </row>
    <row r="37421" spans="13:18">
      <c r="M37421" s="9"/>
      <c r="Q37421" s="12">
        <v>300000007145</v>
      </c>
      <c r="R37421" s="11" t="s">
        <v>41633</v>
      </c>
    </row>
    <row r="37422" spans="13:18">
      <c r="M37422" s="9"/>
      <c r="Q37422" s="12">
        <v>100000082096</v>
      </c>
      <c r="R37422" s="11" t="s">
        <v>41634</v>
      </c>
    </row>
    <row r="37423" spans="13:18">
      <c r="M37423" s="9"/>
      <c r="Q37423" s="12">
        <v>100000133772</v>
      </c>
      <c r="R37423" s="11" t="s">
        <v>41635</v>
      </c>
    </row>
    <row r="37424" spans="13:18">
      <c r="M37424" s="9"/>
      <c r="Q37424" s="12">
        <v>300000001844</v>
      </c>
      <c r="R37424" s="11" t="s">
        <v>41636</v>
      </c>
    </row>
    <row r="37425" spans="13:18">
      <c r="M37425" s="9"/>
      <c r="Q37425" s="12">
        <v>300000030433</v>
      </c>
      <c r="R37425" s="11" t="s">
        <v>41637</v>
      </c>
    </row>
    <row r="37426" spans="13:18">
      <c r="M37426" s="9"/>
      <c r="Q37426" s="12">
        <v>100000137396</v>
      </c>
      <c r="R37426" s="11" t="s">
        <v>41638</v>
      </c>
    </row>
    <row r="37427" spans="13:18">
      <c r="M37427" s="9"/>
      <c r="Q37427" s="12">
        <v>100000178307</v>
      </c>
      <c r="R37427" s="11" t="s">
        <v>41639</v>
      </c>
    </row>
    <row r="37428" spans="13:18">
      <c r="M37428" s="9"/>
      <c r="Q37428" s="12">
        <v>100000174922</v>
      </c>
      <c r="R37428" s="11" t="s">
        <v>41640</v>
      </c>
    </row>
    <row r="37429" spans="13:18">
      <c r="M37429" s="9"/>
      <c r="Q37429" s="12">
        <v>100000160484</v>
      </c>
      <c r="R37429" s="11" t="s">
        <v>41641</v>
      </c>
    </row>
    <row r="37430" spans="13:18">
      <c r="M37430" s="9"/>
      <c r="Q37430" s="12">
        <v>100000145908</v>
      </c>
      <c r="R37430" s="11" t="s">
        <v>41642</v>
      </c>
    </row>
    <row r="37431" spans="13:18">
      <c r="M37431" s="9"/>
      <c r="Q37431" s="12">
        <v>100000169484</v>
      </c>
      <c r="R37431" s="11" t="s">
        <v>41643</v>
      </c>
    </row>
    <row r="37432" spans="13:18">
      <c r="M37432" s="9"/>
      <c r="Q37432" s="12">
        <v>100000139360</v>
      </c>
      <c r="R37432" s="11" t="s">
        <v>41644</v>
      </c>
    </row>
    <row r="37433" spans="13:18">
      <c r="M37433" s="9"/>
      <c r="Q37433" s="12">
        <v>100000126147</v>
      </c>
      <c r="R37433" s="11" t="s">
        <v>41645</v>
      </c>
    </row>
    <row r="37434" spans="13:18">
      <c r="M37434" s="9"/>
      <c r="Q37434" s="12">
        <v>100000141842</v>
      </c>
      <c r="R37434" s="11" t="s">
        <v>41646</v>
      </c>
    </row>
    <row r="37435" spans="13:18">
      <c r="M37435" s="9"/>
      <c r="Q37435" s="12">
        <v>100000141905</v>
      </c>
      <c r="R37435" s="11" t="s">
        <v>41647</v>
      </c>
    </row>
    <row r="37436" spans="13:18">
      <c r="M37436" s="9"/>
      <c r="Q37436" s="12">
        <v>100000084562</v>
      </c>
      <c r="R37436" s="11" t="s">
        <v>41648</v>
      </c>
    </row>
    <row r="37437" spans="13:18">
      <c r="M37437" s="9"/>
      <c r="Q37437" s="12">
        <v>300000007721</v>
      </c>
      <c r="R37437" s="11" t="s">
        <v>41649</v>
      </c>
    </row>
    <row r="37438" spans="13:18">
      <c r="M37438" s="9"/>
      <c r="Q37438" s="12">
        <v>300000035517</v>
      </c>
      <c r="R37438" s="11" t="s">
        <v>41650</v>
      </c>
    </row>
    <row r="37439" spans="13:18">
      <c r="M37439" s="9"/>
      <c r="Q37439" s="12">
        <v>100000079473</v>
      </c>
      <c r="R37439" s="11" t="s">
        <v>41651</v>
      </c>
    </row>
    <row r="37440" spans="13:18">
      <c r="M37440" s="9"/>
      <c r="Q37440" s="12">
        <v>100000132122</v>
      </c>
      <c r="R37440" s="11" t="s">
        <v>41652</v>
      </c>
    </row>
    <row r="37441" spans="13:18">
      <c r="M37441" s="9"/>
      <c r="Q37441" s="12">
        <v>100000183703</v>
      </c>
      <c r="R37441" s="11" t="s">
        <v>41653</v>
      </c>
    </row>
    <row r="37442" spans="13:18">
      <c r="M37442" s="9"/>
      <c r="Q37442" s="12">
        <v>100000090114</v>
      </c>
      <c r="R37442" s="11" t="s">
        <v>41654</v>
      </c>
    </row>
    <row r="37443" spans="13:18">
      <c r="M37443" s="9"/>
      <c r="Q37443" s="12">
        <v>100000140004</v>
      </c>
      <c r="R37443" s="11" t="s">
        <v>41655</v>
      </c>
    </row>
    <row r="37444" spans="13:18">
      <c r="M37444" s="9"/>
      <c r="Q37444" s="12">
        <v>100000082782</v>
      </c>
      <c r="R37444" s="11" t="s">
        <v>41656</v>
      </c>
    </row>
    <row r="37445" spans="13:18">
      <c r="M37445" s="9"/>
      <c r="Q37445" s="12">
        <v>100000087635</v>
      </c>
      <c r="R37445" s="11" t="s">
        <v>41657</v>
      </c>
    </row>
    <row r="37446" spans="13:18">
      <c r="M37446" s="9"/>
      <c r="Q37446" s="12">
        <v>100000166912</v>
      </c>
      <c r="R37446" s="11" t="s">
        <v>41658</v>
      </c>
    </row>
    <row r="37447" spans="13:18">
      <c r="M37447" s="9"/>
      <c r="Q37447" s="12">
        <v>100000088161</v>
      </c>
      <c r="R37447" s="11" t="s">
        <v>41659</v>
      </c>
    </row>
    <row r="37448" spans="13:18">
      <c r="M37448" s="9"/>
      <c r="Q37448" s="12">
        <v>300000010980</v>
      </c>
      <c r="R37448" s="11" t="s">
        <v>41660</v>
      </c>
    </row>
    <row r="37449" spans="13:18">
      <c r="M37449" s="9"/>
      <c r="Q37449" s="12">
        <v>100000141972</v>
      </c>
      <c r="R37449" s="11" t="s">
        <v>41661</v>
      </c>
    </row>
    <row r="37450" spans="13:18">
      <c r="M37450" s="9"/>
      <c r="Q37450" s="12">
        <v>100000083217</v>
      </c>
      <c r="R37450" s="11" t="s">
        <v>41662</v>
      </c>
    </row>
    <row r="37451" spans="13:18">
      <c r="M37451" s="9"/>
      <c r="Q37451" s="12">
        <v>300000036448</v>
      </c>
      <c r="R37451" s="11" t="s">
        <v>41663</v>
      </c>
    </row>
    <row r="37452" spans="13:18">
      <c r="M37452" s="9"/>
      <c r="Q37452" s="12">
        <v>100000134938</v>
      </c>
      <c r="R37452" s="11" t="s">
        <v>41664</v>
      </c>
    </row>
    <row r="37453" spans="13:18">
      <c r="M37453" s="9"/>
      <c r="Q37453" s="12">
        <v>100000128519</v>
      </c>
      <c r="R37453" s="11" t="s">
        <v>41665</v>
      </c>
    </row>
    <row r="37454" spans="13:18">
      <c r="M37454" s="9"/>
      <c r="Q37454" s="12">
        <v>300000002445</v>
      </c>
      <c r="R37454" s="11" t="s">
        <v>41666</v>
      </c>
    </row>
    <row r="37455" spans="13:18">
      <c r="M37455" s="9"/>
      <c r="Q37455" s="12">
        <v>100000138317</v>
      </c>
      <c r="R37455" s="11" t="s">
        <v>41667</v>
      </c>
    </row>
    <row r="37456" spans="13:18">
      <c r="M37456" s="9"/>
      <c r="Q37456" s="12">
        <v>100000178156</v>
      </c>
      <c r="R37456" s="11" t="s">
        <v>41668</v>
      </c>
    </row>
    <row r="37457" spans="13:18">
      <c r="M37457" s="9"/>
      <c r="Q37457" s="12">
        <v>100000128133</v>
      </c>
      <c r="R37457" s="11" t="s">
        <v>41669</v>
      </c>
    </row>
    <row r="37458" spans="13:18">
      <c r="M37458" s="9"/>
      <c r="Q37458" s="12">
        <v>100000164138</v>
      </c>
      <c r="R37458" s="11" t="s">
        <v>41670</v>
      </c>
    </row>
    <row r="37459" spans="13:18">
      <c r="M37459" s="9"/>
      <c r="Q37459" s="12">
        <v>100000176402</v>
      </c>
      <c r="R37459" s="11" t="s">
        <v>41671</v>
      </c>
    </row>
    <row r="37460" spans="13:18">
      <c r="M37460" s="9"/>
      <c r="Q37460" s="12">
        <v>100000176667</v>
      </c>
      <c r="R37460" s="11" t="s">
        <v>41672</v>
      </c>
    </row>
    <row r="37461" spans="13:18">
      <c r="M37461" s="9"/>
      <c r="Q37461" s="12">
        <v>100000139187</v>
      </c>
      <c r="R37461" s="11" t="s">
        <v>41673</v>
      </c>
    </row>
    <row r="37462" spans="13:18">
      <c r="M37462" s="9"/>
      <c r="Q37462" s="12">
        <v>100000081997</v>
      </c>
      <c r="R37462" s="11" t="s">
        <v>41674</v>
      </c>
    </row>
    <row r="37463" spans="13:18">
      <c r="M37463" s="9"/>
      <c r="Q37463" s="12">
        <v>100000142679</v>
      </c>
      <c r="R37463" s="11" t="s">
        <v>41675</v>
      </c>
    </row>
    <row r="37464" spans="13:18">
      <c r="M37464" s="9"/>
      <c r="Q37464" s="12">
        <v>300000023022</v>
      </c>
      <c r="R37464" s="11" t="s">
        <v>41676</v>
      </c>
    </row>
    <row r="37465" spans="13:18">
      <c r="M37465" s="9"/>
      <c r="Q37465" s="12">
        <v>300000006572</v>
      </c>
      <c r="R37465" s="11" t="s">
        <v>41677</v>
      </c>
    </row>
    <row r="37466" spans="13:18">
      <c r="M37466" s="9"/>
      <c r="Q37466" s="12">
        <v>100000135867</v>
      </c>
      <c r="R37466" s="11" t="s">
        <v>41678</v>
      </c>
    </row>
    <row r="37467" spans="13:18">
      <c r="M37467" s="9"/>
      <c r="Q37467" s="12">
        <v>100000139771</v>
      </c>
      <c r="R37467" s="11" t="s">
        <v>41679</v>
      </c>
    </row>
    <row r="37468" spans="13:18">
      <c r="M37468" s="9"/>
      <c r="Q37468" s="12">
        <v>300000002913</v>
      </c>
      <c r="R37468" s="11" t="s">
        <v>41680</v>
      </c>
    </row>
    <row r="37469" spans="13:18">
      <c r="M37469" s="9"/>
      <c r="Q37469" s="12">
        <v>100000081369</v>
      </c>
      <c r="R37469" s="11" t="s">
        <v>41681</v>
      </c>
    </row>
    <row r="37470" spans="13:18">
      <c r="M37470" s="9"/>
      <c r="Q37470" s="12">
        <v>300000002303</v>
      </c>
      <c r="R37470" s="11" t="s">
        <v>41682</v>
      </c>
    </row>
    <row r="37471" spans="13:18">
      <c r="M37471" s="9"/>
      <c r="Q37471" s="12">
        <v>100000177741</v>
      </c>
      <c r="R37471" s="11" t="s">
        <v>41683</v>
      </c>
    </row>
    <row r="37472" spans="13:18">
      <c r="M37472" s="9"/>
      <c r="Q37472" s="12">
        <v>100000172626</v>
      </c>
      <c r="R37472" s="11" t="s">
        <v>41684</v>
      </c>
    </row>
    <row r="37473" spans="13:18">
      <c r="M37473" s="9"/>
      <c r="Q37473" s="12">
        <v>100000136427</v>
      </c>
      <c r="R37473" s="11" t="s">
        <v>41685</v>
      </c>
    </row>
    <row r="37474" spans="13:18">
      <c r="M37474" s="9"/>
      <c r="Q37474" s="12">
        <v>100000166019</v>
      </c>
      <c r="R37474" s="11" t="s">
        <v>41686</v>
      </c>
    </row>
    <row r="37475" spans="13:18">
      <c r="M37475" s="9"/>
      <c r="Q37475" s="12">
        <v>100000175477</v>
      </c>
      <c r="R37475" s="11" t="s">
        <v>41687</v>
      </c>
    </row>
    <row r="37476" spans="13:18">
      <c r="M37476" s="9"/>
      <c r="Q37476" s="12">
        <v>100000167374</v>
      </c>
      <c r="R37476" s="11" t="s">
        <v>41688</v>
      </c>
    </row>
    <row r="37477" spans="13:18">
      <c r="M37477" s="9"/>
      <c r="Q37477" s="12">
        <v>100000084459</v>
      </c>
      <c r="R37477" s="11" t="s">
        <v>41689</v>
      </c>
    </row>
    <row r="37478" spans="13:18">
      <c r="M37478" s="9"/>
      <c r="Q37478" s="12">
        <v>100000153649</v>
      </c>
      <c r="R37478" s="11" t="s">
        <v>41690</v>
      </c>
    </row>
    <row r="37479" spans="13:18">
      <c r="M37479" s="9"/>
      <c r="Q37479" s="12">
        <v>100000079319</v>
      </c>
      <c r="R37479" s="11" t="s">
        <v>41691</v>
      </c>
    </row>
    <row r="37480" spans="13:18">
      <c r="M37480" s="9"/>
      <c r="Q37480" s="12">
        <v>100000082294</v>
      </c>
      <c r="R37480" s="11" t="s">
        <v>41692</v>
      </c>
    </row>
    <row r="37481" spans="13:18">
      <c r="M37481" s="9"/>
      <c r="Q37481" s="12">
        <v>100000086352</v>
      </c>
      <c r="R37481" s="11" t="s">
        <v>41693</v>
      </c>
    </row>
    <row r="37482" spans="13:18">
      <c r="M37482" s="9"/>
      <c r="Q37482" s="12">
        <v>100000087075</v>
      </c>
      <c r="R37482" s="11" t="s">
        <v>41694</v>
      </c>
    </row>
    <row r="37483" spans="13:18">
      <c r="M37483" s="9"/>
      <c r="Q37483" s="12">
        <v>300000012599</v>
      </c>
      <c r="R37483" s="11" t="s">
        <v>41695</v>
      </c>
    </row>
    <row r="37484" spans="13:18">
      <c r="M37484" s="9"/>
      <c r="Q37484" s="12">
        <v>300000035999</v>
      </c>
      <c r="R37484" s="11" t="s">
        <v>41696</v>
      </c>
    </row>
    <row r="37485" spans="13:18">
      <c r="M37485" s="9"/>
      <c r="Q37485" s="12">
        <v>100000174284</v>
      </c>
      <c r="R37485" s="11" t="s">
        <v>41697</v>
      </c>
    </row>
    <row r="37486" spans="13:18">
      <c r="M37486" s="9"/>
      <c r="Q37486" s="12">
        <v>300000034334</v>
      </c>
      <c r="R37486" s="11" t="s">
        <v>41698</v>
      </c>
    </row>
    <row r="37487" spans="13:18">
      <c r="M37487" s="9"/>
      <c r="Q37487" s="12">
        <v>100000164246</v>
      </c>
      <c r="R37487" s="11" t="s">
        <v>41699</v>
      </c>
    </row>
    <row r="37488" spans="13:18">
      <c r="M37488" s="9"/>
      <c r="Q37488" s="12">
        <v>300000036635</v>
      </c>
      <c r="R37488" s="11" t="s">
        <v>41700</v>
      </c>
    </row>
    <row r="37489" spans="13:18">
      <c r="M37489" s="9"/>
      <c r="Q37489" s="12">
        <v>100000145722</v>
      </c>
      <c r="R37489" s="11" t="s">
        <v>41701</v>
      </c>
    </row>
    <row r="37490" spans="13:18">
      <c r="M37490" s="9"/>
      <c r="Q37490" s="12">
        <v>100000080267</v>
      </c>
      <c r="R37490" s="11" t="s">
        <v>41702</v>
      </c>
    </row>
    <row r="37491" spans="13:18">
      <c r="M37491" s="9"/>
      <c r="Q37491" s="12">
        <v>100000169551</v>
      </c>
      <c r="R37491" s="11" t="s">
        <v>41703</v>
      </c>
    </row>
    <row r="37492" spans="13:18">
      <c r="M37492" s="9"/>
      <c r="Q37492" s="12">
        <v>300000034001</v>
      </c>
      <c r="R37492" s="11" t="s">
        <v>41704</v>
      </c>
    </row>
    <row r="37493" spans="13:18">
      <c r="M37493" s="9"/>
      <c r="Q37493" s="12">
        <v>300000030057</v>
      </c>
      <c r="R37493" s="11" t="s">
        <v>41705</v>
      </c>
    </row>
    <row r="37494" spans="13:18">
      <c r="M37494" s="9"/>
      <c r="Q37494" s="12">
        <v>100000085739</v>
      </c>
      <c r="R37494" s="11" t="s">
        <v>41706</v>
      </c>
    </row>
    <row r="37495" spans="13:18">
      <c r="M37495" s="9"/>
      <c r="Q37495" s="12">
        <v>100000166817</v>
      </c>
      <c r="R37495" s="11" t="s">
        <v>41707</v>
      </c>
    </row>
    <row r="37496" spans="13:18">
      <c r="M37496" s="9"/>
      <c r="Q37496" s="12">
        <v>100000172342</v>
      </c>
      <c r="R37496" s="11" t="s">
        <v>41708</v>
      </c>
    </row>
    <row r="37497" spans="13:18">
      <c r="M37497" s="9"/>
      <c r="Q37497" s="12">
        <v>100000084687</v>
      </c>
      <c r="R37497" s="11" t="s">
        <v>41709</v>
      </c>
    </row>
    <row r="37498" spans="13:18">
      <c r="M37498" s="9"/>
      <c r="Q37498" s="12">
        <v>100000178334</v>
      </c>
      <c r="R37498" s="11" t="s">
        <v>41710</v>
      </c>
    </row>
    <row r="37499" spans="13:18">
      <c r="M37499" s="9"/>
      <c r="Q37499" s="12">
        <v>100000083832</v>
      </c>
      <c r="R37499" s="11" t="s">
        <v>41711</v>
      </c>
    </row>
    <row r="37500" spans="13:18">
      <c r="M37500" s="9"/>
      <c r="Q37500" s="12">
        <v>300000030760</v>
      </c>
      <c r="R37500" s="11" t="s">
        <v>41712</v>
      </c>
    </row>
    <row r="37501" spans="13:18">
      <c r="M37501" s="9"/>
      <c r="Q37501" s="12">
        <v>300000003599</v>
      </c>
      <c r="R37501" s="11" t="s">
        <v>41713</v>
      </c>
    </row>
    <row r="37502" spans="13:18">
      <c r="M37502" s="9"/>
      <c r="Q37502" s="12">
        <v>100000174670</v>
      </c>
      <c r="R37502" s="11" t="s">
        <v>41714</v>
      </c>
    </row>
    <row r="37503" spans="13:18">
      <c r="M37503" s="9"/>
      <c r="Q37503" s="12">
        <v>100000153267</v>
      </c>
      <c r="R37503" s="11" t="s">
        <v>41715</v>
      </c>
    </row>
    <row r="37504" spans="13:18">
      <c r="M37504" s="9"/>
      <c r="Q37504" s="12">
        <v>300000007480</v>
      </c>
      <c r="R37504" s="11" t="s">
        <v>41716</v>
      </c>
    </row>
    <row r="37505" spans="13:18">
      <c r="M37505" s="9"/>
      <c r="Q37505" s="12">
        <v>100000181235</v>
      </c>
      <c r="R37505" s="11" t="s">
        <v>41717</v>
      </c>
    </row>
    <row r="37506" spans="13:18">
      <c r="M37506" s="9"/>
      <c r="Q37506" s="12">
        <v>100000182032</v>
      </c>
      <c r="R37506" s="11" t="s">
        <v>41718</v>
      </c>
    </row>
    <row r="37507" spans="13:18">
      <c r="M37507" s="9"/>
      <c r="Q37507" s="12">
        <v>100000127794</v>
      </c>
      <c r="R37507" s="11" t="s">
        <v>41719</v>
      </c>
    </row>
    <row r="37508" spans="13:18">
      <c r="M37508" s="9"/>
      <c r="Q37508" s="12">
        <v>100000078557</v>
      </c>
      <c r="R37508" s="11" t="s">
        <v>41720</v>
      </c>
    </row>
    <row r="37509" spans="13:18">
      <c r="M37509" s="9"/>
      <c r="Q37509" s="12">
        <v>300000042489</v>
      </c>
      <c r="R37509" s="11" t="s">
        <v>41721</v>
      </c>
    </row>
    <row r="37510" spans="13:18">
      <c r="M37510" s="9"/>
      <c r="Q37510" s="12">
        <v>100000170004</v>
      </c>
      <c r="R37510" s="11" t="s">
        <v>41722</v>
      </c>
    </row>
    <row r="37511" spans="13:18">
      <c r="M37511" s="9"/>
      <c r="Q37511" s="12">
        <v>100000129996</v>
      </c>
      <c r="R37511" s="11" t="s">
        <v>41723</v>
      </c>
    </row>
    <row r="37512" spans="13:18">
      <c r="M37512" s="9"/>
      <c r="Q37512" s="12">
        <v>300000021227</v>
      </c>
      <c r="R37512" s="11" t="s">
        <v>41724</v>
      </c>
    </row>
    <row r="37513" spans="13:18">
      <c r="M37513" s="9"/>
      <c r="Q37513" s="12">
        <v>100000085112</v>
      </c>
      <c r="R37513" s="11" t="s">
        <v>41725</v>
      </c>
    </row>
    <row r="37514" spans="13:18">
      <c r="M37514" s="9"/>
      <c r="Q37514" s="12">
        <v>100000184270</v>
      </c>
      <c r="R37514" s="11" t="s">
        <v>41726</v>
      </c>
    </row>
    <row r="37515" spans="13:18">
      <c r="M37515" s="9"/>
      <c r="Q37515" s="12">
        <v>100000155321</v>
      </c>
      <c r="R37515" s="11" t="s">
        <v>41727</v>
      </c>
    </row>
    <row r="37516" spans="13:18">
      <c r="M37516" s="9"/>
      <c r="Q37516" s="12">
        <v>100000172674</v>
      </c>
      <c r="R37516" s="11" t="s">
        <v>41728</v>
      </c>
    </row>
    <row r="37517" spans="13:18">
      <c r="M37517" s="9"/>
      <c r="Q37517" s="12">
        <v>100000156624</v>
      </c>
      <c r="R37517" s="11" t="s">
        <v>41729</v>
      </c>
    </row>
    <row r="37518" spans="13:18">
      <c r="M37518" s="9"/>
      <c r="Q37518" s="12">
        <v>100000184149</v>
      </c>
      <c r="R37518" s="11" t="s">
        <v>41730</v>
      </c>
    </row>
    <row r="37519" spans="13:18">
      <c r="M37519" s="9"/>
      <c r="Q37519" s="12">
        <v>100000172371</v>
      </c>
      <c r="R37519" s="11" t="s">
        <v>41731</v>
      </c>
    </row>
    <row r="37520" spans="13:18">
      <c r="M37520" s="9"/>
      <c r="Q37520" s="12">
        <v>100000082292</v>
      </c>
      <c r="R37520" s="11" t="s">
        <v>41732</v>
      </c>
    </row>
    <row r="37521" spans="13:18">
      <c r="M37521" s="9"/>
      <c r="Q37521" s="12">
        <v>100000084162</v>
      </c>
      <c r="R37521" s="11" t="s">
        <v>41733</v>
      </c>
    </row>
    <row r="37522" spans="13:18">
      <c r="M37522" s="9"/>
      <c r="Q37522" s="12">
        <v>100000084481</v>
      </c>
      <c r="R37522" s="11" t="s">
        <v>41734</v>
      </c>
    </row>
    <row r="37523" spans="13:18">
      <c r="M37523" s="9"/>
      <c r="Q37523" s="12">
        <v>100000182627</v>
      </c>
      <c r="R37523" s="11" t="s">
        <v>41735</v>
      </c>
    </row>
    <row r="37524" spans="13:18">
      <c r="M37524" s="9"/>
      <c r="Q37524" s="12">
        <v>300000015703</v>
      </c>
      <c r="R37524" s="11" t="s">
        <v>41736</v>
      </c>
    </row>
    <row r="37525" spans="13:18">
      <c r="M37525" s="9"/>
      <c r="Q37525" s="12">
        <v>100000078604</v>
      </c>
      <c r="R37525" s="11" t="s">
        <v>41737</v>
      </c>
    </row>
    <row r="37526" spans="13:18">
      <c r="M37526" s="9"/>
      <c r="Q37526" s="12">
        <v>300000034817</v>
      </c>
      <c r="R37526" s="11" t="s">
        <v>41738</v>
      </c>
    </row>
    <row r="37527" spans="13:18">
      <c r="M37527" s="9"/>
      <c r="Q37527" s="12">
        <v>100000081093</v>
      </c>
      <c r="R37527" s="11" t="s">
        <v>41739</v>
      </c>
    </row>
    <row r="37528" spans="13:18">
      <c r="M37528" s="9"/>
      <c r="Q37528" s="12">
        <v>300000029182</v>
      </c>
      <c r="R37528" s="11" t="s">
        <v>41740</v>
      </c>
    </row>
    <row r="37529" spans="13:18">
      <c r="M37529" s="9"/>
      <c r="Q37529" s="12">
        <v>100000175550</v>
      </c>
      <c r="R37529" s="11" t="s">
        <v>41741</v>
      </c>
    </row>
    <row r="37530" spans="13:18">
      <c r="M37530" s="9"/>
      <c r="Q37530" s="12">
        <v>100000159599</v>
      </c>
      <c r="R37530" s="11" t="s">
        <v>41742</v>
      </c>
    </row>
    <row r="37531" spans="13:18">
      <c r="M37531" s="9"/>
      <c r="Q37531" s="12">
        <v>300000035556</v>
      </c>
      <c r="R37531" s="11" t="s">
        <v>41743</v>
      </c>
    </row>
    <row r="37532" spans="13:18">
      <c r="M37532" s="9"/>
      <c r="Q37532" s="12">
        <v>100000092201</v>
      </c>
      <c r="R37532" s="11" t="s">
        <v>41744</v>
      </c>
    </row>
    <row r="37533" spans="13:18">
      <c r="M37533" s="9"/>
      <c r="Q37533" s="12">
        <v>300000001894</v>
      </c>
      <c r="R37533" s="11" t="s">
        <v>41745</v>
      </c>
    </row>
    <row r="37534" spans="13:18">
      <c r="M37534" s="9"/>
      <c r="Q37534" s="12">
        <v>100000163611</v>
      </c>
      <c r="R37534" s="11" t="s">
        <v>41746</v>
      </c>
    </row>
    <row r="37535" spans="13:18">
      <c r="M37535" s="9"/>
      <c r="Q37535" s="12">
        <v>300000037898</v>
      </c>
      <c r="R37535" s="11" t="s">
        <v>41747</v>
      </c>
    </row>
    <row r="37536" spans="13:18">
      <c r="M37536" s="9"/>
      <c r="Q37536" s="12">
        <v>100000164344</v>
      </c>
      <c r="R37536" s="11" t="s">
        <v>41748</v>
      </c>
    </row>
    <row r="37537" spans="13:18">
      <c r="M37537" s="9"/>
      <c r="Q37537" s="12">
        <v>300000001942</v>
      </c>
      <c r="R37537" s="11" t="s">
        <v>41749</v>
      </c>
    </row>
    <row r="37538" spans="13:18">
      <c r="M37538" s="9"/>
      <c r="Q37538" s="12">
        <v>300000029870</v>
      </c>
      <c r="R37538" s="11" t="s">
        <v>41750</v>
      </c>
    </row>
    <row r="37539" spans="13:18">
      <c r="M37539" s="9"/>
      <c r="Q37539" s="12">
        <v>100000144640</v>
      </c>
      <c r="R37539" s="11" t="s">
        <v>41751</v>
      </c>
    </row>
    <row r="37540" spans="13:18">
      <c r="M37540" s="9"/>
      <c r="Q37540" s="12">
        <v>300000030247</v>
      </c>
      <c r="R37540" s="11" t="s">
        <v>41752</v>
      </c>
    </row>
    <row r="37541" spans="13:18">
      <c r="M37541" s="9"/>
      <c r="Q37541" s="12">
        <v>100000162704</v>
      </c>
      <c r="R37541" s="11" t="s">
        <v>41753</v>
      </c>
    </row>
    <row r="37542" spans="13:18">
      <c r="M37542" s="9"/>
      <c r="Q37542" s="12">
        <v>100000080145</v>
      </c>
      <c r="R37542" s="11" t="s">
        <v>41754</v>
      </c>
    </row>
    <row r="37543" spans="13:18">
      <c r="M37543" s="9"/>
      <c r="Q37543" s="12">
        <v>300000037523</v>
      </c>
      <c r="R37543" s="11" t="s">
        <v>41755</v>
      </c>
    </row>
    <row r="37544" spans="13:18">
      <c r="M37544" s="9"/>
      <c r="Q37544" s="12">
        <v>100000159632</v>
      </c>
      <c r="R37544" s="11" t="s">
        <v>41756</v>
      </c>
    </row>
    <row r="37545" spans="13:18">
      <c r="M37545" s="9"/>
      <c r="Q37545" s="12">
        <v>300000002232</v>
      </c>
      <c r="R37545" s="11" t="s">
        <v>41757</v>
      </c>
    </row>
    <row r="37546" spans="13:18">
      <c r="M37546" s="9"/>
      <c r="Q37546" s="12">
        <v>300000031958</v>
      </c>
      <c r="R37546" s="11" t="s">
        <v>41758</v>
      </c>
    </row>
    <row r="37547" spans="13:18">
      <c r="M37547" s="9"/>
      <c r="Q37547" s="12">
        <v>100000132333</v>
      </c>
      <c r="R37547" s="11" t="s">
        <v>41759</v>
      </c>
    </row>
    <row r="37548" spans="13:18">
      <c r="M37548" s="9"/>
      <c r="Q37548" s="12">
        <v>100000169533</v>
      </c>
      <c r="R37548" s="11" t="s">
        <v>41760</v>
      </c>
    </row>
    <row r="37549" spans="13:18">
      <c r="M37549" s="9"/>
      <c r="Q37549" s="12">
        <v>100000128579</v>
      </c>
      <c r="R37549" s="11" t="s">
        <v>41761</v>
      </c>
    </row>
    <row r="37550" spans="13:18">
      <c r="M37550" s="9"/>
      <c r="Q37550" s="12">
        <v>100000084892</v>
      </c>
      <c r="R37550" s="11" t="s">
        <v>41762</v>
      </c>
    </row>
    <row r="37551" spans="13:18">
      <c r="M37551" s="9"/>
      <c r="Q37551" s="12">
        <v>100000093129</v>
      </c>
      <c r="R37551" s="11" t="s">
        <v>41763</v>
      </c>
    </row>
    <row r="37552" spans="13:18">
      <c r="M37552" s="9"/>
      <c r="Q37552" s="12">
        <v>100000177726</v>
      </c>
      <c r="R37552" s="11" t="s">
        <v>41764</v>
      </c>
    </row>
    <row r="37553" spans="13:18">
      <c r="M37553" s="9"/>
      <c r="Q37553" s="12">
        <v>100000167483</v>
      </c>
      <c r="R37553" s="11" t="s">
        <v>41765</v>
      </c>
    </row>
    <row r="37554" spans="13:18">
      <c r="M37554" s="9"/>
      <c r="Q37554" s="12">
        <v>300000035233</v>
      </c>
      <c r="R37554" s="11" t="s">
        <v>41766</v>
      </c>
    </row>
    <row r="37555" spans="13:18">
      <c r="M37555" s="9"/>
      <c r="Q37555" s="12">
        <v>100000175670</v>
      </c>
      <c r="R37555" s="11" t="s">
        <v>41767</v>
      </c>
    </row>
    <row r="37556" spans="13:18">
      <c r="M37556" s="9"/>
      <c r="Q37556" s="12">
        <v>100000159777</v>
      </c>
      <c r="R37556" s="11" t="s">
        <v>41768</v>
      </c>
    </row>
    <row r="37557" spans="13:18">
      <c r="M37557" s="9"/>
      <c r="Q37557" s="12">
        <v>100000159531</v>
      </c>
      <c r="R37557" s="11" t="s">
        <v>41769</v>
      </c>
    </row>
    <row r="37558" spans="13:18">
      <c r="M37558" s="9"/>
      <c r="Q37558" s="12">
        <v>100000077486</v>
      </c>
      <c r="R37558" s="11" t="s">
        <v>41770</v>
      </c>
    </row>
    <row r="37559" spans="13:18">
      <c r="M37559" s="9"/>
      <c r="Q37559" s="12">
        <v>100000180067</v>
      </c>
      <c r="R37559" s="11" t="s">
        <v>41771</v>
      </c>
    </row>
    <row r="37560" spans="13:18">
      <c r="M37560" s="9"/>
      <c r="Q37560" s="12">
        <v>300000021806</v>
      </c>
      <c r="R37560" s="11" t="s">
        <v>41772</v>
      </c>
    </row>
    <row r="37561" spans="13:18">
      <c r="M37561" s="9"/>
      <c r="Q37561" s="12">
        <v>300000022696</v>
      </c>
      <c r="R37561" s="11" t="s">
        <v>41773</v>
      </c>
    </row>
    <row r="37562" spans="13:18">
      <c r="M37562" s="9"/>
      <c r="Q37562" s="12">
        <v>100000145670</v>
      </c>
      <c r="R37562" s="11" t="s">
        <v>41774</v>
      </c>
    </row>
    <row r="37563" spans="13:18">
      <c r="M37563" s="9"/>
      <c r="Q37563" s="12">
        <v>100000081241</v>
      </c>
      <c r="R37563" s="11" t="s">
        <v>41775</v>
      </c>
    </row>
    <row r="37564" spans="13:18">
      <c r="M37564" s="9"/>
      <c r="Q37564" s="12">
        <v>100000166620</v>
      </c>
      <c r="R37564" s="11" t="s">
        <v>41776</v>
      </c>
    </row>
    <row r="37565" spans="13:18">
      <c r="M37565" s="9"/>
      <c r="Q37565" s="12">
        <v>100000130967</v>
      </c>
      <c r="R37565" s="11" t="s">
        <v>41777</v>
      </c>
    </row>
    <row r="37566" spans="13:18">
      <c r="M37566" s="9"/>
      <c r="Q37566" s="12">
        <v>100000135265</v>
      </c>
      <c r="R37566" s="11" t="s">
        <v>41778</v>
      </c>
    </row>
    <row r="37567" spans="13:18">
      <c r="M37567" s="9"/>
      <c r="Q37567" s="12">
        <v>300000040163</v>
      </c>
      <c r="R37567" s="11" t="s">
        <v>41779</v>
      </c>
    </row>
    <row r="37568" spans="13:18">
      <c r="M37568" s="9"/>
      <c r="Q37568" s="12">
        <v>100000081074</v>
      </c>
      <c r="R37568" s="11" t="s">
        <v>41780</v>
      </c>
    </row>
    <row r="37569" spans="13:18">
      <c r="M37569" s="9"/>
      <c r="Q37569" s="12">
        <v>100000166591</v>
      </c>
      <c r="R37569" s="11" t="s">
        <v>41781</v>
      </c>
    </row>
    <row r="37570" spans="13:18">
      <c r="M37570" s="9"/>
      <c r="Q37570" s="12">
        <v>300000021897</v>
      </c>
      <c r="R37570" s="11" t="s">
        <v>41782</v>
      </c>
    </row>
    <row r="37571" spans="13:18">
      <c r="M37571" s="9"/>
      <c r="Q37571" s="12">
        <v>300000012235</v>
      </c>
      <c r="R37571" s="11" t="s">
        <v>41783</v>
      </c>
    </row>
    <row r="37572" spans="13:18">
      <c r="M37572" s="9"/>
      <c r="Q37572" s="12">
        <v>300000006999</v>
      </c>
      <c r="R37572" s="11" t="s">
        <v>41784</v>
      </c>
    </row>
    <row r="37573" spans="13:18">
      <c r="M37573" s="9"/>
      <c r="Q37573" s="12">
        <v>100000177196</v>
      </c>
      <c r="R37573" s="11" t="s">
        <v>41785</v>
      </c>
    </row>
    <row r="37574" spans="13:18">
      <c r="M37574" s="9"/>
      <c r="Q37574" s="12">
        <v>100000077832</v>
      </c>
      <c r="R37574" s="11" t="s">
        <v>41786</v>
      </c>
    </row>
    <row r="37575" spans="13:18">
      <c r="M37575" s="9"/>
      <c r="Q37575" s="12">
        <v>300000037159</v>
      </c>
      <c r="R37575" s="11" t="s">
        <v>41787</v>
      </c>
    </row>
    <row r="37576" spans="13:18">
      <c r="M37576" s="9"/>
      <c r="Q37576" s="12">
        <v>100000142487</v>
      </c>
      <c r="R37576" s="11" t="s">
        <v>41788</v>
      </c>
    </row>
    <row r="37577" spans="13:18">
      <c r="M37577" s="9"/>
      <c r="Q37577" s="12">
        <v>100000080982</v>
      </c>
      <c r="R37577" s="11" t="s">
        <v>41789</v>
      </c>
    </row>
    <row r="37578" spans="13:18">
      <c r="M37578" s="9"/>
      <c r="Q37578" s="12">
        <v>100000127172</v>
      </c>
      <c r="R37578" s="11" t="s">
        <v>41790</v>
      </c>
    </row>
    <row r="37579" spans="13:18">
      <c r="M37579" s="9"/>
      <c r="Q37579" s="12">
        <v>100000088037</v>
      </c>
      <c r="R37579" s="11" t="s">
        <v>41791</v>
      </c>
    </row>
    <row r="37580" spans="13:18">
      <c r="M37580" s="9"/>
      <c r="Q37580" s="12">
        <v>300000028212</v>
      </c>
      <c r="R37580" s="11" t="s">
        <v>41792</v>
      </c>
    </row>
    <row r="37581" spans="13:18">
      <c r="M37581" s="9"/>
      <c r="Q37581" s="12">
        <v>100000135624</v>
      </c>
      <c r="R37581" s="11" t="s">
        <v>41793</v>
      </c>
    </row>
    <row r="37582" spans="13:18">
      <c r="M37582" s="9"/>
      <c r="Q37582" s="12">
        <v>300000018756</v>
      </c>
      <c r="R37582" s="11" t="s">
        <v>41794</v>
      </c>
    </row>
    <row r="37583" spans="13:18">
      <c r="M37583" s="9"/>
      <c r="Q37583" s="12">
        <v>100000086187</v>
      </c>
      <c r="R37583" s="11" t="s">
        <v>41795</v>
      </c>
    </row>
    <row r="37584" spans="13:18">
      <c r="M37584" s="9"/>
      <c r="Q37584" s="12">
        <v>100000085360</v>
      </c>
      <c r="R37584" s="11" t="s">
        <v>41796</v>
      </c>
    </row>
    <row r="37585" spans="13:18">
      <c r="M37585" s="9"/>
      <c r="Q37585" s="12">
        <v>100000133445</v>
      </c>
      <c r="R37585" s="11" t="s">
        <v>41797</v>
      </c>
    </row>
    <row r="37586" spans="13:18">
      <c r="M37586" s="9"/>
      <c r="Q37586" s="12">
        <v>100000155838</v>
      </c>
      <c r="R37586" s="11" t="s">
        <v>41798</v>
      </c>
    </row>
    <row r="37587" spans="13:18">
      <c r="M37587" s="9"/>
      <c r="Q37587" s="12">
        <v>100000131029</v>
      </c>
      <c r="R37587" s="11" t="s">
        <v>41799</v>
      </c>
    </row>
    <row r="37588" spans="13:18">
      <c r="M37588" s="9"/>
      <c r="Q37588" s="12">
        <v>300000031492</v>
      </c>
      <c r="R37588" s="11" t="s">
        <v>41800</v>
      </c>
    </row>
    <row r="37589" spans="13:18">
      <c r="M37589" s="9"/>
      <c r="Q37589" s="12">
        <v>300000036480</v>
      </c>
      <c r="R37589" s="11" t="s">
        <v>41801</v>
      </c>
    </row>
    <row r="37590" spans="13:18">
      <c r="M37590" s="9"/>
      <c r="Q37590" s="12">
        <v>100000180006</v>
      </c>
      <c r="R37590" s="11" t="s">
        <v>41802</v>
      </c>
    </row>
    <row r="37591" spans="13:18">
      <c r="M37591" s="9"/>
      <c r="Q37591" s="12">
        <v>100000080438</v>
      </c>
      <c r="R37591" s="11" t="s">
        <v>41803</v>
      </c>
    </row>
    <row r="37592" spans="13:18">
      <c r="M37592" s="9"/>
      <c r="Q37592" s="12">
        <v>100000175569</v>
      </c>
      <c r="R37592" s="11" t="s">
        <v>41804</v>
      </c>
    </row>
    <row r="37593" spans="13:18">
      <c r="M37593" s="9"/>
      <c r="Q37593" s="12">
        <v>300000030593</v>
      </c>
      <c r="R37593" s="11" t="s">
        <v>41805</v>
      </c>
    </row>
    <row r="37594" spans="13:18">
      <c r="M37594" s="9"/>
      <c r="Q37594" s="12">
        <v>300000036356</v>
      </c>
      <c r="R37594" s="11" t="s">
        <v>41806</v>
      </c>
    </row>
    <row r="37595" spans="13:18">
      <c r="M37595" s="9"/>
      <c r="Q37595" s="12">
        <v>300000002313</v>
      </c>
      <c r="R37595" s="11" t="s">
        <v>41807</v>
      </c>
    </row>
    <row r="37596" spans="13:18">
      <c r="M37596" s="9"/>
      <c r="Q37596" s="12">
        <v>300000022873</v>
      </c>
      <c r="R37596" s="11" t="s">
        <v>41808</v>
      </c>
    </row>
    <row r="37597" spans="13:18">
      <c r="M37597" s="9"/>
      <c r="Q37597" s="12">
        <v>300000027056</v>
      </c>
      <c r="R37597" s="11" t="s">
        <v>41809</v>
      </c>
    </row>
    <row r="37598" spans="13:18">
      <c r="M37598" s="9"/>
      <c r="Q37598" s="12">
        <v>100000177306</v>
      </c>
      <c r="R37598" s="11" t="s">
        <v>41810</v>
      </c>
    </row>
    <row r="37599" spans="13:18">
      <c r="M37599" s="9"/>
      <c r="Q37599" s="12">
        <v>100000136050</v>
      </c>
      <c r="R37599" s="11" t="s">
        <v>41811</v>
      </c>
    </row>
    <row r="37600" spans="13:18">
      <c r="M37600" s="9"/>
      <c r="Q37600" s="12">
        <v>300000042236</v>
      </c>
      <c r="R37600" s="11" t="s">
        <v>41812</v>
      </c>
    </row>
    <row r="37601" spans="13:18">
      <c r="M37601" s="9"/>
      <c r="Q37601" s="12">
        <v>100000151978</v>
      </c>
      <c r="R37601" s="11" t="s">
        <v>41813</v>
      </c>
    </row>
    <row r="37602" spans="13:18">
      <c r="M37602" s="9"/>
      <c r="Q37602" s="12">
        <v>100000085004</v>
      </c>
      <c r="R37602" s="11" t="s">
        <v>41814</v>
      </c>
    </row>
    <row r="37603" spans="13:18">
      <c r="M37603" s="9"/>
      <c r="Q37603" s="12">
        <v>300000036527</v>
      </c>
      <c r="R37603" s="11" t="s">
        <v>41815</v>
      </c>
    </row>
    <row r="37604" spans="13:18">
      <c r="M37604" s="9"/>
      <c r="Q37604" s="12">
        <v>300000005362</v>
      </c>
      <c r="R37604" s="11" t="s">
        <v>41816</v>
      </c>
    </row>
    <row r="37605" spans="13:18">
      <c r="M37605" s="9"/>
      <c r="Q37605" s="12">
        <v>300000022112</v>
      </c>
      <c r="R37605" s="11" t="s">
        <v>41817</v>
      </c>
    </row>
    <row r="37606" spans="13:18">
      <c r="M37606" s="9"/>
      <c r="Q37606" s="12">
        <v>100000083280</v>
      </c>
      <c r="R37606" s="11" t="s">
        <v>41818</v>
      </c>
    </row>
    <row r="37607" spans="13:18">
      <c r="M37607" s="9"/>
      <c r="Q37607" s="12">
        <v>100000137885</v>
      </c>
      <c r="R37607" s="11" t="s">
        <v>41819</v>
      </c>
    </row>
    <row r="37608" spans="13:18">
      <c r="M37608" s="9"/>
      <c r="Q37608" s="12">
        <v>100000077386</v>
      </c>
      <c r="R37608" s="11" t="s">
        <v>41820</v>
      </c>
    </row>
    <row r="37609" spans="13:18">
      <c r="M37609" s="9"/>
      <c r="Q37609" s="12">
        <v>100000132779</v>
      </c>
      <c r="R37609" s="11" t="s">
        <v>41821</v>
      </c>
    </row>
    <row r="37610" spans="13:18">
      <c r="M37610" s="9"/>
      <c r="Q37610" s="12">
        <v>100000139566</v>
      </c>
      <c r="R37610" s="11" t="s">
        <v>41822</v>
      </c>
    </row>
    <row r="37611" spans="13:18">
      <c r="M37611" s="9"/>
      <c r="Q37611" s="12">
        <v>300000037238</v>
      </c>
      <c r="R37611" s="11" t="s">
        <v>41823</v>
      </c>
    </row>
    <row r="37612" spans="13:18">
      <c r="M37612" s="9"/>
      <c r="Q37612" s="12">
        <v>100000138311</v>
      </c>
      <c r="R37612" s="11" t="s">
        <v>41824</v>
      </c>
    </row>
    <row r="37613" spans="13:18">
      <c r="M37613" s="9"/>
      <c r="Q37613" s="12">
        <v>100000138489</v>
      </c>
      <c r="R37613" s="11" t="s">
        <v>41825</v>
      </c>
    </row>
    <row r="37614" spans="13:18">
      <c r="M37614" s="9"/>
      <c r="Q37614" s="12">
        <v>300000003966</v>
      </c>
      <c r="R37614" s="11" t="s">
        <v>41826</v>
      </c>
    </row>
    <row r="37615" spans="13:18">
      <c r="M37615" s="9"/>
      <c r="Q37615" s="12">
        <v>300000012752</v>
      </c>
      <c r="R37615" s="11" t="s">
        <v>41827</v>
      </c>
    </row>
    <row r="37616" spans="13:18">
      <c r="M37616" s="9"/>
      <c r="Q37616" s="12">
        <v>100000174933</v>
      </c>
      <c r="R37616" s="11" t="s">
        <v>41828</v>
      </c>
    </row>
    <row r="37617" spans="13:18">
      <c r="M37617" s="9"/>
      <c r="Q37617" s="12">
        <v>100000129613</v>
      </c>
      <c r="R37617" s="11" t="s">
        <v>41829</v>
      </c>
    </row>
    <row r="37618" spans="13:18">
      <c r="M37618" s="9"/>
      <c r="Q37618" s="12">
        <v>100000142995</v>
      </c>
      <c r="R37618" s="11" t="s">
        <v>41830</v>
      </c>
    </row>
    <row r="37619" spans="13:18">
      <c r="M37619" s="9"/>
      <c r="Q37619" s="12">
        <v>100000165999</v>
      </c>
      <c r="R37619" s="11" t="s">
        <v>41831</v>
      </c>
    </row>
    <row r="37620" spans="13:18">
      <c r="M37620" s="9"/>
      <c r="Q37620" s="12">
        <v>300000043644</v>
      </c>
      <c r="R37620" s="11" t="s">
        <v>41832</v>
      </c>
    </row>
    <row r="37621" spans="13:18">
      <c r="M37621" s="9"/>
      <c r="Q37621" s="12">
        <v>100000091780</v>
      </c>
      <c r="R37621" s="11" t="s">
        <v>41833</v>
      </c>
    </row>
    <row r="37622" spans="13:18">
      <c r="M37622" s="9"/>
      <c r="Q37622" s="12">
        <v>100000166170</v>
      </c>
      <c r="R37622" s="11" t="s">
        <v>41834</v>
      </c>
    </row>
    <row r="37623" spans="13:18">
      <c r="M37623" s="9"/>
      <c r="Q37623" s="12">
        <v>100000151862</v>
      </c>
      <c r="R37623" s="11" t="s">
        <v>41835</v>
      </c>
    </row>
    <row r="37624" spans="13:18">
      <c r="M37624" s="9"/>
      <c r="Q37624" s="12">
        <v>300000026576</v>
      </c>
      <c r="R37624" s="11" t="s">
        <v>41836</v>
      </c>
    </row>
    <row r="37625" spans="13:18">
      <c r="M37625" s="9"/>
      <c r="Q37625" s="12">
        <v>100000164325</v>
      </c>
      <c r="R37625" s="11" t="s">
        <v>41837</v>
      </c>
    </row>
    <row r="37626" spans="13:18">
      <c r="M37626" s="9"/>
      <c r="Q37626" s="12">
        <v>100000166741</v>
      </c>
      <c r="R37626" s="11" t="s">
        <v>41838</v>
      </c>
    </row>
    <row r="37627" spans="13:18">
      <c r="M37627" s="9"/>
      <c r="Q37627" s="12">
        <v>300000012411</v>
      </c>
      <c r="R37627" s="11" t="s">
        <v>41839</v>
      </c>
    </row>
    <row r="37628" spans="13:18">
      <c r="M37628" s="9"/>
      <c r="Q37628" s="12">
        <v>100000087863</v>
      </c>
      <c r="R37628" s="11" t="s">
        <v>41840</v>
      </c>
    </row>
    <row r="37629" spans="13:18">
      <c r="M37629" s="9"/>
      <c r="Q37629" s="12">
        <v>100000115631</v>
      </c>
      <c r="R37629" s="11" t="s">
        <v>41841</v>
      </c>
    </row>
    <row r="37630" spans="13:18">
      <c r="M37630" s="9"/>
      <c r="Q37630" s="12">
        <v>100000088284</v>
      </c>
      <c r="R37630" s="11" t="s">
        <v>41842</v>
      </c>
    </row>
    <row r="37631" spans="13:18">
      <c r="M37631" s="9"/>
      <c r="Q37631" s="12">
        <v>100000091700</v>
      </c>
      <c r="R37631" s="11" t="s">
        <v>41843</v>
      </c>
    </row>
    <row r="37632" spans="13:18">
      <c r="M37632" s="9"/>
      <c r="Q37632" s="12">
        <v>100000090399</v>
      </c>
      <c r="R37632" s="11" t="s">
        <v>41844</v>
      </c>
    </row>
    <row r="37633" spans="13:18">
      <c r="M37633" s="9"/>
      <c r="Q37633" s="12">
        <v>100000085918</v>
      </c>
      <c r="R37633" s="11" t="s">
        <v>41845</v>
      </c>
    </row>
    <row r="37634" spans="13:18">
      <c r="M37634" s="9"/>
      <c r="Q37634" s="12">
        <v>100000164147</v>
      </c>
      <c r="R37634" s="11" t="s">
        <v>41846</v>
      </c>
    </row>
    <row r="37635" spans="13:18">
      <c r="M37635" s="9"/>
      <c r="Q37635" s="12">
        <v>100000164357</v>
      </c>
      <c r="R37635" s="11" t="s">
        <v>41847</v>
      </c>
    </row>
    <row r="37636" spans="13:18">
      <c r="M37636" s="9"/>
      <c r="Q37636" s="12">
        <v>100000130329</v>
      </c>
      <c r="R37636" s="11" t="s">
        <v>41848</v>
      </c>
    </row>
    <row r="37637" spans="13:18">
      <c r="M37637" s="9"/>
      <c r="Q37637" s="12">
        <v>100000126238</v>
      </c>
      <c r="R37637" s="11" t="s">
        <v>41849</v>
      </c>
    </row>
    <row r="37638" spans="13:18">
      <c r="M37638" s="9"/>
      <c r="Q37638" s="12">
        <v>300000021902</v>
      </c>
      <c r="R37638" s="11" t="s">
        <v>41850</v>
      </c>
    </row>
    <row r="37639" spans="13:18">
      <c r="M37639" s="9"/>
      <c r="Q37639" s="12">
        <v>100000083657</v>
      </c>
      <c r="R37639" s="11" t="s">
        <v>41851</v>
      </c>
    </row>
    <row r="37640" spans="13:18">
      <c r="M37640" s="9"/>
      <c r="Q37640" s="12">
        <v>100000084204</v>
      </c>
      <c r="R37640" s="11" t="s">
        <v>41852</v>
      </c>
    </row>
    <row r="37641" spans="13:18">
      <c r="M37641" s="9"/>
      <c r="Q37641" s="12">
        <v>100000155938</v>
      </c>
      <c r="R37641" s="11" t="s">
        <v>41853</v>
      </c>
    </row>
    <row r="37642" spans="13:18">
      <c r="M37642" s="9"/>
      <c r="Q37642" s="12">
        <v>100000176463</v>
      </c>
      <c r="R37642" s="11" t="s">
        <v>41854</v>
      </c>
    </row>
    <row r="37643" spans="13:18">
      <c r="M37643" s="9"/>
      <c r="Q37643" s="12">
        <v>100000176065</v>
      </c>
      <c r="R37643" s="11" t="s">
        <v>41855</v>
      </c>
    </row>
    <row r="37644" spans="13:18">
      <c r="M37644" s="9"/>
      <c r="Q37644" s="12">
        <v>100000081358</v>
      </c>
      <c r="R37644" s="11" t="s">
        <v>41856</v>
      </c>
    </row>
    <row r="37645" spans="13:18">
      <c r="M37645" s="9"/>
      <c r="Q37645" s="12">
        <v>100000143060</v>
      </c>
      <c r="R37645" s="11" t="s">
        <v>41857</v>
      </c>
    </row>
    <row r="37646" spans="13:18">
      <c r="M37646" s="9"/>
      <c r="Q37646" s="12">
        <v>100000158347</v>
      </c>
      <c r="R37646" s="11" t="s">
        <v>41858</v>
      </c>
    </row>
    <row r="37647" spans="13:18">
      <c r="M37647" s="9"/>
      <c r="Q37647" s="12">
        <v>300000040038</v>
      </c>
      <c r="R37647" s="11" t="s">
        <v>41859</v>
      </c>
    </row>
    <row r="37648" spans="13:18">
      <c r="M37648" s="9"/>
      <c r="Q37648" s="12">
        <v>100000176180</v>
      </c>
      <c r="R37648" s="11" t="s">
        <v>41860</v>
      </c>
    </row>
    <row r="37649" spans="13:18">
      <c r="M37649" s="9"/>
      <c r="Q37649" s="12">
        <v>300000033771</v>
      </c>
      <c r="R37649" s="11" t="s">
        <v>41861</v>
      </c>
    </row>
    <row r="37650" spans="13:18">
      <c r="M37650" s="9"/>
      <c r="Q37650" s="12">
        <v>100000145668</v>
      </c>
      <c r="R37650" s="11" t="s">
        <v>41862</v>
      </c>
    </row>
    <row r="37651" spans="13:18">
      <c r="M37651" s="9"/>
      <c r="Q37651" s="12">
        <v>100000133113</v>
      </c>
      <c r="R37651" s="11" t="s">
        <v>41863</v>
      </c>
    </row>
    <row r="37652" spans="13:18">
      <c r="M37652" s="9"/>
      <c r="Q37652" s="12">
        <v>300000006608</v>
      </c>
      <c r="R37652" s="11" t="s">
        <v>41864</v>
      </c>
    </row>
    <row r="37653" spans="13:18">
      <c r="M37653" s="9"/>
      <c r="Q37653" s="12">
        <v>100000155096</v>
      </c>
      <c r="R37653" s="11" t="s">
        <v>41865</v>
      </c>
    </row>
    <row r="37654" spans="13:18">
      <c r="M37654" s="9"/>
      <c r="Q37654" s="12">
        <v>100000171214</v>
      </c>
      <c r="R37654" s="11" t="s">
        <v>41866</v>
      </c>
    </row>
    <row r="37655" spans="13:18">
      <c r="M37655" s="9"/>
      <c r="Q37655" s="12">
        <v>100000133739</v>
      </c>
      <c r="R37655" s="11" t="s">
        <v>41867</v>
      </c>
    </row>
    <row r="37656" spans="13:18">
      <c r="M37656" s="9"/>
      <c r="Q37656" s="12">
        <v>100000085409</v>
      </c>
      <c r="R37656" s="11" t="s">
        <v>41868</v>
      </c>
    </row>
    <row r="37657" spans="13:18">
      <c r="M37657" s="9"/>
      <c r="Q37657" s="12">
        <v>100000177200</v>
      </c>
      <c r="R37657" s="11" t="s">
        <v>41869</v>
      </c>
    </row>
    <row r="37658" spans="13:18">
      <c r="M37658" s="9"/>
      <c r="Q37658" s="12">
        <v>100000131547</v>
      </c>
      <c r="R37658" s="11" t="s">
        <v>41870</v>
      </c>
    </row>
    <row r="37659" spans="13:18">
      <c r="M37659" s="9"/>
      <c r="Q37659" s="12">
        <v>100000145978</v>
      </c>
      <c r="R37659" s="11" t="s">
        <v>41871</v>
      </c>
    </row>
    <row r="37660" spans="13:18">
      <c r="M37660" s="9"/>
      <c r="Q37660" s="12">
        <v>300000030479</v>
      </c>
      <c r="R37660" s="11" t="s">
        <v>41872</v>
      </c>
    </row>
    <row r="37661" spans="13:18">
      <c r="M37661" s="9"/>
      <c r="Q37661" s="12">
        <v>100000090874</v>
      </c>
      <c r="R37661" s="11" t="s">
        <v>41873</v>
      </c>
    </row>
    <row r="37662" spans="13:18">
      <c r="M37662" s="9"/>
      <c r="Q37662" s="12">
        <v>100000142555</v>
      </c>
      <c r="R37662" s="11" t="s">
        <v>41874</v>
      </c>
    </row>
    <row r="37663" spans="13:18">
      <c r="M37663" s="9"/>
      <c r="Q37663" s="12">
        <v>100000155511</v>
      </c>
      <c r="R37663" s="11" t="s">
        <v>41875</v>
      </c>
    </row>
    <row r="37664" spans="13:18">
      <c r="M37664" s="9"/>
      <c r="Q37664" s="12">
        <v>300000017120</v>
      </c>
      <c r="R37664" s="11" t="s">
        <v>41876</v>
      </c>
    </row>
    <row r="37665" spans="13:18">
      <c r="M37665" s="9"/>
      <c r="Q37665" s="12">
        <v>100000162488</v>
      </c>
      <c r="R37665" s="11" t="s">
        <v>41877</v>
      </c>
    </row>
    <row r="37666" spans="13:18">
      <c r="M37666" s="9"/>
      <c r="Q37666" s="12">
        <v>100000126280</v>
      </c>
      <c r="R37666" s="11" t="s">
        <v>41878</v>
      </c>
    </row>
    <row r="37667" spans="13:18">
      <c r="M37667" s="9"/>
      <c r="Q37667" s="12">
        <v>100000089024</v>
      </c>
      <c r="R37667" s="11" t="s">
        <v>41879</v>
      </c>
    </row>
    <row r="37668" spans="13:18">
      <c r="M37668" s="9"/>
      <c r="Q37668" s="12">
        <v>300000017251</v>
      </c>
      <c r="R37668" s="11" t="s">
        <v>41880</v>
      </c>
    </row>
    <row r="37669" spans="13:18">
      <c r="M37669" s="9"/>
      <c r="Q37669" s="12">
        <v>100000130496</v>
      </c>
      <c r="R37669" s="11" t="s">
        <v>41881</v>
      </c>
    </row>
    <row r="37670" spans="13:18">
      <c r="M37670" s="9"/>
      <c r="Q37670" s="12">
        <v>100000085688</v>
      </c>
      <c r="R37670" s="11" t="s">
        <v>41882</v>
      </c>
    </row>
    <row r="37671" spans="13:18">
      <c r="M37671" s="9"/>
      <c r="Q37671" s="12">
        <v>300000003396</v>
      </c>
      <c r="R37671" s="11" t="s">
        <v>41883</v>
      </c>
    </row>
    <row r="37672" spans="13:18">
      <c r="M37672" s="9"/>
      <c r="Q37672" s="12">
        <v>100000161266</v>
      </c>
      <c r="R37672" s="11" t="s">
        <v>41884</v>
      </c>
    </row>
    <row r="37673" spans="13:18">
      <c r="M37673" s="9"/>
      <c r="Q37673" s="12">
        <v>100000128166</v>
      </c>
      <c r="R37673" s="11" t="s">
        <v>41885</v>
      </c>
    </row>
    <row r="37674" spans="13:18">
      <c r="M37674" s="9"/>
      <c r="Q37674" s="12">
        <v>100000090816</v>
      </c>
      <c r="R37674" s="11" t="s">
        <v>41886</v>
      </c>
    </row>
    <row r="37675" spans="13:18">
      <c r="M37675" s="9"/>
      <c r="Q37675" s="12">
        <v>100000083897</v>
      </c>
      <c r="R37675" s="11" t="s">
        <v>41887</v>
      </c>
    </row>
    <row r="37676" spans="13:18">
      <c r="M37676" s="9"/>
      <c r="Q37676" s="12">
        <v>300000036258</v>
      </c>
      <c r="R37676" s="11" t="s">
        <v>41888</v>
      </c>
    </row>
    <row r="37677" spans="13:18">
      <c r="M37677" s="9"/>
      <c r="Q37677" s="12">
        <v>300000021894</v>
      </c>
      <c r="R37677" s="11" t="s">
        <v>41889</v>
      </c>
    </row>
    <row r="37678" spans="13:18">
      <c r="M37678" s="9"/>
      <c r="Q37678" s="12">
        <v>100000091423</v>
      </c>
      <c r="R37678" s="11" t="s">
        <v>41890</v>
      </c>
    </row>
    <row r="37679" spans="13:18">
      <c r="M37679" s="9"/>
      <c r="Q37679" s="12">
        <v>300000012625</v>
      </c>
      <c r="R37679" s="11" t="s">
        <v>41891</v>
      </c>
    </row>
    <row r="37680" spans="13:18">
      <c r="M37680" s="9"/>
      <c r="Q37680" s="12">
        <v>300000020112</v>
      </c>
      <c r="R37680" s="11" t="s">
        <v>41892</v>
      </c>
    </row>
    <row r="37681" spans="13:18">
      <c r="M37681" s="9"/>
      <c r="Q37681" s="12">
        <v>100000174606</v>
      </c>
      <c r="R37681" s="11" t="s">
        <v>41893</v>
      </c>
    </row>
    <row r="37682" spans="13:18">
      <c r="M37682" s="9"/>
      <c r="Q37682" s="12">
        <v>100000085941</v>
      </c>
      <c r="R37682" s="11" t="s">
        <v>41894</v>
      </c>
    </row>
    <row r="37683" spans="13:18">
      <c r="M37683" s="9"/>
      <c r="Q37683" s="12">
        <v>100000134758</v>
      </c>
      <c r="R37683" s="11" t="s">
        <v>41895</v>
      </c>
    </row>
    <row r="37684" spans="13:18">
      <c r="M37684" s="9"/>
      <c r="Q37684" s="12">
        <v>100000082098</v>
      </c>
      <c r="R37684" s="11" t="s">
        <v>41896</v>
      </c>
    </row>
    <row r="37685" spans="13:18">
      <c r="M37685" s="9"/>
      <c r="Q37685" s="12">
        <v>300000039490</v>
      </c>
      <c r="R37685" s="11" t="s">
        <v>41897</v>
      </c>
    </row>
    <row r="37686" spans="13:18">
      <c r="M37686" s="9"/>
      <c r="Q37686" s="12">
        <v>100000128693</v>
      </c>
      <c r="R37686" s="11" t="s">
        <v>41898</v>
      </c>
    </row>
    <row r="37687" spans="13:18">
      <c r="M37687" s="9"/>
      <c r="Q37687" s="12">
        <v>300000002505</v>
      </c>
      <c r="R37687" s="11" t="s">
        <v>41899</v>
      </c>
    </row>
    <row r="37688" spans="13:18">
      <c r="M37688" s="9"/>
      <c r="Q37688" s="12">
        <v>300000011180</v>
      </c>
      <c r="R37688" s="11" t="s">
        <v>41900</v>
      </c>
    </row>
    <row r="37689" spans="13:18">
      <c r="M37689" s="9"/>
      <c r="Q37689" s="12">
        <v>100000079023</v>
      </c>
      <c r="R37689" s="11" t="s">
        <v>41901</v>
      </c>
    </row>
    <row r="37690" spans="13:18">
      <c r="M37690" s="9"/>
      <c r="Q37690" s="12">
        <v>100000182303</v>
      </c>
      <c r="R37690" s="11" t="s">
        <v>41902</v>
      </c>
    </row>
    <row r="37691" spans="13:18">
      <c r="M37691" s="9"/>
      <c r="Q37691" s="12">
        <v>100000151842</v>
      </c>
      <c r="R37691" s="11" t="s">
        <v>41903</v>
      </c>
    </row>
    <row r="37692" spans="13:18">
      <c r="M37692" s="9"/>
      <c r="Q37692" s="12">
        <v>300000001841</v>
      </c>
      <c r="R37692" s="11" t="s">
        <v>41904</v>
      </c>
    </row>
    <row r="37693" spans="13:18">
      <c r="M37693" s="9"/>
      <c r="Q37693" s="12">
        <v>100000172805</v>
      </c>
      <c r="R37693" s="11" t="s">
        <v>41905</v>
      </c>
    </row>
    <row r="37694" spans="13:18">
      <c r="M37694" s="9"/>
      <c r="Q37694" s="12">
        <v>100000163725</v>
      </c>
      <c r="R37694" s="11" t="s">
        <v>41906</v>
      </c>
    </row>
    <row r="37695" spans="13:18">
      <c r="M37695" s="9"/>
      <c r="Q37695" s="12">
        <v>100000081594</v>
      </c>
      <c r="R37695" s="11" t="s">
        <v>41907</v>
      </c>
    </row>
    <row r="37696" spans="13:18">
      <c r="M37696" s="9"/>
      <c r="Q37696" s="12">
        <v>100000136137</v>
      </c>
      <c r="R37696" s="11" t="s">
        <v>41908</v>
      </c>
    </row>
    <row r="37697" spans="13:18">
      <c r="M37697" s="9"/>
      <c r="Q37697" s="12">
        <v>100000132185</v>
      </c>
      <c r="R37697" s="11" t="s">
        <v>41909</v>
      </c>
    </row>
    <row r="37698" spans="13:18">
      <c r="M37698" s="9"/>
      <c r="Q37698" s="12">
        <v>300000002889</v>
      </c>
      <c r="R37698" s="11" t="s">
        <v>41910</v>
      </c>
    </row>
    <row r="37699" spans="13:18">
      <c r="M37699" s="9"/>
      <c r="Q37699" s="12">
        <v>100000182042</v>
      </c>
      <c r="R37699" s="11" t="s">
        <v>41911</v>
      </c>
    </row>
    <row r="37700" spans="13:18">
      <c r="M37700" s="9"/>
      <c r="Q37700" s="12">
        <v>300000021395</v>
      </c>
      <c r="R37700" s="11" t="s">
        <v>41912</v>
      </c>
    </row>
    <row r="37701" spans="13:18">
      <c r="M37701" s="9"/>
      <c r="Q37701" s="12">
        <v>300000036523</v>
      </c>
      <c r="R37701" s="11" t="s">
        <v>41913</v>
      </c>
    </row>
    <row r="37702" spans="13:18">
      <c r="M37702" s="9"/>
      <c r="Q37702" s="12">
        <v>300000017311</v>
      </c>
      <c r="R37702" s="11" t="s">
        <v>41914</v>
      </c>
    </row>
    <row r="37703" spans="13:18">
      <c r="M37703" s="9"/>
      <c r="Q37703" s="12">
        <v>300000039446</v>
      </c>
      <c r="R37703" s="11" t="s">
        <v>41915</v>
      </c>
    </row>
    <row r="37704" spans="13:18">
      <c r="M37704" s="9"/>
      <c r="Q37704" s="12">
        <v>300000006989</v>
      </c>
      <c r="R37704" s="11" t="s">
        <v>41916</v>
      </c>
    </row>
    <row r="37705" spans="13:18">
      <c r="M37705" s="9"/>
      <c r="Q37705" s="12">
        <v>100000132174</v>
      </c>
      <c r="R37705" s="11" t="s">
        <v>41917</v>
      </c>
    </row>
    <row r="37706" spans="13:18">
      <c r="M37706" s="9"/>
      <c r="Q37706" s="12">
        <v>100000183746</v>
      </c>
      <c r="R37706" s="11" t="s">
        <v>41918</v>
      </c>
    </row>
    <row r="37707" spans="13:18">
      <c r="M37707" s="9"/>
      <c r="Q37707" s="12">
        <v>100000089533</v>
      </c>
      <c r="R37707" s="11" t="s">
        <v>41919</v>
      </c>
    </row>
    <row r="37708" spans="13:18">
      <c r="M37708" s="9"/>
      <c r="Q37708" s="12">
        <v>100000169365</v>
      </c>
      <c r="R37708" s="11" t="s">
        <v>41920</v>
      </c>
    </row>
    <row r="37709" spans="13:18">
      <c r="M37709" s="9"/>
      <c r="Q37709" s="12">
        <v>300000012575</v>
      </c>
      <c r="R37709" s="11" t="s">
        <v>41921</v>
      </c>
    </row>
    <row r="37710" spans="13:18">
      <c r="M37710" s="9"/>
      <c r="Q37710" s="12">
        <v>300000008761</v>
      </c>
      <c r="R37710" s="11" t="s">
        <v>41922</v>
      </c>
    </row>
    <row r="37711" spans="13:18">
      <c r="M37711" s="9"/>
      <c r="Q37711" s="12">
        <v>300000029772</v>
      </c>
      <c r="R37711" s="11" t="s">
        <v>41923</v>
      </c>
    </row>
    <row r="37712" spans="13:18">
      <c r="M37712" s="9"/>
      <c r="Q37712" s="12">
        <v>100000157956</v>
      </c>
      <c r="R37712" s="11" t="s">
        <v>41924</v>
      </c>
    </row>
    <row r="37713" spans="13:18">
      <c r="M37713" s="9"/>
      <c r="Q37713" s="12">
        <v>300000011727</v>
      </c>
      <c r="R37713" s="11" t="s">
        <v>41925</v>
      </c>
    </row>
    <row r="37714" spans="13:18">
      <c r="M37714" s="9"/>
      <c r="Q37714" s="12">
        <v>100000160508</v>
      </c>
      <c r="R37714" s="11" t="s">
        <v>41926</v>
      </c>
    </row>
    <row r="37715" spans="13:18">
      <c r="M37715" s="9"/>
      <c r="Q37715" s="12">
        <v>100000145338</v>
      </c>
      <c r="R37715" s="11" t="s">
        <v>41927</v>
      </c>
    </row>
    <row r="37716" spans="13:18">
      <c r="M37716" s="9"/>
      <c r="Q37716" s="12">
        <v>100000128656</v>
      </c>
      <c r="R37716" s="11" t="s">
        <v>41928</v>
      </c>
    </row>
    <row r="37717" spans="13:18">
      <c r="M37717" s="9"/>
      <c r="Q37717" s="12">
        <v>300000021384</v>
      </c>
      <c r="R37717" s="11" t="s">
        <v>41929</v>
      </c>
    </row>
    <row r="37718" spans="13:18">
      <c r="M37718" s="9"/>
      <c r="Q37718" s="12">
        <v>300000039200</v>
      </c>
      <c r="R37718" s="11" t="s">
        <v>41930</v>
      </c>
    </row>
    <row r="37719" spans="13:18">
      <c r="M37719" s="9"/>
      <c r="Q37719" s="12">
        <v>100000126218</v>
      </c>
      <c r="R37719" s="11" t="s">
        <v>41931</v>
      </c>
    </row>
    <row r="37720" spans="13:18">
      <c r="M37720" s="9"/>
      <c r="Q37720" s="12">
        <v>100000077955</v>
      </c>
      <c r="R37720" s="11" t="s">
        <v>41932</v>
      </c>
    </row>
    <row r="37721" spans="13:18">
      <c r="M37721" s="9"/>
      <c r="Q37721" s="12">
        <v>100000142192</v>
      </c>
      <c r="R37721" s="11" t="s">
        <v>41933</v>
      </c>
    </row>
    <row r="37722" spans="13:18">
      <c r="M37722" s="9"/>
      <c r="Q37722" s="12">
        <v>100000180015</v>
      </c>
      <c r="R37722" s="11" t="s">
        <v>41934</v>
      </c>
    </row>
    <row r="37723" spans="13:18">
      <c r="M37723" s="9"/>
      <c r="Q37723" s="12">
        <v>100000172705</v>
      </c>
      <c r="R37723" s="11" t="s">
        <v>41935</v>
      </c>
    </row>
    <row r="37724" spans="13:18">
      <c r="M37724" s="9"/>
      <c r="Q37724" s="12">
        <v>100000087394</v>
      </c>
      <c r="R37724" s="11" t="s">
        <v>41936</v>
      </c>
    </row>
    <row r="37725" spans="13:18">
      <c r="M37725" s="9"/>
      <c r="Q37725" s="12">
        <v>300000011643</v>
      </c>
      <c r="R37725" s="11" t="s">
        <v>41937</v>
      </c>
    </row>
    <row r="37726" spans="13:18">
      <c r="M37726" s="9"/>
      <c r="Q37726" s="12">
        <v>300000002290</v>
      </c>
      <c r="R37726" s="11" t="s">
        <v>41938</v>
      </c>
    </row>
    <row r="37727" spans="13:18">
      <c r="M37727" s="9"/>
      <c r="Q37727" s="12">
        <v>300000005321</v>
      </c>
      <c r="R37727" s="11" t="s">
        <v>41939</v>
      </c>
    </row>
    <row r="37728" spans="13:18">
      <c r="M37728" s="9"/>
      <c r="Q37728" s="12">
        <v>100000135590</v>
      </c>
      <c r="R37728" s="11" t="s">
        <v>41940</v>
      </c>
    </row>
    <row r="37729" spans="13:18">
      <c r="M37729" s="9"/>
      <c r="Q37729" s="12">
        <v>100000128049</v>
      </c>
      <c r="R37729" s="11" t="s">
        <v>41941</v>
      </c>
    </row>
    <row r="37730" spans="13:18">
      <c r="M37730" s="9"/>
      <c r="Q37730" s="12">
        <v>100000160536</v>
      </c>
      <c r="R37730" s="11" t="s">
        <v>41942</v>
      </c>
    </row>
    <row r="37731" spans="13:18">
      <c r="M37731" s="9"/>
      <c r="Q37731" s="12">
        <v>100000083735</v>
      </c>
      <c r="R37731" s="11" t="s">
        <v>41943</v>
      </c>
    </row>
    <row r="37732" spans="13:18">
      <c r="M37732" s="9"/>
      <c r="Q37732" s="12">
        <v>100000170019</v>
      </c>
      <c r="R37732" s="11" t="s">
        <v>41944</v>
      </c>
    </row>
    <row r="37733" spans="13:18">
      <c r="M37733" s="9"/>
      <c r="Q37733" s="12">
        <v>100000181441</v>
      </c>
      <c r="R37733" s="11" t="s">
        <v>41945</v>
      </c>
    </row>
    <row r="37734" spans="13:18">
      <c r="M37734" s="9"/>
      <c r="Q37734" s="12">
        <v>100000169043</v>
      </c>
      <c r="R37734" s="11" t="s">
        <v>41946</v>
      </c>
    </row>
    <row r="37735" spans="13:18">
      <c r="M37735" s="9"/>
      <c r="Q37735" s="12">
        <v>300000042747</v>
      </c>
      <c r="R37735" s="11" t="s">
        <v>41947</v>
      </c>
    </row>
    <row r="37736" spans="13:18">
      <c r="M37736" s="9"/>
      <c r="Q37736" s="12">
        <v>100000166752</v>
      </c>
      <c r="R37736" s="11" t="s">
        <v>41948</v>
      </c>
    </row>
    <row r="37737" spans="13:18">
      <c r="M37737" s="9"/>
      <c r="Q37737" s="12">
        <v>300000035404</v>
      </c>
      <c r="R37737" s="11" t="s">
        <v>41949</v>
      </c>
    </row>
    <row r="37738" spans="13:18">
      <c r="M37738" s="9"/>
      <c r="Q37738" s="12">
        <v>100000164864</v>
      </c>
      <c r="R37738" s="11" t="s">
        <v>41950</v>
      </c>
    </row>
    <row r="37739" spans="13:18">
      <c r="M37739" s="9"/>
      <c r="Q37739" s="12">
        <v>100000083153</v>
      </c>
      <c r="R37739" s="11" t="s">
        <v>41951</v>
      </c>
    </row>
    <row r="37740" spans="13:18">
      <c r="M37740" s="9"/>
      <c r="Q37740" s="12">
        <v>100000160832</v>
      </c>
      <c r="R37740" s="11" t="s">
        <v>41952</v>
      </c>
    </row>
    <row r="37741" spans="13:18">
      <c r="M37741" s="9"/>
      <c r="Q37741" s="12">
        <v>100000091649</v>
      </c>
      <c r="R37741" s="11" t="s">
        <v>41953</v>
      </c>
    </row>
    <row r="37742" spans="13:18">
      <c r="M37742" s="9"/>
      <c r="Q37742" s="12">
        <v>300000033444</v>
      </c>
      <c r="R37742" s="11" t="s">
        <v>41954</v>
      </c>
    </row>
    <row r="37743" spans="13:18">
      <c r="M37743" s="9"/>
      <c r="Q37743" s="12">
        <v>100000081013</v>
      </c>
      <c r="R37743" s="11" t="s">
        <v>41955</v>
      </c>
    </row>
    <row r="37744" spans="13:18">
      <c r="M37744" s="9"/>
      <c r="Q37744" s="12">
        <v>100000090990</v>
      </c>
      <c r="R37744" s="11" t="s">
        <v>41956</v>
      </c>
    </row>
    <row r="37745" spans="13:18">
      <c r="M37745" s="9"/>
      <c r="Q37745" s="12">
        <v>300000036998</v>
      </c>
      <c r="R37745" s="11" t="s">
        <v>41957</v>
      </c>
    </row>
    <row r="37746" spans="13:18">
      <c r="M37746" s="9"/>
      <c r="Q37746" s="12">
        <v>300000025157</v>
      </c>
      <c r="R37746" s="11" t="s">
        <v>41958</v>
      </c>
    </row>
    <row r="37747" spans="13:18">
      <c r="M37747" s="9"/>
      <c r="Q37747" s="12">
        <v>100000135208</v>
      </c>
      <c r="R37747" s="11" t="s">
        <v>41959</v>
      </c>
    </row>
    <row r="37748" spans="13:18">
      <c r="M37748" s="9"/>
      <c r="Q37748" s="12">
        <v>300000021305</v>
      </c>
      <c r="R37748" s="11" t="s">
        <v>41960</v>
      </c>
    </row>
    <row r="37749" spans="13:18">
      <c r="M37749" s="9"/>
      <c r="Q37749" s="12">
        <v>100000160084</v>
      </c>
      <c r="R37749" s="11" t="s">
        <v>41961</v>
      </c>
    </row>
    <row r="37750" spans="13:18">
      <c r="M37750" s="9"/>
      <c r="Q37750" s="12">
        <v>100000130382</v>
      </c>
      <c r="R37750" s="11" t="s">
        <v>41962</v>
      </c>
    </row>
    <row r="37751" spans="13:18">
      <c r="M37751" s="9"/>
      <c r="Q37751" s="12">
        <v>100000157183</v>
      </c>
      <c r="R37751" s="11" t="s">
        <v>41963</v>
      </c>
    </row>
    <row r="37752" spans="13:18">
      <c r="M37752" s="9"/>
      <c r="Q37752" s="12">
        <v>100000091343</v>
      </c>
      <c r="R37752" s="11" t="s">
        <v>41964</v>
      </c>
    </row>
    <row r="37753" spans="13:18">
      <c r="M37753" s="9"/>
      <c r="Q37753" s="12">
        <v>100000182790</v>
      </c>
      <c r="R37753" s="11" t="s">
        <v>41965</v>
      </c>
    </row>
    <row r="37754" spans="13:18">
      <c r="M37754" s="9"/>
      <c r="Q37754" s="12">
        <v>100000167074</v>
      </c>
      <c r="R37754" s="11" t="s">
        <v>41966</v>
      </c>
    </row>
    <row r="37755" spans="13:18">
      <c r="M37755" s="9"/>
      <c r="Q37755" s="12">
        <v>300000035309</v>
      </c>
      <c r="R37755" s="11" t="s">
        <v>41967</v>
      </c>
    </row>
    <row r="37756" spans="13:18">
      <c r="M37756" s="9"/>
      <c r="Q37756" s="12">
        <v>300000036583</v>
      </c>
      <c r="R37756" s="11" t="s">
        <v>41968</v>
      </c>
    </row>
    <row r="37757" spans="13:18">
      <c r="M37757" s="9"/>
      <c r="Q37757" s="12">
        <v>100000142512</v>
      </c>
      <c r="R37757" s="11" t="s">
        <v>41969</v>
      </c>
    </row>
    <row r="37758" spans="13:18">
      <c r="M37758" s="9"/>
      <c r="Q37758" s="12">
        <v>300000015823</v>
      </c>
      <c r="R37758" s="11" t="s">
        <v>41970</v>
      </c>
    </row>
    <row r="37759" spans="13:18">
      <c r="M37759" s="9"/>
      <c r="Q37759" s="12">
        <v>100000172976</v>
      </c>
      <c r="R37759" s="11" t="s">
        <v>41971</v>
      </c>
    </row>
    <row r="37760" spans="13:18">
      <c r="M37760" s="9"/>
      <c r="Q37760" s="12">
        <v>100000130217</v>
      </c>
      <c r="R37760" s="11" t="s">
        <v>41972</v>
      </c>
    </row>
    <row r="37761" spans="13:18">
      <c r="M37761" s="9"/>
      <c r="Q37761" s="12">
        <v>100000077434</v>
      </c>
      <c r="R37761" s="11" t="s">
        <v>41973</v>
      </c>
    </row>
    <row r="37762" spans="13:18">
      <c r="M37762" s="9"/>
      <c r="Q37762" s="12">
        <v>100000133252</v>
      </c>
      <c r="R37762" s="11" t="s">
        <v>41974</v>
      </c>
    </row>
    <row r="37763" spans="13:18">
      <c r="M37763" s="9"/>
      <c r="Q37763" s="12">
        <v>100000089322</v>
      </c>
      <c r="R37763" s="11" t="s">
        <v>41975</v>
      </c>
    </row>
    <row r="37764" spans="13:18">
      <c r="M37764" s="9"/>
      <c r="Q37764" s="12">
        <v>100000164836</v>
      </c>
      <c r="R37764" s="11" t="s">
        <v>41976</v>
      </c>
    </row>
    <row r="37765" spans="13:18">
      <c r="M37765" s="9"/>
      <c r="Q37765" s="12">
        <v>300000023788</v>
      </c>
      <c r="R37765" s="11" t="s">
        <v>41977</v>
      </c>
    </row>
    <row r="37766" spans="13:18">
      <c r="M37766" s="9"/>
      <c r="Q37766" s="12">
        <v>300000035010</v>
      </c>
      <c r="R37766" s="11" t="s">
        <v>41978</v>
      </c>
    </row>
    <row r="37767" spans="13:18">
      <c r="M37767" s="9"/>
      <c r="Q37767" s="12">
        <v>300000034902</v>
      </c>
      <c r="R37767" s="11" t="s">
        <v>41979</v>
      </c>
    </row>
    <row r="37768" spans="13:18">
      <c r="M37768" s="9"/>
      <c r="Q37768" s="12">
        <v>100000142082</v>
      </c>
      <c r="R37768" s="11" t="s">
        <v>41980</v>
      </c>
    </row>
    <row r="37769" spans="13:18">
      <c r="M37769" s="9"/>
      <c r="Q37769" s="12">
        <v>100000175917</v>
      </c>
      <c r="R37769" s="11" t="s">
        <v>41981</v>
      </c>
    </row>
    <row r="37770" spans="13:18">
      <c r="M37770" s="9"/>
      <c r="Q37770" s="12">
        <v>300000022863</v>
      </c>
      <c r="R37770" s="11" t="s">
        <v>41982</v>
      </c>
    </row>
    <row r="37771" spans="13:18">
      <c r="M37771" s="9"/>
      <c r="Q37771" s="12">
        <v>300000013750</v>
      </c>
      <c r="R37771" s="11" t="s">
        <v>41983</v>
      </c>
    </row>
    <row r="37772" spans="13:18">
      <c r="M37772" s="9"/>
      <c r="Q37772" s="12">
        <v>100000178087</v>
      </c>
      <c r="R37772" s="11" t="s">
        <v>41984</v>
      </c>
    </row>
    <row r="37773" spans="13:18">
      <c r="M37773" s="9"/>
      <c r="Q37773" s="12">
        <v>100000182284</v>
      </c>
      <c r="R37773" s="11" t="s">
        <v>41985</v>
      </c>
    </row>
    <row r="37774" spans="13:18">
      <c r="M37774" s="9"/>
      <c r="Q37774" s="12">
        <v>100000081852</v>
      </c>
      <c r="R37774" s="11" t="s">
        <v>41986</v>
      </c>
    </row>
    <row r="37775" spans="13:18">
      <c r="M37775" s="9"/>
      <c r="Q37775" s="12">
        <v>100000086603</v>
      </c>
      <c r="R37775" s="11" t="s">
        <v>41987</v>
      </c>
    </row>
    <row r="37776" spans="13:18">
      <c r="M37776" s="9"/>
      <c r="Q37776" s="12">
        <v>100000128196</v>
      </c>
      <c r="R37776" s="11" t="s">
        <v>41988</v>
      </c>
    </row>
    <row r="37777" spans="13:18">
      <c r="M37777" s="9"/>
      <c r="Q37777" s="12">
        <v>300000006581</v>
      </c>
      <c r="R37777" s="11" t="s">
        <v>41989</v>
      </c>
    </row>
    <row r="37778" spans="13:18">
      <c r="M37778" s="9"/>
      <c r="Q37778" s="12">
        <v>100000090862</v>
      </c>
      <c r="R37778" s="11" t="s">
        <v>41990</v>
      </c>
    </row>
    <row r="37779" spans="13:18">
      <c r="M37779" s="9"/>
      <c r="Q37779" s="12">
        <v>100000134578</v>
      </c>
      <c r="R37779" s="11" t="s">
        <v>41991</v>
      </c>
    </row>
    <row r="37780" spans="13:18">
      <c r="M37780" s="9"/>
      <c r="Q37780" s="12">
        <v>300000031916</v>
      </c>
      <c r="R37780" s="11" t="s">
        <v>41992</v>
      </c>
    </row>
    <row r="37781" spans="13:18">
      <c r="M37781" s="9"/>
      <c r="Q37781" s="12">
        <v>100000132084</v>
      </c>
      <c r="R37781" s="11" t="s">
        <v>41993</v>
      </c>
    </row>
    <row r="37782" spans="13:18">
      <c r="M37782" s="9"/>
      <c r="Q37782" s="12">
        <v>100000091872</v>
      </c>
      <c r="R37782" s="11" t="s">
        <v>41994</v>
      </c>
    </row>
    <row r="37783" spans="13:18">
      <c r="M37783" s="9"/>
      <c r="Q37783" s="12">
        <v>300000035308</v>
      </c>
      <c r="R37783" s="11" t="s">
        <v>41995</v>
      </c>
    </row>
    <row r="37784" spans="13:18">
      <c r="M37784" s="9"/>
      <c r="Q37784" s="12">
        <v>300000040155</v>
      </c>
      <c r="R37784" s="11" t="s">
        <v>41996</v>
      </c>
    </row>
    <row r="37785" spans="13:18">
      <c r="M37785" s="9"/>
      <c r="Q37785" s="12">
        <v>100000157713</v>
      </c>
      <c r="R37785" s="11" t="s">
        <v>41997</v>
      </c>
    </row>
    <row r="37786" spans="13:18">
      <c r="M37786" s="9"/>
      <c r="Q37786" s="12">
        <v>100000163891</v>
      </c>
      <c r="R37786" s="11" t="s">
        <v>41998</v>
      </c>
    </row>
    <row r="37787" spans="13:18">
      <c r="M37787" s="9"/>
      <c r="Q37787" s="12">
        <v>100000161065</v>
      </c>
      <c r="R37787" s="11" t="s">
        <v>41999</v>
      </c>
    </row>
    <row r="37788" spans="13:18">
      <c r="M37788" s="9"/>
      <c r="Q37788" s="12">
        <v>300000012423</v>
      </c>
      <c r="R37788" s="11" t="s">
        <v>42000</v>
      </c>
    </row>
    <row r="37789" spans="13:18">
      <c r="M37789" s="9"/>
      <c r="Q37789" s="12">
        <v>100000128076</v>
      </c>
      <c r="R37789" s="11" t="s">
        <v>42001</v>
      </c>
    </row>
    <row r="37790" spans="13:18">
      <c r="M37790" s="9"/>
      <c r="Q37790" s="12">
        <v>100000091890</v>
      </c>
      <c r="R37790" s="11" t="s">
        <v>42002</v>
      </c>
    </row>
    <row r="37791" spans="13:18">
      <c r="M37791" s="9"/>
      <c r="Q37791" s="12">
        <v>100000171186</v>
      </c>
      <c r="R37791" s="11" t="s">
        <v>42003</v>
      </c>
    </row>
    <row r="37792" spans="13:18">
      <c r="M37792" s="9"/>
      <c r="Q37792" s="12">
        <v>300000041922</v>
      </c>
      <c r="R37792" s="11" t="s">
        <v>42004</v>
      </c>
    </row>
    <row r="37793" spans="13:18">
      <c r="M37793" s="9"/>
      <c r="Q37793" s="12">
        <v>300000023233</v>
      </c>
      <c r="R37793" s="11" t="s">
        <v>42005</v>
      </c>
    </row>
    <row r="37794" spans="13:18">
      <c r="M37794" s="9"/>
      <c r="Q37794" s="12">
        <v>100000079058</v>
      </c>
      <c r="R37794" s="11" t="s">
        <v>42006</v>
      </c>
    </row>
    <row r="37795" spans="13:18">
      <c r="M37795" s="9"/>
      <c r="Q37795" s="12">
        <v>100000169738</v>
      </c>
      <c r="R37795" s="11" t="s">
        <v>42007</v>
      </c>
    </row>
    <row r="37796" spans="13:18">
      <c r="M37796" s="9"/>
      <c r="Q37796" s="12">
        <v>100000085834</v>
      </c>
      <c r="R37796" s="11" t="s">
        <v>42008</v>
      </c>
    </row>
    <row r="37797" spans="13:18">
      <c r="M37797" s="9"/>
      <c r="Q37797" s="12">
        <v>300000022856</v>
      </c>
      <c r="R37797" s="11" t="s">
        <v>42009</v>
      </c>
    </row>
    <row r="37798" spans="13:18">
      <c r="M37798" s="9"/>
      <c r="Q37798" s="12">
        <v>300000002562</v>
      </c>
      <c r="R37798" s="11" t="s">
        <v>42010</v>
      </c>
    </row>
    <row r="37799" spans="13:18">
      <c r="M37799" s="9"/>
      <c r="Q37799" s="12">
        <v>100000089470</v>
      </c>
      <c r="R37799" s="11" t="s">
        <v>42011</v>
      </c>
    </row>
    <row r="37800" spans="13:18">
      <c r="M37800" s="9"/>
      <c r="Q37800" s="12">
        <v>100000164155</v>
      </c>
      <c r="R37800" s="11" t="s">
        <v>42012</v>
      </c>
    </row>
    <row r="37801" spans="13:18">
      <c r="M37801" s="9"/>
      <c r="Q37801" s="12">
        <v>100000082851</v>
      </c>
      <c r="R37801" s="11" t="s">
        <v>42013</v>
      </c>
    </row>
    <row r="37802" spans="13:18">
      <c r="M37802" s="9"/>
      <c r="Q37802" s="12">
        <v>100000087068</v>
      </c>
      <c r="R37802" s="11" t="s">
        <v>42014</v>
      </c>
    </row>
    <row r="37803" spans="13:18">
      <c r="M37803" s="9"/>
      <c r="Q37803" s="12">
        <v>100000133628</v>
      </c>
      <c r="R37803" s="11" t="s">
        <v>42015</v>
      </c>
    </row>
    <row r="37804" spans="13:18">
      <c r="M37804" s="9"/>
      <c r="Q37804" s="12">
        <v>300000036578</v>
      </c>
      <c r="R37804" s="11" t="s">
        <v>42016</v>
      </c>
    </row>
    <row r="37805" spans="13:18">
      <c r="M37805" s="9"/>
      <c r="Q37805" s="12">
        <v>100000166138</v>
      </c>
      <c r="R37805" s="11" t="s">
        <v>42017</v>
      </c>
    </row>
    <row r="37806" spans="13:18">
      <c r="M37806" s="9"/>
      <c r="Q37806" s="12">
        <v>100000134436</v>
      </c>
      <c r="R37806" s="11" t="s">
        <v>42018</v>
      </c>
    </row>
    <row r="37807" spans="13:18">
      <c r="M37807" s="9"/>
      <c r="Q37807" s="12">
        <v>100000137426</v>
      </c>
      <c r="R37807" s="11" t="s">
        <v>42019</v>
      </c>
    </row>
    <row r="37808" spans="13:18">
      <c r="M37808" s="9"/>
      <c r="Q37808" s="12">
        <v>100000163151</v>
      </c>
      <c r="R37808" s="11" t="s">
        <v>42020</v>
      </c>
    </row>
    <row r="37809" spans="13:18">
      <c r="M37809" s="9"/>
      <c r="Q37809" s="12">
        <v>100000180042</v>
      </c>
      <c r="R37809" s="11" t="s">
        <v>42021</v>
      </c>
    </row>
    <row r="37810" spans="13:18">
      <c r="M37810" s="9"/>
      <c r="Q37810" s="12">
        <v>100000124433</v>
      </c>
      <c r="R37810" s="11" t="s">
        <v>42022</v>
      </c>
    </row>
    <row r="37811" spans="13:18">
      <c r="M37811" s="9"/>
      <c r="Q37811" s="12">
        <v>100000138045</v>
      </c>
      <c r="R37811" s="11" t="s">
        <v>42023</v>
      </c>
    </row>
    <row r="37812" spans="13:18">
      <c r="M37812" s="9"/>
      <c r="Q37812" s="12">
        <v>100000183362</v>
      </c>
      <c r="R37812" s="11" t="s">
        <v>42024</v>
      </c>
    </row>
    <row r="37813" spans="13:18">
      <c r="M37813" s="9"/>
      <c r="Q37813" s="12">
        <v>100000084081</v>
      </c>
      <c r="R37813" s="11" t="s">
        <v>42025</v>
      </c>
    </row>
    <row r="37814" spans="13:18">
      <c r="M37814" s="9"/>
      <c r="Q37814" s="12">
        <v>100000079749</v>
      </c>
      <c r="R37814" s="11" t="s">
        <v>42026</v>
      </c>
    </row>
    <row r="37815" spans="13:18">
      <c r="M37815" s="9"/>
      <c r="Q37815" s="12">
        <v>100000142159</v>
      </c>
      <c r="R37815" s="11" t="s">
        <v>42027</v>
      </c>
    </row>
    <row r="37816" spans="13:18">
      <c r="M37816" s="9"/>
      <c r="Q37816" s="12">
        <v>100000145366</v>
      </c>
      <c r="R37816" s="11" t="s">
        <v>42028</v>
      </c>
    </row>
    <row r="37817" spans="13:18">
      <c r="M37817" s="9"/>
      <c r="Q37817" s="12">
        <v>100000131055</v>
      </c>
      <c r="R37817" s="11" t="s">
        <v>42029</v>
      </c>
    </row>
    <row r="37818" spans="13:18">
      <c r="M37818" s="9"/>
      <c r="Q37818" s="12">
        <v>300000017493</v>
      </c>
      <c r="R37818" s="11" t="s">
        <v>42030</v>
      </c>
    </row>
    <row r="37819" spans="13:18">
      <c r="M37819" s="9"/>
      <c r="Q37819" s="12">
        <v>300000033729</v>
      </c>
      <c r="R37819" s="11" t="s">
        <v>42031</v>
      </c>
    </row>
    <row r="37820" spans="13:18">
      <c r="M37820" s="9"/>
      <c r="Q37820" s="12">
        <v>100000162449</v>
      </c>
      <c r="R37820" s="11" t="s">
        <v>42032</v>
      </c>
    </row>
    <row r="37821" spans="13:18">
      <c r="M37821" s="9"/>
      <c r="Q37821" s="12">
        <v>100000163315</v>
      </c>
      <c r="R37821" s="11" t="s">
        <v>42033</v>
      </c>
    </row>
    <row r="37822" spans="13:18">
      <c r="M37822" s="9"/>
      <c r="Q37822" s="12">
        <v>300000005055</v>
      </c>
      <c r="R37822" s="11" t="s">
        <v>42034</v>
      </c>
    </row>
    <row r="37823" spans="13:18">
      <c r="M37823" s="9"/>
      <c r="Q37823" s="12">
        <v>100000160052</v>
      </c>
      <c r="R37823" s="11" t="s">
        <v>42035</v>
      </c>
    </row>
    <row r="37824" spans="13:18">
      <c r="M37824" s="9"/>
      <c r="Q37824" s="12">
        <v>100000085488</v>
      </c>
      <c r="R37824" s="11" t="s">
        <v>42036</v>
      </c>
    </row>
    <row r="37825" spans="13:18">
      <c r="M37825" s="9"/>
      <c r="Q37825" s="12">
        <v>100000182797</v>
      </c>
      <c r="R37825" s="11" t="s">
        <v>42037</v>
      </c>
    </row>
    <row r="37826" spans="13:18">
      <c r="M37826" s="9"/>
      <c r="Q37826" s="12">
        <v>300000009203</v>
      </c>
      <c r="R37826" s="11" t="s">
        <v>42038</v>
      </c>
    </row>
    <row r="37827" spans="13:18">
      <c r="M37827" s="9"/>
      <c r="Q37827" s="12">
        <v>100000144832</v>
      </c>
      <c r="R37827" s="11" t="s">
        <v>42039</v>
      </c>
    </row>
    <row r="37828" spans="13:18">
      <c r="M37828" s="9"/>
      <c r="Q37828" s="12">
        <v>100000134032</v>
      </c>
      <c r="R37828" s="11" t="s">
        <v>42040</v>
      </c>
    </row>
    <row r="37829" spans="13:18">
      <c r="M37829" s="9"/>
      <c r="Q37829" s="12">
        <v>100000169493</v>
      </c>
      <c r="R37829" s="11" t="s">
        <v>42041</v>
      </c>
    </row>
    <row r="37830" spans="13:18">
      <c r="M37830" s="9"/>
      <c r="Q37830" s="12">
        <v>100000130282</v>
      </c>
      <c r="R37830" s="11" t="s">
        <v>42042</v>
      </c>
    </row>
    <row r="37831" spans="13:18">
      <c r="M37831" s="9"/>
      <c r="Q37831" s="12">
        <v>100000138907</v>
      </c>
      <c r="R37831" s="11" t="s">
        <v>42043</v>
      </c>
    </row>
    <row r="37832" spans="13:18">
      <c r="M37832" s="9"/>
      <c r="Q37832" s="12">
        <v>100000176541</v>
      </c>
      <c r="R37832" s="11" t="s">
        <v>42044</v>
      </c>
    </row>
    <row r="37833" spans="13:18">
      <c r="M37833" s="9"/>
      <c r="Q37833" s="12">
        <v>100000081017</v>
      </c>
      <c r="R37833" s="11" t="s">
        <v>42045</v>
      </c>
    </row>
    <row r="37834" spans="13:18">
      <c r="M37834" s="9"/>
      <c r="Q37834" s="12">
        <v>300000033823</v>
      </c>
      <c r="R37834" s="11" t="s">
        <v>42046</v>
      </c>
    </row>
    <row r="37835" spans="13:18">
      <c r="M37835" s="9"/>
      <c r="Q37835" s="12">
        <v>300000035900</v>
      </c>
      <c r="R37835" s="11" t="s">
        <v>42047</v>
      </c>
    </row>
    <row r="37836" spans="13:18">
      <c r="M37836" s="9"/>
      <c r="Q37836" s="12">
        <v>100000126070</v>
      </c>
      <c r="R37836" s="11" t="s">
        <v>42048</v>
      </c>
    </row>
    <row r="37837" spans="13:18">
      <c r="M37837" s="9"/>
      <c r="Q37837" s="12">
        <v>100000082373</v>
      </c>
      <c r="R37837" s="11" t="s">
        <v>42049</v>
      </c>
    </row>
    <row r="37838" spans="13:18">
      <c r="M37838" s="9"/>
      <c r="Q37838" s="12">
        <v>300000027742</v>
      </c>
      <c r="R37838" s="11" t="s">
        <v>42050</v>
      </c>
    </row>
    <row r="37839" spans="13:18">
      <c r="M37839" s="9"/>
      <c r="Q37839" s="12">
        <v>300000007425</v>
      </c>
      <c r="R37839" s="11" t="s">
        <v>42051</v>
      </c>
    </row>
    <row r="37840" spans="13:18">
      <c r="M37840" s="9"/>
      <c r="Q37840" s="12">
        <v>100000170268</v>
      </c>
      <c r="R37840" s="11" t="s">
        <v>42052</v>
      </c>
    </row>
    <row r="37841" spans="13:18">
      <c r="M37841" s="9"/>
      <c r="Q37841" s="12">
        <v>100000129981</v>
      </c>
      <c r="R37841" s="11" t="s">
        <v>42053</v>
      </c>
    </row>
    <row r="37842" spans="13:18">
      <c r="M37842" s="9"/>
      <c r="Q37842" s="12">
        <v>100000124536</v>
      </c>
      <c r="R37842" s="11" t="s">
        <v>42054</v>
      </c>
    </row>
    <row r="37843" spans="13:18">
      <c r="M37843" s="9"/>
      <c r="Q37843" s="12">
        <v>100000083536</v>
      </c>
      <c r="R37843" s="11" t="s">
        <v>42055</v>
      </c>
    </row>
    <row r="37844" spans="13:18">
      <c r="M37844" s="9"/>
      <c r="Q37844" s="12">
        <v>100000080218</v>
      </c>
      <c r="R37844" s="11" t="s">
        <v>42056</v>
      </c>
    </row>
    <row r="37845" spans="13:18">
      <c r="M37845" s="9"/>
      <c r="Q37845" s="12">
        <v>300000025919</v>
      </c>
      <c r="R37845" s="11" t="s">
        <v>42057</v>
      </c>
    </row>
    <row r="37846" spans="13:18">
      <c r="M37846" s="9"/>
      <c r="Q37846" s="12">
        <v>100000139258</v>
      </c>
      <c r="R37846" s="11" t="s">
        <v>42058</v>
      </c>
    </row>
    <row r="37847" spans="13:18">
      <c r="M37847" s="9"/>
      <c r="Q37847" s="12">
        <v>100000145092</v>
      </c>
      <c r="R37847" s="11" t="s">
        <v>42059</v>
      </c>
    </row>
    <row r="37848" spans="13:18">
      <c r="M37848" s="9"/>
      <c r="Q37848" s="12">
        <v>100000083087</v>
      </c>
      <c r="R37848" s="11" t="s">
        <v>42060</v>
      </c>
    </row>
    <row r="37849" spans="13:18">
      <c r="M37849" s="9"/>
      <c r="Q37849" s="12">
        <v>100000172200</v>
      </c>
      <c r="R37849" s="11" t="s">
        <v>42061</v>
      </c>
    </row>
    <row r="37850" spans="13:18">
      <c r="M37850" s="9"/>
      <c r="Q37850" s="12">
        <v>300000030186</v>
      </c>
      <c r="R37850" s="11" t="s">
        <v>42062</v>
      </c>
    </row>
    <row r="37851" spans="13:18">
      <c r="M37851" s="9"/>
      <c r="Q37851" s="12">
        <v>300000033660</v>
      </c>
      <c r="R37851" s="11" t="s">
        <v>42063</v>
      </c>
    </row>
    <row r="37852" spans="13:18">
      <c r="M37852" s="9"/>
      <c r="Q37852" s="12">
        <v>100000181738</v>
      </c>
      <c r="R37852" s="11" t="s">
        <v>42064</v>
      </c>
    </row>
    <row r="37853" spans="13:18">
      <c r="M37853" s="9"/>
      <c r="Q37853" s="12">
        <v>100000177177</v>
      </c>
      <c r="R37853" s="11" t="s">
        <v>42065</v>
      </c>
    </row>
    <row r="37854" spans="13:18">
      <c r="M37854" s="9"/>
      <c r="Q37854" s="12">
        <v>100000135659</v>
      </c>
      <c r="R37854" s="11" t="s">
        <v>42066</v>
      </c>
    </row>
    <row r="37855" spans="13:18">
      <c r="M37855" s="9"/>
      <c r="Q37855" s="12">
        <v>100000183356</v>
      </c>
      <c r="R37855" s="11" t="s">
        <v>42067</v>
      </c>
    </row>
    <row r="37856" spans="13:18">
      <c r="M37856" s="9"/>
      <c r="Q37856" s="12">
        <v>300000033583</v>
      </c>
      <c r="R37856" s="11" t="s">
        <v>42068</v>
      </c>
    </row>
    <row r="37857" spans="13:18">
      <c r="M37857" s="9"/>
      <c r="Q37857" s="12">
        <v>300000033764</v>
      </c>
      <c r="R37857" s="11" t="s">
        <v>42069</v>
      </c>
    </row>
    <row r="37858" spans="13:18">
      <c r="M37858" s="9"/>
      <c r="Q37858" s="12">
        <v>100000083364</v>
      </c>
      <c r="R37858" s="11" t="s">
        <v>42070</v>
      </c>
    </row>
    <row r="37859" spans="13:18">
      <c r="M37859" s="9"/>
      <c r="Q37859" s="12">
        <v>100000079388</v>
      </c>
      <c r="R37859" s="11" t="s">
        <v>42071</v>
      </c>
    </row>
    <row r="37860" spans="13:18">
      <c r="M37860" s="9"/>
      <c r="Q37860" s="12">
        <v>100000141207</v>
      </c>
      <c r="R37860" s="11" t="s">
        <v>42072</v>
      </c>
    </row>
    <row r="37861" spans="13:18">
      <c r="M37861" s="9"/>
      <c r="Q37861" s="12">
        <v>300000035609</v>
      </c>
      <c r="R37861" s="11" t="s">
        <v>42073</v>
      </c>
    </row>
    <row r="37862" spans="13:18">
      <c r="M37862" s="9"/>
      <c r="Q37862" s="12">
        <v>100000171911</v>
      </c>
      <c r="R37862" s="11" t="s">
        <v>42074</v>
      </c>
    </row>
    <row r="37863" spans="13:18">
      <c r="M37863" s="9"/>
      <c r="Q37863" s="12">
        <v>100000167360</v>
      </c>
      <c r="R37863" s="11" t="s">
        <v>42075</v>
      </c>
    </row>
    <row r="37864" spans="13:18">
      <c r="M37864" s="9"/>
      <c r="Q37864" s="12">
        <v>300000006747</v>
      </c>
      <c r="R37864" s="11" t="s">
        <v>42076</v>
      </c>
    </row>
    <row r="37865" spans="13:18">
      <c r="M37865" s="9"/>
      <c r="Q37865" s="12">
        <v>100000085181</v>
      </c>
      <c r="R37865" s="11" t="s">
        <v>42077</v>
      </c>
    </row>
    <row r="37866" spans="13:18">
      <c r="M37866" s="9"/>
      <c r="Q37866" s="12">
        <v>100000145322</v>
      </c>
      <c r="R37866" s="11" t="s">
        <v>42078</v>
      </c>
    </row>
    <row r="37867" spans="13:18">
      <c r="M37867" s="9"/>
      <c r="Q37867" s="12">
        <v>100000131581</v>
      </c>
      <c r="R37867" s="11" t="s">
        <v>42079</v>
      </c>
    </row>
    <row r="37868" spans="13:18">
      <c r="M37868" s="9"/>
      <c r="Q37868" s="12">
        <v>100000077440</v>
      </c>
      <c r="R37868" s="11" t="s">
        <v>42080</v>
      </c>
    </row>
    <row r="37869" spans="13:18">
      <c r="M37869" s="9"/>
      <c r="Q37869" s="12">
        <v>100000080188</v>
      </c>
      <c r="R37869" s="11" t="s">
        <v>42081</v>
      </c>
    </row>
    <row r="37870" spans="13:18">
      <c r="M37870" s="9"/>
      <c r="Q37870" s="12">
        <v>100000170694</v>
      </c>
      <c r="R37870" s="11" t="s">
        <v>42082</v>
      </c>
    </row>
    <row r="37871" spans="13:18">
      <c r="M37871" s="9"/>
      <c r="Q37871" s="12">
        <v>100000128234</v>
      </c>
      <c r="R37871" s="11" t="s">
        <v>42083</v>
      </c>
    </row>
    <row r="37872" spans="13:18">
      <c r="M37872" s="9"/>
      <c r="Q37872" s="12">
        <v>300000017324</v>
      </c>
      <c r="R37872" s="11" t="s">
        <v>42084</v>
      </c>
    </row>
    <row r="37873" spans="13:18">
      <c r="M37873" s="9"/>
      <c r="Q37873" s="12">
        <v>300000010804</v>
      </c>
      <c r="R37873" s="11" t="s">
        <v>42085</v>
      </c>
    </row>
    <row r="37874" spans="13:18">
      <c r="M37874" s="9"/>
      <c r="Q37874" s="12">
        <v>100000142108</v>
      </c>
      <c r="R37874" s="11" t="s">
        <v>42086</v>
      </c>
    </row>
    <row r="37875" spans="13:18">
      <c r="M37875" s="9"/>
      <c r="Q37875" s="12">
        <v>300000029311</v>
      </c>
      <c r="R37875" s="11" t="s">
        <v>42087</v>
      </c>
    </row>
    <row r="37876" spans="13:18">
      <c r="M37876" s="9"/>
      <c r="Q37876" s="12">
        <v>300000002293</v>
      </c>
      <c r="R37876" s="11" t="s">
        <v>42088</v>
      </c>
    </row>
    <row r="37877" spans="13:18">
      <c r="M37877" s="9"/>
      <c r="Q37877" s="12">
        <v>100000139205</v>
      </c>
      <c r="R37877" s="11" t="s">
        <v>42089</v>
      </c>
    </row>
    <row r="37878" spans="13:18">
      <c r="M37878" s="9"/>
      <c r="Q37878" s="12">
        <v>100000168769</v>
      </c>
      <c r="R37878" s="11" t="s">
        <v>42090</v>
      </c>
    </row>
    <row r="37879" spans="13:18">
      <c r="M37879" s="9"/>
      <c r="Q37879" s="12">
        <v>100000182279</v>
      </c>
      <c r="R37879" s="11" t="s">
        <v>42091</v>
      </c>
    </row>
    <row r="37880" spans="13:18">
      <c r="M37880" s="9"/>
      <c r="Q37880" s="12">
        <v>100000124195</v>
      </c>
      <c r="R37880" s="11" t="s">
        <v>42092</v>
      </c>
    </row>
    <row r="37881" spans="13:18">
      <c r="M37881" s="9"/>
      <c r="Q37881" s="12">
        <v>300000034900</v>
      </c>
      <c r="R37881" s="11" t="s">
        <v>42093</v>
      </c>
    </row>
    <row r="37882" spans="13:18">
      <c r="M37882" s="9"/>
      <c r="Q37882" s="12">
        <v>100000134312</v>
      </c>
      <c r="R37882" s="11" t="s">
        <v>42094</v>
      </c>
    </row>
    <row r="37883" spans="13:18">
      <c r="M37883" s="9"/>
      <c r="Q37883" s="12">
        <v>100000132785</v>
      </c>
      <c r="R37883" s="11" t="s">
        <v>42095</v>
      </c>
    </row>
    <row r="37884" spans="13:18">
      <c r="M37884" s="9"/>
      <c r="Q37884" s="12">
        <v>100000159007</v>
      </c>
      <c r="R37884" s="11" t="s">
        <v>42096</v>
      </c>
    </row>
    <row r="37885" spans="13:18">
      <c r="M37885" s="9"/>
      <c r="Q37885" s="12">
        <v>100000133832</v>
      </c>
      <c r="R37885" s="11" t="s">
        <v>42097</v>
      </c>
    </row>
    <row r="37886" spans="13:18">
      <c r="M37886" s="9"/>
      <c r="Q37886" s="12">
        <v>300000034399</v>
      </c>
      <c r="R37886" s="11" t="s">
        <v>42098</v>
      </c>
    </row>
    <row r="37887" spans="13:18">
      <c r="M37887" s="9"/>
      <c r="Q37887" s="12">
        <v>300000039326</v>
      </c>
      <c r="R37887" s="11" t="s">
        <v>42099</v>
      </c>
    </row>
    <row r="37888" spans="13:18">
      <c r="M37888" s="9"/>
      <c r="Q37888" s="12">
        <v>100000162621</v>
      </c>
      <c r="R37888" s="11" t="s">
        <v>42100</v>
      </c>
    </row>
    <row r="37889" spans="13:18">
      <c r="M37889" s="9"/>
      <c r="Q37889" s="12">
        <v>100000131831</v>
      </c>
      <c r="R37889" s="11" t="s">
        <v>42101</v>
      </c>
    </row>
    <row r="37890" spans="13:18">
      <c r="M37890" s="9"/>
      <c r="Q37890" s="12">
        <v>100000172691</v>
      </c>
      <c r="R37890" s="11" t="s">
        <v>42102</v>
      </c>
    </row>
    <row r="37891" spans="13:18">
      <c r="M37891" s="9"/>
      <c r="Q37891" s="12">
        <v>300000002100</v>
      </c>
      <c r="R37891" s="11" t="s">
        <v>42103</v>
      </c>
    </row>
    <row r="37892" spans="13:18">
      <c r="M37892" s="9"/>
      <c r="Q37892" s="12">
        <v>100000153339</v>
      </c>
      <c r="R37892" s="11" t="s">
        <v>42104</v>
      </c>
    </row>
    <row r="37893" spans="13:18">
      <c r="M37893" s="9"/>
      <c r="Q37893" s="12">
        <v>300000012541</v>
      </c>
      <c r="R37893" s="11" t="s">
        <v>42105</v>
      </c>
    </row>
    <row r="37894" spans="13:18">
      <c r="M37894" s="9"/>
      <c r="Q37894" s="12">
        <v>100000175510</v>
      </c>
      <c r="R37894" s="11" t="s">
        <v>42106</v>
      </c>
    </row>
    <row r="37895" spans="13:18">
      <c r="M37895" s="9"/>
      <c r="Q37895" s="12">
        <v>100000172889</v>
      </c>
      <c r="R37895" s="11" t="s">
        <v>42107</v>
      </c>
    </row>
    <row r="37896" spans="13:18">
      <c r="M37896" s="9"/>
      <c r="Q37896" s="12">
        <v>100000131670</v>
      </c>
      <c r="R37896" s="11" t="s">
        <v>42108</v>
      </c>
    </row>
    <row r="37897" spans="13:18">
      <c r="M37897" s="9"/>
      <c r="Q37897" s="12">
        <v>100000152048</v>
      </c>
      <c r="R37897" s="11" t="s">
        <v>42109</v>
      </c>
    </row>
    <row r="37898" spans="13:18">
      <c r="M37898" s="9"/>
      <c r="Q37898" s="12">
        <v>100000089687</v>
      </c>
      <c r="R37898" s="11" t="s">
        <v>42110</v>
      </c>
    </row>
    <row r="37899" spans="13:18">
      <c r="M37899" s="9"/>
      <c r="Q37899" s="12">
        <v>100000170414</v>
      </c>
      <c r="R37899" s="11" t="s">
        <v>42111</v>
      </c>
    </row>
    <row r="37900" spans="13:18">
      <c r="M37900" s="9"/>
      <c r="Q37900" s="12">
        <v>300000003971</v>
      </c>
      <c r="R37900" s="11" t="s">
        <v>42112</v>
      </c>
    </row>
    <row r="37901" spans="13:18">
      <c r="M37901" s="9"/>
      <c r="Q37901" s="12">
        <v>300000039009</v>
      </c>
      <c r="R37901" s="11" t="s">
        <v>42113</v>
      </c>
    </row>
    <row r="37902" spans="13:18">
      <c r="M37902" s="9"/>
      <c r="Q37902" s="12">
        <v>300000018853</v>
      </c>
      <c r="R37902" s="11" t="s">
        <v>42114</v>
      </c>
    </row>
    <row r="37903" spans="13:18">
      <c r="M37903" s="9"/>
      <c r="Q37903" s="12">
        <v>100000088534</v>
      </c>
      <c r="R37903" s="11" t="s">
        <v>42115</v>
      </c>
    </row>
    <row r="37904" spans="13:18">
      <c r="M37904" s="9"/>
      <c r="Q37904" s="12">
        <v>100000160122</v>
      </c>
      <c r="R37904" s="11" t="s">
        <v>42116</v>
      </c>
    </row>
    <row r="37905" spans="13:18">
      <c r="M37905" s="9"/>
      <c r="Q37905" s="12">
        <v>300000011287</v>
      </c>
      <c r="R37905" s="11" t="s">
        <v>42117</v>
      </c>
    </row>
    <row r="37906" spans="13:18">
      <c r="M37906" s="9"/>
      <c r="Q37906" s="12">
        <v>100000080319</v>
      </c>
      <c r="R37906" s="11" t="s">
        <v>42118</v>
      </c>
    </row>
    <row r="37907" spans="13:18">
      <c r="M37907" s="9"/>
      <c r="Q37907" s="12">
        <v>100000141349</v>
      </c>
      <c r="R37907" s="11" t="s">
        <v>42119</v>
      </c>
    </row>
    <row r="37908" spans="13:18">
      <c r="M37908" s="9"/>
      <c r="Q37908" s="12">
        <v>100000136132</v>
      </c>
      <c r="R37908" s="11" t="s">
        <v>42120</v>
      </c>
    </row>
    <row r="37909" spans="13:18">
      <c r="M37909" s="9"/>
      <c r="Q37909" s="12">
        <v>300000002472</v>
      </c>
      <c r="R37909" s="11" t="s">
        <v>42121</v>
      </c>
    </row>
    <row r="37910" spans="13:18">
      <c r="M37910" s="9"/>
      <c r="Q37910" s="12">
        <v>100000169418</v>
      </c>
      <c r="R37910" s="11" t="s">
        <v>42122</v>
      </c>
    </row>
    <row r="37911" spans="13:18">
      <c r="M37911" s="9"/>
      <c r="Q37911" s="12">
        <v>100000088987</v>
      </c>
      <c r="R37911" s="11" t="s">
        <v>42123</v>
      </c>
    </row>
    <row r="37912" spans="13:18">
      <c r="M37912" s="9"/>
      <c r="Q37912" s="12">
        <v>300000006263</v>
      </c>
      <c r="R37912" s="11" t="s">
        <v>42124</v>
      </c>
    </row>
    <row r="37913" spans="13:18">
      <c r="M37913" s="9"/>
      <c r="Q37913" s="12">
        <v>100000166392</v>
      </c>
      <c r="R37913" s="11" t="s">
        <v>42125</v>
      </c>
    </row>
    <row r="37914" spans="13:18">
      <c r="M37914" s="9"/>
      <c r="Q37914" s="12">
        <v>300000010370</v>
      </c>
      <c r="R37914" s="11" t="s">
        <v>42126</v>
      </c>
    </row>
    <row r="37915" spans="13:18">
      <c r="M37915" s="9"/>
      <c r="Q37915" s="12">
        <v>100000169542</v>
      </c>
      <c r="R37915" s="11" t="s">
        <v>42127</v>
      </c>
    </row>
    <row r="37916" spans="13:18">
      <c r="M37916" s="9"/>
      <c r="Q37916" s="12">
        <v>100000079745</v>
      </c>
      <c r="R37916" s="11" t="s">
        <v>42128</v>
      </c>
    </row>
    <row r="37917" spans="13:18">
      <c r="M37917" s="9"/>
      <c r="Q37917" s="12">
        <v>100000177966</v>
      </c>
      <c r="R37917" s="11" t="s">
        <v>42129</v>
      </c>
    </row>
    <row r="37918" spans="13:18">
      <c r="M37918" s="9"/>
      <c r="Q37918" s="12">
        <v>100000140054</v>
      </c>
      <c r="R37918" s="11" t="s">
        <v>42130</v>
      </c>
    </row>
    <row r="37919" spans="13:18">
      <c r="M37919" s="9"/>
      <c r="Q37919" s="12">
        <v>100000133766</v>
      </c>
      <c r="R37919" s="11" t="s">
        <v>42131</v>
      </c>
    </row>
    <row r="37920" spans="13:18">
      <c r="M37920" s="9"/>
      <c r="Q37920" s="12">
        <v>100000137793</v>
      </c>
      <c r="R37920" s="11" t="s">
        <v>42132</v>
      </c>
    </row>
    <row r="37921" spans="13:18">
      <c r="M37921" s="9"/>
      <c r="Q37921" s="12">
        <v>100000156862</v>
      </c>
      <c r="R37921" s="11" t="s">
        <v>42133</v>
      </c>
    </row>
    <row r="37922" spans="13:18">
      <c r="M37922" s="9"/>
      <c r="Q37922" s="12">
        <v>100000156439</v>
      </c>
      <c r="R37922" s="11" t="s">
        <v>42134</v>
      </c>
    </row>
    <row r="37923" spans="13:18">
      <c r="M37923" s="9"/>
      <c r="Q37923" s="12">
        <v>300000023879</v>
      </c>
      <c r="R37923" s="11" t="s">
        <v>42135</v>
      </c>
    </row>
    <row r="37924" spans="13:18">
      <c r="M37924" s="9"/>
      <c r="Q37924" s="12">
        <v>300000011224</v>
      </c>
      <c r="R37924" s="11" t="s">
        <v>42136</v>
      </c>
    </row>
    <row r="37925" spans="13:18">
      <c r="M37925" s="9"/>
      <c r="Q37925" s="12">
        <v>100000176530</v>
      </c>
      <c r="R37925" s="11" t="s">
        <v>42137</v>
      </c>
    </row>
    <row r="37926" spans="13:18">
      <c r="M37926" s="9"/>
      <c r="Q37926" s="12">
        <v>100000146586</v>
      </c>
      <c r="R37926" s="11" t="s">
        <v>42138</v>
      </c>
    </row>
    <row r="37927" spans="13:18">
      <c r="M37927" s="9"/>
      <c r="Q37927" s="12">
        <v>300000030668</v>
      </c>
      <c r="R37927" s="11" t="s">
        <v>42139</v>
      </c>
    </row>
    <row r="37928" spans="13:18">
      <c r="M37928" s="9"/>
      <c r="Q37928" s="12">
        <v>100000083882</v>
      </c>
      <c r="R37928" s="11" t="s">
        <v>42140</v>
      </c>
    </row>
    <row r="37929" spans="13:18">
      <c r="M37929" s="9"/>
      <c r="Q37929" s="12">
        <v>100000183936</v>
      </c>
      <c r="R37929" s="11" t="s">
        <v>42141</v>
      </c>
    </row>
    <row r="37930" spans="13:18">
      <c r="M37930" s="9"/>
      <c r="Q37930" s="12">
        <v>100000080757</v>
      </c>
      <c r="R37930" s="11" t="s">
        <v>42142</v>
      </c>
    </row>
    <row r="37931" spans="13:18">
      <c r="M37931" s="9"/>
      <c r="Q37931" s="12">
        <v>300000033366</v>
      </c>
      <c r="R37931" s="11" t="s">
        <v>42143</v>
      </c>
    </row>
    <row r="37932" spans="13:18">
      <c r="M37932" s="9"/>
      <c r="Q37932" s="12">
        <v>300000017854</v>
      </c>
      <c r="R37932" s="11" t="s">
        <v>42144</v>
      </c>
    </row>
    <row r="37933" spans="13:18">
      <c r="M37933" s="9"/>
      <c r="Q37933" s="12">
        <v>100000077495</v>
      </c>
      <c r="R37933" s="11" t="s">
        <v>42145</v>
      </c>
    </row>
    <row r="37934" spans="13:18">
      <c r="M37934" s="9"/>
      <c r="Q37934" s="12">
        <v>100000176096</v>
      </c>
      <c r="R37934" s="11" t="s">
        <v>42146</v>
      </c>
    </row>
    <row r="37935" spans="13:18">
      <c r="M37935" s="9"/>
      <c r="Q37935" s="12">
        <v>100000080085</v>
      </c>
      <c r="R37935" s="11" t="s">
        <v>42147</v>
      </c>
    </row>
    <row r="37936" spans="13:18">
      <c r="M37936" s="9"/>
      <c r="Q37936" s="12">
        <v>100000169818</v>
      </c>
      <c r="R37936" s="11" t="s">
        <v>42148</v>
      </c>
    </row>
    <row r="37937" spans="13:18">
      <c r="M37937" s="9"/>
      <c r="Q37937" s="12">
        <v>100000127133</v>
      </c>
      <c r="R37937" s="11" t="s">
        <v>42149</v>
      </c>
    </row>
    <row r="37938" spans="13:18">
      <c r="M37938" s="9"/>
      <c r="Q37938" s="12">
        <v>100000170328</v>
      </c>
      <c r="R37938" s="11" t="s">
        <v>42150</v>
      </c>
    </row>
    <row r="37939" spans="13:18">
      <c r="M37939" s="9"/>
      <c r="Q37939" s="12">
        <v>100000156763</v>
      </c>
      <c r="R37939" s="11" t="s">
        <v>42151</v>
      </c>
    </row>
    <row r="37940" spans="13:18">
      <c r="M37940" s="9"/>
      <c r="Q37940" s="12">
        <v>100000128172</v>
      </c>
      <c r="R37940" s="11" t="s">
        <v>42152</v>
      </c>
    </row>
    <row r="37941" spans="13:18">
      <c r="M37941" s="9"/>
      <c r="Q37941" s="12">
        <v>100000163545</v>
      </c>
      <c r="R37941" s="11" t="s">
        <v>42153</v>
      </c>
    </row>
    <row r="37942" spans="13:18">
      <c r="M37942" s="9"/>
      <c r="Q37942" s="12">
        <v>300000008646</v>
      </c>
      <c r="R37942" s="11" t="s">
        <v>42154</v>
      </c>
    </row>
    <row r="37943" spans="13:18">
      <c r="M37943" s="9"/>
      <c r="Q37943" s="12">
        <v>300000001662</v>
      </c>
      <c r="R37943" s="11" t="s">
        <v>42155</v>
      </c>
    </row>
    <row r="37944" spans="13:18">
      <c r="M37944" s="9"/>
      <c r="Q37944" s="12">
        <v>100000170662</v>
      </c>
      <c r="R37944" s="11" t="s">
        <v>42156</v>
      </c>
    </row>
    <row r="37945" spans="13:18">
      <c r="M37945" s="9"/>
      <c r="Q37945" s="12">
        <v>100000081082</v>
      </c>
      <c r="R37945" s="11" t="s">
        <v>42157</v>
      </c>
    </row>
    <row r="37946" spans="13:18">
      <c r="M37946" s="9"/>
      <c r="Q37946" s="12">
        <v>300000012829</v>
      </c>
      <c r="R37946" s="11" t="s">
        <v>42158</v>
      </c>
    </row>
    <row r="37947" spans="13:18">
      <c r="M37947" s="9"/>
      <c r="Q37947" s="12">
        <v>100000175140</v>
      </c>
      <c r="R37947" s="11" t="s">
        <v>42159</v>
      </c>
    </row>
    <row r="37948" spans="13:18">
      <c r="M37948" s="9"/>
      <c r="Q37948" s="12">
        <v>100000154942</v>
      </c>
      <c r="R37948" s="11" t="s">
        <v>42160</v>
      </c>
    </row>
    <row r="37949" spans="13:18">
      <c r="M37949" s="9"/>
      <c r="Q37949" s="12">
        <v>100000082268</v>
      </c>
      <c r="R37949" s="11" t="s">
        <v>42161</v>
      </c>
    </row>
    <row r="37950" spans="13:18">
      <c r="M37950" s="9"/>
      <c r="Q37950" s="12">
        <v>100000086707</v>
      </c>
      <c r="R37950" s="11" t="s">
        <v>42162</v>
      </c>
    </row>
    <row r="37951" spans="13:18">
      <c r="M37951" s="9"/>
      <c r="Q37951" s="12">
        <v>300000031153</v>
      </c>
      <c r="R37951" s="11" t="s">
        <v>42163</v>
      </c>
    </row>
    <row r="37952" spans="13:18">
      <c r="M37952" s="9"/>
      <c r="Q37952" s="12">
        <v>100000090848</v>
      </c>
      <c r="R37952" s="11" t="s">
        <v>42164</v>
      </c>
    </row>
    <row r="37953" spans="13:18">
      <c r="M37953" s="9"/>
      <c r="Q37953" s="12">
        <v>100000158174</v>
      </c>
      <c r="R37953" s="11" t="s">
        <v>42165</v>
      </c>
    </row>
    <row r="37954" spans="13:18">
      <c r="M37954" s="9"/>
      <c r="Q37954" s="12">
        <v>100000172298</v>
      </c>
      <c r="R37954" s="11" t="s">
        <v>42166</v>
      </c>
    </row>
    <row r="37955" spans="13:18">
      <c r="M37955" s="9"/>
      <c r="Q37955" s="12">
        <v>300000026952</v>
      </c>
      <c r="R37955" s="11" t="s">
        <v>42167</v>
      </c>
    </row>
    <row r="37956" spans="13:18">
      <c r="M37956" s="9"/>
      <c r="Q37956" s="12">
        <v>100000126055</v>
      </c>
      <c r="R37956" s="11" t="s">
        <v>42168</v>
      </c>
    </row>
    <row r="37957" spans="13:18">
      <c r="M37957" s="9"/>
      <c r="Q37957" s="12">
        <v>300000002832</v>
      </c>
      <c r="R37957" s="11" t="s">
        <v>42169</v>
      </c>
    </row>
    <row r="37958" spans="13:18">
      <c r="M37958" s="9"/>
      <c r="Q37958" s="12">
        <v>100000163091</v>
      </c>
      <c r="R37958" s="11" t="s">
        <v>42170</v>
      </c>
    </row>
    <row r="37959" spans="13:18">
      <c r="M37959" s="9"/>
      <c r="Q37959" s="12">
        <v>100000116023</v>
      </c>
      <c r="R37959" s="11" t="s">
        <v>42171</v>
      </c>
    </row>
    <row r="37960" spans="13:18">
      <c r="M37960" s="9"/>
      <c r="Q37960" s="12">
        <v>100000174832</v>
      </c>
      <c r="R37960" s="11" t="s">
        <v>42172</v>
      </c>
    </row>
    <row r="37961" spans="13:18">
      <c r="M37961" s="9"/>
      <c r="Q37961" s="12">
        <v>300000024952</v>
      </c>
      <c r="R37961" s="11" t="s">
        <v>42173</v>
      </c>
    </row>
    <row r="37962" spans="13:18">
      <c r="M37962" s="9"/>
      <c r="Q37962" s="12">
        <v>100000152118</v>
      </c>
      <c r="R37962" s="11" t="s">
        <v>42174</v>
      </c>
    </row>
    <row r="37963" spans="13:18">
      <c r="M37963" s="9"/>
      <c r="Q37963" s="12">
        <v>100000177798</v>
      </c>
      <c r="R37963" s="11" t="s">
        <v>42175</v>
      </c>
    </row>
    <row r="37964" spans="13:18">
      <c r="M37964" s="9"/>
      <c r="Q37964" s="12">
        <v>300000002898</v>
      </c>
      <c r="R37964" s="11" t="s">
        <v>42176</v>
      </c>
    </row>
    <row r="37965" spans="13:18">
      <c r="M37965" s="9"/>
      <c r="Q37965" s="12">
        <v>300000012430</v>
      </c>
      <c r="R37965" s="11" t="s">
        <v>42177</v>
      </c>
    </row>
    <row r="37966" spans="13:18">
      <c r="M37966" s="9"/>
      <c r="Q37966" s="12">
        <v>100000081371</v>
      </c>
      <c r="R37966" s="11" t="s">
        <v>42178</v>
      </c>
    </row>
    <row r="37967" spans="13:18">
      <c r="M37967" s="9"/>
      <c r="Q37967" s="12">
        <v>100000176258</v>
      </c>
      <c r="R37967" s="11" t="s">
        <v>42179</v>
      </c>
    </row>
    <row r="37968" spans="13:18">
      <c r="M37968" s="9"/>
      <c r="Q37968" s="12">
        <v>100000181959</v>
      </c>
      <c r="R37968" s="11" t="s">
        <v>42180</v>
      </c>
    </row>
    <row r="37969" spans="13:18">
      <c r="M37969" s="9"/>
      <c r="Q37969" s="12">
        <v>100000137478</v>
      </c>
      <c r="R37969" s="11" t="s">
        <v>42181</v>
      </c>
    </row>
    <row r="37970" spans="13:18">
      <c r="M37970" s="9"/>
      <c r="Q37970" s="12">
        <v>100000174657</v>
      </c>
      <c r="R37970" s="11" t="s">
        <v>42182</v>
      </c>
    </row>
    <row r="37971" spans="13:18">
      <c r="M37971" s="9"/>
      <c r="Q37971" s="12">
        <v>300000035219</v>
      </c>
      <c r="R37971" s="11" t="s">
        <v>42183</v>
      </c>
    </row>
    <row r="37972" spans="13:18">
      <c r="M37972" s="9"/>
      <c r="Q37972" s="12">
        <v>300000036454</v>
      </c>
      <c r="R37972" s="11" t="s">
        <v>42184</v>
      </c>
    </row>
    <row r="37973" spans="13:18">
      <c r="M37973" s="9"/>
      <c r="Q37973" s="12">
        <v>300000005013</v>
      </c>
      <c r="R37973" s="11" t="s">
        <v>42185</v>
      </c>
    </row>
    <row r="37974" spans="13:18">
      <c r="M37974" s="9"/>
      <c r="Q37974" s="12">
        <v>100000134958</v>
      </c>
      <c r="R37974" s="11" t="s">
        <v>42186</v>
      </c>
    </row>
    <row r="37975" spans="13:18">
      <c r="M37975" s="9"/>
      <c r="Q37975" s="12">
        <v>100000141853</v>
      </c>
      <c r="R37975" s="11" t="s">
        <v>42187</v>
      </c>
    </row>
    <row r="37976" spans="13:18">
      <c r="M37976" s="9"/>
      <c r="Q37976" s="12">
        <v>100000154396</v>
      </c>
      <c r="R37976" s="11" t="s">
        <v>42188</v>
      </c>
    </row>
    <row r="37977" spans="13:18">
      <c r="M37977" s="9"/>
      <c r="Q37977" s="12">
        <v>100000091094</v>
      </c>
      <c r="R37977" s="11" t="s">
        <v>42189</v>
      </c>
    </row>
    <row r="37978" spans="13:18">
      <c r="M37978" s="9"/>
      <c r="Q37978" s="12">
        <v>300000006969</v>
      </c>
      <c r="R37978" s="11" t="s">
        <v>42190</v>
      </c>
    </row>
    <row r="37979" spans="13:18">
      <c r="M37979" s="9"/>
      <c r="Q37979" s="12">
        <v>100000183191</v>
      </c>
      <c r="R37979" s="11" t="s">
        <v>42191</v>
      </c>
    </row>
    <row r="37980" spans="13:18">
      <c r="M37980" s="9"/>
      <c r="Q37980" s="12">
        <v>100000153408</v>
      </c>
      <c r="R37980" s="11" t="s">
        <v>42192</v>
      </c>
    </row>
    <row r="37981" spans="13:18">
      <c r="M37981" s="9"/>
      <c r="Q37981" s="12">
        <v>100000156381</v>
      </c>
      <c r="R37981" s="11" t="s">
        <v>42193</v>
      </c>
    </row>
    <row r="37982" spans="13:18">
      <c r="M37982" s="9"/>
      <c r="Q37982" s="12">
        <v>100000142887</v>
      </c>
      <c r="R37982" s="11" t="s">
        <v>42194</v>
      </c>
    </row>
    <row r="37983" spans="13:18">
      <c r="M37983" s="9"/>
      <c r="Q37983" s="12">
        <v>300000005245</v>
      </c>
      <c r="R37983" s="11" t="s">
        <v>42195</v>
      </c>
    </row>
    <row r="37984" spans="13:18">
      <c r="M37984" s="9"/>
      <c r="Q37984" s="12">
        <v>100000174232</v>
      </c>
      <c r="R37984" s="11" t="s">
        <v>42196</v>
      </c>
    </row>
    <row r="37985" spans="13:18">
      <c r="M37985" s="9"/>
      <c r="Q37985" s="12">
        <v>100000134517</v>
      </c>
      <c r="R37985" s="11" t="s">
        <v>42197</v>
      </c>
    </row>
    <row r="37986" spans="13:18">
      <c r="M37986" s="9"/>
      <c r="Q37986" s="12">
        <v>100000155328</v>
      </c>
      <c r="R37986" s="11" t="s">
        <v>42198</v>
      </c>
    </row>
    <row r="37987" spans="13:18">
      <c r="M37987" s="9"/>
      <c r="Q37987" s="12">
        <v>300000022813</v>
      </c>
      <c r="R37987" s="11" t="s">
        <v>42199</v>
      </c>
    </row>
    <row r="37988" spans="13:18">
      <c r="M37988" s="9"/>
      <c r="Q37988" s="12">
        <v>100000129407</v>
      </c>
      <c r="R37988" s="11" t="s">
        <v>42200</v>
      </c>
    </row>
    <row r="37989" spans="13:18">
      <c r="M37989" s="9"/>
      <c r="Q37989" s="12">
        <v>100000172397</v>
      </c>
      <c r="R37989" s="11" t="s">
        <v>42201</v>
      </c>
    </row>
    <row r="37990" spans="13:18">
      <c r="M37990" s="9"/>
      <c r="Q37990" s="12">
        <v>100000084298</v>
      </c>
      <c r="R37990" s="11" t="s">
        <v>42202</v>
      </c>
    </row>
    <row r="37991" spans="13:18">
      <c r="M37991" s="9"/>
      <c r="Q37991" s="12">
        <v>300000013078</v>
      </c>
      <c r="R37991" s="11" t="s">
        <v>42203</v>
      </c>
    </row>
    <row r="37992" spans="13:18">
      <c r="M37992" s="9"/>
      <c r="Q37992" s="12">
        <v>100000171049</v>
      </c>
      <c r="R37992" s="11" t="s">
        <v>42204</v>
      </c>
    </row>
    <row r="37993" spans="13:18">
      <c r="M37993" s="9"/>
      <c r="Q37993" s="12">
        <v>100000182823</v>
      </c>
      <c r="R37993" s="11" t="s">
        <v>42205</v>
      </c>
    </row>
    <row r="37994" spans="13:18">
      <c r="M37994" s="9"/>
      <c r="Q37994" s="12">
        <v>100000178354</v>
      </c>
      <c r="R37994" s="11" t="s">
        <v>42206</v>
      </c>
    </row>
    <row r="37995" spans="13:18">
      <c r="M37995" s="9"/>
      <c r="Q37995" s="12">
        <v>100000158312</v>
      </c>
      <c r="R37995" s="11" t="s">
        <v>42207</v>
      </c>
    </row>
    <row r="37996" spans="13:18">
      <c r="M37996" s="9"/>
      <c r="Q37996" s="12">
        <v>300000002329</v>
      </c>
      <c r="R37996" s="11" t="s">
        <v>42208</v>
      </c>
    </row>
    <row r="37997" spans="13:18">
      <c r="M37997" s="9"/>
      <c r="Q37997" s="12">
        <v>300000035137</v>
      </c>
      <c r="R37997" s="11" t="s">
        <v>42209</v>
      </c>
    </row>
    <row r="37998" spans="13:18">
      <c r="M37998" s="9"/>
      <c r="Q37998" s="12">
        <v>100000164588</v>
      </c>
      <c r="R37998" s="11" t="s">
        <v>42210</v>
      </c>
    </row>
    <row r="37999" spans="13:18">
      <c r="M37999" s="9"/>
      <c r="Q37999" s="12">
        <v>100000133997</v>
      </c>
      <c r="R37999" s="11" t="s">
        <v>42211</v>
      </c>
    </row>
    <row r="38000" spans="13:18">
      <c r="M38000" s="9"/>
      <c r="Q38000" s="12">
        <v>100000088401</v>
      </c>
      <c r="R38000" s="11" t="s">
        <v>42212</v>
      </c>
    </row>
    <row r="38001" spans="13:18">
      <c r="M38001" s="9"/>
      <c r="Q38001" s="12">
        <v>100000171721</v>
      </c>
      <c r="R38001" s="11" t="s">
        <v>42213</v>
      </c>
    </row>
    <row r="38002" spans="13:18">
      <c r="M38002" s="9"/>
      <c r="Q38002" s="12">
        <v>300000014881</v>
      </c>
      <c r="R38002" s="11" t="s">
        <v>42214</v>
      </c>
    </row>
    <row r="38003" spans="13:18">
      <c r="M38003" s="9"/>
      <c r="Q38003" s="12">
        <v>100000128421</v>
      </c>
      <c r="R38003" s="11" t="s">
        <v>42215</v>
      </c>
    </row>
    <row r="38004" spans="13:18">
      <c r="M38004" s="9"/>
      <c r="Q38004" s="12">
        <v>100000081129</v>
      </c>
      <c r="R38004" s="11" t="s">
        <v>42216</v>
      </c>
    </row>
    <row r="38005" spans="13:18">
      <c r="M38005" s="9"/>
      <c r="Q38005" s="12">
        <v>100000163322</v>
      </c>
      <c r="R38005" s="11" t="s">
        <v>42217</v>
      </c>
    </row>
    <row r="38006" spans="13:18">
      <c r="M38006" s="9"/>
      <c r="Q38006" s="12">
        <v>300000021662</v>
      </c>
      <c r="R38006" s="11" t="s">
        <v>42218</v>
      </c>
    </row>
    <row r="38007" spans="13:18">
      <c r="M38007" s="9"/>
      <c r="Q38007" s="12">
        <v>300000006296</v>
      </c>
      <c r="R38007" s="11" t="s">
        <v>42219</v>
      </c>
    </row>
    <row r="38008" spans="13:18">
      <c r="M38008" s="9"/>
      <c r="Q38008" s="12">
        <v>100000130113</v>
      </c>
      <c r="R38008" s="11" t="s">
        <v>42220</v>
      </c>
    </row>
    <row r="38009" spans="13:18">
      <c r="M38009" s="9"/>
      <c r="Q38009" s="12">
        <v>300000029964</v>
      </c>
      <c r="R38009" s="11" t="s">
        <v>42221</v>
      </c>
    </row>
    <row r="38010" spans="13:18">
      <c r="M38010" s="9"/>
      <c r="Q38010" s="12">
        <v>100000182229</v>
      </c>
      <c r="R38010" s="11" t="s">
        <v>42222</v>
      </c>
    </row>
    <row r="38011" spans="13:18">
      <c r="M38011" s="9"/>
      <c r="Q38011" s="12">
        <v>300000036836</v>
      </c>
      <c r="R38011" s="11" t="s">
        <v>42223</v>
      </c>
    </row>
    <row r="38012" spans="13:18">
      <c r="M38012" s="9"/>
      <c r="Q38012" s="12">
        <v>300000034863</v>
      </c>
      <c r="R38012" s="11" t="s">
        <v>42224</v>
      </c>
    </row>
    <row r="38013" spans="13:18">
      <c r="M38013" s="9"/>
      <c r="Q38013" s="12">
        <v>100000085985</v>
      </c>
      <c r="R38013" s="11" t="s">
        <v>42225</v>
      </c>
    </row>
    <row r="38014" spans="13:18">
      <c r="M38014" s="9"/>
      <c r="Q38014" s="12">
        <v>100000141884</v>
      </c>
      <c r="R38014" s="11" t="s">
        <v>42226</v>
      </c>
    </row>
    <row r="38015" spans="13:18">
      <c r="M38015" s="9"/>
      <c r="Q38015" s="12">
        <v>100000159739</v>
      </c>
      <c r="R38015" s="11" t="s">
        <v>42227</v>
      </c>
    </row>
    <row r="38016" spans="13:18">
      <c r="M38016" s="9"/>
      <c r="Q38016" s="12">
        <v>300000031432</v>
      </c>
      <c r="R38016" s="11" t="s">
        <v>42228</v>
      </c>
    </row>
    <row r="38017" spans="13:18">
      <c r="M38017" s="9"/>
      <c r="Q38017" s="12">
        <v>300000006781</v>
      </c>
      <c r="R38017" s="11" t="s">
        <v>42229</v>
      </c>
    </row>
    <row r="38018" spans="13:18">
      <c r="M38018" s="9"/>
      <c r="Q38018" s="12">
        <v>300000036233</v>
      </c>
      <c r="R38018" s="11" t="s">
        <v>42230</v>
      </c>
    </row>
    <row r="38019" spans="13:18">
      <c r="M38019" s="9"/>
      <c r="Q38019" s="12">
        <v>100000153057</v>
      </c>
      <c r="R38019" s="11" t="s">
        <v>42231</v>
      </c>
    </row>
    <row r="38020" spans="13:18">
      <c r="M38020" s="9"/>
      <c r="Q38020" s="12">
        <v>100000145001</v>
      </c>
      <c r="R38020" s="11" t="s">
        <v>42232</v>
      </c>
    </row>
    <row r="38021" spans="13:18">
      <c r="M38021" s="9"/>
      <c r="Q38021" s="12">
        <v>100000183323</v>
      </c>
      <c r="R38021" s="11" t="s">
        <v>42233</v>
      </c>
    </row>
    <row r="38022" spans="13:18">
      <c r="M38022" s="9"/>
      <c r="Q38022" s="12">
        <v>100000146446</v>
      </c>
      <c r="R38022" s="11" t="s">
        <v>42234</v>
      </c>
    </row>
    <row r="38023" spans="13:18">
      <c r="M38023" s="9"/>
      <c r="Q38023" s="12">
        <v>100000165849</v>
      </c>
      <c r="R38023" s="11" t="s">
        <v>42235</v>
      </c>
    </row>
    <row r="38024" spans="13:18">
      <c r="M38024" s="9"/>
      <c r="Q38024" s="12">
        <v>100000145751</v>
      </c>
      <c r="R38024" s="11" t="s">
        <v>42236</v>
      </c>
    </row>
    <row r="38025" spans="13:18">
      <c r="M38025" s="9"/>
      <c r="Q38025" s="12">
        <v>300000032071</v>
      </c>
      <c r="R38025" s="11" t="s">
        <v>42237</v>
      </c>
    </row>
    <row r="38026" spans="13:18">
      <c r="M38026" s="9"/>
      <c r="Q38026" s="12">
        <v>100000178412</v>
      </c>
      <c r="R38026" s="11" t="s">
        <v>42238</v>
      </c>
    </row>
    <row r="38027" spans="13:18">
      <c r="M38027" s="9"/>
      <c r="Q38027" s="12">
        <v>300000006559</v>
      </c>
      <c r="R38027" s="11" t="s">
        <v>42239</v>
      </c>
    </row>
    <row r="38028" spans="13:18">
      <c r="M38028" s="9"/>
      <c r="Q38028" s="12">
        <v>100000078990</v>
      </c>
      <c r="R38028" s="11" t="s">
        <v>42240</v>
      </c>
    </row>
    <row r="38029" spans="13:18">
      <c r="M38029" s="9"/>
      <c r="Q38029" s="12">
        <v>100000145910</v>
      </c>
      <c r="R38029" s="11" t="s">
        <v>42241</v>
      </c>
    </row>
    <row r="38030" spans="13:18">
      <c r="M38030" s="9"/>
      <c r="Q38030" s="12">
        <v>100000153436</v>
      </c>
      <c r="R38030" s="11" t="s">
        <v>42242</v>
      </c>
    </row>
    <row r="38031" spans="13:18">
      <c r="M38031" s="9"/>
      <c r="Q38031" s="12">
        <v>300000036458</v>
      </c>
      <c r="R38031" s="11" t="s">
        <v>42243</v>
      </c>
    </row>
    <row r="38032" spans="13:18">
      <c r="M38032" s="9"/>
      <c r="Q38032" s="12">
        <v>100000127903</v>
      </c>
      <c r="R38032" s="11" t="s">
        <v>42244</v>
      </c>
    </row>
    <row r="38033" spans="13:18">
      <c r="M38033" s="9"/>
      <c r="Q38033" s="12">
        <v>100000181340</v>
      </c>
      <c r="R38033" s="11" t="s">
        <v>42245</v>
      </c>
    </row>
    <row r="38034" spans="13:18">
      <c r="M38034" s="9"/>
      <c r="Q38034" s="12">
        <v>100000146382</v>
      </c>
      <c r="R38034" s="11" t="s">
        <v>42246</v>
      </c>
    </row>
    <row r="38035" spans="13:18">
      <c r="M38035" s="9"/>
      <c r="Q38035" s="12">
        <v>100000081297</v>
      </c>
      <c r="R38035" s="11" t="s">
        <v>42247</v>
      </c>
    </row>
    <row r="38036" spans="13:18">
      <c r="M38036" s="9"/>
      <c r="Q38036" s="12">
        <v>100000174849</v>
      </c>
      <c r="R38036" s="11" t="s">
        <v>42248</v>
      </c>
    </row>
    <row r="38037" spans="13:18">
      <c r="M38037" s="9"/>
      <c r="Q38037" s="12">
        <v>100000128674</v>
      </c>
      <c r="R38037" s="11" t="s">
        <v>42249</v>
      </c>
    </row>
    <row r="38038" spans="13:18">
      <c r="M38038" s="9"/>
      <c r="Q38038" s="12">
        <v>100000177601</v>
      </c>
      <c r="R38038" s="11" t="s">
        <v>42250</v>
      </c>
    </row>
    <row r="38039" spans="13:18">
      <c r="M38039" s="9"/>
      <c r="Q38039" s="12">
        <v>300000003197</v>
      </c>
      <c r="R38039" s="11" t="s">
        <v>42251</v>
      </c>
    </row>
    <row r="38040" spans="13:18">
      <c r="M38040" s="9"/>
      <c r="Q38040" s="12">
        <v>100000169693</v>
      </c>
      <c r="R38040" s="11" t="s">
        <v>42252</v>
      </c>
    </row>
    <row r="38041" spans="13:18">
      <c r="M38041" s="9"/>
      <c r="Q38041" s="12">
        <v>300000033212</v>
      </c>
      <c r="R38041" s="11" t="s">
        <v>42253</v>
      </c>
    </row>
    <row r="38042" spans="13:18">
      <c r="M38042" s="9"/>
      <c r="Q38042" s="12">
        <v>300000036007</v>
      </c>
      <c r="R38042" s="11" t="s">
        <v>42254</v>
      </c>
    </row>
    <row r="38043" spans="13:18">
      <c r="M38043" s="9"/>
      <c r="Q38043" s="12">
        <v>100000145053</v>
      </c>
      <c r="R38043" s="11" t="s">
        <v>42255</v>
      </c>
    </row>
    <row r="38044" spans="13:18">
      <c r="M38044" s="9"/>
      <c r="Q38044" s="12">
        <v>100000130340</v>
      </c>
      <c r="R38044" s="11" t="s">
        <v>42256</v>
      </c>
    </row>
    <row r="38045" spans="13:18">
      <c r="M38045" s="9"/>
      <c r="Q38045" s="12">
        <v>100000135231</v>
      </c>
      <c r="R38045" s="11" t="s">
        <v>42257</v>
      </c>
    </row>
    <row r="38046" spans="13:18">
      <c r="M38046" s="9"/>
      <c r="Q38046" s="12">
        <v>100000182348</v>
      </c>
      <c r="R38046" s="11" t="s">
        <v>42258</v>
      </c>
    </row>
    <row r="38047" spans="13:18">
      <c r="M38047" s="9"/>
      <c r="Q38047" s="12">
        <v>300000041336</v>
      </c>
      <c r="R38047" s="11" t="s">
        <v>42259</v>
      </c>
    </row>
    <row r="38048" spans="13:18">
      <c r="M38048" s="9"/>
      <c r="Q38048" s="12">
        <v>100000142628</v>
      </c>
      <c r="R38048" s="11" t="s">
        <v>42260</v>
      </c>
    </row>
    <row r="38049" spans="13:18">
      <c r="M38049" s="9"/>
      <c r="Q38049" s="12">
        <v>100000083528</v>
      </c>
      <c r="R38049" s="11" t="s">
        <v>42261</v>
      </c>
    </row>
    <row r="38050" spans="13:18">
      <c r="M38050" s="9"/>
      <c r="Q38050" s="12">
        <v>300000002937</v>
      </c>
      <c r="R38050" s="11" t="s">
        <v>42262</v>
      </c>
    </row>
    <row r="38051" spans="13:18">
      <c r="M38051" s="9"/>
      <c r="Q38051" s="12">
        <v>100000159674</v>
      </c>
      <c r="R38051" s="11" t="s">
        <v>42263</v>
      </c>
    </row>
    <row r="38052" spans="13:18">
      <c r="M38052" s="9"/>
      <c r="Q38052" s="12">
        <v>300000042439</v>
      </c>
      <c r="R38052" s="11" t="s">
        <v>42264</v>
      </c>
    </row>
    <row r="38053" spans="13:18">
      <c r="M38053" s="9"/>
      <c r="Q38053" s="12">
        <v>100000163731</v>
      </c>
      <c r="R38053" s="11" t="s">
        <v>42265</v>
      </c>
    </row>
    <row r="38054" spans="13:18">
      <c r="M38054" s="9"/>
      <c r="Q38054" s="12">
        <v>100000175452</v>
      </c>
      <c r="R38054" s="11" t="s">
        <v>42266</v>
      </c>
    </row>
    <row r="38055" spans="13:18">
      <c r="M38055" s="9"/>
      <c r="Q38055" s="12">
        <v>100000166677</v>
      </c>
      <c r="R38055" s="11" t="s">
        <v>42267</v>
      </c>
    </row>
    <row r="38056" spans="13:18">
      <c r="M38056" s="9"/>
      <c r="Q38056" s="12">
        <v>100000140146</v>
      </c>
      <c r="R38056" s="11" t="s">
        <v>42268</v>
      </c>
    </row>
    <row r="38057" spans="13:18">
      <c r="M38057" s="9"/>
      <c r="Q38057" s="12">
        <v>300000030713</v>
      </c>
      <c r="R38057" s="11" t="s">
        <v>42269</v>
      </c>
    </row>
    <row r="38058" spans="13:18">
      <c r="M38058" s="9"/>
      <c r="Q38058" s="12">
        <v>300000002905</v>
      </c>
      <c r="R38058" s="11" t="s">
        <v>42270</v>
      </c>
    </row>
    <row r="38059" spans="13:18">
      <c r="M38059" s="9"/>
      <c r="Q38059" s="12">
        <v>100000130046</v>
      </c>
      <c r="R38059" s="11" t="s">
        <v>42271</v>
      </c>
    </row>
    <row r="38060" spans="13:18">
      <c r="M38060" s="9"/>
      <c r="Q38060" s="12">
        <v>100000153624</v>
      </c>
      <c r="R38060" s="11" t="s">
        <v>42272</v>
      </c>
    </row>
    <row r="38061" spans="13:18">
      <c r="M38061" s="9"/>
      <c r="Q38061" s="12">
        <v>100000078813</v>
      </c>
      <c r="R38061" s="11" t="s">
        <v>42273</v>
      </c>
    </row>
    <row r="38062" spans="13:18">
      <c r="M38062" s="9"/>
      <c r="Q38062" s="12">
        <v>300000037763</v>
      </c>
      <c r="R38062" s="11" t="s">
        <v>42274</v>
      </c>
    </row>
    <row r="38063" spans="13:18">
      <c r="M38063" s="9"/>
      <c r="Q38063" s="12">
        <v>100000174324</v>
      </c>
      <c r="R38063" s="11" t="s">
        <v>42275</v>
      </c>
    </row>
    <row r="38064" spans="13:18">
      <c r="M38064" s="9"/>
      <c r="Q38064" s="12">
        <v>100000175193</v>
      </c>
      <c r="R38064" s="11" t="s">
        <v>42276</v>
      </c>
    </row>
    <row r="38065" spans="13:18">
      <c r="M38065" s="9"/>
      <c r="Q38065" s="12">
        <v>100000088609</v>
      </c>
      <c r="R38065" s="11" t="s">
        <v>42277</v>
      </c>
    </row>
    <row r="38066" spans="13:18">
      <c r="M38066" s="9"/>
      <c r="Q38066" s="12">
        <v>300000001486</v>
      </c>
      <c r="R38066" s="11" t="s">
        <v>42278</v>
      </c>
    </row>
    <row r="38067" spans="13:18">
      <c r="M38067" s="9"/>
      <c r="Q38067" s="12">
        <v>100000178077</v>
      </c>
      <c r="R38067" s="11" t="s">
        <v>42279</v>
      </c>
    </row>
    <row r="38068" spans="13:18">
      <c r="M38068" s="9"/>
      <c r="Q38068" s="12">
        <v>100000144889</v>
      </c>
      <c r="R38068" s="11" t="s">
        <v>42280</v>
      </c>
    </row>
    <row r="38069" spans="13:18">
      <c r="M38069" s="9"/>
      <c r="Q38069" s="12">
        <v>300000030041</v>
      </c>
      <c r="R38069" s="11" t="s">
        <v>42281</v>
      </c>
    </row>
    <row r="38070" spans="13:18">
      <c r="M38070" s="9"/>
      <c r="Q38070" s="12">
        <v>100000083184</v>
      </c>
      <c r="R38070" s="11" t="s">
        <v>42282</v>
      </c>
    </row>
    <row r="38071" spans="13:18">
      <c r="M38071" s="9"/>
      <c r="Q38071" s="12">
        <v>100000132293</v>
      </c>
      <c r="R38071" s="11" t="s">
        <v>42283</v>
      </c>
    </row>
    <row r="38072" spans="13:18">
      <c r="M38072" s="9"/>
      <c r="Q38072" s="12">
        <v>100000128248</v>
      </c>
      <c r="R38072" s="11" t="s">
        <v>42284</v>
      </c>
    </row>
    <row r="38073" spans="13:18">
      <c r="M38073" s="9"/>
      <c r="Q38073" s="12">
        <v>100000156008</v>
      </c>
      <c r="R38073" s="11" t="s">
        <v>42285</v>
      </c>
    </row>
    <row r="38074" spans="13:18">
      <c r="M38074" s="9"/>
      <c r="Q38074" s="12">
        <v>100000176970</v>
      </c>
      <c r="R38074" s="11" t="s">
        <v>42286</v>
      </c>
    </row>
    <row r="38075" spans="13:18">
      <c r="M38075" s="9"/>
      <c r="Q38075" s="12">
        <v>100000135103</v>
      </c>
      <c r="R38075" s="11" t="s">
        <v>42287</v>
      </c>
    </row>
    <row r="38076" spans="13:18">
      <c r="M38076" s="9"/>
      <c r="Q38076" s="12">
        <v>300000022217</v>
      </c>
      <c r="R38076" s="11" t="s">
        <v>42288</v>
      </c>
    </row>
    <row r="38077" spans="13:18">
      <c r="M38077" s="9"/>
      <c r="Q38077" s="12">
        <v>300000021255</v>
      </c>
      <c r="R38077" s="11" t="s">
        <v>42289</v>
      </c>
    </row>
    <row r="38078" spans="13:18">
      <c r="M38078" s="9"/>
      <c r="Q38078" s="12">
        <v>100000136415</v>
      </c>
      <c r="R38078" s="11" t="s">
        <v>42290</v>
      </c>
    </row>
    <row r="38079" spans="13:18">
      <c r="M38079" s="9"/>
      <c r="Q38079" s="12">
        <v>100000168554</v>
      </c>
      <c r="R38079" s="11" t="s">
        <v>42291</v>
      </c>
    </row>
    <row r="38080" spans="13:18">
      <c r="M38080" s="9"/>
      <c r="Q38080" s="12">
        <v>100000131493</v>
      </c>
      <c r="R38080" s="11" t="s">
        <v>42292</v>
      </c>
    </row>
    <row r="38081" spans="13:18">
      <c r="M38081" s="9"/>
      <c r="Q38081" s="12">
        <v>100000140688</v>
      </c>
      <c r="R38081" s="11" t="s">
        <v>42293</v>
      </c>
    </row>
    <row r="38082" spans="13:18">
      <c r="M38082" s="9"/>
      <c r="Q38082" s="12">
        <v>100000127512</v>
      </c>
      <c r="R38082" s="11" t="s">
        <v>42294</v>
      </c>
    </row>
    <row r="38083" spans="13:18">
      <c r="M38083" s="9"/>
      <c r="Q38083" s="12">
        <v>300000008022</v>
      </c>
      <c r="R38083" s="11" t="s">
        <v>42295</v>
      </c>
    </row>
    <row r="38084" spans="13:18">
      <c r="M38084" s="9"/>
      <c r="Q38084" s="12">
        <v>100000183278</v>
      </c>
      <c r="R38084" s="11" t="s">
        <v>42296</v>
      </c>
    </row>
    <row r="38085" spans="13:18">
      <c r="M38085" s="9"/>
      <c r="Q38085" s="12">
        <v>100000129791</v>
      </c>
      <c r="R38085" s="11" t="s">
        <v>42297</v>
      </c>
    </row>
    <row r="38086" spans="13:18">
      <c r="M38086" s="9"/>
      <c r="Q38086" s="12">
        <v>100000128055</v>
      </c>
      <c r="R38086" s="11" t="s">
        <v>42298</v>
      </c>
    </row>
    <row r="38087" spans="13:18">
      <c r="M38087" s="9"/>
      <c r="Q38087" s="12">
        <v>100000135981</v>
      </c>
      <c r="R38087" s="11" t="s">
        <v>42299</v>
      </c>
    </row>
    <row r="38088" spans="13:18">
      <c r="M38088" s="9"/>
      <c r="Q38088" s="12">
        <v>100000151918</v>
      </c>
      <c r="R38088" s="11" t="s">
        <v>42300</v>
      </c>
    </row>
    <row r="38089" spans="13:18">
      <c r="M38089" s="9"/>
      <c r="Q38089" s="12">
        <v>100000158061</v>
      </c>
      <c r="R38089" s="11" t="s">
        <v>42301</v>
      </c>
    </row>
    <row r="38090" spans="13:18">
      <c r="M38090" s="9"/>
      <c r="Q38090" s="12">
        <v>100000177885</v>
      </c>
      <c r="R38090" s="11" t="s">
        <v>42302</v>
      </c>
    </row>
    <row r="38091" spans="13:18">
      <c r="M38091" s="9"/>
      <c r="Q38091" s="12">
        <v>300000002408</v>
      </c>
      <c r="R38091" s="11" t="s">
        <v>42303</v>
      </c>
    </row>
    <row r="38092" spans="13:18">
      <c r="M38092" s="9"/>
      <c r="Q38092" s="12">
        <v>100000183439</v>
      </c>
      <c r="R38092" s="11" t="s">
        <v>42304</v>
      </c>
    </row>
    <row r="38093" spans="13:18">
      <c r="M38093" s="9"/>
      <c r="Q38093" s="12">
        <v>100000170638</v>
      </c>
      <c r="R38093" s="11" t="s">
        <v>42305</v>
      </c>
    </row>
    <row r="38094" spans="13:18">
      <c r="M38094" s="9"/>
      <c r="Q38094" s="12">
        <v>300000041671</v>
      </c>
      <c r="R38094" s="11" t="s">
        <v>42306</v>
      </c>
    </row>
    <row r="38095" spans="13:18">
      <c r="M38095" s="9"/>
      <c r="Q38095" s="12">
        <v>100000163515</v>
      </c>
      <c r="R38095" s="11" t="s">
        <v>42307</v>
      </c>
    </row>
    <row r="38096" spans="13:18">
      <c r="M38096" s="9"/>
      <c r="Q38096" s="12">
        <v>100000081549</v>
      </c>
      <c r="R38096" s="11" t="s">
        <v>42308</v>
      </c>
    </row>
    <row r="38097" spans="13:18">
      <c r="M38097" s="9"/>
      <c r="Q38097" s="12">
        <v>300000003388</v>
      </c>
      <c r="R38097" s="11" t="s">
        <v>42309</v>
      </c>
    </row>
    <row r="38098" spans="13:18">
      <c r="M38098" s="9"/>
      <c r="Q38098" s="12">
        <v>100000169404</v>
      </c>
      <c r="R38098" s="11" t="s">
        <v>42310</v>
      </c>
    </row>
    <row r="38099" spans="13:18">
      <c r="M38099" s="9"/>
      <c r="Q38099" s="12">
        <v>100000174432</v>
      </c>
      <c r="R38099" s="11" t="s">
        <v>42311</v>
      </c>
    </row>
    <row r="38100" spans="13:18">
      <c r="M38100" s="9"/>
      <c r="Q38100" s="12">
        <v>300000004543</v>
      </c>
      <c r="R38100" s="11" t="s">
        <v>42312</v>
      </c>
    </row>
    <row r="38101" spans="13:18">
      <c r="M38101" s="9"/>
      <c r="Q38101" s="12">
        <v>100000164930</v>
      </c>
      <c r="R38101" s="11" t="s">
        <v>42313</v>
      </c>
    </row>
    <row r="38102" spans="13:18">
      <c r="M38102" s="9"/>
      <c r="Q38102" s="12">
        <v>100000082218</v>
      </c>
      <c r="R38102" s="11" t="s">
        <v>42314</v>
      </c>
    </row>
    <row r="38103" spans="13:18">
      <c r="M38103" s="9"/>
      <c r="Q38103" s="12">
        <v>100000133081</v>
      </c>
      <c r="R38103" s="11" t="s">
        <v>42315</v>
      </c>
    </row>
    <row r="38104" spans="13:18">
      <c r="M38104" s="9"/>
      <c r="Q38104" s="12">
        <v>100000082636</v>
      </c>
      <c r="R38104" s="11" t="s">
        <v>42316</v>
      </c>
    </row>
    <row r="38105" spans="13:18">
      <c r="M38105" s="9"/>
      <c r="Q38105" s="12">
        <v>100000175796</v>
      </c>
      <c r="R38105" s="11" t="s">
        <v>42317</v>
      </c>
    </row>
    <row r="38106" spans="13:18">
      <c r="M38106" s="9"/>
      <c r="Q38106" s="12">
        <v>300000036774</v>
      </c>
      <c r="R38106" s="11" t="s">
        <v>42318</v>
      </c>
    </row>
    <row r="38107" spans="13:18">
      <c r="M38107" s="9"/>
      <c r="Q38107" s="12">
        <v>300000034919</v>
      </c>
      <c r="R38107" s="11" t="s">
        <v>42319</v>
      </c>
    </row>
    <row r="38108" spans="13:18">
      <c r="M38108" s="9"/>
      <c r="Q38108" s="12">
        <v>100000159928</v>
      </c>
      <c r="R38108" s="11" t="s">
        <v>42320</v>
      </c>
    </row>
    <row r="38109" spans="13:18">
      <c r="M38109" s="9"/>
      <c r="Q38109" s="12">
        <v>100000081483</v>
      </c>
      <c r="R38109" s="11" t="s">
        <v>42321</v>
      </c>
    </row>
    <row r="38110" spans="13:18">
      <c r="M38110" s="9"/>
      <c r="Q38110" s="12">
        <v>300000030512</v>
      </c>
      <c r="R38110" s="11" t="s">
        <v>42322</v>
      </c>
    </row>
    <row r="38111" spans="13:18">
      <c r="M38111" s="9"/>
      <c r="Q38111" s="12">
        <v>100000173024</v>
      </c>
      <c r="R38111" s="11" t="s">
        <v>42323</v>
      </c>
    </row>
    <row r="38112" spans="13:18">
      <c r="M38112" s="9"/>
      <c r="Q38112" s="12">
        <v>300000002906</v>
      </c>
      <c r="R38112" s="11" t="s">
        <v>42324</v>
      </c>
    </row>
    <row r="38113" spans="13:18">
      <c r="M38113" s="9"/>
      <c r="Q38113" s="12">
        <v>100000164754</v>
      </c>
      <c r="R38113" s="11" t="s">
        <v>42325</v>
      </c>
    </row>
    <row r="38114" spans="13:18">
      <c r="M38114" s="9"/>
      <c r="Q38114" s="12">
        <v>100000164879</v>
      </c>
      <c r="R38114" s="11" t="s">
        <v>42326</v>
      </c>
    </row>
    <row r="38115" spans="13:18">
      <c r="M38115" s="9"/>
      <c r="Q38115" s="12">
        <v>100000143225</v>
      </c>
      <c r="R38115" s="11" t="s">
        <v>42327</v>
      </c>
    </row>
    <row r="38116" spans="13:18">
      <c r="M38116" s="9"/>
      <c r="Q38116" s="12">
        <v>100000089741</v>
      </c>
      <c r="R38116" s="11" t="s">
        <v>42328</v>
      </c>
    </row>
    <row r="38117" spans="13:18">
      <c r="M38117" s="9"/>
      <c r="Q38117" s="12">
        <v>100000078535</v>
      </c>
      <c r="R38117" s="11" t="s">
        <v>42329</v>
      </c>
    </row>
    <row r="38118" spans="13:18">
      <c r="M38118" s="9"/>
      <c r="Q38118" s="12">
        <v>300000017043</v>
      </c>
      <c r="R38118" s="11" t="s">
        <v>42330</v>
      </c>
    </row>
    <row r="38119" spans="13:18">
      <c r="M38119" s="9"/>
      <c r="Q38119" s="12">
        <v>300000016492</v>
      </c>
      <c r="R38119" s="11" t="s">
        <v>42331</v>
      </c>
    </row>
    <row r="38120" spans="13:18">
      <c r="M38120" s="9"/>
      <c r="Q38120" s="12">
        <v>100000092989</v>
      </c>
      <c r="R38120" s="11" t="s">
        <v>42332</v>
      </c>
    </row>
    <row r="38121" spans="13:18">
      <c r="M38121" s="9"/>
      <c r="Q38121" s="12">
        <v>100000142673</v>
      </c>
      <c r="R38121" s="11" t="s">
        <v>42333</v>
      </c>
    </row>
    <row r="38122" spans="13:18">
      <c r="M38122" s="9"/>
      <c r="Q38122" s="12">
        <v>100000178123</v>
      </c>
      <c r="R38122" s="11" t="s">
        <v>42334</v>
      </c>
    </row>
    <row r="38123" spans="13:18">
      <c r="M38123" s="9"/>
      <c r="Q38123" s="12">
        <v>300000027094</v>
      </c>
      <c r="R38123" s="11" t="s">
        <v>42335</v>
      </c>
    </row>
    <row r="38124" spans="13:18">
      <c r="M38124" s="9"/>
      <c r="Q38124" s="12">
        <v>100000086666</v>
      </c>
      <c r="R38124" s="11" t="s">
        <v>42336</v>
      </c>
    </row>
    <row r="38125" spans="13:18">
      <c r="M38125" s="9"/>
      <c r="Q38125" s="12">
        <v>100000170539</v>
      </c>
      <c r="R38125" s="11" t="s">
        <v>42337</v>
      </c>
    </row>
    <row r="38126" spans="13:18">
      <c r="M38126" s="9"/>
      <c r="Q38126" s="12">
        <v>100000169347</v>
      </c>
      <c r="R38126" s="11" t="s">
        <v>42338</v>
      </c>
    </row>
    <row r="38127" spans="13:18">
      <c r="M38127" s="9"/>
      <c r="Q38127" s="12">
        <v>300000039367</v>
      </c>
      <c r="R38127" s="11" t="s">
        <v>42339</v>
      </c>
    </row>
    <row r="38128" spans="13:18">
      <c r="M38128" s="9"/>
      <c r="Q38128" s="12">
        <v>100000142174</v>
      </c>
      <c r="R38128" s="11" t="s">
        <v>42340</v>
      </c>
    </row>
    <row r="38129" spans="13:18">
      <c r="M38129" s="9"/>
      <c r="Q38129" s="12">
        <v>100000176774</v>
      </c>
      <c r="R38129" s="11" t="s">
        <v>42341</v>
      </c>
    </row>
    <row r="38130" spans="13:18">
      <c r="M38130" s="9"/>
      <c r="Q38130" s="12">
        <v>100000154963</v>
      </c>
      <c r="R38130" s="11" t="s">
        <v>42342</v>
      </c>
    </row>
    <row r="38131" spans="13:18">
      <c r="M38131" s="9"/>
      <c r="Q38131" s="12">
        <v>100000084099</v>
      </c>
      <c r="R38131" s="11" t="s">
        <v>42343</v>
      </c>
    </row>
    <row r="38132" spans="13:18">
      <c r="M38132" s="9"/>
      <c r="Q38132" s="12">
        <v>100000176782</v>
      </c>
      <c r="R38132" s="11" t="s">
        <v>42344</v>
      </c>
    </row>
    <row r="38133" spans="13:18">
      <c r="M38133" s="9"/>
      <c r="Q38133" s="12">
        <v>100000176044</v>
      </c>
      <c r="R38133" s="11" t="s">
        <v>42345</v>
      </c>
    </row>
    <row r="38134" spans="13:18">
      <c r="M38134" s="9"/>
      <c r="Q38134" s="12">
        <v>100000082442</v>
      </c>
      <c r="R38134" s="11" t="s">
        <v>42346</v>
      </c>
    </row>
    <row r="38135" spans="13:18">
      <c r="M38135" s="9"/>
      <c r="Q38135" s="12">
        <v>100000172269</v>
      </c>
      <c r="R38135" s="11" t="s">
        <v>42347</v>
      </c>
    </row>
    <row r="38136" spans="13:18">
      <c r="M38136" s="9"/>
      <c r="Q38136" s="12">
        <v>100000088636</v>
      </c>
      <c r="R38136" s="11" t="s">
        <v>42348</v>
      </c>
    </row>
    <row r="38137" spans="13:18">
      <c r="M38137" s="9"/>
      <c r="Q38137" s="12">
        <v>100000080955</v>
      </c>
      <c r="R38137" s="11" t="s">
        <v>42349</v>
      </c>
    </row>
    <row r="38138" spans="13:18">
      <c r="M38138" s="9"/>
      <c r="Q38138" s="12">
        <v>100000182350</v>
      </c>
      <c r="R38138" s="11" t="s">
        <v>42350</v>
      </c>
    </row>
    <row r="38139" spans="13:18">
      <c r="M38139" s="9"/>
      <c r="Q38139" s="12">
        <v>100000153086</v>
      </c>
      <c r="R38139" s="11" t="s">
        <v>42351</v>
      </c>
    </row>
    <row r="38140" spans="13:18">
      <c r="M38140" s="9"/>
      <c r="Q38140" s="12">
        <v>100000083908</v>
      </c>
      <c r="R38140" s="11" t="s">
        <v>42352</v>
      </c>
    </row>
    <row r="38141" spans="13:18">
      <c r="M38141" s="9"/>
      <c r="Q38141" s="12">
        <v>300000007606</v>
      </c>
      <c r="R38141" s="11" t="s">
        <v>42353</v>
      </c>
    </row>
    <row r="38142" spans="13:18">
      <c r="M38142" s="9"/>
      <c r="Q38142" s="12">
        <v>100000169088</v>
      </c>
      <c r="R38142" s="11" t="s">
        <v>42354</v>
      </c>
    </row>
    <row r="38143" spans="13:18">
      <c r="M38143" s="9"/>
      <c r="Q38143" s="12">
        <v>100000129843</v>
      </c>
      <c r="R38143" s="11" t="s">
        <v>42355</v>
      </c>
    </row>
    <row r="38144" spans="13:18">
      <c r="M38144" s="9"/>
      <c r="Q38144" s="12">
        <v>100000129114</v>
      </c>
      <c r="R38144" s="11" t="s">
        <v>42356</v>
      </c>
    </row>
    <row r="38145" spans="13:18">
      <c r="M38145" s="9"/>
      <c r="Q38145" s="12">
        <v>300000005580</v>
      </c>
      <c r="R38145" s="11" t="s">
        <v>42357</v>
      </c>
    </row>
    <row r="38146" spans="13:18">
      <c r="M38146" s="9"/>
      <c r="Q38146" s="12">
        <v>100000077642</v>
      </c>
      <c r="R38146" s="11" t="s">
        <v>42358</v>
      </c>
    </row>
    <row r="38147" spans="13:18">
      <c r="M38147" s="9"/>
      <c r="Q38147" s="12">
        <v>100000170150</v>
      </c>
      <c r="R38147" s="11" t="s">
        <v>42359</v>
      </c>
    </row>
    <row r="38148" spans="13:18">
      <c r="M38148" s="9"/>
      <c r="Q38148" s="12">
        <v>100000085664</v>
      </c>
      <c r="R38148" s="11" t="s">
        <v>42360</v>
      </c>
    </row>
    <row r="38149" spans="13:18">
      <c r="M38149" s="9"/>
      <c r="Q38149" s="12">
        <v>100000177397</v>
      </c>
      <c r="R38149" s="11" t="s">
        <v>42361</v>
      </c>
    </row>
    <row r="38150" spans="13:18">
      <c r="M38150" s="9"/>
      <c r="Q38150" s="12">
        <v>100000141170</v>
      </c>
      <c r="R38150" s="11" t="s">
        <v>42362</v>
      </c>
    </row>
    <row r="38151" spans="13:18">
      <c r="M38151" s="9"/>
      <c r="Q38151" s="12">
        <v>100000142536</v>
      </c>
      <c r="R38151" s="11" t="s">
        <v>42363</v>
      </c>
    </row>
    <row r="38152" spans="13:18">
      <c r="M38152" s="9"/>
      <c r="Q38152" s="12">
        <v>300000014740</v>
      </c>
      <c r="R38152" s="11" t="s">
        <v>42364</v>
      </c>
    </row>
    <row r="38153" spans="13:18">
      <c r="M38153" s="9"/>
      <c r="Q38153" s="12">
        <v>300000022505</v>
      </c>
      <c r="R38153" s="11" t="s">
        <v>42365</v>
      </c>
    </row>
    <row r="38154" spans="13:18">
      <c r="M38154" s="9"/>
      <c r="Q38154" s="12">
        <v>100000143351</v>
      </c>
      <c r="R38154" s="11" t="s">
        <v>42366</v>
      </c>
    </row>
    <row r="38155" spans="13:18">
      <c r="M38155" s="9"/>
      <c r="Q38155" s="12">
        <v>100000145125</v>
      </c>
      <c r="R38155" s="11" t="s">
        <v>42367</v>
      </c>
    </row>
    <row r="38156" spans="13:18">
      <c r="M38156" s="9"/>
      <c r="Q38156" s="12">
        <v>100000142759</v>
      </c>
      <c r="R38156" s="11" t="s">
        <v>42368</v>
      </c>
    </row>
    <row r="38157" spans="13:18">
      <c r="M38157" s="9"/>
      <c r="Q38157" s="12">
        <v>100000176108</v>
      </c>
      <c r="R38157" s="11" t="s">
        <v>42369</v>
      </c>
    </row>
    <row r="38158" spans="13:18">
      <c r="M38158" s="9"/>
      <c r="Q38158" s="12">
        <v>300000033774</v>
      </c>
      <c r="R38158" s="11" t="s">
        <v>42370</v>
      </c>
    </row>
    <row r="38159" spans="13:18">
      <c r="M38159" s="9"/>
      <c r="Q38159" s="12">
        <v>300000017515</v>
      </c>
      <c r="R38159" s="11" t="s">
        <v>42371</v>
      </c>
    </row>
    <row r="38160" spans="13:18">
      <c r="M38160" s="9"/>
      <c r="Q38160" s="12">
        <v>100000128044</v>
      </c>
      <c r="R38160" s="11" t="s">
        <v>42372</v>
      </c>
    </row>
    <row r="38161" spans="13:18">
      <c r="M38161" s="9"/>
      <c r="Q38161" s="12">
        <v>100000172951</v>
      </c>
      <c r="R38161" s="11" t="s">
        <v>42373</v>
      </c>
    </row>
    <row r="38162" spans="13:18">
      <c r="M38162" s="9"/>
      <c r="Q38162" s="12">
        <v>300000017852</v>
      </c>
      <c r="R38162" s="11" t="s">
        <v>42374</v>
      </c>
    </row>
    <row r="38163" spans="13:18">
      <c r="M38163" s="9"/>
      <c r="Q38163" s="12">
        <v>100000153331</v>
      </c>
      <c r="R38163" s="11" t="s">
        <v>42375</v>
      </c>
    </row>
    <row r="38164" spans="13:18">
      <c r="M38164" s="9"/>
      <c r="Q38164" s="12">
        <v>100000181337</v>
      </c>
      <c r="R38164" s="11" t="s">
        <v>42376</v>
      </c>
    </row>
    <row r="38165" spans="13:18">
      <c r="M38165" s="9"/>
      <c r="Q38165" s="12">
        <v>100000182722</v>
      </c>
      <c r="R38165" s="11" t="s">
        <v>42377</v>
      </c>
    </row>
    <row r="38166" spans="13:18">
      <c r="M38166" s="9"/>
      <c r="Q38166" s="12">
        <v>100000170102</v>
      </c>
      <c r="R38166" s="11" t="s">
        <v>42378</v>
      </c>
    </row>
    <row r="38167" spans="13:18">
      <c r="M38167" s="9"/>
      <c r="Q38167" s="12">
        <v>100000141885</v>
      </c>
      <c r="R38167" s="11" t="s">
        <v>42379</v>
      </c>
    </row>
    <row r="38168" spans="13:18">
      <c r="M38168" s="9"/>
      <c r="Q38168" s="12">
        <v>100000141161</v>
      </c>
      <c r="R38168" s="11" t="s">
        <v>42380</v>
      </c>
    </row>
    <row r="38169" spans="13:18">
      <c r="M38169" s="9"/>
      <c r="Q38169" s="12">
        <v>100000166295</v>
      </c>
      <c r="R38169" s="11" t="s">
        <v>42381</v>
      </c>
    </row>
    <row r="38170" spans="13:18">
      <c r="M38170" s="9"/>
      <c r="Q38170" s="12">
        <v>100000130747</v>
      </c>
      <c r="R38170" s="11" t="s">
        <v>42382</v>
      </c>
    </row>
    <row r="38171" spans="13:18">
      <c r="M38171" s="9"/>
      <c r="Q38171" s="12">
        <v>100000172202</v>
      </c>
      <c r="R38171" s="11" t="s">
        <v>42383</v>
      </c>
    </row>
    <row r="38172" spans="13:18">
      <c r="M38172" s="9"/>
      <c r="Q38172" s="12">
        <v>100000139953</v>
      </c>
      <c r="R38172" s="11" t="s">
        <v>42384</v>
      </c>
    </row>
    <row r="38173" spans="13:18">
      <c r="M38173" s="9"/>
      <c r="Q38173" s="12">
        <v>100000079901</v>
      </c>
      <c r="R38173" s="11" t="s">
        <v>42385</v>
      </c>
    </row>
    <row r="38174" spans="13:18">
      <c r="M38174" s="9"/>
      <c r="Q38174" s="12">
        <v>100000092190</v>
      </c>
      <c r="R38174" s="11" t="s">
        <v>42386</v>
      </c>
    </row>
    <row r="38175" spans="13:18">
      <c r="M38175" s="9"/>
      <c r="Q38175" s="12">
        <v>100000182601</v>
      </c>
      <c r="R38175" s="11" t="s">
        <v>42387</v>
      </c>
    </row>
    <row r="38176" spans="13:18">
      <c r="M38176" s="9"/>
      <c r="Q38176" s="12">
        <v>300000027131</v>
      </c>
      <c r="R38176" s="11" t="s">
        <v>42388</v>
      </c>
    </row>
    <row r="38177" spans="13:18">
      <c r="M38177" s="9"/>
      <c r="Q38177" s="12">
        <v>100000158486</v>
      </c>
      <c r="R38177" s="11" t="s">
        <v>42389</v>
      </c>
    </row>
    <row r="38178" spans="13:18">
      <c r="M38178" s="9"/>
      <c r="Q38178" s="12">
        <v>100000079479</v>
      </c>
      <c r="R38178" s="11" t="s">
        <v>42390</v>
      </c>
    </row>
    <row r="38179" spans="13:18">
      <c r="M38179" s="9"/>
      <c r="Q38179" s="12">
        <v>100000183789</v>
      </c>
      <c r="R38179" s="11" t="s">
        <v>42391</v>
      </c>
    </row>
    <row r="38180" spans="13:18">
      <c r="M38180" s="9"/>
      <c r="Q38180" s="12">
        <v>100000131282</v>
      </c>
      <c r="R38180" s="11" t="s">
        <v>42392</v>
      </c>
    </row>
    <row r="38181" spans="13:18">
      <c r="M38181" s="9"/>
      <c r="Q38181" s="12">
        <v>300000027874</v>
      </c>
      <c r="R38181" s="11" t="s">
        <v>42393</v>
      </c>
    </row>
    <row r="38182" spans="13:18">
      <c r="M38182" s="9"/>
      <c r="Q38182" s="12">
        <v>100000145376</v>
      </c>
      <c r="R38182" s="11" t="s">
        <v>42394</v>
      </c>
    </row>
    <row r="38183" spans="13:18">
      <c r="M38183" s="9"/>
      <c r="Q38183" s="12">
        <v>100000142282</v>
      </c>
      <c r="R38183" s="11" t="s">
        <v>42395</v>
      </c>
    </row>
    <row r="38184" spans="13:18">
      <c r="M38184" s="9"/>
      <c r="Q38184" s="12">
        <v>300000035369</v>
      </c>
      <c r="R38184" s="11" t="s">
        <v>42396</v>
      </c>
    </row>
    <row r="38185" spans="13:18">
      <c r="M38185" s="9"/>
      <c r="Q38185" s="12">
        <v>300000037394</v>
      </c>
      <c r="R38185" s="11" t="s">
        <v>42397</v>
      </c>
    </row>
    <row r="38186" spans="13:18">
      <c r="M38186" s="9"/>
      <c r="Q38186" s="12">
        <v>100000176348</v>
      </c>
      <c r="R38186" s="11" t="s">
        <v>42398</v>
      </c>
    </row>
    <row r="38187" spans="13:18">
      <c r="M38187" s="9"/>
      <c r="Q38187" s="12">
        <v>300000035270</v>
      </c>
      <c r="R38187" s="11" t="s">
        <v>42399</v>
      </c>
    </row>
    <row r="38188" spans="13:18">
      <c r="M38188" s="9"/>
      <c r="Q38188" s="12">
        <v>100000160934</v>
      </c>
      <c r="R38188" s="11" t="s">
        <v>42400</v>
      </c>
    </row>
    <row r="38189" spans="13:18">
      <c r="M38189" s="9"/>
      <c r="Q38189" s="12">
        <v>100000133253</v>
      </c>
      <c r="R38189" s="11" t="s">
        <v>42401</v>
      </c>
    </row>
    <row r="38190" spans="13:18">
      <c r="M38190" s="9"/>
      <c r="Q38190" s="12">
        <v>300000036027</v>
      </c>
      <c r="R38190" s="11" t="s">
        <v>42402</v>
      </c>
    </row>
    <row r="38191" spans="13:18">
      <c r="M38191" s="9"/>
      <c r="Q38191" s="12">
        <v>300000021032</v>
      </c>
      <c r="R38191" s="11" t="s">
        <v>42403</v>
      </c>
    </row>
    <row r="38192" spans="13:18">
      <c r="M38192" s="9"/>
      <c r="Q38192" s="12">
        <v>100000169247</v>
      </c>
      <c r="R38192" s="11" t="s">
        <v>42404</v>
      </c>
    </row>
    <row r="38193" spans="13:18">
      <c r="M38193" s="9"/>
      <c r="Q38193" s="12">
        <v>300000023912</v>
      </c>
      <c r="R38193" s="11" t="s">
        <v>42405</v>
      </c>
    </row>
    <row r="38194" spans="13:18">
      <c r="M38194" s="9"/>
      <c r="Q38194" s="12">
        <v>100000146487</v>
      </c>
      <c r="R38194" s="11" t="s">
        <v>42406</v>
      </c>
    </row>
    <row r="38195" spans="13:18">
      <c r="M38195" s="9"/>
      <c r="Q38195" s="12">
        <v>300000003661</v>
      </c>
      <c r="R38195" s="11" t="s">
        <v>42407</v>
      </c>
    </row>
    <row r="38196" spans="13:18">
      <c r="M38196" s="9"/>
      <c r="Q38196" s="12">
        <v>300000029861</v>
      </c>
      <c r="R38196" s="11" t="s">
        <v>42408</v>
      </c>
    </row>
    <row r="38197" spans="13:18">
      <c r="M38197" s="9"/>
      <c r="Q38197" s="12">
        <v>100000183740</v>
      </c>
      <c r="R38197" s="11" t="s">
        <v>42409</v>
      </c>
    </row>
    <row r="38198" spans="13:18">
      <c r="M38198" s="9"/>
      <c r="Q38198" s="12">
        <v>100000181363</v>
      </c>
      <c r="R38198" s="11" t="s">
        <v>42410</v>
      </c>
    </row>
    <row r="38199" spans="13:18">
      <c r="M38199" s="9"/>
      <c r="Q38199" s="12">
        <v>100000155399</v>
      </c>
      <c r="R38199" s="11" t="s">
        <v>42411</v>
      </c>
    </row>
    <row r="38200" spans="13:18">
      <c r="M38200" s="9"/>
      <c r="Q38200" s="12">
        <v>300000043584</v>
      </c>
      <c r="R38200" s="11" t="s">
        <v>42412</v>
      </c>
    </row>
    <row r="38201" spans="13:18">
      <c r="M38201" s="9"/>
      <c r="Q38201" s="12">
        <v>100000133980</v>
      </c>
      <c r="R38201" s="11" t="s">
        <v>42413</v>
      </c>
    </row>
    <row r="38202" spans="13:18">
      <c r="M38202" s="9"/>
      <c r="Q38202" s="12">
        <v>100000127792</v>
      </c>
      <c r="R38202" s="11" t="s">
        <v>42414</v>
      </c>
    </row>
    <row r="38203" spans="13:18">
      <c r="M38203" s="9"/>
      <c r="Q38203" s="12">
        <v>100000087973</v>
      </c>
      <c r="R38203" s="11" t="s">
        <v>42415</v>
      </c>
    </row>
    <row r="38204" spans="13:18">
      <c r="M38204" s="9"/>
      <c r="Q38204" s="12">
        <v>300000030369</v>
      </c>
      <c r="R38204" s="11" t="s">
        <v>42416</v>
      </c>
    </row>
    <row r="38205" spans="13:18">
      <c r="M38205" s="9"/>
      <c r="Q38205" s="12">
        <v>100000182819</v>
      </c>
      <c r="R38205" s="11" t="s">
        <v>42417</v>
      </c>
    </row>
    <row r="38206" spans="13:18">
      <c r="M38206" s="9"/>
      <c r="Q38206" s="12">
        <v>100000154990</v>
      </c>
      <c r="R38206" s="11" t="s">
        <v>42418</v>
      </c>
    </row>
    <row r="38207" spans="13:18">
      <c r="M38207" s="9"/>
      <c r="Q38207" s="12">
        <v>100000152123</v>
      </c>
      <c r="R38207" s="11" t="s">
        <v>42419</v>
      </c>
    </row>
    <row r="38208" spans="13:18">
      <c r="M38208" s="9"/>
      <c r="Q38208" s="12">
        <v>100000085860</v>
      </c>
      <c r="R38208" s="11" t="s">
        <v>42420</v>
      </c>
    </row>
    <row r="38209" spans="13:18">
      <c r="M38209" s="9"/>
      <c r="Q38209" s="12">
        <v>100000183125</v>
      </c>
      <c r="R38209" s="11" t="s">
        <v>42421</v>
      </c>
    </row>
    <row r="38210" spans="13:18">
      <c r="M38210" s="9"/>
      <c r="Q38210" s="12">
        <v>100000115590</v>
      </c>
      <c r="R38210" s="11" t="s">
        <v>42422</v>
      </c>
    </row>
    <row r="38211" spans="13:18">
      <c r="M38211" s="9"/>
      <c r="Q38211" s="12">
        <v>100000169741</v>
      </c>
      <c r="R38211" s="11" t="s">
        <v>42423</v>
      </c>
    </row>
    <row r="38212" spans="13:18">
      <c r="M38212" s="9"/>
      <c r="Q38212" s="12">
        <v>100000138883</v>
      </c>
      <c r="R38212" s="11" t="s">
        <v>42424</v>
      </c>
    </row>
    <row r="38213" spans="13:18">
      <c r="M38213" s="9"/>
      <c r="Q38213" s="12">
        <v>100000144454</v>
      </c>
      <c r="R38213" s="11" t="s">
        <v>42425</v>
      </c>
    </row>
    <row r="38214" spans="13:18">
      <c r="M38214" s="9"/>
      <c r="Q38214" s="12">
        <v>100000132997</v>
      </c>
      <c r="R38214" s="11" t="s">
        <v>42426</v>
      </c>
    </row>
    <row r="38215" spans="13:18">
      <c r="M38215" s="9"/>
      <c r="Q38215" s="12">
        <v>100000077404</v>
      </c>
      <c r="R38215" s="11" t="s">
        <v>42427</v>
      </c>
    </row>
    <row r="38216" spans="13:18">
      <c r="M38216" s="9"/>
      <c r="Q38216" s="12">
        <v>100000183316</v>
      </c>
      <c r="R38216" s="11" t="s">
        <v>42428</v>
      </c>
    </row>
    <row r="38217" spans="13:18">
      <c r="M38217" s="9"/>
      <c r="Q38217" s="12">
        <v>100000177328</v>
      </c>
      <c r="R38217" s="11" t="s">
        <v>42429</v>
      </c>
    </row>
    <row r="38218" spans="13:18">
      <c r="M38218" s="9"/>
      <c r="Q38218" s="12">
        <v>300000037391</v>
      </c>
      <c r="R38218" s="11" t="s">
        <v>42430</v>
      </c>
    </row>
    <row r="38219" spans="13:18">
      <c r="M38219" s="9"/>
      <c r="Q38219" s="12">
        <v>100000077727</v>
      </c>
      <c r="R38219" s="11" t="s">
        <v>42431</v>
      </c>
    </row>
    <row r="38220" spans="13:18">
      <c r="M38220" s="9"/>
      <c r="Q38220" s="12">
        <v>300000007804</v>
      </c>
      <c r="R38220" s="11" t="s">
        <v>42432</v>
      </c>
    </row>
    <row r="38221" spans="13:18">
      <c r="M38221" s="9"/>
      <c r="Q38221" s="12">
        <v>100000089042</v>
      </c>
      <c r="R38221" s="11" t="s">
        <v>42433</v>
      </c>
    </row>
    <row r="38222" spans="13:18">
      <c r="M38222" s="9"/>
      <c r="Q38222" s="12">
        <v>300000013621</v>
      </c>
      <c r="R38222" s="11" t="s">
        <v>42434</v>
      </c>
    </row>
    <row r="38223" spans="13:18">
      <c r="M38223" s="9"/>
      <c r="Q38223" s="12">
        <v>100000169672</v>
      </c>
      <c r="R38223" s="11" t="s">
        <v>42435</v>
      </c>
    </row>
    <row r="38224" spans="13:18">
      <c r="M38224" s="9"/>
      <c r="Q38224" s="12">
        <v>100000137406</v>
      </c>
      <c r="R38224" s="11" t="s">
        <v>42436</v>
      </c>
    </row>
    <row r="38225" spans="13:18">
      <c r="M38225" s="9"/>
      <c r="Q38225" s="12">
        <v>100000170884</v>
      </c>
      <c r="R38225" s="11" t="s">
        <v>42437</v>
      </c>
    </row>
    <row r="38226" spans="13:18">
      <c r="M38226" s="9"/>
      <c r="Q38226" s="12">
        <v>100000181754</v>
      </c>
      <c r="R38226" s="11" t="s">
        <v>42438</v>
      </c>
    </row>
    <row r="38227" spans="13:18">
      <c r="M38227" s="9"/>
      <c r="Q38227" s="12">
        <v>100000139947</v>
      </c>
      <c r="R38227" s="11" t="s">
        <v>42439</v>
      </c>
    </row>
    <row r="38228" spans="13:18">
      <c r="M38228" s="9"/>
      <c r="Q38228" s="12">
        <v>300000035667</v>
      </c>
      <c r="R38228" s="11" t="s">
        <v>42440</v>
      </c>
    </row>
    <row r="38229" spans="13:18">
      <c r="M38229" s="9"/>
      <c r="Q38229" s="12">
        <v>300000007485</v>
      </c>
      <c r="R38229" s="11" t="s">
        <v>42441</v>
      </c>
    </row>
    <row r="38230" spans="13:18">
      <c r="M38230" s="9"/>
      <c r="Q38230" s="12">
        <v>100000129466</v>
      </c>
      <c r="R38230" s="11" t="s">
        <v>42442</v>
      </c>
    </row>
    <row r="38231" spans="13:18">
      <c r="M38231" s="9"/>
      <c r="Q38231" s="12">
        <v>100000080432</v>
      </c>
      <c r="R38231" s="11" t="s">
        <v>42443</v>
      </c>
    </row>
    <row r="38232" spans="13:18">
      <c r="M38232" s="9"/>
      <c r="Q38232" s="12">
        <v>100000124395</v>
      </c>
      <c r="R38232" s="11" t="s">
        <v>42444</v>
      </c>
    </row>
    <row r="38233" spans="13:18">
      <c r="M38233" s="9"/>
      <c r="Q38233" s="12">
        <v>100000140647</v>
      </c>
      <c r="R38233" s="11" t="s">
        <v>42445</v>
      </c>
    </row>
    <row r="38234" spans="13:18">
      <c r="M38234" s="9"/>
      <c r="Q38234" s="12">
        <v>100000138086</v>
      </c>
      <c r="R38234" s="11" t="s">
        <v>42446</v>
      </c>
    </row>
    <row r="38235" spans="13:18">
      <c r="M38235" s="9"/>
      <c r="Q38235" s="12">
        <v>300000042385</v>
      </c>
      <c r="R38235" s="11" t="s">
        <v>42447</v>
      </c>
    </row>
    <row r="38236" spans="13:18">
      <c r="M38236" s="9"/>
      <c r="Q38236" s="12">
        <v>100000134951</v>
      </c>
      <c r="R38236" s="11" t="s">
        <v>42448</v>
      </c>
    </row>
    <row r="38237" spans="13:18">
      <c r="M38237" s="9"/>
      <c r="Q38237" s="12">
        <v>300000039094</v>
      </c>
      <c r="R38237" s="11" t="s">
        <v>42449</v>
      </c>
    </row>
    <row r="38238" spans="13:18">
      <c r="M38238" s="9"/>
      <c r="Q38238" s="12">
        <v>100000172871</v>
      </c>
      <c r="R38238" s="11" t="s">
        <v>42450</v>
      </c>
    </row>
    <row r="38239" spans="13:18">
      <c r="M38239" s="9"/>
      <c r="Q38239" s="12">
        <v>300000003355</v>
      </c>
      <c r="R38239" s="11" t="s">
        <v>42451</v>
      </c>
    </row>
    <row r="38240" spans="13:18">
      <c r="M38240" s="9"/>
      <c r="Q38240" s="12">
        <v>300000041463</v>
      </c>
      <c r="R38240" s="11" t="s">
        <v>42452</v>
      </c>
    </row>
    <row r="38241" spans="13:18">
      <c r="M38241" s="9"/>
      <c r="Q38241" s="12">
        <v>100000093115</v>
      </c>
      <c r="R38241" s="11" t="s">
        <v>42453</v>
      </c>
    </row>
    <row r="38242" spans="13:18">
      <c r="M38242" s="9"/>
      <c r="Q38242" s="12">
        <v>300000030102</v>
      </c>
      <c r="R38242" s="11" t="s">
        <v>42454</v>
      </c>
    </row>
    <row r="38243" spans="13:18">
      <c r="M38243" s="9"/>
      <c r="Q38243" s="12">
        <v>300000007039</v>
      </c>
      <c r="R38243" s="11" t="s">
        <v>42455</v>
      </c>
    </row>
    <row r="38244" spans="13:18">
      <c r="M38244" s="9"/>
      <c r="Q38244" s="12">
        <v>300000026193</v>
      </c>
      <c r="R38244" s="11" t="s">
        <v>42456</v>
      </c>
    </row>
    <row r="38245" spans="13:18">
      <c r="M38245" s="9"/>
      <c r="Q38245" s="12">
        <v>300000021543</v>
      </c>
      <c r="R38245" s="11" t="s">
        <v>42457</v>
      </c>
    </row>
    <row r="38246" spans="13:18">
      <c r="M38246" s="9"/>
      <c r="Q38246" s="12">
        <v>100000153314</v>
      </c>
      <c r="R38246" s="11" t="s">
        <v>42458</v>
      </c>
    </row>
    <row r="38247" spans="13:18">
      <c r="M38247" s="9"/>
      <c r="Q38247" s="12">
        <v>100000082769</v>
      </c>
      <c r="R38247" s="11" t="s">
        <v>42459</v>
      </c>
    </row>
    <row r="38248" spans="13:18">
      <c r="M38248" s="9"/>
      <c r="Q38248" s="12">
        <v>100000156882</v>
      </c>
      <c r="R38248" s="11" t="s">
        <v>42460</v>
      </c>
    </row>
    <row r="38249" spans="13:18">
      <c r="M38249" s="9"/>
      <c r="Q38249" s="12">
        <v>100000127693</v>
      </c>
      <c r="R38249" s="11" t="s">
        <v>42461</v>
      </c>
    </row>
    <row r="38250" spans="13:18">
      <c r="M38250" s="9"/>
      <c r="Q38250" s="12">
        <v>100000138098</v>
      </c>
      <c r="R38250" s="11" t="s">
        <v>42462</v>
      </c>
    </row>
    <row r="38251" spans="13:18">
      <c r="M38251" s="9"/>
      <c r="Q38251" s="12">
        <v>300000036212</v>
      </c>
      <c r="R38251" s="11" t="s">
        <v>42463</v>
      </c>
    </row>
    <row r="38252" spans="13:18">
      <c r="M38252" s="9"/>
      <c r="Q38252" s="12">
        <v>100000115380</v>
      </c>
      <c r="R38252" s="11" t="s">
        <v>42464</v>
      </c>
    </row>
    <row r="38253" spans="13:18">
      <c r="M38253" s="9"/>
      <c r="Q38253" s="12">
        <v>100000176261</v>
      </c>
      <c r="R38253" s="11" t="s">
        <v>42465</v>
      </c>
    </row>
    <row r="38254" spans="13:18">
      <c r="M38254" s="9"/>
      <c r="Q38254" s="12">
        <v>100000079831</v>
      </c>
      <c r="R38254" s="11" t="s">
        <v>42466</v>
      </c>
    </row>
    <row r="38255" spans="13:18">
      <c r="M38255" s="9"/>
      <c r="Q38255" s="12">
        <v>100000174567</v>
      </c>
      <c r="R38255" s="11" t="s">
        <v>42467</v>
      </c>
    </row>
    <row r="38256" spans="13:18">
      <c r="M38256" s="9"/>
      <c r="Q38256" s="12">
        <v>100000183733</v>
      </c>
      <c r="R38256" s="11" t="s">
        <v>42468</v>
      </c>
    </row>
    <row r="38257" spans="13:18">
      <c r="M38257" s="9"/>
      <c r="Q38257" s="12">
        <v>300000034146</v>
      </c>
      <c r="R38257" s="11" t="s">
        <v>42469</v>
      </c>
    </row>
    <row r="38258" spans="13:18">
      <c r="M38258" s="9"/>
      <c r="Q38258" s="12">
        <v>100000178233</v>
      </c>
      <c r="R38258" s="11" t="s">
        <v>42470</v>
      </c>
    </row>
    <row r="38259" spans="13:18">
      <c r="M38259" s="9"/>
      <c r="Q38259" s="12">
        <v>100000181743</v>
      </c>
      <c r="R38259" s="11" t="s">
        <v>42471</v>
      </c>
    </row>
    <row r="38260" spans="13:18">
      <c r="M38260" s="9"/>
      <c r="Q38260" s="12">
        <v>300000027282</v>
      </c>
      <c r="R38260" s="11" t="s">
        <v>42472</v>
      </c>
    </row>
    <row r="38261" spans="13:18">
      <c r="M38261" s="9"/>
      <c r="Q38261" s="12">
        <v>300000036970</v>
      </c>
      <c r="R38261" s="11" t="s">
        <v>42473</v>
      </c>
    </row>
    <row r="38262" spans="13:18">
      <c r="M38262" s="9"/>
      <c r="Q38262" s="12">
        <v>300000006886</v>
      </c>
      <c r="R38262" s="11" t="s">
        <v>42474</v>
      </c>
    </row>
    <row r="38263" spans="13:18">
      <c r="M38263" s="9"/>
      <c r="Q38263" s="12">
        <v>300000003282</v>
      </c>
      <c r="R38263" s="11" t="s">
        <v>42475</v>
      </c>
    </row>
    <row r="38264" spans="13:18">
      <c r="M38264" s="9"/>
      <c r="Q38264" s="12">
        <v>100000159448</v>
      </c>
      <c r="R38264" s="11" t="s">
        <v>42476</v>
      </c>
    </row>
    <row r="38265" spans="13:18">
      <c r="M38265" s="9"/>
      <c r="Q38265" s="12">
        <v>100000183326</v>
      </c>
      <c r="R38265" s="11" t="s">
        <v>42477</v>
      </c>
    </row>
    <row r="38266" spans="13:18">
      <c r="M38266" s="9"/>
      <c r="Q38266" s="12">
        <v>300000003379</v>
      </c>
      <c r="R38266" s="11" t="s">
        <v>42478</v>
      </c>
    </row>
    <row r="38267" spans="13:18">
      <c r="M38267" s="9"/>
      <c r="Q38267" s="12">
        <v>100000141195</v>
      </c>
      <c r="R38267" s="11" t="s">
        <v>42479</v>
      </c>
    </row>
    <row r="38268" spans="13:18">
      <c r="M38268" s="9"/>
      <c r="Q38268" s="12">
        <v>100000170470</v>
      </c>
      <c r="R38268" s="11" t="s">
        <v>42480</v>
      </c>
    </row>
    <row r="38269" spans="13:18">
      <c r="M38269" s="9"/>
      <c r="Q38269" s="12">
        <v>300000007431</v>
      </c>
      <c r="R38269" s="11" t="s">
        <v>42481</v>
      </c>
    </row>
    <row r="38270" spans="13:18">
      <c r="M38270" s="9"/>
      <c r="Q38270" s="12">
        <v>100000155017</v>
      </c>
      <c r="R38270" s="11" t="s">
        <v>42482</v>
      </c>
    </row>
    <row r="38271" spans="13:18">
      <c r="M38271" s="9"/>
      <c r="Q38271" s="12">
        <v>100000176410</v>
      </c>
      <c r="R38271" s="11" t="s">
        <v>42483</v>
      </c>
    </row>
    <row r="38272" spans="13:18">
      <c r="M38272" s="9"/>
      <c r="Q38272" s="12">
        <v>100000160591</v>
      </c>
      <c r="R38272" s="11" t="s">
        <v>42484</v>
      </c>
    </row>
    <row r="38273" spans="13:18">
      <c r="M38273" s="9"/>
      <c r="Q38273" s="12">
        <v>100000164329</v>
      </c>
      <c r="R38273" s="11" t="s">
        <v>42485</v>
      </c>
    </row>
    <row r="38274" spans="13:18">
      <c r="M38274" s="9"/>
      <c r="Q38274" s="12">
        <v>300000012778</v>
      </c>
      <c r="R38274" s="11" t="s">
        <v>42486</v>
      </c>
    </row>
    <row r="38275" spans="13:18">
      <c r="M38275" s="9"/>
      <c r="Q38275" s="12">
        <v>100000178288</v>
      </c>
      <c r="R38275" s="11" t="s">
        <v>42487</v>
      </c>
    </row>
    <row r="38276" spans="13:18">
      <c r="M38276" s="9"/>
      <c r="Q38276" s="12">
        <v>300000001482</v>
      </c>
      <c r="R38276" s="11" t="s">
        <v>42488</v>
      </c>
    </row>
    <row r="38277" spans="13:18">
      <c r="M38277" s="9"/>
      <c r="Q38277" s="12">
        <v>100000134159</v>
      </c>
      <c r="R38277" s="11" t="s">
        <v>42489</v>
      </c>
    </row>
    <row r="38278" spans="13:18">
      <c r="M38278" s="9"/>
      <c r="Q38278" s="12">
        <v>100000079482</v>
      </c>
      <c r="R38278" s="11" t="s">
        <v>42490</v>
      </c>
    </row>
    <row r="38279" spans="13:18">
      <c r="M38279" s="9"/>
      <c r="Q38279" s="12">
        <v>300000035122</v>
      </c>
      <c r="R38279" s="11" t="s">
        <v>42491</v>
      </c>
    </row>
    <row r="38280" spans="13:18">
      <c r="M38280" s="9"/>
      <c r="Q38280" s="12">
        <v>100000082745</v>
      </c>
      <c r="R38280" s="11" t="s">
        <v>42492</v>
      </c>
    </row>
    <row r="38281" spans="13:18">
      <c r="M38281" s="9"/>
      <c r="Q38281" s="12">
        <v>300000035938</v>
      </c>
      <c r="R38281" s="11" t="s">
        <v>42493</v>
      </c>
    </row>
    <row r="38282" spans="13:18">
      <c r="M38282" s="9"/>
      <c r="Q38282" s="12">
        <v>300000032234</v>
      </c>
      <c r="R38282" s="11" t="s">
        <v>42494</v>
      </c>
    </row>
    <row r="38283" spans="13:18">
      <c r="M38283" s="9"/>
      <c r="Q38283" s="12">
        <v>100000153396</v>
      </c>
      <c r="R38283" s="11" t="s">
        <v>42495</v>
      </c>
    </row>
    <row r="38284" spans="13:18">
      <c r="M38284" s="9"/>
      <c r="Q38284" s="12">
        <v>300000039646</v>
      </c>
      <c r="R38284" s="11" t="s">
        <v>42496</v>
      </c>
    </row>
    <row r="38285" spans="13:18">
      <c r="M38285" s="9"/>
      <c r="Q38285" s="12">
        <v>300000032297</v>
      </c>
      <c r="R38285" s="11" t="s">
        <v>42497</v>
      </c>
    </row>
    <row r="38286" spans="13:18">
      <c r="M38286" s="9"/>
      <c r="Q38286" s="12">
        <v>100000091414</v>
      </c>
      <c r="R38286" s="11" t="s">
        <v>42498</v>
      </c>
    </row>
    <row r="38287" spans="13:18">
      <c r="M38287" s="9"/>
      <c r="Q38287" s="12">
        <v>300000038702</v>
      </c>
      <c r="R38287" s="11" t="s">
        <v>42499</v>
      </c>
    </row>
    <row r="38288" spans="13:18">
      <c r="M38288" s="9"/>
      <c r="Q38288" s="12">
        <v>100000086907</v>
      </c>
      <c r="R38288" s="11" t="s">
        <v>42500</v>
      </c>
    </row>
    <row r="38289" spans="13:18">
      <c r="M38289" s="9"/>
      <c r="Q38289" s="12">
        <v>100000134539</v>
      </c>
      <c r="R38289" s="11" t="s">
        <v>42501</v>
      </c>
    </row>
    <row r="38290" spans="13:18">
      <c r="M38290" s="9"/>
      <c r="Q38290" s="12">
        <v>300000022216</v>
      </c>
      <c r="R38290" s="11" t="s">
        <v>42502</v>
      </c>
    </row>
    <row r="38291" spans="13:18">
      <c r="M38291" s="9"/>
      <c r="Q38291" s="12">
        <v>300000029968</v>
      </c>
      <c r="R38291" s="11" t="s">
        <v>42503</v>
      </c>
    </row>
    <row r="38292" spans="13:18">
      <c r="M38292" s="9"/>
      <c r="Q38292" s="12">
        <v>100000182055</v>
      </c>
      <c r="R38292" s="11" t="s">
        <v>42504</v>
      </c>
    </row>
    <row r="38293" spans="13:18">
      <c r="M38293" s="9"/>
      <c r="Q38293" s="12">
        <v>100000175979</v>
      </c>
      <c r="R38293" s="11" t="s">
        <v>42505</v>
      </c>
    </row>
    <row r="38294" spans="13:18">
      <c r="M38294" s="9"/>
      <c r="Q38294" s="12">
        <v>300000039896</v>
      </c>
      <c r="R38294" s="11" t="s">
        <v>42506</v>
      </c>
    </row>
    <row r="38295" spans="13:18">
      <c r="M38295" s="9"/>
      <c r="Q38295" s="12">
        <v>300000041474</v>
      </c>
      <c r="R38295" s="11" t="s">
        <v>42507</v>
      </c>
    </row>
    <row r="38296" spans="13:18">
      <c r="M38296" s="9"/>
      <c r="Q38296" s="12">
        <v>300000006755</v>
      </c>
      <c r="R38296" s="11" t="s">
        <v>42508</v>
      </c>
    </row>
    <row r="38297" spans="13:18">
      <c r="M38297" s="9"/>
      <c r="Q38297" s="12">
        <v>100000161087</v>
      </c>
      <c r="R38297" s="11" t="s">
        <v>42509</v>
      </c>
    </row>
    <row r="38298" spans="13:18">
      <c r="M38298" s="9"/>
      <c r="Q38298" s="12">
        <v>300000012167</v>
      </c>
      <c r="R38298" s="11" t="s">
        <v>42510</v>
      </c>
    </row>
    <row r="38299" spans="13:18">
      <c r="M38299" s="9"/>
      <c r="Q38299" s="12">
        <v>300000034052</v>
      </c>
      <c r="R38299" s="11" t="s">
        <v>42511</v>
      </c>
    </row>
    <row r="38300" spans="13:18">
      <c r="M38300" s="9"/>
      <c r="Q38300" s="12">
        <v>300000021467</v>
      </c>
      <c r="R38300" s="11" t="s">
        <v>42512</v>
      </c>
    </row>
    <row r="38301" spans="13:18">
      <c r="M38301" s="9"/>
      <c r="Q38301" s="12">
        <v>100000171806</v>
      </c>
      <c r="R38301" s="11" t="s">
        <v>42513</v>
      </c>
    </row>
    <row r="38302" spans="13:18">
      <c r="M38302" s="9"/>
      <c r="Q38302" s="12">
        <v>100000145965</v>
      </c>
      <c r="R38302" s="11" t="s">
        <v>42514</v>
      </c>
    </row>
    <row r="38303" spans="13:18">
      <c r="M38303" s="9"/>
      <c r="Q38303" s="12">
        <v>100000159781</v>
      </c>
      <c r="R38303" s="11" t="s">
        <v>42515</v>
      </c>
    </row>
    <row r="38304" spans="13:18">
      <c r="M38304" s="9"/>
      <c r="Q38304" s="12">
        <v>100000082726</v>
      </c>
      <c r="R38304" s="11" t="s">
        <v>42516</v>
      </c>
    </row>
    <row r="38305" spans="13:18">
      <c r="M38305" s="9"/>
      <c r="Q38305" s="12">
        <v>300000033381</v>
      </c>
      <c r="R38305" s="11" t="s">
        <v>42517</v>
      </c>
    </row>
    <row r="38306" spans="13:18">
      <c r="M38306" s="9"/>
      <c r="Q38306" s="12">
        <v>100000085805</v>
      </c>
      <c r="R38306" s="11" t="s">
        <v>42518</v>
      </c>
    </row>
    <row r="38307" spans="13:18">
      <c r="M38307" s="9"/>
      <c r="Q38307" s="12">
        <v>100000139646</v>
      </c>
      <c r="R38307" s="11" t="s">
        <v>42519</v>
      </c>
    </row>
    <row r="38308" spans="13:18">
      <c r="M38308" s="9"/>
      <c r="Q38308" s="12">
        <v>100000136301</v>
      </c>
      <c r="R38308" s="11" t="s">
        <v>42520</v>
      </c>
    </row>
    <row r="38309" spans="13:18">
      <c r="M38309" s="9"/>
      <c r="Q38309" s="12">
        <v>100000180016</v>
      </c>
      <c r="R38309" s="11" t="s">
        <v>42521</v>
      </c>
    </row>
    <row r="38310" spans="13:18">
      <c r="M38310" s="9"/>
      <c r="Q38310" s="12">
        <v>100000083226</v>
      </c>
      <c r="R38310" s="11" t="s">
        <v>42522</v>
      </c>
    </row>
    <row r="38311" spans="13:18">
      <c r="M38311" s="9"/>
      <c r="Q38311" s="12">
        <v>300000001582</v>
      </c>
      <c r="R38311" s="11" t="s">
        <v>42523</v>
      </c>
    </row>
    <row r="38312" spans="13:18">
      <c r="M38312" s="9"/>
      <c r="Q38312" s="12">
        <v>100000138358</v>
      </c>
      <c r="R38312" s="11" t="s">
        <v>42524</v>
      </c>
    </row>
    <row r="38313" spans="13:18">
      <c r="M38313" s="9"/>
      <c r="Q38313" s="12">
        <v>100000156631</v>
      </c>
      <c r="R38313" s="11" t="s">
        <v>42525</v>
      </c>
    </row>
    <row r="38314" spans="13:18">
      <c r="M38314" s="9"/>
      <c r="Q38314" s="12">
        <v>300000009860</v>
      </c>
      <c r="R38314" s="11" t="s">
        <v>42526</v>
      </c>
    </row>
    <row r="38315" spans="13:18">
      <c r="M38315" s="9"/>
      <c r="Q38315" s="12">
        <v>100000174862</v>
      </c>
      <c r="R38315" s="11" t="s">
        <v>42527</v>
      </c>
    </row>
    <row r="38316" spans="13:18">
      <c r="M38316" s="9"/>
      <c r="Q38316" s="12">
        <v>300000012687</v>
      </c>
      <c r="R38316" s="11" t="s">
        <v>42528</v>
      </c>
    </row>
    <row r="38317" spans="13:18">
      <c r="M38317" s="9"/>
      <c r="Q38317" s="12">
        <v>300000036856</v>
      </c>
      <c r="R38317" s="11" t="s">
        <v>42529</v>
      </c>
    </row>
    <row r="38318" spans="13:18">
      <c r="M38318" s="9"/>
      <c r="Q38318" s="12">
        <v>100000086708</v>
      </c>
      <c r="R38318" s="11" t="s">
        <v>42530</v>
      </c>
    </row>
    <row r="38319" spans="13:18">
      <c r="M38319" s="9"/>
      <c r="Q38319" s="12">
        <v>100000078763</v>
      </c>
      <c r="R38319" s="11" t="s">
        <v>42531</v>
      </c>
    </row>
    <row r="38320" spans="13:18">
      <c r="M38320" s="9"/>
      <c r="Q38320" s="12">
        <v>100000139142</v>
      </c>
      <c r="R38320" s="11" t="s">
        <v>42532</v>
      </c>
    </row>
    <row r="38321" spans="13:18">
      <c r="M38321" s="9"/>
      <c r="Q38321" s="12">
        <v>100000177579</v>
      </c>
      <c r="R38321" s="11" t="s">
        <v>42533</v>
      </c>
    </row>
    <row r="38322" spans="13:18">
      <c r="M38322" s="9"/>
      <c r="Q38322" s="12">
        <v>300000016392</v>
      </c>
      <c r="R38322" s="11" t="s">
        <v>42534</v>
      </c>
    </row>
    <row r="38323" spans="13:18">
      <c r="M38323" s="9"/>
      <c r="Q38323" s="12">
        <v>100000133170</v>
      </c>
      <c r="R38323" s="11" t="s">
        <v>42535</v>
      </c>
    </row>
    <row r="38324" spans="13:18">
      <c r="M38324" s="9"/>
      <c r="Q38324" s="12">
        <v>100000079124</v>
      </c>
      <c r="R38324" s="11" t="s">
        <v>42536</v>
      </c>
    </row>
    <row r="38325" spans="13:18">
      <c r="M38325" s="9"/>
      <c r="Q38325" s="12">
        <v>300000034375</v>
      </c>
      <c r="R38325" s="11" t="s">
        <v>42537</v>
      </c>
    </row>
    <row r="38326" spans="13:18">
      <c r="M38326" s="9"/>
      <c r="Q38326" s="12">
        <v>100000155510</v>
      </c>
      <c r="R38326" s="11" t="s">
        <v>42538</v>
      </c>
    </row>
    <row r="38327" spans="13:18">
      <c r="M38327" s="9"/>
      <c r="Q38327" s="12">
        <v>100000163068</v>
      </c>
      <c r="R38327" s="11" t="s">
        <v>42539</v>
      </c>
    </row>
    <row r="38328" spans="13:18">
      <c r="M38328" s="9"/>
      <c r="Q38328" s="12">
        <v>100000162715</v>
      </c>
      <c r="R38328" s="11" t="s">
        <v>42540</v>
      </c>
    </row>
    <row r="38329" spans="13:18">
      <c r="M38329" s="9"/>
      <c r="Q38329" s="12">
        <v>100000183267</v>
      </c>
      <c r="R38329" s="11" t="s">
        <v>42541</v>
      </c>
    </row>
    <row r="38330" spans="13:18">
      <c r="M38330" s="9"/>
      <c r="Q38330" s="12">
        <v>100000174888</v>
      </c>
      <c r="R38330" s="11" t="s">
        <v>42542</v>
      </c>
    </row>
    <row r="38331" spans="13:18">
      <c r="M38331" s="9"/>
      <c r="Q38331" s="12">
        <v>300000003122</v>
      </c>
      <c r="R38331" s="11" t="s">
        <v>42543</v>
      </c>
    </row>
    <row r="38332" spans="13:18">
      <c r="M38332" s="9"/>
      <c r="Q38332" s="12">
        <v>100000142781</v>
      </c>
      <c r="R38332" s="11" t="s">
        <v>42544</v>
      </c>
    </row>
    <row r="38333" spans="13:18">
      <c r="M38333" s="9"/>
      <c r="Q38333" s="12">
        <v>100000169174</v>
      </c>
      <c r="R38333" s="11" t="s">
        <v>42545</v>
      </c>
    </row>
    <row r="38334" spans="13:18">
      <c r="M38334" s="9"/>
      <c r="Q38334" s="12">
        <v>100000155195</v>
      </c>
      <c r="R38334" s="11" t="s">
        <v>42546</v>
      </c>
    </row>
    <row r="38335" spans="13:18">
      <c r="M38335" s="9"/>
      <c r="Q38335" s="12">
        <v>300000033376</v>
      </c>
      <c r="R38335" s="11" t="s">
        <v>42547</v>
      </c>
    </row>
    <row r="38336" spans="13:18">
      <c r="M38336" s="9"/>
      <c r="Q38336" s="12">
        <v>100000155880</v>
      </c>
      <c r="R38336" s="11" t="s">
        <v>42548</v>
      </c>
    </row>
    <row r="38337" spans="13:18">
      <c r="M38337" s="9"/>
      <c r="Q38337" s="12">
        <v>100000163930</v>
      </c>
      <c r="R38337" s="11" t="s">
        <v>42549</v>
      </c>
    </row>
    <row r="38338" spans="13:18">
      <c r="M38338" s="9"/>
      <c r="Q38338" s="12">
        <v>300000022742</v>
      </c>
      <c r="R38338" s="11" t="s">
        <v>42550</v>
      </c>
    </row>
    <row r="38339" spans="13:18">
      <c r="M38339" s="9"/>
      <c r="Q38339" s="12">
        <v>100000085649</v>
      </c>
      <c r="R38339" s="11" t="s">
        <v>42551</v>
      </c>
    </row>
    <row r="38340" spans="13:18">
      <c r="M38340" s="9"/>
      <c r="Q38340" s="12">
        <v>300000036981</v>
      </c>
      <c r="R38340" s="11" t="s">
        <v>42552</v>
      </c>
    </row>
    <row r="38341" spans="13:18">
      <c r="M38341" s="9"/>
      <c r="Q38341" s="12">
        <v>100000168440</v>
      </c>
      <c r="R38341" s="11" t="s">
        <v>42553</v>
      </c>
    </row>
    <row r="38342" spans="13:18">
      <c r="M38342" s="9"/>
      <c r="Q38342" s="12">
        <v>300000031293</v>
      </c>
      <c r="R38342" s="11" t="s">
        <v>42554</v>
      </c>
    </row>
    <row r="38343" spans="13:18">
      <c r="M38343" s="9"/>
      <c r="Q38343" s="12">
        <v>100000078570</v>
      </c>
      <c r="R38343" s="11" t="s">
        <v>42555</v>
      </c>
    </row>
    <row r="38344" spans="13:18">
      <c r="M38344" s="9"/>
      <c r="Q38344" s="12">
        <v>100000129390</v>
      </c>
      <c r="R38344" s="11" t="s">
        <v>42556</v>
      </c>
    </row>
    <row r="38345" spans="13:18">
      <c r="M38345" s="9"/>
      <c r="Q38345" s="12">
        <v>100000084172</v>
      </c>
      <c r="R38345" s="11" t="s">
        <v>42557</v>
      </c>
    </row>
    <row r="38346" spans="13:18">
      <c r="M38346" s="9"/>
      <c r="Q38346" s="12">
        <v>100000079685</v>
      </c>
      <c r="R38346" s="11" t="s">
        <v>42558</v>
      </c>
    </row>
    <row r="38347" spans="13:18">
      <c r="M38347" s="9"/>
      <c r="Q38347" s="12">
        <v>100000129220</v>
      </c>
      <c r="R38347" s="11" t="s">
        <v>42559</v>
      </c>
    </row>
    <row r="38348" spans="13:18">
      <c r="M38348" s="9"/>
      <c r="Q38348" s="12">
        <v>100000084434</v>
      </c>
      <c r="R38348" s="11" t="s">
        <v>42560</v>
      </c>
    </row>
    <row r="38349" spans="13:18">
      <c r="M38349" s="9"/>
      <c r="Q38349" s="12">
        <v>100000172912</v>
      </c>
      <c r="R38349" s="11" t="s">
        <v>42561</v>
      </c>
    </row>
    <row r="38350" spans="13:18">
      <c r="M38350" s="9"/>
      <c r="Q38350" s="12">
        <v>300000007727</v>
      </c>
      <c r="R38350" s="11" t="s">
        <v>42562</v>
      </c>
    </row>
    <row r="38351" spans="13:18">
      <c r="M38351" s="9"/>
      <c r="Q38351" s="12">
        <v>100000182107</v>
      </c>
      <c r="R38351" s="11" t="s">
        <v>42563</v>
      </c>
    </row>
    <row r="38352" spans="13:18">
      <c r="M38352" s="9"/>
      <c r="Q38352" s="12">
        <v>100000170375</v>
      </c>
      <c r="R38352" s="11" t="s">
        <v>42564</v>
      </c>
    </row>
    <row r="38353" spans="13:18">
      <c r="M38353" s="9"/>
      <c r="Q38353" s="12">
        <v>100000169699</v>
      </c>
      <c r="R38353" s="11" t="s">
        <v>42565</v>
      </c>
    </row>
    <row r="38354" spans="13:18">
      <c r="M38354" s="9"/>
      <c r="Q38354" s="12">
        <v>100000081072</v>
      </c>
      <c r="R38354" s="11" t="s">
        <v>42566</v>
      </c>
    </row>
    <row r="38355" spans="13:18">
      <c r="M38355" s="9"/>
      <c r="Q38355" s="12">
        <v>100000173012</v>
      </c>
      <c r="R38355" s="11" t="s">
        <v>42567</v>
      </c>
    </row>
    <row r="38356" spans="13:18">
      <c r="M38356" s="9"/>
      <c r="Q38356" s="12">
        <v>100000181755</v>
      </c>
      <c r="R38356" s="11" t="s">
        <v>42568</v>
      </c>
    </row>
    <row r="38357" spans="13:18">
      <c r="M38357" s="9"/>
      <c r="Q38357" s="12">
        <v>100000133145</v>
      </c>
      <c r="R38357" s="11" t="s">
        <v>42569</v>
      </c>
    </row>
    <row r="38358" spans="13:18">
      <c r="M38358" s="9"/>
      <c r="Q38358" s="12">
        <v>100000146392</v>
      </c>
      <c r="R38358" s="11" t="s">
        <v>42570</v>
      </c>
    </row>
    <row r="38359" spans="13:18">
      <c r="M38359" s="9"/>
      <c r="Q38359" s="12">
        <v>300000032573</v>
      </c>
      <c r="R38359" s="11" t="s">
        <v>42571</v>
      </c>
    </row>
    <row r="38360" spans="13:18">
      <c r="M38360" s="9"/>
      <c r="Q38360" s="12">
        <v>100000146307</v>
      </c>
      <c r="R38360" s="11" t="s">
        <v>42572</v>
      </c>
    </row>
    <row r="38361" spans="13:18">
      <c r="M38361" s="9"/>
      <c r="Q38361" s="12">
        <v>100000087264</v>
      </c>
      <c r="R38361" s="11" t="s">
        <v>42573</v>
      </c>
    </row>
    <row r="38362" spans="13:18">
      <c r="M38362" s="9"/>
      <c r="Q38362" s="12">
        <v>100000151881</v>
      </c>
      <c r="R38362" s="11" t="s">
        <v>42574</v>
      </c>
    </row>
    <row r="38363" spans="13:18">
      <c r="M38363" s="9"/>
      <c r="Q38363" s="12">
        <v>300000018840</v>
      </c>
      <c r="R38363" s="11" t="s">
        <v>42575</v>
      </c>
    </row>
    <row r="38364" spans="13:18">
      <c r="M38364" s="9"/>
      <c r="Q38364" s="12">
        <v>100000174571</v>
      </c>
      <c r="R38364" s="11" t="s">
        <v>42576</v>
      </c>
    </row>
    <row r="38365" spans="13:18">
      <c r="M38365" s="9"/>
      <c r="Q38365" s="12">
        <v>100000167036</v>
      </c>
      <c r="R38365" s="11" t="s">
        <v>42577</v>
      </c>
    </row>
    <row r="38366" spans="13:18">
      <c r="M38366" s="9"/>
      <c r="Q38366" s="12">
        <v>300000007118</v>
      </c>
      <c r="R38366" s="11" t="s">
        <v>42578</v>
      </c>
    </row>
    <row r="38367" spans="13:18">
      <c r="M38367" s="9"/>
      <c r="Q38367" s="12">
        <v>100000184153</v>
      </c>
      <c r="R38367" s="11" t="s">
        <v>42579</v>
      </c>
    </row>
    <row r="38368" spans="13:18">
      <c r="M38368" s="9"/>
      <c r="Q38368" s="12">
        <v>100000172483</v>
      </c>
      <c r="R38368" s="11" t="s">
        <v>42580</v>
      </c>
    </row>
    <row r="38369" spans="13:18">
      <c r="M38369" s="9"/>
      <c r="Q38369" s="12">
        <v>100000084564</v>
      </c>
      <c r="R38369" s="11" t="s">
        <v>42581</v>
      </c>
    </row>
    <row r="38370" spans="13:18">
      <c r="M38370" s="9"/>
      <c r="Q38370" s="12">
        <v>100000141294</v>
      </c>
      <c r="R38370" s="11" t="s">
        <v>42582</v>
      </c>
    </row>
    <row r="38371" spans="13:18">
      <c r="M38371" s="9"/>
      <c r="Q38371" s="12">
        <v>100000183354</v>
      </c>
      <c r="R38371" s="11" t="s">
        <v>42583</v>
      </c>
    </row>
    <row r="38372" spans="13:18">
      <c r="M38372" s="9"/>
      <c r="Q38372" s="12">
        <v>300000002416</v>
      </c>
      <c r="R38372" s="11" t="s">
        <v>42584</v>
      </c>
    </row>
    <row r="38373" spans="13:18">
      <c r="M38373" s="9"/>
      <c r="Q38373" s="12">
        <v>100000142276</v>
      </c>
      <c r="R38373" s="11" t="s">
        <v>42585</v>
      </c>
    </row>
    <row r="38374" spans="13:18">
      <c r="M38374" s="9"/>
      <c r="Q38374" s="12">
        <v>100000166970</v>
      </c>
      <c r="R38374" s="11" t="s">
        <v>42586</v>
      </c>
    </row>
    <row r="38375" spans="13:18">
      <c r="M38375" s="9"/>
      <c r="Q38375" s="12">
        <v>300000001964</v>
      </c>
      <c r="R38375" s="11" t="s">
        <v>42587</v>
      </c>
    </row>
    <row r="38376" spans="13:18">
      <c r="M38376" s="9"/>
      <c r="Q38376" s="12">
        <v>100000138466</v>
      </c>
      <c r="R38376" s="11" t="s">
        <v>42588</v>
      </c>
    </row>
    <row r="38377" spans="13:18">
      <c r="M38377" s="9"/>
      <c r="Q38377" s="12">
        <v>100000163687</v>
      </c>
      <c r="R38377" s="11" t="s">
        <v>42589</v>
      </c>
    </row>
    <row r="38378" spans="13:18">
      <c r="M38378" s="9"/>
      <c r="Q38378" s="12">
        <v>100000128583</v>
      </c>
      <c r="R38378" s="11" t="s">
        <v>42590</v>
      </c>
    </row>
    <row r="38379" spans="13:18">
      <c r="M38379" s="9"/>
      <c r="Q38379" s="12">
        <v>100000163552</v>
      </c>
      <c r="R38379" s="11" t="s">
        <v>42591</v>
      </c>
    </row>
    <row r="38380" spans="13:18">
      <c r="M38380" s="9"/>
      <c r="Q38380" s="12">
        <v>100000134307</v>
      </c>
      <c r="R38380" s="11" t="s">
        <v>42592</v>
      </c>
    </row>
    <row r="38381" spans="13:18">
      <c r="M38381" s="9"/>
      <c r="Q38381" s="12">
        <v>100000163143</v>
      </c>
      <c r="R38381" s="11" t="s">
        <v>42593</v>
      </c>
    </row>
    <row r="38382" spans="13:18">
      <c r="M38382" s="9"/>
      <c r="Q38382" s="12">
        <v>100000155112</v>
      </c>
      <c r="R38382" s="11" t="s">
        <v>42594</v>
      </c>
    </row>
    <row r="38383" spans="13:18">
      <c r="M38383" s="9"/>
      <c r="Q38383" s="12">
        <v>100000139449</v>
      </c>
      <c r="R38383" s="11" t="s">
        <v>42595</v>
      </c>
    </row>
    <row r="38384" spans="13:18">
      <c r="M38384" s="9"/>
      <c r="Q38384" s="12">
        <v>100000174764</v>
      </c>
      <c r="R38384" s="11" t="s">
        <v>42596</v>
      </c>
    </row>
    <row r="38385" spans="13:18">
      <c r="M38385" s="9"/>
      <c r="Q38385" s="12">
        <v>100000155818</v>
      </c>
      <c r="R38385" s="11" t="s">
        <v>42597</v>
      </c>
    </row>
    <row r="38386" spans="13:18">
      <c r="M38386" s="9"/>
      <c r="Q38386" s="12">
        <v>300000022313</v>
      </c>
      <c r="R38386" s="11" t="s">
        <v>42598</v>
      </c>
    </row>
    <row r="38387" spans="13:18">
      <c r="M38387" s="9"/>
      <c r="Q38387" s="12">
        <v>300000035505</v>
      </c>
      <c r="R38387" s="11" t="s">
        <v>42599</v>
      </c>
    </row>
    <row r="38388" spans="13:18">
      <c r="M38388" s="9"/>
      <c r="Q38388" s="12">
        <v>100000135720</v>
      </c>
      <c r="R38388" s="11" t="s">
        <v>42600</v>
      </c>
    </row>
    <row r="38389" spans="13:18">
      <c r="M38389" s="9"/>
      <c r="Q38389" s="12">
        <v>300000019194</v>
      </c>
      <c r="R38389" s="11" t="s">
        <v>42601</v>
      </c>
    </row>
    <row r="38390" spans="13:18">
      <c r="M38390" s="9"/>
      <c r="Q38390" s="12">
        <v>300000002276</v>
      </c>
      <c r="R38390" s="11" t="s">
        <v>42602</v>
      </c>
    </row>
    <row r="38391" spans="13:18">
      <c r="M38391" s="9"/>
      <c r="Q38391" s="12">
        <v>100000167035</v>
      </c>
      <c r="R38391" s="11" t="s">
        <v>42603</v>
      </c>
    </row>
    <row r="38392" spans="13:18">
      <c r="M38392" s="9"/>
      <c r="Q38392" s="12">
        <v>300000021139</v>
      </c>
      <c r="R38392" s="11" t="s">
        <v>42604</v>
      </c>
    </row>
    <row r="38393" spans="13:18">
      <c r="M38393" s="9"/>
      <c r="Q38393" s="12">
        <v>100000171836</v>
      </c>
      <c r="R38393" s="11" t="s">
        <v>42605</v>
      </c>
    </row>
    <row r="38394" spans="13:18">
      <c r="M38394" s="9"/>
      <c r="Q38394" s="12">
        <v>100000136102</v>
      </c>
      <c r="R38394" s="11" t="s">
        <v>42606</v>
      </c>
    </row>
    <row r="38395" spans="13:18">
      <c r="M38395" s="9"/>
      <c r="Q38395" s="12">
        <v>100000174172</v>
      </c>
      <c r="R38395" s="11" t="s">
        <v>42607</v>
      </c>
    </row>
    <row r="38396" spans="13:18">
      <c r="M38396" s="9"/>
      <c r="Q38396" s="12">
        <v>100000145946</v>
      </c>
      <c r="R38396" s="11" t="s">
        <v>42608</v>
      </c>
    </row>
    <row r="38397" spans="13:18">
      <c r="M38397" s="9"/>
      <c r="Q38397" s="12">
        <v>100000138264</v>
      </c>
      <c r="R38397" s="11" t="s">
        <v>42609</v>
      </c>
    </row>
    <row r="38398" spans="13:18">
      <c r="M38398" s="9"/>
      <c r="Q38398" s="12">
        <v>300000023644</v>
      </c>
      <c r="R38398" s="11" t="s">
        <v>42610</v>
      </c>
    </row>
    <row r="38399" spans="13:18">
      <c r="M38399" s="9"/>
      <c r="Q38399" s="12">
        <v>100000163030</v>
      </c>
      <c r="R38399" s="11" t="s">
        <v>42611</v>
      </c>
    </row>
    <row r="38400" spans="13:18">
      <c r="M38400" s="9"/>
      <c r="Q38400" s="12">
        <v>100000142931</v>
      </c>
      <c r="R38400" s="11" t="s">
        <v>42612</v>
      </c>
    </row>
    <row r="38401" spans="13:18">
      <c r="M38401" s="9"/>
      <c r="Q38401" s="12">
        <v>100000164180</v>
      </c>
      <c r="R38401" s="11" t="s">
        <v>42613</v>
      </c>
    </row>
    <row r="38402" spans="13:18">
      <c r="M38402" s="9"/>
      <c r="Q38402" s="12">
        <v>100000171926</v>
      </c>
      <c r="R38402" s="11" t="s">
        <v>42614</v>
      </c>
    </row>
    <row r="38403" spans="13:18">
      <c r="M38403" s="9"/>
      <c r="Q38403" s="12">
        <v>100000183244</v>
      </c>
      <c r="R38403" s="11" t="s">
        <v>42615</v>
      </c>
    </row>
    <row r="38404" spans="13:18">
      <c r="M38404" s="9"/>
      <c r="Q38404" s="12">
        <v>300000000220</v>
      </c>
      <c r="R38404" s="11" t="s">
        <v>42616</v>
      </c>
    </row>
    <row r="38405" spans="13:18">
      <c r="M38405" s="9"/>
      <c r="Q38405" s="12">
        <v>300000032273</v>
      </c>
      <c r="R38405" s="11" t="s">
        <v>42617</v>
      </c>
    </row>
    <row r="38406" spans="13:18">
      <c r="M38406" s="9"/>
      <c r="Q38406" s="12">
        <v>100000153629</v>
      </c>
      <c r="R38406" s="11" t="s">
        <v>42618</v>
      </c>
    </row>
    <row r="38407" spans="13:18">
      <c r="M38407" s="9"/>
      <c r="Q38407" s="12">
        <v>300000031798</v>
      </c>
      <c r="R38407" s="11" t="s">
        <v>42619</v>
      </c>
    </row>
    <row r="38408" spans="13:18">
      <c r="M38408" s="9"/>
      <c r="Q38408" s="12">
        <v>100000142867</v>
      </c>
      <c r="R38408" s="11" t="s">
        <v>42620</v>
      </c>
    </row>
    <row r="38409" spans="13:18">
      <c r="M38409" s="9"/>
      <c r="Q38409" s="12">
        <v>100000078984</v>
      </c>
      <c r="R38409" s="11" t="s">
        <v>42621</v>
      </c>
    </row>
    <row r="38410" spans="13:18">
      <c r="M38410" s="9"/>
      <c r="Q38410" s="12">
        <v>100000133527</v>
      </c>
      <c r="R38410" s="11" t="s">
        <v>42622</v>
      </c>
    </row>
    <row r="38411" spans="13:18">
      <c r="M38411" s="9"/>
      <c r="Q38411" s="12">
        <v>100000164332</v>
      </c>
      <c r="R38411" s="11" t="s">
        <v>42623</v>
      </c>
    </row>
    <row r="38412" spans="13:18">
      <c r="M38412" s="9"/>
      <c r="Q38412" s="12">
        <v>100000159771</v>
      </c>
      <c r="R38412" s="11" t="s">
        <v>42624</v>
      </c>
    </row>
    <row r="38413" spans="13:18">
      <c r="M38413" s="9"/>
      <c r="Q38413" s="12">
        <v>100000174228</v>
      </c>
      <c r="R38413" s="11" t="s">
        <v>42625</v>
      </c>
    </row>
    <row r="38414" spans="13:18">
      <c r="M38414" s="9"/>
      <c r="Q38414" s="12">
        <v>100000145916</v>
      </c>
      <c r="R38414" s="11" t="s">
        <v>42626</v>
      </c>
    </row>
    <row r="38415" spans="13:18">
      <c r="M38415" s="9"/>
      <c r="Q38415" s="12">
        <v>300000040250</v>
      </c>
      <c r="R38415" s="11" t="s">
        <v>42627</v>
      </c>
    </row>
    <row r="38416" spans="13:18">
      <c r="M38416" s="9"/>
      <c r="Q38416" s="12">
        <v>300000022917</v>
      </c>
      <c r="R38416" s="11" t="s">
        <v>42628</v>
      </c>
    </row>
    <row r="38417" spans="13:18">
      <c r="M38417" s="9"/>
      <c r="Q38417" s="12">
        <v>100000128731</v>
      </c>
      <c r="R38417" s="11" t="s">
        <v>42629</v>
      </c>
    </row>
    <row r="38418" spans="13:18">
      <c r="M38418" s="9"/>
      <c r="Q38418" s="12">
        <v>100000133147</v>
      </c>
      <c r="R38418" s="11" t="s">
        <v>42630</v>
      </c>
    </row>
    <row r="38419" spans="13:18">
      <c r="M38419" s="9"/>
      <c r="Q38419" s="12">
        <v>100000142760</v>
      </c>
      <c r="R38419" s="11" t="s">
        <v>42631</v>
      </c>
    </row>
    <row r="38420" spans="13:18">
      <c r="M38420" s="9"/>
      <c r="Q38420" s="12">
        <v>300000002060</v>
      </c>
      <c r="R38420" s="11" t="s">
        <v>42632</v>
      </c>
    </row>
    <row r="38421" spans="13:18">
      <c r="M38421" s="9"/>
      <c r="Q38421" s="12">
        <v>300000028756</v>
      </c>
      <c r="R38421" s="11" t="s">
        <v>42633</v>
      </c>
    </row>
    <row r="38422" spans="13:18">
      <c r="M38422" s="9"/>
      <c r="Q38422" s="12">
        <v>300000006852</v>
      </c>
      <c r="R38422" s="11" t="s">
        <v>42634</v>
      </c>
    </row>
    <row r="38423" spans="13:18">
      <c r="M38423" s="9"/>
      <c r="Q38423" s="12">
        <v>300000012482</v>
      </c>
      <c r="R38423" s="11" t="s">
        <v>42635</v>
      </c>
    </row>
    <row r="38424" spans="13:18">
      <c r="M38424" s="9"/>
      <c r="Q38424" s="12">
        <v>100000174909</v>
      </c>
      <c r="R38424" s="11" t="s">
        <v>42636</v>
      </c>
    </row>
    <row r="38425" spans="13:18">
      <c r="M38425" s="9"/>
      <c r="Q38425" s="12">
        <v>300000004647</v>
      </c>
      <c r="R38425" s="11" t="s">
        <v>42637</v>
      </c>
    </row>
    <row r="38426" spans="13:18">
      <c r="M38426" s="9"/>
      <c r="Q38426" s="12">
        <v>300000005462</v>
      </c>
      <c r="R38426" s="11" t="s">
        <v>42638</v>
      </c>
    </row>
    <row r="38427" spans="13:18">
      <c r="M38427" s="9"/>
      <c r="Q38427" s="12">
        <v>100000137854</v>
      </c>
      <c r="R38427" s="11" t="s">
        <v>42639</v>
      </c>
    </row>
    <row r="38428" spans="13:18">
      <c r="M38428" s="9"/>
      <c r="Q38428" s="12">
        <v>100000081057</v>
      </c>
      <c r="R38428" s="11" t="s">
        <v>42640</v>
      </c>
    </row>
    <row r="38429" spans="13:18">
      <c r="M38429" s="9"/>
      <c r="Q38429" s="12">
        <v>100000183204</v>
      </c>
      <c r="R38429" s="11" t="s">
        <v>42641</v>
      </c>
    </row>
    <row r="38430" spans="13:18">
      <c r="M38430" s="9"/>
      <c r="Q38430" s="12">
        <v>100000131204</v>
      </c>
      <c r="R38430" s="11" t="s">
        <v>42642</v>
      </c>
    </row>
    <row r="38431" spans="13:18">
      <c r="M38431" s="9"/>
      <c r="Q38431" s="12">
        <v>100000087064</v>
      </c>
      <c r="R38431" s="11" t="s">
        <v>42643</v>
      </c>
    </row>
    <row r="38432" spans="13:18">
      <c r="M38432" s="9"/>
      <c r="Q38432" s="12">
        <v>300000029817</v>
      </c>
      <c r="R38432" s="11" t="s">
        <v>42644</v>
      </c>
    </row>
    <row r="38433" spans="13:18">
      <c r="M38433" s="9"/>
      <c r="Q38433" s="12">
        <v>100000184048</v>
      </c>
      <c r="R38433" s="11" t="s">
        <v>42645</v>
      </c>
    </row>
    <row r="38434" spans="13:18">
      <c r="M38434" s="9"/>
      <c r="Q38434" s="12">
        <v>100000146646</v>
      </c>
      <c r="R38434" s="11" t="s">
        <v>42646</v>
      </c>
    </row>
    <row r="38435" spans="13:18">
      <c r="M38435" s="9"/>
      <c r="Q38435" s="12">
        <v>100000139927</v>
      </c>
      <c r="R38435" s="11" t="s">
        <v>42647</v>
      </c>
    </row>
    <row r="38436" spans="13:18">
      <c r="M38436" s="9"/>
      <c r="Q38436" s="12">
        <v>100000138585</v>
      </c>
      <c r="R38436" s="11" t="s">
        <v>42648</v>
      </c>
    </row>
    <row r="38437" spans="13:18">
      <c r="M38437" s="9"/>
      <c r="Q38437" s="12">
        <v>100000164019</v>
      </c>
      <c r="R38437" s="11" t="s">
        <v>42649</v>
      </c>
    </row>
    <row r="38438" spans="13:18">
      <c r="M38438" s="9"/>
      <c r="Q38438" s="12">
        <v>100000140156</v>
      </c>
      <c r="R38438" s="11" t="s">
        <v>42650</v>
      </c>
    </row>
    <row r="38439" spans="13:18">
      <c r="M38439" s="9"/>
      <c r="Q38439" s="12">
        <v>100000174292</v>
      </c>
      <c r="R38439" s="11" t="s">
        <v>42651</v>
      </c>
    </row>
    <row r="38440" spans="13:18">
      <c r="M38440" s="9"/>
      <c r="Q38440" s="12">
        <v>100000141115</v>
      </c>
      <c r="R38440" s="11" t="s">
        <v>42652</v>
      </c>
    </row>
    <row r="38441" spans="13:18">
      <c r="M38441" s="9"/>
      <c r="Q38441" s="12">
        <v>100000085954</v>
      </c>
      <c r="R38441" s="11" t="s">
        <v>42653</v>
      </c>
    </row>
    <row r="38442" spans="13:18">
      <c r="M38442" s="9"/>
      <c r="Q38442" s="12">
        <v>300000009843</v>
      </c>
      <c r="R38442" s="11" t="s">
        <v>42654</v>
      </c>
    </row>
    <row r="38443" spans="13:18">
      <c r="M38443" s="9"/>
      <c r="Q38443" s="12">
        <v>100000178298</v>
      </c>
      <c r="R38443" s="11" t="s">
        <v>42655</v>
      </c>
    </row>
    <row r="38444" spans="13:18">
      <c r="M38444" s="9"/>
      <c r="Q38444" s="12">
        <v>100000087130</v>
      </c>
      <c r="R38444" s="11" t="s">
        <v>42656</v>
      </c>
    </row>
    <row r="38445" spans="13:18">
      <c r="M38445" s="9"/>
      <c r="Q38445" s="12">
        <v>100000163097</v>
      </c>
      <c r="R38445" s="11" t="s">
        <v>42657</v>
      </c>
    </row>
    <row r="38446" spans="13:18">
      <c r="M38446" s="9"/>
      <c r="Q38446" s="12">
        <v>100000145357</v>
      </c>
      <c r="R38446" s="11" t="s">
        <v>42658</v>
      </c>
    </row>
    <row r="38447" spans="13:18">
      <c r="M38447" s="9"/>
      <c r="Q38447" s="12">
        <v>100000159424</v>
      </c>
      <c r="R38447" s="11" t="s">
        <v>42659</v>
      </c>
    </row>
    <row r="38448" spans="13:18">
      <c r="M38448" s="9"/>
      <c r="Q38448" s="12">
        <v>100000166987</v>
      </c>
      <c r="R38448" s="11" t="s">
        <v>42660</v>
      </c>
    </row>
    <row r="38449" spans="13:18">
      <c r="M38449" s="9"/>
      <c r="Q38449" s="12">
        <v>100000081090</v>
      </c>
      <c r="R38449" s="11" t="s">
        <v>42661</v>
      </c>
    </row>
    <row r="38450" spans="13:18">
      <c r="M38450" s="9"/>
      <c r="Q38450" s="12">
        <v>100000132391</v>
      </c>
      <c r="R38450" s="11" t="s">
        <v>42662</v>
      </c>
    </row>
    <row r="38451" spans="13:18">
      <c r="M38451" s="9"/>
      <c r="Q38451" s="12">
        <v>100000129313</v>
      </c>
      <c r="R38451" s="11" t="s">
        <v>42663</v>
      </c>
    </row>
    <row r="38452" spans="13:18">
      <c r="M38452" s="9"/>
      <c r="Q38452" s="12">
        <v>100000163912</v>
      </c>
      <c r="R38452" s="11" t="s">
        <v>42664</v>
      </c>
    </row>
    <row r="38453" spans="13:18">
      <c r="M38453" s="9"/>
      <c r="Q38453" s="12">
        <v>300000003324</v>
      </c>
      <c r="R38453" s="11" t="s">
        <v>42665</v>
      </c>
    </row>
    <row r="38454" spans="13:18">
      <c r="M38454" s="9"/>
      <c r="Q38454" s="12">
        <v>300000039011</v>
      </c>
      <c r="R38454" s="11" t="s">
        <v>42666</v>
      </c>
    </row>
    <row r="38455" spans="13:18">
      <c r="M38455" s="9"/>
      <c r="Q38455" s="12">
        <v>300000021670</v>
      </c>
      <c r="R38455" s="11" t="s">
        <v>42667</v>
      </c>
    </row>
    <row r="38456" spans="13:18">
      <c r="M38456" s="9"/>
      <c r="Q38456" s="12">
        <v>300000023371</v>
      </c>
      <c r="R38456" s="11" t="s">
        <v>42668</v>
      </c>
    </row>
    <row r="38457" spans="13:18">
      <c r="M38457" s="9"/>
      <c r="Q38457" s="12">
        <v>300000021371</v>
      </c>
      <c r="R38457" s="11" t="s">
        <v>42669</v>
      </c>
    </row>
    <row r="38458" spans="13:18">
      <c r="M38458" s="9"/>
      <c r="Q38458" s="12">
        <v>100000085720</v>
      </c>
      <c r="R38458" s="11" t="s">
        <v>42670</v>
      </c>
    </row>
    <row r="38459" spans="13:18">
      <c r="M38459" s="9"/>
      <c r="Q38459" s="12">
        <v>300000016733</v>
      </c>
      <c r="R38459" s="11" t="s">
        <v>42671</v>
      </c>
    </row>
    <row r="38460" spans="13:18">
      <c r="M38460" s="9"/>
      <c r="Q38460" s="12">
        <v>100000131815</v>
      </c>
      <c r="R38460" s="11" t="s">
        <v>42672</v>
      </c>
    </row>
    <row r="38461" spans="13:18">
      <c r="M38461" s="9"/>
      <c r="Q38461" s="12">
        <v>100000077639</v>
      </c>
      <c r="R38461" s="11" t="s">
        <v>42673</v>
      </c>
    </row>
    <row r="38462" spans="13:18">
      <c r="M38462" s="9"/>
      <c r="Q38462" s="12">
        <v>100000080517</v>
      </c>
      <c r="R38462" s="11" t="s">
        <v>42674</v>
      </c>
    </row>
    <row r="38463" spans="13:18">
      <c r="M38463" s="9"/>
      <c r="Q38463" s="12">
        <v>100000079045</v>
      </c>
      <c r="R38463" s="11" t="s">
        <v>42675</v>
      </c>
    </row>
    <row r="38464" spans="13:18">
      <c r="M38464" s="9"/>
      <c r="Q38464" s="12">
        <v>300000006589</v>
      </c>
      <c r="R38464" s="11" t="s">
        <v>42676</v>
      </c>
    </row>
    <row r="38465" spans="13:18">
      <c r="M38465" s="9"/>
      <c r="Q38465" s="12">
        <v>100000087700</v>
      </c>
      <c r="R38465" s="11" t="s">
        <v>42677</v>
      </c>
    </row>
    <row r="38466" spans="13:18">
      <c r="M38466" s="9"/>
      <c r="Q38466" s="12">
        <v>100000136111</v>
      </c>
      <c r="R38466" s="11" t="s">
        <v>42678</v>
      </c>
    </row>
    <row r="38467" spans="13:18">
      <c r="M38467" s="9"/>
      <c r="Q38467" s="12">
        <v>100000081069</v>
      </c>
      <c r="R38467" s="11" t="s">
        <v>42679</v>
      </c>
    </row>
    <row r="38468" spans="13:18">
      <c r="M38468" s="9"/>
      <c r="Q38468" s="12">
        <v>100000159660</v>
      </c>
      <c r="R38468" s="11" t="s">
        <v>42680</v>
      </c>
    </row>
    <row r="38469" spans="13:18">
      <c r="M38469" s="9"/>
      <c r="Q38469" s="12">
        <v>300000002864</v>
      </c>
      <c r="R38469" s="11" t="s">
        <v>42681</v>
      </c>
    </row>
    <row r="38470" spans="13:18">
      <c r="M38470" s="9"/>
      <c r="Q38470" s="12">
        <v>100000182774</v>
      </c>
      <c r="R38470" s="11" t="s">
        <v>42682</v>
      </c>
    </row>
    <row r="38471" spans="13:18">
      <c r="M38471" s="9"/>
      <c r="Q38471" s="12">
        <v>100000142802</v>
      </c>
      <c r="R38471" s="11" t="s">
        <v>42683</v>
      </c>
    </row>
    <row r="38472" spans="13:18">
      <c r="M38472" s="9"/>
      <c r="Q38472" s="12">
        <v>300000021714</v>
      </c>
      <c r="R38472" s="11" t="s">
        <v>42684</v>
      </c>
    </row>
    <row r="38473" spans="13:18">
      <c r="M38473" s="9"/>
      <c r="Q38473" s="12">
        <v>100000177967</v>
      </c>
      <c r="R38473" s="11" t="s">
        <v>42685</v>
      </c>
    </row>
    <row r="38474" spans="13:18">
      <c r="M38474" s="9"/>
      <c r="Q38474" s="12">
        <v>300000023679</v>
      </c>
      <c r="R38474" s="11" t="s">
        <v>42686</v>
      </c>
    </row>
    <row r="38475" spans="13:18">
      <c r="M38475" s="9"/>
      <c r="Q38475" s="12">
        <v>100000181828</v>
      </c>
      <c r="R38475" s="11" t="s">
        <v>42687</v>
      </c>
    </row>
    <row r="38476" spans="13:18">
      <c r="M38476" s="9"/>
      <c r="Q38476" s="12">
        <v>300000024311</v>
      </c>
      <c r="R38476" s="11" t="s">
        <v>42688</v>
      </c>
    </row>
    <row r="38477" spans="13:18">
      <c r="M38477" s="9"/>
      <c r="Q38477" s="12">
        <v>100000176628</v>
      </c>
      <c r="R38477" s="11" t="s">
        <v>42689</v>
      </c>
    </row>
    <row r="38478" spans="13:18">
      <c r="M38478" s="9"/>
      <c r="Q38478" s="12">
        <v>100000184207</v>
      </c>
      <c r="R38478" s="11" t="s">
        <v>42690</v>
      </c>
    </row>
    <row r="38479" spans="13:18">
      <c r="M38479" s="9"/>
      <c r="Q38479" s="12">
        <v>100000160440</v>
      </c>
      <c r="R38479" s="11" t="s">
        <v>42691</v>
      </c>
    </row>
    <row r="38480" spans="13:18">
      <c r="M38480" s="9"/>
      <c r="Q38480" s="12">
        <v>100000139809</v>
      </c>
      <c r="R38480" s="11" t="s">
        <v>42692</v>
      </c>
    </row>
    <row r="38481" spans="13:18">
      <c r="M38481" s="9"/>
      <c r="Q38481" s="12">
        <v>100000129840</v>
      </c>
      <c r="R38481" s="11" t="s">
        <v>42693</v>
      </c>
    </row>
    <row r="38482" spans="13:18">
      <c r="M38482" s="9"/>
      <c r="Q38482" s="12">
        <v>100000134092</v>
      </c>
      <c r="R38482" s="11" t="s">
        <v>42694</v>
      </c>
    </row>
    <row r="38483" spans="13:18">
      <c r="M38483" s="9"/>
      <c r="Q38483" s="12">
        <v>300000021106</v>
      </c>
      <c r="R38483" s="11" t="s">
        <v>42695</v>
      </c>
    </row>
    <row r="38484" spans="13:18">
      <c r="M38484" s="9"/>
      <c r="Q38484" s="12">
        <v>100000135014</v>
      </c>
      <c r="R38484" s="11" t="s">
        <v>42696</v>
      </c>
    </row>
    <row r="38485" spans="13:18">
      <c r="M38485" s="9"/>
      <c r="Q38485" s="12">
        <v>100000159847</v>
      </c>
      <c r="R38485" s="11" t="s">
        <v>42697</v>
      </c>
    </row>
    <row r="38486" spans="13:18">
      <c r="M38486" s="9"/>
      <c r="Q38486" s="12">
        <v>300000028916</v>
      </c>
      <c r="R38486" s="11" t="s">
        <v>42698</v>
      </c>
    </row>
    <row r="38487" spans="13:18">
      <c r="M38487" s="9"/>
      <c r="Q38487" s="12">
        <v>100000182282</v>
      </c>
      <c r="R38487" s="11" t="s">
        <v>42699</v>
      </c>
    </row>
    <row r="38488" spans="13:18">
      <c r="M38488" s="9"/>
      <c r="Q38488" s="12">
        <v>100000182147</v>
      </c>
      <c r="R38488" s="11" t="s">
        <v>42700</v>
      </c>
    </row>
    <row r="38489" spans="13:18">
      <c r="M38489" s="9"/>
      <c r="Q38489" s="12">
        <v>100000082025</v>
      </c>
      <c r="R38489" s="11" t="s">
        <v>42701</v>
      </c>
    </row>
    <row r="38490" spans="13:18">
      <c r="M38490" s="9"/>
      <c r="Q38490" s="12">
        <v>100000080553</v>
      </c>
      <c r="R38490" s="11" t="s">
        <v>42702</v>
      </c>
    </row>
    <row r="38491" spans="13:18">
      <c r="M38491" s="9"/>
      <c r="Q38491" s="12">
        <v>300000041257</v>
      </c>
      <c r="R38491" s="11" t="s">
        <v>42703</v>
      </c>
    </row>
    <row r="38492" spans="13:18">
      <c r="M38492" s="9"/>
      <c r="Q38492" s="12">
        <v>100000177744</v>
      </c>
      <c r="R38492" s="11" t="s">
        <v>42704</v>
      </c>
    </row>
    <row r="38493" spans="13:18">
      <c r="M38493" s="9"/>
      <c r="Q38493" s="12">
        <v>300000016960</v>
      </c>
      <c r="R38493" s="11" t="s">
        <v>42705</v>
      </c>
    </row>
    <row r="38494" spans="13:18">
      <c r="M38494" s="9"/>
      <c r="Q38494" s="12">
        <v>300000005886</v>
      </c>
      <c r="R38494" s="11" t="s">
        <v>42706</v>
      </c>
    </row>
    <row r="38495" spans="13:18">
      <c r="M38495" s="9"/>
      <c r="Q38495" s="12">
        <v>300000017952</v>
      </c>
      <c r="R38495" s="11" t="s">
        <v>42707</v>
      </c>
    </row>
    <row r="38496" spans="13:18">
      <c r="M38496" s="9"/>
      <c r="Q38496" s="12">
        <v>100000146227</v>
      </c>
      <c r="R38496" s="11" t="s">
        <v>42708</v>
      </c>
    </row>
    <row r="38497" spans="13:18">
      <c r="M38497" s="9"/>
      <c r="Q38497" s="12">
        <v>300000021359</v>
      </c>
      <c r="R38497" s="11" t="s">
        <v>42709</v>
      </c>
    </row>
    <row r="38498" spans="13:18">
      <c r="M38498" s="9"/>
      <c r="Q38498" s="12">
        <v>100000128240</v>
      </c>
      <c r="R38498" s="11" t="s">
        <v>42710</v>
      </c>
    </row>
    <row r="38499" spans="13:18">
      <c r="M38499" s="9"/>
      <c r="Q38499" s="12">
        <v>100000129936</v>
      </c>
      <c r="R38499" s="11" t="s">
        <v>42711</v>
      </c>
    </row>
    <row r="38500" spans="13:18">
      <c r="M38500" s="9"/>
      <c r="Q38500" s="12">
        <v>100000088612</v>
      </c>
      <c r="R38500" s="11" t="s">
        <v>42712</v>
      </c>
    </row>
    <row r="38501" spans="13:18">
      <c r="M38501" s="9"/>
      <c r="Q38501" s="12">
        <v>300000026252</v>
      </c>
      <c r="R38501" s="11" t="s">
        <v>42713</v>
      </c>
    </row>
    <row r="38502" spans="13:18">
      <c r="M38502" s="9"/>
      <c r="Q38502" s="12">
        <v>100000130119</v>
      </c>
      <c r="R38502" s="11" t="s">
        <v>42714</v>
      </c>
    </row>
    <row r="38503" spans="13:18">
      <c r="M38503" s="9"/>
      <c r="Q38503" s="12">
        <v>300000011149</v>
      </c>
      <c r="R38503" s="11" t="s">
        <v>42715</v>
      </c>
    </row>
    <row r="38504" spans="13:18">
      <c r="M38504" s="9"/>
      <c r="Q38504" s="12">
        <v>300000016842</v>
      </c>
      <c r="R38504" s="11" t="s">
        <v>42716</v>
      </c>
    </row>
    <row r="38505" spans="13:18">
      <c r="M38505" s="9"/>
      <c r="Q38505" s="12">
        <v>100000084610</v>
      </c>
      <c r="R38505" s="11" t="s">
        <v>42717</v>
      </c>
    </row>
    <row r="38506" spans="13:18">
      <c r="M38506" s="9"/>
      <c r="Q38506" s="12">
        <v>100000172243</v>
      </c>
      <c r="R38506" s="11" t="s">
        <v>42718</v>
      </c>
    </row>
    <row r="38507" spans="13:18">
      <c r="M38507" s="9"/>
      <c r="Q38507" s="12">
        <v>100000126207</v>
      </c>
      <c r="R38507" s="11" t="s">
        <v>42719</v>
      </c>
    </row>
    <row r="38508" spans="13:18">
      <c r="M38508" s="9"/>
      <c r="Q38508" s="12">
        <v>100000140287</v>
      </c>
      <c r="R38508" s="11" t="s">
        <v>42720</v>
      </c>
    </row>
    <row r="38509" spans="13:18">
      <c r="M38509" s="9"/>
      <c r="Q38509" s="12">
        <v>100000142309</v>
      </c>
      <c r="R38509" s="11" t="s">
        <v>42721</v>
      </c>
    </row>
    <row r="38510" spans="13:18">
      <c r="M38510" s="9"/>
      <c r="Q38510" s="12">
        <v>100000156928</v>
      </c>
      <c r="R38510" s="11" t="s">
        <v>42722</v>
      </c>
    </row>
    <row r="38511" spans="13:18">
      <c r="M38511" s="9"/>
      <c r="Q38511" s="12">
        <v>100000082758</v>
      </c>
      <c r="R38511" s="11" t="s">
        <v>42723</v>
      </c>
    </row>
    <row r="38512" spans="13:18">
      <c r="M38512" s="9"/>
      <c r="Q38512" s="12">
        <v>100000087875</v>
      </c>
      <c r="R38512" s="11" t="s">
        <v>42724</v>
      </c>
    </row>
    <row r="38513" spans="13:18">
      <c r="M38513" s="9"/>
      <c r="Q38513" s="12">
        <v>100000153039</v>
      </c>
      <c r="R38513" s="11" t="s">
        <v>42725</v>
      </c>
    </row>
    <row r="38514" spans="13:18">
      <c r="M38514" s="9"/>
      <c r="Q38514" s="12">
        <v>100000176138</v>
      </c>
      <c r="R38514" s="11" t="s">
        <v>42726</v>
      </c>
    </row>
    <row r="38515" spans="13:18">
      <c r="M38515" s="9"/>
      <c r="Q38515" s="12">
        <v>100000089477</v>
      </c>
      <c r="R38515" s="11" t="s">
        <v>42727</v>
      </c>
    </row>
    <row r="38516" spans="13:18">
      <c r="M38516" s="9"/>
      <c r="Q38516" s="12">
        <v>100000078273</v>
      </c>
      <c r="R38516" s="11" t="s">
        <v>42728</v>
      </c>
    </row>
    <row r="38517" spans="13:18">
      <c r="M38517" s="9"/>
      <c r="Q38517" s="12">
        <v>100000092771</v>
      </c>
      <c r="R38517" s="11" t="s">
        <v>42729</v>
      </c>
    </row>
    <row r="38518" spans="13:18">
      <c r="M38518" s="9"/>
      <c r="Q38518" s="12">
        <v>100000078569</v>
      </c>
      <c r="R38518" s="11" t="s">
        <v>42730</v>
      </c>
    </row>
    <row r="38519" spans="13:18">
      <c r="M38519" s="9"/>
      <c r="Q38519" s="12">
        <v>100000129897</v>
      </c>
      <c r="R38519" s="11" t="s">
        <v>42731</v>
      </c>
    </row>
    <row r="38520" spans="13:18">
      <c r="M38520" s="9"/>
      <c r="Q38520" s="12">
        <v>300000037388</v>
      </c>
      <c r="R38520" s="11" t="s">
        <v>42732</v>
      </c>
    </row>
    <row r="38521" spans="13:18">
      <c r="M38521" s="9"/>
      <c r="Q38521" s="12">
        <v>100000090897</v>
      </c>
      <c r="R38521" s="11" t="s">
        <v>42733</v>
      </c>
    </row>
    <row r="38522" spans="13:18">
      <c r="M38522" s="9"/>
      <c r="Q38522" s="12">
        <v>100000142714</v>
      </c>
      <c r="R38522" s="11" t="s">
        <v>42734</v>
      </c>
    </row>
    <row r="38523" spans="13:18">
      <c r="M38523" s="9"/>
      <c r="Q38523" s="12">
        <v>100000086042</v>
      </c>
      <c r="R38523" s="11" t="s">
        <v>42735</v>
      </c>
    </row>
    <row r="38524" spans="13:18">
      <c r="M38524" s="9"/>
      <c r="Q38524" s="12">
        <v>300000015835</v>
      </c>
      <c r="R38524" s="11" t="s">
        <v>42736</v>
      </c>
    </row>
    <row r="38525" spans="13:18">
      <c r="M38525" s="9"/>
      <c r="Q38525" s="12">
        <v>100000084530</v>
      </c>
      <c r="R38525" s="11" t="s">
        <v>42737</v>
      </c>
    </row>
    <row r="38526" spans="13:18">
      <c r="M38526" s="9"/>
      <c r="Q38526" s="12">
        <v>300000027515</v>
      </c>
      <c r="R38526" s="11" t="s">
        <v>42738</v>
      </c>
    </row>
    <row r="38527" spans="13:18">
      <c r="M38527" s="9"/>
      <c r="Q38527" s="12">
        <v>100000090536</v>
      </c>
      <c r="R38527" s="11" t="s">
        <v>42739</v>
      </c>
    </row>
    <row r="38528" spans="13:18">
      <c r="M38528" s="9"/>
      <c r="Q38528" s="12">
        <v>100000183915</v>
      </c>
      <c r="R38528" s="11" t="s">
        <v>42740</v>
      </c>
    </row>
    <row r="38529" spans="13:18">
      <c r="M38529" s="9"/>
      <c r="Q38529" s="12">
        <v>300000003385</v>
      </c>
      <c r="R38529" s="11" t="s">
        <v>42741</v>
      </c>
    </row>
    <row r="38530" spans="13:18">
      <c r="M38530" s="9"/>
      <c r="Q38530" s="12">
        <v>100000133682</v>
      </c>
      <c r="R38530" s="11" t="s">
        <v>42742</v>
      </c>
    </row>
    <row r="38531" spans="13:18">
      <c r="M38531" s="9"/>
      <c r="Q38531" s="12">
        <v>100000079032</v>
      </c>
      <c r="R38531" s="11" t="s">
        <v>42743</v>
      </c>
    </row>
    <row r="38532" spans="13:18">
      <c r="M38532" s="9"/>
      <c r="Q38532" s="12">
        <v>300000001722</v>
      </c>
      <c r="R38532" s="11" t="s">
        <v>42744</v>
      </c>
    </row>
    <row r="38533" spans="13:18">
      <c r="M38533" s="9"/>
      <c r="Q38533" s="12">
        <v>100000080584</v>
      </c>
      <c r="R38533" s="11" t="s">
        <v>42745</v>
      </c>
    </row>
    <row r="38534" spans="13:18">
      <c r="M38534" s="9"/>
      <c r="Q38534" s="12">
        <v>100000086027</v>
      </c>
      <c r="R38534" s="11" t="s">
        <v>42746</v>
      </c>
    </row>
    <row r="38535" spans="13:18">
      <c r="M38535" s="9"/>
      <c r="Q38535" s="12">
        <v>100000126379</v>
      </c>
      <c r="R38535" s="11" t="s">
        <v>42747</v>
      </c>
    </row>
    <row r="38536" spans="13:18">
      <c r="M38536" s="9"/>
      <c r="Q38536" s="12">
        <v>300000010811</v>
      </c>
      <c r="R38536" s="11" t="s">
        <v>42748</v>
      </c>
    </row>
    <row r="38537" spans="13:18">
      <c r="M38537" s="9"/>
      <c r="Q38537" s="12">
        <v>300000002919</v>
      </c>
      <c r="R38537" s="11" t="s">
        <v>42749</v>
      </c>
    </row>
    <row r="38538" spans="13:18">
      <c r="M38538" s="9"/>
      <c r="Q38538" s="12">
        <v>300000041194</v>
      </c>
      <c r="R38538" s="11" t="s">
        <v>42750</v>
      </c>
    </row>
    <row r="38539" spans="13:18">
      <c r="M38539" s="9"/>
      <c r="Q38539" s="12">
        <v>100000090180</v>
      </c>
      <c r="R38539" s="11" t="s">
        <v>42751</v>
      </c>
    </row>
    <row r="38540" spans="13:18">
      <c r="M38540" s="9"/>
      <c r="Q38540" s="12">
        <v>100000131555</v>
      </c>
      <c r="R38540" s="11" t="s">
        <v>42752</v>
      </c>
    </row>
    <row r="38541" spans="13:18">
      <c r="M38541" s="9"/>
      <c r="Q38541" s="12">
        <v>100000170266</v>
      </c>
      <c r="R38541" s="11" t="s">
        <v>42753</v>
      </c>
    </row>
    <row r="38542" spans="13:18">
      <c r="M38542" s="9"/>
      <c r="Q38542" s="12">
        <v>300000021738</v>
      </c>
      <c r="R38542" s="11" t="s">
        <v>42754</v>
      </c>
    </row>
    <row r="38543" spans="13:18">
      <c r="M38543" s="9"/>
      <c r="Q38543" s="12">
        <v>100000162312</v>
      </c>
      <c r="R38543" s="11" t="s">
        <v>42755</v>
      </c>
    </row>
    <row r="38544" spans="13:18">
      <c r="M38544" s="9"/>
      <c r="Q38544" s="12">
        <v>300000004964</v>
      </c>
      <c r="R38544" s="11" t="s">
        <v>42756</v>
      </c>
    </row>
    <row r="38545" spans="13:18">
      <c r="M38545" s="9"/>
      <c r="Q38545" s="12">
        <v>300000033166</v>
      </c>
      <c r="R38545" s="11" t="s">
        <v>42757</v>
      </c>
    </row>
    <row r="38546" spans="13:18">
      <c r="M38546" s="9"/>
      <c r="Q38546" s="12">
        <v>300000022731</v>
      </c>
      <c r="R38546" s="11" t="s">
        <v>42758</v>
      </c>
    </row>
    <row r="38547" spans="13:18">
      <c r="M38547" s="9"/>
      <c r="Q38547" s="12">
        <v>300000030320</v>
      </c>
      <c r="R38547" s="11" t="s">
        <v>42759</v>
      </c>
    </row>
    <row r="38548" spans="13:18">
      <c r="M38548" s="9"/>
      <c r="Q38548" s="12">
        <v>100000129676</v>
      </c>
      <c r="R38548" s="11" t="s">
        <v>42760</v>
      </c>
    </row>
    <row r="38549" spans="13:18">
      <c r="M38549" s="9"/>
      <c r="Q38549" s="12">
        <v>100000155065</v>
      </c>
      <c r="R38549" s="11" t="s">
        <v>42761</v>
      </c>
    </row>
    <row r="38550" spans="13:18">
      <c r="M38550" s="9"/>
      <c r="Q38550" s="12">
        <v>100000084644</v>
      </c>
      <c r="R38550" s="11" t="s">
        <v>42762</v>
      </c>
    </row>
    <row r="38551" spans="13:18">
      <c r="M38551" s="9"/>
      <c r="Q38551" s="12">
        <v>100000091187</v>
      </c>
      <c r="R38551" s="11" t="s">
        <v>42763</v>
      </c>
    </row>
    <row r="38552" spans="13:18">
      <c r="M38552" s="9"/>
      <c r="Q38552" s="12">
        <v>100000139518</v>
      </c>
      <c r="R38552" s="11" t="s">
        <v>42764</v>
      </c>
    </row>
    <row r="38553" spans="13:18">
      <c r="M38553" s="9"/>
      <c r="Q38553" s="12">
        <v>300000035385</v>
      </c>
      <c r="R38553" s="11" t="s">
        <v>42765</v>
      </c>
    </row>
    <row r="38554" spans="13:18">
      <c r="M38554" s="9"/>
      <c r="Q38554" s="12">
        <v>300000001104</v>
      </c>
      <c r="R38554" s="11" t="s">
        <v>42766</v>
      </c>
    </row>
    <row r="38555" spans="13:18">
      <c r="M38555" s="9"/>
      <c r="Q38555" s="12">
        <v>100000143151</v>
      </c>
      <c r="R38555" s="11" t="s">
        <v>42767</v>
      </c>
    </row>
    <row r="38556" spans="13:18">
      <c r="M38556" s="9"/>
      <c r="Q38556" s="12">
        <v>100000174384</v>
      </c>
      <c r="R38556" s="11" t="s">
        <v>42768</v>
      </c>
    </row>
    <row r="38557" spans="13:18">
      <c r="M38557" s="9"/>
      <c r="Q38557" s="12">
        <v>100000169504</v>
      </c>
      <c r="R38557" s="11" t="s">
        <v>42769</v>
      </c>
    </row>
    <row r="38558" spans="13:18">
      <c r="M38558" s="9"/>
      <c r="Q38558" s="12">
        <v>300000029893</v>
      </c>
      <c r="R38558" s="11" t="s">
        <v>42770</v>
      </c>
    </row>
    <row r="38559" spans="13:18">
      <c r="M38559" s="9"/>
      <c r="Q38559" s="12">
        <v>300000010000</v>
      </c>
      <c r="R38559" s="11" t="s">
        <v>42771</v>
      </c>
    </row>
    <row r="38560" spans="13:18">
      <c r="M38560" s="9"/>
      <c r="Q38560" s="12">
        <v>100000084400</v>
      </c>
      <c r="R38560" s="11" t="s">
        <v>42772</v>
      </c>
    </row>
    <row r="38561" spans="13:18">
      <c r="M38561" s="9"/>
      <c r="Q38561" s="12">
        <v>100000132831</v>
      </c>
      <c r="R38561" s="11" t="s">
        <v>42773</v>
      </c>
    </row>
    <row r="38562" spans="13:18">
      <c r="M38562" s="9"/>
      <c r="Q38562" s="12">
        <v>100000081940</v>
      </c>
      <c r="R38562" s="11" t="s">
        <v>42774</v>
      </c>
    </row>
    <row r="38563" spans="13:18">
      <c r="M38563" s="9"/>
      <c r="Q38563" s="12">
        <v>100000142107</v>
      </c>
      <c r="R38563" s="11" t="s">
        <v>42775</v>
      </c>
    </row>
    <row r="38564" spans="13:18">
      <c r="M38564" s="9"/>
      <c r="Q38564" s="12">
        <v>300000023795</v>
      </c>
      <c r="R38564" s="11" t="s">
        <v>42776</v>
      </c>
    </row>
    <row r="38565" spans="13:18">
      <c r="M38565" s="9"/>
      <c r="Q38565" s="12">
        <v>100000090443</v>
      </c>
      <c r="R38565" s="11" t="s">
        <v>42777</v>
      </c>
    </row>
    <row r="38566" spans="13:18">
      <c r="M38566" s="9"/>
      <c r="Q38566" s="12">
        <v>300000006538</v>
      </c>
      <c r="R38566" s="11" t="s">
        <v>42778</v>
      </c>
    </row>
    <row r="38567" spans="13:18">
      <c r="M38567" s="9"/>
      <c r="Q38567" s="12">
        <v>300000028886</v>
      </c>
      <c r="R38567" s="11" t="s">
        <v>42779</v>
      </c>
    </row>
    <row r="38568" spans="13:18">
      <c r="M38568" s="9"/>
      <c r="Q38568" s="12">
        <v>100000083771</v>
      </c>
      <c r="R38568" s="11" t="s">
        <v>42780</v>
      </c>
    </row>
    <row r="38569" spans="13:18">
      <c r="M38569" s="9"/>
      <c r="Q38569" s="12">
        <v>100000093105</v>
      </c>
      <c r="R38569" s="11" t="s">
        <v>42781</v>
      </c>
    </row>
    <row r="38570" spans="13:18">
      <c r="M38570" s="9"/>
      <c r="Q38570" s="12">
        <v>100000172766</v>
      </c>
      <c r="R38570" s="11" t="s">
        <v>42782</v>
      </c>
    </row>
    <row r="38571" spans="13:18">
      <c r="M38571" s="9"/>
      <c r="Q38571" s="12">
        <v>300000015322</v>
      </c>
      <c r="R38571" s="11" t="s">
        <v>42783</v>
      </c>
    </row>
    <row r="38572" spans="13:18">
      <c r="M38572" s="9"/>
      <c r="Q38572" s="12">
        <v>100000082125</v>
      </c>
      <c r="R38572" s="11" t="s">
        <v>42784</v>
      </c>
    </row>
    <row r="38573" spans="13:18">
      <c r="M38573" s="9"/>
      <c r="Q38573" s="12">
        <v>100000146045</v>
      </c>
      <c r="R38573" s="11" t="s">
        <v>42785</v>
      </c>
    </row>
    <row r="38574" spans="13:18">
      <c r="M38574" s="9"/>
      <c r="Q38574" s="12">
        <v>300000030200</v>
      </c>
      <c r="R38574" s="11" t="s">
        <v>42786</v>
      </c>
    </row>
    <row r="38575" spans="13:18">
      <c r="M38575" s="9"/>
      <c r="Q38575" s="12">
        <v>100000174696</v>
      </c>
      <c r="R38575" s="11" t="s">
        <v>42787</v>
      </c>
    </row>
    <row r="38576" spans="13:18">
      <c r="M38576" s="9"/>
      <c r="Q38576" s="12">
        <v>300000041231</v>
      </c>
      <c r="R38576" s="11" t="s">
        <v>42788</v>
      </c>
    </row>
    <row r="38577" spans="13:18">
      <c r="M38577" s="9"/>
      <c r="Q38577" s="12">
        <v>100000141605</v>
      </c>
      <c r="R38577" s="11" t="s">
        <v>42789</v>
      </c>
    </row>
    <row r="38578" spans="13:18">
      <c r="M38578" s="9"/>
      <c r="Q38578" s="12">
        <v>100000080094</v>
      </c>
      <c r="R38578" s="11" t="s">
        <v>42790</v>
      </c>
    </row>
    <row r="38579" spans="13:18">
      <c r="M38579" s="9"/>
      <c r="Q38579" s="12">
        <v>100000156617</v>
      </c>
      <c r="R38579" s="11" t="s">
        <v>42791</v>
      </c>
    </row>
    <row r="38580" spans="13:18">
      <c r="M38580" s="9"/>
      <c r="Q38580" s="12">
        <v>300000033980</v>
      </c>
      <c r="R38580" s="11" t="s">
        <v>42792</v>
      </c>
    </row>
    <row r="38581" spans="13:18">
      <c r="M38581" s="9"/>
      <c r="Q38581" s="12">
        <v>100000159826</v>
      </c>
      <c r="R38581" s="11" t="s">
        <v>42793</v>
      </c>
    </row>
    <row r="38582" spans="13:18">
      <c r="M38582" s="9"/>
      <c r="Q38582" s="12">
        <v>100000127982</v>
      </c>
      <c r="R38582" s="11" t="s">
        <v>42794</v>
      </c>
    </row>
    <row r="38583" spans="13:18">
      <c r="M38583" s="9"/>
      <c r="Q38583" s="12">
        <v>100000093396</v>
      </c>
      <c r="R38583" s="11" t="s">
        <v>42795</v>
      </c>
    </row>
    <row r="38584" spans="13:18">
      <c r="M38584" s="9"/>
      <c r="Q38584" s="12">
        <v>100000088526</v>
      </c>
      <c r="R38584" s="11" t="s">
        <v>42796</v>
      </c>
    </row>
    <row r="38585" spans="13:18">
      <c r="M38585" s="9"/>
      <c r="Q38585" s="12">
        <v>100000078693</v>
      </c>
      <c r="R38585" s="11" t="s">
        <v>42797</v>
      </c>
    </row>
    <row r="38586" spans="13:18">
      <c r="M38586" s="9"/>
      <c r="Q38586" s="12">
        <v>100000159930</v>
      </c>
      <c r="R38586" s="11" t="s">
        <v>42798</v>
      </c>
    </row>
    <row r="38587" spans="13:18">
      <c r="M38587" s="9"/>
      <c r="Q38587" s="12">
        <v>100000145885</v>
      </c>
      <c r="R38587" s="11" t="s">
        <v>42799</v>
      </c>
    </row>
    <row r="38588" spans="13:18">
      <c r="M38588" s="9"/>
      <c r="Q38588" s="12">
        <v>300000002517</v>
      </c>
      <c r="R38588" s="11" t="s">
        <v>42800</v>
      </c>
    </row>
    <row r="38589" spans="13:18">
      <c r="M38589" s="9"/>
      <c r="Q38589" s="12">
        <v>300000036125</v>
      </c>
      <c r="R38589" s="11" t="s">
        <v>42801</v>
      </c>
    </row>
    <row r="38590" spans="13:18">
      <c r="M38590" s="9"/>
      <c r="Q38590" s="12">
        <v>100000143257</v>
      </c>
      <c r="R38590" s="11" t="s">
        <v>42802</v>
      </c>
    </row>
    <row r="38591" spans="13:18">
      <c r="M38591" s="9"/>
      <c r="Q38591" s="12">
        <v>300000025228</v>
      </c>
      <c r="R38591" s="11" t="s">
        <v>42803</v>
      </c>
    </row>
    <row r="38592" spans="13:18">
      <c r="M38592" s="9"/>
      <c r="Q38592" s="12">
        <v>300000025871</v>
      </c>
      <c r="R38592" s="11" t="s">
        <v>42804</v>
      </c>
    </row>
    <row r="38593" spans="13:18">
      <c r="M38593" s="9"/>
      <c r="Q38593" s="12">
        <v>100000136812</v>
      </c>
      <c r="R38593" s="11" t="s">
        <v>42805</v>
      </c>
    </row>
    <row r="38594" spans="13:18">
      <c r="M38594" s="9"/>
      <c r="Q38594" s="12">
        <v>100000132794</v>
      </c>
      <c r="R38594" s="11" t="s">
        <v>42806</v>
      </c>
    </row>
    <row r="38595" spans="13:18">
      <c r="M38595" s="9"/>
      <c r="Q38595" s="12">
        <v>100000079052</v>
      </c>
      <c r="R38595" s="11" t="s">
        <v>42807</v>
      </c>
    </row>
    <row r="38596" spans="13:18">
      <c r="M38596" s="9"/>
      <c r="Q38596" s="12">
        <v>300000006621</v>
      </c>
      <c r="R38596" s="11" t="s">
        <v>42808</v>
      </c>
    </row>
    <row r="38597" spans="13:18">
      <c r="M38597" s="9"/>
      <c r="Q38597" s="12">
        <v>100000139397</v>
      </c>
      <c r="R38597" s="11" t="s">
        <v>42809</v>
      </c>
    </row>
    <row r="38598" spans="13:18">
      <c r="M38598" s="9"/>
      <c r="Q38598" s="12">
        <v>300000034238</v>
      </c>
      <c r="R38598" s="11" t="s">
        <v>42810</v>
      </c>
    </row>
    <row r="38599" spans="13:18">
      <c r="M38599" s="9"/>
      <c r="Q38599" s="12">
        <v>100000170303</v>
      </c>
      <c r="R38599" s="11" t="s">
        <v>42811</v>
      </c>
    </row>
    <row r="38600" spans="13:18">
      <c r="M38600" s="9"/>
      <c r="Q38600" s="12">
        <v>100000127553</v>
      </c>
      <c r="R38600" s="11" t="s">
        <v>42812</v>
      </c>
    </row>
    <row r="38601" spans="13:18">
      <c r="M38601" s="9"/>
      <c r="Q38601" s="12">
        <v>300000006560</v>
      </c>
      <c r="R38601" s="11" t="s">
        <v>42813</v>
      </c>
    </row>
    <row r="38602" spans="13:18">
      <c r="M38602" s="9"/>
      <c r="Q38602" s="12">
        <v>300000007434</v>
      </c>
      <c r="R38602" s="11" t="s">
        <v>42814</v>
      </c>
    </row>
    <row r="38603" spans="13:18">
      <c r="M38603" s="9"/>
      <c r="Q38603" s="12">
        <v>300000015768</v>
      </c>
      <c r="R38603" s="11" t="s">
        <v>42815</v>
      </c>
    </row>
    <row r="38604" spans="13:18">
      <c r="M38604" s="9"/>
      <c r="Q38604" s="12">
        <v>100000084965</v>
      </c>
      <c r="R38604" s="11" t="s">
        <v>42816</v>
      </c>
    </row>
    <row r="38605" spans="13:18">
      <c r="M38605" s="9"/>
      <c r="Q38605" s="12">
        <v>300000003110</v>
      </c>
      <c r="R38605" s="11" t="s">
        <v>42817</v>
      </c>
    </row>
    <row r="38606" spans="13:18">
      <c r="M38606" s="9"/>
      <c r="Q38606" s="12">
        <v>100000174574</v>
      </c>
      <c r="R38606" s="11" t="s">
        <v>42818</v>
      </c>
    </row>
    <row r="38607" spans="13:18">
      <c r="M38607" s="9"/>
      <c r="Q38607" s="12">
        <v>300000021113</v>
      </c>
      <c r="R38607" s="11" t="s">
        <v>42819</v>
      </c>
    </row>
    <row r="38608" spans="13:18">
      <c r="M38608" s="9"/>
      <c r="Q38608" s="12">
        <v>100000181403</v>
      </c>
      <c r="R38608" s="11" t="s">
        <v>42820</v>
      </c>
    </row>
    <row r="38609" spans="13:18">
      <c r="M38609" s="9"/>
      <c r="Q38609" s="12">
        <v>100000182944</v>
      </c>
      <c r="R38609" s="11" t="s">
        <v>42821</v>
      </c>
    </row>
    <row r="38610" spans="13:18">
      <c r="M38610" s="9"/>
      <c r="Q38610" s="12">
        <v>300000038672</v>
      </c>
      <c r="R38610" s="11" t="s">
        <v>42822</v>
      </c>
    </row>
    <row r="38611" spans="13:18">
      <c r="M38611" s="9"/>
      <c r="Q38611" s="12">
        <v>100000156843</v>
      </c>
      <c r="R38611" s="11" t="s">
        <v>42823</v>
      </c>
    </row>
    <row r="38612" spans="13:18">
      <c r="M38612" s="9"/>
      <c r="Q38612" s="12">
        <v>100000164200</v>
      </c>
      <c r="R38612" s="11" t="s">
        <v>42824</v>
      </c>
    </row>
    <row r="38613" spans="13:18">
      <c r="M38613" s="9"/>
      <c r="Q38613" s="12">
        <v>100000078050</v>
      </c>
      <c r="R38613" s="11" t="s">
        <v>42825</v>
      </c>
    </row>
    <row r="38614" spans="13:18">
      <c r="M38614" s="9"/>
      <c r="Q38614" s="12">
        <v>100000153361</v>
      </c>
      <c r="R38614" s="11" t="s">
        <v>42826</v>
      </c>
    </row>
    <row r="38615" spans="13:18">
      <c r="M38615" s="9"/>
      <c r="Q38615" s="12">
        <v>100000091176</v>
      </c>
      <c r="R38615" s="11" t="s">
        <v>42827</v>
      </c>
    </row>
    <row r="38616" spans="13:18">
      <c r="M38616" s="9"/>
      <c r="Q38616" s="12">
        <v>100000081168</v>
      </c>
      <c r="R38616" s="11" t="s">
        <v>42828</v>
      </c>
    </row>
    <row r="38617" spans="13:18">
      <c r="M38617" s="9"/>
      <c r="Q38617" s="12">
        <v>100000174314</v>
      </c>
      <c r="R38617" s="11" t="s">
        <v>42829</v>
      </c>
    </row>
    <row r="38618" spans="13:18">
      <c r="M38618" s="9"/>
      <c r="Q38618" s="12">
        <v>300000011648</v>
      </c>
      <c r="R38618" s="11" t="s">
        <v>42830</v>
      </c>
    </row>
    <row r="38619" spans="13:18">
      <c r="M38619" s="9"/>
      <c r="Q38619" s="12">
        <v>100000088512</v>
      </c>
      <c r="R38619" s="11" t="s">
        <v>42831</v>
      </c>
    </row>
    <row r="38620" spans="13:18">
      <c r="M38620" s="9"/>
      <c r="Q38620" s="12">
        <v>100000132755</v>
      </c>
      <c r="R38620" s="11" t="s">
        <v>42832</v>
      </c>
    </row>
    <row r="38621" spans="13:18">
      <c r="M38621" s="9"/>
      <c r="Q38621" s="12">
        <v>100000091092</v>
      </c>
      <c r="R38621" s="11" t="s">
        <v>42833</v>
      </c>
    </row>
    <row r="38622" spans="13:18">
      <c r="M38622" s="9"/>
      <c r="Q38622" s="12">
        <v>100000087767</v>
      </c>
      <c r="R38622" s="11" t="s">
        <v>42834</v>
      </c>
    </row>
    <row r="38623" spans="13:18">
      <c r="M38623" s="9"/>
      <c r="Q38623" s="12">
        <v>100000159232</v>
      </c>
      <c r="R38623" s="11" t="s">
        <v>42835</v>
      </c>
    </row>
    <row r="38624" spans="13:18">
      <c r="M38624" s="9"/>
      <c r="Q38624" s="12">
        <v>300000021597</v>
      </c>
      <c r="R38624" s="11" t="s">
        <v>42836</v>
      </c>
    </row>
    <row r="38625" spans="13:18">
      <c r="M38625" s="9"/>
      <c r="Q38625" s="12">
        <v>300000003001</v>
      </c>
      <c r="R38625" s="11" t="s">
        <v>42837</v>
      </c>
    </row>
    <row r="38626" spans="13:18">
      <c r="M38626" s="9"/>
      <c r="Q38626" s="12">
        <v>300000042437</v>
      </c>
      <c r="R38626" s="11" t="s">
        <v>42838</v>
      </c>
    </row>
    <row r="38627" spans="13:18">
      <c r="M38627" s="9"/>
      <c r="Q38627" s="12">
        <v>100000166393</v>
      </c>
      <c r="R38627" s="11" t="s">
        <v>42839</v>
      </c>
    </row>
    <row r="38628" spans="13:18">
      <c r="M38628" s="9"/>
      <c r="Q38628" s="12">
        <v>100000130486</v>
      </c>
      <c r="R38628" s="11" t="s">
        <v>42840</v>
      </c>
    </row>
    <row r="38629" spans="13:18">
      <c r="M38629" s="9"/>
      <c r="Q38629" s="12">
        <v>100000175196</v>
      </c>
      <c r="R38629" s="11" t="s">
        <v>42841</v>
      </c>
    </row>
    <row r="38630" spans="13:18">
      <c r="M38630" s="9"/>
      <c r="Q38630" s="12">
        <v>300000028331</v>
      </c>
      <c r="R38630" s="11" t="s">
        <v>42842</v>
      </c>
    </row>
    <row r="38631" spans="13:18">
      <c r="M38631" s="9"/>
      <c r="Q38631" s="12">
        <v>300000031072</v>
      </c>
      <c r="R38631" s="11" t="s">
        <v>42843</v>
      </c>
    </row>
    <row r="38632" spans="13:18">
      <c r="M38632" s="9"/>
      <c r="Q38632" s="12">
        <v>100000081291</v>
      </c>
      <c r="R38632" s="11" t="s">
        <v>42844</v>
      </c>
    </row>
    <row r="38633" spans="13:18">
      <c r="M38633" s="9"/>
      <c r="Q38633" s="12">
        <v>100000136589</v>
      </c>
      <c r="R38633" s="11" t="s">
        <v>42845</v>
      </c>
    </row>
    <row r="38634" spans="13:18">
      <c r="M38634" s="9"/>
      <c r="Q38634" s="12">
        <v>300000023773</v>
      </c>
      <c r="R38634" s="11" t="s">
        <v>42846</v>
      </c>
    </row>
    <row r="38635" spans="13:18">
      <c r="M38635" s="9"/>
      <c r="Q38635" s="12">
        <v>300000016288</v>
      </c>
      <c r="R38635" s="11" t="s">
        <v>42847</v>
      </c>
    </row>
    <row r="38636" spans="13:18">
      <c r="M38636" s="9"/>
      <c r="Q38636" s="12">
        <v>300000007134</v>
      </c>
      <c r="R38636" s="11" t="s">
        <v>42848</v>
      </c>
    </row>
    <row r="38637" spans="13:18">
      <c r="M38637" s="9"/>
      <c r="Q38637" s="12">
        <v>100000168464</v>
      </c>
      <c r="R38637" s="11" t="s">
        <v>42849</v>
      </c>
    </row>
    <row r="38638" spans="13:18">
      <c r="M38638" s="9"/>
      <c r="Q38638" s="12">
        <v>100000128791</v>
      </c>
      <c r="R38638" s="11" t="s">
        <v>42850</v>
      </c>
    </row>
    <row r="38639" spans="13:18">
      <c r="M38639" s="9"/>
      <c r="Q38639" s="12">
        <v>100000162963</v>
      </c>
      <c r="R38639" s="11" t="s">
        <v>42851</v>
      </c>
    </row>
    <row r="38640" spans="13:18">
      <c r="M38640" s="9"/>
      <c r="Q38640" s="12">
        <v>300000006729</v>
      </c>
      <c r="R38640" s="11" t="s">
        <v>42852</v>
      </c>
    </row>
    <row r="38641" spans="13:18">
      <c r="M38641" s="9"/>
      <c r="Q38641" s="12">
        <v>300000006887</v>
      </c>
      <c r="R38641" s="11" t="s">
        <v>42853</v>
      </c>
    </row>
    <row r="38642" spans="13:18">
      <c r="M38642" s="9"/>
      <c r="Q38642" s="12">
        <v>300000003148</v>
      </c>
      <c r="R38642" s="11" t="s">
        <v>42854</v>
      </c>
    </row>
    <row r="38643" spans="13:18">
      <c r="M38643" s="9"/>
      <c r="Q38643" s="12">
        <v>100000183611</v>
      </c>
      <c r="R38643" s="11" t="s">
        <v>42855</v>
      </c>
    </row>
    <row r="38644" spans="13:18">
      <c r="M38644" s="9"/>
      <c r="Q38644" s="12">
        <v>100000131775</v>
      </c>
      <c r="R38644" s="11" t="s">
        <v>42856</v>
      </c>
    </row>
    <row r="38645" spans="13:18">
      <c r="M38645" s="9"/>
      <c r="Q38645" s="12">
        <v>100000166849</v>
      </c>
      <c r="R38645" s="11" t="s">
        <v>42857</v>
      </c>
    </row>
    <row r="38646" spans="13:18">
      <c r="M38646" s="9"/>
      <c r="Q38646" s="12">
        <v>100000158647</v>
      </c>
      <c r="R38646" s="11" t="s">
        <v>42858</v>
      </c>
    </row>
    <row r="38647" spans="13:18">
      <c r="M38647" s="9"/>
      <c r="Q38647" s="12">
        <v>300000012929</v>
      </c>
      <c r="R38647" s="11" t="s">
        <v>42859</v>
      </c>
    </row>
    <row r="38648" spans="13:18">
      <c r="M38648" s="9"/>
      <c r="Q38648" s="12">
        <v>100000142029</v>
      </c>
      <c r="R38648" s="11" t="s">
        <v>42860</v>
      </c>
    </row>
    <row r="38649" spans="13:18">
      <c r="M38649" s="9"/>
      <c r="Q38649" s="12">
        <v>300000028618</v>
      </c>
      <c r="R38649" s="11" t="s">
        <v>42861</v>
      </c>
    </row>
    <row r="38650" spans="13:18">
      <c r="M38650" s="9"/>
      <c r="Q38650" s="12">
        <v>100000137449</v>
      </c>
      <c r="R38650" s="11" t="s">
        <v>42862</v>
      </c>
    </row>
    <row r="38651" spans="13:18">
      <c r="M38651" s="9"/>
      <c r="Q38651" s="12">
        <v>100000130435</v>
      </c>
      <c r="R38651" s="11" t="s">
        <v>42863</v>
      </c>
    </row>
    <row r="38652" spans="13:18">
      <c r="M38652" s="9"/>
      <c r="Q38652" s="12">
        <v>100000087196</v>
      </c>
      <c r="R38652" s="11" t="s">
        <v>42864</v>
      </c>
    </row>
    <row r="38653" spans="13:18">
      <c r="M38653" s="9"/>
      <c r="Q38653" s="12">
        <v>300000030202</v>
      </c>
      <c r="R38653" s="11" t="s">
        <v>42865</v>
      </c>
    </row>
    <row r="38654" spans="13:18">
      <c r="M38654" s="9"/>
      <c r="Q38654" s="12">
        <v>300000033892</v>
      </c>
      <c r="R38654" s="11" t="s">
        <v>42866</v>
      </c>
    </row>
    <row r="38655" spans="13:18">
      <c r="M38655" s="9"/>
      <c r="Q38655" s="12">
        <v>300000002968</v>
      </c>
      <c r="R38655" s="11" t="s">
        <v>42867</v>
      </c>
    </row>
    <row r="38656" spans="13:18">
      <c r="M38656" s="9"/>
      <c r="Q38656" s="12">
        <v>100000139475</v>
      </c>
      <c r="R38656" s="11" t="s">
        <v>42868</v>
      </c>
    </row>
    <row r="38657" spans="13:18">
      <c r="M38657" s="9"/>
      <c r="Q38657" s="12">
        <v>100000091107</v>
      </c>
      <c r="R38657" s="11" t="s">
        <v>42869</v>
      </c>
    </row>
    <row r="38658" spans="13:18">
      <c r="M38658" s="9"/>
      <c r="Q38658" s="12">
        <v>100000078573</v>
      </c>
      <c r="R38658" s="11" t="s">
        <v>42870</v>
      </c>
    </row>
    <row r="38659" spans="13:18">
      <c r="M38659" s="9"/>
      <c r="Q38659" s="12">
        <v>300000025315</v>
      </c>
      <c r="R38659" s="11" t="s">
        <v>42871</v>
      </c>
    </row>
    <row r="38660" spans="13:18">
      <c r="M38660" s="9"/>
      <c r="Q38660" s="12">
        <v>100000086126</v>
      </c>
      <c r="R38660" s="11" t="s">
        <v>42872</v>
      </c>
    </row>
    <row r="38661" spans="13:18">
      <c r="M38661" s="9"/>
      <c r="Q38661" s="12">
        <v>100000170670</v>
      </c>
      <c r="R38661" s="11" t="s">
        <v>42873</v>
      </c>
    </row>
    <row r="38662" spans="13:18">
      <c r="M38662" s="9"/>
      <c r="Q38662" s="12">
        <v>100000178171</v>
      </c>
      <c r="R38662" s="11" t="s">
        <v>42874</v>
      </c>
    </row>
    <row r="38663" spans="13:18">
      <c r="M38663" s="9"/>
      <c r="Q38663" s="12">
        <v>300000006547</v>
      </c>
      <c r="R38663" s="11" t="s">
        <v>42875</v>
      </c>
    </row>
    <row r="38664" spans="13:18">
      <c r="M38664" s="9"/>
      <c r="Q38664" s="12">
        <v>100000151933</v>
      </c>
      <c r="R38664" s="11" t="s">
        <v>42876</v>
      </c>
    </row>
    <row r="38665" spans="13:18">
      <c r="M38665" s="9"/>
      <c r="Q38665" s="12">
        <v>300000032133</v>
      </c>
      <c r="R38665" s="11" t="s">
        <v>42877</v>
      </c>
    </row>
    <row r="38666" spans="13:18">
      <c r="M38666" s="9"/>
      <c r="Q38666" s="12">
        <v>100000170900</v>
      </c>
      <c r="R38666" s="11" t="s">
        <v>42878</v>
      </c>
    </row>
    <row r="38667" spans="13:18">
      <c r="M38667" s="9"/>
      <c r="Q38667" s="12">
        <v>100000080693</v>
      </c>
      <c r="R38667" s="11" t="s">
        <v>42879</v>
      </c>
    </row>
    <row r="38668" spans="13:18">
      <c r="M38668" s="9"/>
      <c r="Q38668" s="12">
        <v>100000174336</v>
      </c>
      <c r="R38668" s="11" t="s">
        <v>42880</v>
      </c>
    </row>
    <row r="38669" spans="13:18">
      <c r="M38669" s="9"/>
      <c r="Q38669" s="12">
        <v>100000183728</v>
      </c>
      <c r="R38669" s="11" t="s">
        <v>42881</v>
      </c>
    </row>
    <row r="38670" spans="13:18">
      <c r="M38670" s="9"/>
      <c r="Q38670" s="12">
        <v>100000124301</v>
      </c>
      <c r="R38670" s="11" t="s">
        <v>42882</v>
      </c>
    </row>
    <row r="38671" spans="13:18">
      <c r="M38671" s="9"/>
      <c r="Q38671" s="12">
        <v>100000083446</v>
      </c>
      <c r="R38671" s="11" t="s">
        <v>42883</v>
      </c>
    </row>
    <row r="38672" spans="13:18">
      <c r="M38672" s="9"/>
      <c r="Q38672" s="12">
        <v>100000078509</v>
      </c>
      <c r="R38672" s="11" t="s">
        <v>42884</v>
      </c>
    </row>
    <row r="38673" spans="13:18">
      <c r="M38673" s="9"/>
      <c r="Q38673" s="12">
        <v>100000162856</v>
      </c>
      <c r="R38673" s="11" t="s">
        <v>42885</v>
      </c>
    </row>
    <row r="38674" spans="13:18">
      <c r="M38674" s="9"/>
      <c r="Q38674" s="12">
        <v>100000092723</v>
      </c>
      <c r="R38674" s="11" t="s">
        <v>42886</v>
      </c>
    </row>
    <row r="38675" spans="13:18">
      <c r="M38675" s="9"/>
      <c r="Q38675" s="12">
        <v>300000030104</v>
      </c>
      <c r="R38675" s="11" t="s">
        <v>42887</v>
      </c>
    </row>
    <row r="38676" spans="13:18">
      <c r="M38676" s="9"/>
      <c r="Q38676" s="12">
        <v>100000091775</v>
      </c>
      <c r="R38676" s="11" t="s">
        <v>42888</v>
      </c>
    </row>
    <row r="38677" spans="13:18">
      <c r="M38677" s="9"/>
      <c r="Q38677" s="12">
        <v>100000087074</v>
      </c>
      <c r="R38677" s="11" t="s">
        <v>42889</v>
      </c>
    </row>
    <row r="38678" spans="13:18">
      <c r="M38678" s="9"/>
      <c r="Q38678" s="12">
        <v>100000180061</v>
      </c>
      <c r="R38678" s="11" t="s">
        <v>42890</v>
      </c>
    </row>
    <row r="38679" spans="13:18">
      <c r="M38679" s="9"/>
      <c r="Q38679" s="12">
        <v>100000145225</v>
      </c>
      <c r="R38679" s="11" t="s">
        <v>42891</v>
      </c>
    </row>
    <row r="38680" spans="13:18">
      <c r="M38680" s="9"/>
      <c r="Q38680" s="12">
        <v>300000041311</v>
      </c>
      <c r="R38680" s="11" t="s">
        <v>42892</v>
      </c>
    </row>
    <row r="38681" spans="13:18">
      <c r="M38681" s="9"/>
      <c r="Q38681" s="12">
        <v>100000159881</v>
      </c>
      <c r="R38681" s="11" t="s">
        <v>42893</v>
      </c>
    </row>
    <row r="38682" spans="13:18">
      <c r="M38682" s="9"/>
      <c r="Q38682" s="12">
        <v>300000005067</v>
      </c>
      <c r="R38682" s="11" t="s">
        <v>42894</v>
      </c>
    </row>
    <row r="38683" spans="13:18">
      <c r="M38683" s="9"/>
      <c r="Q38683" s="12">
        <v>100000091573</v>
      </c>
      <c r="R38683" s="11" t="s">
        <v>42895</v>
      </c>
    </row>
    <row r="38684" spans="13:18">
      <c r="M38684" s="9"/>
      <c r="Q38684" s="12">
        <v>100000141645</v>
      </c>
      <c r="R38684" s="11" t="s">
        <v>42896</v>
      </c>
    </row>
    <row r="38685" spans="13:18">
      <c r="M38685" s="9"/>
      <c r="Q38685" s="12">
        <v>100000183644</v>
      </c>
      <c r="R38685" s="11" t="s">
        <v>42897</v>
      </c>
    </row>
    <row r="38686" spans="13:18">
      <c r="M38686" s="9"/>
      <c r="Q38686" s="12">
        <v>100000136055</v>
      </c>
      <c r="R38686" s="11" t="s">
        <v>42898</v>
      </c>
    </row>
    <row r="38687" spans="13:18">
      <c r="M38687" s="9"/>
      <c r="Q38687" s="12">
        <v>100000129686</v>
      </c>
      <c r="R38687" s="11" t="s">
        <v>42899</v>
      </c>
    </row>
    <row r="38688" spans="13:18">
      <c r="M38688" s="9"/>
      <c r="Q38688" s="12">
        <v>100000175226</v>
      </c>
      <c r="R38688" s="11" t="s">
        <v>42900</v>
      </c>
    </row>
    <row r="38689" spans="13:18">
      <c r="M38689" s="9"/>
      <c r="Q38689" s="12">
        <v>100000140094</v>
      </c>
      <c r="R38689" s="11" t="s">
        <v>42901</v>
      </c>
    </row>
    <row r="38690" spans="13:18">
      <c r="M38690" s="9"/>
      <c r="Q38690" s="12">
        <v>100000156723</v>
      </c>
      <c r="R38690" s="11" t="s">
        <v>42902</v>
      </c>
    </row>
    <row r="38691" spans="13:18">
      <c r="M38691" s="9"/>
      <c r="Q38691" s="12">
        <v>100000182185</v>
      </c>
      <c r="R38691" s="11" t="s">
        <v>42903</v>
      </c>
    </row>
    <row r="38692" spans="13:18">
      <c r="M38692" s="9"/>
      <c r="Q38692" s="12">
        <v>300000031075</v>
      </c>
      <c r="R38692" s="11" t="s">
        <v>42904</v>
      </c>
    </row>
    <row r="38693" spans="13:18">
      <c r="M38693" s="9"/>
      <c r="Q38693" s="12">
        <v>100000127959</v>
      </c>
      <c r="R38693" s="11" t="s">
        <v>42905</v>
      </c>
    </row>
    <row r="38694" spans="13:18">
      <c r="M38694" s="9"/>
      <c r="Q38694" s="12">
        <v>100000164623</v>
      </c>
      <c r="R38694" s="11" t="s">
        <v>42906</v>
      </c>
    </row>
    <row r="38695" spans="13:18">
      <c r="M38695" s="9"/>
      <c r="Q38695" s="12">
        <v>300000017861</v>
      </c>
      <c r="R38695" s="11" t="s">
        <v>42907</v>
      </c>
    </row>
    <row r="38696" spans="13:18">
      <c r="M38696" s="9"/>
      <c r="Q38696" s="12">
        <v>300000039386</v>
      </c>
      <c r="R38696" s="11" t="s">
        <v>42908</v>
      </c>
    </row>
    <row r="38697" spans="13:18">
      <c r="M38697" s="9"/>
      <c r="Q38697" s="12">
        <v>100000080627</v>
      </c>
      <c r="R38697" s="11" t="s">
        <v>42909</v>
      </c>
    </row>
    <row r="38698" spans="13:18">
      <c r="M38698" s="9"/>
      <c r="Q38698" s="12">
        <v>300000000895</v>
      </c>
      <c r="R38698" s="11" t="s">
        <v>42910</v>
      </c>
    </row>
    <row r="38699" spans="13:18">
      <c r="M38699" s="9"/>
      <c r="Q38699" s="12">
        <v>300000032578</v>
      </c>
      <c r="R38699" s="11" t="s">
        <v>42911</v>
      </c>
    </row>
    <row r="38700" spans="13:18">
      <c r="M38700" s="9"/>
      <c r="Q38700" s="12">
        <v>300000031617</v>
      </c>
      <c r="R38700" s="11" t="s">
        <v>42912</v>
      </c>
    </row>
    <row r="38701" spans="13:18">
      <c r="M38701" s="9"/>
      <c r="Q38701" s="12">
        <v>300000036797</v>
      </c>
      <c r="R38701" s="11" t="s">
        <v>42913</v>
      </c>
    </row>
    <row r="38702" spans="13:18">
      <c r="M38702" s="9"/>
      <c r="Q38702" s="12">
        <v>100000181217</v>
      </c>
      <c r="R38702" s="11" t="s">
        <v>42914</v>
      </c>
    </row>
    <row r="38703" spans="13:18">
      <c r="M38703" s="9"/>
      <c r="Q38703" s="12">
        <v>100000080815</v>
      </c>
      <c r="R38703" s="11" t="s">
        <v>42915</v>
      </c>
    </row>
    <row r="38704" spans="13:18">
      <c r="M38704" s="9"/>
      <c r="Q38704" s="12">
        <v>100000174648</v>
      </c>
      <c r="R38704" s="11" t="s">
        <v>42916</v>
      </c>
    </row>
    <row r="38705" spans="13:18">
      <c r="M38705" s="9"/>
      <c r="Q38705" s="12">
        <v>100000079400</v>
      </c>
      <c r="R38705" s="11" t="s">
        <v>42917</v>
      </c>
    </row>
    <row r="38706" spans="13:18">
      <c r="M38706" s="9"/>
      <c r="Q38706" s="12">
        <v>300000027580</v>
      </c>
      <c r="R38706" s="11" t="s">
        <v>42918</v>
      </c>
    </row>
    <row r="38707" spans="13:18">
      <c r="M38707" s="9"/>
      <c r="Q38707" s="12">
        <v>100000084002</v>
      </c>
      <c r="R38707" s="11" t="s">
        <v>42919</v>
      </c>
    </row>
    <row r="38708" spans="13:18">
      <c r="M38708" s="9"/>
      <c r="Q38708" s="12">
        <v>100000156040</v>
      </c>
      <c r="R38708" s="11" t="s">
        <v>42920</v>
      </c>
    </row>
    <row r="38709" spans="13:18">
      <c r="M38709" s="9"/>
      <c r="Q38709" s="12">
        <v>100000182973</v>
      </c>
      <c r="R38709" s="11" t="s">
        <v>42921</v>
      </c>
    </row>
    <row r="38710" spans="13:18">
      <c r="M38710" s="9"/>
      <c r="Q38710" s="12">
        <v>100000126017</v>
      </c>
      <c r="R38710" s="11" t="s">
        <v>42922</v>
      </c>
    </row>
    <row r="38711" spans="13:18">
      <c r="M38711" s="9"/>
      <c r="Q38711" s="12">
        <v>100000089328</v>
      </c>
      <c r="R38711" s="11" t="s">
        <v>42923</v>
      </c>
    </row>
    <row r="38712" spans="13:18">
      <c r="M38712" s="9"/>
      <c r="Q38712" s="12">
        <v>100000083907</v>
      </c>
      <c r="R38712" s="11" t="s">
        <v>42924</v>
      </c>
    </row>
    <row r="38713" spans="13:18">
      <c r="M38713" s="9"/>
      <c r="Q38713" s="12">
        <v>100000165963</v>
      </c>
      <c r="R38713" s="11" t="s">
        <v>42925</v>
      </c>
    </row>
    <row r="38714" spans="13:18">
      <c r="M38714" s="9"/>
      <c r="Q38714" s="12">
        <v>100000082688</v>
      </c>
      <c r="R38714" s="11" t="s">
        <v>42926</v>
      </c>
    </row>
    <row r="38715" spans="13:18">
      <c r="M38715" s="9"/>
      <c r="Q38715" s="12">
        <v>100000151964</v>
      </c>
      <c r="R38715" s="11" t="s">
        <v>42927</v>
      </c>
    </row>
    <row r="38716" spans="13:18">
      <c r="M38716" s="9"/>
      <c r="Q38716" s="12">
        <v>100000158134</v>
      </c>
      <c r="R38716" s="11" t="s">
        <v>42928</v>
      </c>
    </row>
    <row r="38717" spans="13:18">
      <c r="M38717" s="9"/>
      <c r="Q38717" s="12">
        <v>100000089682</v>
      </c>
      <c r="R38717" s="11" t="s">
        <v>42929</v>
      </c>
    </row>
    <row r="38718" spans="13:18">
      <c r="M38718" s="9"/>
      <c r="Q38718" s="12">
        <v>100000183597</v>
      </c>
      <c r="R38718" s="11" t="s">
        <v>42930</v>
      </c>
    </row>
    <row r="38719" spans="13:18">
      <c r="M38719" s="9"/>
      <c r="Q38719" s="12">
        <v>100000153044</v>
      </c>
      <c r="R38719" s="11" t="s">
        <v>42931</v>
      </c>
    </row>
    <row r="38720" spans="13:18">
      <c r="M38720" s="9"/>
      <c r="Q38720" s="12">
        <v>300000030083</v>
      </c>
      <c r="R38720" s="11" t="s">
        <v>42932</v>
      </c>
    </row>
    <row r="38721" spans="13:18">
      <c r="M38721" s="9"/>
      <c r="Q38721" s="12">
        <v>100000140200</v>
      </c>
      <c r="R38721" s="11" t="s">
        <v>42933</v>
      </c>
    </row>
    <row r="38722" spans="13:18">
      <c r="M38722" s="9"/>
      <c r="Q38722" s="12">
        <v>100000146133</v>
      </c>
      <c r="R38722" s="11" t="s">
        <v>42934</v>
      </c>
    </row>
    <row r="38723" spans="13:18">
      <c r="M38723" s="9"/>
      <c r="Q38723" s="12">
        <v>100000168984</v>
      </c>
      <c r="R38723" s="11" t="s">
        <v>42935</v>
      </c>
    </row>
    <row r="38724" spans="13:18">
      <c r="M38724" s="9"/>
      <c r="Q38724" s="12">
        <v>100000127523</v>
      </c>
      <c r="R38724" s="11" t="s">
        <v>42936</v>
      </c>
    </row>
    <row r="38725" spans="13:18">
      <c r="M38725" s="9"/>
      <c r="Q38725" s="12">
        <v>300000003210</v>
      </c>
      <c r="R38725" s="11" t="s">
        <v>42937</v>
      </c>
    </row>
    <row r="38726" spans="13:18">
      <c r="M38726" s="9"/>
      <c r="Q38726" s="12">
        <v>100000169571</v>
      </c>
      <c r="R38726" s="11" t="s">
        <v>42938</v>
      </c>
    </row>
    <row r="38727" spans="13:18">
      <c r="M38727" s="9"/>
      <c r="Q38727" s="12">
        <v>300000035234</v>
      </c>
      <c r="R38727" s="11" t="s">
        <v>42939</v>
      </c>
    </row>
    <row r="38728" spans="13:18">
      <c r="M38728" s="9"/>
      <c r="Q38728" s="12">
        <v>100000132810</v>
      </c>
      <c r="R38728" s="11" t="s">
        <v>42940</v>
      </c>
    </row>
    <row r="38729" spans="13:18">
      <c r="M38729" s="9"/>
      <c r="Q38729" s="12">
        <v>100000137773</v>
      </c>
      <c r="R38729" s="11" t="s">
        <v>42941</v>
      </c>
    </row>
    <row r="38730" spans="13:18">
      <c r="M38730" s="9"/>
      <c r="Q38730" s="12">
        <v>300000039531</v>
      </c>
      <c r="R38730" s="11" t="s">
        <v>42942</v>
      </c>
    </row>
    <row r="38731" spans="13:18">
      <c r="M38731" s="9"/>
      <c r="Q38731" s="12">
        <v>100000138752</v>
      </c>
      <c r="R38731" s="11" t="s">
        <v>42943</v>
      </c>
    </row>
    <row r="38732" spans="13:18">
      <c r="M38732" s="9"/>
      <c r="Q38732" s="12">
        <v>100000174388</v>
      </c>
      <c r="R38732" s="11" t="s">
        <v>42944</v>
      </c>
    </row>
    <row r="38733" spans="13:18">
      <c r="M38733" s="9"/>
      <c r="Q38733" s="12">
        <v>300000012594</v>
      </c>
      <c r="R38733" s="11" t="s">
        <v>42945</v>
      </c>
    </row>
    <row r="38734" spans="13:18">
      <c r="M38734" s="9"/>
      <c r="Q38734" s="12">
        <v>300000030304</v>
      </c>
      <c r="R38734" s="11" t="s">
        <v>42946</v>
      </c>
    </row>
    <row r="38735" spans="13:18">
      <c r="M38735" s="9"/>
      <c r="Q38735" s="12">
        <v>100000133354</v>
      </c>
      <c r="R38735" s="11" t="s">
        <v>42947</v>
      </c>
    </row>
    <row r="38736" spans="13:18">
      <c r="M38736" s="9"/>
      <c r="Q38736" s="12">
        <v>100000143124</v>
      </c>
      <c r="R38736" s="11" t="s">
        <v>42948</v>
      </c>
    </row>
    <row r="38737" spans="13:18">
      <c r="M38737" s="9"/>
      <c r="Q38737" s="12">
        <v>100000139421</v>
      </c>
      <c r="R38737" s="11" t="s">
        <v>42949</v>
      </c>
    </row>
    <row r="38738" spans="13:18">
      <c r="M38738" s="9"/>
      <c r="Q38738" s="12">
        <v>300000021261</v>
      </c>
      <c r="R38738" s="11" t="s">
        <v>42950</v>
      </c>
    </row>
    <row r="38739" spans="13:18">
      <c r="M38739" s="9"/>
      <c r="Q38739" s="12">
        <v>300000038822</v>
      </c>
      <c r="R38739" s="11" t="s">
        <v>42951</v>
      </c>
    </row>
    <row r="38740" spans="13:18">
      <c r="M38740" s="9"/>
      <c r="Q38740" s="12">
        <v>300000002624</v>
      </c>
      <c r="R38740" s="11" t="s">
        <v>42952</v>
      </c>
    </row>
    <row r="38741" spans="13:18">
      <c r="M38741" s="9"/>
      <c r="Q38741" s="12">
        <v>100000134801</v>
      </c>
      <c r="R38741" s="11" t="s">
        <v>42953</v>
      </c>
    </row>
    <row r="38742" spans="13:18">
      <c r="M38742" s="9"/>
      <c r="Q38742" s="12">
        <v>300000036444</v>
      </c>
      <c r="R38742" s="11" t="s">
        <v>42954</v>
      </c>
    </row>
    <row r="38743" spans="13:18">
      <c r="M38743" s="9"/>
      <c r="Q38743" s="12">
        <v>100000170261</v>
      </c>
      <c r="R38743" s="11" t="s">
        <v>42955</v>
      </c>
    </row>
    <row r="38744" spans="13:18">
      <c r="M38744" s="9"/>
      <c r="Q38744" s="12">
        <v>300000042742</v>
      </c>
      <c r="R38744" s="11" t="s">
        <v>42956</v>
      </c>
    </row>
    <row r="38745" spans="13:18">
      <c r="M38745" s="9"/>
      <c r="Q38745" s="12">
        <v>100000077625</v>
      </c>
      <c r="R38745" s="11" t="s">
        <v>42957</v>
      </c>
    </row>
    <row r="38746" spans="13:18">
      <c r="M38746" s="9"/>
      <c r="Q38746" s="12">
        <v>300000022493</v>
      </c>
      <c r="R38746" s="11" t="s">
        <v>42958</v>
      </c>
    </row>
    <row r="38747" spans="13:18">
      <c r="M38747" s="9"/>
      <c r="Q38747" s="12">
        <v>100000132275</v>
      </c>
      <c r="R38747" s="11" t="s">
        <v>42959</v>
      </c>
    </row>
    <row r="38748" spans="13:18">
      <c r="M38748" s="9"/>
      <c r="Q38748" s="12">
        <v>100000158175</v>
      </c>
      <c r="R38748" s="11" t="s">
        <v>42960</v>
      </c>
    </row>
    <row r="38749" spans="13:18">
      <c r="M38749" s="9"/>
      <c r="Q38749" s="12">
        <v>100000164212</v>
      </c>
      <c r="R38749" s="11" t="s">
        <v>42961</v>
      </c>
    </row>
    <row r="38750" spans="13:18">
      <c r="M38750" s="9"/>
      <c r="Q38750" s="12">
        <v>100000167086</v>
      </c>
      <c r="R38750" s="11" t="s">
        <v>42962</v>
      </c>
    </row>
    <row r="38751" spans="13:18">
      <c r="M38751" s="9"/>
      <c r="Q38751" s="12">
        <v>300000010806</v>
      </c>
      <c r="R38751" s="11" t="s">
        <v>42963</v>
      </c>
    </row>
    <row r="38752" spans="13:18">
      <c r="M38752" s="9"/>
      <c r="Q38752" s="12">
        <v>100000090100</v>
      </c>
      <c r="R38752" s="11" t="s">
        <v>42964</v>
      </c>
    </row>
    <row r="38753" spans="13:18">
      <c r="M38753" s="9"/>
      <c r="Q38753" s="12">
        <v>100000145879</v>
      </c>
      <c r="R38753" s="11" t="s">
        <v>42965</v>
      </c>
    </row>
    <row r="38754" spans="13:18">
      <c r="M38754" s="9"/>
      <c r="Q38754" s="12">
        <v>300000027651</v>
      </c>
      <c r="R38754" s="11" t="s">
        <v>42966</v>
      </c>
    </row>
    <row r="38755" spans="13:18">
      <c r="M38755" s="9"/>
      <c r="Q38755" s="12">
        <v>300000013130</v>
      </c>
      <c r="R38755" s="11" t="s">
        <v>42967</v>
      </c>
    </row>
    <row r="38756" spans="13:18">
      <c r="M38756" s="9"/>
      <c r="Q38756" s="12">
        <v>100000127677</v>
      </c>
      <c r="R38756" s="11" t="s">
        <v>42968</v>
      </c>
    </row>
    <row r="38757" spans="13:18">
      <c r="M38757" s="9"/>
      <c r="Q38757" s="12">
        <v>300000007787</v>
      </c>
      <c r="R38757" s="11" t="s">
        <v>42969</v>
      </c>
    </row>
    <row r="38758" spans="13:18">
      <c r="M38758" s="9"/>
      <c r="Q38758" s="12">
        <v>100000152162</v>
      </c>
      <c r="R38758" s="11" t="s">
        <v>42970</v>
      </c>
    </row>
    <row r="38759" spans="13:18">
      <c r="M38759" s="9"/>
      <c r="Q38759" s="12">
        <v>100000138518</v>
      </c>
      <c r="R38759" s="11" t="s">
        <v>42971</v>
      </c>
    </row>
    <row r="38760" spans="13:18">
      <c r="M38760" s="9"/>
      <c r="Q38760" s="12">
        <v>300000031353</v>
      </c>
      <c r="R38760" s="11" t="s">
        <v>42972</v>
      </c>
    </row>
    <row r="38761" spans="13:18">
      <c r="M38761" s="9"/>
      <c r="Q38761" s="12">
        <v>100000183091</v>
      </c>
      <c r="R38761" s="11" t="s">
        <v>42973</v>
      </c>
    </row>
    <row r="38762" spans="13:18">
      <c r="M38762" s="9"/>
      <c r="Q38762" s="12">
        <v>300000036835</v>
      </c>
      <c r="R38762" s="11" t="s">
        <v>42974</v>
      </c>
    </row>
    <row r="38763" spans="13:18">
      <c r="M38763" s="9"/>
      <c r="Q38763" s="12">
        <v>300000041372</v>
      </c>
      <c r="R38763" s="11" t="s">
        <v>42975</v>
      </c>
    </row>
    <row r="38764" spans="13:18">
      <c r="M38764" s="9"/>
      <c r="Q38764" s="12">
        <v>100000133569</v>
      </c>
      <c r="R38764" s="11" t="s">
        <v>42976</v>
      </c>
    </row>
    <row r="38765" spans="13:18">
      <c r="M38765" s="9"/>
      <c r="Q38765" s="12">
        <v>100000158589</v>
      </c>
      <c r="R38765" s="11" t="s">
        <v>42977</v>
      </c>
    </row>
    <row r="38766" spans="13:18">
      <c r="M38766" s="9"/>
      <c r="Q38766" s="12">
        <v>100000082901</v>
      </c>
      <c r="R38766" s="11" t="s">
        <v>42978</v>
      </c>
    </row>
    <row r="38767" spans="13:18">
      <c r="M38767" s="9"/>
      <c r="Q38767" s="12">
        <v>100000184057</v>
      </c>
      <c r="R38767" s="11" t="s">
        <v>42979</v>
      </c>
    </row>
    <row r="38768" spans="13:18">
      <c r="M38768" s="9"/>
      <c r="Q38768" s="12">
        <v>300000006517</v>
      </c>
      <c r="R38768" s="11" t="s">
        <v>42980</v>
      </c>
    </row>
    <row r="38769" spans="13:18">
      <c r="M38769" s="9"/>
      <c r="Q38769" s="12">
        <v>100000085726</v>
      </c>
      <c r="R38769" s="11" t="s">
        <v>42981</v>
      </c>
    </row>
    <row r="38770" spans="13:18">
      <c r="M38770" s="9"/>
      <c r="Q38770" s="12">
        <v>100000088393</v>
      </c>
      <c r="R38770" s="11" t="s">
        <v>42982</v>
      </c>
    </row>
    <row r="38771" spans="13:18">
      <c r="M38771" s="9"/>
      <c r="Q38771" s="12">
        <v>300000041558</v>
      </c>
      <c r="R38771" s="11" t="s">
        <v>42983</v>
      </c>
    </row>
    <row r="38772" spans="13:18">
      <c r="M38772" s="9"/>
      <c r="Q38772" s="12">
        <v>100000087632</v>
      </c>
      <c r="R38772" s="11" t="s">
        <v>42984</v>
      </c>
    </row>
    <row r="38773" spans="13:18">
      <c r="M38773" s="9"/>
      <c r="Q38773" s="12">
        <v>100000160546</v>
      </c>
      <c r="R38773" s="11" t="s">
        <v>42985</v>
      </c>
    </row>
    <row r="38774" spans="13:18">
      <c r="M38774" s="9"/>
      <c r="Q38774" s="12">
        <v>100000176983</v>
      </c>
      <c r="R38774" s="11" t="s">
        <v>42986</v>
      </c>
    </row>
    <row r="38775" spans="13:18">
      <c r="M38775" s="9"/>
      <c r="Q38775" s="12">
        <v>300000022817</v>
      </c>
      <c r="R38775" s="11" t="s">
        <v>42987</v>
      </c>
    </row>
    <row r="38776" spans="13:18">
      <c r="M38776" s="9"/>
      <c r="Q38776" s="12">
        <v>300000006968</v>
      </c>
      <c r="R38776" s="11" t="s">
        <v>42988</v>
      </c>
    </row>
    <row r="38777" spans="13:18">
      <c r="M38777" s="9"/>
      <c r="Q38777" s="12">
        <v>100000166641</v>
      </c>
      <c r="R38777" s="11" t="s">
        <v>42989</v>
      </c>
    </row>
    <row r="38778" spans="13:18">
      <c r="M38778" s="9"/>
      <c r="Q38778" s="12">
        <v>300000037645</v>
      </c>
      <c r="R38778" s="11" t="s">
        <v>42990</v>
      </c>
    </row>
    <row r="38779" spans="13:18">
      <c r="M38779" s="9"/>
      <c r="Q38779" s="12">
        <v>300000028211</v>
      </c>
      <c r="R38779" s="11" t="s">
        <v>42991</v>
      </c>
    </row>
    <row r="38780" spans="13:18">
      <c r="M38780" s="9"/>
      <c r="Q38780" s="12">
        <v>100000161074</v>
      </c>
      <c r="R38780" s="11" t="s">
        <v>42992</v>
      </c>
    </row>
    <row r="38781" spans="13:18">
      <c r="M38781" s="9"/>
      <c r="Q38781" s="12">
        <v>100000177171</v>
      </c>
      <c r="R38781" s="11" t="s">
        <v>42993</v>
      </c>
    </row>
    <row r="38782" spans="13:18">
      <c r="M38782" s="9"/>
      <c r="Q38782" s="12">
        <v>100000153965</v>
      </c>
      <c r="R38782" s="11" t="s">
        <v>42994</v>
      </c>
    </row>
    <row r="38783" spans="13:18">
      <c r="M38783" s="9"/>
      <c r="Q38783" s="12">
        <v>100000131981</v>
      </c>
      <c r="R38783" s="11" t="s">
        <v>42995</v>
      </c>
    </row>
    <row r="38784" spans="13:18">
      <c r="M38784" s="9"/>
      <c r="Q38784" s="12">
        <v>100000174448</v>
      </c>
      <c r="R38784" s="11" t="s">
        <v>42996</v>
      </c>
    </row>
    <row r="38785" spans="13:18">
      <c r="M38785" s="9"/>
      <c r="Q38785" s="12">
        <v>100000135118</v>
      </c>
      <c r="R38785" s="11" t="s">
        <v>42997</v>
      </c>
    </row>
    <row r="38786" spans="13:18">
      <c r="M38786" s="9"/>
      <c r="Q38786" s="12">
        <v>100000184203</v>
      </c>
      <c r="R38786" s="11" t="s">
        <v>42998</v>
      </c>
    </row>
    <row r="38787" spans="13:18">
      <c r="M38787" s="9"/>
      <c r="Q38787" s="12">
        <v>300000024965</v>
      </c>
      <c r="R38787" s="11" t="s">
        <v>42999</v>
      </c>
    </row>
    <row r="38788" spans="13:18">
      <c r="M38788" s="9"/>
      <c r="Q38788" s="12">
        <v>100000182324</v>
      </c>
      <c r="R38788" s="11" t="s">
        <v>43000</v>
      </c>
    </row>
    <row r="38789" spans="13:18">
      <c r="M38789" s="9"/>
      <c r="Q38789" s="12">
        <v>100000177565</v>
      </c>
      <c r="R38789" s="11" t="s">
        <v>43001</v>
      </c>
    </row>
    <row r="38790" spans="13:18">
      <c r="M38790" s="9"/>
      <c r="Q38790" s="12">
        <v>100000133679</v>
      </c>
      <c r="R38790" s="11" t="s">
        <v>43002</v>
      </c>
    </row>
    <row r="38791" spans="13:18">
      <c r="M38791" s="9"/>
      <c r="Q38791" s="12">
        <v>100000181157</v>
      </c>
      <c r="R38791" s="11" t="s">
        <v>43003</v>
      </c>
    </row>
    <row r="38792" spans="13:18">
      <c r="M38792" s="9"/>
      <c r="Q38792" s="12">
        <v>100000141065</v>
      </c>
      <c r="R38792" s="11" t="s">
        <v>43004</v>
      </c>
    </row>
    <row r="38793" spans="13:18">
      <c r="M38793" s="9"/>
      <c r="Q38793" s="12">
        <v>300000011872</v>
      </c>
      <c r="R38793" s="11" t="s">
        <v>43005</v>
      </c>
    </row>
    <row r="38794" spans="13:18">
      <c r="M38794" s="9"/>
      <c r="Q38794" s="12">
        <v>100000160714</v>
      </c>
      <c r="R38794" s="11" t="s">
        <v>43006</v>
      </c>
    </row>
    <row r="38795" spans="13:18">
      <c r="M38795" s="9"/>
      <c r="Q38795" s="12">
        <v>100000176990</v>
      </c>
      <c r="R38795" s="11" t="s">
        <v>43007</v>
      </c>
    </row>
    <row r="38796" spans="13:18">
      <c r="M38796" s="9"/>
      <c r="Q38796" s="12">
        <v>100000139050</v>
      </c>
      <c r="R38796" s="11" t="s">
        <v>43008</v>
      </c>
    </row>
    <row r="38797" spans="13:18">
      <c r="M38797" s="9"/>
      <c r="Q38797" s="12">
        <v>300000042090</v>
      </c>
      <c r="R38797" s="11" t="s">
        <v>43009</v>
      </c>
    </row>
    <row r="38798" spans="13:18">
      <c r="M38798" s="9"/>
      <c r="Q38798" s="12">
        <v>100000151853</v>
      </c>
      <c r="R38798" s="11" t="s">
        <v>43010</v>
      </c>
    </row>
    <row r="38799" spans="13:18">
      <c r="M38799" s="9"/>
      <c r="Q38799" s="12">
        <v>100000144964</v>
      </c>
      <c r="R38799" s="11" t="s">
        <v>43011</v>
      </c>
    </row>
    <row r="38800" spans="13:18">
      <c r="M38800" s="9"/>
      <c r="Q38800" s="12">
        <v>300000005099</v>
      </c>
      <c r="R38800" s="11" t="s">
        <v>43012</v>
      </c>
    </row>
    <row r="38801" spans="13:18">
      <c r="M38801" s="9"/>
      <c r="Q38801" s="12">
        <v>100000164264</v>
      </c>
      <c r="R38801" s="11" t="s">
        <v>43013</v>
      </c>
    </row>
    <row r="38802" spans="13:18">
      <c r="M38802" s="9"/>
      <c r="Q38802" s="12">
        <v>100000168771</v>
      </c>
      <c r="R38802" s="11" t="s">
        <v>43014</v>
      </c>
    </row>
    <row r="38803" spans="13:18">
      <c r="M38803" s="9"/>
      <c r="Q38803" s="12">
        <v>100000155451</v>
      </c>
      <c r="R38803" s="11" t="s">
        <v>43015</v>
      </c>
    </row>
    <row r="38804" spans="13:18">
      <c r="M38804" s="9"/>
      <c r="Q38804" s="12">
        <v>100000086101</v>
      </c>
      <c r="R38804" s="11" t="s">
        <v>43016</v>
      </c>
    </row>
    <row r="38805" spans="13:18">
      <c r="M38805" s="9"/>
      <c r="Q38805" s="12">
        <v>100000081522</v>
      </c>
      <c r="R38805" s="11" t="s">
        <v>43017</v>
      </c>
    </row>
    <row r="38806" spans="13:18">
      <c r="M38806" s="9"/>
      <c r="Q38806" s="12">
        <v>300000021385</v>
      </c>
      <c r="R38806" s="11" t="s">
        <v>43018</v>
      </c>
    </row>
    <row r="38807" spans="13:18">
      <c r="M38807" s="9"/>
      <c r="Q38807" s="12">
        <v>100000091609</v>
      </c>
      <c r="R38807" s="11" t="s">
        <v>43019</v>
      </c>
    </row>
    <row r="38808" spans="13:18">
      <c r="M38808" s="9"/>
      <c r="Q38808" s="12">
        <v>300000033463</v>
      </c>
      <c r="R38808" s="11" t="s">
        <v>43020</v>
      </c>
    </row>
    <row r="38809" spans="13:18">
      <c r="M38809" s="9"/>
      <c r="Q38809" s="12">
        <v>100000135038</v>
      </c>
      <c r="R38809" s="11" t="s">
        <v>43021</v>
      </c>
    </row>
    <row r="38810" spans="13:18">
      <c r="M38810" s="9"/>
      <c r="Q38810" s="12">
        <v>300000002438</v>
      </c>
      <c r="R38810" s="11" t="s">
        <v>43022</v>
      </c>
    </row>
    <row r="38811" spans="13:18">
      <c r="M38811" s="9"/>
      <c r="Q38811" s="12">
        <v>100000092099</v>
      </c>
      <c r="R38811" s="11" t="s">
        <v>43023</v>
      </c>
    </row>
    <row r="38812" spans="13:18">
      <c r="M38812" s="9"/>
      <c r="Q38812" s="12">
        <v>100000166585</v>
      </c>
      <c r="R38812" s="11" t="s">
        <v>43024</v>
      </c>
    </row>
    <row r="38813" spans="13:18">
      <c r="M38813" s="9"/>
      <c r="Q38813" s="12">
        <v>100000172706</v>
      </c>
      <c r="R38813" s="11" t="s">
        <v>43025</v>
      </c>
    </row>
    <row r="38814" spans="13:18">
      <c r="M38814" s="9"/>
      <c r="Q38814" s="12">
        <v>300000021052</v>
      </c>
      <c r="R38814" s="11" t="s">
        <v>43026</v>
      </c>
    </row>
    <row r="38815" spans="13:18">
      <c r="M38815" s="9"/>
      <c r="Q38815" s="12">
        <v>300000024760</v>
      </c>
      <c r="R38815" s="11" t="s">
        <v>43027</v>
      </c>
    </row>
    <row r="38816" spans="13:18">
      <c r="M38816" s="9"/>
      <c r="Q38816" s="12">
        <v>100000087920</v>
      </c>
      <c r="R38816" s="11" t="s">
        <v>43028</v>
      </c>
    </row>
    <row r="38817" spans="13:18">
      <c r="M38817" s="9"/>
      <c r="Q38817" s="12">
        <v>100000175926</v>
      </c>
      <c r="R38817" s="11" t="s">
        <v>43029</v>
      </c>
    </row>
    <row r="38818" spans="13:18">
      <c r="M38818" s="9"/>
      <c r="Q38818" s="12">
        <v>300000015101</v>
      </c>
      <c r="R38818" s="11" t="s">
        <v>43030</v>
      </c>
    </row>
    <row r="38819" spans="13:18">
      <c r="M38819" s="9"/>
      <c r="Q38819" s="12">
        <v>100000182377</v>
      </c>
      <c r="R38819" s="11" t="s">
        <v>43031</v>
      </c>
    </row>
    <row r="38820" spans="13:18">
      <c r="M38820" s="9"/>
      <c r="Q38820" s="12">
        <v>100000160722</v>
      </c>
      <c r="R38820" s="11" t="s">
        <v>43032</v>
      </c>
    </row>
    <row r="38821" spans="13:18">
      <c r="M38821" s="9"/>
      <c r="Q38821" s="12">
        <v>300000029921</v>
      </c>
      <c r="R38821" s="11" t="s">
        <v>43033</v>
      </c>
    </row>
    <row r="38822" spans="13:18">
      <c r="M38822" s="9"/>
      <c r="Q38822" s="12">
        <v>100000182896</v>
      </c>
      <c r="R38822" s="11" t="s">
        <v>43034</v>
      </c>
    </row>
    <row r="38823" spans="13:18">
      <c r="M38823" s="9"/>
      <c r="Q38823" s="12">
        <v>100000080053</v>
      </c>
      <c r="R38823" s="11" t="s">
        <v>43035</v>
      </c>
    </row>
    <row r="38824" spans="13:18">
      <c r="M38824" s="9"/>
      <c r="Q38824" s="12">
        <v>100000082078</v>
      </c>
      <c r="R38824" s="11" t="s">
        <v>43036</v>
      </c>
    </row>
    <row r="38825" spans="13:18">
      <c r="M38825" s="9"/>
      <c r="Q38825" s="12">
        <v>100000128716</v>
      </c>
      <c r="R38825" s="11" t="s">
        <v>43037</v>
      </c>
    </row>
    <row r="38826" spans="13:18">
      <c r="M38826" s="9"/>
      <c r="Q38826" s="12">
        <v>100000085808</v>
      </c>
      <c r="R38826" s="11" t="s">
        <v>43038</v>
      </c>
    </row>
    <row r="38827" spans="13:18">
      <c r="M38827" s="9"/>
      <c r="Q38827" s="12">
        <v>100000164547</v>
      </c>
      <c r="R38827" s="11" t="s">
        <v>43039</v>
      </c>
    </row>
    <row r="38828" spans="13:18">
      <c r="M38828" s="9"/>
      <c r="Q38828" s="12">
        <v>100000160685</v>
      </c>
      <c r="R38828" s="11" t="s">
        <v>43040</v>
      </c>
    </row>
    <row r="38829" spans="13:18">
      <c r="M38829" s="9"/>
      <c r="Q38829" s="12">
        <v>300000027453</v>
      </c>
      <c r="R38829" s="11" t="s">
        <v>43041</v>
      </c>
    </row>
    <row r="38830" spans="13:18">
      <c r="M38830" s="9"/>
      <c r="Q38830" s="12">
        <v>100000084670</v>
      </c>
      <c r="R38830" s="11" t="s">
        <v>43042</v>
      </c>
    </row>
    <row r="38831" spans="13:18">
      <c r="M38831" s="9"/>
      <c r="Q38831" s="12">
        <v>300000031701</v>
      </c>
      <c r="R38831" s="11" t="s">
        <v>43043</v>
      </c>
    </row>
    <row r="38832" spans="13:18">
      <c r="M38832" s="9"/>
      <c r="Q38832" s="12">
        <v>100000086626</v>
      </c>
      <c r="R38832" s="11" t="s">
        <v>43044</v>
      </c>
    </row>
    <row r="38833" spans="13:18">
      <c r="M38833" s="9"/>
      <c r="Q38833" s="12">
        <v>100000085143</v>
      </c>
      <c r="R38833" s="11" t="s">
        <v>43045</v>
      </c>
    </row>
    <row r="38834" spans="13:18">
      <c r="M38834" s="9"/>
      <c r="Q38834" s="12">
        <v>100000162334</v>
      </c>
      <c r="R38834" s="11" t="s">
        <v>43046</v>
      </c>
    </row>
    <row r="38835" spans="13:18">
      <c r="M38835" s="9"/>
      <c r="Q38835" s="12">
        <v>100000170117</v>
      </c>
      <c r="R38835" s="11" t="s">
        <v>43047</v>
      </c>
    </row>
    <row r="38836" spans="13:18">
      <c r="M38836" s="9"/>
      <c r="Q38836" s="12">
        <v>100000079372</v>
      </c>
      <c r="R38836" s="11" t="s">
        <v>43048</v>
      </c>
    </row>
    <row r="38837" spans="13:18">
      <c r="M38837" s="9"/>
      <c r="Q38837" s="12">
        <v>300000033417</v>
      </c>
      <c r="R38837" s="11" t="s">
        <v>43049</v>
      </c>
    </row>
    <row r="38838" spans="13:18">
      <c r="M38838" s="9"/>
      <c r="Q38838" s="12">
        <v>100000137903</v>
      </c>
      <c r="R38838" s="11" t="s">
        <v>43050</v>
      </c>
    </row>
    <row r="38839" spans="13:18">
      <c r="M38839" s="9"/>
      <c r="Q38839" s="12">
        <v>300000023133</v>
      </c>
      <c r="R38839" s="11" t="s">
        <v>43051</v>
      </c>
    </row>
    <row r="38840" spans="13:18">
      <c r="M38840" s="9"/>
      <c r="Q38840" s="12">
        <v>300000025655</v>
      </c>
      <c r="R38840" s="11" t="s">
        <v>43052</v>
      </c>
    </row>
    <row r="38841" spans="13:18">
      <c r="M38841" s="9"/>
      <c r="Q38841" s="12">
        <v>300000034345</v>
      </c>
      <c r="R38841" s="11" t="s">
        <v>43053</v>
      </c>
    </row>
    <row r="38842" spans="13:18">
      <c r="M38842" s="9"/>
      <c r="Q38842" s="12">
        <v>100000177795</v>
      </c>
      <c r="R38842" s="11" t="s">
        <v>43054</v>
      </c>
    </row>
    <row r="38843" spans="13:18">
      <c r="M38843" s="9"/>
      <c r="Q38843" s="12">
        <v>100000139273</v>
      </c>
      <c r="R38843" s="11" t="s">
        <v>43055</v>
      </c>
    </row>
    <row r="38844" spans="13:18">
      <c r="M38844" s="9"/>
      <c r="Q38844" s="12">
        <v>100000169413</v>
      </c>
      <c r="R38844" s="11" t="s">
        <v>43056</v>
      </c>
    </row>
    <row r="38845" spans="13:18">
      <c r="M38845" s="9"/>
      <c r="Q38845" s="12">
        <v>100000138211</v>
      </c>
      <c r="R38845" s="11" t="s">
        <v>43057</v>
      </c>
    </row>
    <row r="38846" spans="13:18">
      <c r="M38846" s="9"/>
      <c r="Q38846" s="12">
        <v>100000175077</v>
      </c>
      <c r="R38846" s="11" t="s">
        <v>43058</v>
      </c>
    </row>
    <row r="38847" spans="13:18">
      <c r="M38847" s="9"/>
      <c r="Q38847" s="12">
        <v>300000037121</v>
      </c>
      <c r="R38847" s="11" t="s">
        <v>43059</v>
      </c>
    </row>
    <row r="38848" spans="13:18">
      <c r="M38848" s="9"/>
      <c r="Q38848" s="12">
        <v>100000132882</v>
      </c>
      <c r="R38848" s="11" t="s">
        <v>43060</v>
      </c>
    </row>
    <row r="38849" spans="13:18">
      <c r="M38849" s="9"/>
      <c r="Q38849" s="12">
        <v>300000036739</v>
      </c>
      <c r="R38849" s="11" t="s">
        <v>43061</v>
      </c>
    </row>
    <row r="38850" spans="13:18">
      <c r="M38850" s="9"/>
      <c r="Q38850" s="12">
        <v>100000083714</v>
      </c>
      <c r="R38850" s="11" t="s">
        <v>43062</v>
      </c>
    </row>
    <row r="38851" spans="13:18">
      <c r="M38851" s="9"/>
      <c r="Q38851" s="12">
        <v>100000084558</v>
      </c>
      <c r="R38851" s="11" t="s">
        <v>43063</v>
      </c>
    </row>
    <row r="38852" spans="13:18">
      <c r="M38852" s="9"/>
      <c r="Q38852" s="12">
        <v>100000081346</v>
      </c>
      <c r="R38852" s="11" t="s">
        <v>43064</v>
      </c>
    </row>
    <row r="38853" spans="13:18">
      <c r="M38853" s="9"/>
      <c r="Q38853" s="12">
        <v>100000164231</v>
      </c>
      <c r="R38853" s="11" t="s">
        <v>43065</v>
      </c>
    </row>
    <row r="38854" spans="13:18">
      <c r="M38854" s="9"/>
      <c r="Q38854" s="12">
        <v>100000160617</v>
      </c>
      <c r="R38854" s="11" t="s">
        <v>43066</v>
      </c>
    </row>
    <row r="38855" spans="13:18">
      <c r="M38855" s="9"/>
      <c r="Q38855" s="12">
        <v>100000090162</v>
      </c>
      <c r="R38855" s="11" t="s">
        <v>43067</v>
      </c>
    </row>
    <row r="38856" spans="13:18">
      <c r="M38856" s="9"/>
      <c r="Q38856" s="12">
        <v>100000129461</v>
      </c>
      <c r="R38856" s="11" t="s">
        <v>43068</v>
      </c>
    </row>
    <row r="38857" spans="13:18">
      <c r="M38857" s="9"/>
      <c r="Q38857" s="12">
        <v>100000087031</v>
      </c>
      <c r="R38857" s="11" t="s">
        <v>43069</v>
      </c>
    </row>
    <row r="38858" spans="13:18">
      <c r="M38858" s="9"/>
      <c r="Q38858" s="12">
        <v>100000156943</v>
      </c>
      <c r="R38858" s="11" t="s">
        <v>43070</v>
      </c>
    </row>
    <row r="38859" spans="13:18">
      <c r="M38859" s="9"/>
      <c r="Q38859" s="12">
        <v>100000082390</v>
      </c>
      <c r="R38859" s="11" t="s">
        <v>43071</v>
      </c>
    </row>
    <row r="38860" spans="13:18">
      <c r="M38860" s="9"/>
      <c r="Q38860" s="12">
        <v>300000040158</v>
      </c>
      <c r="R38860" s="11" t="s">
        <v>43072</v>
      </c>
    </row>
    <row r="38861" spans="13:18">
      <c r="M38861" s="9"/>
      <c r="Q38861" s="12">
        <v>100000142522</v>
      </c>
      <c r="R38861" s="11" t="s">
        <v>43073</v>
      </c>
    </row>
    <row r="38862" spans="13:18">
      <c r="M38862" s="9"/>
      <c r="Q38862" s="12">
        <v>100000115795</v>
      </c>
      <c r="R38862" s="11" t="s">
        <v>43074</v>
      </c>
    </row>
    <row r="38863" spans="13:18">
      <c r="M38863" s="9"/>
      <c r="Q38863" s="12">
        <v>100000182066</v>
      </c>
      <c r="R38863" s="11" t="s">
        <v>43075</v>
      </c>
    </row>
    <row r="38864" spans="13:18">
      <c r="M38864" s="9"/>
      <c r="Q38864" s="12">
        <v>100000085396</v>
      </c>
      <c r="R38864" s="11" t="s">
        <v>43076</v>
      </c>
    </row>
    <row r="38865" spans="13:18">
      <c r="M38865" s="9"/>
      <c r="Q38865" s="12">
        <v>100000134201</v>
      </c>
      <c r="R38865" s="11" t="s">
        <v>43077</v>
      </c>
    </row>
    <row r="38866" spans="13:18">
      <c r="M38866" s="9"/>
      <c r="Q38866" s="12">
        <v>100000156851</v>
      </c>
      <c r="R38866" s="11" t="s">
        <v>43078</v>
      </c>
    </row>
    <row r="38867" spans="13:18">
      <c r="M38867" s="9"/>
      <c r="Q38867" s="12">
        <v>300000041114</v>
      </c>
      <c r="R38867" s="11" t="s">
        <v>43079</v>
      </c>
    </row>
    <row r="38868" spans="13:18">
      <c r="M38868" s="9"/>
      <c r="Q38868" s="12">
        <v>100000182765</v>
      </c>
      <c r="R38868" s="11" t="s">
        <v>43080</v>
      </c>
    </row>
    <row r="38869" spans="13:18">
      <c r="M38869" s="9"/>
      <c r="Q38869" s="12">
        <v>100000176950</v>
      </c>
      <c r="R38869" s="11" t="s">
        <v>43081</v>
      </c>
    </row>
    <row r="38870" spans="13:18">
      <c r="M38870" s="9"/>
      <c r="Q38870" s="12">
        <v>100000172383</v>
      </c>
      <c r="R38870" s="11" t="s">
        <v>43082</v>
      </c>
    </row>
    <row r="38871" spans="13:18">
      <c r="M38871" s="9"/>
      <c r="Q38871" s="12">
        <v>100000176404</v>
      </c>
      <c r="R38871" s="11" t="s">
        <v>43083</v>
      </c>
    </row>
    <row r="38872" spans="13:18">
      <c r="M38872" s="9"/>
      <c r="Q38872" s="12">
        <v>300000023856</v>
      </c>
      <c r="R38872" s="11" t="s">
        <v>43084</v>
      </c>
    </row>
    <row r="38873" spans="13:18">
      <c r="M38873" s="9"/>
      <c r="Q38873" s="12">
        <v>100000146397</v>
      </c>
      <c r="R38873" s="11" t="s">
        <v>43085</v>
      </c>
    </row>
    <row r="38874" spans="13:18">
      <c r="M38874" s="9"/>
      <c r="Q38874" s="12">
        <v>100000141414</v>
      </c>
      <c r="R38874" s="11" t="s">
        <v>43086</v>
      </c>
    </row>
    <row r="38875" spans="13:18">
      <c r="M38875" s="9"/>
      <c r="Q38875" s="12">
        <v>100000084905</v>
      </c>
      <c r="R38875" s="11" t="s">
        <v>43087</v>
      </c>
    </row>
    <row r="38876" spans="13:18">
      <c r="M38876" s="9"/>
      <c r="Q38876" s="12">
        <v>100000081946</v>
      </c>
      <c r="R38876" s="11" t="s">
        <v>43088</v>
      </c>
    </row>
    <row r="38877" spans="13:18">
      <c r="M38877" s="9"/>
      <c r="Q38877" s="12">
        <v>100000182077</v>
      </c>
      <c r="R38877" s="11" t="s">
        <v>43089</v>
      </c>
    </row>
    <row r="38878" spans="13:18">
      <c r="M38878" s="9"/>
      <c r="Q38878" s="12">
        <v>100000143043</v>
      </c>
      <c r="R38878" s="11" t="s">
        <v>43090</v>
      </c>
    </row>
    <row r="38879" spans="13:18">
      <c r="M38879" s="9"/>
      <c r="Q38879" s="12">
        <v>300000034240</v>
      </c>
      <c r="R38879" s="11" t="s">
        <v>43091</v>
      </c>
    </row>
    <row r="38880" spans="13:18">
      <c r="M38880" s="9"/>
      <c r="Q38880" s="12">
        <v>100000145640</v>
      </c>
      <c r="R38880" s="11" t="s">
        <v>43092</v>
      </c>
    </row>
    <row r="38881" spans="13:18">
      <c r="M38881" s="9"/>
      <c r="Q38881" s="12">
        <v>300000022881</v>
      </c>
      <c r="R38881" s="11" t="s">
        <v>43093</v>
      </c>
    </row>
    <row r="38882" spans="13:18">
      <c r="M38882" s="9"/>
      <c r="Q38882" s="12">
        <v>100000167083</v>
      </c>
      <c r="R38882" s="11" t="s">
        <v>43094</v>
      </c>
    </row>
    <row r="38883" spans="13:18">
      <c r="M38883" s="9"/>
      <c r="Q38883" s="12">
        <v>300000031371</v>
      </c>
      <c r="R38883" s="11" t="s">
        <v>43095</v>
      </c>
    </row>
    <row r="38884" spans="13:18">
      <c r="M38884" s="9"/>
      <c r="Q38884" s="12">
        <v>100000127645</v>
      </c>
      <c r="R38884" s="11" t="s">
        <v>43096</v>
      </c>
    </row>
    <row r="38885" spans="13:18">
      <c r="M38885" s="9"/>
      <c r="Q38885" s="12">
        <v>100000161144</v>
      </c>
      <c r="R38885" s="11" t="s">
        <v>43097</v>
      </c>
    </row>
    <row r="38886" spans="13:18">
      <c r="M38886" s="9"/>
      <c r="Q38886" s="12">
        <v>300000030542</v>
      </c>
      <c r="R38886" s="11" t="s">
        <v>43098</v>
      </c>
    </row>
    <row r="38887" spans="13:18">
      <c r="M38887" s="9"/>
      <c r="Q38887" s="12">
        <v>100000087719</v>
      </c>
      <c r="R38887" s="11" t="s">
        <v>43099</v>
      </c>
    </row>
    <row r="38888" spans="13:18">
      <c r="M38888" s="9"/>
      <c r="Q38888" s="12">
        <v>300000022478</v>
      </c>
      <c r="R38888" s="11" t="s">
        <v>43100</v>
      </c>
    </row>
    <row r="38889" spans="13:18">
      <c r="M38889" s="9"/>
      <c r="Q38889" s="12">
        <v>100000088312</v>
      </c>
      <c r="R38889" s="11" t="s">
        <v>43101</v>
      </c>
    </row>
    <row r="38890" spans="13:18">
      <c r="M38890" s="9"/>
      <c r="Q38890" s="12">
        <v>100000138429</v>
      </c>
      <c r="R38890" s="11" t="s">
        <v>43102</v>
      </c>
    </row>
    <row r="38891" spans="13:18">
      <c r="M38891" s="9"/>
      <c r="Q38891" s="12">
        <v>100000166471</v>
      </c>
      <c r="R38891" s="11" t="s">
        <v>43103</v>
      </c>
    </row>
    <row r="38892" spans="13:18">
      <c r="M38892" s="9"/>
      <c r="Q38892" s="12">
        <v>300000028091</v>
      </c>
      <c r="R38892" s="11" t="s">
        <v>43104</v>
      </c>
    </row>
    <row r="38893" spans="13:18">
      <c r="M38893" s="9"/>
      <c r="Q38893" s="12">
        <v>100000156488</v>
      </c>
      <c r="R38893" s="11" t="s">
        <v>43105</v>
      </c>
    </row>
    <row r="38894" spans="13:18">
      <c r="M38894" s="9"/>
      <c r="Q38894" s="12">
        <v>100000170922</v>
      </c>
      <c r="R38894" s="11" t="s">
        <v>43106</v>
      </c>
    </row>
    <row r="38895" spans="13:18">
      <c r="M38895" s="9"/>
      <c r="Q38895" s="12">
        <v>100000087124</v>
      </c>
      <c r="R38895" s="11" t="s">
        <v>43107</v>
      </c>
    </row>
    <row r="38896" spans="13:18">
      <c r="M38896" s="9"/>
      <c r="Q38896" s="12">
        <v>300000022816</v>
      </c>
      <c r="R38896" s="11" t="s">
        <v>43108</v>
      </c>
    </row>
    <row r="38897" spans="13:18">
      <c r="M38897" s="9"/>
      <c r="Q38897" s="12">
        <v>100000159651</v>
      </c>
      <c r="R38897" s="11" t="s">
        <v>43109</v>
      </c>
    </row>
    <row r="38898" spans="13:18">
      <c r="M38898" s="9"/>
      <c r="Q38898" s="12">
        <v>100000170415</v>
      </c>
      <c r="R38898" s="11" t="s">
        <v>43110</v>
      </c>
    </row>
    <row r="38899" spans="13:18">
      <c r="M38899" s="9"/>
      <c r="Q38899" s="12">
        <v>100000152067</v>
      </c>
      <c r="R38899" s="11" t="s">
        <v>43111</v>
      </c>
    </row>
    <row r="38900" spans="13:18">
      <c r="M38900" s="9"/>
      <c r="Q38900" s="12">
        <v>100000084771</v>
      </c>
      <c r="R38900" s="11" t="s">
        <v>43112</v>
      </c>
    </row>
    <row r="38901" spans="13:18">
      <c r="M38901" s="9"/>
      <c r="Q38901" s="12">
        <v>100000183250</v>
      </c>
      <c r="R38901" s="11" t="s">
        <v>43113</v>
      </c>
    </row>
    <row r="38902" spans="13:18">
      <c r="M38902" s="9"/>
      <c r="Q38902" s="12">
        <v>100000089972</v>
      </c>
      <c r="R38902" s="11" t="s">
        <v>43114</v>
      </c>
    </row>
    <row r="38903" spans="13:18">
      <c r="M38903" s="9"/>
      <c r="Q38903" s="12">
        <v>300000035705</v>
      </c>
      <c r="R38903" s="11" t="s">
        <v>43115</v>
      </c>
    </row>
    <row r="38904" spans="13:18">
      <c r="M38904" s="9"/>
      <c r="Q38904" s="12">
        <v>100000161146</v>
      </c>
      <c r="R38904" s="11" t="s">
        <v>43116</v>
      </c>
    </row>
    <row r="38905" spans="13:18">
      <c r="M38905" s="9"/>
      <c r="Q38905" s="12">
        <v>100000077421</v>
      </c>
      <c r="R38905" s="11" t="s">
        <v>43117</v>
      </c>
    </row>
    <row r="38906" spans="13:18">
      <c r="M38906" s="9"/>
      <c r="Q38906" s="12">
        <v>300000037242</v>
      </c>
      <c r="R38906" s="11" t="s">
        <v>43118</v>
      </c>
    </row>
    <row r="38907" spans="13:18">
      <c r="M38907" s="9"/>
      <c r="Q38907" s="12">
        <v>100000080777</v>
      </c>
      <c r="R38907" s="11" t="s">
        <v>43119</v>
      </c>
    </row>
    <row r="38908" spans="13:18">
      <c r="M38908" s="9"/>
      <c r="Q38908" s="12">
        <v>100000080769</v>
      </c>
      <c r="R38908" s="11" t="s">
        <v>43120</v>
      </c>
    </row>
    <row r="38909" spans="13:18">
      <c r="M38909" s="9"/>
      <c r="Q38909" s="12">
        <v>300000035478</v>
      </c>
      <c r="R38909" s="11" t="s">
        <v>43121</v>
      </c>
    </row>
    <row r="38910" spans="13:18">
      <c r="M38910" s="9"/>
      <c r="Q38910" s="12">
        <v>100000129489</v>
      </c>
      <c r="R38910" s="11" t="s">
        <v>43122</v>
      </c>
    </row>
    <row r="38911" spans="13:18">
      <c r="M38911" s="9"/>
      <c r="Q38911" s="12">
        <v>100000166010</v>
      </c>
      <c r="R38911" s="11" t="s">
        <v>43123</v>
      </c>
    </row>
    <row r="38912" spans="13:18">
      <c r="M38912" s="9"/>
      <c r="Q38912" s="12">
        <v>300000037349</v>
      </c>
      <c r="R38912" s="11" t="s">
        <v>43124</v>
      </c>
    </row>
    <row r="38913" spans="13:18">
      <c r="M38913" s="9"/>
      <c r="Q38913" s="12">
        <v>100000135817</v>
      </c>
      <c r="R38913" s="11" t="s">
        <v>43125</v>
      </c>
    </row>
    <row r="38914" spans="13:18">
      <c r="M38914" s="9"/>
      <c r="Q38914" s="12">
        <v>100000078497</v>
      </c>
      <c r="R38914" s="11" t="s">
        <v>43126</v>
      </c>
    </row>
    <row r="38915" spans="13:18">
      <c r="M38915" s="9"/>
      <c r="Q38915" s="12">
        <v>100000139359</v>
      </c>
      <c r="R38915" s="11" t="s">
        <v>43127</v>
      </c>
    </row>
    <row r="38916" spans="13:18">
      <c r="M38916" s="9"/>
      <c r="Q38916" s="12">
        <v>100000153491</v>
      </c>
      <c r="R38916" s="11" t="s">
        <v>43128</v>
      </c>
    </row>
    <row r="38917" spans="13:18">
      <c r="M38917" s="9"/>
      <c r="Q38917" s="12">
        <v>100000093375</v>
      </c>
      <c r="R38917" s="11" t="s">
        <v>43129</v>
      </c>
    </row>
    <row r="38918" spans="13:18">
      <c r="M38918" s="9"/>
      <c r="Q38918" s="12">
        <v>100000167087</v>
      </c>
      <c r="R38918" s="11" t="s">
        <v>43130</v>
      </c>
    </row>
    <row r="38919" spans="13:18">
      <c r="M38919" s="9"/>
      <c r="Q38919" s="12">
        <v>100000125940</v>
      </c>
      <c r="R38919" s="11" t="s">
        <v>43131</v>
      </c>
    </row>
    <row r="38920" spans="13:18">
      <c r="M38920" s="9"/>
      <c r="Q38920" s="12">
        <v>100000086472</v>
      </c>
      <c r="R38920" s="11" t="s">
        <v>43132</v>
      </c>
    </row>
    <row r="38921" spans="13:18">
      <c r="M38921" s="9"/>
      <c r="Q38921" s="12">
        <v>100000092061</v>
      </c>
      <c r="R38921" s="11" t="s">
        <v>43133</v>
      </c>
    </row>
    <row r="38922" spans="13:18">
      <c r="M38922" s="9"/>
      <c r="Q38922" s="12">
        <v>100000139180</v>
      </c>
      <c r="R38922" s="11" t="s">
        <v>43134</v>
      </c>
    </row>
    <row r="38923" spans="13:18">
      <c r="M38923" s="9"/>
      <c r="Q38923" s="12">
        <v>300000039222</v>
      </c>
      <c r="R38923" s="11" t="s">
        <v>43135</v>
      </c>
    </row>
    <row r="38924" spans="13:18">
      <c r="M38924" s="9"/>
      <c r="Q38924" s="12">
        <v>100000085552</v>
      </c>
      <c r="R38924" s="11" t="s">
        <v>43136</v>
      </c>
    </row>
    <row r="38925" spans="13:18">
      <c r="M38925" s="9"/>
      <c r="Q38925" s="12">
        <v>300000036693</v>
      </c>
      <c r="R38925" s="11" t="s">
        <v>43137</v>
      </c>
    </row>
    <row r="38926" spans="13:18">
      <c r="M38926" s="9"/>
      <c r="Q38926" s="12">
        <v>100000082629</v>
      </c>
      <c r="R38926" s="11" t="s">
        <v>43138</v>
      </c>
    </row>
    <row r="38927" spans="13:18">
      <c r="M38927" s="9"/>
      <c r="Q38927" s="12">
        <v>100000142556</v>
      </c>
      <c r="R38927" s="11" t="s">
        <v>43139</v>
      </c>
    </row>
    <row r="38928" spans="13:18">
      <c r="M38928" s="9"/>
      <c r="Q38928" s="12">
        <v>100000129216</v>
      </c>
      <c r="R38928" s="11" t="s">
        <v>43140</v>
      </c>
    </row>
    <row r="38929" spans="13:18">
      <c r="M38929" s="9"/>
      <c r="Q38929" s="12">
        <v>100000082247</v>
      </c>
      <c r="R38929" s="11" t="s">
        <v>43141</v>
      </c>
    </row>
    <row r="38930" spans="13:18">
      <c r="M38930" s="9"/>
      <c r="Q38930" s="12">
        <v>100000175142</v>
      </c>
      <c r="R38930" s="11" t="s">
        <v>43142</v>
      </c>
    </row>
    <row r="38931" spans="13:18">
      <c r="M38931" s="9"/>
      <c r="Q38931" s="12">
        <v>100000142106</v>
      </c>
      <c r="R38931" s="11" t="s">
        <v>43143</v>
      </c>
    </row>
    <row r="38932" spans="13:18">
      <c r="M38932" s="9"/>
      <c r="Q38932" s="12">
        <v>300000033241</v>
      </c>
      <c r="R38932" s="11" t="s">
        <v>43144</v>
      </c>
    </row>
    <row r="38933" spans="13:18">
      <c r="M38933" s="9"/>
      <c r="Q38933" s="12">
        <v>300000038559</v>
      </c>
      <c r="R38933" s="11" t="s">
        <v>43145</v>
      </c>
    </row>
    <row r="38934" spans="13:18">
      <c r="M38934" s="9"/>
      <c r="Q38934" s="12">
        <v>100000160538</v>
      </c>
      <c r="R38934" s="11" t="s">
        <v>43146</v>
      </c>
    </row>
    <row r="38935" spans="13:18">
      <c r="M38935" s="9"/>
      <c r="Q38935" s="12">
        <v>100000146407</v>
      </c>
      <c r="R38935" s="11" t="s">
        <v>43147</v>
      </c>
    </row>
    <row r="38936" spans="13:18">
      <c r="M38936" s="9"/>
      <c r="Q38936" s="12">
        <v>100000081115</v>
      </c>
      <c r="R38936" s="11" t="s">
        <v>43148</v>
      </c>
    </row>
    <row r="38937" spans="13:18">
      <c r="M38937" s="9"/>
      <c r="Q38937" s="12">
        <v>300000041238</v>
      </c>
      <c r="R38937" s="11" t="s">
        <v>43149</v>
      </c>
    </row>
    <row r="38938" spans="13:18">
      <c r="M38938" s="9"/>
      <c r="Q38938" s="12">
        <v>300000041531</v>
      </c>
      <c r="R38938" s="11" t="s">
        <v>43150</v>
      </c>
    </row>
    <row r="38939" spans="13:18">
      <c r="M38939" s="9"/>
      <c r="Q38939" s="12">
        <v>100000159649</v>
      </c>
      <c r="R38939" s="11" t="s">
        <v>43151</v>
      </c>
    </row>
    <row r="38940" spans="13:18">
      <c r="M38940" s="9"/>
      <c r="Q38940" s="12">
        <v>300000041509</v>
      </c>
      <c r="R38940" s="11" t="s">
        <v>43152</v>
      </c>
    </row>
    <row r="38941" spans="13:18">
      <c r="M38941" s="9"/>
      <c r="Q38941" s="12">
        <v>100000172303</v>
      </c>
      <c r="R38941" s="11" t="s">
        <v>43153</v>
      </c>
    </row>
    <row r="38942" spans="13:18">
      <c r="M38942" s="9"/>
      <c r="Q38942" s="12">
        <v>100000174294</v>
      </c>
      <c r="R38942" s="11" t="s">
        <v>43154</v>
      </c>
    </row>
    <row r="38943" spans="13:18">
      <c r="M38943" s="9"/>
      <c r="Q38943" s="12">
        <v>100000081044</v>
      </c>
      <c r="R38943" s="11" t="s">
        <v>43155</v>
      </c>
    </row>
    <row r="38944" spans="13:18">
      <c r="M38944" s="9"/>
      <c r="Q38944" s="12">
        <v>100000174745</v>
      </c>
      <c r="R38944" s="11" t="s">
        <v>43156</v>
      </c>
    </row>
    <row r="38945" spans="13:18">
      <c r="M38945" s="9"/>
      <c r="Q38945" s="12">
        <v>100000177915</v>
      </c>
      <c r="R38945" s="11" t="s">
        <v>43157</v>
      </c>
    </row>
    <row r="38946" spans="13:18">
      <c r="M38946" s="9"/>
      <c r="Q38946" s="12">
        <v>100000177574</v>
      </c>
      <c r="R38946" s="11" t="s">
        <v>43158</v>
      </c>
    </row>
    <row r="38947" spans="13:18">
      <c r="M38947" s="9"/>
      <c r="Q38947" s="12">
        <v>100000093454</v>
      </c>
      <c r="R38947" s="11" t="s">
        <v>43159</v>
      </c>
    </row>
    <row r="38948" spans="13:18">
      <c r="M38948" s="9"/>
      <c r="Q38948" s="12">
        <v>300000024958</v>
      </c>
      <c r="R38948" s="11" t="s">
        <v>43160</v>
      </c>
    </row>
    <row r="38949" spans="13:18">
      <c r="M38949" s="9"/>
      <c r="Q38949" s="12">
        <v>100000083101</v>
      </c>
      <c r="R38949" s="11" t="s">
        <v>43161</v>
      </c>
    </row>
    <row r="38950" spans="13:18">
      <c r="M38950" s="9"/>
      <c r="Q38950" s="12">
        <v>100000181255</v>
      </c>
      <c r="R38950" s="11" t="s">
        <v>43162</v>
      </c>
    </row>
    <row r="38951" spans="13:18">
      <c r="M38951" s="9"/>
      <c r="Q38951" s="12">
        <v>300000002842</v>
      </c>
      <c r="R38951" s="11" t="s">
        <v>43163</v>
      </c>
    </row>
    <row r="38952" spans="13:18">
      <c r="M38952" s="9"/>
      <c r="Q38952" s="12">
        <v>300000011154</v>
      </c>
      <c r="R38952" s="11" t="s">
        <v>43164</v>
      </c>
    </row>
    <row r="38953" spans="13:18">
      <c r="M38953" s="9"/>
      <c r="Q38953" s="12">
        <v>100000146332</v>
      </c>
      <c r="R38953" s="11" t="s">
        <v>43165</v>
      </c>
    </row>
    <row r="38954" spans="13:18">
      <c r="M38954" s="9"/>
      <c r="Q38954" s="12">
        <v>100000163620</v>
      </c>
      <c r="R38954" s="11" t="s">
        <v>43166</v>
      </c>
    </row>
    <row r="38955" spans="13:18">
      <c r="M38955" s="9"/>
      <c r="Q38955" s="12">
        <v>100000174161</v>
      </c>
      <c r="R38955" s="11" t="s">
        <v>43167</v>
      </c>
    </row>
    <row r="38956" spans="13:18">
      <c r="M38956" s="9"/>
      <c r="Q38956" s="12">
        <v>100000131690</v>
      </c>
      <c r="R38956" s="11" t="s">
        <v>43168</v>
      </c>
    </row>
    <row r="38957" spans="13:18">
      <c r="M38957" s="9"/>
      <c r="Q38957" s="12">
        <v>100000090834</v>
      </c>
      <c r="R38957" s="11" t="s">
        <v>43169</v>
      </c>
    </row>
    <row r="38958" spans="13:18">
      <c r="M38958" s="9"/>
      <c r="Q38958" s="12">
        <v>100000170780</v>
      </c>
      <c r="R38958" s="11" t="s">
        <v>43170</v>
      </c>
    </row>
    <row r="38959" spans="13:18">
      <c r="M38959" s="9"/>
      <c r="Q38959" s="12">
        <v>100000080543</v>
      </c>
      <c r="R38959" s="11" t="s">
        <v>43171</v>
      </c>
    </row>
    <row r="38960" spans="13:18">
      <c r="M38960" s="9"/>
      <c r="Q38960" s="12">
        <v>100000176780</v>
      </c>
      <c r="R38960" s="11" t="s">
        <v>43172</v>
      </c>
    </row>
    <row r="38961" spans="13:18">
      <c r="M38961" s="9"/>
      <c r="Q38961" s="12">
        <v>100000141634</v>
      </c>
      <c r="R38961" s="11" t="s">
        <v>43173</v>
      </c>
    </row>
    <row r="38962" spans="13:18">
      <c r="M38962" s="9"/>
      <c r="Q38962" s="12">
        <v>100000084029</v>
      </c>
      <c r="R38962" s="11" t="s">
        <v>43174</v>
      </c>
    </row>
    <row r="38963" spans="13:18">
      <c r="M38963" s="9"/>
      <c r="Q38963" s="12">
        <v>100000135709</v>
      </c>
      <c r="R38963" s="11" t="s">
        <v>43175</v>
      </c>
    </row>
    <row r="38964" spans="13:18">
      <c r="M38964" s="9"/>
      <c r="Q38964" s="12">
        <v>100000080610</v>
      </c>
      <c r="R38964" s="11" t="s">
        <v>43176</v>
      </c>
    </row>
    <row r="38965" spans="13:18">
      <c r="M38965" s="9"/>
      <c r="Q38965" s="12">
        <v>300000001921</v>
      </c>
      <c r="R38965" s="11" t="s">
        <v>43177</v>
      </c>
    </row>
    <row r="38966" spans="13:18">
      <c r="M38966" s="9"/>
      <c r="Q38966" s="12">
        <v>100000133133</v>
      </c>
      <c r="R38966" s="11" t="s">
        <v>43178</v>
      </c>
    </row>
    <row r="38967" spans="13:18">
      <c r="M38967" s="9"/>
      <c r="Q38967" s="12">
        <v>100000154922</v>
      </c>
      <c r="R38967" s="11" t="s">
        <v>43179</v>
      </c>
    </row>
    <row r="38968" spans="13:18">
      <c r="M38968" s="9"/>
      <c r="Q38968" s="12">
        <v>100000124559</v>
      </c>
      <c r="R38968" s="11" t="s">
        <v>43180</v>
      </c>
    </row>
    <row r="38969" spans="13:18">
      <c r="M38969" s="9"/>
      <c r="Q38969" s="12">
        <v>100000127563</v>
      </c>
      <c r="R38969" s="11" t="s">
        <v>43181</v>
      </c>
    </row>
    <row r="38970" spans="13:18">
      <c r="M38970" s="9"/>
      <c r="Q38970" s="12">
        <v>100000085906</v>
      </c>
      <c r="R38970" s="11" t="s">
        <v>43182</v>
      </c>
    </row>
    <row r="38971" spans="13:18">
      <c r="M38971" s="9"/>
      <c r="Q38971" s="12">
        <v>100000172531</v>
      </c>
      <c r="R38971" s="11" t="s">
        <v>43183</v>
      </c>
    </row>
    <row r="38972" spans="13:18">
      <c r="M38972" s="9"/>
      <c r="Q38972" s="12">
        <v>300000042071</v>
      </c>
      <c r="R38972" s="11" t="s">
        <v>43184</v>
      </c>
    </row>
    <row r="38973" spans="13:18">
      <c r="M38973" s="9"/>
      <c r="Q38973" s="12">
        <v>100000087271</v>
      </c>
      <c r="R38973" s="11" t="s">
        <v>43185</v>
      </c>
    </row>
    <row r="38974" spans="13:18">
      <c r="M38974" s="9"/>
      <c r="Q38974" s="12">
        <v>100000174693</v>
      </c>
      <c r="R38974" s="11" t="s">
        <v>43186</v>
      </c>
    </row>
    <row r="38975" spans="13:18">
      <c r="M38975" s="9"/>
      <c r="Q38975" s="12">
        <v>300000003306</v>
      </c>
      <c r="R38975" s="11" t="s">
        <v>43187</v>
      </c>
    </row>
    <row r="38976" spans="13:18">
      <c r="M38976" s="9"/>
      <c r="Q38976" s="12">
        <v>300000017597</v>
      </c>
      <c r="R38976" s="11" t="s">
        <v>43188</v>
      </c>
    </row>
    <row r="38977" spans="13:18">
      <c r="M38977" s="9"/>
      <c r="Q38977" s="12">
        <v>300000006298</v>
      </c>
      <c r="R38977" s="11" t="s">
        <v>43189</v>
      </c>
    </row>
    <row r="38978" spans="13:18">
      <c r="M38978" s="9"/>
      <c r="Q38978" s="12">
        <v>100000166928</v>
      </c>
      <c r="R38978" s="11" t="s">
        <v>43190</v>
      </c>
    </row>
    <row r="38979" spans="13:18">
      <c r="M38979" s="9"/>
      <c r="Q38979" s="12">
        <v>100000181631</v>
      </c>
      <c r="R38979" s="11" t="s">
        <v>43191</v>
      </c>
    </row>
    <row r="38980" spans="13:18">
      <c r="M38980" s="9"/>
      <c r="Q38980" s="12">
        <v>300000043748</v>
      </c>
      <c r="R38980" s="11" t="s">
        <v>43192</v>
      </c>
    </row>
    <row r="38981" spans="13:18">
      <c r="M38981" s="9"/>
      <c r="Q38981" s="12">
        <v>100000181167</v>
      </c>
      <c r="R38981" s="11" t="s">
        <v>43193</v>
      </c>
    </row>
    <row r="38982" spans="13:18">
      <c r="M38982" s="9"/>
      <c r="Q38982" s="12">
        <v>100000155086</v>
      </c>
      <c r="R38982" s="11" t="s">
        <v>43194</v>
      </c>
    </row>
    <row r="38983" spans="13:18">
      <c r="M38983" s="9"/>
      <c r="Q38983" s="12">
        <v>100000146573</v>
      </c>
      <c r="R38983" s="11" t="s">
        <v>43195</v>
      </c>
    </row>
    <row r="38984" spans="13:18">
      <c r="M38984" s="9"/>
      <c r="Q38984" s="12">
        <v>300000001893</v>
      </c>
      <c r="R38984" s="11" t="s">
        <v>43196</v>
      </c>
    </row>
    <row r="38985" spans="13:18">
      <c r="M38985" s="9"/>
      <c r="Q38985" s="12">
        <v>300000000360</v>
      </c>
      <c r="R38985" s="11" t="s">
        <v>43197</v>
      </c>
    </row>
    <row r="38986" spans="13:18">
      <c r="M38986" s="9"/>
      <c r="Q38986" s="12">
        <v>100000175578</v>
      </c>
      <c r="R38986" s="11" t="s">
        <v>43198</v>
      </c>
    </row>
    <row r="38987" spans="13:18">
      <c r="M38987" s="9"/>
      <c r="Q38987" s="12">
        <v>100000176143</v>
      </c>
      <c r="R38987" s="11" t="s">
        <v>43199</v>
      </c>
    </row>
    <row r="38988" spans="13:18">
      <c r="M38988" s="9"/>
      <c r="Q38988" s="12">
        <v>100000167197</v>
      </c>
      <c r="R38988" s="11" t="s">
        <v>43200</v>
      </c>
    </row>
    <row r="38989" spans="13:18">
      <c r="M38989" s="9"/>
      <c r="Q38989" s="12">
        <v>100000142733</v>
      </c>
      <c r="R38989" s="11" t="s">
        <v>43201</v>
      </c>
    </row>
    <row r="38990" spans="13:18">
      <c r="M38990" s="9"/>
      <c r="Q38990" s="12">
        <v>100000124213</v>
      </c>
      <c r="R38990" s="11" t="s">
        <v>43202</v>
      </c>
    </row>
    <row r="38991" spans="13:18">
      <c r="M38991" s="9"/>
      <c r="Q38991" s="12">
        <v>100000181336</v>
      </c>
      <c r="R38991" s="11" t="s">
        <v>43203</v>
      </c>
    </row>
    <row r="38992" spans="13:18">
      <c r="M38992" s="9"/>
      <c r="Q38992" s="12">
        <v>100000183166</v>
      </c>
      <c r="R38992" s="11" t="s">
        <v>43204</v>
      </c>
    </row>
    <row r="38993" spans="13:18">
      <c r="M38993" s="9"/>
      <c r="Q38993" s="12">
        <v>100000146419</v>
      </c>
      <c r="R38993" s="11" t="s">
        <v>43205</v>
      </c>
    </row>
    <row r="38994" spans="13:18">
      <c r="M38994" s="9"/>
      <c r="Q38994" s="12">
        <v>100000144834</v>
      </c>
      <c r="R38994" s="11" t="s">
        <v>43206</v>
      </c>
    </row>
    <row r="38995" spans="13:18">
      <c r="M38995" s="9"/>
      <c r="Q38995" s="12">
        <v>100000145548</v>
      </c>
      <c r="R38995" s="11" t="s">
        <v>43207</v>
      </c>
    </row>
    <row r="38996" spans="13:18">
      <c r="M38996" s="9"/>
      <c r="Q38996" s="12">
        <v>100000158609</v>
      </c>
      <c r="R38996" s="11" t="s">
        <v>43208</v>
      </c>
    </row>
    <row r="38997" spans="13:18">
      <c r="M38997" s="9"/>
      <c r="Q38997" s="12">
        <v>300000039671</v>
      </c>
      <c r="R38997" s="11" t="s">
        <v>43209</v>
      </c>
    </row>
    <row r="38998" spans="13:18">
      <c r="M38998" s="9"/>
      <c r="Q38998" s="12">
        <v>300000021211</v>
      </c>
      <c r="R38998" s="11" t="s">
        <v>43210</v>
      </c>
    </row>
    <row r="38999" spans="13:18">
      <c r="M38999" s="9"/>
      <c r="Q38999" s="12">
        <v>100000142206</v>
      </c>
      <c r="R38999" s="11" t="s">
        <v>43211</v>
      </c>
    </row>
    <row r="39000" spans="13:18">
      <c r="M39000" s="9"/>
      <c r="Q39000" s="12">
        <v>100000087221</v>
      </c>
      <c r="R39000" s="11" t="s">
        <v>43212</v>
      </c>
    </row>
    <row r="39001" spans="13:18">
      <c r="M39001" s="9"/>
      <c r="Q39001" s="12">
        <v>100000170366</v>
      </c>
      <c r="R39001" s="11" t="s">
        <v>43213</v>
      </c>
    </row>
    <row r="39002" spans="13:18">
      <c r="M39002" s="9"/>
      <c r="Q39002" s="12">
        <v>100000077772</v>
      </c>
      <c r="R39002" s="11" t="s">
        <v>43214</v>
      </c>
    </row>
    <row r="39003" spans="13:18">
      <c r="M39003" s="9"/>
      <c r="Q39003" s="12">
        <v>100000172490</v>
      </c>
      <c r="R39003" s="11" t="s">
        <v>43215</v>
      </c>
    </row>
    <row r="39004" spans="13:18">
      <c r="M39004" s="9"/>
      <c r="Q39004" s="12">
        <v>100000164263</v>
      </c>
      <c r="R39004" s="11" t="s">
        <v>43216</v>
      </c>
    </row>
    <row r="39005" spans="13:18">
      <c r="M39005" s="9"/>
      <c r="Q39005" s="12">
        <v>100000183548</v>
      </c>
      <c r="R39005" s="11" t="s">
        <v>43217</v>
      </c>
    </row>
    <row r="39006" spans="13:18">
      <c r="M39006" s="9"/>
      <c r="Q39006" s="12">
        <v>300000006733</v>
      </c>
      <c r="R39006" s="11" t="s">
        <v>43218</v>
      </c>
    </row>
    <row r="39007" spans="13:18">
      <c r="M39007" s="9"/>
      <c r="Q39007" s="12">
        <v>100000083671</v>
      </c>
      <c r="R39007" s="11" t="s">
        <v>43219</v>
      </c>
    </row>
    <row r="39008" spans="13:18">
      <c r="M39008" s="9"/>
      <c r="Q39008" s="12">
        <v>300000000893</v>
      </c>
      <c r="R39008" s="11" t="s">
        <v>43220</v>
      </c>
    </row>
    <row r="39009" spans="13:18">
      <c r="M39009" s="9"/>
      <c r="Q39009" s="12">
        <v>100000153952</v>
      </c>
      <c r="R39009" s="11" t="s">
        <v>43221</v>
      </c>
    </row>
    <row r="39010" spans="13:18">
      <c r="M39010" s="9"/>
      <c r="Q39010" s="12">
        <v>100000080422</v>
      </c>
      <c r="R39010" s="11" t="s">
        <v>43222</v>
      </c>
    </row>
    <row r="39011" spans="13:18">
      <c r="M39011" s="9"/>
      <c r="Q39011" s="12">
        <v>100000093041</v>
      </c>
      <c r="R39011" s="11" t="s">
        <v>43223</v>
      </c>
    </row>
    <row r="39012" spans="13:18">
      <c r="M39012" s="9"/>
      <c r="Q39012" s="12">
        <v>100000132545</v>
      </c>
      <c r="R39012" s="11" t="s">
        <v>43224</v>
      </c>
    </row>
    <row r="39013" spans="13:18">
      <c r="M39013" s="9"/>
      <c r="Q39013" s="12">
        <v>300000034106</v>
      </c>
      <c r="R39013" s="11" t="s">
        <v>43225</v>
      </c>
    </row>
    <row r="39014" spans="13:18">
      <c r="M39014" s="9"/>
      <c r="Q39014" s="12">
        <v>300000034250</v>
      </c>
      <c r="R39014" s="11" t="s">
        <v>43226</v>
      </c>
    </row>
    <row r="39015" spans="13:18">
      <c r="M39015" s="9"/>
      <c r="Q39015" s="12">
        <v>100000155473</v>
      </c>
      <c r="R39015" s="11" t="s">
        <v>43227</v>
      </c>
    </row>
    <row r="39016" spans="13:18">
      <c r="M39016" s="9"/>
      <c r="Q39016" s="12">
        <v>100000136358</v>
      </c>
      <c r="R39016" s="11" t="s">
        <v>43228</v>
      </c>
    </row>
    <row r="39017" spans="13:18">
      <c r="M39017" s="9"/>
      <c r="Q39017" s="12">
        <v>300000022842</v>
      </c>
      <c r="R39017" s="11" t="s">
        <v>43229</v>
      </c>
    </row>
    <row r="39018" spans="13:18">
      <c r="M39018" s="9"/>
      <c r="Q39018" s="12">
        <v>300000037003</v>
      </c>
      <c r="R39018" s="11" t="s">
        <v>43230</v>
      </c>
    </row>
    <row r="39019" spans="13:18">
      <c r="M39019" s="9"/>
      <c r="Q39019" s="12">
        <v>100000089597</v>
      </c>
      <c r="R39019" s="11" t="s">
        <v>43231</v>
      </c>
    </row>
    <row r="39020" spans="13:18">
      <c r="M39020" s="9"/>
      <c r="Q39020" s="12">
        <v>100000162451</v>
      </c>
      <c r="R39020" s="11" t="s">
        <v>43232</v>
      </c>
    </row>
    <row r="39021" spans="13:18">
      <c r="M39021" s="9"/>
      <c r="Q39021" s="12">
        <v>100000169443</v>
      </c>
      <c r="R39021" s="11" t="s">
        <v>43233</v>
      </c>
    </row>
    <row r="39022" spans="13:18">
      <c r="M39022" s="9"/>
      <c r="Q39022" s="12">
        <v>300000023653</v>
      </c>
      <c r="R39022" s="11" t="s">
        <v>43234</v>
      </c>
    </row>
    <row r="39023" spans="13:18">
      <c r="M39023" s="9"/>
      <c r="Q39023" s="12">
        <v>100000166441</v>
      </c>
      <c r="R39023" s="11" t="s">
        <v>43235</v>
      </c>
    </row>
    <row r="39024" spans="13:18">
      <c r="M39024" s="9"/>
      <c r="Q39024" s="12">
        <v>300000028877</v>
      </c>
      <c r="R39024" s="11" t="s">
        <v>43236</v>
      </c>
    </row>
    <row r="39025" spans="13:18">
      <c r="M39025" s="9"/>
      <c r="Q39025" s="12">
        <v>100000086732</v>
      </c>
      <c r="R39025" s="11" t="s">
        <v>43237</v>
      </c>
    </row>
    <row r="39026" spans="13:18">
      <c r="M39026" s="9"/>
      <c r="Q39026" s="12">
        <v>100000139380</v>
      </c>
      <c r="R39026" s="11" t="s">
        <v>43238</v>
      </c>
    </row>
    <row r="39027" spans="13:18">
      <c r="M39027" s="9"/>
      <c r="Q39027" s="12">
        <v>300000038835</v>
      </c>
      <c r="R39027" s="11" t="s">
        <v>43239</v>
      </c>
    </row>
    <row r="39028" spans="13:18">
      <c r="M39028" s="9"/>
      <c r="Q39028" s="12">
        <v>100000172496</v>
      </c>
      <c r="R39028" s="11" t="s">
        <v>43240</v>
      </c>
    </row>
    <row r="39029" spans="13:18">
      <c r="M39029" s="9"/>
      <c r="Q39029" s="12">
        <v>100000128205</v>
      </c>
      <c r="R39029" s="11" t="s">
        <v>43241</v>
      </c>
    </row>
    <row r="39030" spans="13:18">
      <c r="M39030" s="9"/>
      <c r="Q39030" s="12">
        <v>300000034980</v>
      </c>
      <c r="R39030" s="11" t="s">
        <v>43242</v>
      </c>
    </row>
    <row r="39031" spans="13:18">
      <c r="M39031" s="9"/>
      <c r="Q39031" s="12">
        <v>100000174126</v>
      </c>
      <c r="R39031" s="11" t="s">
        <v>43243</v>
      </c>
    </row>
    <row r="39032" spans="13:18">
      <c r="M39032" s="9"/>
      <c r="Q39032" s="12">
        <v>100000082017</v>
      </c>
      <c r="R39032" s="11" t="s">
        <v>43244</v>
      </c>
    </row>
    <row r="39033" spans="13:18">
      <c r="M39033" s="9"/>
      <c r="Q39033" s="12">
        <v>100000169951</v>
      </c>
      <c r="R39033" s="11" t="s">
        <v>43245</v>
      </c>
    </row>
    <row r="39034" spans="13:18">
      <c r="M39034" s="9"/>
      <c r="Q39034" s="12">
        <v>300000014240</v>
      </c>
      <c r="R39034" s="11" t="s">
        <v>43246</v>
      </c>
    </row>
    <row r="39035" spans="13:18">
      <c r="M39035" s="9"/>
      <c r="Q39035" s="12">
        <v>100000080006</v>
      </c>
      <c r="R39035" s="11" t="s">
        <v>43247</v>
      </c>
    </row>
    <row r="39036" spans="13:18">
      <c r="M39036" s="9"/>
      <c r="Q39036" s="12">
        <v>100000131089</v>
      </c>
      <c r="R39036" s="11" t="s">
        <v>43248</v>
      </c>
    </row>
    <row r="39037" spans="13:18">
      <c r="M39037" s="9"/>
      <c r="Q39037" s="12">
        <v>100000077881</v>
      </c>
      <c r="R39037" s="11" t="s">
        <v>43249</v>
      </c>
    </row>
    <row r="39038" spans="13:18">
      <c r="M39038" s="9"/>
      <c r="Q39038" s="12">
        <v>100000182452</v>
      </c>
      <c r="R39038" s="11" t="s">
        <v>43250</v>
      </c>
    </row>
    <row r="39039" spans="13:18">
      <c r="M39039" s="9"/>
      <c r="Q39039" s="12">
        <v>100000126229</v>
      </c>
      <c r="R39039" s="11" t="s">
        <v>43251</v>
      </c>
    </row>
    <row r="39040" spans="13:18">
      <c r="M39040" s="9"/>
      <c r="Q39040" s="12">
        <v>100000083334</v>
      </c>
      <c r="R39040" s="11" t="s">
        <v>43252</v>
      </c>
    </row>
    <row r="39041" spans="13:18">
      <c r="M39041" s="9"/>
      <c r="Q39041" s="12">
        <v>300000023711</v>
      </c>
      <c r="R39041" s="11" t="s">
        <v>43253</v>
      </c>
    </row>
    <row r="39042" spans="13:18">
      <c r="M39042" s="9"/>
      <c r="Q39042" s="12">
        <v>100000146567</v>
      </c>
      <c r="R39042" s="11" t="s">
        <v>43254</v>
      </c>
    </row>
    <row r="39043" spans="13:18">
      <c r="M39043" s="9"/>
      <c r="Q39043" s="12">
        <v>300000026053</v>
      </c>
      <c r="R39043" s="11" t="s">
        <v>43255</v>
      </c>
    </row>
    <row r="39044" spans="13:18">
      <c r="M39044" s="9"/>
      <c r="Q39044" s="12">
        <v>100000141711</v>
      </c>
      <c r="R39044" s="11" t="s">
        <v>43256</v>
      </c>
    </row>
    <row r="39045" spans="13:18">
      <c r="M39045" s="9"/>
      <c r="Q39045" s="12">
        <v>100000132599</v>
      </c>
      <c r="R39045" s="11" t="s">
        <v>43257</v>
      </c>
    </row>
    <row r="39046" spans="13:18">
      <c r="M39046" s="9"/>
      <c r="Q39046" s="12">
        <v>100000132780</v>
      </c>
      <c r="R39046" s="11" t="s">
        <v>43258</v>
      </c>
    </row>
    <row r="39047" spans="13:18">
      <c r="M39047" s="9"/>
      <c r="Q39047" s="12">
        <v>100000184194</v>
      </c>
      <c r="R39047" s="11" t="s">
        <v>43259</v>
      </c>
    </row>
    <row r="39048" spans="13:18">
      <c r="M39048" s="9"/>
      <c r="Q39048" s="12">
        <v>300000008836</v>
      </c>
      <c r="R39048" s="11" t="s">
        <v>43260</v>
      </c>
    </row>
    <row r="39049" spans="13:18">
      <c r="M39049" s="9"/>
      <c r="Q39049" s="12">
        <v>100000170184</v>
      </c>
      <c r="R39049" s="11" t="s">
        <v>43261</v>
      </c>
    </row>
    <row r="39050" spans="13:18">
      <c r="M39050" s="9"/>
      <c r="Q39050" s="12">
        <v>300000001730</v>
      </c>
      <c r="R39050" s="11" t="s">
        <v>43262</v>
      </c>
    </row>
    <row r="39051" spans="13:18">
      <c r="M39051" s="9"/>
      <c r="Q39051" s="12">
        <v>100000158665</v>
      </c>
      <c r="R39051" s="11" t="s">
        <v>43263</v>
      </c>
    </row>
    <row r="39052" spans="13:18">
      <c r="M39052" s="9"/>
      <c r="Q39052" s="12">
        <v>100000130880</v>
      </c>
      <c r="R39052" s="11" t="s">
        <v>43264</v>
      </c>
    </row>
    <row r="39053" spans="13:18">
      <c r="M39053" s="9"/>
      <c r="Q39053" s="12">
        <v>100000179769</v>
      </c>
      <c r="R39053" s="11" t="s">
        <v>43265</v>
      </c>
    </row>
    <row r="39054" spans="13:18">
      <c r="M39054" s="9"/>
      <c r="Q39054" s="12">
        <v>100000087957</v>
      </c>
      <c r="R39054" s="11" t="s">
        <v>43266</v>
      </c>
    </row>
    <row r="39055" spans="13:18">
      <c r="M39055" s="9"/>
      <c r="Q39055" s="12">
        <v>300000012264</v>
      </c>
      <c r="R39055" s="11" t="s">
        <v>43267</v>
      </c>
    </row>
    <row r="39056" spans="13:18">
      <c r="M39056" s="9"/>
      <c r="Q39056" s="12">
        <v>100000174770</v>
      </c>
      <c r="R39056" s="11" t="s">
        <v>43268</v>
      </c>
    </row>
    <row r="39057" spans="13:18">
      <c r="M39057" s="9"/>
      <c r="Q39057" s="12">
        <v>300000041407</v>
      </c>
      <c r="R39057" s="11" t="s">
        <v>43269</v>
      </c>
    </row>
    <row r="39058" spans="13:18">
      <c r="M39058" s="9"/>
      <c r="Q39058" s="12">
        <v>300000004885</v>
      </c>
      <c r="R39058" s="11" t="s">
        <v>43270</v>
      </c>
    </row>
    <row r="39059" spans="13:18">
      <c r="M39059" s="9"/>
      <c r="Q39059" s="12">
        <v>300000039426</v>
      </c>
      <c r="R39059" s="11" t="s">
        <v>43271</v>
      </c>
    </row>
    <row r="39060" spans="13:18">
      <c r="M39060" s="9"/>
      <c r="Q39060" s="12">
        <v>100000138054</v>
      </c>
      <c r="R39060" s="11" t="s">
        <v>43272</v>
      </c>
    </row>
    <row r="39061" spans="13:18">
      <c r="M39061" s="9"/>
      <c r="Q39061" s="12">
        <v>300000006464</v>
      </c>
      <c r="R39061" s="11" t="s">
        <v>43273</v>
      </c>
    </row>
    <row r="39062" spans="13:18">
      <c r="M39062" s="9"/>
      <c r="Q39062" s="12">
        <v>100000166114</v>
      </c>
      <c r="R39062" s="11" t="s">
        <v>43274</v>
      </c>
    </row>
    <row r="39063" spans="13:18">
      <c r="M39063" s="9"/>
      <c r="Q39063" s="12">
        <v>100000156664</v>
      </c>
      <c r="R39063" s="11" t="s">
        <v>43275</v>
      </c>
    </row>
    <row r="39064" spans="13:18">
      <c r="M39064" s="9"/>
      <c r="Q39064" s="12">
        <v>100000145108</v>
      </c>
      <c r="R39064" s="11" t="s">
        <v>43276</v>
      </c>
    </row>
    <row r="39065" spans="13:18">
      <c r="M39065" s="9"/>
      <c r="Q39065" s="12">
        <v>100000084195</v>
      </c>
      <c r="R39065" s="11" t="s">
        <v>43277</v>
      </c>
    </row>
    <row r="39066" spans="13:18">
      <c r="M39066" s="9"/>
      <c r="Q39066" s="12">
        <v>300000019632</v>
      </c>
      <c r="R39066" s="11" t="s">
        <v>43278</v>
      </c>
    </row>
    <row r="39067" spans="13:18">
      <c r="M39067" s="9"/>
      <c r="Q39067" s="12">
        <v>100000181640</v>
      </c>
      <c r="R39067" s="11" t="s">
        <v>43279</v>
      </c>
    </row>
    <row r="39068" spans="13:18">
      <c r="M39068" s="9"/>
      <c r="Q39068" s="12">
        <v>100000158422</v>
      </c>
      <c r="R39068" s="11" t="s">
        <v>43280</v>
      </c>
    </row>
    <row r="39069" spans="13:18">
      <c r="M39069" s="9"/>
      <c r="Q39069" s="12">
        <v>100000182365</v>
      </c>
      <c r="R39069" s="11" t="s">
        <v>43281</v>
      </c>
    </row>
    <row r="39070" spans="13:18">
      <c r="M39070" s="9"/>
      <c r="Q39070" s="12">
        <v>100000181224</v>
      </c>
      <c r="R39070" s="11" t="s">
        <v>43282</v>
      </c>
    </row>
    <row r="39071" spans="13:18">
      <c r="M39071" s="9"/>
      <c r="Q39071" s="12">
        <v>300000001900</v>
      </c>
      <c r="R39071" s="11" t="s">
        <v>43283</v>
      </c>
    </row>
    <row r="39072" spans="13:18">
      <c r="M39072" s="9"/>
      <c r="Q39072" s="12">
        <v>100000144550</v>
      </c>
      <c r="R39072" s="11" t="s">
        <v>43284</v>
      </c>
    </row>
    <row r="39073" spans="13:18">
      <c r="M39073" s="9"/>
      <c r="Q39073" s="12">
        <v>100000129157</v>
      </c>
      <c r="R39073" s="11" t="s">
        <v>43285</v>
      </c>
    </row>
    <row r="39074" spans="13:18">
      <c r="M39074" s="9"/>
      <c r="Q39074" s="12">
        <v>100000128511</v>
      </c>
      <c r="R39074" s="11" t="s">
        <v>43286</v>
      </c>
    </row>
    <row r="39075" spans="13:18">
      <c r="M39075" s="9"/>
      <c r="Q39075" s="12">
        <v>100000176239</v>
      </c>
      <c r="R39075" s="11" t="s">
        <v>43287</v>
      </c>
    </row>
    <row r="39076" spans="13:18">
      <c r="M39076" s="9"/>
      <c r="Q39076" s="12">
        <v>100000090742</v>
      </c>
      <c r="R39076" s="11" t="s">
        <v>43288</v>
      </c>
    </row>
    <row r="39077" spans="13:18">
      <c r="M39077" s="9"/>
      <c r="Q39077" s="12">
        <v>100000166016</v>
      </c>
      <c r="R39077" s="11" t="s">
        <v>43289</v>
      </c>
    </row>
    <row r="39078" spans="13:18">
      <c r="M39078" s="9"/>
      <c r="Q39078" s="12">
        <v>300000024166</v>
      </c>
      <c r="R39078" s="11" t="s">
        <v>43290</v>
      </c>
    </row>
    <row r="39079" spans="13:18">
      <c r="M39079" s="9"/>
      <c r="Q39079" s="12">
        <v>100000081616</v>
      </c>
      <c r="R39079" s="11" t="s">
        <v>43291</v>
      </c>
    </row>
    <row r="39080" spans="13:18">
      <c r="M39080" s="9"/>
      <c r="Q39080" s="12">
        <v>100000132660</v>
      </c>
      <c r="R39080" s="11" t="s">
        <v>43292</v>
      </c>
    </row>
    <row r="39081" spans="13:18">
      <c r="M39081" s="9"/>
      <c r="Q39081" s="12">
        <v>100000077633</v>
      </c>
      <c r="R39081" s="11" t="s">
        <v>43293</v>
      </c>
    </row>
    <row r="39082" spans="13:18">
      <c r="M39082" s="9"/>
      <c r="Q39082" s="12">
        <v>100000164026</v>
      </c>
      <c r="R39082" s="11" t="s">
        <v>43294</v>
      </c>
    </row>
    <row r="39083" spans="13:18">
      <c r="M39083" s="9"/>
      <c r="Q39083" s="12">
        <v>100000077282</v>
      </c>
      <c r="R39083" s="11" t="s">
        <v>43295</v>
      </c>
    </row>
    <row r="39084" spans="13:18">
      <c r="M39084" s="9"/>
      <c r="Q39084" s="12">
        <v>100000076116</v>
      </c>
      <c r="R39084" s="11" t="s">
        <v>43296</v>
      </c>
    </row>
    <row r="39085" spans="13:18">
      <c r="M39085" s="9"/>
      <c r="Q39085" s="12">
        <v>100000076171</v>
      </c>
      <c r="R39085" s="11" t="s">
        <v>43297</v>
      </c>
    </row>
    <row r="39086" spans="13:18">
      <c r="M39086" s="9"/>
      <c r="Q39086" s="12">
        <v>100000076183</v>
      </c>
      <c r="R39086" s="11" t="s">
        <v>43298</v>
      </c>
    </row>
    <row r="39087" spans="13:18">
      <c r="M39087" s="9"/>
      <c r="Q39087" s="12">
        <v>100000076186</v>
      </c>
      <c r="R39087" s="11" t="s">
        <v>43299</v>
      </c>
    </row>
    <row r="39088" spans="13:18">
      <c r="M39088" s="9"/>
      <c r="Q39088" s="12">
        <v>100000076211</v>
      </c>
      <c r="R39088" s="11" t="s">
        <v>43300</v>
      </c>
    </row>
    <row r="39089" spans="13:18">
      <c r="M39089" s="9"/>
      <c r="Q39089" s="12">
        <v>100000076288</v>
      </c>
      <c r="R39089" s="11" t="s">
        <v>43301</v>
      </c>
    </row>
    <row r="39090" spans="13:18">
      <c r="M39090" s="9"/>
      <c r="Q39090" s="12">
        <v>100000076295</v>
      </c>
      <c r="R39090" s="11" t="s">
        <v>43302</v>
      </c>
    </row>
    <row r="39091" spans="13:18">
      <c r="M39091" s="9"/>
      <c r="Q39091" s="12">
        <v>100000076296</v>
      </c>
      <c r="R39091" s="11" t="s">
        <v>43303</v>
      </c>
    </row>
    <row r="39092" spans="13:18">
      <c r="M39092" s="9"/>
      <c r="Q39092" s="12">
        <v>100000076335</v>
      </c>
      <c r="R39092" s="11" t="s">
        <v>43304</v>
      </c>
    </row>
    <row r="39093" spans="13:18">
      <c r="M39093" s="9"/>
      <c r="Q39093" s="12">
        <v>100000076354</v>
      </c>
      <c r="R39093" s="11" t="s">
        <v>43305</v>
      </c>
    </row>
    <row r="39094" spans="13:18">
      <c r="M39094" s="9"/>
      <c r="Q39094" s="12">
        <v>100000076405</v>
      </c>
      <c r="R39094" s="11" t="s">
        <v>43306</v>
      </c>
    </row>
    <row r="39095" spans="13:18">
      <c r="M39095" s="9"/>
      <c r="Q39095" s="12">
        <v>100000076435</v>
      </c>
      <c r="R39095" s="11" t="s">
        <v>43307</v>
      </c>
    </row>
    <row r="39096" spans="13:18">
      <c r="M39096" s="9"/>
      <c r="Q39096" s="12">
        <v>100000076512</v>
      </c>
      <c r="R39096" s="11" t="s">
        <v>43308</v>
      </c>
    </row>
    <row r="39097" spans="13:18">
      <c r="M39097" s="9"/>
      <c r="Q39097" s="12">
        <v>100000076525</v>
      </c>
      <c r="R39097" s="11" t="s">
        <v>43309</v>
      </c>
    </row>
    <row r="39098" spans="13:18">
      <c r="M39098" s="9"/>
      <c r="Q39098" s="12">
        <v>100000076527</v>
      </c>
      <c r="R39098" s="11" t="s">
        <v>43310</v>
      </c>
    </row>
    <row r="39099" spans="13:18">
      <c r="M39099" s="9"/>
      <c r="Q39099" s="12">
        <v>100000076541</v>
      </c>
      <c r="R39099" s="11" t="s">
        <v>43311</v>
      </c>
    </row>
    <row r="39100" spans="13:18">
      <c r="M39100" s="9"/>
      <c r="Q39100" s="12">
        <v>100000076546</v>
      </c>
      <c r="R39100" s="11" t="s">
        <v>43312</v>
      </c>
    </row>
    <row r="39101" spans="13:18">
      <c r="M39101" s="9"/>
      <c r="Q39101" s="12">
        <v>100000076565</v>
      </c>
      <c r="R39101" s="11" t="s">
        <v>43313</v>
      </c>
    </row>
    <row r="39102" spans="13:18">
      <c r="M39102" s="9"/>
      <c r="Q39102" s="12">
        <v>100000076627</v>
      </c>
      <c r="R39102" s="11" t="s">
        <v>43314</v>
      </c>
    </row>
    <row r="39103" spans="13:18">
      <c r="M39103" s="9"/>
      <c r="Q39103" s="12">
        <v>100000076705</v>
      </c>
      <c r="R39103" s="11" t="s">
        <v>43315</v>
      </c>
    </row>
    <row r="39104" spans="13:18">
      <c r="M39104" s="9"/>
      <c r="Q39104" s="12">
        <v>100000076720</v>
      </c>
      <c r="R39104" s="11" t="s">
        <v>43316</v>
      </c>
    </row>
    <row r="39105" spans="13:18">
      <c r="M39105" s="9"/>
      <c r="Q39105" s="12">
        <v>100000076730</v>
      </c>
      <c r="R39105" s="11" t="s">
        <v>43317</v>
      </c>
    </row>
    <row r="39106" spans="13:18">
      <c r="M39106" s="9"/>
      <c r="Q39106" s="12">
        <v>100000076731</v>
      </c>
      <c r="R39106" s="11" t="s">
        <v>43318</v>
      </c>
    </row>
    <row r="39107" spans="13:18">
      <c r="M39107" s="9"/>
      <c r="Q39107" s="12">
        <v>100000076737</v>
      </c>
      <c r="R39107" s="11" t="s">
        <v>43319</v>
      </c>
    </row>
    <row r="39108" spans="13:18">
      <c r="M39108" s="9"/>
      <c r="Q39108" s="12">
        <v>100000076740</v>
      </c>
      <c r="R39108" s="11" t="s">
        <v>43320</v>
      </c>
    </row>
    <row r="39109" spans="13:18">
      <c r="M39109" s="9"/>
      <c r="Q39109" s="12">
        <v>100000076743</v>
      </c>
      <c r="R39109" s="11" t="s">
        <v>43321</v>
      </c>
    </row>
    <row r="39110" spans="13:18">
      <c r="M39110" s="9"/>
      <c r="Q39110" s="12">
        <v>100000076745</v>
      </c>
      <c r="R39110" s="11" t="s">
        <v>43322</v>
      </c>
    </row>
    <row r="39111" spans="13:18">
      <c r="M39111" s="9"/>
      <c r="Q39111" s="12">
        <v>100000076756</v>
      </c>
      <c r="R39111" s="11" t="s">
        <v>43323</v>
      </c>
    </row>
    <row r="39112" spans="13:18">
      <c r="M39112" s="9"/>
      <c r="Q39112" s="12">
        <v>100000076780</v>
      </c>
      <c r="R39112" s="11" t="s">
        <v>43324</v>
      </c>
    </row>
    <row r="39113" spans="13:18">
      <c r="M39113" s="9"/>
      <c r="Q39113" s="12">
        <v>100000076783</v>
      </c>
      <c r="R39113" s="11" t="s">
        <v>43325</v>
      </c>
    </row>
    <row r="39114" spans="13:18">
      <c r="M39114" s="9"/>
      <c r="Q39114" s="12">
        <v>100000076796</v>
      </c>
      <c r="R39114" s="11" t="s">
        <v>43326</v>
      </c>
    </row>
    <row r="39115" spans="13:18">
      <c r="M39115" s="9"/>
      <c r="Q39115" s="12">
        <v>100000076806</v>
      </c>
      <c r="R39115" s="11" t="s">
        <v>43327</v>
      </c>
    </row>
    <row r="39116" spans="13:18">
      <c r="M39116" s="9"/>
      <c r="Q39116" s="12">
        <v>100000076813</v>
      </c>
      <c r="R39116" s="11" t="s">
        <v>43328</v>
      </c>
    </row>
    <row r="39117" spans="13:18">
      <c r="M39117" s="9"/>
      <c r="Q39117" s="12">
        <v>100000076830</v>
      </c>
      <c r="R39117" s="11" t="s">
        <v>43329</v>
      </c>
    </row>
    <row r="39118" spans="13:18">
      <c r="M39118" s="9"/>
      <c r="Q39118" s="12">
        <v>100000076852</v>
      </c>
      <c r="R39118" s="11" t="s">
        <v>43330</v>
      </c>
    </row>
    <row r="39119" spans="13:18">
      <c r="M39119" s="9"/>
      <c r="Q39119" s="12">
        <v>100000076870</v>
      </c>
      <c r="R39119" s="11" t="s">
        <v>43331</v>
      </c>
    </row>
    <row r="39120" spans="13:18">
      <c r="M39120" s="9"/>
      <c r="Q39120" s="12">
        <v>100000076879</v>
      </c>
      <c r="R39120" s="11" t="s">
        <v>43332</v>
      </c>
    </row>
    <row r="39121" spans="13:18">
      <c r="M39121" s="9"/>
      <c r="Q39121" s="12">
        <v>100000076884</v>
      </c>
      <c r="R39121" s="11" t="s">
        <v>43333</v>
      </c>
    </row>
    <row r="39122" spans="13:18">
      <c r="M39122" s="9"/>
      <c r="Q39122" s="12">
        <v>100000076911</v>
      </c>
      <c r="R39122" s="11" t="s">
        <v>43334</v>
      </c>
    </row>
    <row r="39123" spans="13:18">
      <c r="M39123" s="9"/>
      <c r="Q39123" s="12">
        <v>100000076925</v>
      </c>
      <c r="R39123" s="11" t="s">
        <v>43335</v>
      </c>
    </row>
    <row r="39124" spans="13:18">
      <c r="M39124" s="9"/>
      <c r="Q39124" s="12">
        <v>100000076932</v>
      </c>
      <c r="R39124" s="11" t="s">
        <v>43336</v>
      </c>
    </row>
    <row r="39125" spans="13:18">
      <c r="M39125" s="9"/>
      <c r="Q39125" s="12">
        <v>100000076968</v>
      </c>
      <c r="R39125" s="11" t="s">
        <v>43337</v>
      </c>
    </row>
    <row r="39126" spans="13:18">
      <c r="M39126" s="9"/>
      <c r="Q39126" s="12">
        <v>100000076973</v>
      </c>
      <c r="R39126" s="11" t="s">
        <v>43338</v>
      </c>
    </row>
    <row r="39127" spans="13:18">
      <c r="M39127" s="9"/>
      <c r="Q39127" s="12">
        <v>100000076998</v>
      </c>
      <c r="R39127" s="11" t="s">
        <v>43339</v>
      </c>
    </row>
    <row r="39128" spans="13:18">
      <c r="M39128" s="9"/>
      <c r="Q39128" s="12">
        <v>100000077012</v>
      </c>
      <c r="R39128" s="11" t="s">
        <v>43340</v>
      </c>
    </row>
    <row r="39129" spans="13:18">
      <c r="M39129" s="9"/>
      <c r="Q39129" s="12">
        <v>100000077026</v>
      </c>
      <c r="R39129" s="11" t="s">
        <v>43341</v>
      </c>
    </row>
    <row r="39130" spans="13:18">
      <c r="M39130" s="9"/>
      <c r="Q39130" s="12">
        <v>100000077041</v>
      </c>
      <c r="R39130" s="11" t="s">
        <v>43342</v>
      </c>
    </row>
    <row r="39131" spans="13:18">
      <c r="M39131" s="9"/>
      <c r="Q39131" s="12">
        <v>100000077043</v>
      </c>
      <c r="R39131" s="11" t="s">
        <v>43343</v>
      </c>
    </row>
    <row r="39132" spans="13:18">
      <c r="M39132" s="9"/>
      <c r="Q39132" s="12">
        <v>100000077078</v>
      </c>
      <c r="R39132" s="11" t="s">
        <v>43344</v>
      </c>
    </row>
    <row r="39133" spans="13:18">
      <c r="M39133" s="9"/>
      <c r="Q39133" s="12">
        <v>100000077094</v>
      </c>
      <c r="R39133" s="11" t="s">
        <v>43345</v>
      </c>
    </row>
    <row r="39134" spans="13:18">
      <c r="M39134" s="9"/>
      <c r="Q39134" s="12">
        <v>100000077095</v>
      </c>
      <c r="R39134" s="11" t="s">
        <v>43346</v>
      </c>
    </row>
    <row r="39135" spans="13:18">
      <c r="M39135" s="9"/>
      <c r="Q39135" s="12">
        <v>100000077096</v>
      </c>
      <c r="R39135" s="11" t="s">
        <v>43347</v>
      </c>
    </row>
    <row r="39136" spans="13:18">
      <c r="M39136" s="9"/>
      <c r="Q39136" s="12">
        <v>100000077097</v>
      </c>
      <c r="R39136" s="11" t="s">
        <v>43348</v>
      </c>
    </row>
    <row r="39137" spans="13:18">
      <c r="M39137" s="9"/>
      <c r="Q39137" s="12">
        <v>100000077123</v>
      </c>
      <c r="R39137" s="11" t="s">
        <v>43349</v>
      </c>
    </row>
    <row r="39138" spans="13:18">
      <c r="M39138" s="9"/>
      <c r="Q39138" s="12">
        <v>100000077125</v>
      </c>
      <c r="R39138" s="11" t="s">
        <v>43350</v>
      </c>
    </row>
    <row r="39139" spans="13:18">
      <c r="M39139" s="9"/>
      <c r="Q39139" s="12">
        <v>100000077126</v>
      </c>
      <c r="R39139" s="11" t="s">
        <v>43351</v>
      </c>
    </row>
    <row r="39140" spans="13:18">
      <c r="M39140" s="9"/>
      <c r="Q39140" s="12">
        <v>100000077132</v>
      </c>
      <c r="R39140" s="11" t="s">
        <v>43352</v>
      </c>
    </row>
    <row r="39141" spans="13:18">
      <c r="M39141" s="9"/>
      <c r="Q39141" s="12">
        <v>100000077134</v>
      </c>
      <c r="R39141" s="11" t="s">
        <v>43353</v>
      </c>
    </row>
    <row r="39142" spans="13:18">
      <c r="M39142" s="9"/>
      <c r="Q39142" s="12">
        <v>100000077135</v>
      </c>
      <c r="R39142" s="11" t="s">
        <v>43354</v>
      </c>
    </row>
    <row r="39143" spans="13:18">
      <c r="M39143" s="9"/>
      <c r="Q39143" s="12">
        <v>100000077143</v>
      </c>
      <c r="R39143" s="11" t="s">
        <v>43355</v>
      </c>
    </row>
    <row r="39144" spans="13:18">
      <c r="M39144" s="9"/>
      <c r="Q39144" s="12">
        <v>100000077144</v>
      </c>
      <c r="R39144" s="11" t="s">
        <v>43356</v>
      </c>
    </row>
    <row r="39145" spans="13:18">
      <c r="M39145" s="9"/>
      <c r="Q39145" s="12">
        <v>100000077155</v>
      </c>
      <c r="R39145" s="11" t="s">
        <v>43357</v>
      </c>
    </row>
    <row r="39146" spans="13:18">
      <c r="M39146" s="9"/>
      <c r="Q39146" s="12">
        <v>100000077157</v>
      </c>
      <c r="R39146" s="11" t="s">
        <v>43358</v>
      </c>
    </row>
    <row r="39147" spans="13:18">
      <c r="M39147" s="9"/>
      <c r="Q39147" s="12">
        <v>100000077167</v>
      </c>
      <c r="R39147" s="11" t="s">
        <v>43359</v>
      </c>
    </row>
    <row r="39148" spans="13:18">
      <c r="M39148" s="9"/>
      <c r="Q39148" s="12">
        <v>100000077174</v>
      </c>
      <c r="R39148" s="11" t="s">
        <v>43360</v>
      </c>
    </row>
    <row r="39149" spans="13:18">
      <c r="M39149" s="9"/>
      <c r="Q39149" s="12">
        <v>100000077176</v>
      </c>
      <c r="R39149" s="11" t="s">
        <v>43361</v>
      </c>
    </row>
    <row r="39150" spans="13:18">
      <c r="M39150" s="9"/>
      <c r="Q39150" s="12">
        <v>100000077179</v>
      </c>
      <c r="R39150" s="11" t="s">
        <v>43362</v>
      </c>
    </row>
    <row r="39151" spans="13:18">
      <c r="M39151" s="9"/>
      <c r="Q39151" s="12">
        <v>100000077199</v>
      </c>
      <c r="R39151" s="11" t="s">
        <v>43363</v>
      </c>
    </row>
    <row r="39152" spans="13:18">
      <c r="M39152" s="9"/>
      <c r="Q39152" s="12">
        <v>100000077200</v>
      </c>
      <c r="R39152" s="11" t="s">
        <v>43364</v>
      </c>
    </row>
    <row r="39153" spans="13:18">
      <c r="M39153" s="9"/>
      <c r="Q39153" s="12">
        <v>100000077207</v>
      </c>
      <c r="R39153" s="11" t="s">
        <v>43365</v>
      </c>
    </row>
    <row r="39154" spans="13:18">
      <c r="M39154" s="9"/>
      <c r="Q39154" s="12">
        <v>100000077211</v>
      </c>
      <c r="R39154" s="11" t="s">
        <v>43366</v>
      </c>
    </row>
    <row r="39155" spans="13:18">
      <c r="M39155" s="9"/>
      <c r="Q39155" s="12">
        <v>100000077254</v>
      </c>
      <c r="R39155" s="11" t="s">
        <v>43367</v>
      </c>
    </row>
    <row r="39156" spans="13:18">
      <c r="M39156" s="9"/>
      <c r="Q39156" s="12">
        <v>100000077271</v>
      </c>
      <c r="R39156" s="11" t="s">
        <v>43368</v>
      </c>
    </row>
    <row r="39157" spans="13:18">
      <c r="M39157" s="9"/>
      <c r="Q39157" s="12">
        <v>100000076161</v>
      </c>
      <c r="R39157" s="11" t="s">
        <v>43369</v>
      </c>
    </row>
    <row r="39158" spans="13:18">
      <c r="M39158" s="9"/>
      <c r="Q39158" s="12">
        <v>100000076168</v>
      </c>
      <c r="R39158" s="11" t="s">
        <v>43370</v>
      </c>
    </row>
    <row r="39159" spans="13:18">
      <c r="M39159" s="9"/>
      <c r="Q39159" s="12">
        <v>100000076191</v>
      </c>
      <c r="R39159" s="11" t="s">
        <v>43371</v>
      </c>
    </row>
    <row r="39160" spans="13:18">
      <c r="M39160" s="9"/>
      <c r="Q39160" s="12">
        <v>100000076205</v>
      </c>
      <c r="R39160" s="11" t="s">
        <v>43372</v>
      </c>
    </row>
    <row r="39161" spans="13:18">
      <c r="M39161" s="9"/>
      <c r="Q39161" s="12">
        <v>100000076395</v>
      </c>
      <c r="R39161" s="11" t="s">
        <v>43373</v>
      </c>
    </row>
    <row r="39162" spans="13:18">
      <c r="M39162" s="9"/>
      <c r="Q39162" s="12">
        <v>100000076442</v>
      </c>
      <c r="R39162" s="11" t="s">
        <v>43374</v>
      </c>
    </row>
    <row r="39163" spans="13:18">
      <c r="M39163" s="9"/>
      <c r="Q39163" s="12">
        <v>100000076513</v>
      </c>
      <c r="R39163" s="11" t="s">
        <v>43375</v>
      </c>
    </row>
    <row r="39164" spans="13:18">
      <c r="M39164" s="9"/>
      <c r="Q39164" s="12">
        <v>100000076557</v>
      </c>
      <c r="R39164" s="11" t="s">
        <v>43376</v>
      </c>
    </row>
    <row r="39165" spans="13:18">
      <c r="M39165" s="9"/>
      <c r="Q39165" s="12">
        <v>100000076586</v>
      </c>
      <c r="R39165" s="11" t="s">
        <v>43377</v>
      </c>
    </row>
    <row r="39166" spans="13:18">
      <c r="M39166" s="9"/>
      <c r="Q39166" s="12">
        <v>100000076594</v>
      </c>
      <c r="R39166" s="11" t="s">
        <v>43378</v>
      </c>
    </row>
    <row r="39167" spans="13:18">
      <c r="M39167" s="9"/>
      <c r="Q39167" s="12">
        <v>100000076649</v>
      </c>
      <c r="R39167" s="11" t="s">
        <v>43379</v>
      </c>
    </row>
    <row r="39168" spans="13:18">
      <c r="M39168" s="9"/>
      <c r="Q39168" s="12">
        <v>300000043529</v>
      </c>
      <c r="R39168" s="11" t="s">
        <v>43380</v>
      </c>
    </row>
    <row r="39169" spans="13:18">
      <c r="M39169" s="9"/>
      <c r="Q39169" s="12">
        <v>100000134310</v>
      </c>
      <c r="R39169" s="11" t="s">
        <v>43381</v>
      </c>
    </row>
    <row r="39170" spans="13:18">
      <c r="M39170" s="9"/>
      <c r="Q39170" s="12">
        <v>300000036618</v>
      </c>
      <c r="R39170" s="11" t="s">
        <v>43382</v>
      </c>
    </row>
    <row r="39171" spans="13:18">
      <c r="M39171" s="9"/>
      <c r="Q39171" s="12">
        <v>300000030056</v>
      </c>
      <c r="R39171" s="11" t="s">
        <v>43383</v>
      </c>
    </row>
    <row r="39172" spans="13:18">
      <c r="M39172" s="9"/>
      <c r="Q39172" s="12">
        <v>100000125913</v>
      </c>
      <c r="R39172" s="11" t="s">
        <v>43384</v>
      </c>
    </row>
    <row r="39173" spans="13:18">
      <c r="M39173" s="9"/>
      <c r="Q39173" s="12">
        <v>100000176778</v>
      </c>
      <c r="R39173" s="11" t="s">
        <v>43385</v>
      </c>
    </row>
    <row r="39174" spans="13:18">
      <c r="M39174" s="9"/>
      <c r="Q39174" s="12">
        <v>100000132770</v>
      </c>
      <c r="R39174" s="11" t="s">
        <v>43386</v>
      </c>
    </row>
    <row r="39175" spans="13:18">
      <c r="M39175" s="9"/>
      <c r="Q39175" s="12">
        <v>100000132072</v>
      </c>
      <c r="R39175" s="11" t="s">
        <v>43387</v>
      </c>
    </row>
    <row r="39176" spans="13:18">
      <c r="M39176" s="9"/>
      <c r="Q39176" s="12">
        <v>100000079217</v>
      </c>
      <c r="R39176" s="11" t="s">
        <v>43388</v>
      </c>
    </row>
    <row r="39177" spans="13:18">
      <c r="M39177" s="9"/>
      <c r="Q39177" s="12">
        <v>100000169339</v>
      </c>
      <c r="R39177" s="11" t="s">
        <v>43389</v>
      </c>
    </row>
    <row r="39178" spans="13:18">
      <c r="M39178" s="9"/>
      <c r="Q39178" s="12">
        <v>300000037367</v>
      </c>
      <c r="R39178" s="11" t="s">
        <v>43390</v>
      </c>
    </row>
    <row r="39179" spans="13:18">
      <c r="M39179" s="9"/>
      <c r="Q39179" s="12">
        <v>300000029913</v>
      </c>
      <c r="R39179" s="11" t="s">
        <v>43391</v>
      </c>
    </row>
    <row r="39180" spans="13:18">
      <c r="M39180" s="9"/>
      <c r="Q39180" s="12">
        <v>100000138134</v>
      </c>
      <c r="R39180" s="11" t="s">
        <v>43392</v>
      </c>
    </row>
    <row r="39181" spans="13:18">
      <c r="M39181" s="9"/>
      <c r="Q39181" s="12">
        <v>100000083557</v>
      </c>
      <c r="R39181" s="11" t="s">
        <v>43393</v>
      </c>
    </row>
    <row r="39182" spans="13:18">
      <c r="M39182" s="9"/>
      <c r="Q39182" s="12">
        <v>100000138609</v>
      </c>
      <c r="R39182" s="11" t="s">
        <v>43394</v>
      </c>
    </row>
    <row r="39183" spans="13:18">
      <c r="M39183" s="9"/>
      <c r="Q39183" s="12">
        <v>300000007667</v>
      </c>
      <c r="R39183" s="11" t="s">
        <v>43395</v>
      </c>
    </row>
    <row r="39184" spans="13:18">
      <c r="M39184" s="9"/>
      <c r="Q39184" s="12">
        <v>100000133020</v>
      </c>
      <c r="R39184" s="11" t="s">
        <v>43396</v>
      </c>
    </row>
    <row r="39185" spans="13:18">
      <c r="M39185" s="9"/>
      <c r="Q39185" s="12">
        <v>300000037821</v>
      </c>
      <c r="R39185" s="11" t="s">
        <v>43397</v>
      </c>
    </row>
    <row r="39186" spans="13:18">
      <c r="M39186" s="9"/>
      <c r="Q39186" s="12">
        <v>300000037269</v>
      </c>
      <c r="R39186" s="11" t="s">
        <v>43398</v>
      </c>
    </row>
    <row r="39187" spans="13:18">
      <c r="M39187" s="9"/>
      <c r="Q39187" s="12">
        <v>100000080047</v>
      </c>
      <c r="R39187" s="11" t="s">
        <v>43399</v>
      </c>
    </row>
    <row r="39188" spans="13:18">
      <c r="M39188" s="9"/>
      <c r="Q39188" s="12">
        <v>100000172920</v>
      </c>
      <c r="R39188" s="11" t="s">
        <v>43400</v>
      </c>
    </row>
    <row r="39189" spans="13:18">
      <c r="M39189" s="9"/>
      <c r="Q39189" s="12">
        <v>100000089521</v>
      </c>
      <c r="R39189" s="11" t="s">
        <v>43401</v>
      </c>
    </row>
    <row r="39190" spans="13:18">
      <c r="M39190" s="9"/>
      <c r="Q39190" s="12">
        <v>300000041555</v>
      </c>
      <c r="R39190" s="11" t="s">
        <v>43402</v>
      </c>
    </row>
    <row r="39191" spans="13:18">
      <c r="M39191" s="9"/>
      <c r="Q39191" s="12">
        <v>300000020172</v>
      </c>
      <c r="R39191" s="11" t="s">
        <v>43403</v>
      </c>
    </row>
    <row r="39192" spans="13:18">
      <c r="M39192" s="9"/>
      <c r="Q39192" s="12">
        <v>100000169587</v>
      </c>
      <c r="R39192" s="11" t="s">
        <v>43404</v>
      </c>
    </row>
    <row r="39193" spans="13:18">
      <c r="M39193" s="9"/>
      <c r="Q39193" s="12">
        <v>100000181417</v>
      </c>
      <c r="R39193" s="11" t="s">
        <v>43405</v>
      </c>
    </row>
    <row r="39194" spans="13:18">
      <c r="M39194" s="9"/>
      <c r="Q39194" s="12">
        <v>100000177236</v>
      </c>
      <c r="R39194" s="11" t="s">
        <v>43406</v>
      </c>
    </row>
    <row r="39195" spans="13:18">
      <c r="M39195" s="9"/>
      <c r="Q39195" s="12">
        <v>100000177534</v>
      </c>
      <c r="R39195" s="11" t="s">
        <v>43407</v>
      </c>
    </row>
    <row r="39196" spans="13:18">
      <c r="M39196" s="9"/>
      <c r="Q39196" s="12">
        <v>300000036506</v>
      </c>
      <c r="R39196" s="11" t="s">
        <v>43408</v>
      </c>
    </row>
    <row r="39197" spans="13:18">
      <c r="M39197" s="9"/>
      <c r="Q39197" s="12">
        <v>300000038552</v>
      </c>
      <c r="R39197" s="11" t="s">
        <v>43409</v>
      </c>
    </row>
    <row r="39198" spans="13:18">
      <c r="M39198" s="9"/>
      <c r="Q39198" s="12">
        <v>100000129018</v>
      </c>
      <c r="R39198" s="11" t="s">
        <v>43410</v>
      </c>
    </row>
    <row r="39199" spans="13:18">
      <c r="M39199" s="9"/>
      <c r="Q39199" s="12">
        <v>100000169289</v>
      </c>
      <c r="R39199" s="11" t="s">
        <v>43411</v>
      </c>
    </row>
    <row r="39200" spans="13:18">
      <c r="M39200" s="9"/>
      <c r="Q39200" s="12">
        <v>300000035017</v>
      </c>
      <c r="R39200" s="11" t="s">
        <v>43412</v>
      </c>
    </row>
    <row r="39201" spans="13:18">
      <c r="M39201" s="9"/>
      <c r="Q39201" s="12">
        <v>100000081668</v>
      </c>
      <c r="R39201" s="11" t="s">
        <v>43413</v>
      </c>
    </row>
    <row r="39202" spans="13:18">
      <c r="M39202" s="9"/>
      <c r="Q39202" s="12">
        <v>100000136141</v>
      </c>
      <c r="R39202" s="11" t="s">
        <v>43414</v>
      </c>
    </row>
    <row r="39203" spans="13:18">
      <c r="M39203" s="9"/>
      <c r="Q39203" s="12">
        <v>300000021859</v>
      </c>
      <c r="R39203" s="11" t="s">
        <v>43415</v>
      </c>
    </row>
    <row r="39204" spans="13:18">
      <c r="M39204" s="9"/>
      <c r="Q39204" s="12">
        <v>100000182240</v>
      </c>
      <c r="R39204" s="11" t="s">
        <v>43416</v>
      </c>
    </row>
    <row r="39205" spans="13:18">
      <c r="M39205" s="9"/>
      <c r="Q39205" s="12">
        <v>100000093223</v>
      </c>
      <c r="R39205" s="11" t="s">
        <v>43417</v>
      </c>
    </row>
    <row r="39206" spans="13:18">
      <c r="M39206" s="9"/>
      <c r="Q39206" s="12">
        <v>100000082551</v>
      </c>
      <c r="R39206" s="11" t="s">
        <v>43418</v>
      </c>
    </row>
    <row r="39207" spans="13:18">
      <c r="M39207" s="9"/>
      <c r="Q39207" s="12">
        <v>100000153437</v>
      </c>
      <c r="R39207" s="11" t="s">
        <v>43419</v>
      </c>
    </row>
    <row r="39208" spans="13:18">
      <c r="M39208" s="9"/>
      <c r="Q39208" s="12">
        <v>300000013059</v>
      </c>
      <c r="R39208" s="11" t="s">
        <v>43420</v>
      </c>
    </row>
    <row r="39209" spans="13:18">
      <c r="M39209" s="9"/>
      <c r="Q39209" s="12">
        <v>100000166904</v>
      </c>
      <c r="R39209" s="11" t="s">
        <v>43421</v>
      </c>
    </row>
    <row r="39210" spans="13:18">
      <c r="M39210" s="9"/>
      <c r="Q39210" s="12">
        <v>300000003058</v>
      </c>
      <c r="R39210" s="11" t="s">
        <v>43422</v>
      </c>
    </row>
    <row r="39211" spans="13:18">
      <c r="M39211" s="9"/>
      <c r="Q39211" s="12">
        <v>100000082056</v>
      </c>
      <c r="R39211" s="11" t="s">
        <v>43423</v>
      </c>
    </row>
    <row r="39212" spans="13:18">
      <c r="M39212" s="9"/>
      <c r="Q39212" s="12">
        <v>100000182283</v>
      </c>
      <c r="R39212" s="11" t="s">
        <v>43424</v>
      </c>
    </row>
    <row r="39213" spans="13:18">
      <c r="M39213" s="9"/>
      <c r="Q39213" s="12">
        <v>100000133353</v>
      </c>
      <c r="R39213" s="11" t="s">
        <v>43425</v>
      </c>
    </row>
    <row r="39214" spans="13:18">
      <c r="M39214" s="9"/>
      <c r="Q39214" s="12">
        <v>100000125971</v>
      </c>
      <c r="R39214" s="11" t="s">
        <v>43426</v>
      </c>
    </row>
    <row r="39215" spans="13:18">
      <c r="M39215" s="9"/>
      <c r="Q39215" s="12">
        <v>100000082563</v>
      </c>
      <c r="R39215" s="11" t="s">
        <v>43427</v>
      </c>
    </row>
    <row r="39216" spans="13:18">
      <c r="M39216" s="9"/>
      <c r="Q39216" s="12">
        <v>100000085557</v>
      </c>
      <c r="R39216" s="11" t="s">
        <v>43428</v>
      </c>
    </row>
    <row r="39217" spans="13:18">
      <c r="M39217" s="9"/>
      <c r="Q39217" s="12">
        <v>100000153630</v>
      </c>
      <c r="R39217" s="11" t="s">
        <v>43429</v>
      </c>
    </row>
    <row r="39218" spans="13:18">
      <c r="M39218" s="9"/>
      <c r="Q39218" s="12">
        <v>100000078854</v>
      </c>
      <c r="R39218" s="11" t="s">
        <v>43430</v>
      </c>
    </row>
    <row r="39219" spans="13:18">
      <c r="M39219" s="9"/>
      <c r="Q39219" s="12">
        <v>100000130545</v>
      </c>
      <c r="R39219" s="11" t="s">
        <v>43431</v>
      </c>
    </row>
    <row r="39220" spans="13:18">
      <c r="M39220" s="9"/>
      <c r="Q39220" s="12">
        <v>100000167104</v>
      </c>
      <c r="R39220" s="11" t="s">
        <v>43432</v>
      </c>
    </row>
    <row r="39221" spans="13:18">
      <c r="M39221" s="9"/>
      <c r="Q39221" s="12">
        <v>100000084964</v>
      </c>
      <c r="R39221" s="11" t="s">
        <v>43433</v>
      </c>
    </row>
    <row r="39222" spans="13:18">
      <c r="M39222" s="9"/>
      <c r="Q39222" s="12">
        <v>100000142227</v>
      </c>
      <c r="R39222" s="11" t="s">
        <v>43434</v>
      </c>
    </row>
    <row r="39223" spans="13:18">
      <c r="M39223" s="9"/>
      <c r="Q39223" s="12">
        <v>100000151693</v>
      </c>
      <c r="R39223" s="11" t="s">
        <v>43435</v>
      </c>
    </row>
    <row r="39224" spans="13:18">
      <c r="M39224" s="9"/>
      <c r="Q39224" s="12">
        <v>100000178197</v>
      </c>
      <c r="R39224" s="11" t="s">
        <v>43436</v>
      </c>
    </row>
    <row r="39225" spans="13:18">
      <c r="M39225" s="9"/>
      <c r="Q39225" s="12">
        <v>100000181760</v>
      </c>
      <c r="R39225" s="11" t="s">
        <v>43437</v>
      </c>
    </row>
    <row r="39226" spans="13:18">
      <c r="M39226" s="9"/>
      <c r="Q39226" s="12">
        <v>100000132182</v>
      </c>
      <c r="R39226" s="11" t="s">
        <v>43438</v>
      </c>
    </row>
    <row r="39227" spans="13:18">
      <c r="M39227" s="9"/>
      <c r="Q39227" s="12">
        <v>300000003173</v>
      </c>
      <c r="R39227" s="11" t="s">
        <v>43439</v>
      </c>
    </row>
    <row r="39228" spans="13:18">
      <c r="M39228" s="9"/>
      <c r="Q39228" s="12">
        <v>100000138108</v>
      </c>
      <c r="R39228" s="11" t="s">
        <v>43440</v>
      </c>
    </row>
    <row r="39229" spans="13:18">
      <c r="M39229" s="9"/>
      <c r="Q39229" s="12">
        <v>300000006574</v>
      </c>
      <c r="R39229" s="11" t="s">
        <v>43441</v>
      </c>
    </row>
    <row r="39230" spans="13:18">
      <c r="M39230" s="9"/>
      <c r="Q39230" s="12">
        <v>300000007499</v>
      </c>
      <c r="R39230" s="11" t="s">
        <v>43442</v>
      </c>
    </row>
    <row r="39231" spans="13:18">
      <c r="M39231" s="9"/>
      <c r="Q39231" s="12">
        <v>100000139283</v>
      </c>
      <c r="R39231" s="11" t="s">
        <v>43443</v>
      </c>
    </row>
    <row r="39232" spans="13:18">
      <c r="M39232" s="9"/>
      <c r="Q39232" s="12">
        <v>100000145258</v>
      </c>
      <c r="R39232" s="11" t="s">
        <v>43444</v>
      </c>
    </row>
    <row r="39233" spans="13:18">
      <c r="M39233" s="9"/>
      <c r="Q39233" s="12">
        <v>100000170378</v>
      </c>
      <c r="R39233" s="11" t="s">
        <v>43445</v>
      </c>
    </row>
    <row r="39234" spans="13:18">
      <c r="M39234" s="9"/>
      <c r="Q39234" s="12">
        <v>300000043527</v>
      </c>
      <c r="R39234" s="11" t="s">
        <v>43446</v>
      </c>
    </row>
    <row r="39235" spans="13:18">
      <c r="M39235" s="9"/>
      <c r="Q39235" s="12">
        <v>100000164789</v>
      </c>
      <c r="R39235" s="11" t="s">
        <v>43447</v>
      </c>
    </row>
    <row r="39236" spans="13:18">
      <c r="M39236" s="9"/>
      <c r="Q39236" s="12">
        <v>100000177028</v>
      </c>
      <c r="R39236" s="11" t="s">
        <v>43448</v>
      </c>
    </row>
    <row r="39237" spans="13:18">
      <c r="M39237" s="9"/>
      <c r="Q39237" s="12">
        <v>100000138515</v>
      </c>
      <c r="R39237" s="11" t="s">
        <v>43449</v>
      </c>
    </row>
    <row r="39238" spans="13:18">
      <c r="M39238" s="9"/>
      <c r="Q39238" s="12">
        <v>100000083721</v>
      </c>
      <c r="R39238" s="11" t="s">
        <v>43450</v>
      </c>
    </row>
    <row r="39239" spans="13:18">
      <c r="M39239" s="9"/>
      <c r="Q39239" s="12">
        <v>100000139829</v>
      </c>
      <c r="R39239" s="11" t="s">
        <v>43451</v>
      </c>
    </row>
    <row r="39240" spans="13:18">
      <c r="M39240" s="9"/>
      <c r="Q39240" s="12">
        <v>300000036020</v>
      </c>
      <c r="R39240" s="11" t="s">
        <v>43452</v>
      </c>
    </row>
    <row r="39241" spans="13:18">
      <c r="M39241" s="9"/>
      <c r="Q39241" s="12">
        <v>100000162424</v>
      </c>
      <c r="R39241" s="11" t="s">
        <v>43453</v>
      </c>
    </row>
    <row r="39242" spans="13:18">
      <c r="M39242" s="9"/>
      <c r="Q39242" s="12">
        <v>100000145740</v>
      </c>
      <c r="R39242" s="11" t="s">
        <v>43454</v>
      </c>
    </row>
    <row r="39243" spans="13:18">
      <c r="M39243" s="9"/>
      <c r="Q39243" s="12">
        <v>100000080497</v>
      </c>
      <c r="R39243" s="11" t="s">
        <v>43455</v>
      </c>
    </row>
    <row r="39244" spans="13:18">
      <c r="M39244" s="9"/>
      <c r="Q39244" s="12">
        <v>300000025997</v>
      </c>
      <c r="R39244" s="11" t="s">
        <v>43456</v>
      </c>
    </row>
    <row r="39245" spans="13:18">
      <c r="M39245" s="9"/>
      <c r="Q39245" s="12">
        <v>100000090502</v>
      </c>
      <c r="R39245" s="11" t="s">
        <v>43457</v>
      </c>
    </row>
    <row r="39246" spans="13:18">
      <c r="M39246" s="9"/>
      <c r="Q39246" s="12">
        <v>100000085058</v>
      </c>
      <c r="R39246" s="11" t="s">
        <v>43458</v>
      </c>
    </row>
    <row r="39247" spans="13:18">
      <c r="M39247" s="9"/>
      <c r="Q39247" s="12">
        <v>100000085780</v>
      </c>
      <c r="R39247" s="11" t="s">
        <v>43459</v>
      </c>
    </row>
    <row r="39248" spans="13:18">
      <c r="M39248" s="9"/>
      <c r="Q39248" s="12">
        <v>100000142528</v>
      </c>
      <c r="R39248" s="11" t="s">
        <v>43460</v>
      </c>
    </row>
    <row r="39249" spans="13:18">
      <c r="M39249" s="9"/>
      <c r="Q39249" s="12">
        <v>300000023874</v>
      </c>
      <c r="R39249" s="11" t="s">
        <v>43461</v>
      </c>
    </row>
    <row r="39250" spans="13:18">
      <c r="M39250" s="9"/>
      <c r="Q39250" s="12">
        <v>100000169352</v>
      </c>
      <c r="R39250" s="11" t="s">
        <v>43462</v>
      </c>
    </row>
    <row r="39251" spans="13:18">
      <c r="M39251" s="9"/>
      <c r="Q39251" s="12">
        <v>100000178112</v>
      </c>
      <c r="R39251" s="11" t="s">
        <v>43463</v>
      </c>
    </row>
    <row r="39252" spans="13:18">
      <c r="M39252" s="9"/>
      <c r="Q39252" s="12">
        <v>300000030606</v>
      </c>
      <c r="R39252" s="11" t="s">
        <v>43464</v>
      </c>
    </row>
    <row r="39253" spans="13:18">
      <c r="M39253" s="9"/>
      <c r="Q39253" s="12">
        <v>300000012768</v>
      </c>
      <c r="R39253" s="11" t="s">
        <v>43465</v>
      </c>
    </row>
    <row r="39254" spans="13:18">
      <c r="M39254" s="9"/>
      <c r="Q39254" s="12">
        <v>100000141804</v>
      </c>
      <c r="R39254" s="11" t="s">
        <v>43466</v>
      </c>
    </row>
    <row r="39255" spans="13:18">
      <c r="M39255" s="9"/>
      <c r="Q39255" s="12">
        <v>100000142423</v>
      </c>
      <c r="R39255" s="11" t="s">
        <v>43467</v>
      </c>
    </row>
    <row r="39256" spans="13:18">
      <c r="M39256" s="9"/>
      <c r="Q39256" s="12">
        <v>100000153496</v>
      </c>
      <c r="R39256" s="11" t="s">
        <v>43468</v>
      </c>
    </row>
    <row r="39257" spans="13:18">
      <c r="M39257" s="9"/>
      <c r="Q39257" s="12">
        <v>100000138461</v>
      </c>
      <c r="R39257" s="11" t="s">
        <v>43469</v>
      </c>
    </row>
    <row r="39258" spans="13:18">
      <c r="M39258" s="9"/>
      <c r="Q39258" s="12">
        <v>100000169269</v>
      </c>
      <c r="R39258" s="11" t="s">
        <v>43470</v>
      </c>
    </row>
    <row r="39259" spans="13:18">
      <c r="M39259" s="9"/>
      <c r="Q39259" s="12">
        <v>100000134847</v>
      </c>
      <c r="R39259" s="11" t="s">
        <v>43471</v>
      </c>
    </row>
    <row r="39260" spans="13:18">
      <c r="M39260" s="9"/>
      <c r="Q39260" s="12">
        <v>100000177044</v>
      </c>
      <c r="R39260" s="11" t="s">
        <v>43472</v>
      </c>
    </row>
    <row r="39261" spans="13:18">
      <c r="M39261" s="9"/>
      <c r="Q39261" s="12">
        <v>100000164876</v>
      </c>
      <c r="R39261" s="11" t="s">
        <v>43473</v>
      </c>
    </row>
    <row r="39262" spans="13:18">
      <c r="M39262" s="9"/>
      <c r="Q39262" s="12">
        <v>100000165922</v>
      </c>
      <c r="R39262" s="11" t="s">
        <v>43474</v>
      </c>
    </row>
    <row r="39263" spans="13:18">
      <c r="M39263" s="9"/>
      <c r="Q39263" s="12">
        <v>100000175488</v>
      </c>
      <c r="R39263" s="11" t="s">
        <v>43475</v>
      </c>
    </row>
    <row r="39264" spans="13:18">
      <c r="M39264" s="9"/>
      <c r="Q39264" s="12">
        <v>100000175844</v>
      </c>
      <c r="R39264" s="11" t="s">
        <v>43476</v>
      </c>
    </row>
    <row r="39265" spans="13:18">
      <c r="M39265" s="9"/>
      <c r="Q39265" s="12">
        <v>100000131283</v>
      </c>
      <c r="R39265" s="11" t="s">
        <v>43477</v>
      </c>
    </row>
    <row r="39266" spans="13:18">
      <c r="M39266" s="9"/>
      <c r="Q39266" s="12">
        <v>300000013922</v>
      </c>
      <c r="R39266" s="11" t="s">
        <v>43478</v>
      </c>
    </row>
    <row r="39267" spans="13:18">
      <c r="M39267" s="9"/>
      <c r="Q39267" s="12">
        <v>100000162729</v>
      </c>
      <c r="R39267" s="11" t="s">
        <v>43479</v>
      </c>
    </row>
    <row r="39268" spans="13:18">
      <c r="M39268" s="9"/>
      <c r="Q39268" s="12">
        <v>300000024255</v>
      </c>
      <c r="R39268" s="11" t="s">
        <v>43480</v>
      </c>
    </row>
    <row r="39269" spans="13:18">
      <c r="M39269" s="9"/>
      <c r="Q39269" s="12">
        <v>100000181728</v>
      </c>
      <c r="R39269" s="11" t="s">
        <v>43481</v>
      </c>
    </row>
    <row r="39270" spans="13:18">
      <c r="M39270" s="9"/>
      <c r="Q39270" s="12">
        <v>300000022851</v>
      </c>
      <c r="R39270" s="11" t="s">
        <v>43482</v>
      </c>
    </row>
    <row r="39271" spans="13:18">
      <c r="M39271" s="9"/>
      <c r="Q39271" s="12">
        <v>100000129823</v>
      </c>
      <c r="R39271" s="11" t="s">
        <v>43483</v>
      </c>
    </row>
    <row r="39272" spans="13:18">
      <c r="M39272" s="9"/>
      <c r="Q39272" s="12">
        <v>100000162985</v>
      </c>
      <c r="R39272" s="11" t="s">
        <v>43484</v>
      </c>
    </row>
    <row r="39273" spans="13:18">
      <c r="M39273" s="9"/>
      <c r="Q39273" s="12">
        <v>100000180051</v>
      </c>
      <c r="R39273" s="11" t="s">
        <v>43485</v>
      </c>
    </row>
    <row r="39274" spans="13:18">
      <c r="M39274" s="9"/>
      <c r="Q39274" s="12">
        <v>100000176176</v>
      </c>
      <c r="R39274" s="11" t="s">
        <v>43486</v>
      </c>
    </row>
    <row r="39275" spans="13:18">
      <c r="M39275" s="9"/>
      <c r="Q39275" s="12">
        <v>100000181966</v>
      </c>
      <c r="R39275" s="11" t="s">
        <v>43487</v>
      </c>
    </row>
    <row r="39276" spans="13:18">
      <c r="M39276" s="9"/>
      <c r="Q39276" s="12">
        <v>300000011285</v>
      </c>
      <c r="R39276" s="11" t="s">
        <v>43488</v>
      </c>
    </row>
    <row r="39277" spans="13:18">
      <c r="M39277" s="9"/>
      <c r="Q39277" s="12">
        <v>300000037482</v>
      </c>
      <c r="R39277" s="11" t="s">
        <v>43489</v>
      </c>
    </row>
    <row r="39278" spans="13:18">
      <c r="M39278" s="9"/>
      <c r="Q39278" s="12">
        <v>100000170257</v>
      </c>
      <c r="R39278" s="11" t="s">
        <v>43490</v>
      </c>
    </row>
    <row r="39279" spans="13:18">
      <c r="M39279" s="9"/>
      <c r="Q39279" s="12">
        <v>100000132364</v>
      </c>
      <c r="R39279" s="11" t="s">
        <v>43491</v>
      </c>
    </row>
    <row r="39280" spans="13:18">
      <c r="M39280" s="9"/>
      <c r="Q39280" s="12">
        <v>300000042514</v>
      </c>
      <c r="R39280" s="11" t="s">
        <v>43492</v>
      </c>
    </row>
    <row r="39281" spans="13:18">
      <c r="M39281" s="9"/>
      <c r="Q39281" s="12">
        <v>100000088077</v>
      </c>
      <c r="R39281" s="11" t="s">
        <v>43493</v>
      </c>
    </row>
    <row r="39282" spans="13:18">
      <c r="M39282" s="9"/>
      <c r="Q39282" s="12">
        <v>300000037207</v>
      </c>
      <c r="R39282" s="11" t="s">
        <v>43494</v>
      </c>
    </row>
    <row r="39283" spans="13:18">
      <c r="M39283" s="9"/>
      <c r="Q39283" s="12">
        <v>100000077365</v>
      </c>
      <c r="R39283" s="11" t="s">
        <v>43495</v>
      </c>
    </row>
    <row r="39284" spans="13:18">
      <c r="M39284" s="9"/>
      <c r="Q39284" s="12">
        <v>100000135838</v>
      </c>
      <c r="R39284" s="11" t="s">
        <v>43496</v>
      </c>
    </row>
    <row r="39285" spans="13:18">
      <c r="M39285" s="9"/>
      <c r="Q39285" s="12">
        <v>100000176567</v>
      </c>
      <c r="R39285" s="11" t="s">
        <v>43497</v>
      </c>
    </row>
    <row r="39286" spans="13:18">
      <c r="M39286" s="9"/>
      <c r="Q39286" s="12">
        <v>100000162924</v>
      </c>
      <c r="R39286" s="11" t="s">
        <v>43498</v>
      </c>
    </row>
    <row r="39287" spans="13:18">
      <c r="M39287" s="9"/>
      <c r="Q39287" s="12">
        <v>100000178027</v>
      </c>
      <c r="R39287" s="11" t="s">
        <v>43499</v>
      </c>
    </row>
    <row r="39288" spans="13:18">
      <c r="M39288" s="9"/>
      <c r="Q39288" s="12">
        <v>100000159614</v>
      </c>
      <c r="R39288" s="11" t="s">
        <v>43500</v>
      </c>
    </row>
    <row r="39289" spans="13:18">
      <c r="M39289" s="9"/>
      <c r="Q39289" s="12">
        <v>300000007152</v>
      </c>
      <c r="R39289" s="11" t="s">
        <v>43501</v>
      </c>
    </row>
    <row r="39290" spans="13:18">
      <c r="M39290" s="9"/>
      <c r="Q39290" s="12">
        <v>300000034676</v>
      </c>
      <c r="R39290" s="11" t="s">
        <v>43502</v>
      </c>
    </row>
    <row r="39291" spans="13:18">
      <c r="M39291" s="9"/>
      <c r="Q39291" s="12">
        <v>100000078367</v>
      </c>
      <c r="R39291" s="11" t="s">
        <v>43503</v>
      </c>
    </row>
    <row r="39292" spans="13:18">
      <c r="M39292" s="9"/>
      <c r="Q39292" s="12">
        <v>100000169529</v>
      </c>
      <c r="R39292" s="11" t="s">
        <v>43504</v>
      </c>
    </row>
    <row r="39293" spans="13:18">
      <c r="M39293" s="9"/>
      <c r="Q39293" s="12">
        <v>100000180002</v>
      </c>
      <c r="R39293" s="11" t="s">
        <v>43505</v>
      </c>
    </row>
    <row r="39294" spans="13:18">
      <c r="M39294" s="9"/>
      <c r="Q39294" s="12">
        <v>300000022840</v>
      </c>
      <c r="R39294" s="11" t="s">
        <v>43506</v>
      </c>
    </row>
    <row r="39295" spans="13:18">
      <c r="M39295" s="9"/>
      <c r="Q39295" s="12">
        <v>300000016446</v>
      </c>
      <c r="R39295" s="11" t="s">
        <v>43507</v>
      </c>
    </row>
    <row r="39296" spans="13:18">
      <c r="M39296" s="9"/>
      <c r="Q39296" s="12">
        <v>300000029949</v>
      </c>
      <c r="R39296" s="11" t="s">
        <v>43508</v>
      </c>
    </row>
    <row r="39297" spans="13:18">
      <c r="M39297" s="9"/>
      <c r="Q39297" s="12">
        <v>300000036919</v>
      </c>
      <c r="R39297" s="11" t="s">
        <v>43509</v>
      </c>
    </row>
    <row r="39298" spans="13:18">
      <c r="M39298" s="9"/>
      <c r="Q39298" s="12">
        <v>100000181076</v>
      </c>
      <c r="R39298" s="11" t="s">
        <v>43510</v>
      </c>
    </row>
    <row r="39299" spans="13:18">
      <c r="M39299" s="9"/>
      <c r="Q39299" s="12">
        <v>100000159721</v>
      </c>
      <c r="R39299" s="11" t="s">
        <v>43511</v>
      </c>
    </row>
    <row r="39300" spans="13:18">
      <c r="M39300" s="9"/>
      <c r="Q39300" s="12">
        <v>100000129054</v>
      </c>
      <c r="R39300" s="11" t="s">
        <v>43512</v>
      </c>
    </row>
    <row r="39301" spans="13:18">
      <c r="M39301" s="9"/>
      <c r="Q39301" s="12">
        <v>300000043182</v>
      </c>
      <c r="R39301" s="11" t="s">
        <v>43513</v>
      </c>
    </row>
    <row r="39302" spans="13:18">
      <c r="M39302" s="9"/>
      <c r="Q39302" s="12">
        <v>100000139242</v>
      </c>
      <c r="R39302" s="11" t="s">
        <v>43514</v>
      </c>
    </row>
    <row r="39303" spans="13:18">
      <c r="M39303" s="9"/>
      <c r="Q39303" s="12">
        <v>300000025460</v>
      </c>
      <c r="R39303" s="11" t="s">
        <v>43515</v>
      </c>
    </row>
    <row r="39304" spans="13:18">
      <c r="M39304" s="9"/>
      <c r="Q39304" s="12">
        <v>300000017393</v>
      </c>
      <c r="R39304" s="11" t="s">
        <v>43516</v>
      </c>
    </row>
    <row r="39305" spans="13:18">
      <c r="M39305" s="9"/>
      <c r="Q39305" s="12">
        <v>100000137938</v>
      </c>
      <c r="R39305" s="11" t="s">
        <v>43517</v>
      </c>
    </row>
    <row r="39306" spans="13:18">
      <c r="M39306" s="9"/>
      <c r="Q39306" s="12">
        <v>100000180165</v>
      </c>
      <c r="R39306" s="11" t="s">
        <v>43518</v>
      </c>
    </row>
    <row r="39307" spans="13:18">
      <c r="M39307" s="9"/>
      <c r="Q39307" s="12">
        <v>100000146331</v>
      </c>
      <c r="R39307" s="11" t="s">
        <v>43519</v>
      </c>
    </row>
    <row r="39308" spans="13:18">
      <c r="M39308" s="9"/>
      <c r="Q39308" s="12">
        <v>100000175242</v>
      </c>
      <c r="R39308" s="11" t="s">
        <v>43520</v>
      </c>
    </row>
    <row r="39309" spans="13:18">
      <c r="M39309" s="9"/>
      <c r="Q39309" s="12">
        <v>100000159510</v>
      </c>
      <c r="R39309" s="11" t="s">
        <v>43521</v>
      </c>
    </row>
    <row r="39310" spans="13:18">
      <c r="M39310" s="9"/>
      <c r="Q39310" s="12">
        <v>100000172051</v>
      </c>
      <c r="R39310" s="11" t="s">
        <v>43522</v>
      </c>
    </row>
    <row r="39311" spans="13:18">
      <c r="M39311" s="9"/>
      <c r="Q39311" s="12">
        <v>100000155190</v>
      </c>
      <c r="R39311" s="11" t="s">
        <v>43523</v>
      </c>
    </row>
    <row r="39312" spans="13:18">
      <c r="M39312" s="9"/>
      <c r="Q39312" s="12">
        <v>100000144012</v>
      </c>
      <c r="R39312" s="11" t="s">
        <v>43524</v>
      </c>
    </row>
    <row r="39313" spans="13:18">
      <c r="M39313" s="9"/>
      <c r="Q39313" s="12">
        <v>100000082766</v>
      </c>
      <c r="R39313" s="11" t="s">
        <v>43525</v>
      </c>
    </row>
    <row r="39314" spans="13:18">
      <c r="M39314" s="9"/>
      <c r="Q39314" s="12">
        <v>100000174901</v>
      </c>
      <c r="R39314" s="11" t="s">
        <v>43526</v>
      </c>
    </row>
    <row r="39315" spans="13:18">
      <c r="M39315" s="9"/>
      <c r="Q39315" s="12">
        <v>100000163564</v>
      </c>
      <c r="R39315" s="11" t="s">
        <v>43527</v>
      </c>
    </row>
    <row r="39316" spans="13:18">
      <c r="M39316" s="9"/>
      <c r="Q39316" s="12">
        <v>100000168652</v>
      </c>
      <c r="R39316" s="11" t="s">
        <v>43528</v>
      </c>
    </row>
    <row r="39317" spans="13:18">
      <c r="M39317" s="9"/>
      <c r="Q39317" s="12">
        <v>300000041112</v>
      </c>
      <c r="R39317" s="11" t="s">
        <v>43529</v>
      </c>
    </row>
    <row r="39318" spans="13:18">
      <c r="M39318" s="9"/>
      <c r="Q39318" s="12">
        <v>300000038608</v>
      </c>
      <c r="R39318" s="11" t="s">
        <v>43530</v>
      </c>
    </row>
    <row r="39319" spans="13:18">
      <c r="M39319" s="9"/>
      <c r="Q39319" s="12">
        <v>300000037007</v>
      </c>
      <c r="R39319" s="11" t="s">
        <v>43531</v>
      </c>
    </row>
    <row r="39320" spans="13:18">
      <c r="M39320" s="9"/>
      <c r="Q39320" s="12">
        <v>300000033975</v>
      </c>
      <c r="R39320" s="11" t="s">
        <v>43532</v>
      </c>
    </row>
    <row r="39321" spans="13:18">
      <c r="M39321" s="9"/>
      <c r="Q39321" s="12">
        <v>300000030292</v>
      </c>
      <c r="R39321" s="11" t="s">
        <v>43533</v>
      </c>
    </row>
    <row r="39322" spans="13:18">
      <c r="M39322" s="9"/>
      <c r="Q39322" s="12">
        <v>100000143136</v>
      </c>
      <c r="R39322" s="11" t="s">
        <v>43534</v>
      </c>
    </row>
    <row r="39323" spans="13:18">
      <c r="M39323" s="9"/>
      <c r="Q39323" s="12">
        <v>300000012514</v>
      </c>
      <c r="R39323" s="11" t="s">
        <v>43535</v>
      </c>
    </row>
    <row r="39324" spans="13:18">
      <c r="M39324" s="9"/>
      <c r="Q39324" s="12">
        <v>100000134103</v>
      </c>
      <c r="R39324" s="11" t="s">
        <v>43536</v>
      </c>
    </row>
    <row r="39325" spans="13:18">
      <c r="M39325" s="9"/>
      <c r="Q39325" s="12">
        <v>100000151902</v>
      </c>
      <c r="R39325" s="11" t="s">
        <v>43537</v>
      </c>
    </row>
    <row r="39326" spans="13:18">
      <c r="M39326" s="9"/>
      <c r="Q39326" s="12">
        <v>100000164203</v>
      </c>
      <c r="R39326" s="11" t="s">
        <v>43538</v>
      </c>
    </row>
    <row r="39327" spans="13:18">
      <c r="M39327" s="9"/>
      <c r="Q39327" s="12">
        <v>300000021929</v>
      </c>
      <c r="R39327" s="11" t="s">
        <v>43539</v>
      </c>
    </row>
    <row r="39328" spans="13:18">
      <c r="M39328" s="9"/>
      <c r="Q39328" s="12">
        <v>300000007082</v>
      </c>
      <c r="R39328" s="11" t="s">
        <v>43540</v>
      </c>
    </row>
    <row r="39329" spans="13:18">
      <c r="M39329" s="9"/>
      <c r="Q39329" s="12">
        <v>300000013101</v>
      </c>
      <c r="R39329" s="11" t="s">
        <v>43541</v>
      </c>
    </row>
    <row r="39330" spans="13:18">
      <c r="M39330" s="9"/>
      <c r="Q39330" s="12">
        <v>100000156868</v>
      </c>
      <c r="R39330" s="11" t="s">
        <v>43542</v>
      </c>
    </row>
    <row r="39331" spans="13:18">
      <c r="M39331" s="9"/>
      <c r="Q39331" s="12">
        <v>100000137925</v>
      </c>
      <c r="R39331" s="11" t="s">
        <v>43543</v>
      </c>
    </row>
    <row r="39332" spans="13:18">
      <c r="M39332" s="9"/>
      <c r="Q39332" s="12">
        <v>100000086129</v>
      </c>
      <c r="R39332" s="11" t="s">
        <v>43544</v>
      </c>
    </row>
    <row r="39333" spans="13:18">
      <c r="M39333" s="9"/>
      <c r="Q39333" s="12">
        <v>100000164530</v>
      </c>
      <c r="R39333" s="11" t="s">
        <v>43545</v>
      </c>
    </row>
    <row r="39334" spans="13:18">
      <c r="M39334" s="9"/>
      <c r="Q39334" s="12">
        <v>300000030241</v>
      </c>
      <c r="R39334" s="11" t="s">
        <v>43546</v>
      </c>
    </row>
    <row r="39335" spans="13:18">
      <c r="M39335" s="9"/>
      <c r="Q39335" s="12">
        <v>100000177719</v>
      </c>
      <c r="R39335" s="11" t="s">
        <v>43547</v>
      </c>
    </row>
    <row r="39336" spans="13:18">
      <c r="M39336" s="9"/>
      <c r="Q39336" s="12">
        <v>100000081147</v>
      </c>
      <c r="R39336" s="11" t="s">
        <v>43548</v>
      </c>
    </row>
    <row r="39337" spans="13:18">
      <c r="M39337" s="9"/>
      <c r="Q39337" s="12">
        <v>100000177150</v>
      </c>
      <c r="R39337" s="11" t="s">
        <v>43549</v>
      </c>
    </row>
    <row r="39338" spans="13:18">
      <c r="M39338" s="9"/>
      <c r="Q39338" s="12">
        <v>300000019031</v>
      </c>
      <c r="R39338" s="11" t="s">
        <v>43550</v>
      </c>
    </row>
    <row r="39339" spans="13:18">
      <c r="M39339" s="9"/>
      <c r="Q39339" s="12">
        <v>100000124274</v>
      </c>
      <c r="R39339" s="11" t="s">
        <v>43551</v>
      </c>
    </row>
    <row r="39340" spans="13:18">
      <c r="M39340" s="9"/>
      <c r="Q39340" s="12">
        <v>300000027732</v>
      </c>
      <c r="R39340" s="11" t="s">
        <v>43552</v>
      </c>
    </row>
    <row r="39341" spans="13:18">
      <c r="M39341" s="9"/>
      <c r="Q39341" s="12">
        <v>100000168642</v>
      </c>
      <c r="R39341" s="11" t="s">
        <v>43553</v>
      </c>
    </row>
    <row r="39342" spans="13:18">
      <c r="M39342" s="9"/>
      <c r="Q39342" s="12">
        <v>300000035639</v>
      </c>
      <c r="R39342" s="11" t="s">
        <v>43554</v>
      </c>
    </row>
    <row r="39343" spans="13:18">
      <c r="M39343" s="9"/>
      <c r="Q39343" s="12">
        <v>300000041455</v>
      </c>
      <c r="R39343" s="11" t="s">
        <v>43555</v>
      </c>
    </row>
    <row r="39344" spans="13:18">
      <c r="M39344" s="9"/>
      <c r="Q39344" s="12">
        <v>100000082929</v>
      </c>
      <c r="R39344" s="11" t="s">
        <v>43556</v>
      </c>
    </row>
    <row r="39345" spans="13:18">
      <c r="M39345" s="9"/>
      <c r="Q39345" s="12">
        <v>300000035181</v>
      </c>
      <c r="R39345" s="11" t="s">
        <v>43557</v>
      </c>
    </row>
    <row r="39346" spans="13:18">
      <c r="M39346" s="9"/>
      <c r="Q39346" s="12">
        <v>300000015708</v>
      </c>
      <c r="R39346" s="11" t="s">
        <v>43558</v>
      </c>
    </row>
    <row r="39347" spans="13:18">
      <c r="M39347" s="9"/>
      <c r="Q39347" s="12">
        <v>300000007506</v>
      </c>
      <c r="R39347" s="11" t="s">
        <v>43559</v>
      </c>
    </row>
    <row r="39348" spans="13:18">
      <c r="M39348" s="9"/>
      <c r="Q39348" s="12">
        <v>100000161277</v>
      </c>
      <c r="R39348" s="11" t="s">
        <v>43560</v>
      </c>
    </row>
    <row r="39349" spans="13:18">
      <c r="M39349" s="9"/>
      <c r="Q39349" s="12">
        <v>100000077997</v>
      </c>
      <c r="R39349" s="11" t="s">
        <v>43561</v>
      </c>
    </row>
    <row r="39350" spans="13:18">
      <c r="M39350" s="9"/>
      <c r="Q39350" s="12">
        <v>100000082530</v>
      </c>
      <c r="R39350" s="11" t="s">
        <v>43562</v>
      </c>
    </row>
    <row r="39351" spans="13:18">
      <c r="M39351" s="9"/>
      <c r="Q39351" s="12">
        <v>300000002051</v>
      </c>
      <c r="R39351" s="11" t="s">
        <v>43563</v>
      </c>
    </row>
    <row r="39352" spans="13:18">
      <c r="M39352" s="9"/>
      <c r="Q39352" s="12">
        <v>300000010789</v>
      </c>
      <c r="R39352" s="11" t="s">
        <v>43564</v>
      </c>
    </row>
    <row r="39353" spans="13:18">
      <c r="M39353" s="9"/>
      <c r="Q39353" s="12">
        <v>100000083220</v>
      </c>
      <c r="R39353" s="11" t="s">
        <v>43565</v>
      </c>
    </row>
    <row r="39354" spans="13:18">
      <c r="M39354" s="9"/>
      <c r="Q39354" s="12">
        <v>300000021427</v>
      </c>
      <c r="R39354" s="11" t="s">
        <v>43566</v>
      </c>
    </row>
    <row r="39355" spans="13:18">
      <c r="M39355" s="9"/>
      <c r="Q39355" s="12">
        <v>100000177910</v>
      </c>
      <c r="R39355" s="11" t="s">
        <v>43567</v>
      </c>
    </row>
    <row r="39356" spans="13:18">
      <c r="M39356" s="9"/>
      <c r="Q39356" s="12">
        <v>300000001581</v>
      </c>
      <c r="R39356" s="11" t="s">
        <v>43568</v>
      </c>
    </row>
    <row r="39357" spans="13:18">
      <c r="M39357" s="9"/>
      <c r="Q39357" s="12">
        <v>100000183180</v>
      </c>
      <c r="R39357" s="11" t="s">
        <v>43569</v>
      </c>
    </row>
    <row r="39358" spans="13:18">
      <c r="M39358" s="9"/>
      <c r="Q39358" s="12">
        <v>300000043539</v>
      </c>
      <c r="R39358" s="11" t="s">
        <v>43570</v>
      </c>
    </row>
    <row r="39359" spans="13:18">
      <c r="M39359" s="9"/>
      <c r="Q39359" s="12">
        <v>100000080042</v>
      </c>
      <c r="R39359" s="11" t="s">
        <v>43571</v>
      </c>
    </row>
    <row r="39360" spans="13:18">
      <c r="M39360" s="9"/>
      <c r="Q39360" s="12">
        <v>100000153255</v>
      </c>
      <c r="R39360" s="11" t="s">
        <v>43572</v>
      </c>
    </row>
    <row r="39361" spans="13:18">
      <c r="M39361" s="9"/>
      <c r="Q39361" s="12">
        <v>100000164606</v>
      </c>
      <c r="R39361" s="11" t="s">
        <v>43573</v>
      </c>
    </row>
    <row r="39362" spans="13:18">
      <c r="M39362" s="9"/>
      <c r="Q39362" s="12">
        <v>300000006610</v>
      </c>
      <c r="R39362" s="11" t="s">
        <v>43574</v>
      </c>
    </row>
    <row r="39363" spans="13:18">
      <c r="M39363" s="9"/>
      <c r="Q39363" s="12">
        <v>300000021087</v>
      </c>
      <c r="R39363" s="11" t="s">
        <v>43575</v>
      </c>
    </row>
    <row r="39364" spans="13:18">
      <c r="M39364" s="9"/>
      <c r="Q39364" s="12">
        <v>100000124290</v>
      </c>
      <c r="R39364" s="11" t="s">
        <v>43576</v>
      </c>
    </row>
    <row r="39365" spans="13:18">
      <c r="M39365" s="9"/>
      <c r="Q39365" s="12">
        <v>100000085184</v>
      </c>
      <c r="R39365" s="11" t="s">
        <v>43577</v>
      </c>
    </row>
    <row r="39366" spans="13:18">
      <c r="M39366" s="9"/>
      <c r="Q39366" s="12">
        <v>100000090663</v>
      </c>
      <c r="R39366" s="11" t="s">
        <v>43578</v>
      </c>
    </row>
    <row r="39367" spans="13:18">
      <c r="M39367" s="9"/>
      <c r="Q39367" s="12">
        <v>300000003028</v>
      </c>
      <c r="R39367" s="11" t="s">
        <v>43579</v>
      </c>
    </row>
    <row r="39368" spans="13:18">
      <c r="M39368" s="9"/>
      <c r="Q39368" s="12">
        <v>100000174730</v>
      </c>
      <c r="R39368" s="11" t="s">
        <v>43580</v>
      </c>
    </row>
    <row r="39369" spans="13:18">
      <c r="M39369" s="9"/>
      <c r="Q39369" s="12">
        <v>300000030004</v>
      </c>
      <c r="R39369" s="11" t="s">
        <v>43581</v>
      </c>
    </row>
    <row r="39370" spans="13:18">
      <c r="M39370" s="9"/>
      <c r="Q39370" s="12">
        <v>100000142710</v>
      </c>
      <c r="R39370" s="11" t="s">
        <v>43582</v>
      </c>
    </row>
    <row r="39371" spans="13:18">
      <c r="M39371" s="9"/>
      <c r="Q39371" s="12">
        <v>100000162610</v>
      </c>
      <c r="R39371" s="11" t="s">
        <v>43583</v>
      </c>
    </row>
    <row r="39372" spans="13:18">
      <c r="M39372" s="9"/>
      <c r="Q39372" s="12">
        <v>300000028891</v>
      </c>
      <c r="R39372" s="11" t="s">
        <v>43584</v>
      </c>
    </row>
    <row r="39373" spans="13:18">
      <c r="M39373" s="9"/>
      <c r="Q39373" s="12">
        <v>100000137812</v>
      </c>
      <c r="R39373" s="11" t="s">
        <v>43585</v>
      </c>
    </row>
    <row r="39374" spans="13:18">
      <c r="M39374" s="9"/>
      <c r="Q39374" s="12">
        <v>100000077476</v>
      </c>
      <c r="R39374" s="11" t="s">
        <v>43586</v>
      </c>
    </row>
    <row r="39375" spans="13:18">
      <c r="M39375" s="9"/>
      <c r="Q39375" s="12">
        <v>100000169658</v>
      </c>
      <c r="R39375" s="11" t="s">
        <v>43587</v>
      </c>
    </row>
    <row r="39376" spans="13:18">
      <c r="M39376" s="9"/>
      <c r="Q39376" s="12">
        <v>100000169398</v>
      </c>
      <c r="R39376" s="11" t="s">
        <v>43588</v>
      </c>
    </row>
    <row r="39377" spans="13:18">
      <c r="M39377" s="9"/>
      <c r="Q39377" s="12">
        <v>300000011704</v>
      </c>
      <c r="R39377" s="11" t="s">
        <v>43589</v>
      </c>
    </row>
    <row r="39378" spans="13:18">
      <c r="M39378" s="9"/>
      <c r="Q39378" s="12">
        <v>100000184026</v>
      </c>
      <c r="R39378" s="11" t="s">
        <v>43590</v>
      </c>
    </row>
    <row r="39379" spans="13:18">
      <c r="M39379" s="9"/>
      <c r="Q39379" s="12">
        <v>300000008205</v>
      </c>
      <c r="R39379" s="11" t="s">
        <v>43591</v>
      </c>
    </row>
    <row r="39380" spans="13:18">
      <c r="M39380" s="9"/>
      <c r="Q39380" s="12">
        <v>100000079902</v>
      </c>
      <c r="R39380" s="11" t="s">
        <v>43592</v>
      </c>
    </row>
    <row r="39381" spans="13:18">
      <c r="M39381" s="9"/>
      <c r="Q39381" s="12">
        <v>100000146432</v>
      </c>
      <c r="R39381" s="11" t="s">
        <v>43593</v>
      </c>
    </row>
    <row r="39382" spans="13:18">
      <c r="M39382" s="9"/>
      <c r="Q39382" s="12">
        <v>300000039104</v>
      </c>
      <c r="R39382" s="11" t="s">
        <v>43594</v>
      </c>
    </row>
    <row r="39383" spans="13:18">
      <c r="M39383" s="9"/>
      <c r="Q39383" s="12">
        <v>100000145818</v>
      </c>
      <c r="R39383" s="11" t="s">
        <v>43595</v>
      </c>
    </row>
    <row r="39384" spans="13:18">
      <c r="M39384" s="9"/>
      <c r="Q39384" s="12">
        <v>300000005019</v>
      </c>
      <c r="R39384" s="11" t="s">
        <v>43596</v>
      </c>
    </row>
    <row r="39385" spans="13:18">
      <c r="M39385" s="9"/>
      <c r="Q39385" s="12">
        <v>300000033472</v>
      </c>
      <c r="R39385" s="11" t="s">
        <v>43597</v>
      </c>
    </row>
    <row r="39386" spans="13:18">
      <c r="M39386" s="9"/>
      <c r="Q39386" s="12">
        <v>100000146680</v>
      </c>
      <c r="R39386" s="11" t="s">
        <v>43598</v>
      </c>
    </row>
    <row r="39387" spans="13:18">
      <c r="M39387" s="9"/>
      <c r="Q39387" s="12">
        <v>100000175707</v>
      </c>
      <c r="R39387" s="11" t="s">
        <v>43599</v>
      </c>
    </row>
    <row r="39388" spans="13:18">
      <c r="M39388" s="9"/>
      <c r="Q39388" s="12">
        <v>100000091944</v>
      </c>
      <c r="R39388" s="11" t="s">
        <v>43600</v>
      </c>
    </row>
    <row r="39389" spans="13:18">
      <c r="M39389" s="9"/>
      <c r="Q39389" s="12">
        <v>300000023351</v>
      </c>
      <c r="R39389" s="11" t="s">
        <v>43601</v>
      </c>
    </row>
    <row r="39390" spans="13:18">
      <c r="M39390" s="9"/>
      <c r="Q39390" s="12">
        <v>100000165778</v>
      </c>
      <c r="R39390" s="11" t="s">
        <v>43602</v>
      </c>
    </row>
    <row r="39391" spans="13:18">
      <c r="M39391" s="9"/>
      <c r="Q39391" s="12">
        <v>100000088849</v>
      </c>
      <c r="R39391" s="11" t="s">
        <v>43603</v>
      </c>
    </row>
    <row r="39392" spans="13:18">
      <c r="M39392" s="9"/>
      <c r="Q39392" s="12">
        <v>100000134674</v>
      </c>
      <c r="R39392" s="11" t="s">
        <v>43604</v>
      </c>
    </row>
    <row r="39393" spans="13:18">
      <c r="M39393" s="9"/>
      <c r="Q39393" s="12">
        <v>100000081794</v>
      </c>
      <c r="R39393" s="11" t="s">
        <v>43605</v>
      </c>
    </row>
    <row r="39394" spans="13:18">
      <c r="M39394" s="9"/>
      <c r="Q39394" s="12">
        <v>300000030401</v>
      </c>
      <c r="R39394" s="11" t="s">
        <v>43606</v>
      </c>
    </row>
    <row r="39395" spans="13:18">
      <c r="M39395" s="9"/>
      <c r="Q39395" s="12">
        <v>300000013631</v>
      </c>
      <c r="R39395" s="11" t="s">
        <v>43607</v>
      </c>
    </row>
    <row r="39396" spans="13:18">
      <c r="M39396" s="9"/>
      <c r="Q39396" s="12">
        <v>100000145958</v>
      </c>
      <c r="R39396" s="11" t="s">
        <v>43608</v>
      </c>
    </row>
    <row r="39397" spans="13:18">
      <c r="M39397" s="9"/>
      <c r="Q39397" s="12">
        <v>100000168562</v>
      </c>
      <c r="R39397" s="11" t="s">
        <v>43609</v>
      </c>
    </row>
    <row r="39398" spans="13:18">
      <c r="M39398" s="9"/>
      <c r="Q39398" s="12">
        <v>100000154054</v>
      </c>
      <c r="R39398" s="11" t="s">
        <v>43610</v>
      </c>
    </row>
    <row r="39399" spans="13:18">
      <c r="M39399" s="9"/>
      <c r="Q39399" s="12">
        <v>300000037218</v>
      </c>
      <c r="R39399" s="11" t="s">
        <v>43611</v>
      </c>
    </row>
    <row r="39400" spans="13:18">
      <c r="M39400" s="9"/>
      <c r="Q39400" s="12">
        <v>100000084289</v>
      </c>
      <c r="R39400" s="11" t="s">
        <v>43612</v>
      </c>
    </row>
    <row r="39401" spans="13:18">
      <c r="M39401" s="9"/>
      <c r="Q39401" s="12">
        <v>100000167378</v>
      </c>
      <c r="R39401" s="11" t="s">
        <v>43613</v>
      </c>
    </row>
    <row r="39402" spans="13:18">
      <c r="M39402" s="9"/>
      <c r="Q39402" s="12">
        <v>100000159734</v>
      </c>
      <c r="R39402" s="11" t="s">
        <v>43614</v>
      </c>
    </row>
    <row r="39403" spans="13:18">
      <c r="M39403" s="9"/>
      <c r="Q39403" s="12">
        <v>100000176621</v>
      </c>
      <c r="R39403" s="11" t="s">
        <v>43615</v>
      </c>
    </row>
    <row r="39404" spans="13:18">
      <c r="M39404" s="9"/>
      <c r="Q39404" s="12">
        <v>100000091480</v>
      </c>
      <c r="R39404" s="11" t="s">
        <v>43616</v>
      </c>
    </row>
    <row r="39405" spans="13:18">
      <c r="M39405" s="9"/>
      <c r="Q39405" s="12">
        <v>100000142552</v>
      </c>
      <c r="R39405" s="11" t="s">
        <v>43617</v>
      </c>
    </row>
    <row r="39406" spans="13:18">
      <c r="M39406" s="9"/>
      <c r="Q39406" s="12">
        <v>300000006935</v>
      </c>
      <c r="R39406" s="11" t="s">
        <v>43618</v>
      </c>
    </row>
    <row r="39407" spans="13:18">
      <c r="M39407" s="9"/>
      <c r="Q39407" s="12">
        <v>100000091246</v>
      </c>
      <c r="R39407" s="11" t="s">
        <v>43619</v>
      </c>
    </row>
    <row r="39408" spans="13:18">
      <c r="M39408" s="9"/>
      <c r="Q39408" s="12">
        <v>300000003360</v>
      </c>
      <c r="R39408" s="11" t="s">
        <v>43620</v>
      </c>
    </row>
    <row r="39409" spans="13:18">
      <c r="M39409" s="9"/>
      <c r="Q39409" s="12">
        <v>100000172046</v>
      </c>
      <c r="R39409" s="11" t="s">
        <v>43621</v>
      </c>
    </row>
    <row r="39410" spans="13:18">
      <c r="M39410" s="9"/>
      <c r="Q39410" s="12">
        <v>100000078256</v>
      </c>
      <c r="R39410" s="11" t="s">
        <v>43622</v>
      </c>
    </row>
    <row r="39411" spans="13:18">
      <c r="M39411" s="9"/>
      <c r="Q39411" s="12">
        <v>300000025511</v>
      </c>
      <c r="R39411" s="11" t="s">
        <v>43623</v>
      </c>
    </row>
    <row r="39412" spans="13:18">
      <c r="M39412" s="9"/>
      <c r="Q39412" s="12">
        <v>300000015180</v>
      </c>
      <c r="R39412" s="11" t="s">
        <v>43624</v>
      </c>
    </row>
    <row r="39413" spans="13:18">
      <c r="M39413" s="9"/>
      <c r="Q39413" s="12">
        <v>300000027435</v>
      </c>
      <c r="R39413" s="11" t="s">
        <v>43625</v>
      </c>
    </row>
    <row r="39414" spans="13:18">
      <c r="M39414" s="9"/>
      <c r="Q39414" s="12">
        <v>100000136811</v>
      </c>
      <c r="R39414" s="11" t="s">
        <v>43626</v>
      </c>
    </row>
    <row r="39415" spans="13:18">
      <c r="M39415" s="9"/>
      <c r="Q39415" s="12">
        <v>100000178394</v>
      </c>
      <c r="R39415" s="11" t="s">
        <v>43627</v>
      </c>
    </row>
    <row r="39416" spans="13:18">
      <c r="M39416" s="9"/>
      <c r="Q39416" s="12">
        <v>100000081899</v>
      </c>
      <c r="R39416" s="11" t="s">
        <v>43628</v>
      </c>
    </row>
    <row r="39417" spans="13:18">
      <c r="M39417" s="9"/>
      <c r="Q39417" s="12">
        <v>100000079756</v>
      </c>
      <c r="R39417" s="11" t="s">
        <v>43629</v>
      </c>
    </row>
    <row r="39418" spans="13:18">
      <c r="M39418" s="9"/>
      <c r="Q39418" s="12">
        <v>300000033148</v>
      </c>
      <c r="R39418" s="11" t="s">
        <v>43630</v>
      </c>
    </row>
    <row r="39419" spans="13:18">
      <c r="M39419" s="9"/>
      <c r="Q39419" s="12">
        <v>100000183343</v>
      </c>
      <c r="R39419" s="11" t="s">
        <v>43631</v>
      </c>
    </row>
    <row r="39420" spans="13:18">
      <c r="M39420" s="9"/>
      <c r="Q39420" s="12">
        <v>300000036732</v>
      </c>
      <c r="R39420" s="11" t="s">
        <v>43632</v>
      </c>
    </row>
    <row r="39421" spans="13:18">
      <c r="M39421" s="9"/>
      <c r="Q39421" s="12">
        <v>300000038038</v>
      </c>
      <c r="R39421" s="11" t="s">
        <v>43633</v>
      </c>
    </row>
    <row r="39422" spans="13:18">
      <c r="M39422" s="9"/>
      <c r="Q39422" s="12">
        <v>100000125979</v>
      </c>
      <c r="R39422" s="11" t="s">
        <v>43634</v>
      </c>
    </row>
    <row r="39423" spans="13:18">
      <c r="M39423" s="9"/>
      <c r="Q39423" s="12">
        <v>300000021546</v>
      </c>
      <c r="R39423" s="11" t="s">
        <v>43635</v>
      </c>
    </row>
    <row r="39424" spans="13:18">
      <c r="M39424" s="9"/>
      <c r="Q39424" s="12">
        <v>100000142390</v>
      </c>
      <c r="R39424" s="11" t="s">
        <v>43636</v>
      </c>
    </row>
    <row r="39425" spans="13:18">
      <c r="M39425" s="9"/>
      <c r="Q39425" s="12">
        <v>100000182587</v>
      </c>
      <c r="R39425" s="11" t="s">
        <v>43637</v>
      </c>
    </row>
    <row r="39426" spans="13:18">
      <c r="M39426" s="9"/>
      <c r="Q39426" s="12">
        <v>100000156613</v>
      </c>
      <c r="R39426" s="11" t="s">
        <v>43638</v>
      </c>
    </row>
    <row r="39427" spans="13:18">
      <c r="M39427" s="9"/>
      <c r="Q39427" s="12">
        <v>300000017392</v>
      </c>
      <c r="R39427" s="11" t="s">
        <v>43639</v>
      </c>
    </row>
    <row r="39428" spans="13:18">
      <c r="M39428" s="9"/>
      <c r="Q39428" s="12">
        <v>100000081275</v>
      </c>
      <c r="R39428" s="11" t="s">
        <v>43640</v>
      </c>
    </row>
    <row r="39429" spans="13:18">
      <c r="M39429" s="9"/>
      <c r="Q39429" s="12">
        <v>100000166273</v>
      </c>
      <c r="R39429" s="11" t="s">
        <v>43641</v>
      </c>
    </row>
    <row r="39430" spans="13:18">
      <c r="M39430" s="9"/>
      <c r="Q39430" s="12">
        <v>300000003397</v>
      </c>
      <c r="R39430" s="11" t="s">
        <v>43642</v>
      </c>
    </row>
    <row r="39431" spans="13:18">
      <c r="M39431" s="9"/>
      <c r="Q39431" s="12">
        <v>100000083981</v>
      </c>
      <c r="R39431" s="11" t="s">
        <v>43643</v>
      </c>
    </row>
    <row r="39432" spans="13:18">
      <c r="M39432" s="9"/>
      <c r="Q39432" s="12">
        <v>100000129442</v>
      </c>
      <c r="R39432" s="11" t="s">
        <v>43644</v>
      </c>
    </row>
    <row r="39433" spans="13:18">
      <c r="M39433" s="9"/>
      <c r="Q39433" s="12">
        <v>100000160027</v>
      </c>
      <c r="R39433" s="11" t="s">
        <v>43645</v>
      </c>
    </row>
    <row r="39434" spans="13:18">
      <c r="M39434" s="9"/>
      <c r="Q39434" s="12">
        <v>300000033969</v>
      </c>
      <c r="R39434" s="11" t="s">
        <v>43646</v>
      </c>
    </row>
    <row r="39435" spans="13:18">
      <c r="M39435" s="9"/>
      <c r="Q39435" s="12">
        <v>100000137724</v>
      </c>
      <c r="R39435" s="11" t="s">
        <v>43647</v>
      </c>
    </row>
    <row r="39436" spans="13:18">
      <c r="M39436" s="9"/>
      <c r="Q39436" s="12">
        <v>100000135921</v>
      </c>
      <c r="R39436" s="11" t="s">
        <v>43648</v>
      </c>
    </row>
    <row r="39437" spans="13:18">
      <c r="M39437" s="9"/>
      <c r="Q39437" s="12">
        <v>100000166050</v>
      </c>
      <c r="R39437" s="11" t="s">
        <v>43649</v>
      </c>
    </row>
    <row r="39438" spans="13:18">
      <c r="M39438" s="9"/>
      <c r="Q39438" s="12">
        <v>100000182349</v>
      </c>
      <c r="R39438" s="11" t="s">
        <v>43650</v>
      </c>
    </row>
    <row r="39439" spans="13:18">
      <c r="M39439" s="9"/>
      <c r="Q39439" s="12">
        <v>300000010841</v>
      </c>
      <c r="R39439" s="11" t="s">
        <v>43651</v>
      </c>
    </row>
    <row r="39440" spans="13:18">
      <c r="M39440" s="9"/>
      <c r="Q39440" s="12">
        <v>100000079285</v>
      </c>
      <c r="R39440" s="11" t="s">
        <v>43652</v>
      </c>
    </row>
    <row r="39441" spans="13:18">
      <c r="M39441" s="9"/>
      <c r="Q39441" s="12">
        <v>100000134554</v>
      </c>
      <c r="R39441" s="11" t="s">
        <v>43653</v>
      </c>
    </row>
    <row r="39442" spans="13:18">
      <c r="M39442" s="9"/>
      <c r="Q39442" s="12">
        <v>300000033399</v>
      </c>
      <c r="R39442" s="11" t="s">
        <v>43654</v>
      </c>
    </row>
    <row r="39443" spans="13:18">
      <c r="M39443" s="9"/>
      <c r="Q39443" s="12">
        <v>100000175306</v>
      </c>
      <c r="R39443" s="11" t="s">
        <v>43655</v>
      </c>
    </row>
    <row r="39444" spans="13:18">
      <c r="M39444" s="9"/>
      <c r="Q39444" s="12">
        <v>100000088887</v>
      </c>
      <c r="R39444" s="11" t="s">
        <v>43656</v>
      </c>
    </row>
    <row r="39445" spans="13:18">
      <c r="M39445" s="9"/>
      <c r="Q39445" s="12">
        <v>300000032700</v>
      </c>
      <c r="R39445" s="11" t="s">
        <v>43657</v>
      </c>
    </row>
    <row r="39446" spans="13:18">
      <c r="M39446" s="9"/>
      <c r="Q39446" s="12">
        <v>100000131061</v>
      </c>
      <c r="R39446" s="11" t="s">
        <v>43658</v>
      </c>
    </row>
    <row r="39447" spans="13:18">
      <c r="M39447" s="9"/>
      <c r="Q39447" s="12">
        <v>100000176913</v>
      </c>
      <c r="R39447" s="11" t="s">
        <v>43659</v>
      </c>
    </row>
    <row r="39448" spans="13:18">
      <c r="M39448" s="9"/>
      <c r="Q39448" s="12">
        <v>300000021412</v>
      </c>
      <c r="R39448" s="11" t="s">
        <v>43660</v>
      </c>
    </row>
    <row r="39449" spans="13:18">
      <c r="M39449" s="9"/>
      <c r="Q39449" s="12">
        <v>100000180070</v>
      </c>
      <c r="R39449" s="11" t="s">
        <v>43661</v>
      </c>
    </row>
    <row r="39450" spans="13:18">
      <c r="M39450" s="9"/>
      <c r="Q39450" s="12">
        <v>100000130571</v>
      </c>
      <c r="R39450" s="11" t="s">
        <v>43662</v>
      </c>
    </row>
    <row r="39451" spans="13:18">
      <c r="M39451" s="9"/>
      <c r="Q39451" s="12">
        <v>100000142542</v>
      </c>
      <c r="R39451" s="11" t="s">
        <v>43663</v>
      </c>
    </row>
    <row r="39452" spans="13:18">
      <c r="M39452" s="9"/>
      <c r="Q39452" s="12">
        <v>100000140393</v>
      </c>
      <c r="R39452" s="11" t="s">
        <v>43664</v>
      </c>
    </row>
    <row r="39453" spans="13:18">
      <c r="M39453" s="9"/>
      <c r="Q39453" s="12">
        <v>100000135194</v>
      </c>
      <c r="R39453" s="11" t="s">
        <v>43665</v>
      </c>
    </row>
    <row r="39454" spans="13:18">
      <c r="M39454" s="9"/>
      <c r="Q39454" s="12">
        <v>300000003235</v>
      </c>
      <c r="R39454" s="11" t="s">
        <v>43666</v>
      </c>
    </row>
    <row r="39455" spans="13:18">
      <c r="M39455" s="9"/>
      <c r="Q39455" s="12">
        <v>300000041923</v>
      </c>
      <c r="R39455" s="11" t="s">
        <v>43667</v>
      </c>
    </row>
    <row r="39456" spans="13:18">
      <c r="M39456" s="9"/>
      <c r="Q39456" s="12">
        <v>100000177153</v>
      </c>
      <c r="R39456" s="11" t="s">
        <v>43668</v>
      </c>
    </row>
    <row r="39457" spans="13:18">
      <c r="M39457" s="9"/>
      <c r="Q39457" s="12">
        <v>100000170422</v>
      </c>
      <c r="R39457" s="11" t="s">
        <v>43669</v>
      </c>
    </row>
    <row r="39458" spans="13:18">
      <c r="M39458" s="9"/>
      <c r="Q39458" s="12">
        <v>100000091395</v>
      </c>
      <c r="R39458" s="11" t="s">
        <v>43670</v>
      </c>
    </row>
    <row r="39459" spans="13:18">
      <c r="M39459" s="9"/>
      <c r="Q39459" s="12">
        <v>300000016453</v>
      </c>
      <c r="R39459" s="11" t="s">
        <v>43671</v>
      </c>
    </row>
    <row r="39460" spans="13:18">
      <c r="M39460" s="9"/>
      <c r="Q39460" s="12">
        <v>100000183899</v>
      </c>
      <c r="R39460" s="11" t="s">
        <v>43672</v>
      </c>
    </row>
    <row r="39461" spans="13:18">
      <c r="M39461" s="9"/>
      <c r="Q39461" s="12">
        <v>300000034320</v>
      </c>
      <c r="R39461" s="11" t="s">
        <v>43673</v>
      </c>
    </row>
    <row r="39462" spans="13:18">
      <c r="M39462" s="9"/>
      <c r="Q39462" s="12">
        <v>300000013144</v>
      </c>
      <c r="R39462" s="11" t="s">
        <v>43674</v>
      </c>
    </row>
    <row r="39463" spans="13:18">
      <c r="M39463" s="9"/>
      <c r="Q39463" s="12">
        <v>100000160641</v>
      </c>
      <c r="R39463" s="11" t="s">
        <v>43675</v>
      </c>
    </row>
    <row r="39464" spans="13:18">
      <c r="M39464" s="9"/>
      <c r="Q39464" s="12">
        <v>100000160919</v>
      </c>
      <c r="R39464" s="11" t="s">
        <v>43676</v>
      </c>
    </row>
    <row r="39465" spans="13:18">
      <c r="M39465" s="9"/>
      <c r="Q39465" s="12">
        <v>100000182089</v>
      </c>
      <c r="R39465" s="11" t="s">
        <v>43677</v>
      </c>
    </row>
    <row r="39466" spans="13:18">
      <c r="M39466" s="9"/>
      <c r="Q39466" s="12">
        <v>300000025804</v>
      </c>
      <c r="R39466" s="11" t="s">
        <v>43678</v>
      </c>
    </row>
    <row r="39467" spans="13:18">
      <c r="M39467" s="9"/>
      <c r="Q39467" s="12">
        <v>100000183018</v>
      </c>
      <c r="R39467" s="11" t="s">
        <v>43679</v>
      </c>
    </row>
    <row r="39468" spans="13:18">
      <c r="M39468" s="9"/>
      <c r="Q39468" s="12">
        <v>100000176622</v>
      </c>
      <c r="R39468" s="11" t="s">
        <v>43680</v>
      </c>
    </row>
    <row r="39469" spans="13:18">
      <c r="M39469" s="9"/>
      <c r="Q39469" s="12">
        <v>100000162931</v>
      </c>
      <c r="R39469" s="11" t="s">
        <v>43681</v>
      </c>
    </row>
    <row r="39470" spans="13:18">
      <c r="M39470" s="9"/>
      <c r="Q39470" s="12">
        <v>100000164780</v>
      </c>
      <c r="R39470" s="11" t="s">
        <v>43682</v>
      </c>
    </row>
    <row r="39471" spans="13:18">
      <c r="M39471" s="9"/>
      <c r="Q39471" s="12">
        <v>100000160148</v>
      </c>
      <c r="R39471" s="11" t="s">
        <v>43683</v>
      </c>
    </row>
    <row r="39472" spans="13:18">
      <c r="M39472" s="9"/>
      <c r="Q39472" s="12">
        <v>100000085099</v>
      </c>
      <c r="R39472" s="11" t="s">
        <v>43684</v>
      </c>
    </row>
    <row r="39473" spans="13:18">
      <c r="M39473" s="9"/>
      <c r="Q39473" s="12">
        <v>100000169552</v>
      </c>
      <c r="R39473" s="11" t="s">
        <v>43685</v>
      </c>
    </row>
    <row r="39474" spans="13:18">
      <c r="M39474" s="9"/>
      <c r="Q39474" s="12">
        <v>100000078344</v>
      </c>
      <c r="R39474" s="11" t="s">
        <v>43686</v>
      </c>
    </row>
    <row r="39475" spans="13:18">
      <c r="M39475" s="9"/>
      <c r="Q39475" s="12">
        <v>300000036431</v>
      </c>
      <c r="R39475" s="11" t="s">
        <v>43687</v>
      </c>
    </row>
    <row r="39476" spans="13:18">
      <c r="M39476" s="9"/>
      <c r="Q39476" s="12">
        <v>100000083310</v>
      </c>
      <c r="R39476" s="11" t="s">
        <v>43688</v>
      </c>
    </row>
    <row r="39477" spans="13:18">
      <c r="M39477" s="9"/>
      <c r="Q39477" s="12">
        <v>100000135458</v>
      </c>
      <c r="R39477" s="11" t="s">
        <v>43689</v>
      </c>
    </row>
    <row r="39478" spans="13:18">
      <c r="M39478" s="9"/>
      <c r="Q39478" s="12">
        <v>100000166036</v>
      </c>
      <c r="R39478" s="11" t="s">
        <v>43690</v>
      </c>
    </row>
    <row r="39479" spans="13:18">
      <c r="M39479" s="9"/>
      <c r="Q39479" s="12">
        <v>100000086496</v>
      </c>
      <c r="R39479" s="11" t="s">
        <v>43691</v>
      </c>
    </row>
    <row r="39480" spans="13:18">
      <c r="M39480" s="9"/>
      <c r="Q39480" s="12">
        <v>300000030100</v>
      </c>
      <c r="R39480" s="11" t="s">
        <v>43692</v>
      </c>
    </row>
    <row r="39481" spans="13:18">
      <c r="M39481" s="9"/>
      <c r="Q39481" s="12">
        <v>100000088806</v>
      </c>
      <c r="R39481" s="11" t="s">
        <v>43693</v>
      </c>
    </row>
    <row r="39482" spans="13:18">
      <c r="M39482" s="9"/>
      <c r="Q39482" s="12">
        <v>100000091337</v>
      </c>
      <c r="R39482" s="11" t="s">
        <v>43694</v>
      </c>
    </row>
    <row r="39483" spans="13:18">
      <c r="M39483" s="9"/>
      <c r="Q39483" s="12">
        <v>100000175856</v>
      </c>
      <c r="R39483" s="11" t="s">
        <v>43695</v>
      </c>
    </row>
    <row r="39484" spans="13:18">
      <c r="M39484" s="9"/>
      <c r="Q39484" s="12">
        <v>300000003720</v>
      </c>
      <c r="R39484" s="11" t="s">
        <v>43696</v>
      </c>
    </row>
    <row r="39485" spans="13:18">
      <c r="M39485" s="9"/>
      <c r="Q39485" s="12">
        <v>100000086053</v>
      </c>
      <c r="R39485" s="11" t="s">
        <v>43697</v>
      </c>
    </row>
    <row r="39486" spans="13:18">
      <c r="M39486" s="9"/>
      <c r="Q39486" s="12">
        <v>100000079900</v>
      </c>
      <c r="R39486" s="11" t="s">
        <v>43698</v>
      </c>
    </row>
    <row r="39487" spans="13:18">
      <c r="M39487" s="9"/>
      <c r="Q39487" s="12">
        <v>300000003063</v>
      </c>
      <c r="R39487" s="11" t="s">
        <v>43699</v>
      </c>
    </row>
    <row r="39488" spans="13:18">
      <c r="M39488" s="9"/>
      <c r="Q39488" s="12">
        <v>100000178247</v>
      </c>
      <c r="R39488" s="11" t="s">
        <v>43700</v>
      </c>
    </row>
    <row r="39489" spans="13:18">
      <c r="M39489" s="9"/>
      <c r="Q39489" s="12">
        <v>100000182609</v>
      </c>
      <c r="R39489" s="11" t="s">
        <v>43701</v>
      </c>
    </row>
    <row r="39490" spans="13:18">
      <c r="M39490" s="9"/>
      <c r="Q39490" s="12">
        <v>100000133063</v>
      </c>
      <c r="R39490" s="11" t="s">
        <v>43702</v>
      </c>
    </row>
    <row r="39491" spans="13:18">
      <c r="M39491" s="9"/>
      <c r="Q39491" s="12">
        <v>100000154046</v>
      </c>
      <c r="R39491" s="11" t="s">
        <v>43703</v>
      </c>
    </row>
    <row r="39492" spans="13:18">
      <c r="M39492" s="9"/>
      <c r="Q39492" s="12">
        <v>300000002462</v>
      </c>
      <c r="R39492" s="11" t="s">
        <v>43704</v>
      </c>
    </row>
    <row r="39493" spans="13:18">
      <c r="M39493" s="9"/>
      <c r="Q39493" s="12">
        <v>100000166367</v>
      </c>
      <c r="R39493" s="11" t="s">
        <v>43705</v>
      </c>
    </row>
    <row r="39494" spans="13:18">
      <c r="M39494" s="9"/>
      <c r="Q39494" s="12">
        <v>100000088567</v>
      </c>
      <c r="R39494" s="11" t="s">
        <v>43706</v>
      </c>
    </row>
    <row r="39495" spans="13:18">
      <c r="M39495" s="9"/>
      <c r="Q39495" s="12">
        <v>100000086096</v>
      </c>
      <c r="R39495" s="11" t="s">
        <v>43707</v>
      </c>
    </row>
    <row r="39496" spans="13:18">
      <c r="M39496" s="9"/>
      <c r="Q39496" s="12">
        <v>300000015716</v>
      </c>
      <c r="R39496" s="11" t="s">
        <v>43708</v>
      </c>
    </row>
    <row r="39497" spans="13:18">
      <c r="M39497" s="9"/>
      <c r="Q39497" s="12">
        <v>300000030012</v>
      </c>
      <c r="R39497" s="11" t="s">
        <v>43709</v>
      </c>
    </row>
    <row r="39498" spans="13:18">
      <c r="M39498" s="9"/>
      <c r="Q39498" s="12">
        <v>300000015706</v>
      </c>
      <c r="R39498" s="11" t="s">
        <v>43710</v>
      </c>
    </row>
    <row r="39499" spans="13:18">
      <c r="M39499" s="9"/>
      <c r="Q39499" s="12">
        <v>100000183020</v>
      </c>
      <c r="R39499" s="11" t="s">
        <v>43711</v>
      </c>
    </row>
    <row r="39500" spans="13:18">
      <c r="M39500" s="9"/>
      <c r="Q39500" s="12">
        <v>100000172696</v>
      </c>
      <c r="R39500" s="11" t="s">
        <v>43712</v>
      </c>
    </row>
    <row r="39501" spans="13:18">
      <c r="M39501" s="9"/>
      <c r="Q39501" s="12">
        <v>100000081671</v>
      </c>
      <c r="R39501" s="11" t="s">
        <v>43713</v>
      </c>
    </row>
    <row r="39502" spans="13:18">
      <c r="M39502" s="9"/>
      <c r="Q39502" s="12">
        <v>300000032422</v>
      </c>
      <c r="R39502" s="11" t="s">
        <v>43714</v>
      </c>
    </row>
    <row r="39503" spans="13:18">
      <c r="M39503" s="9"/>
      <c r="Q39503" s="12">
        <v>100000128910</v>
      </c>
      <c r="R39503" s="11" t="s">
        <v>43715</v>
      </c>
    </row>
    <row r="39504" spans="13:18">
      <c r="M39504" s="9"/>
      <c r="Q39504" s="12">
        <v>300000036424</v>
      </c>
      <c r="R39504" s="11" t="s">
        <v>43716</v>
      </c>
    </row>
    <row r="39505" spans="13:18">
      <c r="M39505" s="9"/>
      <c r="Q39505" s="12">
        <v>100000172428</v>
      </c>
      <c r="R39505" s="11" t="s">
        <v>43717</v>
      </c>
    </row>
    <row r="39506" spans="13:18">
      <c r="M39506" s="9"/>
      <c r="Q39506" s="12">
        <v>100000160653</v>
      </c>
      <c r="R39506" s="11" t="s">
        <v>43718</v>
      </c>
    </row>
    <row r="39507" spans="13:18">
      <c r="M39507" s="9"/>
      <c r="Q39507" s="12">
        <v>100000124360</v>
      </c>
      <c r="R39507" s="11" t="s">
        <v>43719</v>
      </c>
    </row>
    <row r="39508" spans="13:18">
      <c r="M39508" s="9"/>
      <c r="Q39508" s="12">
        <v>100000184272</v>
      </c>
      <c r="R39508" s="11" t="s">
        <v>43720</v>
      </c>
    </row>
    <row r="39509" spans="13:18">
      <c r="M39509" s="9"/>
      <c r="Q39509" s="12">
        <v>100000152039</v>
      </c>
      <c r="R39509" s="11" t="s">
        <v>43721</v>
      </c>
    </row>
    <row r="39510" spans="13:18">
      <c r="M39510" s="9"/>
      <c r="Q39510" s="12">
        <v>100000081568</v>
      </c>
      <c r="R39510" s="11" t="s">
        <v>43722</v>
      </c>
    </row>
    <row r="39511" spans="13:18">
      <c r="M39511" s="9"/>
      <c r="Q39511" s="12">
        <v>300000032798</v>
      </c>
      <c r="R39511" s="11" t="s">
        <v>43723</v>
      </c>
    </row>
    <row r="39512" spans="13:18">
      <c r="M39512" s="9"/>
      <c r="Q39512" s="12">
        <v>300000036909</v>
      </c>
      <c r="R39512" s="11" t="s">
        <v>43724</v>
      </c>
    </row>
    <row r="39513" spans="13:18">
      <c r="M39513" s="9"/>
      <c r="Q39513" s="12">
        <v>100000083985</v>
      </c>
      <c r="R39513" s="11" t="s">
        <v>43725</v>
      </c>
    </row>
    <row r="39514" spans="13:18">
      <c r="M39514" s="9"/>
      <c r="Q39514" s="12">
        <v>100000077460</v>
      </c>
      <c r="R39514" s="11" t="s">
        <v>43726</v>
      </c>
    </row>
    <row r="39515" spans="13:18">
      <c r="M39515" s="9"/>
      <c r="Q39515" s="12">
        <v>100000133198</v>
      </c>
      <c r="R39515" s="11" t="s">
        <v>43727</v>
      </c>
    </row>
    <row r="39516" spans="13:18">
      <c r="M39516" s="9"/>
      <c r="Q39516" s="12">
        <v>100000146489</v>
      </c>
      <c r="R39516" s="11" t="s">
        <v>43728</v>
      </c>
    </row>
    <row r="39517" spans="13:18">
      <c r="M39517" s="9"/>
      <c r="Q39517" s="12">
        <v>300000034909</v>
      </c>
      <c r="R39517" s="11" t="s">
        <v>43729</v>
      </c>
    </row>
    <row r="39518" spans="13:18">
      <c r="M39518" s="9"/>
      <c r="Q39518" s="12">
        <v>300000030121</v>
      </c>
      <c r="R39518" s="11" t="s">
        <v>43730</v>
      </c>
    </row>
    <row r="39519" spans="13:18">
      <c r="M39519" s="9"/>
      <c r="Q39519" s="12">
        <v>100000089696</v>
      </c>
      <c r="R39519" s="11" t="s">
        <v>43731</v>
      </c>
    </row>
    <row r="39520" spans="13:18">
      <c r="M39520" s="9"/>
      <c r="Q39520" s="12">
        <v>300000017462</v>
      </c>
      <c r="R39520" s="11" t="s">
        <v>43732</v>
      </c>
    </row>
    <row r="39521" spans="13:18">
      <c r="M39521" s="9"/>
      <c r="Q39521" s="12">
        <v>100000138501</v>
      </c>
      <c r="R39521" s="11" t="s">
        <v>43733</v>
      </c>
    </row>
    <row r="39522" spans="13:18">
      <c r="M39522" s="9"/>
      <c r="Q39522" s="12">
        <v>100000078862</v>
      </c>
      <c r="R39522" s="11" t="s">
        <v>43734</v>
      </c>
    </row>
    <row r="39523" spans="13:18">
      <c r="M39523" s="9"/>
      <c r="Q39523" s="12">
        <v>100000182143</v>
      </c>
      <c r="R39523" s="11" t="s">
        <v>43735</v>
      </c>
    </row>
    <row r="39524" spans="13:18">
      <c r="M39524" s="9"/>
      <c r="Q39524" s="12">
        <v>100000127354</v>
      </c>
      <c r="R39524" s="11" t="s">
        <v>43736</v>
      </c>
    </row>
    <row r="39525" spans="13:18">
      <c r="M39525" s="9"/>
      <c r="Q39525" s="12">
        <v>100000156384</v>
      </c>
      <c r="R39525" s="11" t="s">
        <v>43737</v>
      </c>
    </row>
    <row r="39526" spans="13:18">
      <c r="M39526" s="9"/>
      <c r="Q39526" s="12">
        <v>100000177422</v>
      </c>
      <c r="R39526" s="11" t="s">
        <v>43738</v>
      </c>
    </row>
    <row r="39527" spans="13:18">
      <c r="M39527" s="9"/>
      <c r="Q39527" s="12">
        <v>100000165826</v>
      </c>
      <c r="R39527" s="11" t="s">
        <v>43739</v>
      </c>
    </row>
    <row r="39528" spans="13:18">
      <c r="M39528" s="9"/>
      <c r="Q39528" s="12">
        <v>100000141353</v>
      </c>
      <c r="R39528" s="11" t="s">
        <v>43740</v>
      </c>
    </row>
    <row r="39529" spans="13:18">
      <c r="M39529" s="9"/>
      <c r="Q39529" s="12">
        <v>100000142691</v>
      </c>
      <c r="R39529" s="11" t="s">
        <v>43741</v>
      </c>
    </row>
    <row r="39530" spans="13:18">
      <c r="M39530" s="9"/>
      <c r="Q39530" s="12">
        <v>100000137871</v>
      </c>
      <c r="R39530" s="11" t="s">
        <v>43742</v>
      </c>
    </row>
    <row r="39531" spans="13:18">
      <c r="M39531" s="9"/>
      <c r="Q39531" s="12">
        <v>100000135569</v>
      </c>
      <c r="R39531" s="11" t="s">
        <v>43743</v>
      </c>
    </row>
    <row r="39532" spans="13:18">
      <c r="M39532" s="9"/>
      <c r="Q39532" s="12">
        <v>100000176228</v>
      </c>
      <c r="R39532" s="11" t="s">
        <v>43744</v>
      </c>
    </row>
    <row r="39533" spans="13:18">
      <c r="M39533" s="9"/>
      <c r="Q39533" s="12">
        <v>100000168584</v>
      </c>
      <c r="R39533" s="11" t="s">
        <v>43745</v>
      </c>
    </row>
    <row r="39534" spans="13:18">
      <c r="M39534" s="9"/>
      <c r="Q39534" s="12">
        <v>100000181510</v>
      </c>
      <c r="R39534" s="11" t="s">
        <v>43746</v>
      </c>
    </row>
    <row r="39535" spans="13:18">
      <c r="M39535" s="9"/>
      <c r="Q39535" s="12">
        <v>100000090729</v>
      </c>
      <c r="R39535" s="11" t="s">
        <v>43747</v>
      </c>
    </row>
    <row r="39536" spans="13:18">
      <c r="M39536" s="9"/>
      <c r="Q39536" s="12">
        <v>100000132355</v>
      </c>
      <c r="R39536" s="11" t="s">
        <v>43748</v>
      </c>
    </row>
    <row r="39537" spans="13:18">
      <c r="M39537" s="9"/>
      <c r="Q39537" s="12">
        <v>100000082823</v>
      </c>
      <c r="R39537" s="11" t="s">
        <v>43749</v>
      </c>
    </row>
    <row r="39538" spans="13:18">
      <c r="M39538" s="9"/>
      <c r="Q39538" s="12">
        <v>100000182442</v>
      </c>
      <c r="R39538" s="11" t="s">
        <v>43750</v>
      </c>
    </row>
    <row r="39539" spans="13:18">
      <c r="M39539" s="9"/>
      <c r="Q39539" s="12">
        <v>100000086399</v>
      </c>
      <c r="R39539" s="11" t="s">
        <v>43751</v>
      </c>
    </row>
    <row r="39540" spans="13:18">
      <c r="M39540" s="9"/>
      <c r="Q39540" s="12">
        <v>300000034356</v>
      </c>
      <c r="R39540" s="11" t="s">
        <v>43752</v>
      </c>
    </row>
    <row r="39541" spans="13:18">
      <c r="M39541" s="9"/>
      <c r="Q39541" s="12">
        <v>300000014140</v>
      </c>
      <c r="R39541" s="11" t="s">
        <v>43753</v>
      </c>
    </row>
    <row r="39542" spans="13:18">
      <c r="M39542" s="9"/>
      <c r="Q39542" s="12">
        <v>300000028876</v>
      </c>
      <c r="R39542" s="11" t="s">
        <v>43754</v>
      </c>
    </row>
    <row r="39543" spans="13:18">
      <c r="M39543" s="9"/>
      <c r="Q39543" s="12">
        <v>100000086646</v>
      </c>
      <c r="R39543" s="11" t="s">
        <v>43755</v>
      </c>
    </row>
    <row r="39544" spans="13:18">
      <c r="M39544" s="9"/>
      <c r="Q39544" s="12">
        <v>100000083113</v>
      </c>
      <c r="R39544" s="11" t="s">
        <v>43756</v>
      </c>
    </row>
    <row r="39545" spans="13:18">
      <c r="M39545" s="9"/>
      <c r="Q39545" s="12">
        <v>100000159644</v>
      </c>
      <c r="R39545" s="11" t="s">
        <v>43757</v>
      </c>
    </row>
    <row r="39546" spans="13:18">
      <c r="M39546" s="9"/>
      <c r="Q39546" s="12">
        <v>100000170990</v>
      </c>
      <c r="R39546" s="11" t="s">
        <v>43758</v>
      </c>
    </row>
    <row r="39547" spans="13:18">
      <c r="M39547" s="9"/>
      <c r="Q39547" s="12">
        <v>100000088478</v>
      </c>
      <c r="R39547" s="11" t="s">
        <v>43759</v>
      </c>
    </row>
    <row r="39548" spans="13:18">
      <c r="M39548" s="9"/>
      <c r="Q39548" s="12">
        <v>300000023613</v>
      </c>
      <c r="R39548" s="11" t="s">
        <v>43760</v>
      </c>
    </row>
    <row r="39549" spans="13:18">
      <c r="M39549" s="9"/>
      <c r="Q39549" s="12">
        <v>300000035837</v>
      </c>
      <c r="R39549" s="11" t="s">
        <v>43761</v>
      </c>
    </row>
    <row r="39550" spans="13:18">
      <c r="M39550" s="9"/>
      <c r="Q39550" s="12">
        <v>100000182952</v>
      </c>
      <c r="R39550" s="11" t="s">
        <v>43762</v>
      </c>
    </row>
    <row r="39551" spans="13:18">
      <c r="M39551" s="9"/>
      <c r="Q39551" s="12">
        <v>300000022908</v>
      </c>
      <c r="R39551" s="11" t="s">
        <v>43763</v>
      </c>
    </row>
    <row r="39552" spans="13:18">
      <c r="M39552" s="9"/>
      <c r="Q39552" s="12">
        <v>300000039916</v>
      </c>
      <c r="R39552" s="11" t="s">
        <v>43764</v>
      </c>
    </row>
    <row r="39553" spans="13:18">
      <c r="M39553" s="9"/>
      <c r="Q39553" s="12">
        <v>100000089009</v>
      </c>
      <c r="R39553" s="11" t="s">
        <v>43765</v>
      </c>
    </row>
    <row r="39554" spans="13:18">
      <c r="M39554" s="9"/>
      <c r="Q39554" s="12">
        <v>100000082938</v>
      </c>
      <c r="R39554" s="11" t="s">
        <v>43766</v>
      </c>
    </row>
    <row r="39555" spans="13:18">
      <c r="M39555" s="9"/>
      <c r="Q39555" s="12">
        <v>100000158324</v>
      </c>
      <c r="R39555" s="11" t="s">
        <v>43767</v>
      </c>
    </row>
    <row r="39556" spans="13:18">
      <c r="M39556" s="9"/>
      <c r="Q39556" s="12">
        <v>300000017638</v>
      </c>
      <c r="R39556" s="11" t="s">
        <v>43768</v>
      </c>
    </row>
    <row r="39557" spans="13:18">
      <c r="M39557" s="9"/>
      <c r="Q39557" s="12">
        <v>100000145050</v>
      </c>
      <c r="R39557" s="11" t="s">
        <v>43769</v>
      </c>
    </row>
    <row r="39558" spans="13:18">
      <c r="M39558" s="9"/>
      <c r="Q39558" s="12">
        <v>100000142007</v>
      </c>
      <c r="R39558" s="11" t="s">
        <v>43770</v>
      </c>
    </row>
    <row r="39559" spans="13:18">
      <c r="M39559" s="9"/>
      <c r="Q39559" s="12">
        <v>100000175055</v>
      </c>
      <c r="R39559" s="11" t="s">
        <v>43771</v>
      </c>
    </row>
    <row r="39560" spans="13:18">
      <c r="M39560" s="9"/>
      <c r="Q39560" s="12">
        <v>300000031315</v>
      </c>
      <c r="R39560" s="11" t="s">
        <v>43772</v>
      </c>
    </row>
    <row r="39561" spans="13:18">
      <c r="M39561" s="9"/>
      <c r="Q39561" s="12">
        <v>100000134176</v>
      </c>
      <c r="R39561" s="11" t="s">
        <v>43773</v>
      </c>
    </row>
    <row r="39562" spans="13:18">
      <c r="M39562" s="9"/>
      <c r="Q39562" s="12">
        <v>100000164498</v>
      </c>
      <c r="R39562" s="11" t="s">
        <v>43774</v>
      </c>
    </row>
    <row r="39563" spans="13:18">
      <c r="M39563" s="9"/>
      <c r="Q39563" s="12">
        <v>300000007601</v>
      </c>
      <c r="R39563" s="11" t="s">
        <v>43775</v>
      </c>
    </row>
    <row r="39564" spans="13:18">
      <c r="M39564" s="9"/>
      <c r="Q39564" s="12">
        <v>100000155122</v>
      </c>
      <c r="R39564" s="11" t="s">
        <v>43776</v>
      </c>
    </row>
    <row r="39565" spans="13:18">
      <c r="M39565" s="9"/>
      <c r="Q39565" s="12">
        <v>100000169229</v>
      </c>
      <c r="R39565" s="11" t="s">
        <v>43777</v>
      </c>
    </row>
    <row r="39566" spans="13:18">
      <c r="M39566" s="9"/>
      <c r="Q39566" s="12">
        <v>100000166278</v>
      </c>
      <c r="R39566" s="11" t="s">
        <v>43778</v>
      </c>
    </row>
    <row r="39567" spans="13:18">
      <c r="M39567" s="9"/>
      <c r="Q39567" s="12">
        <v>100000082776</v>
      </c>
      <c r="R39567" s="11" t="s">
        <v>43779</v>
      </c>
    </row>
    <row r="39568" spans="13:18">
      <c r="M39568" s="9"/>
      <c r="Q39568" s="12">
        <v>100000170500</v>
      </c>
      <c r="R39568" s="11" t="s">
        <v>43780</v>
      </c>
    </row>
    <row r="39569" spans="13:18">
      <c r="M39569" s="9"/>
      <c r="Q39569" s="12">
        <v>100000153906</v>
      </c>
      <c r="R39569" s="11" t="s">
        <v>43781</v>
      </c>
    </row>
    <row r="39570" spans="13:18">
      <c r="M39570" s="9"/>
      <c r="Q39570" s="12">
        <v>100000091931</v>
      </c>
      <c r="R39570" s="11" t="s">
        <v>43782</v>
      </c>
    </row>
    <row r="39571" spans="13:18">
      <c r="M39571" s="9"/>
      <c r="Q39571" s="12">
        <v>300000031707</v>
      </c>
      <c r="R39571" s="11" t="s">
        <v>43783</v>
      </c>
    </row>
    <row r="39572" spans="13:18">
      <c r="M39572" s="9"/>
      <c r="Q39572" s="12">
        <v>300000034315</v>
      </c>
      <c r="R39572" s="11" t="s">
        <v>43784</v>
      </c>
    </row>
    <row r="39573" spans="13:18">
      <c r="M39573" s="9"/>
      <c r="Q39573" s="12">
        <v>100000142695</v>
      </c>
      <c r="R39573" s="11" t="s">
        <v>43785</v>
      </c>
    </row>
    <row r="39574" spans="13:18">
      <c r="M39574" s="9"/>
      <c r="Q39574" s="12">
        <v>100000092959</v>
      </c>
      <c r="R39574" s="11" t="s">
        <v>43786</v>
      </c>
    </row>
    <row r="39575" spans="13:18">
      <c r="M39575" s="9"/>
      <c r="Q39575" s="12">
        <v>100000156711</v>
      </c>
      <c r="R39575" s="11" t="s">
        <v>43787</v>
      </c>
    </row>
    <row r="39576" spans="13:18">
      <c r="M39576" s="9"/>
      <c r="Q39576" s="12">
        <v>100000166119</v>
      </c>
      <c r="R39576" s="11" t="s">
        <v>43788</v>
      </c>
    </row>
    <row r="39577" spans="13:18">
      <c r="M39577" s="9"/>
      <c r="Q39577" s="12">
        <v>100000166126</v>
      </c>
      <c r="R39577" s="11" t="s">
        <v>43789</v>
      </c>
    </row>
    <row r="39578" spans="13:18">
      <c r="M39578" s="9"/>
      <c r="Q39578" s="12">
        <v>100000170003</v>
      </c>
      <c r="R39578" s="11" t="s">
        <v>43790</v>
      </c>
    </row>
    <row r="39579" spans="13:18">
      <c r="M39579" s="9"/>
      <c r="Q39579" s="12">
        <v>100000081735</v>
      </c>
      <c r="R39579" s="11" t="s">
        <v>43791</v>
      </c>
    </row>
    <row r="39580" spans="13:18">
      <c r="M39580" s="9"/>
      <c r="Q39580" s="12">
        <v>100000130278</v>
      </c>
      <c r="R39580" s="11" t="s">
        <v>43792</v>
      </c>
    </row>
    <row r="39581" spans="13:18">
      <c r="M39581" s="9"/>
      <c r="Q39581" s="12">
        <v>100000078585</v>
      </c>
      <c r="R39581" s="11" t="s">
        <v>43793</v>
      </c>
    </row>
    <row r="39582" spans="13:18">
      <c r="M39582" s="9"/>
      <c r="Q39582" s="12">
        <v>100000181151</v>
      </c>
      <c r="R39582" s="11" t="s">
        <v>43794</v>
      </c>
    </row>
    <row r="39583" spans="13:18">
      <c r="M39583" s="9"/>
      <c r="Q39583" s="12">
        <v>100000170342</v>
      </c>
      <c r="R39583" s="11" t="s">
        <v>43795</v>
      </c>
    </row>
    <row r="39584" spans="13:18">
      <c r="M39584" s="9"/>
      <c r="Q39584" s="12">
        <v>100000146619</v>
      </c>
      <c r="R39584" s="11" t="s">
        <v>43796</v>
      </c>
    </row>
    <row r="39585" spans="13:18">
      <c r="M39585" s="9"/>
      <c r="Q39585" s="12">
        <v>300000001733</v>
      </c>
      <c r="R39585" s="11" t="s">
        <v>43797</v>
      </c>
    </row>
    <row r="39586" spans="13:18">
      <c r="M39586" s="9"/>
      <c r="Q39586" s="12">
        <v>300000036880</v>
      </c>
      <c r="R39586" s="11" t="s">
        <v>43798</v>
      </c>
    </row>
    <row r="39587" spans="13:18">
      <c r="M39587" s="9"/>
      <c r="Q39587" s="12">
        <v>100000080756</v>
      </c>
      <c r="R39587" s="11" t="s">
        <v>43799</v>
      </c>
    </row>
    <row r="39588" spans="13:18">
      <c r="M39588" s="9"/>
      <c r="Q39588" s="12">
        <v>300000006686</v>
      </c>
      <c r="R39588" s="11" t="s">
        <v>43800</v>
      </c>
    </row>
    <row r="39589" spans="13:18">
      <c r="M39589" s="9"/>
      <c r="Q39589" s="12">
        <v>100000140206</v>
      </c>
      <c r="R39589" s="11" t="s">
        <v>43801</v>
      </c>
    </row>
    <row r="39590" spans="13:18">
      <c r="M39590" s="9"/>
      <c r="Q39590" s="12">
        <v>300000003183</v>
      </c>
      <c r="R39590" s="11" t="s">
        <v>43802</v>
      </c>
    </row>
    <row r="39591" spans="13:18">
      <c r="M39591" s="9"/>
      <c r="Q39591" s="12">
        <v>100000163963</v>
      </c>
      <c r="R39591" s="11" t="s">
        <v>43803</v>
      </c>
    </row>
    <row r="39592" spans="13:18">
      <c r="M39592" s="9"/>
      <c r="Q39592" s="12">
        <v>300000042417</v>
      </c>
      <c r="R39592" s="11" t="s">
        <v>43804</v>
      </c>
    </row>
    <row r="39593" spans="13:18">
      <c r="M39593" s="9"/>
      <c r="Q39593" s="12">
        <v>100000164690</v>
      </c>
      <c r="R39593" s="11" t="s">
        <v>43805</v>
      </c>
    </row>
    <row r="39594" spans="13:18">
      <c r="M39594" s="9"/>
      <c r="Q39594" s="12">
        <v>100000091524</v>
      </c>
      <c r="R39594" s="11" t="s">
        <v>43806</v>
      </c>
    </row>
    <row r="39595" spans="13:18">
      <c r="M39595" s="9"/>
      <c r="Q39595" s="12">
        <v>100000142285</v>
      </c>
      <c r="R39595" s="11" t="s">
        <v>43807</v>
      </c>
    </row>
    <row r="39596" spans="13:18">
      <c r="M39596" s="9"/>
      <c r="Q39596" s="12">
        <v>100000127741</v>
      </c>
      <c r="R39596" s="11" t="s">
        <v>43808</v>
      </c>
    </row>
    <row r="39597" spans="13:18">
      <c r="M39597" s="9"/>
      <c r="Q39597" s="12">
        <v>100000145913</v>
      </c>
      <c r="R39597" s="11" t="s">
        <v>43809</v>
      </c>
    </row>
    <row r="39598" spans="13:18">
      <c r="M39598" s="9"/>
      <c r="Q39598" s="12">
        <v>100000164459</v>
      </c>
      <c r="R39598" s="11" t="s">
        <v>43810</v>
      </c>
    </row>
    <row r="39599" spans="13:18">
      <c r="M39599" s="9"/>
      <c r="Q39599" s="12">
        <v>100000174991</v>
      </c>
      <c r="R39599" s="11" t="s">
        <v>43811</v>
      </c>
    </row>
    <row r="39600" spans="13:18">
      <c r="M39600" s="9"/>
      <c r="Q39600" s="12">
        <v>300000021920</v>
      </c>
      <c r="R39600" s="11" t="s">
        <v>43812</v>
      </c>
    </row>
    <row r="39601" spans="13:18">
      <c r="M39601" s="9"/>
      <c r="Q39601" s="12">
        <v>100000146365</v>
      </c>
      <c r="R39601" s="11" t="s">
        <v>43813</v>
      </c>
    </row>
    <row r="39602" spans="13:18">
      <c r="M39602" s="9"/>
      <c r="Q39602" s="12">
        <v>100000159451</v>
      </c>
      <c r="R39602" s="11" t="s">
        <v>43814</v>
      </c>
    </row>
    <row r="39603" spans="13:18">
      <c r="M39603" s="9"/>
      <c r="Q39603" s="12">
        <v>100000179928</v>
      </c>
      <c r="R39603" s="11" t="s">
        <v>43815</v>
      </c>
    </row>
    <row r="39604" spans="13:18">
      <c r="M39604" s="9"/>
      <c r="Q39604" s="12">
        <v>100000158051</v>
      </c>
      <c r="R39604" s="11" t="s">
        <v>43816</v>
      </c>
    </row>
    <row r="39605" spans="13:18">
      <c r="M39605" s="9"/>
      <c r="Q39605" s="12">
        <v>100000134948</v>
      </c>
      <c r="R39605" s="11" t="s">
        <v>43817</v>
      </c>
    </row>
    <row r="39606" spans="13:18">
      <c r="M39606" s="9"/>
      <c r="Q39606" s="12">
        <v>100000181796</v>
      </c>
      <c r="R39606" s="11" t="s">
        <v>43818</v>
      </c>
    </row>
    <row r="39607" spans="13:18">
      <c r="M39607" s="9"/>
      <c r="Q39607" s="12">
        <v>100000083967</v>
      </c>
      <c r="R39607" s="11" t="s">
        <v>43819</v>
      </c>
    </row>
    <row r="39608" spans="13:18">
      <c r="M39608" s="9"/>
      <c r="Q39608" s="12">
        <v>100000164249</v>
      </c>
      <c r="R39608" s="11" t="s">
        <v>43820</v>
      </c>
    </row>
    <row r="39609" spans="13:18">
      <c r="M39609" s="9"/>
      <c r="Q39609" s="12">
        <v>300000003961</v>
      </c>
      <c r="R39609" s="11" t="s">
        <v>43821</v>
      </c>
    </row>
    <row r="39610" spans="13:18">
      <c r="M39610" s="9"/>
      <c r="Q39610" s="12">
        <v>100000174177</v>
      </c>
      <c r="R39610" s="11" t="s">
        <v>43822</v>
      </c>
    </row>
    <row r="39611" spans="13:18">
      <c r="M39611" s="9"/>
      <c r="Q39611" s="12">
        <v>100000135812</v>
      </c>
      <c r="R39611" s="11" t="s">
        <v>43823</v>
      </c>
    </row>
    <row r="39612" spans="13:18">
      <c r="M39612" s="9"/>
      <c r="Q39612" s="12">
        <v>100000130333</v>
      </c>
      <c r="R39612" s="11" t="s">
        <v>43824</v>
      </c>
    </row>
    <row r="39613" spans="13:18">
      <c r="M39613" s="9"/>
      <c r="Q39613" s="12">
        <v>100000170863</v>
      </c>
      <c r="R39613" s="11" t="s">
        <v>43825</v>
      </c>
    </row>
    <row r="39614" spans="13:18">
      <c r="M39614" s="9"/>
      <c r="Q39614" s="12">
        <v>100000153118</v>
      </c>
      <c r="R39614" s="11" t="s">
        <v>43826</v>
      </c>
    </row>
    <row r="39615" spans="13:18">
      <c r="M39615" s="9"/>
      <c r="Q39615" s="12">
        <v>100000182160</v>
      </c>
      <c r="R39615" s="11" t="s">
        <v>43827</v>
      </c>
    </row>
    <row r="39616" spans="13:18">
      <c r="M39616" s="9"/>
      <c r="Q39616" s="12">
        <v>100000183034</v>
      </c>
      <c r="R39616" s="11" t="s">
        <v>43828</v>
      </c>
    </row>
    <row r="39617" spans="13:18">
      <c r="M39617" s="9"/>
      <c r="Q39617" s="12">
        <v>100000146305</v>
      </c>
      <c r="R39617" s="11" t="s">
        <v>43829</v>
      </c>
    </row>
    <row r="39618" spans="13:18">
      <c r="M39618" s="9"/>
      <c r="Q39618" s="12">
        <v>100000127724</v>
      </c>
      <c r="R39618" s="11" t="s">
        <v>43830</v>
      </c>
    </row>
    <row r="39619" spans="13:18">
      <c r="M39619" s="9"/>
      <c r="Q39619" s="12">
        <v>300000040153</v>
      </c>
      <c r="R39619" s="11" t="s">
        <v>43831</v>
      </c>
    </row>
    <row r="39620" spans="13:18">
      <c r="M39620" s="9"/>
      <c r="Q39620" s="12">
        <v>100000175145</v>
      </c>
      <c r="R39620" s="11" t="s">
        <v>43832</v>
      </c>
    </row>
    <row r="39621" spans="13:18">
      <c r="M39621" s="9"/>
      <c r="Q39621" s="12">
        <v>100000135493</v>
      </c>
      <c r="R39621" s="11" t="s">
        <v>43833</v>
      </c>
    </row>
    <row r="39622" spans="13:18">
      <c r="M39622" s="9"/>
      <c r="Q39622" s="12">
        <v>300000024960</v>
      </c>
      <c r="R39622" s="11" t="s">
        <v>43834</v>
      </c>
    </row>
    <row r="39623" spans="13:18">
      <c r="M39623" s="9"/>
      <c r="Q39623" s="12">
        <v>100000163904</v>
      </c>
      <c r="R39623" s="11" t="s">
        <v>43835</v>
      </c>
    </row>
    <row r="39624" spans="13:18">
      <c r="M39624" s="9"/>
      <c r="Q39624" s="12">
        <v>300000026051</v>
      </c>
      <c r="R39624" s="11" t="s">
        <v>43836</v>
      </c>
    </row>
    <row r="39625" spans="13:18">
      <c r="M39625" s="9"/>
      <c r="Q39625" s="12">
        <v>300000007686</v>
      </c>
      <c r="R39625" s="11" t="s">
        <v>43837</v>
      </c>
    </row>
    <row r="39626" spans="13:18">
      <c r="M39626" s="9"/>
      <c r="Q39626" s="12">
        <v>100000134020</v>
      </c>
      <c r="R39626" s="11" t="s">
        <v>43838</v>
      </c>
    </row>
    <row r="39627" spans="13:18">
      <c r="M39627" s="9"/>
      <c r="Q39627" s="12">
        <v>100000085327</v>
      </c>
      <c r="R39627" s="11" t="s">
        <v>43839</v>
      </c>
    </row>
    <row r="39628" spans="13:18">
      <c r="M39628" s="9"/>
      <c r="Q39628" s="12">
        <v>300000021934</v>
      </c>
      <c r="R39628" s="11" t="s">
        <v>43840</v>
      </c>
    </row>
    <row r="39629" spans="13:18">
      <c r="M39629" s="9"/>
      <c r="Q39629" s="12">
        <v>100000127265</v>
      </c>
      <c r="R39629" s="11" t="s">
        <v>43841</v>
      </c>
    </row>
    <row r="39630" spans="13:18">
      <c r="M39630" s="9"/>
      <c r="Q39630" s="12">
        <v>100000085059</v>
      </c>
      <c r="R39630" s="11" t="s">
        <v>43842</v>
      </c>
    </row>
    <row r="39631" spans="13:18">
      <c r="M39631" s="9"/>
      <c r="Q39631" s="12">
        <v>100000128749</v>
      </c>
      <c r="R39631" s="11" t="s">
        <v>43843</v>
      </c>
    </row>
    <row r="39632" spans="13:18">
      <c r="M39632" s="9"/>
      <c r="Q39632" s="12">
        <v>100000160703</v>
      </c>
      <c r="R39632" s="11" t="s">
        <v>43844</v>
      </c>
    </row>
    <row r="39633" spans="13:18">
      <c r="M39633" s="9"/>
      <c r="Q39633" s="12">
        <v>100000130793</v>
      </c>
      <c r="R39633" s="11" t="s">
        <v>43845</v>
      </c>
    </row>
    <row r="39634" spans="13:18">
      <c r="M39634" s="9"/>
      <c r="Q39634" s="12">
        <v>100000164167</v>
      </c>
      <c r="R39634" s="11" t="s">
        <v>43846</v>
      </c>
    </row>
    <row r="39635" spans="13:18">
      <c r="M39635" s="9"/>
      <c r="Q39635" s="12">
        <v>300000038020</v>
      </c>
      <c r="R39635" s="11" t="s">
        <v>43847</v>
      </c>
    </row>
    <row r="39636" spans="13:18">
      <c r="M39636" s="9"/>
      <c r="Q39636" s="12">
        <v>300000012796</v>
      </c>
      <c r="R39636" s="11" t="s">
        <v>43848</v>
      </c>
    </row>
    <row r="39637" spans="13:18">
      <c r="M39637" s="9"/>
      <c r="Q39637" s="12">
        <v>100000131940</v>
      </c>
      <c r="R39637" s="11" t="s">
        <v>43849</v>
      </c>
    </row>
    <row r="39638" spans="13:18">
      <c r="M39638" s="9"/>
      <c r="Q39638" s="12">
        <v>100000158331</v>
      </c>
      <c r="R39638" s="11" t="s">
        <v>43850</v>
      </c>
    </row>
    <row r="39639" spans="13:18">
      <c r="M39639" s="9"/>
      <c r="Q39639" s="12">
        <v>100000128608</v>
      </c>
      <c r="R39639" s="11" t="s">
        <v>43851</v>
      </c>
    </row>
    <row r="39640" spans="13:18">
      <c r="M39640" s="9"/>
      <c r="Q39640" s="12">
        <v>100000079068</v>
      </c>
      <c r="R39640" s="11" t="s">
        <v>43852</v>
      </c>
    </row>
    <row r="39641" spans="13:18">
      <c r="M39641" s="9"/>
      <c r="Q39641" s="12">
        <v>300000042040</v>
      </c>
      <c r="R39641" s="11" t="s">
        <v>43853</v>
      </c>
    </row>
    <row r="39642" spans="13:18">
      <c r="M39642" s="9"/>
      <c r="Q39642" s="12">
        <v>100000081602</v>
      </c>
      <c r="R39642" s="11" t="s">
        <v>43854</v>
      </c>
    </row>
    <row r="39643" spans="13:18">
      <c r="M39643" s="9"/>
      <c r="Q39643" s="12">
        <v>100000091814</v>
      </c>
      <c r="R39643" s="11" t="s">
        <v>43855</v>
      </c>
    </row>
    <row r="39644" spans="13:18">
      <c r="M39644" s="9"/>
      <c r="Q39644" s="12">
        <v>100000132229</v>
      </c>
      <c r="R39644" s="11" t="s">
        <v>43856</v>
      </c>
    </row>
    <row r="39645" spans="13:18">
      <c r="M39645" s="9"/>
      <c r="Q39645" s="12">
        <v>100000090561</v>
      </c>
      <c r="R39645" s="11" t="s">
        <v>43857</v>
      </c>
    </row>
    <row r="39646" spans="13:18">
      <c r="M39646" s="9"/>
      <c r="Q39646" s="12">
        <v>100000084823</v>
      </c>
      <c r="R39646" s="11" t="s">
        <v>43858</v>
      </c>
    </row>
    <row r="39647" spans="13:18">
      <c r="M39647" s="9"/>
      <c r="Q39647" s="12">
        <v>100000077442</v>
      </c>
      <c r="R39647" s="11" t="s">
        <v>43859</v>
      </c>
    </row>
    <row r="39648" spans="13:18">
      <c r="M39648" s="9"/>
      <c r="Q39648" s="12">
        <v>100000136359</v>
      </c>
      <c r="R39648" s="11" t="s">
        <v>43860</v>
      </c>
    </row>
    <row r="39649" spans="13:18">
      <c r="M39649" s="9"/>
      <c r="Q39649" s="12">
        <v>100000137953</v>
      </c>
      <c r="R39649" s="11" t="s">
        <v>43861</v>
      </c>
    </row>
    <row r="39650" spans="13:18">
      <c r="M39650" s="9"/>
      <c r="Q39650" s="12">
        <v>100000133443</v>
      </c>
      <c r="R39650" s="11" t="s">
        <v>43862</v>
      </c>
    </row>
    <row r="39651" spans="13:18">
      <c r="M39651" s="9"/>
      <c r="Q39651" s="12">
        <v>100000172870</v>
      </c>
      <c r="R39651" s="11" t="s">
        <v>43863</v>
      </c>
    </row>
    <row r="39652" spans="13:18">
      <c r="M39652" s="9"/>
      <c r="Q39652" s="12">
        <v>100000164778</v>
      </c>
      <c r="R39652" s="11" t="s">
        <v>43864</v>
      </c>
    </row>
    <row r="39653" spans="13:18">
      <c r="M39653" s="9"/>
      <c r="Q39653" s="12">
        <v>300000032959</v>
      </c>
      <c r="R39653" s="11" t="s">
        <v>43865</v>
      </c>
    </row>
    <row r="39654" spans="13:18">
      <c r="M39654" s="9"/>
      <c r="Q39654" s="12">
        <v>100000084629</v>
      </c>
      <c r="R39654" s="11" t="s">
        <v>43866</v>
      </c>
    </row>
    <row r="39655" spans="13:18">
      <c r="M39655" s="9"/>
      <c r="Q39655" s="12">
        <v>300000031532</v>
      </c>
      <c r="R39655" s="11" t="s">
        <v>43867</v>
      </c>
    </row>
    <row r="39656" spans="13:18">
      <c r="M39656" s="9"/>
      <c r="Q39656" s="12">
        <v>100000169421</v>
      </c>
      <c r="R39656" s="11" t="s">
        <v>43868</v>
      </c>
    </row>
    <row r="39657" spans="13:18">
      <c r="M39657" s="9"/>
      <c r="Q39657" s="12">
        <v>300000014983</v>
      </c>
      <c r="R39657" s="11" t="s">
        <v>43869</v>
      </c>
    </row>
    <row r="39658" spans="13:18">
      <c r="M39658" s="9"/>
      <c r="Q39658" s="12">
        <v>300000017693</v>
      </c>
      <c r="R39658" s="11" t="s">
        <v>43870</v>
      </c>
    </row>
    <row r="39659" spans="13:18">
      <c r="M39659" s="9"/>
      <c r="Q39659" s="12">
        <v>300000013700</v>
      </c>
      <c r="R39659" s="11" t="s">
        <v>43871</v>
      </c>
    </row>
    <row r="39660" spans="13:18">
      <c r="M39660" s="9"/>
      <c r="Q39660" s="12">
        <v>100000081801</v>
      </c>
      <c r="R39660" s="11" t="s">
        <v>43872</v>
      </c>
    </row>
    <row r="39661" spans="13:18">
      <c r="M39661" s="9"/>
      <c r="Q39661" s="12">
        <v>300000025190</v>
      </c>
      <c r="R39661" s="11" t="s">
        <v>43873</v>
      </c>
    </row>
    <row r="39662" spans="13:18">
      <c r="M39662" s="9"/>
      <c r="Q39662" s="12">
        <v>100000166888</v>
      </c>
      <c r="R39662" s="11" t="s">
        <v>43874</v>
      </c>
    </row>
    <row r="39663" spans="13:18">
      <c r="M39663" s="9"/>
      <c r="Q39663" s="12">
        <v>100000137718</v>
      </c>
      <c r="R39663" s="11" t="s">
        <v>43875</v>
      </c>
    </row>
    <row r="39664" spans="13:18">
      <c r="M39664" s="9"/>
      <c r="Q39664" s="12">
        <v>300000041891</v>
      </c>
      <c r="R39664" s="11" t="s">
        <v>43876</v>
      </c>
    </row>
    <row r="39665" spans="13:18">
      <c r="M39665" s="9"/>
      <c r="Q39665" s="12">
        <v>100000183970</v>
      </c>
      <c r="R39665" s="11" t="s">
        <v>43877</v>
      </c>
    </row>
    <row r="39666" spans="13:18">
      <c r="M39666" s="9"/>
      <c r="Q39666" s="12">
        <v>100000087586</v>
      </c>
      <c r="R39666" s="11" t="s">
        <v>43878</v>
      </c>
    </row>
    <row r="39667" spans="13:18">
      <c r="M39667" s="9"/>
      <c r="Q39667" s="12">
        <v>100000183308</v>
      </c>
      <c r="R39667" s="11" t="s">
        <v>43879</v>
      </c>
    </row>
    <row r="39668" spans="13:18">
      <c r="M39668" s="9"/>
      <c r="Q39668" s="12">
        <v>100000184300</v>
      </c>
      <c r="R39668" s="11" t="s">
        <v>43880</v>
      </c>
    </row>
    <row r="39669" spans="13:18">
      <c r="M39669" s="9"/>
      <c r="Q39669" s="12">
        <v>100000130494</v>
      </c>
      <c r="R39669" s="11" t="s">
        <v>43881</v>
      </c>
    </row>
    <row r="39670" spans="13:18">
      <c r="M39670" s="9"/>
      <c r="Q39670" s="12">
        <v>100000087904</v>
      </c>
      <c r="R39670" s="11" t="s">
        <v>43882</v>
      </c>
    </row>
    <row r="39671" spans="13:18">
      <c r="M39671" s="9"/>
      <c r="Q39671" s="12">
        <v>100000162411</v>
      </c>
      <c r="R39671" s="11" t="s">
        <v>43883</v>
      </c>
    </row>
    <row r="39672" spans="13:18">
      <c r="M39672" s="9"/>
      <c r="Q39672" s="12">
        <v>100000138468</v>
      </c>
      <c r="R39672" s="11" t="s">
        <v>43884</v>
      </c>
    </row>
    <row r="39673" spans="13:18">
      <c r="M39673" s="9"/>
      <c r="Q39673" s="12">
        <v>100000092423</v>
      </c>
      <c r="R39673" s="11" t="s">
        <v>43885</v>
      </c>
    </row>
    <row r="39674" spans="13:18">
      <c r="M39674" s="9"/>
      <c r="Q39674" s="12">
        <v>100000176929</v>
      </c>
      <c r="R39674" s="11" t="s">
        <v>43886</v>
      </c>
    </row>
    <row r="39675" spans="13:18">
      <c r="M39675" s="9"/>
      <c r="Q39675" s="12">
        <v>100000183945</v>
      </c>
      <c r="R39675" s="11" t="s">
        <v>43887</v>
      </c>
    </row>
    <row r="39676" spans="13:18">
      <c r="M39676" s="9"/>
      <c r="Q39676" s="12">
        <v>100000125911</v>
      </c>
      <c r="R39676" s="11" t="s">
        <v>43888</v>
      </c>
    </row>
    <row r="39677" spans="13:18">
      <c r="M39677" s="9"/>
      <c r="Q39677" s="12">
        <v>300000016734</v>
      </c>
      <c r="R39677" s="11" t="s">
        <v>43889</v>
      </c>
    </row>
    <row r="39678" spans="13:18">
      <c r="M39678" s="9"/>
      <c r="Q39678" s="12">
        <v>100000153130</v>
      </c>
      <c r="R39678" s="11" t="s">
        <v>43890</v>
      </c>
    </row>
    <row r="39679" spans="13:18">
      <c r="M39679" s="9"/>
      <c r="Q39679" s="12">
        <v>100000181516</v>
      </c>
      <c r="R39679" s="11" t="s">
        <v>43891</v>
      </c>
    </row>
    <row r="39680" spans="13:18">
      <c r="M39680" s="9"/>
      <c r="Q39680" s="12">
        <v>100000176432</v>
      </c>
      <c r="R39680" s="11" t="s">
        <v>43892</v>
      </c>
    </row>
    <row r="39681" spans="13:18">
      <c r="M39681" s="9"/>
      <c r="Q39681" s="12">
        <v>100000164714</v>
      </c>
      <c r="R39681" s="11" t="s">
        <v>43893</v>
      </c>
    </row>
    <row r="39682" spans="13:18">
      <c r="M39682" s="9"/>
      <c r="Q39682" s="12">
        <v>100000138540</v>
      </c>
      <c r="R39682" s="11" t="s">
        <v>43894</v>
      </c>
    </row>
    <row r="39683" spans="13:18">
      <c r="M39683" s="9"/>
      <c r="Q39683" s="12">
        <v>100000176240</v>
      </c>
      <c r="R39683" s="11" t="s">
        <v>43895</v>
      </c>
    </row>
    <row r="39684" spans="13:18">
      <c r="M39684" s="9"/>
      <c r="Q39684" s="12">
        <v>100000158119</v>
      </c>
      <c r="R39684" s="11" t="s">
        <v>43896</v>
      </c>
    </row>
    <row r="39685" spans="13:18">
      <c r="M39685" s="9"/>
      <c r="Q39685" s="12">
        <v>100000183217</v>
      </c>
      <c r="R39685" s="11" t="s">
        <v>43897</v>
      </c>
    </row>
    <row r="39686" spans="13:18">
      <c r="M39686" s="9"/>
      <c r="Q39686" s="12">
        <v>300000035562</v>
      </c>
      <c r="R39686" s="11" t="s">
        <v>43898</v>
      </c>
    </row>
    <row r="39687" spans="13:18">
      <c r="M39687" s="9"/>
      <c r="Q39687" s="12">
        <v>100000162878</v>
      </c>
      <c r="R39687" s="11" t="s">
        <v>43899</v>
      </c>
    </row>
    <row r="39688" spans="13:18">
      <c r="M39688" s="9"/>
      <c r="Q39688" s="12">
        <v>100000086529</v>
      </c>
      <c r="R39688" s="11" t="s">
        <v>43900</v>
      </c>
    </row>
    <row r="39689" spans="13:18">
      <c r="M39689" s="9"/>
      <c r="Q39689" s="12">
        <v>100000082257</v>
      </c>
      <c r="R39689" s="11" t="s">
        <v>43901</v>
      </c>
    </row>
    <row r="39690" spans="13:18">
      <c r="M39690" s="9"/>
      <c r="Q39690" s="12">
        <v>100000130424</v>
      </c>
      <c r="R39690" s="11" t="s">
        <v>43902</v>
      </c>
    </row>
    <row r="39691" spans="13:18">
      <c r="M39691" s="9"/>
      <c r="Q39691" s="12">
        <v>300000039041</v>
      </c>
      <c r="R39691" s="11" t="s">
        <v>43903</v>
      </c>
    </row>
    <row r="39692" spans="13:18">
      <c r="M39692" s="9"/>
      <c r="Q39692" s="12">
        <v>300000006909</v>
      </c>
      <c r="R39692" s="11" t="s">
        <v>43904</v>
      </c>
    </row>
    <row r="39693" spans="13:18">
      <c r="M39693" s="9"/>
      <c r="Q39693" s="12">
        <v>100000088452</v>
      </c>
      <c r="R39693" s="11" t="s">
        <v>43905</v>
      </c>
    </row>
    <row r="39694" spans="13:18">
      <c r="M39694" s="9"/>
      <c r="Q39694" s="12">
        <v>300000023654</v>
      </c>
      <c r="R39694" s="11" t="s">
        <v>43906</v>
      </c>
    </row>
    <row r="39695" spans="13:18">
      <c r="M39695" s="9"/>
      <c r="Q39695" s="12">
        <v>100000145058</v>
      </c>
      <c r="R39695" s="11" t="s">
        <v>43907</v>
      </c>
    </row>
    <row r="39696" spans="13:18">
      <c r="M39696" s="9"/>
      <c r="Q39696" s="12">
        <v>100000177257</v>
      </c>
      <c r="R39696" s="11" t="s">
        <v>43908</v>
      </c>
    </row>
    <row r="39697" spans="13:18">
      <c r="M39697" s="9"/>
      <c r="Q39697" s="12">
        <v>300000012236</v>
      </c>
      <c r="R39697" s="11" t="s">
        <v>43909</v>
      </c>
    </row>
    <row r="39698" spans="13:18">
      <c r="M39698" s="9"/>
      <c r="Q39698" s="12">
        <v>300000018834</v>
      </c>
      <c r="R39698" s="11" t="s">
        <v>43910</v>
      </c>
    </row>
    <row r="39699" spans="13:18">
      <c r="M39699" s="9"/>
      <c r="Q39699" s="12">
        <v>100000090167</v>
      </c>
      <c r="R39699" s="11" t="s">
        <v>43911</v>
      </c>
    </row>
    <row r="39700" spans="13:18">
      <c r="M39700" s="9"/>
      <c r="Q39700" s="12">
        <v>300000042552</v>
      </c>
      <c r="R39700" s="11" t="s">
        <v>43912</v>
      </c>
    </row>
    <row r="39701" spans="13:18">
      <c r="M39701" s="9"/>
      <c r="Q39701" s="12">
        <v>100000164495</v>
      </c>
      <c r="R39701" s="11" t="s">
        <v>43913</v>
      </c>
    </row>
    <row r="39702" spans="13:18">
      <c r="M39702" s="9"/>
      <c r="Q39702" s="12">
        <v>100000156441</v>
      </c>
      <c r="R39702" s="11" t="s">
        <v>43914</v>
      </c>
    </row>
    <row r="39703" spans="13:18">
      <c r="M39703" s="9"/>
      <c r="Q39703" s="12">
        <v>100000169673</v>
      </c>
      <c r="R39703" s="11" t="s">
        <v>43915</v>
      </c>
    </row>
    <row r="39704" spans="13:18">
      <c r="M39704" s="9"/>
      <c r="Q39704" s="12">
        <v>100000184079</v>
      </c>
      <c r="R39704" s="11" t="s">
        <v>43916</v>
      </c>
    </row>
    <row r="39705" spans="13:18">
      <c r="M39705" s="9"/>
      <c r="Q39705" s="12">
        <v>100000136444</v>
      </c>
      <c r="R39705" s="11" t="s">
        <v>43917</v>
      </c>
    </row>
    <row r="39706" spans="13:18">
      <c r="M39706" s="9"/>
      <c r="Q39706" s="12">
        <v>100000141594</v>
      </c>
      <c r="R39706" s="11" t="s">
        <v>43918</v>
      </c>
    </row>
    <row r="39707" spans="13:18">
      <c r="M39707" s="9"/>
      <c r="Q39707" s="12">
        <v>100000163841</v>
      </c>
      <c r="R39707" s="11" t="s">
        <v>43919</v>
      </c>
    </row>
    <row r="39708" spans="13:18">
      <c r="M39708" s="9"/>
      <c r="Q39708" s="12">
        <v>100000133626</v>
      </c>
      <c r="R39708" s="11" t="s">
        <v>43920</v>
      </c>
    </row>
    <row r="39709" spans="13:18">
      <c r="M39709" s="9"/>
      <c r="Q39709" s="12">
        <v>100000167167</v>
      </c>
      <c r="R39709" s="11" t="s">
        <v>43921</v>
      </c>
    </row>
    <row r="39710" spans="13:18">
      <c r="M39710" s="9"/>
      <c r="Q39710" s="12">
        <v>100000184116</v>
      </c>
      <c r="R39710" s="11" t="s">
        <v>43922</v>
      </c>
    </row>
    <row r="39711" spans="13:18">
      <c r="M39711" s="9"/>
      <c r="Q39711" s="12">
        <v>100000143734</v>
      </c>
      <c r="R39711" s="11" t="s">
        <v>43923</v>
      </c>
    </row>
    <row r="39712" spans="13:18">
      <c r="M39712" s="9"/>
      <c r="Q39712" s="12">
        <v>100000078224</v>
      </c>
      <c r="R39712" s="11" t="s">
        <v>43924</v>
      </c>
    </row>
    <row r="39713" spans="13:18">
      <c r="M39713" s="9"/>
      <c r="Q39713" s="12">
        <v>100000166435</v>
      </c>
      <c r="R39713" s="11" t="s">
        <v>43925</v>
      </c>
    </row>
    <row r="39714" spans="13:18">
      <c r="M39714" s="9"/>
      <c r="Q39714" s="12">
        <v>100000129172</v>
      </c>
      <c r="R39714" s="11" t="s">
        <v>43926</v>
      </c>
    </row>
    <row r="39715" spans="13:18">
      <c r="M39715" s="9"/>
      <c r="Q39715" s="12">
        <v>300000028011</v>
      </c>
      <c r="R39715" s="11" t="s">
        <v>43927</v>
      </c>
    </row>
    <row r="39716" spans="13:18">
      <c r="M39716" s="9"/>
      <c r="Q39716" s="12">
        <v>100000139054</v>
      </c>
      <c r="R39716" s="11" t="s">
        <v>43928</v>
      </c>
    </row>
    <row r="39717" spans="13:18">
      <c r="M39717" s="9"/>
      <c r="Q39717" s="12">
        <v>100000136080</v>
      </c>
      <c r="R39717" s="11" t="s">
        <v>43929</v>
      </c>
    </row>
    <row r="39718" spans="13:18">
      <c r="M39718" s="9"/>
      <c r="Q39718" s="12">
        <v>100000139800</v>
      </c>
      <c r="R39718" s="11" t="s">
        <v>43930</v>
      </c>
    </row>
    <row r="39719" spans="13:18">
      <c r="M39719" s="9"/>
      <c r="Q39719" s="12">
        <v>300000038080</v>
      </c>
      <c r="R39719" s="11" t="s">
        <v>43931</v>
      </c>
    </row>
    <row r="39720" spans="13:18">
      <c r="M39720" s="9"/>
      <c r="Q39720" s="12">
        <v>100000177749</v>
      </c>
      <c r="R39720" s="11" t="s">
        <v>43932</v>
      </c>
    </row>
    <row r="39721" spans="13:18">
      <c r="M39721" s="9"/>
      <c r="Q39721" s="12">
        <v>300000019371</v>
      </c>
      <c r="R39721" s="11" t="s">
        <v>43933</v>
      </c>
    </row>
    <row r="39722" spans="13:18">
      <c r="M39722" s="9"/>
      <c r="Q39722" s="12">
        <v>100000178103</v>
      </c>
      <c r="R39722" s="11" t="s">
        <v>43934</v>
      </c>
    </row>
    <row r="39723" spans="13:18">
      <c r="M39723" s="9"/>
      <c r="Q39723" s="12">
        <v>300000033357</v>
      </c>
      <c r="R39723" s="11" t="s">
        <v>43935</v>
      </c>
    </row>
    <row r="39724" spans="13:18">
      <c r="M39724" s="9"/>
      <c r="Q39724" s="12">
        <v>100000130184</v>
      </c>
      <c r="R39724" s="11" t="s">
        <v>43936</v>
      </c>
    </row>
    <row r="39725" spans="13:18">
      <c r="M39725" s="9"/>
      <c r="Q39725" s="12">
        <v>100000081732</v>
      </c>
      <c r="R39725" s="11" t="s">
        <v>43937</v>
      </c>
    </row>
    <row r="39726" spans="13:18">
      <c r="M39726" s="9"/>
      <c r="Q39726" s="12">
        <v>100000078479</v>
      </c>
      <c r="R39726" s="11" t="s">
        <v>43938</v>
      </c>
    </row>
    <row r="39727" spans="13:18">
      <c r="M39727" s="9"/>
      <c r="Q39727" s="12">
        <v>300000003972</v>
      </c>
      <c r="R39727" s="11" t="s">
        <v>43939</v>
      </c>
    </row>
    <row r="39728" spans="13:18">
      <c r="M39728" s="9"/>
      <c r="Q39728" s="12">
        <v>300000006704</v>
      </c>
      <c r="R39728" s="11" t="s">
        <v>43940</v>
      </c>
    </row>
    <row r="39729" spans="13:18">
      <c r="M39729" s="9"/>
      <c r="Q39729" s="12">
        <v>100000084617</v>
      </c>
      <c r="R39729" s="11" t="s">
        <v>43941</v>
      </c>
    </row>
    <row r="39730" spans="13:18">
      <c r="M39730" s="9"/>
      <c r="Q39730" s="12">
        <v>100000135177</v>
      </c>
      <c r="R39730" s="11" t="s">
        <v>43942</v>
      </c>
    </row>
    <row r="39731" spans="13:18">
      <c r="M39731" s="9"/>
      <c r="Q39731" s="12">
        <v>300000007501</v>
      </c>
      <c r="R39731" s="11" t="s">
        <v>43943</v>
      </c>
    </row>
    <row r="39732" spans="13:18">
      <c r="M39732" s="9"/>
      <c r="Q39732" s="12">
        <v>100000080568</v>
      </c>
      <c r="R39732" s="11" t="s">
        <v>43944</v>
      </c>
    </row>
    <row r="39733" spans="13:18">
      <c r="M39733" s="9"/>
      <c r="Q39733" s="12">
        <v>300000042082</v>
      </c>
      <c r="R39733" s="11" t="s">
        <v>43945</v>
      </c>
    </row>
    <row r="39734" spans="13:18">
      <c r="M39734" s="9"/>
      <c r="Q39734" s="12">
        <v>300000019893</v>
      </c>
      <c r="R39734" s="11" t="s">
        <v>43946</v>
      </c>
    </row>
    <row r="39735" spans="13:18">
      <c r="M39735" s="9"/>
      <c r="Q39735" s="12">
        <v>300000032013</v>
      </c>
      <c r="R39735" s="11" t="s">
        <v>43947</v>
      </c>
    </row>
    <row r="39736" spans="13:18">
      <c r="M39736" s="9"/>
      <c r="Q39736" s="12">
        <v>100000089641</v>
      </c>
      <c r="R39736" s="11" t="s">
        <v>43948</v>
      </c>
    </row>
    <row r="39737" spans="13:18">
      <c r="M39737" s="9"/>
      <c r="Q39737" s="12">
        <v>100000137425</v>
      </c>
      <c r="R39737" s="11" t="s">
        <v>43949</v>
      </c>
    </row>
    <row r="39738" spans="13:18">
      <c r="M39738" s="9"/>
      <c r="Q39738" s="12">
        <v>100000088460</v>
      </c>
      <c r="R39738" s="11" t="s">
        <v>43950</v>
      </c>
    </row>
    <row r="39739" spans="13:18">
      <c r="M39739" s="9"/>
      <c r="Q39739" s="12">
        <v>100000135517</v>
      </c>
      <c r="R39739" s="11" t="s">
        <v>43951</v>
      </c>
    </row>
    <row r="39740" spans="13:18">
      <c r="M39740" s="9"/>
      <c r="Q39740" s="12">
        <v>100000090170</v>
      </c>
      <c r="R39740" s="11" t="s">
        <v>43952</v>
      </c>
    </row>
    <row r="39741" spans="13:18">
      <c r="M39741" s="9"/>
      <c r="Q39741" s="12">
        <v>100000143405</v>
      </c>
      <c r="R39741" s="11" t="s">
        <v>43953</v>
      </c>
    </row>
    <row r="39742" spans="13:18">
      <c r="M39742" s="9"/>
      <c r="Q39742" s="12">
        <v>100000083290</v>
      </c>
      <c r="R39742" s="11" t="s">
        <v>43954</v>
      </c>
    </row>
    <row r="39743" spans="13:18">
      <c r="M39743" s="9"/>
      <c r="Q39743" s="12">
        <v>100000087213</v>
      </c>
      <c r="R39743" s="11" t="s">
        <v>43955</v>
      </c>
    </row>
    <row r="39744" spans="13:18">
      <c r="M39744" s="9"/>
      <c r="Q39744" s="12">
        <v>100000153389</v>
      </c>
      <c r="R39744" s="11" t="s">
        <v>43956</v>
      </c>
    </row>
    <row r="39745" spans="13:18">
      <c r="M39745" s="9"/>
      <c r="Q39745" s="12">
        <v>100000163188</v>
      </c>
      <c r="R39745" s="11" t="s">
        <v>43957</v>
      </c>
    </row>
    <row r="39746" spans="13:18">
      <c r="M39746" s="9"/>
      <c r="Q39746" s="12">
        <v>100000090932</v>
      </c>
      <c r="R39746" s="11" t="s">
        <v>43958</v>
      </c>
    </row>
    <row r="39747" spans="13:18">
      <c r="M39747" s="9"/>
      <c r="Q39747" s="12">
        <v>100000077389</v>
      </c>
      <c r="R39747" s="11" t="s">
        <v>43959</v>
      </c>
    </row>
    <row r="39748" spans="13:18">
      <c r="M39748" s="9"/>
      <c r="Q39748" s="12">
        <v>100000169759</v>
      </c>
      <c r="R39748" s="11" t="s">
        <v>43960</v>
      </c>
    </row>
    <row r="39749" spans="13:18">
      <c r="M39749" s="9"/>
      <c r="Q39749" s="12">
        <v>100000130103</v>
      </c>
      <c r="R39749" s="11" t="s">
        <v>43961</v>
      </c>
    </row>
    <row r="39750" spans="13:18">
      <c r="M39750" s="9"/>
      <c r="Q39750" s="12">
        <v>100000183553</v>
      </c>
      <c r="R39750" s="11" t="s">
        <v>43962</v>
      </c>
    </row>
    <row r="39751" spans="13:18">
      <c r="M39751" s="9"/>
      <c r="Q39751" s="12">
        <v>300000036401</v>
      </c>
      <c r="R39751" s="11" t="s">
        <v>43963</v>
      </c>
    </row>
    <row r="39752" spans="13:18">
      <c r="M39752" s="9"/>
      <c r="Q39752" s="12">
        <v>100000082819</v>
      </c>
      <c r="R39752" s="11" t="s">
        <v>43964</v>
      </c>
    </row>
    <row r="39753" spans="13:18">
      <c r="M39753" s="9"/>
      <c r="Q39753" s="12">
        <v>100000175815</v>
      </c>
      <c r="R39753" s="11" t="s">
        <v>43965</v>
      </c>
    </row>
    <row r="39754" spans="13:18">
      <c r="M39754" s="9"/>
      <c r="Q39754" s="12">
        <v>300000036399</v>
      </c>
      <c r="R39754" s="11" t="s">
        <v>43966</v>
      </c>
    </row>
    <row r="39755" spans="13:18">
      <c r="M39755" s="9"/>
      <c r="Q39755" s="12">
        <v>300000006430</v>
      </c>
      <c r="R39755" s="11" t="s">
        <v>43967</v>
      </c>
    </row>
    <row r="39756" spans="13:18">
      <c r="M39756" s="9"/>
      <c r="Q39756" s="12">
        <v>100000154952</v>
      </c>
      <c r="R39756" s="11" t="s">
        <v>43968</v>
      </c>
    </row>
    <row r="39757" spans="13:18">
      <c r="M39757" s="9"/>
      <c r="Q39757" s="12">
        <v>100000131030</v>
      </c>
      <c r="R39757" s="11" t="s">
        <v>43969</v>
      </c>
    </row>
    <row r="39758" spans="13:18">
      <c r="M39758" s="9"/>
      <c r="Q39758" s="12">
        <v>300000005882</v>
      </c>
      <c r="R39758" s="11" t="s">
        <v>43970</v>
      </c>
    </row>
    <row r="39759" spans="13:18">
      <c r="M39759" s="9"/>
      <c r="Q39759" s="12">
        <v>100000172072</v>
      </c>
      <c r="R39759" s="11" t="s">
        <v>43971</v>
      </c>
    </row>
    <row r="39760" spans="13:18">
      <c r="M39760" s="9"/>
      <c r="Q39760" s="12">
        <v>300000030011</v>
      </c>
      <c r="R39760" s="11" t="s">
        <v>43972</v>
      </c>
    </row>
    <row r="39761" spans="13:18">
      <c r="M39761" s="9"/>
      <c r="Q39761" s="12">
        <v>100000137585</v>
      </c>
      <c r="R39761" s="11" t="s">
        <v>43973</v>
      </c>
    </row>
    <row r="39762" spans="13:18">
      <c r="M39762" s="9"/>
      <c r="Q39762" s="12">
        <v>100000129160</v>
      </c>
      <c r="R39762" s="11" t="s">
        <v>43974</v>
      </c>
    </row>
    <row r="39763" spans="13:18">
      <c r="M39763" s="9"/>
      <c r="Q39763" s="12">
        <v>100000088629</v>
      </c>
      <c r="R39763" s="11" t="s">
        <v>43975</v>
      </c>
    </row>
    <row r="39764" spans="13:18">
      <c r="M39764" s="9"/>
      <c r="Q39764" s="12">
        <v>100000131979</v>
      </c>
      <c r="R39764" s="11" t="s">
        <v>43976</v>
      </c>
    </row>
    <row r="39765" spans="13:18">
      <c r="M39765" s="9"/>
      <c r="Q39765" s="12">
        <v>100000177566</v>
      </c>
      <c r="R39765" s="11" t="s">
        <v>43977</v>
      </c>
    </row>
    <row r="39766" spans="13:18">
      <c r="M39766" s="9"/>
      <c r="Q39766" s="12">
        <v>100000175240</v>
      </c>
      <c r="R39766" s="11" t="s">
        <v>43978</v>
      </c>
    </row>
    <row r="39767" spans="13:18">
      <c r="M39767" s="9"/>
      <c r="Q39767" s="12">
        <v>100000168889</v>
      </c>
      <c r="R39767" s="11" t="s">
        <v>43979</v>
      </c>
    </row>
    <row r="39768" spans="13:18">
      <c r="M39768" s="9"/>
      <c r="Q39768" s="12">
        <v>100000146403</v>
      </c>
      <c r="R39768" s="11" t="s">
        <v>43980</v>
      </c>
    </row>
    <row r="39769" spans="13:18">
      <c r="M39769" s="9"/>
      <c r="Q39769" s="12">
        <v>300000034099</v>
      </c>
      <c r="R39769" s="11" t="s">
        <v>43981</v>
      </c>
    </row>
    <row r="39770" spans="13:18">
      <c r="M39770" s="9"/>
      <c r="Q39770" s="12">
        <v>300000022927</v>
      </c>
      <c r="R39770" s="11" t="s">
        <v>43982</v>
      </c>
    </row>
    <row r="39771" spans="13:18">
      <c r="M39771" s="9"/>
      <c r="Q39771" s="12">
        <v>300000041919</v>
      </c>
      <c r="R39771" s="11" t="s">
        <v>43983</v>
      </c>
    </row>
    <row r="39772" spans="13:18">
      <c r="M39772" s="9"/>
      <c r="Q39772" s="12">
        <v>300000003163</v>
      </c>
      <c r="R39772" s="11" t="s">
        <v>43984</v>
      </c>
    </row>
    <row r="39773" spans="13:18">
      <c r="M39773" s="9"/>
      <c r="Q39773" s="12">
        <v>100000093099</v>
      </c>
      <c r="R39773" s="11" t="s">
        <v>43985</v>
      </c>
    </row>
    <row r="39774" spans="13:18">
      <c r="M39774" s="9"/>
      <c r="Q39774" s="12">
        <v>100000084920</v>
      </c>
      <c r="R39774" s="11" t="s">
        <v>43986</v>
      </c>
    </row>
    <row r="39775" spans="13:18">
      <c r="M39775" s="9"/>
      <c r="Q39775" s="12">
        <v>100000156387</v>
      </c>
      <c r="R39775" s="11" t="s">
        <v>43987</v>
      </c>
    </row>
    <row r="39776" spans="13:18">
      <c r="M39776" s="9"/>
      <c r="Q39776" s="12">
        <v>100000089975</v>
      </c>
      <c r="R39776" s="11" t="s">
        <v>43988</v>
      </c>
    </row>
    <row r="39777" spans="13:18">
      <c r="M39777" s="9"/>
      <c r="Q39777" s="12">
        <v>100000178005</v>
      </c>
      <c r="R39777" s="11" t="s">
        <v>43989</v>
      </c>
    </row>
    <row r="39778" spans="13:18">
      <c r="M39778" s="9"/>
      <c r="Q39778" s="12">
        <v>300000035479</v>
      </c>
      <c r="R39778" s="11" t="s">
        <v>43990</v>
      </c>
    </row>
    <row r="39779" spans="13:18">
      <c r="M39779" s="9"/>
      <c r="Q39779" s="12">
        <v>100000184010</v>
      </c>
      <c r="R39779" s="11" t="s">
        <v>43991</v>
      </c>
    </row>
    <row r="39780" spans="13:18">
      <c r="M39780" s="9"/>
      <c r="Q39780" s="12">
        <v>100000152121</v>
      </c>
      <c r="R39780" s="11" t="s">
        <v>43992</v>
      </c>
    </row>
    <row r="39781" spans="13:18">
      <c r="M39781" s="9"/>
      <c r="Q39781" s="12">
        <v>300000034901</v>
      </c>
      <c r="R39781" s="11" t="s">
        <v>43993</v>
      </c>
    </row>
    <row r="39782" spans="13:18">
      <c r="M39782" s="9"/>
      <c r="Q39782" s="12">
        <v>100000174938</v>
      </c>
      <c r="R39782" s="11" t="s">
        <v>43994</v>
      </c>
    </row>
    <row r="39783" spans="13:18">
      <c r="M39783" s="9"/>
      <c r="Q39783" s="12">
        <v>100000153563</v>
      </c>
      <c r="R39783" s="11" t="s">
        <v>43995</v>
      </c>
    </row>
    <row r="39784" spans="13:18">
      <c r="M39784" s="9"/>
      <c r="Q39784" s="12">
        <v>100000082041</v>
      </c>
      <c r="R39784" s="11" t="s">
        <v>43996</v>
      </c>
    </row>
    <row r="39785" spans="13:18">
      <c r="M39785" s="9"/>
      <c r="Q39785" s="12">
        <v>100000156452</v>
      </c>
      <c r="R39785" s="11" t="s">
        <v>43997</v>
      </c>
    </row>
    <row r="39786" spans="13:18">
      <c r="M39786" s="9"/>
      <c r="Q39786" s="12">
        <v>100000156934</v>
      </c>
      <c r="R39786" s="11" t="s">
        <v>43998</v>
      </c>
    </row>
    <row r="39787" spans="13:18">
      <c r="M39787" s="9"/>
      <c r="Q39787" s="12">
        <v>300000041918</v>
      </c>
      <c r="R39787" s="11" t="s">
        <v>43999</v>
      </c>
    </row>
    <row r="39788" spans="13:18">
      <c r="M39788" s="9"/>
      <c r="Q39788" s="12">
        <v>100000128411</v>
      </c>
      <c r="R39788" s="11" t="s">
        <v>44000</v>
      </c>
    </row>
    <row r="39789" spans="13:18">
      <c r="M39789" s="9"/>
      <c r="Q39789" s="12">
        <v>300000036242</v>
      </c>
      <c r="R39789" s="11" t="s">
        <v>44001</v>
      </c>
    </row>
    <row r="39790" spans="13:18">
      <c r="M39790" s="9"/>
      <c r="Q39790" s="12">
        <v>100000156335</v>
      </c>
      <c r="R39790" s="11" t="s">
        <v>44002</v>
      </c>
    </row>
    <row r="39791" spans="13:18">
      <c r="M39791" s="9"/>
      <c r="Q39791" s="12">
        <v>300000006486</v>
      </c>
      <c r="R39791" s="11" t="s">
        <v>44003</v>
      </c>
    </row>
    <row r="39792" spans="13:18">
      <c r="M39792" s="9"/>
      <c r="Q39792" s="12">
        <v>300000035840</v>
      </c>
      <c r="R39792" s="11" t="s">
        <v>44004</v>
      </c>
    </row>
    <row r="39793" spans="13:18">
      <c r="M39793" s="9"/>
      <c r="Q39793" s="12">
        <v>100000134952</v>
      </c>
      <c r="R39793" s="11" t="s">
        <v>44005</v>
      </c>
    </row>
    <row r="39794" spans="13:18">
      <c r="M39794" s="9"/>
      <c r="Q39794" s="12">
        <v>100000160592</v>
      </c>
      <c r="R39794" s="11" t="s">
        <v>44006</v>
      </c>
    </row>
    <row r="39795" spans="13:18">
      <c r="M39795" s="9"/>
      <c r="Q39795" s="12">
        <v>100000172053</v>
      </c>
      <c r="R39795" s="11" t="s">
        <v>44007</v>
      </c>
    </row>
    <row r="39796" spans="13:18">
      <c r="M39796" s="9"/>
      <c r="Q39796" s="12">
        <v>300000015262</v>
      </c>
      <c r="R39796" s="11" t="s">
        <v>44008</v>
      </c>
    </row>
    <row r="39797" spans="13:18">
      <c r="M39797" s="9"/>
      <c r="Q39797" s="12">
        <v>100000133710</v>
      </c>
      <c r="R39797" s="11" t="s">
        <v>44009</v>
      </c>
    </row>
    <row r="39798" spans="13:18">
      <c r="M39798" s="9"/>
      <c r="Q39798" s="12">
        <v>100000184030</v>
      </c>
      <c r="R39798" s="11" t="s">
        <v>44010</v>
      </c>
    </row>
    <row r="39799" spans="13:18">
      <c r="M39799" s="9"/>
      <c r="Q39799" s="12">
        <v>100000170928</v>
      </c>
      <c r="R39799" s="11" t="s">
        <v>44011</v>
      </c>
    </row>
    <row r="39800" spans="13:18">
      <c r="M39800" s="9"/>
      <c r="Q39800" s="12">
        <v>100000115396</v>
      </c>
      <c r="R39800" s="11" t="s">
        <v>44012</v>
      </c>
    </row>
    <row r="39801" spans="13:18">
      <c r="M39801" s="9"/>
      <c r="Q39801" s="12">
        <v>100000080306</v>
      </c>
      <c r="R39801" s="11" t="s">
        <v>44013</v>
      </c>
    </row>
    <row r="39802" spans="13:18">
      <c r="M39802" s="9"/>
      <c r="Q39802" s="12">
        <v>100000134413</v>
      </c>
      <c r="R39802" s="11" t="s">
        <v>44014</v>
      </c>
    </row>
    <row r="39803" spans="13:18">
      <c r="M39803" s="9"/>
      <c r="Q39803" s="12">
        <v>100000166402</v>
      </c>
      <c r="R39803" s="11" t="s">
        <v>44015</v>
      </c>
    </row>
    <row r="39804" spans="13:18">
      <c r="M39804" s="9"/>
      <c r="Q39804" s="12">
        <v>100000085228</v>
      </c>
      <c r="R39804" s="11" t="s">
        <v>44016</v>
      </c>
    </row>
    <row r="39805" spans="13:18">
      <c r="M39805" s="9"/>
      <c r="Q39805" s="12">
        <v>300000032577</v>
      </c>
      <c r="R39805" s="11" t="s">
        <v>44017</v>
      </c>
    </row>
    <row r="39806" spans="13:18">
      <c r="M39806" s="9"/>
      <c r="Q39806" s="12">
        <v>300000039945</v>
      </c>
      <c r="R39806" s="11" t="s">
        <v>44018</v>
      </c>
    </row>
    <row r="39807" spans="13:18">
      <c r="M39807" s="9"/>
      <c r="Q39807" s="12">
        <v>100000182928</v>
      </c>
      <c r="R39807" s="11" t="s">
        <v>44019</v>
      </c>
    </row>
    <row r="39808" spans="13:18">
      <c r="M39808" s="9"/>
      <c r="Q39808" s="12">
        <v>100000125975</v>
      </c>
      <c r="R39808" s="11" t="s">
        <v>44020</v>
      </c>
    </row>
    <row r="39809" spans="13:18">
      <c r="M39809" s="9"/>
      <c r="Q39809" s="12">
        <v>100000136373</v>
      </c>
      <c r="R39809" s="11" t="s">
        <v>44021</v>
      </c>
    </row>
    <row r="39810" spans="13:18">
      <c r="M39810" s="9"/>
      <c r="Q39810" s="12">
        <v>100000159823</v>
      </c>
      <c r="R39810" s="11" t="s">
        <v>44022</v>
      </c>
    </row>
    <row r="39811" spans="13:18">
      <c r="M39811" s="9"/>
      <c r="Q39811" s="12">
        <v>100000175213</v>
      </c>
      <c r="R39811" s="11" t="s">
        <v>44023</v>
      </c>
    </row>
    <row r="39812" spans="13:18">
      <c r="M39812" s="9"/>
      <c r="Q39812" s="12">
        <v>100000160034</v>
      </c>
      <c r="R39812" s="11" t="s">
        <v>44024</v>
      </c>
    </row>
    <row r="39813" spans="13:18">
      <c r="M39813" s="9"/>
      <c r="Q39813" s="12">
        <v>100000143226</v>
      </c>
      <c r="R39813" s="11" t="s">
        <v>44025</v>
      </c>
    </row>
    <row r="39814" spans="13:18">
      <c r="M39814" s="9"/>
      <c r="Q39814" s="12">
        <v>300000030674</v>
      </c>
      <c r="R39814" s="11" t="s">
        <v>44026</v>
      </c>
    </row>
    <row r="39815" spans="13:18">
      <c r="M39815" s="9"/>
      <c r="Q39815" s="12">
        <v>100000129711</v>
      </c>
      <c r="R39815" s="11" t="s">
        <v>44027</v>
      </c>
    </row>
    <row r="39816" spans="13:18">
      <c r="M39816" s="9"/>
      <c r="Q39816" s="12">
        <v>100000178411</v>
      </c>
      <c r="R39816" s="11" t="s">
        <v>44028</v>
      </c>
    </row>
    <row r="39817" spans="13:18">
      <c r="M39817" s="9"/>
      <c r="Q39817" s="12">
        <v>100000092628</v>
      </c>
      <c r="R39817" s="11" t="s">
        <v>44029</v>
      </c>
    </row>
    <row r="39818" spans="13:18">
      <c r="M39818" s="9"/>
      <c r="Q39818" s="12">
        <v>100000162726</v>
      </c>
      <c r="R39818" s="11" t="s">
        <v>44030</v>
      </c>
    </row>
    <row r="39819" spans="13:18">
      <c r="M39819" s="9"/>
      <c r="Q39819" s="12">
        <v>100000143065</v>
      </c>
      <c r="R39819" s="11" t="s">
        <v>44031</v>
      </c>
    </row>
    <row r="39820" spans="13:18">
      <c r="M39820" s="9"/>
      <c r="Q39820" s="12">
        <v>100000155796</v>
      </c>
      <c r="R39820" s="11" t="s">
        <v>44032</v>
      </c>
    </row>
    <row r="39821" spans="13:18">
      <c r="M39821" s="9"/>
      <c r="Q39821" s="12">
        <v>300000023631</v>
      </c>
      <c r="R39821" s="11" t="s">
        <v>44033</v>
      </c>
    </row>
    <row r="39822" spans="13:18">
      <c r="M39822" s="9"/>
      <c r="Q39822" s="12">
        <v>100000169186</v>
      </c>
      <c r="R39822" s="11" t="s">
        <v>44034</v>
      </c>
    </row>
    <row r="39823" spans="13:18">
      <c r="M39823" s="9"/>
      <c r="Q39823" s="12">
        <v>100000077987</v>
      </c>
      <c r="R39823" s="11" t="s">
        <v>44035</v>
      </c>
    </row>
    <row r="39824" spans="13:18">
      <c r="M39824" s="9"/>
      <c r="Q39824" s="12">
        <v>100000085425</v>
      </c>
      <c r="R39824" s="11" t="s">
        <v>44036</v>
      </c>
    </row>
    <row r="39825" spans="13:18">
      <c r="M39825" s="9"/>
      <c r="Q39825" s="12">
        <v>100000079342</v>
      </c>
      <c r="R39825" s="11" t="s">
        <v>44037</v>
      </c>
    </row>
    <row r="39826" spans="13:18">
      <c r="M39826" s="9"/>
      <c r="Q39826" s="12">
        <v>100000172701</v>
      </c>
      <c r="R39826" s="11" t="s">
        <v>44038</v>
      </c>
    </row>
    <row r="39827" spans="13:18">
      <c r="M39827" s="9"/>
      <c r="Q39827" s="12">
        <v>100000128344</v>
      </c>
      <c r="R39827" s="11" t="s">
        <v>44039</v>
      </c>
    </row>
    <row r="39828" spans="13:18">
      <c r="M39828" s="9"/>
      <c r="Q39828" s="12">
        <v>100000158415</v>
      </c>
      <c r="R39828" s="11" t="s">
        <v>44040</v>
      </c>
    </row>
    <row r="39829" spans="13:18">
      <c r="M39829" s="9"/>
      <c r="Q39829" s="12">
        <v>100000081599</v>
      </c>
      <c r="R39829" s="11" t="s">
        <v>44041</v>
      </c>
    </row>
    <row r="39830" spans="13:18">
      <c r="M39830" s="9"/>
      <c r="Q39830" s="12">
        <v>100000091151</v>
      </c>
      <c r="R39830" s="11" t="s">
        <v>44042</v>
      </c>
    </row>
    <row r="39831" spans="13:18">
      <c r="M39831" s="9"/>
      <c r="Q39831" s="12">
        <v>100000126109</v>
      </c>
      <c r="R39831" s="11" t="s">
        <v>44043</v>
      </c>
    </row>
    <row r="39832" spans="13:18">
      <c r="M39832" s="9"/>
      <c r="Q39832" s="12">
        <v>300000025227</v>
      </c>
      <c r="R39832" s="11" t="s">
        <v>44044</v>
      </c>
    </row>
    <row r="39833" spans="13:18">
      <c r="M39833" s="9"/>
      <c r="Q39833" s="12">
        <v>100000136575</v>
      </c>
      <c r="R39833" s="11" t="s">
        <v>44045</v>
      </c>
    </row>
    <row r="39834" spans="13:18">
      <c r="M39834" s="9"/>
      <c r="Q39834" s="12">
        <v>100000126156</v>
      </c>
      <c r="R39834" s="11" t="s">
        <v>44046</v>
      </c>
    </row>
    <row r="39835" spans="13:18">
      <c r="M39835" s="9"/>
      <c r="Q39835" s="12">
        <v>100000182850</v>
      </c>
      <c r="R39835" s="11" t="s">
        <v>44047</v>
      </c>
    </row>
    <row r="39836" spans="13:18">
      <c r="M39836" s="9"/>
      <c r="Q39836" s="12">
        <v>100000174174</v>
      </c>
      <c r="R39836" s="11" t="s">
        <v>44048</v>
      </c>
    </row>
    <row r="39837" spans="13:18">
      <c r="M39837" s="9"/>
      <c r="Q39837" s="12">
        <v>100000159702</v>
      </c>
      <c r="R39837" s="11" t="s">
        <v>44049</v>
      </c>
    </row>
    <row r="39838" spans="13:18">
      <c r="M39838" s="9"/>
      <c r="Q39838" s="12">
        <v>100000177725</v>
      </c>
      <c r="R39838" s="11" t="s">
        <v>44050</v>
      </c>
    </row>
    <row r="39839" spans="13:18">
      <c r="M39839" s="9"/>
      <c r="Q39839" s="12">
        <v>100000162765</v>
      </c>
      <c r="R39839" s="11" t="s">
        <v>44051</v>
      </c>
    </row>
    <row r="39840" spans="13:18">
      <c r="M39840" s="9"/>
      <c r="Q39840" s="12">
        <v>100000080976</v>
      </c>
      <c r="R39840" s="11" t="s">
        <v>44052</v>
      </c>
    </row>
    <row r="39841" spans="13:18">
      <c r="M39841" s="9"/>
      <c r="Q39841" s="12">
        <v>100000131122</v>
      </c>
      <c r="R39841" s="11" t="s">
        <v>44053</v>
      </c>
    </row>
    <row r="39842" spans="13:18">
      <c r="M39842" s="9"/>
      <c r="Q39842" s="12">
        <v>300000042502</v>
      </c>
      <c r="R39842" s="11" t="s">
        <v>44054</v>
      </c>
    </row>
    <row r="39843" spans="13:18">
      <c r="M39843" s="9"/>
      <c r="Q39843" s="12">
        <v>100000077347</v>
      </c>
      <c r="R39843" s="11" t="s">
        <v>44055</v>
      </c>
    </row>
    <row r="39844" spans="13:18">
      <c r="M39844" s="9"/>
      <c r="Q39844" s="12">
        <v>300000006905</v>
      </c>
      <c r="R39844" s="11" t="s">
        <v>44056</v>
      </c>
    </row>
    <row r="39845" spans="13:18">
      <c r="M39845" s="9"/>
      <c r="Q39845" s="12">
        <v>100000159592</v>
      </c>
      <c r="R39845" s="11" t="s">
        <v>44057</v>
      </c>
    </row>
    <row r="39846" spans="13:18">
      <c r="M39846" s="9"/>
      <c r="Q39846" s="12">
        <v>300000022926</v>
      </c>
      <c r="R39846" s="11" t="s">
        <v>44058</v>
      </c>
    </row>
    <row r="39847" spans="13:18">
      <c r="M39847" s="9"/>
      <c r="Q39847" s="12">
        <v>100000173487</v>
      </c>
      <c r="R39847" s="11" t="s">
        <v>44059</v>
      </c>
    </row>
    <row r="39848" spans="13:18">
      <c r="M39848" s="9"/>
      <c r="Q39848" s="12">
        <v>300000013056</v>
      </c>
      <c r="R39848" s="11" t="s">
        <v>44060</v>
      </c>
    </row>
    <row r="39849" spans="13:18">
      <c r="M39849" s="9"/>
      <c r="Q39849" s="12">
        <v>300000036948</v>
      </c>
      <c r="R39849" s="11" t="s">
        <v>44061</v>
      </c>
    </row>
    <row r="39850" spans="13:18">
      <c r="M39850" s="9"/>
      <c r="Q39850" s="12">
        <v>300000006992</v>
      </c>
      <c r="R39850" s="11" t="s">
        <v>44062</v>
      </c>
    </row>
    <row r="39851" spans="13:18">
      <c r="M39851" s="9"/>
      <c r="Q39851" s="12">
        <v>100000124334</v>
      </c>
      <c r="R39851" s="11" t="s">
        <v>44063</v>
      </c>
    </row>
    <row r="39852" spans="13:18">
      <c r="M39852" s="9"/>
      <c r="Q39852" s="12">
        <v>100000128380</v>
      </c>
      <c r="R39852" s="11" t="s">
        <v>44064</v>
      </c>
    </row>
    <row r="39853" spans="13:18">
      <c r="M39853" s="9"/>
      <c r="Q39853" s="12">
        <v>100000088570</v>
      </c>
      <c r="R39853" s="11" t="s">
        <v>44065</v>
      </c>
    </row>
    <row r="39854" spans="13:18">
      <c r="M39854" s="9"/>
      <c r="Q39854" s="12">
        <v>100000080461</v>
      </c>
      <c r="R39854" s="11" t="s">
        <v>44066</v>
      </c>
    </row>
    <row r="39855" spans="13:18">
      <c r="M39855" s="9"/>
      <c r="Q39855" s="12">
        <v>100000169348</v>
      </c>
      <c r="R39855" s="11" t="s">
        <v>44067</v>
      </c>
    </row>
    <row r="39856" spans="13:18">
      <c r="M39856" s="9"/>
      <c r="Q39856" s="12">
        <v>100000163347</v>
      </c>
      <c r="R39856" s="11" t="s">
        <v>44068</v>
      </c>
    </row>
    <row r="39857" spans="13:18">
      <c r="M39857" s="9"/>
      <c r="Q39857" s="12">
        <v>300000008002</v>
      </c>
      <c r="R39857" s="11" t="s">
        <v>44069</v>
      </c>
    </row>
    <row r="39858" spans="13:18">
      <c r="M39858" s="9"/>
      <c r="Q39858" s="12">
        <v>300000025257</v>
      </c>
      <c r="R39858" s="11" t="s">
        <v>44070</v>
      </c>
    </row>
    <row r="39859" spans="13:18">
      <c r="M39859" s="9"/>
      <c r="Q39859" s="12">
        <v>300000007566</v>
      </c>
      <c r="R39859" s="11" t="s">
        <v>44071</v>
      </c>
    </row>
    <row r="39860" spans="13:18">
      <c r="M39860" s="9"/>
      <c r="Q39860" s="12">
        <v>100000181090</v>
      </c>
      <c r="R39860" s="11" t="s">
        <v>44072</v>
      </c>
    </row>
    <row r="39861" spans="13:18">
      <c r="M39861" s="9"/>
      <c r="Q39861" s="12">
        <v>300000004140</v>
      </c>
      <c r="R39861" s="11" t="s">
        <v>44073</v>
      </c>
    </row>
    <row r="39862" spans="13:18">
      <c r="M39862" s="9"/>
      <c r="Q39862" s="12">
        <v>100000090179</v>
      </c>
      <c r="R39862" s="11" t="s">
        <v>44074</v>
      </c>
    </row>
    <row r="39863" spans="13:18">
      <c r="M39863" s="9"/>
      <c r="Q39863" s="12">
        <v>100000129931</v>
      </c>
      <c r="R39863" s="11" t="s">
        <v>44075</v>
      </c>
    </row>
    <row r="39864" spans="13:18">
      <c r="M39864" s="9"/>
      <c r="Q39864" s="12">
        <v>100000132029</v>
      </c>
      <c r="R39864" s="11" t="s">
        <v>44076</v>
      </c>
    </row>
    <row r="39865" spans="13:18">
      <c r="M39865" s="9"/>
      <c r="Q39865" s="12">
        <v>100000151790</v>
      </c>
      <c r="R39865" s="11" t="s">
        <v>44077</v>
      </c>
    </row>
    <row r="39866" spans="13:18">
      <c r="M39866" s="9"/>
      <c r="Q39866" s="12">
        <v>100000128635</v>
      </c>
      <c r="R39866" s="11" t="s">
        <v>44078</v>
      </c>
    </row>
    <row r="39867" spans="13:18">
      <c r="M39867" s="9"/>
      <c r="Q39867" s="12">
        <v>100000079313</v>
      </c>
      <c r="R39867" s="11" t="s">
        <v>44079</v>
      </c>
    </row>
    <row r="39868" spans="13:18">
      <c r="M39868" s="9"/>
      <c r="Q39868" s="12">
        <v>100000141098</v>
      </c>
      <c r="R39868" s="11" t="s">
        <v>44080</v>
      </c>
    </row>
    <row r="39869" spans="13:18">
      <c r="M39869" s="9"/>
      <c r="Q39869" s="12">
        <v>100000178299</v>
      </c>
      <c r="R39869" s="11" t="s">
        <v>44081</v>
      </c>
    </row>
    <row r="39870" spans="13:18">
      <c r="M39870" s="9"/>
      <c r="Q39870" s="12">
        <v>100000080670</v>
      </c>
      <c r="R39870" s="11" t="s">
        <v>44082</v>
      </c>
    </row>
    <row r="39871" spans="13:18">
      <c r="M39871" s="9"/>
      <c r="Q39871" s="12">
        <v>100000093063</v>
      </c>
      <c r="R39871" s="11" t="s">
        <v>44083</v>
      </c>
    </row>
    <row r="39872" spans="13:18">
      <c r="M39872" s="9"/>
      <c r="Q39872" s="12">
        <v>300000014100</v>
      </c>
      <c r="R39872" s="11" t="s">
        <v>44084</v>
      </c>
    </row>
    <row r="39873" spans="13:18">
      <c r="M39873" s="9"/>
      <c r="Q39873" s="12">
        <v>100000085899</v>
      </c>
      <c r="R39873" s="11" t="s">
        <v>44085</v>
      </c>
    </row>
    <row r="39874" spans="13:18">
      <c r="M39874" s="9"/>
      <c r="Q39874" s="12">
        <v>100000151898</v>
      </c>
      <c r="R39874" s="11" t="s">
        <v>44086</v>
      </c>
    </row>
    <row r="39875" spans="13:18">
      <c r="M39875" s="9"/>
      <c r="Q39875" s="12">
        <v>300000014024</v>
      </c>
      <c r="R39875" s="11" t="s">
        <v>44087</v>
      </c>
    </row>
    <row r="39876" spans="13:18">
      <c r="M39876" s="9"/>
      <c r="Q39876" s="12">
        <v>100000135445</v>
      </c>
      <c r="R39876" s="11" t="s">
        <v>44088</v>
      </c>
    </row>
    <row r="39877" spans="13:18">
      <c r="M39877" s="9"/>
      <c r="Q39877" s="12">
        <v>100000137721</v>
      </c>
      <c r="R39877" s="11" t="s">
        <v>44089</v>
      </c>
    </row>
    <row r="39878" spans="13:18">
      <c r="M39878" s="9"/>
      <c r="Q39878" s="12">
        <v>100000087977</v>
      </c>
      <c r="R39878" s="11" t="s">
        <v>44090</v>
      </c>
    </row>
    <row r="39879" spans="13:18">
      <c r="M39879" s="9"/>
      <c r="Q39879" s="12">
        <v>300000031853</v>
      </c>
      <c r="R39879" s="11" t="s">
        <v>44091</v>
      </c>
    </row>
    <row r="39880" spans="13:18">
      <c r="M39880" s="9"/>
      <c r="Q39880" s="12">
        <v>100000160670</v>
      </c>
      <c r="R39880" s="11" t="s">
        <v>44092</v>
      </c>
    </row>
    <row r="39881" spans="13:18">
      <c r="M39881" s="9"/>
      <c r="Q39881" s="12">
        <v>100000144992</v>
      </c>
      <c r="R39881" s="11" t="s">
        <v>44093</v>
      </c>
    </row>
    <row r="39882" spans="13:18">
      <c r="M39882" s="9"/>
      <c r="Q39882" s="12">
        <v>300000021036</v>
      </c>
      <c r="R39882" s="11" t="s">
        <v>44094</v>
      </c>
    </row>
    <row r="39883" spans="13:18">
      <c r="M39883" s="9"/>
      <c r="Q39883" s="12">
        <v>100000172551</v>
      </c>
      <c r="R39883" s="11" t="s">
        <v>44095</v>
      </c>
    </row>
    <row r="39884" spans="13:18">
      <c r="M39884" s="9"/>
      <c r="Q39884" s="12">
        <v>300000026731</v>
      </c>
      <c r="R39884" s="11" t="s">
        <v>44096</v>
      </c>
    </row>
    <row r="39885" spans="13:18">
      <c r="M39885" s="9"/>
      <c r="Q39885" s="12">
        <v>300000040033</v>
      </c>
      <c r="R39885" s="11" t="s">
        <v>44097</v>
      </c>
    </row>
    <row r="39886" spans="13:18">
      <c r="M39886" s="9"/>
      <c r="Q39886" s="12">
        <v>100000138529</v>
      </c>
      <c r="R39886" s="11" t="s">
        <v>44098</v>
      </c>
    </row>
    <row r="39887" spans="13:18">
      <c r="M39887" s="9"/>
      <c r="Q39887" s="12">
        <v>100000130124</v>
      </c>
      <c r="R39887" s="11" t="s">
        <v>44099</v>
      </c>
    </row>
    <row r="39888" spans="13:18">
      <c r="M39888" s="9"/>
      <c r="Q39888" s="12">
        <v>300000001798</v>
      </c>
      <c r="R39888" s="11" t="s">
        <v>44100</v>
      </c>
    </row>
    <row r="39889" spans="13:18">
      <c r="M39889" s="9"/>
      <c r="Q39889" s="12">
        <v>300000036932</v>
      </c>
      <c r="R39889" s="11" t="s">
        <v>44101</v>
      </c>
    </row>
    <row r="39890" spans="13:18">
      <c r="M39890" s="9"/>
      <c r="Q39890" s="12">
        <v>300000021797</v>
      </c>
      <c r="R39890" s="11" t="s">
        <v>44102</v>
      </c>
    </row>
    <row r="39891" spans="13:18">
      <c r="M39891" s="9"/>
      <c r="Q39891" s="12">
        <v>300000000540</v>
      </c>
      <c r="R39891" s="11" t="s">
        <v>44103</v>
      </c>
    </row>
    <row r="39892" spans="13:18">
      <c r="M39892" s="9"/>
      <c r="Q39892" s="12">
        <v>100000084942</v>
      </c>
      <c r="R39892" s="11" t="s">
        <v>44104</v>
      </c>
    </row>
    <row r="39893" spans="13:18">
      <c r="M39893" s="9"/>
      <c r="Q39893" s="12">
        <v>300000034272</v>
      </c>
      <c r="R39893" s="11" t="s">
        <v>44105</v>
      </c>
    </row>
    <row r="39894" spans="13:18">
      <c r="M39894" s="9"/>
      <c r="Q39894" s="12">
        <v>300000036025</v>
      </c>
      <c r="R39894" s="11" t="s">
        <v>44106</v>
      </c>
    </row>
    <row r="39895" spans="13:18">
      <c r="M39895" s="9"/>
      <c r="Q39895" s="12">
        <v>300000035156</v>
      </c>
      <c r="R39895" s="11" t="s">
        <v>44107</v>
      </c>
    </row>
    <row r="39896" spans="13:18">
      <c r="M39896" s="9"/>
      <c r="Q39896" s="12">
        <v>300000036993</v>
      </c>
      <c r="R39896" s="11" t="s">
        <v>44108</v>
      </c>
    </row>
    <row r="39897" spans="13:18">
      <c r="M39897" s="9"/>
      <c r="Q39897" s="12">
        <v>100000084666</v>
      </c>
      <c r="R39897" s="11" t="s">
        <v>44109</v>
      </c>
    </row>
    <row r="39898" spans="13:18">
      <c r="M39898" s="9"/>
      <c r="Q39898" s="12">
        <v>300000039294</v>
      </c>
      <c r="R39898" s="11" t="s">
        <v>44110</v>
      </c>
    </row>
    <row r="39899" spans="13:18">
      <c r="M39899" s="9"/>
      <c r="Q39899" s="12">
        <v>100000153701</v>
      </c>
      <c r="R39899" s="11" t="s">
        <v>44111</v>
      </c>
    </row>
    <row r="39900" spans="13:18">
      <c r="M39900" s="9"/>
      <c r="Q39900" s="12">
        <v>100000169933</v>
      </c>
      <c r="R39900" s="11" t="s">
        <v>44112</v>
      </c>
    </row>
    <row r="39901" spans="13:18">
      <c r="M39901" s="9"/>
      <c r="Q39901" s="12">
        <v>100000181344</v>
      </c>
      <c r="R39901" s="11" t="s">
        <v>44113</v>
      </c>
    </row>
    <row r="39902" spans="13:18">
      <c r="M39902" s="9"/>
      <c r="Q39902" s="12">
        <v>300000015660</v>
      </c>
      <c r="R39902" s="11" t="s">
        <v>44114</v>
      </c>
    </row>
    <row r="39903" spans="13:18">
      <c r="M39903" s="9"/>
      <c r="Q39903" s="12">
        <v>100000184125</v>
      </c>
      <c r="R39903" s="11" t="s">
        <v>44115</v>
      </c>
    </row>
    <row r="39904" spans="13:18">
      <c r="M39904" s="9"/>
      <c r="Q39904" s="12">
        <v>300000036229</v>
      </c>
      <c r="R39904" s="11" t="s">
        <v>44116</v>
      </c>
    </row>
    <row r="39905" spans="13:18">
      <c r="M39905" s="9"/>
      <c r="Q39905" s="12">
        <v>300000031891</v>
      </c>
      <c r="R39905" s="11" t="s">
        <v>44117</v>
      </c>
    </row>
    <row r="39906" spans="13:18">
      <c r="M39906" s="9"/>
      <c r="Q39906" s="12">
        <v>300000033665</v>
      </c>
      <c r="R39906" s="11" t="s">
        <v>44118</v>
      </c>
    </row>
    <row r="39907" spans="13:18">
      <c r="M39907" s="9"/>
      <c r="Q39907" s="12">
        <v>100000155326</v>
      </c>
      <c r="R39907" s="11" t="s">
        <v>44119</v>
      </c>
    </row>
    <row r="39908" spans="13:18">
      <c r="M39908" s="9"/>
      <c r="Q39908" s="12">
        <v>300000016299</v>
      </c>
      <c r="R39908" s="11" t="s">
        <v>44120</v>
      </c>
    </row>
    <row r="39909" spans="13:18">
      <c r="M39909" s="9"/>
      <c r="Q39909" s="12">
        <v>300000030125</v>
      </c>
      <c r="R39909" s="11" t="s">
        <v>44121</v>
      </c>
    </row>
    <row r="39910" spans="13:18">
      <c r="M39910" s="9"/>
      <c r="Q39910" s="12">
        <v>100000127058</v>
      </c>
      <c r="R39910" s="11" t="s">
        <v>44122</v>
      </c>
    </row>
    <row r="39911" spans="13:18">
      <c r="M39911" s="9"/>
      <c r="Q39911" s="12">
        <v>100000141279</v>
      </c>
      <c r="R39911" s="11" t="s">
        <v>44123</v>
      </c>
    </row>
    <row r="39912" spans="13:18">
      <c r="M39912" s="9"/>
      <c r="Q39912" s="12">
        <v>100000169388</v>
      </c>
      <c r="R39912" s="11" t="s">
        <v>44124</v>
      </c>
    </row>
    <row r="39913" spans="13:18">
      <c r="M39913" s="9"/>
      <c r="Q39913" s="12">
        <v>100000081854</v>
      </c>
      <c r="R39913" s="11" t="s">
        <v>44125</v>
      </c>
    </row>
    <row r="39914" spans="13:18">
      <c r="M39914" s="9"/>
      <c r="Q39914" s="12">
        <v>300000024584</v>
      </c>
      <c r="R39914" s="11" t="s">
        <v>44126</v>
      </c>
    </row>
    <row r="39915" spans="13:18">
      <c r="M39915" s="9"/>
      <c r="Q39915" s="12">
        <v>100000077464</v>
      </c>
      <c r="R39915" s="11" t="s">
        <v>44127</v>
      </c>
    </row>
    <row r="39916" spans="13:18">
      <c r="M39916" s="9"/>
      <c r="Q39916" s="12">
        <v>100000080510</v>
      </c>
      <c r="R39916" s="11" t="s">
        <v>44128</v>
      </c>
    </row>
    <row r="39917" spans="13:18">
      <c r="M39917" s="9"/>
      <c r="Q39917" s="12">
        <v>100000130077</v>
      </c>
      <c r="R39917" s="11" t="s">
        <v>44129</v>
      </c>
    </row>
    <row r="39918" spans="13:18">
      <c r="M39918" s="9"/>
      <c r="Q39918" s="12">
        <v>100000078187</v>
      </c>
      <c r="R39918" s="11" t="s">
        <v>44130</v>
      </c>
    </row>
    <row r="39919" spans="13:18">
      <c r="M39919" s="9"/>
      <c r="Q39919" s="12">
        <v>100000146447</v>
      </c>
      <c r="R39919" s="11" t="s">
        <v>44131</v>
      </c>
    </row>
    <row r="39920" spans="13:18">
      <c r="M39920" s="9"/>
      <c r="Q39920" s="12">
        <v>300000025651</v>
      </c>
      <c r="R39920" s="11" t="s">
        <v>44132</v>
      </c>
    </row>
    <row r="39921" spans="13:18">
      <c r="M39921" s="9"/>
      <c r="Q39921" s="12">
        <v>300000012043</v>
      </c>
      <c r="R39921" s="11" t="s">
        <v>44133</v>
      </c>
    </row>
    <row r="39922" spans="13:18">
      <c r="M39922" s="9"/>
      <c r="Q39922" s="12">
        <v>100000172069</v>
      </c>
      <c r="R39922" s="11" t="s">
        <v>44134</v>
      </c>
    </row>
    <row r="39923" spans="13:18">
      <c r="M39923" s="9"/>
      <c r="Q39923" s="12">
        <v>100000153720</v>
      </c>
      <c r="R39923" s="11" t="s">
        <v>44135</v>
      </c>
    </row>
    <row r="39924" spans="13:18">
      <c r="M39924" s="9"/>
      <c r="Q39924" s="12">
        <v>100000141699</v>
      </c>
      <c r="R39924" s="11" t="s">
        <v>44136</v>
      </c>
    </row>
    <row r="39925" spans="13:18">
      <c r="M39925" s="9"/>
      <c r="Q39925" s="12">
        <v>100000091145</v>
      </c>
      <c r="R39925" s="11" t="s">
        <v>44137</v>
      </c>
    </row>
    <row r="39926" spans="13:18">
      <c r="M39926" s="9"/>
      <c r="Q39926" s="12">
        <v>100000170345</v>
      </c>
      <c r="R39926" s="11" t="s">
        <v>44138</v>
      </c>
    </row>
    <row r="39927" spans="13:18">
      <c r="M39927" s="9"/>
      <c r="Q39927" s="12">
        <v>100000077408</v>
      </c>
      <c r="R39927" s="11" t="s">
        <v>44139</v>
      </c>
    </row>
    <row r="39928" spans="13:18">
      <c r="M39928" s="9"/>
      <c r="Q39928" s="12">
        <v>100000139495</v>
      </c>
      <c r="R39928" s="11" t="s">
        <v>44140</v>
      </c>
    </row>
    <row r="39929" spans="13:18">
      <c r="M39929" s="9"/>
      <c r="Q39929" s="12">
        <v>100000141363</v>
      </c>
      <c r="R39929" s="11" t="s">
        <v>44141</v>
      </c>
    </row>
    <row r="39930" spans="13:18">
      <c r="M39930" s="9"/>
      <c r="Q39930" s="12">
        <v>100000184202</v>
      </c>
      <c r="R39930" s="11" t="s">
        <v>44142</v>
      </c>
    </row>
    <row r="39931" spans="13:18">
      <c r="M39931" s="9"/>
      <c r="Q39931" s="12">
        <v>100000135722</v>
      </c>
      <c r="R39931" s="11" t="s">
        <v>44143</v>
      </c>
    </row>
    <row r="39932" spans="13:18">
      <c r="M39932" s="9"/>
      <c r="Q39932" s="12">
        <v>100000163191</v>
      </c>
      <c r="R39932" s="11" t="s">
        <v>44144</v>
      </c>
    </row>
    <row r="39933" spans="13:18">
      <c r="M39933" s="9"/>
      <c r="Q39933" s="12">
        <v>100000086431</v>
      </c>
      <c r="R39933" s="11" t="s">
        <v>44145</v>
      </c>
    </row>
    <row r="39934" spans="13:18">
      <c r="M39934" s="9"/>
      <c r="Q39934" s="12">
        <v>100000162645</v>
      </c>
      <c r="R39934" s="11" t="s">
        <v>44146</v>
      </c>
    </row>
    <row r="39935" spans="13:18">
      <c r="M39935" s="9"/>
      <c r="Q39935" s="12">
        <v>100000182972</v>
      </c>
      <c r="R39935" s="11" t="s">
        <v>44147</v>
      </c>
    </row>
    <row r="39936" spans="13:18">
      <c r="M39936" s="9"/>
      <c r="Q39936" s="12">
        <v>100000084857</v>
      </c>
      <c r="R39936" s="11" t="s">
        <v>44148</v>
      </c>
    </row>
    <row r="39937" spans="13:18">
      <c r="M39937" s="9"/>
      <c r="Q39937" s="12">
        <v>300000034484</v>
      </c>
      <c r="R39937" s="11" t="s">
        <v>44149</v>
      </c>
    </row>
    <row r="39938" spans="13:18">
      <c r="M39938" s="9"/>
      <c r="Q39938" s="12">
        <v>100000163945</v>
      </c>
      <c r="R39938" s="11" t="s">
        <v>44150</v>
      </c>
    </row>
    <row r="39939" spans="13:18">
      <c r="M39939" s="9"/>
      <c r="Q39939" s="12">
        <v>100000153132</v>
      </c>
      <c r="R39939" s="11" t="s">
        <v>44151</v>
      </c>
    </row>
    <row r="39940" spans="13:18">
      <c r="M39940" s="9"/>
      <c r="Q39940" s="12">
        <v>100000165977</v>
      </c>
      <c r="R39940" s="11" t="s">
        <v>44152</v>
      </c>
    </row>
    <row r="39941" spans="13:18">
      <c r="M39941" s="9"/>
      <c r="Q39941" s="12">
        <v>300000003251</v>
      </c>
      <c r="R39941" s="11" t="s">
        <v>44153</v>
      </c>
    </row>
    <row r="39942" spans="13:18">
      <c r="M39942" s="9"/>
      <c r="Q39942" s="12">
        <v>100000182337</v>
      </c>
      <c r="R39942" s="11" t="s">
        <v>44154</v>
      </c>
    </row>
    <row r="39943" spans="13:18">
      <c r="M39943" s="9"/>
      <c r="Q39943" s="12">
        <v>100000085074</v>
      </c>
      <c r="R39943" s="11" t="s">
        <v>44155</v>
      </c>
    </row>
    <row r="39944" spans="13:18">
      <c r="M39944" s="9"/>
      <c r="Q39944" s="12">
        <v>100000172251</v>
      </c>
      <c r="R39944" s="11" t="s">
        <v>44156</v>
      </c>
    </row>
    <row r="39945" spans="13:18">
      <c r="M39945" s="9"/>
      <c r="Q39945" s="12">
        <v>100000145800</v>
      </c>
      <c r="R39945" s="11" t="s">
        <v>44157</v>
      </c>
    </row>
    <row r="39946" spans="13:18">
      <c r="M39946" s="9"/>
      <c r="Q39946" s="12">
        <v>300000037246</v>
      </c>
      <c r="R39946" s="11" t="s">
        <v>44158</v>
      </c>
    </row>
    <row r="39947" spans="13:18">
      <c r="M39947" s="9"/>
      <c r="Q39947" s="12">
        <v>300000001734</v>
      </c>
      <c r="R39947" s="11" t="s">
        <v>44159</v>
      </c>
    </row>
    <row r="39948" spans="13:18">
      <c r="M39948" s="9"/>
      <c r="Q39948" s="12">
        <v>100000080509</v>
      </c>
      <c r="R39948" s="11" t="s">
        <v>44160</v>
      </c>
    </row>
    <row r="39949" spans="13:18">
      <c r="M39949" s="9"/>
      <c r="Q39949" s="12">
        <v>300000024796</v>
      </c>
      <c r="R39949" s="11" t="s">
        <v>44161</v>
      </c>
    </row>
    <row r="39950" spans="13:18">
      <c r="M39950" s="9"/>
      <c r="Q39950" s="12">
        <v>100000084931</v>
      </c>
      <c r="R39950" s="11" t="s">
        <v>44162</v>
      </c>
    </row>
    <row r="39951" spans="13:18">
      <c r="M39951" s="9"/>
      <c r="Q39951" s="12">
        <v>100000083298</v>
      </c>
      <c r="R39951" s="11" t="s">
        <v>44163</v>
      </c>
    </row>
    <row r="39952" spans="13:18">
      <c r="M39952" s="9"/>
      <c r="Q39952" s="12">
        <v>100000127723</v>
      </c>
      <c r="R39952" s="11" t="s">
        <v>44164</v>
      </c>
    </row>
    <row r="39953" spans="13:18">
      <c r="M39953" s="9"/>
      <c r="Q39953" s="12">
        <v>100000133372</v>
      </c>
      <c r="R39953" s="11" t="s">
        <v>44165</v>
      </c>
    </row>
    <row r="39954" spans="13:18">
      <c r="M39954" s="9"/>
      <c r="Q39954" s="12">
        <v>300000032019</v>
      </c>
      <c r="R39954" s="11" t="s">
        <v>44166</v>
      </c>
    </row>
    <row r="39955" spans="13:18">
      <c r="M39955" s="9"/>
      <c r="Q39955" s="12">
        <v>300000002444</v>
      </c>
      <c r="R39955" s="11" t="s">
        <v>44167</v>
      </c>
    </row>
    <row r="39956" spans="13:18">
      <c r="M39956" s="9"/>
      <c r="Q39956" s="12">
        <v>100000166432</v>
      </c>
      <c r="R39956" s="11" t="s">
        <v>44168</v>
      </c>
    </row>
    <row r="39957" spans="13:18">
      <c r="M39957" s="9"/>
      <c r="Q39957" s="12">
        <v>100000135312</v>
      </c>
      <c r="R39957" s="11" t="s">
        <v>44169</v>
      </c>
    </row>
    <row r="39958" spans="13:18">
      <c r="M39958" s="9"/>
      <c r="Q39958" s="12">
        <v>100000137509</v>
      </c>
      <c r="R39958" s="11" t="s">
        <v>44170</v>
      </c>
    </row>
    <row r="39959" spans="13:18">
      <c r="M39959" s="9"/>
      <c r="Q39959" s="12">
        <v>100000077626</v>
      </c>
      <c r="R39959" s="11" t="s">
        <v>44171</v>
      </c>
    </row>
    <row r="39960" spans="13:18">
      <c r="M39960" s="9"/>
      <c r="Q39960" s="12">
        <v>100000078173</v>
      </c>
      <c r="R39960" s="11" t="s">
        <v>44172</v>
      </c>
    </row>
    <row r="39961" spans="13:18">
      <c r="M39961" s="9"/>
      <c r="Q39961" s="12">
        <v>100000170994</v>
      </c>
      <c r="R39961" s="11" t="s">
        <v>44173</v>
      </c>
    </row>
    <row r="39962" spans="13:18">
      <c r="M39962" s="9"/>
      <c r="Q39962" s="12">
        <v>300000037667</v>
      </c>
      <c r="R39962" s="11" t="s">
        <v>44174</v>
      </c>
    </row>
    <row r="39963" spans="13:18">
      <c r="M39963" s="9"/>
      <c r="Q39963" s="12">
        <v>100000141332</v>
      </c>
      <c r="R39963" s="11" t="s">
        <v>44175</v>
      </c>
    </row>
    <row r="39964" spans="13:18">
      <c r="M39964" s="9"/>
      <c r="Q39964" s="12">
        <v>300000003016</v>
      </c>
      <c r="R39964" s="11" t="s">
        <v>44176</v>
      </c>
    </row>
    <row r="39965" spans="13:18">
      <c r="M39965" s="9"/>
      <c r="Q39965" s="12">
        <v>100000170194</v>
      </c>
      <c r="R39965" s="11" t="s">
        <v>44177</v>
      </c>
    </row>
    <row r="39966" spans="13:18">
      <c r="M39966" s="9"/>
      <c r="Q39966" s="12">
        <v>100000157813</v>
      </c>
      <c r="R39966" s="11" t="s">
        <v>44178</v>
      </c>
    </row>
    <row r="39967" spans="13:18">
      <c r="M39967" s="9"/>
      <c r="Q39967" s="12">
        <v>300000043407</v>
      </c>
      <c r="R39967" s="11" t="s">
        <v>44179</v>
      </c>
    </row>
    <row r="39968" spans="13:18">
      <c r="M39968" s="9"/>
      <c r="Q39968" s="12">
        <v>100000080605</v>
      </c>
      <c r="R39968" s="11" t="s">
        <v>44180</v>
      </c>
    </row>
    <row r="39969" spans="13:18">
      <c r="M39969" s="9"/>
      <c r="Q39969" s="12">
        <v>100000172952</v>
      </c>
      <c r="R39969" s="11" t="s">
        <v>44181</v>
      </c>
    </row>
    <row r="39970" spans="13:18">
      <c r="M39970" s="9"/>
      <c r="Q39970" s="12">
        <v>300000022311</v>
      </c>
      <c r="R39970" s="11" t="s">
        <v>44182</v>
      </c>
    </row>
    <row r="39971" spans="13:18">
      <c r="M39971" s="9"/>
      <c r="Q39971" s="12">
        <v>300000013848</v>
      </c>
      <c r="R39971" s="11" t="s">
        <v>44183</v>
      </c>
    </row>
    <row r="39972" spans="13:18">
      <c r="M39972" s="9"/>
      <c r="Q39972" s="12">
        <v>100000129500</v>
      </c>
      <c r="R39972" s="11" t="s">
        <v>44184</v>
      </c>
    </row>
    <row r="39973" spans="13:18">
      <c r="M39973" s="9"/>
      <c r="Q39973" s="12">
        <v>100000136591</v>
      </c>
      <c r="R39973" s="11" t="s">
        <v>44185</v>
      </c>
    </row>
    <row r="39974" spans="13:18">
      <c r="M39974" s="9"/>
      <c r="Q39974" s="12">
        <v>300000010741</v>
      </c>
      <c r="R39974" s="11" t="s">
        <v>44186</v>
      </c>
    </row>
    <row r="39975" spans="13:18">
      <c r="M39975" s="9"/>
      <c r="Q39975" s="12">
        <v>100000163744</v>
      </c>
      <c r="R39975" s="11" t="s">
        <v>44187</v>
      </c>
    </row>
    <row r="39976" spans="13:18">
      <c r="M39976" s="9"/>
      <c r="Q39976" s="12">
        <v>100000169386</v>
      </c>
      <c r="R39976" s="11" t="s">
        <v>44188</v>
      </c>
    </row>
    <row r="39977" spans="13:18">
      <c r="M39977" s="9"/>
      <c r="Q39977" s="12">
        <v>100000086572</v>
      </c>
      <c r="R39977" s="11" t="s">
        <v>44189</v>
      </c>
    </row>
    <row r="39978" spans="13:18">
      <c r="M39978" s="9"/>
      <c r="Q39978" s="12">
        <v>100000166766</v>
      </c>
      <c r="R39978" s="11" t="s">
        <v>44190</v>
      </c>
    </row>
    <row r="39979" spans="13:18">
      <c r="M39979" s="9"/>
      <c r="Q39979" s="12">
        <v>100000162436</v>
      </c>
      <c r="R39979" s="11" t="s">
        <v>44191</v>
      </c>
    </row>
    <row r="39980" spans="13:18">
      <c r="M39980" s="9"/>
      <c r="Q39980" s="12">
        <v>100000139832</v>
      </c>
      <c r="R39980" s="11" t="s">
        <v>44192</v>
      </c>
    </row>
    <row r="39981" spans="13:18">
      <c r="M39981" s="9"/>
      <c r="Q39981" s="12">
        <v>100000092381</v>
      </c>
      <c r="R39981" s="11" t="s">
        <v>44193</v>
      </c>
    </row>
    <row r="39982" spans="13:18">
      <c r="M39982" s="9"/>
      <c r="Q39982" s="12">
        <v>100000161215</v>
      </c>
      <c r="R39982" s="11" t="s">
        <v>44194</v>
      </c>
    </row>
    <row r="39983" spans="13:18">
      <c r="M39983" s="9"/>
      <c r="Q39983" s="12">
        <v>300000032681</v>
      </c>
      <c r="R39983" s="11" t="s">
        <v>44195</v>
      </c>
    </row>
    <row r="39984" spans="13:18">
      <c r="M39984" s="9"/>
      <c r="Q39984" s="12">
        <v>300000007573</v>
      </c>
      <c r="R39984" s="11" t="s">
        <v>44196</v>
      </c>
    </row>
    <row r="39985" spans="13:18">
      <c r="M39985" s="9"/>
      <c r="Q39985" s="12">
        <v>300000034928</v>
      </c>
      <c r="R39985" s="11" t="s">
        <v>44197</v>
      </c>
    </row>
    <row r="39986" spans="13:18">
      <c r="M39986" s="9"/>
      <c r="Q39986" s="12">
        <v>100000081386</v>
      </c>
      <c r="R39986" s="11" t="s">
        <v>44198</v>
      </c>
    </row>
    <row r="39987" spans="13:18">
      <c r="M39987" s="9"/>
      <c r="Q39987" s="12">
        <v>100000164615</v>
      </c>
      <c r="R39987" s="11" t="s">
        <v>44199</v>
      </c>
    </row>
    <row r="39988" spans="13:18">
      <c r="M39988" s="9"/>
      <c r="Q39988" s="12">
        <v>300000035295</v>
      </c>
      <c r="R39988" s="11" t="s">
        <v>44200</v>
      </c>
    </row>
    <row r="39989" spans="13:18">
      <c r="M39989" s="9"/>
      <c r="Q39989" s="12">
        <v>100000155447</v>
      </c>
      <c r="R39989" s="11" t="s">
        <v>44201</v>
      </c>
    </row>
    <row r="39990" spans="13:18">
      <c r="M39990" s="9"/>
      <c r="Q39990" s="12">
        <v>100000135184</v>
      </c>
      <c r="R39990" s="11" t="s">
        <v>44202</v>
      </c>
    </row>
    <row r="39991" spans="13:18">
      <c r="M39991" s="9"/>
      <c r="Q39991" s="12">
        <v>100000172493</v>
      </c>
      <c r="R39991" s="11" t="s">
        <v>44203</v>
      </c>
    </row>
    <row r="39992" spans="13:18">
      <c r="M39992" s="9"/>
      <c r="Q39992" s="12">
        <v>300000043745</v>
      </c>
      <c r="R39992" s="11" t="s">
        <v>44204</v>
      </c>
    </row>
    <row r="39993" spans="13:18">
      <c r="M39993" s="9"/>
      <c r="Q39993" s="12">
        <v>100000156696</v>
      </c>
      <c r="R39993" s="11" t="s">
        <v>44205</v>
      </c>
    </row>
    <row r="39994" spans="13:18">
      <c r="M39994" s="9"/>
      <c r="Q39994" s="12">
        <v>100000131260</v>
      </c>
      <c r="R39994" s="11" t="s">
        <v>44206</v>
      </c>
    </row>
    <row r="39995" spans="13:18">
      <c r="M39995" s="9"/>
      <c r="Q39995" s="12">
        <v>100000128772</v>
      </c>
      <c r="R39995" s="11" t="s">
        <v>44207</v>
      </c>
    </row>
    <row r="39996" spans="13:18">
      <c r="M39996" s="9"/>
      <c r="Q39996" s="12">
        <v>100000183642</v>
      </c>
      <c r="R39996" s="11" t="s">
        <v>44208</v>
      </c>
    </row>
    <row r="39997" spans="13:18">
      <c r="M39997" s="9"/>
      <c r="Q39997" s="12">
        <v>100000145874</v>
      </c>
      <c r="R39997" s="11" t="s">
        <v>44209</v>
      </c>
    </row>
    <row r="39998" spans="13:18">
      <c r="M39998" s="9"/>
      <c r="Q39998" s="12">
        <v>300000030145</v>
      </c>
      <c r="R39998" s="11" t="s">
        <v>44210</v>
      </c>
    </row>
    <row r="39999" spans="13:18">
      <c r="M39999" s="9"/>
      <c r="Q39999" s="12">
        <v>100000138153</v>
      </c>
      <c r="R39999" s="11" t="s">
        <v>44211</v>
      </c>
    </row>
    <row r="40000" spans="13:18">
      <c r="M40000" s="9"/>
      <c r="Q40000" s="12">
        <v>300000010796</v>
      </c>
      <c r="R40000" s="11" t="s">
        <v>44212</v>
      </c>
    </row>
    <row r="40001" spans="13:18">
      <c r="M40001" s="9"/>
      <c r="Q40001" s="12">
        <v>300000035932</v>
      </c>
      <c r="R40001" s="11" t="s">
        <v>44213</v>
      </c>
    </row>
    <row r="40002" spans="13:18">
      <c r="M40002" s="9"/>
      <c r="Q40002" s="12">
        <v>300000022513</v>
      </c>
      <c r="R40002" s="11" t="s">
        <v>44214</v>
      </c>
    </row>
    <row r="40003" spans="13:18">
      <c r="M40003" s="9"/>
      <c r="Q40003" s="12">
        <v>100000174270</v>
      </c>
      <c r="R40003" s="11" t="s">
        <v>44215</v>
      </c>
    </row>
    <row r="40004" spans="13:18">
      <c r="M40004" s="9"/>
      <c r="Q40004" s="12">
        <v>100000078253</v>
      </c>
      <c r="R40004" s="11" t="s">
        <v>44216</v>
      </c>
    </row>
    <row r="40005" spans="13:18">
      <c r="M40005" s="9"/>
      <c r="Q40005" s="12">
        <v>300000034035</v>
      </c>
      <c r="R40005" s="11" t="s">
        <v>44217</v>
      </c>
    </row>
    <row r="40006" spans="13:18">
      <c r="M40006" s="9"/>
      <c r="Q40006" s="12">
        <v>100000137768</v>
      </c>
      <c r="R40006" s="11" t="s">
        <v>44218</v>
      </c>
    </row>
    <row r="40007" spans="13:18">
      <c r="M40007" s="9"/>
      <c r="Q40007" s="12">
        <v>100000081058</v>
      </c>
      <c r="R40007" s="11" t="s">
        <v>44219</v>
      </c>
    </row>
    <row r="40008" spans="13:18">
      <c r="M40008" s="9"/>
      <c r="Q40008" s="12">
        <v>100000124323</v>
      </c>
      <c r="R40008" s="11" t="s">
        <v>44220</v>
      </c>
    </row>
    <row r="40009" spans="13:18">
      <c r="M40009" s="9"/>
      <c r="Q40009" s="12">
        <v>100000173472</v>
      </c>
      <c r="R40009" s="11" t="s">
        <v>44221</v>
      </c>
    </row>
    <row r="40010" spans="13:18">
      <c r="M40010" s="9"/>
      <c r="Q40010" s="12">
        <v>100000078715</v>
      </c>
      <c r="R40010" s="11" t="s">
        <v>44222</v>
      </c>
    </row>
    <row r="40011" spans="13:18">
      <c r="M40011" s="9"/>
      <c r="Q40011" s="12">
        <v>100000090881</v>
      </c>
      <c r="R40011" s="11" t="s">
        <v>44223</v>
      </c>
    </row>
    <row r="40012" spans="13:18">
      <c r="M40012" s="9"/>
      <c r="Q40012" s="12">
        <v>300000033450</v>
      </c>
      <c r="R40012" s="11" t="s">
        <v>44224</v>
      </c>
    </row>
    <row r="40013" spans="13:18">
      <c r="M40013" s="9"/>
      <c r="Q40013" s="12">
        <v>100000155265</v>
      </c>
      <c r="R40013" s="11" t="s">
        <v>44225</v>
      </c>
    </row>
    <row r="40014" spans="13:18">
      <c r="M40014" s="9"/>
      <c r="Q40014" s="12">
        <v>100000087873</v>
      </c>
      <c r="R40014" s="11" t="s">
        <v>44226</v>
      </c>
    </row>
    <row r="40015" spans="13:18">
      <c r="M40015" s="9"/>
      <c r="Q40015" s="12">
        <v>300000021298</v>
      </c>
      <c r="R40015" s="11" t="s">
        <v>44227</v>
      </c>
    </row>
    <row r="40016" spans="13:18">
      <c r="M40016" s="9"/>
      <c r="Q40016" s="12">
        <v>100000082330</v>
      </c>
      <c r="R40016" s="11" t="s">
        <v>44228</v>
      </c>
    </row>
    <row r="40017" spans="13:18">
      <c r="M40017" s="9"/>
      <c r="Q40017" s="12">
        <v>100000133860</v>
      </c>
      <c r="R40017" s="11" t="s">
        <v>44229</v>
      </c>
    </row>
    <row r="40018" spans="13:18">
      <c r="M40018" s="9"/>
      <c r="Q40018" s="12">
        <v>100000156078</v>
      </c>
      <c r="R40018" s="11" t="s">
        <v>44230</v>
      </c>
    </row>
    <row r="40019" spans="13:18">
      <c r="M40019" s="9"/>
      <c r="Q40019" s="12">
        <v>100000168560</v>
      </c>
      <c r="R40019" s="11" t="s">
        <v>44231</v>
      </c>
    </row>
    <row r="40020" spans="13:18">
      <c r="M40020" s="9"/>
      <c r="Q40020" s="12">
        <v>100000160869</v>
      </c>
      <c r="R40020" s="11" t="s">
        <v>44232</v>
      </c>
    </row>
    <row r="40021" spans="13:18">
      <c r="M40021" s="9"/>
      <c r="Q40021" s="12">
        <v>100000132561</v>
      </c>
      <c r="R40021" s="11" t="s">
        <v>44233</v>
      </c>
    </row>
    <row r="40022" spans="13:18">
      <c r="M40022" s="9"/>
      <c r="Q40022" s="12">
        <v>100000141166</v>
      </c>
      <c r="R40022" s="11" t="s">
        <v>44234</v>
      </c>
    </row>
    <row r="40023" spans="13:18">
      <c r="M40023" s="9"/>
      <c r="Q40023" s="12">
        <v>300000041425</v>
      </c>
      <c r="R40023" s="11" t="s">
        <v>44235</v>
      </c>
    </row>
    <row r="40024" spans="13:18">
      <c r="M40024" s="9"/>
      <c r="Q40024" s="12">
        <v>100000155877</v>
      </c>
      <c r="R40024" s="11" t="s">
        <v>44236</v>
      </c>
    </row>
    <row r="40025" spans="13:18">
      <c r="M40025" s="9"/>
      <c r="Q40025" s="12">
        <v>100000080790</v>
      </c>
      <c r="R40025" s="11" t="s">
        <v>44237</v>
      </c>
    </row>
    <row r="40026" spans="13:18">
      <c r="M40026" s="9"/>
      <c r="Q40026" s="12">
        <v>100000163643</v>
      </c>
      <c r="R40026" s="11" t="s">
        <v>44238</v>
      </c>
    </row>
    <row r="40027" spans="13:18">
      <c r="M40027" s="9"/>
      <c r="Q40027" s="12">
        <v>100000164556</v>
      </c>
      <c r="R40027" s="11" t="s">
        <v>44239</v>
      </c>
    </row>
    <row r="40028" spans="13:18">
      <c r="M40028" s="9"/>
      <c r="Q40028" s="12">
        <v>300000011201</v>
      </c>
      <c r="R40028" s="11" t="s">
        <v>44240</v>
      </c>
    </row>
    <row r="40029" spans="13:18">
      <c r="M40029" s="9"/>
      <c r="Q40029" s="12">
        <v>100000181307</v>
      </c>
      <c r="R40029" s="11" t="s">
        <v>44241</v>
      </c>
    </row>
    <row r="40030" spans="13:18">
      <c r="M40030" s="9"/>
      <c r="Q40030" s="12">
        <v>100000163274</v>
      </c>
      <c r="R40030" s="11" t="s">
        <v>44242</v>
      </c>
    </row>
    <row r="40031" spans="13:18">
      <c r="M40031" s="9"/>
      <c r="Q40031" s="12">
        <v>100000146203</v>
      </c>
      <c r="R40031" s="11" t="s">
        <v>44243</v>
      </c>
    </row>
    <row r="40032" spans="13:18">
      <c r="M40032" s="9"/>
      <c r="Q40032" s="12">
        <v>300000022693</v>
      </c>
      <c r="R40032" s="11" t="s">
        <v>44244</v>
      </c>
    </row>
    <row r="40033" spans="13:18">
      <c r="M40033" s="9"/>
      <c r="Q40033" s="12">
        <v>100000167372</v>
      </c>
      <c r="R40033" s="11" t="s">
        <v>44245</v>
      </c>
    </row>
    <row r="40034" spans="13:18">
      <c r="M40034" s="9"/>
      <c r="Q40034" s="12">
        <v>300000021694</v>
      </c>
      <c r="R40034" s="11" t="s">
        <v>44246</v>
      </c>
    </row>
    <row r="40035" spans="13:18">
      <c r="M40035" s="9"/>
      <c r="Q40035" s="12">
        <v>100000084303</v>
      </c>
      <c r="R40035" s="11" t="s">
        <v>44247</v>
      </c>
    </row>
    <row r="40036" spans="13:18">
      <c r="M40036" s="9"/>
      <c r="Q40036" s="12">
        <v>100000088546</v>
      </c>
      <c r="R40036" s="11" t="s">
        <v>44248</v>
      </c>
    </row>
    <row r="40037" spans="13:18">
      <c r="M40037" s="9"/>
      <c r="Q40037" s="12">
        <v>300000007711</v>
      </c>
      <c r="R40037" s="11" t="s">
        <v>44249</v>
      </c>
    </row>
    <row r="40038" spans="13:18">
      <c r="M40038" s="9"/>
      <c r="Q40038" s="12">
        <v>300000012941</v>
      </c>
      <c r="R40038" s="11" t="s">
        <v>44250</v>
      </c>
    </row>
    <row r="40039" spans="13:18">
      <c r="M40039" s="9"/>
      <c r="Q40039" s="12">
        <v>300000003234</v>
      </c>
      <c r="R40039" s="11" t="s">
        <v>44251</v>
      </c>
    </row>
    <row r="40040" spans="13:18">
      <c r="M40040" s="9"/>
      <c r="Q40040" s="12">
        <v>100000159372</v>
      </c>
      <c r="R40040" s="11" t="s">
        <v>44252</v>
      </c>
    </row>
    <row r="40041" spans="13:18">
      <c r="M40041" s="9"/>
      <c r="Q40041" s="12">
        <v>300000004976</v>
      </c>
      <c r="R40041" s="11" t="s">
        <v>44253</v>
      </c>
    </row>
    <row r="40042" spans="13:18">
      <c r="M40042" s="9"/>
      <c r="Q40042" s="12">
        <v>100000184169</v>
      </c>
      <c r="R40042" s="11" t="s">
        <v>44254</v>
      </c>
    </row>
    <row r="40043" spans="13:18">
      <c r="M40043" s="9"/>
      <c r="Q40043" s="12">
        <v>300000012921</v>
      </c>
      <c r="R40043" s="11" t="s">
        <v>44255</v>
      </c>
    </row>
    <row r="40044" spans="13:18">
      <c r="M40044" s="9"/>
      <c r="Q40044" s="12">
        <v>100000090231</v>
      </c>
      <c r="R40044" s="11" t="s">
        <v>44256</v>
      </c>
    </row>
    <row r="40045" spans="13:18">
      <c r="M40045" s="9"/>
      <c r="Q40045" s="12">
        <v>100000166051</v>
      </c>
      <c r="R40045" s="11" t="s">
        <v>44257</v>
      </c>
    </row>
    <row r="40046" spans="13:18">
      <c r="M40046" s="9"/>
      <c r="Q40046" s="12">
        <v>100000183595</v>
      </c>
      <c r="R40046" s="11" t="s">
        <v>44258</v>
      </c>
    </row>
    <row r="40047" spans="13:18">
      <c r="M40047" s="9"/>
      <c r="Q40047" s="12">
        <v>100000078630</v>
      </c>
      <c r="R40047" s="11" t="s">
        <v>44259</v>
      </c>
    </row>
    <row r="40048" spans="13:18">
      <c r="M40048" s="9"/>
      <c r="Q40048" s="12">
        <v>100000146578</v>
      </c>
      <c r="R40048" s="11" t="s">
        <v>44260</v>
      </c>
    </row>
    <row r="40049" spans="13:18">
      <c r="M40049" s="9"/>
      <c r="Q40049" s="12">
        <v>100000081637</v>
      </c>
      <c r="R40049" s="11" t="s">
        <v>44261</v>
      </c>
    </row>
    <row r="40050" spans="13:18">
      <c r="M40050" s="9"/>
      <c r="Q40050" s="12">
        <v>100000081326</v>
      </c>
      <c r="R40050" s="11" t="s">
        <v>44262</v>
      </c>
    </row>
    <row r="40051" spans="13:18">
      <c r="M40051" s="9"/>
      <c r="Q40051" s="12">
        <v>100000175985</v>
      </c>
      <c r="R40051" s="11" t="s">
        <v>44263</v>
      </c>
    </row>
    <row r="40052" spans="13:18">
      <c r="M40052" s="9"/>
      <c r="Q40052" s="12">
        <v>100000166434</v>
      </c>
      <c r="R40052" s="11" t="s">
        <v>44264</v>
      </c>
    </row>
    <row r="40053" spans="13:18">
      <c r="M40053" s="9"/>
      <c r="Q40053" s="12">
        <v>100000134389</v>
      </c>
      <c r="R40053" s="11" t="s">
        <v>44265</v>
      </c>
    </row>
    <row r="40054" spans="13:18">
      <c r="M40054" s="9"/>
      <c r="Q40054" s="12">
        <v>100000141380</v>
      </c>
      <c r="R40054" s="11" t="s">
        <v>44266</v>
      </c>
    </row>
    <row r="40055" spans="13:18">
      <c r="M40055" s="9"/>
      <c r="Q40055" s="12">
        <v>100000130304</v>
      </c>
      <c r="R40055" s="11" t="s">
        <v>44267</v>
      </c>
    </row>
    <row r="40056" spans="13:18">
      <c r="M40056" s="9"/>
      <c r="Q40056" s="12">
        <v>100000080429</v>
      </c>
      <c r="R40056" s="11" t="s">
        <v>44268</v>
      </c>
    </row>
    <row r="40057" spans="13:18">
      <c r="M40057" s="9"/>
      <c r="Q40057" s="12">
        <v>300000040857</v>
      </c>
      <c r="R40057" s="11" t="s">
        <v>44269</v>
      </c>
    </row>
    <row r="40058" spans="13:18">
      <c r="M40058" s="9"/>
      <c r="Q40058" s="12">
        <v>100000135392</v>
      </c>
      <c r="R40058" s="11" t="s">
        <v>44270</v>
      </c>
    </row>
    <row r="40059" spans="13:18">
      <c r="M40059" s="9"/>
      <c r="Q40059" s="12">
        <v>100000168665</v>
      </c>
      <c r="R40059" s="11" t="s">
        <v>44271</v>
      </c>
    </row>
    <row r="40060" spans="13:18">
      <c r="M40060" s="9"/>
      <c r="Q40060" s="12">
        <v>100000177049</v>
      </c>
      <c r="R40060" s="11" t="s">
        <v>44272</v>
      </c>
    </row>
    <row r="40061" spans="13:18">
      <c r="M40061" s="9"/>
      <c r="Q40061" s="12">
        <v>100000088889</v>
      </c>
      <c r="R40061" s="11" t="s">
        <v>44273</v>
      </c>
    </row>
    <row r="40062" spans="13:18">
      <c r="M40062" s="9"/>
      <c r="Q40062" s="12">
        <v>300000041355</v>
      </c>
      <c r="R40062" s="11" t="s">
        <v>44274</v>
      </c>
    </row>
    <row r="40063" spans="13:18">
      <c r="M40063" s="9"/>
      <c r="Q40063" s="12">
        <v>300000025151</v>
      </c>
      <c r="R40063" s="11" t="s">
        <v>44275</v>
      </c>
    </row>
    <row r="40064" spans="13:18">
      <c r="M40064" s="9"/>
      <c r="Q40064" s="12">
        <v>100000091963</v>
      </c>
      <c r="R40064" s="11" t="s">
        <v>44276</v>
      </c>
    </row>
    <row r="40065" spans="13:18">
      <c r="M40065" s="9"/>
      <c r="Q40065" s="12">
        <v>300000037530</v>
      </c>
      <c r="R40065" s="11" t="s">
        <v>44277</v>
      </c>
    </row>
    <row r="40066" spans="13:18">
      <c r="M40066" s="9"/>
      <c r="Q40066" s="12">
        <v>100000081393</v>
      </c>
      <c r="R40066" s="11" t="s">
        <v>44278</v>
      </c>
    </row>
    <row r="40067" spans="13:18">
      <c r="M40067" s="9"/>
      <c r="Q40067" s="12">
        <v>100000170207</v>
      </c>
      <c r="R40067" s="11" t="s">
        <v>44279</v>
      </c>
    </row>
    <row r="40068" spans="13:18">
      <c r="M40068" s="9"/>
      <c r="Q40068" s="12">
        <v>100000171851</v>
      </c>
      <c r="R40068" s="11" t="s">
        <v>44280</v>
      </c>
    </row>
    <row r="40069" spans="13:18">
      <c r="M40069" s="9"/>
      <c r="Q40069" s="12">
        <v>100000174678</v>
      </c>
      <c r="R40069" s="11" t="s">
        <v>44281</v>
      </c>
    </row>
    <row r="40070" spans="13:18">
      <c r="M40070" s="9"/>
      <c r="Q40070" s="12">
        <v>100000175915</v>
      </c>
      <c r="R40070" s="11" t="s">
        <v>44282</v>
      </c>
    </row>
    <row r="40071" spans="13:18">
      <c r="M40071" s="9"/>
      <c r="Q40071" s="12">
        <v>300000024816</v>
      </c>
      <c r="R40071" s="11" t="s">
        <v>44283</v>
      </c>
    </row>
    <row r="40072" spans="13:18">
      <c r="M40072" s="9"/>
      <c r="Q40072" s="12">
        <v>300000010628</v>
      </c>
      <c r="R40072" s="11" t="s">
        <v>44284</v>
      </c>
    </row>
    <row r="40073" spans="13:18">
      <c r="M40073" s="9"/>
      <c r="Q40073" s="12">
        <v>100000166857</v>
      </c>
      <c r="R40073" s="11" t="s">
        <v>44285</v>
      </c>
    </row>
    <row r="40074" spans="13:18">
      <c r="M40074" s="9"/>
      <c r="Q40074" s="12">
        <v>300000037338</v>
      </c>
      <c r="R40074" s="11" t="s">
        <v>44286</v>
      </c>
    </row>
    <row r="40075" spans="13:18">
      <c r="M40075" s="9"/>
      <c r="Q40075" s="12">
        <v>300000036798</v>
      </c>
      <c r="R40075" s="11" t="s">
        <v>44287</v>
      </c>
    </row>
    <row r="40076" spans="13:18">
      <c r="M40076" s="9"/>
      <c r="Q40076" s="12">
        <v>100000134478</v>
      </c>
      <c r="R40076" s="11" t="s">
        <v>44288</v>
      </c>
    </row>
    <row r="40077" spans="13:18">
      <c r="M40077" s="9"/>
      <c r="Q40077" s="12">
        <v>100000159509</v>
      </c>
      <c r="R40077" s="11" t="s">
        <v>44289</v>
      </c>
    </row>
    <row r="40078" spans="13:18">
      <c r="M40078" s="9"/>
      <c r="Q40078" s="12">
        <v>100000182028</v>
      </c>
      <c r="R40078" s="11" t="s">
        <v>44290</v>
      </c>
    </row>
    <row r="40079" spans="13:18">
      <c r="M40079" s="9"/>
      <c r="Q40079" s="12">
        <v>100000142648</v>
      </c>
      <c r="R40079" s="11" t="s">
        <v>44291</v>
      </c>
    </row>
    <row r="40080" spans="13:18">
      <c r="M40080" s="9"/>
      <c r="Q40080" s="12">
        <v>100000134041</v>
      </c>
      <c r="R40080" s="11" t="s">
        <v>44292</v>
      </c>
    </row>
    <row r="40081" spans="13:18">
      <c r="M40081" s="9"/>
      <c r="Q40081" s="12">
        <v>300000033200</v>
      </c>
      <c r="R40081" s="11" t="s">
        <v>44293</v>
      </c>
    </row>
    <row r="40082" spans="13:18">
      <c r="M40082" s="9"/>
      <c r="Q40082" s="12">
        <v>300000042053</v>
      </c>
      <c r="R40082" s="11" t="s">
        <v>44294</v>
      </c>
    </row>
    <row r="40083" spans="13:18">
      <c r="M40083" s="9"/>
      <c r="Q40083" s="12">
        <v>300000034275</v>
      </c>
      <c r="R40083" s="11" t="s">
        <v>44295</v>
      </c>
    </row>
    <row r="40084" spans="13:18">
      <c r="M40084" s="9"/>
      <c r="Q40084" s="12">
        <v>300000003361</v>
      </c>
      <c r="R40084" s="11" t="s">
        <v>44296</v>
      </c>
    </row>
    <row r="40085" spans="13:18">
      <c r="M40085" s="9"/>
      <c r="Q40085" s="12">
        <v>100000140646</v>
      </c>
      <c r="R40085" s="11" t="s">
        <v>44297</v>
      </c>
    </row>
    <row r="40086" spans="13:18">
      <c r="M40086" s="9"/>
      <c r="Q40086" s="12">
        <v>300000001877</v>
      </c>
      <c r="R40086" s="11" t="s">
        <v>44298</v>
      </c>
    </row>
    <row r="40087" spans="13:18">
      <c r="M40087" s="9"/>
      <c r="Q40087" s="12">
        <v>100000143476</v>
      </c>
      <c r="R40087" s="11" t="s">
        <v>44299</v>
      </c>
    </row>
    <row r="40088" spans="13:18">
      <c r="M40088" s="9"/>
      <c r="Q40088" s="12">
        <v>100000156623</v>
      </c>
      <c r="R40088" s="11" t="s">
        <v>44300</v>
      </c>
    </row>
    <row r="40089" spans="13:18">
      <c r="M40089" s="9"/>
      <c r="Q40089" s="12">
        <v>100000132264</v>
      </c>
      <c r="R40089" s="11" t="s">
        <v>44301</v>
      </c>
    </row>
    <row r="40090" spans="13:18">
      <c r="M40090" s="9"/>
      <c r="Q40090" s="12">
        <v>100000180128</v>
      </c>
      <c r="R40090" s="11" t="s">
        <v>44302</v>
      </c>
    </row>
    <row r="40091" spans="13:18">
      <c r="M40091" s="9"/>
      <c r="Q40091" s="12">
        <v>300000021880</v>
      </c>
      <c r="R40091" s="11" t="s">
        <v>44303</v>
      </c>
    </row>
    <row r="40092" spans="13:18">
      <c r="M40092" s="9"/>
      <c r="Q40092" s="12">
        <v>100000139990</v>
      </c>
      <c r="R40092" s="11" t="s">
        <v>44304</v>
      </c>
    </row>
    <row r="40093" spans="13:18">
      <c r="M40093" s="9"/>
      <c r="Q40093" s="12">
        <v>100000156323</v>
      </c>
      <c r="R40093" s="11" t="s">
        <v>44305</v>
      </c>
    </row>
    <row r="40094" spans="13:18">
      <c r="M40094" s="9"/>
      <c r="Q40094" s="12">
        <v>100000160955</v>
      </c>
      <c r="R40094" s="11" t="s">
        <v>44306</v>
      </c>
    </row>
    <row r="40095" spans="13:18">
      <c r="M40095" s="9"/>
      <c r="Q40095" s="12">
        <v>100000084391</v>
      </c>
      <c r="R40095" s="11" t="s">
        <v>44307</v>
      </c>
    </row>
    <row r="40096" spans="13:18">
      <c r="M40096" s="9"/>
      <c r="Q40096" s="12">
        <v>300000016447</v>
      </c>
      <c r="R40096" s="11" t="s">
        <v>44308</v>
      </c>
    </row>
    <row r="40097" spans="13:18">
      <c r="M40097" s="9"/>
      <c r="Q40097" s="12">
        <v>300000021608</v>
      </c>
      <c r="R40097" s="11" t="s">
        <v>44309</v>
      </c>
    </row>
    <row r="40098" spans="13:18">
      <c r="M40098" s="9"/>
      <c r="Q40098" s="12">
        <v>100000154953</v>
      </c>
      <c r="R40098" s="11" t="s">
        <v>44310</v>
      </c>
    </row>
    <row r="40099" spans="13:18">
      <c r="M40099" s="9"/>
      <c r="Q40099" s="12">
        <v>100000169627</v>
      </c>
      <c r="R40099" s="11" t="s">
        <v>44311</v>
      </c>
    </row>
    <row r="40100" spans="13:18">
      <c r="M40100" s="9"/>
      <c r="Q40100" s="12">
        <v>100000081670</v>
      </c>
      <c r="R40100" s="11" t="s">
        <v>44312</v>
      </c>
    </row>
    <row r="40101" spans="13:18">
      <c r="M40101" s="9"/>
      <c r="Q40101" s="12">
        <v>100000088255</v>
      </c>
      <c r="R40101" s="11" t="s">
        <v>44313</v>
      </c>
    </row>
    <row r="40102" spans="13:18">
      <c r="M40102" s="9"/>
      <c r="Q40102" s="12">
        <v>100000129806</v>
      </c>
      <c r="R40102" s="11" t="s">
        <v>44314</v>
      </c>
    </row>
    <row r="40103" spans="13:18">
      <c r="M40103" s="9"/>
      <c r="Q40103" s="12">
        <v>100000170993</v>
      </c>
      <c r="R40103" s="11" t="s">
        <v>44315</v>
      </c>
    </row>
    <row r="40104" spans="13:18">
      <c r="M40104" s="9"/>
      <c r="Q40104" s="12">
        <v>100000156676</v>
      </c>
      <c r="R40104" s="11" t="s">
        <v>44316</v>
      </c>
    </row>
    <row r="40105" spans="13:18">
      <c r="M40105" s="9"/>
      <c r="Q40105" s="12">
        <v>300000023195</v>
      </c>
      <c r="R40105" s="11" t="s">
        <v>44317</v>
      </c>
    </row>
    <row r="40106" spans="13:18">
      <c r="M40106" s="9"/>
      <c r="Q40106" s="12">
        <v>300000008623</v>
      </c>
      <c r="R40106" s="11" t="s">
        <v>44318</v>
      </c>
    </row>
    <row r="40107" spans="13:18">
      <c r="M40107" s="9"/>
      <c r="Q40107" s="12">
        <v>100000087292</v>
      </c>
      <c r="R40107" s="11" t="s">
        <v>44319</v>
      </c>
    </row>
    <row r="40108" spans="13:18">
      <c r="M40108" s="9"/>
      <c r="Q40108" s="12">
        <v>100000155813</v>
      </c>
      <c r="R40108" s="11" t="s">
        <v>44320</v>
      </c>
    </row>
    <row r="40109" spans="13:18">
      <c r="M40109" s="9"/>
      <c r="Q40109" s="12">
        <v>100000158274</v>
      </c>
      <c r="R40109" s="11" t="s">
        <v>44321</v>
      </c>
    </row>
    <row r="40110" spans="13:18">
      <c r="M40110" s="9"/>
      <c r="Q40110" s="12">
        <v>300000027734</v>
      </c>
      <c r="R40110" s="11" t="s">
        <v>44322</v>
      </c>
    </row>
    <row r="40111" spans="13:18">
      <c r="M40111" s="9"/>
      <c r="Q40111" s="12">
        <v>100000083390</v>
      </c>
      <c r="R40111" s="11" t="s">
        <v>44323</v>
      </c>
    </row>
    <row r="40112" spans="13:18">
      <c r="M40112" s="9"/>
      <c r="Q40112" s="12">
        <v>100000087163</v>
      </c>
      <c r="R40112" s="11" t="s">
        <v>44324</v>
      </c>
    </row>
    <row r="40113" spans="13:18">
      <c r="M40113" s="9"/>
      <c r="Q40113" s="12">
        <v>100000177944</v>
      </c>
      <c r="R40113" s="11" t="s">
        <v>44325</v>
      </c>
    </row>
    <row r="40114" spans="13:18">
      <c r="M40114" s="9"/>
      <c r="Q40114" s="12">
        <v>100000166477</v>
      </c>
      <c r="R40114" s="11" t="s">
        <v>44326</v>
      </c>
    </row>
    <row r="40115" spans="13:18">
      <c r="M40115" s="9"/>
      <c r="Q40115" s="12">
        <v>100000080843</v>
      </c>
      <c r="R40115" s="11" t="s">
        <v>44327</v>
      </c>
    </row>
    <row r="40116" spans="13:18">
      <c r="M40116" s="9"/>
      <c r="Q40116" s="12">
        <v>100000082883</v>
      </c>
      <c r="R40116" s="11" t="s">
        <v>44328</v>
      </c>
    </row>
    <row r="40117" spans="13:18">
      <c r="M40117" s="9"/>
      <c r="Q40117" s="12">
        <v>300000029996</v>
      </c>
      <c r="R40117" s="11" t="s">
        <v>44329</v>
      </c>
    </row>
    <row r="40118" spans="13:18">
      <c r="M40118" s="9"/>
      <c r="Q40118" s="12">
        <v>300000027171</v>
      </c>
      <c r="R40118" s="11" t="s">
        <v>44330</v>
      </c>
    </row>
    <row r="40119" spans="13:18">
      <c r="M40119" s="9"/>
      <c r="Q40119" s="12">
        <v>300000033100</v>
      </c>
      <c r="R40119" s="11" t="s">
        <v>44331</v>
      </c>
    </row>
    <row r="40120" spans="13:18">
      <c r="M40120" s="9"/>
      <c r="Q40120" s="12">
        <v>300000011712</v>
      </c>
      <c r="R40120" s="11" t="s">
        <v>44332</v>
      </c>
    </row>
    <row r="40121" spans="13:18">
      <c r="M40121" s="9"/>
      <c r="Q40121" s="12">
        <v>100000139240</v>
      </c>
      <c r="R40121" s="11" t="s">
        <v>44333</v>
      </c>
    </row>
    <row r="40122" spans="13:18">
      <c r="M40122" s="9"/>
      <c r="Q40122" s="12">
        <v>100000077566</v>
      </c>
      <c r="R40122" s="11" t="s">
        <v>44334</v>
      </c>
    </row>
    <row r="40123" spans="13:18">
      <c r="M40123" s="9"/>
      <c r="Q40123" s="12">
        <v>300000031274</v>
      </c>
      <c r="R40123" s="11" t="s">
        <v>44335</v>
      </c>
    </row>
    <row r="40124" spans="13:18">
      <c r="M40124" s="9"/>
      <c r="Q40124" s="12">
        <v>100000182872</v>
      </c>
      <c r="R40124" s="11" t="s">
        <v>44336</v>
      </c>
    </row>
    <row r="40125" spans="13:18">
      <c r="M40125" s="9"/>
      <c r="Q40125" s="12">
        <v>300000021417</v>
      </c>
      <c r="R40125" s="11" t="s">
        <v>44337</v>
      </c>
    </row>
    <row r="40126" spans="13:18">
      <c r="M40126" s="9"/>
      <c r="Q40126" s="12">
        <v>300000036781</v>
      </c>
      <c r="R40126" s="11" t="s">
        <v>44338</v>
      </c>
    </row>
    <row r="40127" spans="13:18">
      <c r="M40127" s="9"/>
      <c r="Q40127" s="12">
        <v>100000174313</v>
      </c>
      <c r="R40127" s="11" t="s">
        <v>44339</v>
      </c>
    </row>
    <row r="40128" spans="13:18">
      <c r="M40128" s="9"/>
      <c r="Q40128" s="12">
        <v>300000040438</v>
      </c>
      <c r="R40128" s="11" t="s">
        <v>44340</v>
      </c>
    </row>
    <row r="40129" spans="13:18">
      <c r="M40129" s="9"/>
      <c r="Q40129" s="12">
        <v>100000089976</v>
      </c>
      <c r="R40129" s="11" t="s">
        <v>44341</v>
      </c>
    </row>
    <row r="40130" spans="13:18">
      <c r="M40130" s="9"/>
      <c r="Q40130" s="12">
        <v>100000092775</v>
      </c>
      <c r="R40130" s="11" t="s">
        <v>44342</v>
      </c>
    </row>
    <row r="40131" spans="13:18">
      <c r="M40131" s="9"/>
      <c r="Q40131" s="12">
        <v>300000012642</v>
      </c>
      <c r="R40131" s="11" t="s">
        <v>44343</v>
      </c>
    </row>
    <row r="40132" spans="13:18">
      <c r="M40132" s="9"/>
      <c r="Q40132" s="12">
        <v>100000128917</v>
      </c>
      <c r="R40132" s="11" t="s">
        <v>44344</v>
      </c>
    </row>
    <row r="40133" spans="13:18">
      <c r="M40133" s="9"/>
      <c r="Q40133" s="12">
        <v>300000038697</v>
      </c>
      <c r="R40133" s="11" t="s">
        <v>44345</v>
      </c>
    </row>
    <row r="40134" spans="13:18">
      <c r="M40134" s="9"/>
      <c r="Q40134" s="12">
        <v>100000175335</v>
      </c>
      <c r="R40134" s="11" t="s">
        <v>44346</v>
      </c>
    </row>
    <row r="40135" spans="13:18">
      <c r="M40135" s="9"/>
      <c r="Q40135" s="12">
        <v>300000040692</v>
      </c>
      <c r="R40135" s="11" t="s">
        <v>44347</v>
      </c>
    </row>
    <row r="40136" spans="13:18">
      <c r="M40136" s="9"/>
      <c r="Q40136" s="12">
        <v>100000176345</v>
      </c>
      <c r="R40136" s="11" t="s">
        <v>44348</v>
      </c>
    </row>
    <row r="40137" spans="13:18">
      <c r="M40137" s="9"/>
      <c r="Q40137" s="12">
        <v>100000175715</v>
      </c>
      <c r="R40137" s="11" t="s">
        <v>44349</v>
      </c>
    </row>
    <row r="40138" spans="13:18">
      <c r="M40138" s="9"/>
      <c r="Q40138" s="12">
        <v>300000021634</v>
      </c>
      <c r="R40138" s="11" t="s">
        <v>44350</v>
      </c>
    </row>
    <row r="40139" spans="13:18">
      <c r="M40139" s="9"/>
      <c r="Q40139" s="12">
        <v>300000036639</v>
      </c>
      <c r="R40139" s="11" t="s">
        <v>44351</v>
      </c>
    </row>
    <row r="40140" spans="13:18">
      <c r="M40140" s="9"/>
      <c r="Q40140" s="12">
        <v>100000142294</v>
      </c>
      <c r="R40140" s="11" t="s">
        <v>44352</v>
      </c>
    </row>
    <row r="40141" spans="13:18">
      <c r="M40141" s="9"/>
      <c r="Q40141" s="12">
        <v>100000090484</v>
      </c>
      <c r="R40141" s="11" t="s">
        <v>44353</v>
      </c>
    </row>
    <row r="40142" spans="13:18">
      <c r="M40142" s="9"/>
      <c r="Q40142" s="12">
        <v>300000036788</v>
      </c>
      <c r="R40142" s="11" t="s">
        <v>44354</v>
      </c>
    </row>
    <row r="40143" spans="13:18">
      <c r="M40143" s="9"/>
      <c r="Q40143" s="12">
        <v>100000134903</v>
      </c>
      <c r="R40143" s="11" t="s">
        <v>44355</v>
      </c>
    </row>
    <row r="40144" spans="13:18">
      <c r="M40144" s="9"/>
      <c r="Q40144" s="12">
        <v>100000081486</v>
      </c>
      <c r="R40144" s="11" t="s">
        <v>44356</v>
      </c>
    </row>
    <row r="40145" spans="13:18">
      <c r="M40145" s="9"/>
      <c r="Q40145" s="12">
        <v>100000077443</v>
      </c>
      <c r="R40145" s="11" t="s">
        <v>44357</v>
      </c>
    </row>
    <row r="40146" spans="13:18">
      <c r="M40146" s="9"/>
      <c r="Q40146" s="12">
        <v>100000160705</v>
      </c>
      <c r="R40146" s="11" t="s">
        <v>44358</v>
      </c>
    </row>
    <row r="40147" spans="13:18">
      <c r="M40147" s="9"/>
      <c r="Q40147" s="12">
        <v>100000084667</v>
      </c>
      <c r="R40147" s="11" t="s">
        <v>44359</v>
      </c>
    </row>
    <row r="40148" spans="13:18">
      <c r="M40148" s="9"/>
      <c r="Q40148" s="12">
        <v>100000180169</v>
      </c>
      <c r="R40148" s="11" t="s">
        <v>44360</v>
      </c>
    </row>
    <row r="40149" spans="13:18">
      <c r="M40149" s="9"/>
      <c r="Q40149" s="12">
        <v>100000132346</v>
      </c>
      <c r="R40149" s="11" t="s">
        <v>44361</v>
      </c>
    </row>
    <row r="40150" spans="13:18">
      <c r="M40150" s="9"/>
      <c r="Q40150" s="12">
        <v>100000174420</v>
      </c>
      <c r="R40150" s="11" t="s">
        <v>44362</v>
      </c>
    </row>
    <row r="40151" spans="13:18">
      <c r="M40151" s="9"/>
      <c r="Q40151" s="12">
        <v>100000138128</v>
      </c>
      <c r="R40151" s="11" t="s">
        <v>44363</v>
      </c>
    </row>
    <row r="40152" spans="13:18">
      <c r="M40152" s="9"/>
      <c r="Q40152" s="12">
        <v>100000083103</v>
      </c>
      <c r="R40152" s="11" t="s">
        <v>44364</v>
      </c>
    </row>
    <row r="40153" spans="13:18">
      <c r="M40153" s="9"/>
      <c r="Q40153" s="12">
        <v>100000177249</v>
      </c>
      <c r="R40153" s="11" t="s">
        <v>44365</v>
      </c>
    </row>
    <row r="40154" spans="13:18">
      <c r="M40154" s="9"/>
      <c r="Q40154" s="12">
        <v>100000127152</v>
      </c>
      <c r="R40154" s="11" t="s">
        <v>44366</v>
      </c>
    </row>
    <row r="40155" spans="13:18">
      <c r="M40155" s="9"/>
      <c r="Q40155" s="12">
        <v>100000130002</v>
      </c>
      <c r="R40155" s="11" t="s">
        <v>44367</v>
      </c>
    </row>
    <row r="40156" spans="13:18">
      <c r="M40156" s="9"/>
      <c r="Q40156" s="12">
        <v>100000162804</v>
      </c>
      <c r="R40156" s="11" t="s">
        <v>44368</v>
      </c>
    </row>
    <row r="40157" spans="13:18">
      <c r="M40157" s="9"/>
      <c r="Q40157" s="12">
        <v>300000042381</v>
      </c>
      <c r="R40157" s="11" t="s">
        <v>44369</v>
      </c>
    </row>
    <row r="40158" spans="13:18">
      <c r="M40158" s="9"/>
      <c r="Q40158" s="12">
        <v>100000174529</v>
      </c>
      <c r="R40158" s="11" t="s">
        <v>44370</v>
      </c>
    </row>
    <row r="40159" spans="13:18">
      <c r="M40159" s="9"/>
      <c r="Q40159" s="12">
        <v>100000182138</v>
      </c>
      <c r="R40159" s="11" t="s">
        <v>44371</v>
      </c>
    </row>
    <row r="40160" spans="13:18">
      <c r="M40160" s="9"/>
      <c r="Q40160" s="12">
        <v>300000040354</v>
      </c>
      <c r="R40160" s="11" t="s">
        <v>44372</v>
      </c>
    </row>
    <row r="40161" spans="13:18">
      <c r="M40161" s="9"/>
      <c r="Q40161" s="12">
        <v>300000007546</v>
      </c>
      <c r="R40161" s="11" t="s">
        <v>44373</v>
      </c>
    </row>
    <row r="40162" spans="13:18">
      <c r="M40162" s="9"/>
      <c r="Q40162" s="12">
        <v>100000162706</v>
      </c>
      <c r="R40162" s="11" t="s">
        <v>44374</v>
      </c>
    </row>
    <row r="40163" spans="13:18">
      <c r="M40163" s="9"/>
      <c r="Q40163" s="12">
        <v>300000007716</v>
      </c>
      <c r="R40163" s="11" t="s">
        <v>44375</v>
      </c>
    </row>
    <row r="40164" spans="13:18">
      <c r="M40164" s="9"/>
      <c r="Q40164" s="12">
        <v>100000183602</v>
      </c>
      <c r="R40164" s="11" t="s">
        <v>44376</v>
      </c>
    </row>
    <row r="40165" spans="13:18">
      <c r="M40165" s="9"/>
      <c r="Q40165" s="12">
        <v>100000082453</v>
      </c>
      <c r="R40165" s="11" t="s">
        <v>44377</v>
      </c>
    </row>
    <row r="40166" spans="13:18">
      <c r="M40166" s="9"/>
      <c r="Q40166" s="12">
        <v>100000138088</v>
      </c>
      <c r="R40166" s="11" t="s">
        <v>44378</v>
      </c>
    </row>
    <row r="40167" spans="13:18">
      <c r="M40167" s="9"/>
      <c r="Q40167" s="12">
        <v>300000022452</v>
      </c>
      <c r="R40167" s="11" t="s">
        <v>44379</v>
      </c>
    </row>
    <row r="40168" spans="13:18">
      <c r="M40168" s="9"/>
      <c r="Q40168" s="12">
        <v>100000163228</v>
      </c>
      <c r="R40168" s="11" t="s">
        <v>44380</v>
      </c>
    </row>
    <row r="40169" spans="13:18">
      <c r="M40169" s="9"/>
      <c r="Q40169" s="12">
        <v>100000155025</v>
      </c>
      <c r="R40169" s="11" t="s">
        <v>44381</v>
      </c>
    </row>
    <row r="40170" spans="13:18">
      <c r="M40170" s="9"/>
      <c r="Q40170" s="12">
        <v>300000030010</v>
      </c>
      <c r="R40170" s="11" t="s">
        <v>44382</v>
      </c>
    </row>
    <row r="40171" spans="13:18">
      <c r="M40171" s="9"/>
      <c r="Q40171" s="12">
        <v>100000082276</v>
      </c>
      <c r="R40171" s="11" t="s">
        <v>44383</v>
      </c>
    </row>
    <row r="40172" spans="13:18">
      <c r="M40172" s="9"/>
      <c r="Q40172" s="12">
        <v>100000183837</v>
      </c>
      <c r="R40172" s="11" t="s">
        <v>44384</v>
      </c>
    </row>
    <row r="40173" spans="13:18">
      <c r="M40173" s="9"/>
      <c r="Q40173" s="12">
        <v>100000154373</v>
      </c>
      <c r="R40173" s="11" t="s">
        <v>44385</v>
      </c>
    </row>
    <row r="40174" spans="13:18">
      <c r="M40174" s="9"/>
      <c r="Q40174" s="12">
        <v>100000175043</v>
      </c>
      <c r="R40174" s="11" t="s">
        <v>44386</v>
      </c>
    </row>
    <row r="40175" spans="13:18">
      <c r="M40175" s="9"/>
      <c r="Q40175" s="12">
        <v>100000128303</v>
      </c>
      <c r="R40175" s="11" t="s">
        <v>44387</v>
      </c>
    </row>
    <row r="40176" spans="13:18">
      <c r="M40176" s="9"/>
      <c r="Q40176" s="12">
        <v>100000132014</v>
      </c>
      <c r="R40176" s="11" t="s">
        <v>44388</v>
      </c>
    </row>
    <row r="40177" spans="13:18">
      <c r="M40177" s="9"/>
      <c r="Q40177" s="12">
        <v>100000085677</v>
      </c>
      <c r="R40177" s="11" t="s">
        <v>44389</v>
      </c>
    </row>
    <row r="40178" spans="13:18">
      <c r="M40178" s="9"/>
      <c r="Q40178" s="12">
        <v>300000024919</v>
      </c>
      <c r="R40178" s="11" t="s">
        <v>44390</v>
      </c>
    </row>
    <row r="40179" spans="13:18">
      <c r="M40179" s="9"/>
      <c r="Q40179" s="12">
        <v>300000007015</v>
      </c>
      <c r="R40179" s="11" t="s">
        <v>44391</v>
      </c>
    </row>
    <row r="40180" spans="13:18">
      <c r="M40180" s="9"/>
      <c r="Q40180" s="12">
        <v>100000169788</v>
      </c>
      <c r="R40180" s="11" t="s">
        <v>44392</v>
      </c>
    </row>
    <row r="40181" spans="13:18">
      <c r="M40181" s="9"/>
      <c r="Q40181" s="12">
        <v>300000030262</v>
      </c>
      <c r="R40181" s="11" t="s">
        <v>44393</v>
      </c>
    </row>
    <row r="40182" spans="13:18">
      <c r="M40182" s="9"/>
      <c r="Q40182" s="12">
        <v>100000084505</v>
      </c>
      <c r="R40182" s="11" t="s">
        <v>44394</v>
      </c>
    </row>
    <row r="40183" spans="13:18">
      <c r="M40183" s="9"/>
      <c r="Q40183" s="12">
        <v>100000164509</v>
      </c>
      <c r="R40183" s="11" t="s">
        <v>44395</v>
      </c>
    </row>
    <row r="40184" spans="13:18">
      <c r="M40184" s="9"/>
      <c r="Q40184" s="12">
        <v>100000151659</v>
      </c>
      <c r="R40184" s="11" t="s">
        <v>44396</v>
      </c>
    </row>
    <row r="40185" spans="13:18">
      <c r="M40185" s="9"/>
      <c r="Q40185" s="12">
        <v>100000078598</v>
      </c>
      <c r="R40185" s="11" t="s">
        <v>44397</v>
      </c>
    </row>
    <row r="40186" spans="13:18">
      <c r="M40186" s="9"/>
      <c r="Q40186" s="12">
        <v>100000091121</v>
      </c>
      <c r="R40186" s="11" t="s">
        <v>44398</v>
      </c>
    </row>
    <row r="40187" spans="13:18">
      <c r="M40187" s="9"/>
      <c r="Q40187" s="12">
        <v>100000131818</v>
      </c>
      <c r="R40187" s="11" t="s">
        <v>44399</v>
      </c>
    </row>
    <row r="40188" spans="13:18">
      <c r="M40188" s="9"/>
      <c r="Q40188" s="12">
        <v>100000164281</v>
      </c>
      <c r="R40188" s="11" t="s">
        <v>44400</v>
      </c>
    </row>
    <row r="40189" spans="13:18">
      <c r="M40189" s="9"/>
      <c r="Q40189" s="12">
        <v>100000166663</v>
      </c>
      <c r="R40189" s="11" t="s">
        <v>44401</v>
      </c>
    </row>
    <row r="40190" spans="13:18">
      <c r="M40190" s="9"/>
      <c r="Q40190" s="12">
        <v>300000036729</v>
      </c>
      <c r="R40190" s="11" t="s">
        <v>44402</v>
      </c>
    </row>
    <row r="40191" spans="13:18">
      <c r="M40191" s="9"/>
      <c r="Q40191" s="12">
        <v>100000087518</v>
      </c>
      <c r="R40191" s="11" t="s">
        <v>44403</v>
      </c>
    </row>
    <row r="40192" spans="13:18">
      <c r="M40192" s="9"/>
      <c r="Q40192" s="12">
        <v>300000043099</v>
      </c>
      <c r="R40192" s="11" t="s">
        <v>44404</v>
      </c>
    </row>
    <row r="40193" spans="13:18">
      <c r="M40193" s="9"/>
      <c r="Q40193" s="12">
        <v>100000139505</v>
      </c>
      <c r="R40193" s="11" t="s">
        <v>44405</v>
      </c>
    </row>
    <row r="40194" spans="13:18">
      <c r="M40194" s="9"/>
      <c r="Q40194" s="12">
        <v>300000030281</v>
      </c>
      <c r="R40194" s="11" t="s">
        <v>44406</v>
      </c>
    </row>
    <row r="40195" spans="13:18">
      <c r="M40195" s="9"/>
      <c r="Q40195" s="12">
        <v>300000006633</v>
      </c>
      <c r="R40195" s="11" t="s">
        <v>44407</v>
      </c>
    </row>
    <row r="40196" spans="13:18">
      <c r="M40196" s="9"/>
      <c r="Q40196" s="12">
        <v>100000177676</v>
      </c>
      <c r="R40196" s="11" t="s">
        <v>44408</v>
      </c>
    </row>
    <row r="40197" spans="13:18">
      <c r="M40197" s="9"/>
      <c r="Q40197" s="12">
        <v>100000090006</v>
      </c>
      <c r="R40197" s="11" t="s">
        <v>44409</v>
      </c>
    </row>
    <row r="40198" spans="13:18">
      <c r="M40198" s="9"/>
      <c r="Q40198" s="12">
        <v>300000025979</v>
      </c>
      <c r="R40198" s="11" t="s">
        <v>44410</v>
      </c>
    </row>
    <row r="40199" spans="13:18">
      <c r="M40199" s="9"/>
      <c r="Q40199" s="12">
        <v>100000143346</v>
      </c>
      <c r="R40199" s="11" t="s">
        <v>44411</v>
      </c>
    </row>
    <row r="40200" spans="13:18">
      <c r="M40200" s="9"/>
      <c r="Q40200" s="12">
        <v>300000039090</v>
      </c>
      <c r="R40200" s="11" t="s">
        <v>44412</v>
      </c>
    </row>
    <row r="40201" spans="13:18">
      <c r="M40201" s="9"/>
      <c r="Q40201" s="12">
        <v>100000079118</v>
      </c>
      <c r="R40201" s="11" t="s">
        <v>44413</v>
      </c>
    </row>
    <row r="40202" spans="13:18">
      <c r="M40202" s="9"/>
      <c r="Q40202" s="12">
        <v>300000033744</v>
      </c>
      <c r="R40202" s="11" t="s">
        <v>44414</v>
      </c>
    </row>
    <row r="40203" spans="13:18">
      <c r="M40203" s="9"/>
      <c r="Q40203" s="12">
        <v>100000079879</v>
      </c>
      <c r="R40203" s="11" t="s">
        <v>44415</v>
      </c>
    </row>
    <row r="40204" spans="13:18">
      <c r="M40204" s="9"/>
      <c r="Q40204" s="12">
        <v>300000036544</v>
      </c>
      <c r="R40204" s="11" t="s">
        <v>44416</v>
      </c>
    </row>
    <row r="40205" spans="13:18">
      <c r="M40205" s="9"/>
      <c r="Q40205" s="12">
        <v>100000142105</v>
      </c>
      <c r="R40205" s="11" t="s">
        <v>44417</v>
      </c>
    </row>
    <row r="40206" spans="13:18">
      <c r="M40206" s="9"/>
      <c r="Q40206" s="12">
        <v>100000128451</v>
      </c>
      <c r="R40206" s="11" t="s">
        <v>44418</v>
      </c>
    </row>
    <row r="40207" spans="13:18">
      <c r="M40207" s="9"/>
      <c r="Q40207" s="12">
        <v>100000176114</v>
      </c>
      <c r="R40207" s="11" t="s">
        <v>44419</v>
      </c>
    </row>
    <row r="40208" spans="13:18">
      <c r="M40208" s="9"/>
      <c r="Q40208" s="12">
        <v>100000164638</v>
      </c>
      <c r="R40208" s="11" t="s">
        <v>44420</v>
      </c>
    </row>
    <row r="40209" spans="13:18">
      <c r="M40209" s="9"/>
      <c r="Q40209" s="12">
        <v>100000181218</v>
      </c>
      <c r="R40209" s="11" t="s">
        <v>44421</v>
      </c>
    </row>
    <row r="40210" spans="13:18">
      <c r="M40210" s="9"/>
      <c r="Q40210" s="12">
        <v>100000175539</v>
      </c>
      <c r="R40210" s="11" t="s">
        <v>44422</v>
      </c>
    </row>
    <row r="40211" spans="13:18">
      <c r="M40211" s="9"/>
      <c r="Q40211" s="12">
        <v>100000130036</v>
      </c>
      <c r="R40211" s="11" t="s">
        <v>44423</v>
      </c>
    </row>
    <row r="40212" spans="13:18">
      <c r="M40212" s="9"/>
      <c r="Q40212" s="12">
        <v>100000092292</v>
      </c>
      <c r="R40212" s="11" t="s">
        <v>44424</v>
      </c>
    </row>
    <row r="40213" spans="13:18">
      <c r="M40213" s="9"/>
      <c r="Q40213" s="12">
        <v>100000078388</v>
      </c>
      <c r="R40213" s="11" t="s">
        <v>44425</v>
      </c>
    </row>
    <row r="40214" spans="13:18">
      <c r="M40214" s="9"/>
      <c r="Q40214" s="12">
        <v>100000154050</v>
      </c>
      <c r="R40214" s="11" t="s">
        <v>44426</v>
      </c>
    </row>
    <row r="40215" spans="13:18">
      <c r="M40215" s="9"/>
      <c r="Q40215" s="12">
        <v>100000079612</v>
      </c>
      <c r="R40215" s="11" t="s">
        <v>44427</v>
      </c>
    </row>
    <row r="40216" spans="13:18">
      <c r="M40216" s="9"/>
      <c r="Q40216" s="12">
        <v>100000141298</v>
      </c>
      <c r="R40216" s="11" t="s">
        <v>44428</v>
      </c>
    </row>
    <row r="40217" spans="13:18">
      <c r="M40217" s="9"/>
      <c r="Q40217" s="12">
        <v>100000079474</v>
      </c>
      <c r="R40217" s="11" t="s">
        <v>44429</v>
      </c>
    </row>
    <row r="40218" spans="13:18">
      <c r="M40218" s="9"/>
      <c r="Q40218" s="12">
        <v>300000008871</v>
      </c>
      <c r="R40218" s="11" t="s">
        <v>44430</v>
      </c>
    </row>
    <row r="40219" spans="13:18">
      <c r="M40219" s="9"/>
      <c r="Q40219" s="12">
        <v>100000090576</v>
      </c>
      <c r="R40219" s="11" t="s">
        <v>44431</v>
      </c>
    </row>
    <row r="40220" spans="13:18">
      <c r="M40220" s="9"/>
      <c r="Q40220" s="12">
        <v>100000175345</v>
      </c>
      <c r="R40220" s="11" t="s">
        <v>44432</v>
      </c>
    </row>
    <row r="40221" spans="13:18">
      <c r="M40221" s="9"/>
      <c r="Q40221" s="12">
        <v>300000016246</v>
      </c>
      <c r="R40221" s="11" t="s">
        <v>44433</v>
      </c>
    </row>
    <row r="40222" spans="13:18">
      <c r="M40222" s="9"/>
      <c r="Q40222" s="12">
        <v>100000078127</v>
      </c>
      <c r="R40222" s="11" t="s">
        <v>44434</v>
      </c>
    </row>
    <row r="40223" spans="13:18">
      <c r="M40223" s="9"/>
      <c r="Q40223" s="12">
        <v>300000025458</v>
      </c>
      <c r="R40223" s="11" t="s">
        <v>44435</v>
      </c>
    </row>
    <row r="40224" spans="13:18">
      <c r="M40224" s="9"/>
      <c r="Q40224" s="12">
        <v>100000142659</v>
      </c>
      <c r="R40224" s="11" t="s">
        <v>44436</v>
      </c>
    </row>
    <row r="40225" spans="13:18">
      <c r="M40225" s="9"/>
      <c r="Q40225" s="12">
        <v>300000030553</v>
      </c>
      <c r="R40225" s="11" t="s">
        <v>44437</v>
      </c>
    </row>
    <row r="40226" spans="13:18">
      <c r="M40226" s="9"/>
      <c r="Q40226" s="12">
        <v>100000176386</v>
      </c>
      <c r="R40226" s="11" t="s">
        <v>44438</v>
      </c>
    </row>
    <row r="40227" spans="13:18">
      <c r="M40227" s="9"/>
      <c r="Q40227" s="12">
        <v>100000169895</v>
      </c>
      <c r="R40227" s="11" t="s">
        <v>44439</v>
      </c>
    </row>
    <row r="40228" spans="13:18">
      <c r="M40228" s="9"/>
      <c r="Q40228" s="12">
        <v>100000132410</v>
      </c>
      <c r="R40228" s="11" t="s">
        <v>44440</v>
      </c>
    </row>
    <row r="40229" spans="13:18">
      <c r="M40229" s="9"/>
      <c r="Q40229" s="12">
        <v>100000132081</v>
      </c>
      <c r="R40229" s="11" t="s">
        <v>44441</v>
      </c>
    </row>
    <row r="40230" spans="13:18">
      <c r="M40230" s="9"/>
      <c r="Q40230" s="12">
        <v>100000151714</v>
      </c>
      <c r="R40230" s="11" t="s">
        <v>44442</v>
      </c>
    </row>
    <row r="40231" spans="13:18">
      <c r="M40231" s="9"/>
      <c r="Q40231" s="12">
        <v>100000130408</v>
      </c>
      <c r="R40231" s="11" t="s">
        <v>44443</v>
      </c>
    </row>
    <row r="40232" spans="13:18">
      <c r="M40232" s="9"/>
      <c r="Q40232" s="12">
        <v>100000153873</v>
      </c>
      <c r="R40232" s="11" t="s">
        <v>44444</v>
      </c>
    </row>
    <row r="40233" spans="13:18">
      <c r="M40233" s="9"/>
      <c r="Q40233" s="12">
        <v>300000035358</v>
      </c>
      <c r="R40233" s="11" t="s">
        <v>44445</v>
      </c>
    </row>
    <row r="40234" spans="13:18">
      <c r="M40234" s="9"/>
      <c r="Q40234" s="12">
        <v>100000166312</v>
      </c>
      <c r="R40234" s="11" t="s">
        <v>44446</v>
      </c>
    </row>
    <row r="40235" spans="13:18">
      <c r="M40235" s="9"/>
      <c r="Q40235" s="12">
        <v>300000037202</v>
      </c>
      <c r="R40235" s="11" t="s">
        <v>44447</v>
      </c>
    </row>
    <row r="40236" spans="13:18">
      <c r="M40236" s="9"/>
      <c r="Q40236" s="12">
        <v>100000181594</v>
      </c>
      <c r="R40236" s="11" t="s">
        <v>44448</v>
      </c>
    </row>
    <row r="40237" spans="13:18">
      <c r="M40237" s="9"/>
      <c r="Q40237" s="12">
        <v>100000174530</v>
      </c>
      <c r="R40237" s="11" t="s">
        <v>44449</v>
      </c>
    </row>
    <row r="40238" spans="13:18">
      <c r="M40238" s="9"/>
      <c r="Q40238" s="12">
        <v>300000030736</v>
      </c>
      <c r="R40238" s="11" t="s">
        <v>44450</v>
      </c>
    </row>
    <row r="40239" spans="13:18">
      <c r="M40239" s="9"/>
      <c r="Q40239" s="12">
        <v>100000134533</v>
      </c>
      <c r="R40239" s="11" t="s">
        <v>44451</v>
      </c>
    </row>
    <row r="40240" spans="13:18">
      <c r="M40240" s="9"/>
      <c r="Q40240" s="12">
        <v>100000143325</v>
      </c>
      <c r="R40240" s="11" t="s">
        <v>44452</v>
      </c>
    </row>
    <row r="40241" spans="13:18">
      <c r="M40241" s="9"/>
      <c r="Q40241" s="12">
        <v>100000156652</v>
      </c>
      <c r="R40241" s="11" t="s">
        <v>44453</v>
      </c>
    </row>
    <row r="40242" spans="13:18">
      <c r="M40242" s="9"/>
      <c r="Q40242" s="12">
        <v>300000029933</v>
      </c>
      <c r="R40242" s="11" t="s">
        <v>44454</v>
      </c>
    </row>
    <row r="40243" spans="13:18">
      <c r="M40243" s="9"/>
      <c r="Q40243" s="12">
        <v>300000042507</v>
      </c>
      <c r="R40243" s="11" t="s">
        <v>44455</v>
      </c>
    </row>
    <row r="40244" spans="13:18">
      <c r="M40244" s="9"/>
      <c r="Q40244" s="12">
        <v>100000160134</v>
      </c>
      <c r="R40244" s="11" t="s">
        <v>44456</v>
      </c>
    </row>
    <row r="40245" spans="13:18">
      <c r="M40245" s="9"/>
      <c r="Q40245" s="12">
        <v>100000182265</v>
      </c>
      <c r="R40245" s="11" t="s">
        <v>44457</v>
      </c>
    </row>
    <row r="40246" spans="13:18">
      <c r="M40246" s="9"/>
      <c r="Q40246" s="12">
        <v>100000177759</v>
      </c>
      <c r="R40246" s="11" t="s">
        <v>44458</v>
      </c>
    </row>
    <row r="40247" spans="13:18">
      <c r="M40247" s="9"/>
      <c r="Q40247" s="12">
        <v>300000002426</v>
      </c>
      <c r="R40247" s="11" t="s">
        <v>44459</v>
      </c>
    </row>
    <row r="40248" spans="13:18">
      <c r="M40248" s="9"/>
      <c r="Q40248" s="12">
        <v>100000135154</v>
      </c>
      <c r="R40248" s="11" t="s">
        <v>44460</v>
      </c>
    </row>
    <row r="40249" spans="13:18">
      <c r="M40249" s="9"/>
      <c r="Q40249" s="12">
        <v>100000158261</v>
      </c>
      <c r="R40249" s="11" t="s">
        <v>44461</v>
      </c>
    </row>
    <row r="40250" spans="13:18">
      <c r="M40250" s="9"/>
      <c r="Q40250" s="12">
        <v>300000032211</v>
      </c>
      <c r="R40250" s="11" t="s">
        <v>44462</v>
      </c>
    </row>
    <row r="40251" spans="13:18">
      <c r="M40251" s="9"/>
      <c r="Q40251" s="12">
        <v>100000129226</v>
      </c>
      <c r="R40251" s="11" t="s">
        <v>44463</v>
      </c>
    </row>
    <row r="40252" spans="13:18">
      <c r="M40252" s="9"/>
      <c r="Q40252" s="12">
        <v>100000079796</v>
      </c>
      <c r="R40252" s="11" t="s">
        <v>44464</v>
      </c>
    </row>
    <row r="40253" spans="13:18">
      <c r="M40253" s="9"/>
      <c r="Q40253" s="12">
        <v>100000082968</v>
      </c>
      <c r="R40253" s="11" t="s">
        <v>44465</v>
      </c>
    </row>
    <row r="40254" spans="13:18">
      <c r="M40254" s="9"/>
      <c r="Q40254" s="12">
        <v>300000012543</v>
      </c>
      <c r="R40254" s="11" t="s">
        <v>44466</v>
      </c>
    </row>
    <row r="40255" spans="13:18">
      <c r="M40255" s="9"/>
      <c r="Q40255" s="12">
        <v>100000159543</v>
      </c>
      <c r="R40255" s="11" t="s">
        <v>44467</v>
      </c>
    </row>
    <row r="40256" spans="13:18">
      <c r="M40256" s="9"/>
      <c r="Q40256" s="12">
        <v>100000164517</v>
      </c>
      <c r="R40256" s="11" t="s">
        <v>44468</v>
      </c>
    </row>
    <row r="40257" spans="13:18">
      <c r="M40257" s="9"/>
      <c r="Q40257" s="12">
        <v>100000083392</v>
      </c>
      <c r="R40257" s="11" t="s">
        <v>44469</v>
      </c>
    </row>
    <row r="40258" spans="13:18">
      <c r="M40258" s="9"/>
      <c r="Q40258" s="12">
        <v>100000159763</v>
      </c>
      <c r="R40258" s="11" t="s">
        <v>44470</v>
      </c>
    </row>
    <row r="40259" spans="13:18">
      <c r="M40259" s="9"/>
      <c r="Q40259" s="12">
        <v>100000165875</v>
      </c>
      <c r="R40259" s="11" t="s">
        <v>44471</v>
      </c>
    </row>
    <row r="40260" spans="13:18">
      <c r="M40260" s="9"/>
      <c r="Q40260" s="12">
        <v>100000080418</v>
      </c>
      <c r="R40260" s="11" t="s">
        <v>44472</v>
      </c>
    </row>
    <row r="40261" spans="13:18">
      <c r="M40261" s="9"/>
      <c r="Q40261" s="12">
        <v>100000182630</v>
      </c>
      <c r="R40261" s="11" t="s">
        <v>44473</v>
      </c>
    </row>
    <row r="40262" spans="13:18">
      <c r="M40262" s="9"/>
      <c r="Q40262" s="12">
        <v>100000135299</v>
      </c>
      <c r="R40262" s="11" t="s">
        <v>44474</v>
      </c>
    </row>
    <row r="40263" spans="13:18">
      <c r="M40263" s="9"/>
      <c r="Q40263" s="12">
        <v>300000043585</v>
      </c>
      <c r="R40263" s="11" t="s">
        <v>44475</v>
      </c>
    </row>
    <row r="40264" spans="13:18">
      <c r="M40264" s="9"/>
      <c r="Q40264" s="12">
        <v>100000160918</v>
      </c>
      <c r="R40264" s="11" t="s">
        <v>44476</v>
      </c>
    </row>
    <row r="40265" spans="13:18">
      <c r="M40265" s="9"/>
      <c r="Q40265" s="12">
        <v>100000137735</v>
      </c>
      <c r="R40265" s="11" t="s">
        <v>44477</v>
      </c>
    </row>
    <row r="40266" spans="13:18">
      <c r="M40266" s="9"/>
      <c r="Q40266" s="12">
        <v>100000158038</v>
      </c>
      <c r="R40266" s="11" t="s">
        <v>44478</v>
      </c>
    </row>
    <row r="40267" spans="13:18">
      <c r="M40267" s="9"/>
      <c r="Q40267" s="12">
        <v>100000080556</v>
      </c>
      <c r="R40267" s="11" t="s">
        <v>44479</v>
      </c>
    </row>
    <row r="40268" spans="13:18">
      <c r="M40268" s="9"/>
      <c r="Q40268" s="12">
        <v>300000022524</v>
      </c>
      <c r="R40268" s="11" t="s">
        <v>44480</v>
      </c>
    </row>
    <row r="40269" spans="13:18">
      <c r="M40269" s="9"/>
      <c r="Q40269" s="12">
        <v>100000129754</v>
      </c>
      <c r="R40269" s="11" t="s">
        <v>44481</v>
      </c>
    </row>
    <row r="40270" spans="13:18">
      <c r="M40270" s="9"/>
      <c r="Q40270" s="12">
        <v>100000140254</v>
      </c>
      <c r="R40270" s="11" t="s">
        <v>44482</v>
      </c>
    </row>
    <row r="40271" spans="13:18">
      <c r="M40271" s="9"/>
      <c r="Q40271" s="12">
        <v>100000181797</v>
      </c>
      <c r="R40271" s="11" t="s">
        <v>44483</v>
      </c>
    </row>
    <row r="40272" spans="13:18">
      <c r="M40272" s="9"/>
      <c r="Q40272" s="12">
        <v>300000034033</v>
      </c>
      <c r="R40272" s="11" t="s">
        <v>44484</v>
      </c>
    </row>
    <row r="40273" spans="13:18">
      <c r="M40273" s="9"/>
      <c r="Q40273" s="12">
        <v>100000078671</v>
      </c>
      <c r="R40273" s="11" t="s">
        <v>44485</v>
      </c>
    </row>
    <row r="40274" spans="13:18">
      <c r="M40274" s="9"/>
      <c r="Q40274" s="12">
        <v>300000021445</v>
      </c>
      <c r="R40274" s="11" t="s">
        <v>44486</v>
      </c>
    </row>
    <row r="40275" spans="13:18">
      <c r="M40275" s="9"/>
      <c r="Q40275" s="12">
        <v>100000176483</v>
      </c>
      <c r="R40275" s="11" t="s">
        <v>44487</v>
      </c>
    </row>
    <row r="40276" spans="13:18">
      <c r="M40276" s="9"/>
      <c r="Q40276" s="12">
        <v>100000162862</v>
      </c>
      <c r="R40276" s="11" t="s">
        <v>44488</v>
      </c>
    </row>
    <row r="40277" spans="13:18">
      <c r="M40277" s="9"/>
      <c r="Q40277" s="12">
        <v>100000090246</v>
      </c>
      <c r="R40277" s="11" t="s">
        <v>44489</v>
      </c>
    </row>
    <row r="40278" spans="13:18">
      <c r="M40278" s="9"/>
      <c r="Q40278" s="12">
        <v>100000181189</v>
      </c>
      <c r="R40278" s="11" t="s">
        <v>44490</v>
      </c>
    </row>
    <row r="40279" spans="13:18">
      <c r="M40279" s="9"/>
      <c r="Q40279" s="12">
        <v>100000159483</v>
      </c>
      <c r="R40279" s="11" t="s">
        <v>44491</v>
      </c>
    </row>
    <row r="40280" spans="13:18">
      <c r="M40280" s="9"/>
      <c r="Q40280" s="12">
        <v>100000079719</v>
      </c>
      <c r="R40280" s="11" t="s">
        <v>44492</v>
      </c>
    </row>
    <row r="40281" spans="13:18">
      <c r="M40281" s="9"/>
      <c r="Q40281" s="12">
        <v>100000077565</v>
      </c>
      <c r="R40281" s="11" t="s">
        <v>44493</v>
      </c>
    </row>
    <row r="40282" spans="13:18">
      <c r="M40282" s="9"/>
      <c r="Q40282" s="12">
        <v>100000082925</v>
      </c>
      <c r="R40282" s="11" t="s">
        <v>44494</v>
      </c>
    </row>
    <row r="40283" spans="13:18">
      <c r="M40283" s="9"/>
      <c r="Q40283" s="12">
        <v>100000087036</v>
      </c>
      <c r="R40283" s="11" t="s">
        <v>44495</v>
      </c>
    </row>
    <row r="40284" spans="13:18">
      <c r="M40284" s="9"/>
      <c r="Q40284" s="12">
        <v>100000131664</v>
      </c>
      <c r="R40284" s="11" t="s">
        <v>44496</v>
      </c>
    </row>
    <row r="40285" spans="13:18">
      <c r="M40285" s="9"/>
      <c r="Q40285" s="12">
        <v>100000130887</v>
      </c>
      <c r="R40285" s="11" t="s">
        <v>44497</v>
      </c>
    </row>
    <row r="40286" spans="13:18">
      <c r="M40286" s="9"/>
      <c r="Q40286" s="12">
        <v>100000168592</v>
      </c>
      <c r="R40286" s="11" t="s">
        <v>44498</v>
      </c>
    </row>
    <row r="40287" spans="13:18">
      <c r="M40287" s="9"/>
      <c r="Q40287" s="12">
        <v>100000166087</v>
      </c>
      <c r="R40287" s="11" t="s">
        <v>44499</v>
      </c>
    </row>
    <row r="40288" spans="13:18">
      <c r="M40288" s="9"/>
      <c r="Q40288" s="12">
        <v>300000003090</v>
      </c>
      <c r="R40288" s="11" t="s">
        <v>44500</v>
      </c>
    </row>
    <row r="40289" spans="13:18">
      <c r="M40289" s="9"/>
      <c r="Q40289" s="12">
        <v>100000172166</v>
      </c>
      <c r="R40289" s="11" t="s">
        <v>44501</v>
      </c>
    </row>
    <row r="40290" spans="13:18">
      <c r="M40290" s="9"/>
      <c r="Q40290" s="12">
        <v>300000003177</v>
      </c>
      <c r="R40290" s="11" t="s">
        <v>44502</v>
      </c>
    </row>
    <row r="40291" spans="13:18">
      <c r="M40291" s="9"/>
      <c r="Q40291" s="12">
        <v>300000023616</v>
      </c>
      <c r="R40291" s="11" t="s">
        <v>44503</v>
      </c>
    </row>
    <row r="40292" spans="13:18">
      <c r="M40292" s="9"/>
      <c r="Q40292" s="12">
        <v>300000022590</v>
      </c>
      <c r="R40292" s="11" t="s">
        <v>44504</v>
      </c>
    </row>
    <row r="40293" spans="13:18">
      <c r="M40293" s="9"/>
      <c r="Q40293" s="12">
        <v>100000083580</v>
      </c>
      <c r="R40293" s="11" t="s">
        <v>44505</v>
      </c>
    </row>
    <row r="40294" spans="13:18">
      <c r="M40294" s="9"/>
      <c r="Q40294" s="12">
        <v>100000088773</v>
      </c>
      <c r="R40294" s="11" t="s">
        <v>44506</v>
      </c>
    </row>
    <row r="40295" spans="13:18">
      <c r="M40295" s="9"/>
      <c r="Q40295" s="12">
        <v>100000078102</v>
      </c>
      <c r="R40295" s="11" t="s">
        <v>44507</v>
      </c>
    </row>
    <row r="40296" spans="13:18">
      <c r="M40296" s="9"/>
      <c r="Q40296" s="12">
        <v>100000161049</v>
      </c>
      <c r="R40296" s="11" t="s">
        <v>44508</v>
      </c>
    </row>
    <row r="40297" spans="13:18">
      <c r="M40297" s="9"/>
      <c r="Q40297" s="12">
        <v>300000030689</v>
      </c>
      <c r="R40297" s="11" t="s">
        <v>44509</v>
      </c>
    </row>
    <row r="40298" spans="13:18">
      <c r="M40298" s="9"/>
      <c r="Q40298" s="12">
        <v>300000037078</v>
      </c>
      <c r="R40298" s="11" t="s">
        <v>44510</v>
      </c>
    </row>
    <row r="40299" spans="13:18">
      <c r="M40299" s="9"/>
      <c r="Q40299" s="12">
        <v>300000025265</v>
      </c>
      <c r="R40299" s="11" t="s">
        <v>44511</v>
      </c>
    </row>
    <row r="40300" spans="13:18">
      <c r="M40300" s="9"/>
      <c r="Q40300" s="12">
        <v>100000168852</v>
      </c>
      <c r="R40300" s="11" t="s">
        <v>44512</v>
      </c>
    </row>
    <row r="40301" spans="13:18">
      <c r="M40301" s="9"/>
      <c r="Q40301" s="12">
        <v>300000016367</v>
      </c>
      <c r="R40301" s="11" t="s">
        <v>44513</v>
      </c>
    </row>
    <row r="40302" spans="13:18">
      <c r="M40302" s="9"/>
      <c r="Q40302" s="12">
        <v>300000007089</v>
      </c>
      <c r="R40302" s="11" t="s">
        <v>44514</v>
      </c>
    </row>
    <row r="40303" spans="13:18">
      <c r="M40303" s="9"/>
      <c r="Q40303" s="12">
        <v>100000133589</v>
      </c>
      <c r="R40303" s="11" t="s">
        <v>44515</v>
      </c>
    </row>
    <row r="40304" spans="13:18">
      <c r="M40304" s="9"/>
      <c r="Q40304" s="12">
        <v>100000087924</v>
      </c>
      <c r="R40304" s="11" t="s">
        <v>44516</v>
      </c>
    </row>
    <row r="40305" spans="13:18">
      <c r="M40305" s="9"/>
      <c r="Q40305" s="12">
        <v>300000041557</v>
      </c>
      <c r="R40305" s="11" t="s">
        <v>44517</v>
      </c>
    </row>
    <row r="40306" spans="13:18">
      <c r="M40306" s="9"/>
      <c r="Q40306" s="12">
        <v>100000166759</v>
      </c>
      <c r="R40306" s="11" t="s">
        <v>44518</v>
      </c>
    </row>
    <row r="40307" spans="13:18">
      <c r="M40307" s="9"/>
      <c r="Q40307" s="12">
        <v>300000030709</v>
      </c>
      <c r="R40307" s="11" t="s">
        <v>44519</v>
      </c>
    </row>
    <row r="40308" spans="13:18">
      <c r="M40308" s="9"/>
      <c r="Q40308" s="12">
        <v>300000023291</v>
      </c>
      <c r="R40308" s="11" t="s">
        <v>44520</v>
      </c>
    </row>
    <row r="40309" spans="13:18">
      <c r="M40309" s="9"/>
      <c r="Q40309" s="12">
        <v>100000175723</v>
      </c>
      <c r="R40309" s="11" t="s">
        <v>44521</v>
      </c>
    </row>
    <row r="40310" spans="13:18">
      <c r="M40310" s="9"/>
      <c r="Q40310" s="12">
        <v>100000131970</v>
      </c>
      <c r="R40310" s="11" t="s">
        <v>44522</v>
      </c>
    </row>
    <row r="40311" spans="13:18">
      <c r="M40311" s="9"/>
      <c r="Q40311" s="12">
        <v>100000089021</v>
      </c>
      <c r="R40311" s="11" t="s">
        <v>44523</v>
      </c>
    </row>
    <row r="40312" spans="13:18">
      <c r="M40312" s="9"/>
      <c r="Q40312" s="12">
        <v>100000090136</v>
      </c>
      <c r="R40312" s="11" t="s">
        <v>44524</v>
      </c>
    </row>
    <row r="40313" spans="13:18">
      <c r="M40313" s="9"/>
      <c r="Q40313" s="12">
        <v>100000159723</v>
      </c>
      <c r="R40313" s="11" t="s">
        <v>44525</v>
      </c>
    </row>
    <row r="40314" spans="13:18">
      <c r="M40314" s="9"/>
      <c r="Q40314" s="12">
        <v>100000077679</v>
      </c>
      <c r="R40314" s="11" t="s">
        <v>44526</v>
      </c>
    </row>
    <row r="40315" spans="13:18">
      <c r="M40315" s="9"/>
      <c r="Q40315" s="12">
        <v>300000039051</v>
      </c>
      <c r="R40315" s="11" t="s">
        <v>44527</v>
      </c>
    </row>
    <row r="40316" spans="13:18">
      <c r="M40316" s="9"/>
      <c r="Q40316" s="12">
        <v>300000014603</v>
      </c>
      <c r="R40316" s="11" t="s">
        <v>44528</v>
      </c>
    </row>
    <row r="40317" spans="13:18">
      <c r="M40317" s="9"/>
      <c r="Q40317" s="12">
        <v>300000021075</v>
      </c>
      <c r="R40317" s="11" t="s">
        <v>44529</v>
      </c>
    </row>
    <row r="40318" spans="13:18">
      <c r="M40318" s="9"/>
      <c r="Q40318" s="12">
        <v>100000166787</v>
      </c>
      <c r="R40318" s="11" t="s">
        <v>44530</v>
      </c>
    </row>
    <row r="40319" spans="13:18">
      <c r="M40319" s="9"/>
      <c r="Q40319" s="12">
        <v>100000183593</v>
      </c>
      <c r="R40319" s="11" t="s">
        <v>44531</v>
      </c>
    </row>
    <row r="40320" spans="13:18">
      <c r="M40320" s="9"/>
      <c r="Q40320" s="12">
        <v>100000080374</v>
      </c>
      <c r="R40320" s="11" t="s">
        <v>44532</v>
      </c>
    </row>
    <row r="40321" spans="13:18">
      <c r="M40321" s="9"/>
      <c r="Q40321" s="12">
        <v>300000033720</v>
      </c>
      <c r="R40321" s="11" t="s">
        <v>44533</v>
      </c>
    </row>
    <row r="40322" spans="13:18">
      <c r="M40322" s="9"/>
      <c r="Q40322" s="12">
        <v>100000172648</v>
      </c>
      <c r="R40322" s="11" t="s">
        <v>44534</v>
      </c>
    </row>
    <row r="40323" spans="13:18">
      <c r="M40323" s="9"/>
      <c r="Q40323" s="12">
        <v>100000145911</v>
      </c>
      <c r="R40323" s="11" t="s">
        <v>44535</v>
      </c>
    </row>
    <row r="40324" spans="13:18">
      <c r="M40324" s="9"/>
      <c r="Q40324" s="12">
        <v>100000125931</v>
      </c>
      <c r="R40324" s="11" t="s">
        <v>44536</v>
      </c>
    </row>
    <row r="40325" spans="13:18">
      <c r="M40325" s="9"/>
      <c r="Q40325" s="12">
        <v>300000029901</v>
      </c>
      <c r="R40325" s="11" t="s">
        <v>44537</v>
      </c>
    </row>
    <row r="40326" spans="13:18">
      <c r="M40326" s="9"/>
      <c r="Q40326" s="12">
        <v>300000032398</v>
      </c>
      <c r="R40326" s="11" t="s">
        <v>44538</v>
      </c>
    </row>
    <row r="40327" spans="13:18">
      <c r="M40327" s="9"/>
      <c r="Q40327" s="12">
        <v>300000006785</v>
      </c>
      <c r="R40327" s="11" t="s">
        <v>44539</v>
      </c>
    </row>
    <row r="40328" spans="13:18">
      <c r="M40328" s="9"/>
      <c r="Q40328" s="12">
        <v>100000155821</v>
      </c>
      <c r="R40328" s="11" t="s">
        <v>44540</v>
      </c>
    </row>
    <row r="40329" spans="13:18">
      <c r="M40329" s="9"/>
      <c r="Q40329" s="12">
        <v>100000084106</v>
      </c>
      <c r="R40329" s="11" t="s">
        <v>44541</v>
      </c>
    </row>
    <row r="40330" spans="13:18">
      <c r="M40330" s="9"/>
      <c r="Q40330" s="12">
        <v>100000132186</v>
      </c>
      <c r="R40330" s="11" t="s">
        <v>44542</v>
      </c>
    </row>
    <row r="40331" spans="13:18">
      <c r="M40331" s="9"/>
      <c r="Q40331" s="12">
        <v>100000175267</v>
      </c>
      <c r="R40331" s="11" t="s">
        <v>44543</v>
      </c>
    </row>
    <row r="40332" spans="13:18">
      <c r="M40332" s="9"/>
      <c r="Q40332" s="12">
        <v>100000082967</v>
      </c>
      <c r="R40332" s="11" t="s">
        <v>44544</v>
      </c>
    </row>
    <row r="40333" spans="13:18">
      <c r="M40333" s="9"/>
      <c r="Q40333" s="12">
        <v>300000021951</v>
      </c>
      <c r="R40333" s="11" t="s">
        <v>44545</v>
      </c>
    </row>
    <row r="40334" spans="13:18">
      <c r="M40334" s="9"/>
      <c r="Q40334" s="12">
        <v>100000182210</v>
      </c>
      <c r="R40334" s="11" t="s">
        <v>44546</v>
      </c>
    </row>
    <row r="40335" spans="13:18">
      <c r="M40335" s="9"/>
      <c r="Q40335" s="12">
        <v>300000016333</v>
      </c>
      <c r="R40335" s="11" t="s">
        <v>44547</v>
      </c>
    </row>
    <row r="40336" spans="13:18">
      <c r="M40336" s="9"/>
      <c r="Q40336" s="12">
        <v>100000135068</v>
      </c>
      <c r="R40336" s="11" t="s">
        <v>44548</v>
      </c>
    </row>
    <row r="40337" spans="13:18">
      <c r="M40337" s="9"/>
      <c r="Q40337" s="12">
        <v>300000040030</v>
      </c>
      <c r="R40337" s="11" t="s">
        <v>44549</v>
      </c>
    </row>
    <row r="40338" spans="13:18">
      <c r="M40338" s="9"/>
      <c r="Q40338" s="12">
        <v>100000085149</v>
      </c>
      <c r="R40338" s="11" t="s">
        <v>44550</v>
      </c>
    </row>
    <row r="40339" spans="13:18">
      <c r="M40339" s="9"/>
      <c r="Q40339" s="12">
        <v>300000006475</v>
      </c>
      <c r="R40339" s="11" t="s">
        <v>44551</v>
      </c>
    </row>
    <row r="40340" spans="13:18">
      <c r="M40340" s="9"/>
      <c r="Q40340" s="12">
        <v>100000089717</v>
      </c>
      <c r="R40340" s="11" t="s">
        <v>44552</v>
      </c>
    </row>
    <row r="40341" spans="13:18">
      <c r="M40341" s="9"/>
      <c r="Q40341" s="12">
        <v>100000093159</v>
      </c>
      <c r="R40341" s="11" t="s">
        <v>44553</v>
      </c>
    </row>
    <row r="40342" spans="13:18">
      <c r="M40342" s="9"/>
      <c r="Q40342" s="12">
        <v>100000079518</v>
      </c>
      <c r="R40342" s="11" t="s">
        <v>44554</v>
      </c>
    </row>
    <row r="40343" spans="13:18">
      <c r="M40343" s="9"/>
      <c r="Q40343" s="12">
        <v>100000087917</v>
      </c>
      <c r="R40343" s="11" t="s">
        <v>44555</v>
      </c>
    </row>
    <row r="40344" spans="13:18">
      <c r="M40344" s="9"/>
      <c r="Q40344" s="12">
        <v>100000134053</v>
      </c>
      <c r="R40344" s="11" t="s">
        <v>44556</v>
      </c>
    </row>
    <row r="40345" spans="13:18">
      <c r="M40345" s="9"/>
      <c r="Q40345" s="12">
        <v>100000145365</v>
      </c>
      <c r="R40345" s="11" t="s">
        <v>44557</v>
      </c>
    </row>
    <row r="40346" spans="13:18">
      <c r="M40346" s="9"/>
      <c r="Q40346" s="12">
        <v>300000015040</v>
      </c>
      <c r="R40346" s="11" t="s">
        <v>44558</v>
      </c>
    </row>
    <row r="40347" spans="13:18">
      <c r="M40347" s="9"/>
      <c r="Q40347" s="12">
        <v>100000085155</v>
      </c>
      <c r="R40347" s="11" t="s">
        <v>44559</v>
      </c>
    </row>
    <row r="40348" spans="13:18">
      <c r="M40348" s="9"/>
      <c r="Q40348" s="12">
        <v>100000141644</v>
      </c>
      <c r="R40348" s="11" t="s">
        <v>44560</v>
      </c>
    </row>
    <row r="40349" spans="13:18">
      <c r="M40349" s="9"/>
      <c r="Q40349" s="12">
        <v>100000133389</v>
      </c>
      <c r="R40349" s="11" t="s">
        <v>44561</v>
      </c>
    </row>
    <row r="40350" spans="13:18">
      <c r="M40350" s="9"/>
      <c r="Q40350" s="12">
        <v>100000179955</v>
      </c>
      <c r="R40350" s="11" t="s">
        <v>44562</v>
      </c>
    </row>
    <row r="40351" spans="13:18">
      <c r="M40351" s="9"/>
      <c r="Q40351" s="12">
        <v>300000041384</v>
      </c>
      <c r="R40351" s="11" t="s">
        <v>44563</v>
      </c>
    </row>
    <row r="40352" spans="13:18">
      <c r="M40352" s="9"/>
      <c r="Q40352" s="12">
        <v>100000139248</v>
      </c>
      <c r="R40352" s="11" t="s">
        <v>44564</v>
      </c>
    </row>
    <row r="40353" spans="13:18">
      <c r="M40353" s="9"/>
      <c r="Q40353" s="12">
        <v>100000155886</v>
      </c>
      <c r="R40353" s="11" t="s">
        <v>44565</v>
      </c>
    </row>
    <row r="40354" spans="13:18">
      <c r="M40354" s="9"/>
      <c r="Q40354" s="12">
        <v>300000039474</v>
      </c>
      <c r="R40354" s="11" t="s">
        <v>44566</v>
      </c>
    </row>
    <row r="40355" spans="13:18">
      <c r="M40355" s="9"/>
      <c r="Q40355" s="12">
        <v>100000144850</v>
      </c>
      <c r="R40355" s="11" t="s">
        <v>44567</v>
      </c>
    </row>
    <row r="40356" spans="13:18">
      <c r="M40356" s="9"/>
      <c r="Q40356" s="12">
        <v>100000078081</v>
      </c>
      <c r="R40356" s="11" t="s">
        <v>44568</v>
      </c>
    </row>
    <row r="40357" spans="13:18">
      <c r="M40357" s="9"/>
      <c r="Q40357" s="12">
        <v>100000177930</v>
      </c>
      <c r="R40357" s="11" t="s">
        <v>44569</v>
      </c>
    </row>
    <row r="40358" spans="13:18">
      <c r="M40358" s="9"/>
      <c r="Q40358" s="12">
        <v>300000032881</v>
      </c>
      <c r="R40358" s="11" t="s">
        <v>44570</v>
      </c>
    </row>
    <row r="40359" spans="13:18">
      <c r="M40359" s="9"/>
      <c r="Q40359" s="12">
        <v>100000142349</v>
      </c>
      <c r="R40359" s="11" t="s">
        <v>44571</v>
      </c>
    </row>
    <row r="40360" spans="13:18">
      <c r="M40360" s="9"/>
      <c r="Q40360" s="12">
        <v>100000134479</v>
      </c>
      <c r="R40360" s="11" t="s">
        <v>44572</v>
      </c>
    </row>
    <row r="40361" spans="13:18">
      <c r="M40361" s="9"/>
      <c r="Q40361" s="12">
        <v>100000134663</v>
      </c>
      <c r="R40361" s="11" t="s">
        <v>44573</v>
      </c>
    </row>
    <row r="40362" spans="13:18">
      <c r="M40362" s="9"/>
      <c r="Q40362" s="12">
        <v>100000139473</v>
      </c>
      <c r="R40362" s="11" t="s">
        <v>44574</v>
      </c>
    </row>
    <row r="40363" spans="13:18">
      <c r="M40363" s="9"/>
      <c r="Q40363" s="12">
        <v>300000036571</v>
      </c>
      <c r="R40363" s="11" t="s">
        <v>44575</v>
      </c>
    </row>
    <row r="40364" spans="13:18">
      <c r="M40364" s="9"/>
      <c r="Q40364" s="12">
        <v>100000082561</v>
      </c>
      <c r="R40364" s="11" t="s">
        <v>44576</v>
      </c>
    </row>
    <row r="40365" spans="13:18">
      <c r="M40365" s="9"/>
      <c r="Q40365" s="12">
        <v>300000002924</v>
      </c>
      <c r="R40365" s="11" t="s">
        <v>44577</v>
      </c>
    </row>
    <row r="40366" spans="13:18">
      <c r="M40366" s="9"/>
      <c r="Q40366" s="12">
        <v>100000153578</v>
      </c>
      <c r="R40366" s="11" t="s">
        <v>44578</v>
      </c>
    </row>
    <row r="40367" spans="13:18">
      <c r="M40367" s="9"/>
      <c r="Q40367" s="12">
        <v>100000081861</v>
      </c>
      <c r="R40367" s="11" t="s">
        <v>44579</v>
      </c>
    </row>
    <row r="40368" spans="13:18">
      <c r="M40368" s="9"/>
      <c r="Q40368" s="12">
        <v>100000166746</v>
      </c>
      <c r="R40368" s="11" t="s">
        <v>44580</v>
      </c>
    </row>
    <row r="40369" spans="13:18">
      <c r="M40369" s="9"/>
      <c r="Q40369" s="12">
        <v>100000155994</v>
      </c>
      <c r="R40369" s="11" t="s">
        <v>44581</v>
      </c>
    </row>
    <row r="40370" spans="13:18">
      <c r="M40370" s="9"/>
      <c r="Q40370" s="12">
        <v>300000038419</v>
      </c>
      <c r="R40370" s="11" t="s">
        <v>44582</v>
      </c>
    </row>
    <row r="40371" spans="13:18">
      <c r="M40371" s="9"/>
      <c r="Q40371" s="12">
        <v>100000144018</v>
      </c>
      <c r="R40371" s="11" t="s">
        <v>44583</v>
      </c>
    </row>
    <row r="40372" spans="13:18">
      <c r="M40372" s="9"/>
      <c r="Q40372" s="12">
        <v>300000027516</v>
      </c>
      <c r="R40372" s="11" t="s">
        <v>44584</v>
      </c>
    </row>
    <row r="40373" spans="13:18">
      <c r="M40373" s="9"/>
      <c r="Q40373" s="12">
        <v>100000140213</v>
      </c>
      <c r="R40373" s="11" t="s">
        <v>44585</v>
      </c>
    </row>
    <row r="40374" spans="13:18">
      <c r="M40374" s="9"/>
      <c r="Q40374" s="12">
        <v>100000155485</v>
      </c>
      <c r="R40374" s="11" t="s">
        <v>44586</v>
      </c>
    </row>
    <row r="40375" spans="13:18">
      <c r="M40375" s="9"/>
      <c r="Q40375" s="12">
        <v>100000175062</v>
      </c>
      <c r="R40375" s="11" t="s">
        <v>44587</v>
      </c>
    </row>
    <row r="40376" spans="13:18">
      <c r="M40376" s="9"/>
      <c r="Q40376" s="12">
        <v>300000039686</v>
      </c>
      <c r="R40376" s="11" t="s">
        <v>44588</v>
      </c>
    </row>
    <row r="40377" spans="13:18">
      <c r="M40377" s="9"/>
      <c r="Q40377" s="12">
        <v>100000077737</v>
      </c>
      <c r="R40377" s="11" t="s">
        <v>44589</v>
      </c>
    </row>
    <row r="40378" spans="13:18">
      <c r="M40378" s="9"/>
      <c r="Q40378" s="12">
        <v>100000169836</v>
      </c>
      <c r="R40378" s="11" t="s">
        <v>44590</v>
      </c>
    </row>
    <row r="40379" spans="13:18">
      <c r="M40379" s="9"/>
      <c r="Q40379" s="12">
        <v>300000013067</v>
      </c>
      <c r="R40379" s="11" t="s">
        <v>44591</v>
      </c>
    </row>
    <row r="40380" spans="13:18">
      <c r="M40380" s="9"/>
      <c r="Q40380" s="12">
        <v>100000127158</v>
      </c>
      <c r="R40380" s="11" t="s">
        <v>44592</v>
      </c>
    </row>
    <row r="40381" spans="13:18">
      <c r="M40381" s="9"/>
      <c r="Q40381" s="12">
        <v>100000081514</v>
      </c>
      <c r="R40381" s="11" t="s">
        <v>44593</v>
      </c>
    </row>
    <row r="40382" spans="13:18">
      <c r="M40382" s="9"/>
      <c r="Q40382" s="12">
        <v>300000041110</v>
      </c>
      <c r="R40382" s="11" t="s">
        <v>44594</v>
      </c>
    </row>
    <row r="40383" spans="13:18">
      <c r="M40383" s="9"/>
      <c r="Q40383" s="12">
        <v>100000077299</v>
      </c>
      <c r="R40383" s="11" t="s">
        <v>44595</v>
      </c>
    </row>
    <row r="40384" spans="13:18">
      <c r="M40384" s="9"/>
      <c r="Q40384" s="12">
        <v>300000032236</v>
      </c>
      <c r="R40384" s="11" t="s">
        <v>44596</v>
      </c>
    </row>
    <row r="40385" spans="13:18">
      <c r="M40385" s="9"/>
      <c r="Q40385" s="12">
        <v>100000142951</v>
      </c>
      <c r="R40385" s="11" t="s">
        <v>44597</v>
      </c>
    </row>
    <row r="40386" spans="13:18">
      <c r="M40386" s="9"/>
      <c r="Q40386" s="12">
        <v>100000183052</v>
      </c>
      <c r="R40386" s="11" t="s">
        <v>44598</v>
      </c>
    </row>
    <row r="40387" spans="13:18">
      <c r="M40387" s="9"/>
      <c r="Q40387" s="12">
        <v>100000092786</v>
      </c>
      <c r="R40387" s="11" t="s">
        <v>44599</v>
      </c>
    </row>
    <row r="40388" spans="13:18">
      <c r="M40388" s="9"/>
      <c r="Q40388" s="12">
        <v>100000140150</v>
      </c>
      <c r="R40388" s="11" t="s">
        <v>44600</v>
      </c>
    </row>
    <row r="40389" spans="13:18">
      <c r="M40389" s="9"/>
      <c r="Q40389" s="12">
        <v>100000170672</v>
      </c>
      <c r="R40389" s="11" t="s">
        <v>44601</v>
      </c>
    </row>
    <row r="40390" spans="13:18">
      <c r="M40390" s="9"/>
      <c r="Q40390" s="12">
        <v>100000088922</v>
      </c>
      <c r="R40390" s="11" t="s">
        <v>44602</v>
      </c>
    </row>
    <row r="40391" spans="13:18">
      <c r="M40391" s="9"/>
      <c r="Q40391" s="12">
        <v>300000034273</v>
      </c>
      <c r="R40391" s="11" t="s">
        <v>44603</v>
      </c>
    </row>
    <row r="40392" spans="13:18">
      <c r="M40392" s="9"/>
      <c r="Q40392" s="12">
        <v>100000151635</v>
      </c>
      <c r="R40392" s="11" t="s">
        <v>44604</v>
      </c>
    </row>
    <row r="40393" spans="13:18">
      <c r="M40393" s="9"/>
      <c r="Q40393" s="12">
        <v>100000091079</v>
      </c>
      <c r="R40393" s="11" t="s">
        <v>44605</v>
      </c>
    </row>
    <row r="40394" spans="13:18">
      <c r="M40394" s="9"/>
      <c r="Q40394" s="12">
        <v>100000158287</v>
      </c>
      <c r="R40394" s="11" t="s">
        <v>44606</v>
      </c>
    </row>
    <row r="40395" spans="13:18">
      <c r="M40395" s="9"/>
      <c r="Q40395" s="12">
        <v>100000078827</v>
      </c>
      <c r="R40395" s="11" t="s">
        <v>44607</v>
      </c>
    </row>
    <row r="40396" spans="13:18">
      <c r="M40396" s="9"/>
      <c r="Q40396" s="12">
        <v>300000016848</v>
      </c>
      <c r="R40396" s="11" t="s">
        <v>44608</v>
      </c>
    </row>
    <row r="40397" spans="13:18">
      <c r="M40397" s="9"/>
      <c r="Q40397" s="12">
        <v>100000144396</v>
      </c>
      <c r="R40397" s="11" t="s">
        <v>44609</v>
      </c>
    </row>
    <row r="40398" spans="13:18">
      <c r="M40398" s="9"/>
      <c r="Q40398" s="12">
        <v>100000168975</v>
      </c>
      <c r="R40398" s="11" t="s">
        <v>44610</v>
      </c>
    </row>
    <row r="40399" spans="13:18">
      <c r="M40399" s="9"/>
      <c r="Q40399" s="12">
        <v>100000083055</v>
      </c>
      <c r="R40399" s="11" t="s">
        <v>44611</v>
      </c>
    </row>
    <row r="40400" spans="13:18">
      <c r="M40400" s="9"/>
      <c r="Q40400" s="12">
        <v>100000089898</v>
      </c>
      <c r="R40400" s="11" t="s">
        <v>44612</v>
      </c>
    </row>
    <row r="40401" spans="13:18">
      <c r="M40401" s="9"/>
      <c r="Q40401" s="12">
        <v>100000175907</v>
      </c>
      <c r="R40401" s="11" t="s">
        <v>44613</v>
      </c>
    </row>
    <row r="40402" spans="13:18">
      <c r="M40402" s="9"/>
      <c r="Q40402" s="12">
        <v>100000138066</v>
      </c>
      <c r="R40402" s="11" t="s">
        <v>44614</v>
      </c>
    </row>
    <row r="40403" spans="13:18">
      <c r="M40403" s="9"/>
      <c r="Q40403" s="12">
        <v>100000174553</v>
      </c>
      <c r="R40403" s="11" t="s">
        <v>44615</v>
      </c>
    </row>
    <row r="40404" spans="13:18">
      <c r="M40404" s="9"/>
      <c r="Q40404" s="12">
        <v>300000026011</v>
      </c>
      <c r="R40404" s="11" t="s">
        <v>44616</v>
      </c>
    </row>
    <row r="40405" spans="13:18">
      <c r="M40405" s="9"/>
      <c r="Q40405" s="12">
        <v>100000085424</v>
      </c>
      <c r="R40405" s="11" t="s">
        <v>44617</v>
      </c>
    </row>
    <row r="40406" spans="13:18">
      <c r="M40406" s="9"/>
      <c r="Q40406" s="12">
        <v>100000087380</v>
      </c>
      <c r="R40406" s="11" t="s">
        <v>44618</v>
      </c>
    </row>
    <row r="40407" spans="13:18">
      <c r="M40407" s="9"/>
      <c r="Q40407" s="12">
        <v>100000081910</v>
      </c>
      <c r="R40407" s="11" t="s">
        <v>44619</v>
      </c>
    </row>
    <row r="40408" spans="13:18">
      <c r="M40408" s="9"/>
      <c r="Q40408" s="12">
        <v>100000181778</v>
      </c>
      <c r="R40408" s="11" t="s">
        <v>44620</v>
      </c>
    </row>
    <row r="40409" spans="13:18">
      <c r="M40409" s="9"/>
      <c r="Q40409" s="12">
        <v>300000021652</v>
      </c>
      <c r="R40409" s="11" t="s">
        <v>44621</v>
      </c>
    </row>
    <row r="40410" spans="13:18">
      <c r="M40410" s="9"/>
      <c r="Q40410" s="12">
        <v>100000091645</v>
      </c>
      <c r="R40410" s="11" t="s">
        <v>44622</v>
      </c>
    </row>
    <row r="40411" spans="13:18">
      <c r="M40411" s="9"/>
      <c r="Q40411" s="12">
        <v>100000082544</v>
      </c>
      <c r="R40411" s="11" t="s">
        <v>44623</v>
      </c>
    </row>
    <row r="40412" spans="13:18">
      <c r="M40412" s="9"/>
      <c r="Q40412" s="12">
        <v>300000024693</v>
      </c>
      <c r="R40412" s="11" t="s">
        <v>44624</v>
      </c>
    </row>
    <row r="40413" spans="13:18">
      <c r="M40413" s="9"/>
      <c r="Q40413" s="12">
        <v>100000151727</v>
      </c>
      <c r="R40413" s="11" t="s">
        <v>44625</v>
      </c>
    </row>
    <row r="40414" spans="13:18">
      <c r="M40414" s="9"/>
      <c r="Q40414" s="12">
        <v>100000082934</v>
      </c>
      <c r="R40414" s="11" t="s">
        <v>44626</v>
      </c>
    </row>
    <row r="40415" spans="13:18">
      <c r="M40415" s="9"/>
      <c r="Q40415" s="12">
        <v>300000021167</v>
      </c>
      <c r="R40415" s="11" t="s">
        <v>44627</v>
      </c>
    </row>
    <row r="40416" spans="13:18">
      <c r="M40416" s="9"/>
      <c r="Q40416" s="12">
        <v>300000038398</v>
      </c>
      <c r="R40416" s="11" t="s">
        <v>44628</v>
      </c>
    </row>
    <row r="40417" spans="13:18">
      <c r="M40417" s="9"/>
      <c r="Q40417" s="12">
        <v>300000039124</v>
      </c>
      <c r="R40417" s="11" t="s">
        <v>44629</v>
      </c>
    </row>
    <row r="40418" spans="13:18">
      <c r="M40418" s="9"/>
      <c r="Q40418" s="12">
        <v>300000021323</v>
      </c>
      <c r="R40418" s="11" t="s">
        <v>44630</v>
      </c>
    </row>
    <row r="40419" spans="13:18">
      <c r="M40419" s="9"/>
      <c r="Q40419" s="12">
        <v>100000089285</v>
      </c>
      <c r="R40419" s="11" t="s">
        <v>44631</v>
      </c>
    </row>
    <row r="40420" spans="13:18">
      <c r="M40420" s="9"/>
      <c r="Q40420" s="12">
        <v>100000130869</v>
      </c>
      <c r="R40420" s="11" t="s">
        <v>44632</v>
      </c>
    </row>
    <row r="40421" spans="13:18">
      <c r="M40421" s="9"/>
      <c r="Q40421" s="12">
        <v>300000030032</v>
      </c>
      <c r="R40421" s="11" t="s">
        <v>44633</v>
      </c>
    </row>
    <row r="40422" spans="13:18">
      <c r="M40422" s="9"/>
      <c r="Q40422" s="12">
        <v>100000087909</v>
      </c>
      <c r="R40422" s="11" t="s">
        <v>44634</v>
      </c>
    </row>
    <row r="40423" spans="13:18">
      <c r="M40423" s="9"/>
      <c r="Q40423" s="12">
        <v>100000143729</v>
      </c>
      <c r="R40423" s="11" t="s">
        <v>44635</v>
      </c>
    </row>
    <row r="40424" spans="13:18">
      <c r="M40424" s="9"/>
      <c r="Q40424" s="12">
        <v>100000172361</v>
      </c>
      <c r="R40424" s="11" t="s">
        <v>44636</v>
      </c>
    </row>
    <row r="40425" spans="13:18">
      <c r="M40425" s="9"/>
      <c r="Q40425" s="12">
        <v>300000033218</v>
      </c>
      <c r="R40425" s="11" t="s">
        <v>44637</v>
      </c>
    </row>
    <row r="40426" spans="13:18">
      <c r="M40426" s="9"/>
      <c r="Q40426" s="12">
        <v>100000088793</v>
      </c>
      <c r="R40426" s="11" t="s">
        <v>44638</v>
      </c>
    </row>
    <row r="40427" spans="13:18">
      <c r="M40427" s="9"/>
      <c r="Q40427" s="12">
        <v>100000128776</v>
      </c>
      <c r="R40427" s="11" t="s">
        <v>44639</v>
      </c>
    </row>
    <row r="40428" spans="13:18">
      <c r="M40428" s="9"/>
      <c r="Q40428" s="12">
        <v>100000178186</v>
      </c>
      <c r="R40428" s="11" t="s">
        <v>44640</v>
      </c>
    </row>
    <row r="40429" spans="13:18">
      <c r="M40429" s="9"/>
      <c r="Q40429" s="12">
        <v>100000085102</v>
      </c>
      <c r="R40429" s="11" t="s">
        <v>44641</v>
      </c>
    </row>
    <row r="40430" spans="13:18">
      <c r="M40430" s="9"/>
      <c r="Q40430" s="12">
        <v>100000183814</v>
      </c>
      <c r="R40430" s="11" t="s">
        <v>44642</v>
      </c>
    </row>
    <row r="40431" spans="13:18">
      <c r="M40431" s="9"/>
      <c r="Q40431" s="12">
        <v>100000183959</v>
      </c>
      <c r="R40431" s="11" t="s">
        <v>44643</v>
      </c>
    </row>
    <row r="40432" spans="13:18">
      <c r="M40432" s="9"/>
      <c r="Q40432" s="12">
        <v>100000169564</v>
      </c>
      <c r="R40432" s="11" t="s">
        <v>44644</v>
      </c>
    </row>
    <row r="40433" spans="13:18">
      <c r="M40433" s="9"/>
      <c r="Q40433" s="12">
        <v>100000128436</v>
      </c>
      <c r="R40433" s="11" t="s">
        <v>44645</v>
      </c>
    </row>
    <row r="40434" spans="13:18">
      <c r="M40434" s="9"/>
      <c r="Q40434" s="12">
        <v>100000086969</v>
      </c>
      <c r="R40434" s="11" t="s">
        <v>44646</v>
      </c>
    </row>
    <row r="40435" spans="13:18">
      <c r="M40435" s="9"/>
      <c r="Q40435" s="12">
        <v>300000021503</v>
      </c>
      <c r="R40435" s="11" t="s">
        <v>44647</v>
      </c>
    </row>
    <row r="40436" spans="13:18">
      <c r="M40436" s="9"/>
      <c r="Q40436" s="12">
        <v>300000012447</v>
      </c>
      <c r="R40436" s="11" t="s">
        <v>44648</v>
      </c>
    </row>
    <row r="40437" spans="13:18">
      <c r="M40437" s="9"/>
      <c r="Q40437" s="12">
        <v>100000162582</v>
      </c>
      <c r="R40437" s="11" t="s">
        <v>44649</v>
      </c>
    </row>
    <row r="40438" spans="13:18">
      <c r="M40438" s="9"/>
      <c r="Q40438" s="12">
        <v>300000022517</v>
      </c>
      <c r="R40438" s="11" t="s">
        <v>44650</v>
      </c>
    </row>
    <row r="40439" spans="13:18">
      <c r="M40439" s="9"/>
      <c r="Q40439" s="12">
        <v>100000086980</v>
      </c>
      <c r="R40439" s="11" t="s">
        <v>44651</v>
      </c>
    </row>
    <row r="40440" spans="13:18">
      <c r="M40440" s="9"/>
      <c r="Q40440" s="12">
        <v>100000181061</v>
      </c>
      <c r="R40440" s="11" t="s">
        <v>44652</v>
      </c>
    </row>
    <row r="40441" spans="13:18">
      <c r="M40441" s="9"/>
      <c r="Q40441" s="12">
        <v>100000172405</v>
      </c>
      <c r="R40441" s="11" t="s">
        <v>44653</v>
      </c>
    </row>
    <row r="40442" spans="13:18">
      <c r="M40442" s="9"/>
      <c r="Q40442" s="12">
        <v>100000137525</v>
      </c>
      <c r="R40442" s="11" t="s">
        <v>44654</v>
      </c>
    </row>
    <row r="40443" spans="13:18">
      <c r="M40443" s="9"/>
      <c r="Q40443" s="12">
        <v>100000163377</v>
      </c>
      <c r="R40443" s="11" t="s">
        <v>44655</v>
      </c>
    </row>
    <row r="40444" spans="13:18">
      <c r="M40444" s="9"/>
      <c r="Q40444" s="12">
        <v>100000090427</v>
      </c>
      <c r="R40444" s="11" t="s">
        <v>44656</v>
      </c>
    </row>
    <row r="40445" spans="13:18">
      <c r="M40445" s="9"/>
      <c r="Q40445" s="12">
        <v>100000156768</v>
      </c>
      <c r="R40445" s="11" t="s">
        <v>44657</v>
      </c>
    </row>
    <row r="40446" spans="13:18">
      <c r="M40446" s="9"/>
      <c r="Q40446" s="12">
        <v>100000141052</v>
      </c>
      <c r="R40446" s="11" t="s">
        <v>44658</v>
      </c>
    </row>
    <row r="40447" spans="13:18">
      <c r="M40447" s="9"/>
      <c r="Q40447" s="12">
        <v>100000093088</v>
      </c>
      <c r="R40447" s="11" t="s">
        <v>44659</v>
      </c>
    </row>
    <row r="40448" spans="13:18">
      <c r="M40448" s="9"/>
      <c r="Q40448" s="12">
        <v>100000087362</v>
      </c>
      <c r="R40448" s="11" t="s">
        <v>44660</v>
      </c>
    </row>
    <row r="40449" spans="13:18">
      <c r="M40449" s="9"/>
      <c r="Q40449" s="12">
        <v>100000176969</v>
      </c>
      <c r="R40449" s="11" t="s">
        <v>44661</v>
      </c>
    </row>
    <row r="40450" spans="13:18">
      <c r="M40450" s="9"/>
      <c r="Q40450" s="12">
        <v>100000138409</v>
      </c>
      <c r="R40450" s="11" t="s">
        <v>44662</v>
      </c>
    </row>
    <row r="40451" spans="13:18">
      <c r="M40451" s="9"/>
      <c r="Q40451" s="12">
        <v>300000021729</v>
      </c>
      <c r="R40451" s="11" t="s">
        <v>44663</v>
      </c>
    </row>
    <row r="40452" spans="13:18">
      <c r="M40452" s="9"/>
      <c r="Q40452" s="12">
        <v>100000175478</v>
      </c>
      <c r="R40452" s="11" t="s">
        <v>44664</v>
      </c>
    </row>
    <row r="40453" spans="13:18">
      <c r="M40453" s="9"/>
      <c r="Q40453" s="12">
        <v>300000010742</v>
      </c>
      <c r="R40453" s="11" t="s">
        <v>44665</v>
      </c>
    </row>
    <row r="40454" spans="13:18">
      <c r="M40454" s="9"/>
      <c r="Q40454" s="12">
        <v>300000039652</v>
      </c>
      <c r="R40454" s="11" t="s">
        <v>44666</v>
      </c>
    </row>
    <row r="40455" spans="13:18">
      <c r="M40455" s="9"/>
      <c r="Q40455" s="12">
        <v>100000143240</v>
      </c>
      <c r="R40455" s="11" t="s">
        <v>44667</v>
      </c>
    </row>
    <row r="40456" spans="13:18">
      <c r="M40456" s="9"/>
      <c r="Q40456" s="12">
        <v>100000091287</v>
      </c>
      <c r="R40456" s="11" t="s">
        <v>44668</v>
      </c>
    </row>
    <row r="40457" spans="13:18">
      <c r="M40457" s="9"/>
      <c r="Q40457" s="12">
        <v>100000128007</v>
      </c>
      <c r="R40457" s="11" t="s">
        <v>44669</v>
      </c>
    </row>
    <row r="40458" spans="13:18">
      <c r="M40458" s="9"/>
      <c r="Q40458" s="12">
        <v>100000171722</v>
      </c>
      <c r="R40458" s="11" t="s">
        <v>44670</v>
      </c>
    </row>
    <row r="40459" spans="13:18">
      <c r="M40459" s="9"/>
      <c r="Q40459" s="12">
        <v>100000158666</v>
      </c>
      <c r="R40459" s="11" t="s">
        <v>44671</v>
      </c>
    </row>
    <row r="40460" spans="13:18">
      <c r="M40460" s="9"/>
      <c r="Q40460" s="12">
        <v>100000162951</v>
      </c>
      <c r="R40460" s="11" t="s">
        <v>44672</v>
      </c>
    </row>
    <row r="40461" spans="13:18">
      <c r="M40461" s="9"/>
      <c r="Q40461" s="12">
        <v>300000041276</v>
      </c>
      <c r="R40461" s="11" t="s">
        <v>44673</v>
      </c>
    </row>
    <row r="40462" spans="13:18">
      <c r="M40462" s="9"/>
      <c r="Q40462" s="12">
        <v>300000038928</v>
      </c>
      <c r="R40462" s="11" t="s">
        <v>44674</v>
      </c>
    </row>
    <row r="40463" spans="13:18">
      <c r="M40463" s="9"/>
      <c r="Q40463" s="12">
        <v>100000087443</v>
      </c>
      <c r="R40463" s="11" t="s">
        <v>44675</v>
      </c>
    </row>
    <row r="40464" spans="13:18">
      <c r="M40464" s="9"/>
      <c r="Q40464" s="12">
        <v>300000022454</v>
      </c>
      <c r="R40464" s="11" t="s">
        <v>44676</v>
      </c>
    </row>
    <row r="40465" spans="13:18">
      <c r="M40465" s="9"/>
      <c r="Q40465" s="12">
        <v>100000175609</v>
      </c>
      <c r="R40465" s="11" t="s">
        <v>44677</v>
      </c>
    </row>
    <row r="40466" spans="13:18">
      <c r="M40466" s="9"/>
      <c r="Q40466" s="12">
        <v>100000084677</v>
      </c>
      <c r="R40466" s="11" t="s">
        <v>44678</v>
      </c>
    </row>
    <row r="40467" spans="13:18">
      <c r="M40467" s="9"/>
      <c r="Q40467" s="12">
        <v>300000009201</v>
      </c>
      <c r="R40467" s="11" t="s">
        <v>44679</v>
      </c>
    </row>
    <row r="40468" spans="13:18">
      <c r="M40468" s="9"/>
      <c r="Q40468" s="12">
        <v>100000131130</v>
      </c>
      <c r="R40468" s="11" t="s">
        <v>44680</v>
      </c>
    </row>
    <row r="40469" spans="13:18">
      <c r="M40469" s="9"/>
      <c r="Q40469" s="12">
        <v>100000086145</v>
      </c>
      <c r="R40469" s="11" t="s">
        <v>44681</v>
      </c>
    </row>
    <row r="40470" spans="13:18">
      <c r="M40470" s="9"/>
      <c r="Q40470" s="12">
        <v>100000183537</v>
      </c>
      <c r="R40470" s="11" t="s">
        <v>44682</v>
      </c>
    </row>
    <row r="40471" spans="13:18">
      <c r="M40471" s="9"/>
      <c r="Q40471" s="12">
        <v>300000008360</v>
      </c>
      <c r="R40471" s="11" t="s">
        <v>44683</v>
      </c>
    </row>
    <row r="40472" spans="13:18">
      <c r="M40472" s="9"/>
      <c r="Q40472" s="12">
        <v>100000143258</v>
      </c>
      <c r="R40472" s="11" t="s">
        <v>44684</v>
      </c>
    </row>
    <row r="40473" spans="13:18">
      <c r="M40473" s="9"/>
      <c r="Q40473" s="12">
        <v>300000006479</v>
      </c>
      <c r="R40473" s="11" t="s">
        <v>44685</v>
      </c>
    </row>
    <row r="40474" spans="13:18">
      <c r="M40474" s="9"/>
      <c r="Q40474" s="12">
        <v>100000159656</v>
      </c>
      <c r="R40474" s="11" t="s">
        <v>44686</v>
      </c>
    </row>
    <row r="40475" spans="13:18">
      <c r="M40475" s="9"/>
      <c r="Q40475" s="12">
        <v>300000025515</v>
      </c>
      <c r="R40475" s="11" t="s">
        <v>44687</v>
      </c>
    </row>
    <row r="40476" spans="13:18">
      <c r="M40476" s="9"/>
      <c r="Q40476" s="12">
        <v>100000181118</v>
      </c>
      <c r="R40476" s="11" t="s">
        <v>44688</v>
      </c>
    </row>
    <row r="40477" spans="13:18">
      <c r="M40477" s="9"/>
      <c r="Q40477" s="12">
        <v>100000135509</v>
      </c>
      <c r="R40477" s="11" t="s">
        <v>44689</v>
      </c>
    </row>
    <row r="40478" spans="13:18">
      <c r="M40478" s="9"/>
      <c r="Q40478" s="12">
        <v>100000160500</v>
      </c>
      <c r="R40478" s="11" t="s">
        <v>44690</v>
      </c>
    </row>
    <row r="40479" spans="13:18">
      <c r="M40479" s="9"/>
      <c r="Q40479" s="12">
        <v>300000000941</v>
      </c>
      <c r="R40479" s="11" t="s">
        <v>44691</v>
      </c>
    </row>
    <row r="40480" spans="13:18">
      <c r="M40480" s="9"/>
      <c r="Q40480" s="12">
        <v>300000022601</v>
      </c>
      <c r="R40480" s="11" t="s">
        <v>44692</v>
      </c>
    </row>
    <row r="40481" spans="13:18">
      <c r="M40481" s="9"/>
      <c r="Q40481" s="12">
        <v>100000141040</v>
      </c>
      <c r="R40481" s="11" t="s">
        <v>44693</v>
      </c>
    </row>
    <row r="40482" spans="13:18">
      <c r="M40482" s="9"/>
      <c r="Q40482" s="12">
        <v>100000167013</v>
      </c>
      <c r="R40482" s="11" t="s">
        <v>44694</v>
      </c>
    </row>
    <row r="40483" spans="13:18">
      <c r="M40483" s="9"/>
      <c r="Q40483" s="12">
        <v>100000128773</v>
      </c>
      <c r="R40483" s="11" t="s">
        <v>44695</v>
      </c>
    </row>
    <row r="40484" spans="13:18">
      <c r="M40484" s="9"/>
      <c r="Q40484" s="12">
        <v>100000085194</v>
      </c>
      <c r="R40484" s="11" t="s">
        <v>44696</v>
      </c>
    </row>
    <row r="40485" spans="13:18">
      <c r="M40485" s="9"/>
      <c r="Q40485" s="12">
        <v>100000081182</v>
      </c>
      <c r="R40485" s="11" t="s">
        <v>44697</v>
      </c>
    </row>
    <row r="40486" spans="13:18">
      <c r="M40486" s="9"/>
      <c r="Q40486" s="12">
        <v>100000172229</v>
      </c>
      <c r="R40486" s="11" t="s">
        <v>44698</v>
      </c>
    </row>
    <row r="40487" spans="13:18">
      <c r="M40487" s="9"/>
      <c r="Q40487" s="12">
        <v>100000080083</v>
      </c>
      <c r="R40487" s="11" t="s">
        <v>44699</v>
      </c>
    </row>
    <row r="40488" spans="13:18">
      <c r="M40488" s="9"/>
      <c r="Q40488" s="12">
        <v>100000164900</v>
      </c>
      <c r="R40488" s="11" t="s">
        <v>44700</v>
      </c>
    </row>
    <row r="40489" spans="13:18">
      <c r="M40489" s="9"/>
      <c r="Q40489" s="12">
        <v>100000164311</v>
      </c>
      <c r="R40489" s="11" t="s">
        <v>44701</v>
      </c>
    </row>
    <row r="40490" spans="13:18">
      <c r="M40490" s="9"/>
      <c r="Q40490" s="12">
        <v>300000030643</v>
      </c>
      <c r="R40490" s="11" t="s">
        <v>44702</v>
      </c>
    </row>
    <row r="40491" spans="13:18">
      <c r="M40491" s="9"/>
      <c r="Q40491" s="12">
        <v>100000159932</v>
      </c>
      <c r="R40491" s="11" t="s">
        <v>44703</v>
      </c>
    </row>
    <row r="40492" spans="13:18">
      <c r="M40492" s="9"/>
      <c r="Q40492" s="12">
        <v>300000033461</v>
      </c>
      <c r="R40492" s="11" t="s">
        <v>44704</v>
      </c>
    </row>
    <row r="40493" spans="13:18">
      <c r="M40493" s="9"/>
      <c r="Q40493" s="12">
        <v>100000159962</v>
      </c>
      <c r="R40493" s="11" t="s">
        <v>44705</v>
      </c>
    </row>
    <row r="40494" spans="13:18">
      <c r="M40494" s="9"/>
      <c r="Q40494" s="12">
        <v>100000165923</v>
      </c>
      <c r="R40494" s="11" t="s">
        <v>44706</v>
      </c>
    </row>
    <row r="40495" spans="13:18">
      <c r="M40495" s="9"/>
      <c r="Q40495" s="12">
        <v>100000145314</v>
      </c>
      <c r="R40495" s="11" t="s">
        <v>44707</v>
      </c>
    </row>
    <row r="40496" spans="13:18">
      <c r="M40496" s="9"/>
      <c r="Q40496" s="12">
        <v>100000169159</v>
      </c>
      <c r="R40496" s="11" t="s">
        <v>44708</v>
      </c>
    </row>
    <row r="40497" spans="13:18">
      <c r="M40497" s="9"/>
      <c r="Q40497" s="12">
        <v>100000093178</v>
      </c>
      <c r="R40497" s="11" t="s">
        <v>44709</v>
      </c>
    </row>
    <row r="40498" spans="13:18">
      <c r="M40498" s="9"/>
      <c r="Q40498" s="12">
        <v>100000139834</v>
      </c>
      <c r="R40498" s="11" t="s">
        <v>44710</v>
      </c>
    </row>
    <row r="40499" spans="13:18">
      <c r="M40499" s="9"/>
      <c r="Q40499" s="12">
        <v>300000038521</v>
      </c>
      <c r="R40499" s="11" t="s">
        <v>44711</v>
      </c>
    </row>
    <row r="40500" spans="13:18">
      <c r="M40500" s="9"/>
      <c r="Q40500" s="12">
        <v>100000137776</v>
      </c>
      <c r="R40500" s="11" t="s">
        <v>44712</v>
      </c>
    </row>
    <row r="40501" spans="13:18">
      <c r="M40501" s="9"/>
      <c r="Q40501" s="12">
        <v>300000034858</v>
      </c>
      <c r="R40501" s="11" t="s">
        <v>44713</v>
      </c>
    </row>
    <row r="40502" spans="13:18">
      <c r="M40502" s="9"/>
      <c r="Q40502" s="12">
        <v>300000006844</v>
      </c>
      <c r="R40502" s="11" t="s">
        <v>44714</v>
      </c>
    </row>
    <row r="40503" spans="13:18">
      <c r="M40503" s="9"/>
      <c r="Q40503" s="12">
        <v>100000174397</v>
      </c>
      <c r="R40503" s="11" t="s">
        <v>44715</v>
      </c>
    </row>
    <row r="40504" spans="13:18">
      <c r="M40504" s="9"/>
      <c r="Q40504" s="12">
        <v>100000125870</v>
      </c>
      <c r="R40504" s="11" t="s">
        <v>44716</v>
      </c>
    </row>
    <row r="40505" spans="13:18">
      <c r="M40505" s="9"/>
      <c r="Q40505" s="12">
        <v>100000133652</v>
      </c>
      <c r="R40505" s="11" t="s">
        <v>44717</v>
      </c>
    </row>
    <row r="40506" spans="13:18">
      <c r="M40506" s="9"/>
      <c r="Q40506" s="12">
        <v>300000039008</v>
      </c>
      <c r="R40506" s="11" t="s">
        <v>44718</v>
      </c>
    </row>
    <row r="40507" spans="13:18">
      <c r="M40507" s="9"/>
      <c r="Q40507" s="12">
        <v>300000030774</v>
      </c>
      <c r="R40507" s="11" t="s">
        <v>44719</v>
      </c>
    </row>
    <row r="40508" spans="13:18">
      <c r="M40508" s="9"/>
      <c r="Q40508" s="12">
        <v>100000173034</v>
      </c>
      <c r="R40508" s="11" t="s">
        <v>44720</v>
      </c>
    </row>
    <row r="40509" spans="13:18">
      <c r="M40509" s="9"/>
      <c r="Q40509" s="12">
        <v>100000127961</v>
      </c>
      <c r="R40509" s="11" t="s">
        <v>44721</v>
      </c>
    </row>
    <row r="40510" spans="13:18">
      <c r="M40510" s="9"/>
      <c r="Q40510" s="12">
        <v>100000091960</v>
      </c>
      <c r="R40510" s="11" t="s">
        <v>44722</v>
      </c>
    </row>
    <row r="40511" spans="13:18">
      <c r="M40511" s="9"/>
      <c r="Q40511" s="12">
        <v>300000033645</v>
      </c>
      <c r="R40511" s="11" t="s">
        <v>44723</v>
      </c>
    </row>
    <row r="40512" spans="13:18">
      <c r="M40512" s="9"/>
      <c r="Q40512" s="12">
        <v>300000011553</v>
      </c>
      <c r="R40512" s="11" t="s">
        <v>44724</v>
      </c>
    </row>
    <row r="40513" spans="13:18">
      <c r="M40513" s="9"/>
      <c r="Q40513" s="12">
        <v>100000135575</v>
      </c>
      <c r="R40513" s="11" t="s">
        <v>44725</v>
      </c>
    </row>
    <row r="40514" spans="13:18">
      <c r="M40514" s="9"/>
      <c r="Q40514" s="12">
        <v>100000182338</v>
      </c>
      <c r="R40514" s="11" t="s">
        <v>44726</v>
      </c>
    </row>
    <row r="40515" spans="13:18">
      <c r="M40515" s="9"/>
      <c r="Q40515" s="12">
        <v>300000007126</v>
      </c>
      <c r="R40515" s="11" t="s">
        <v>44727</v>
      </c>
    </row>
    <row r="40516" spans="13:18">
      <c r="M40516" s="9"/>
      <c r="Q40516" s="12">
        <v>300000006782</v>
      </c>
      <c r="R40516" s="11" t="s">
        <v>44728</v>
      </c>
    </row>
    <row r="40517" spans="13:18">
      <c r="M40517" s="9"/>
      <c r="Q40517" s="12">
        <v>100000181922</v>
      </c>
      <c r="R40517" s="11" t="s">
        <v>44729</v>
      </c>
    </row>
    <row r="40518" spans="13:18">
      <c r="M40518" s="9"/>
      <c r="Q40518" s="12">
        <v>100000145228</v>
      </c>
      <c r="R40518" s="11" t="s">
        <v>44730</v>
      </c>
    </row>
    <row r="40519" spans="13:18">
      <c r="M40519" s="9"/>
      <c r="Q40519" s="12">
        <v>100000176032</v>
      </c>
      <c r="R40519" s="11" t="s">
        <v>44731</v>
      </c>
    </row>
    <row r="40520" spans="13:18">
      <c r="M40520" s="9"/>
      <c r="Q40520" s="12">
        <v>100000129238</v>
      </c>
      <c r="R40520" s="11" t="s">
        <v>44732</v>
      </c>
    </row>
    <row r="40521" spans="13:18">
      <c r="M40521" s="9"/>
      <c r="Q40521" s="12">
        <v>100000088480</v>
      </c>
      <c r="R40521" s="11" t="s">
        <v>44733</v>
      </c>
    </row>
    <row r="40522" spans="13:18">
      <c r="M40522" s="9"/>
      <c r="Q40522" s="12">
        <v>100000135506</v>
      </c>
      <c r="R40522" s="11" t="s">
        <v>44734</v>
      </c>
    </row>
    <row r="40523" spans="13:18">
      <c r="M40523" s="9"/>
      <c r="Q40523" s="12">
        <v>300000022520</v>
      </c>
      <c r="R40523" s="11" t="s">
        <v>44735</v>
      </c>
    </row>
    <row r="40524" spans="13:18">
      <c r="M40524" s="9"/>
      <c r="Q40524" s="12">
        <v>300000002336</v>
      </c>
      <c r="R40524" s="11" t="s">
        <v>44736</v>
      </c>
    </row>
    <row r="40525" spans="13:18">
      <c r="M40525" s="9"/>
      <c r="Q40525" s="12">
        <v>300000012666</v>
      </c>
      <c r="R40525" s="11" t="s">
        <v>44737</v>
      </c>
    </row>
    <row r="40526" spans="13:18">
      <c r="M40526" s="9"/>
      <c r="Q40526" s="12">
        <v>100000170781</v>
      </c>
      <c r="R40526" s="11" t="s">
        <v>44738</v>
      </c>
    </row>
    <row r="40527" spans="13:18">
      <c r="M40527" s="9"/>
      <c r="Q40527" s="12">
        <v>100000092709</v>
      </c>
      <c r="R40527" s="11" t="s">
        <v>44739</v>
      </c>
    </row>
    <row r="40528" spans="13:18">
      <c r="M40528" s="9"/>
      <c r="Q40528" s="12">
        <v>300000037527</v>
      </c>
      <c r="R40528" s="11" t="s">
        <v>44740</v>
      </c>
    </row>
    <row r="40529" spans="13:18">
      <c r="M40529" s="9"/>
      <c r="Q40529" s="12">
        <v>100000080046</v>
      </c>
      <c r="R40529" s="11" t="s">
        <v>44741</v>
      </c>
    </row>
    <row r="40530" spans="13:18">
      <c r="M40530" s="9"/>
      <c r="Q40530" s="12">
        <v>100000174846</v>
      </c>
      <c r="R40530" s="11" t="s">
        <v>44742</v>
      </c>
    </row>
    <row r="40531" spans="13:18">
      <c r="M40531" s="9"/>
      <c r="Q40531" s="12">
        <v>300000006265</v>
      </c>
      <c r="R40531" s="11" t="s">
        <v>44743</v>
      </c>
    </row>
    <row r="40532" spans="13:18">
      <c r="M40532" s="9"/>
      <c r="Q40532" s="12">
        <v>100000126119</v>
      </c>
      <c r="R40532" s="11" t="s">
        <v>44744</v>
      </c>
    </row>
    <row r="40533" spans="13:18">
      <c r="M40533" s="9"/>
      <c r="Q40533" s="12">
        <v>100000182668</v>
      </c>
      <c r="R40533" s="11" t="s">
        <v>44745</v>
      </c>
    </row>
    <row r="40534" spans="13:18">
      <c r="M40534" s="9"/>
      <c r="Q40534" s="12">
        <v>100000175792</v>
      </c>
      <c r="R40534" s="11" t="s">
        <v>44746</v>
      </c>
    </row>
    <row r="40535" spans="13:18">
      <c r="M40535" s="9"/>
      <c r="Q40535" s="12">
        <v>100000142993</v>
      </c>
      <c r="R40535" s="11" t="s">
        <v>44747</v>
      </c>
    </row>
    <row r="40536" spans="13:18">
      <c r="M40536" s="9"/>
      <c r="Q40536" s="12">
        <v>100000170299</v>
      </c>
      <c r="R40536" s="11" t="s">
        <v>44748</v>
      </c>
    </row>
    <row r="40537" spans="13:18">
      <c r="M40537" s="9"/>
      <c r="Q40537" s="12">
        <v>100000130775</v>
      </c>
      <c r="R40537" s="11" t="s">
        <v>44749</v>
      </c>
    </row>
    <row r="40538" spans="13:18">
      <c r="M40538" s="9"/>
      <c r="Q40538" s="12">
        <v>100000164333</v>
      </c>
      <c r="R40538" s="11" t="s">
        <v>44750</v>
      </c>
    </row>
    <row r="40539" spans="13:18">
      <c r="M40539" s="9"/>
      <c r="Q40539" s="12">
        <v>100000176594</v>
      </c>
      <c r="R40539" s="11" t="s">
        <v>44751</v>
      </c>
    </row>
    <row r="40540" spans="13:18">
      <c r="M40540" s="9"/>
      <c r="Q40540" s="12">
        <v>100000142290</v>
      </c>
      <c r="R40540" s="11" t="s">
        <v>44752</v>
      </c>
    </row>
    <row r="40541" spans="13:18">
      <c r="M40541" s="9"/>
      <c r="Q40541" s="12">
        <v>100000144031</v>
      </c>
      <c r="R40541" s="11" t="s">
        <v>44753</v>
      </c>
    </row>
    <row r="40542" spans="13:18">
      <c r="M40542" s="9"/>
      <c r="Q40542" s="12">
        <v>100000177713</v>
      </c>
      <c r="R40542" s="11" t="s">
        <v>44754</v>
      </c>
    </row>
    <row r="40543" spans="13:18">
      <c r="M40543" s="9"/>
      <c r="Q40543" s="12">
        <v>100000087899</v>
      </c>
      <c r="R40543" s="11" t="s">
        <v>44755</v>
      </c>
    </row>
    <row r="40544" spans="13:18">
      <c r="M40544" s="9"/>
      <c r="Q40544" s="12">
        <v>100000144464</v>
      </c>
      <c r="R40544" s="11" t="s">
        <v>44756</v>
      </c>
    </row>
    <row r="40545" spans="13:18">
      <c r="M40545" s="9"/>
      <c r="Q40545" s="12">
        <v>100000080923</v>
      </c>
      <c r="R40545" s="11" t="s">
        <v>44757</v>
      </c>
    </row>
    <row r="40546" spans="13:18">
      <c r="M40546" s="9"/>
      <c r="Q40546" s="12">
        <v>100000182119</v>
      </c>
      <c r="R40546" s="11" t="s">
        <v>44758</v>
      </c>
    </row>
    <row r="40547" spans="13:18">
      <c r="M40547" s="9"/>
      <c r="Q40547" s="12">
        <v>100000128153</v>
      </c>
      <c r="R40547" s="11" t="s">
        <v>44759</v>
      </c>
    </row>
    <row r="40548" spans="13:18">
      <c r="M40548" s="9"/>
      <c r="Q40548" s="12">
        <v>300000008200</v>
      </c>
      <c r="R40548" s="11" t="s">
        <v>44760</v>
      </c>
    </row>
    <row r="40549" spans="13:18">
      <c r="M40549" s="9"/>
      <c r="Q40549" s="12">
        <v>100000130987</v>
      </c>
      <c r="R40549" s="11" t="s">
        <v>44761</v>
      </c>
    </row>
    <row r="40550" spans="13:18">
      <c r="M40550" s="9"/>
      <c r="Q40550" s="12">
        <v>100000183809</v>
      </c>
      <c r="R40550" s="11" t="s">
        <v>44762</v>
      </c>
    </row>
    <row r="40551" spans="13:18">
      <c r="M40551" s="9"/>
      <c r="Q40551" s="12">
        <v>100000184286</v>
      </c>
      <c r="R40551" s="11" t="s">
        <v>44763</v>
      </c>
    </row>
    <row r="40552" spans="13:18">
      <c r="M40552" s="9"/>
      <c r="Q40552" s="12">
        <v>100000086408</v>
      </c>
      <c r="R40552" s="11" t="s">
        <v>44764</v>
      </c>
    </row>
    <row r="40553" spans="13:18">
      <c r="M40553" s="9"/>
      <c r="Q40553" s="12">
        <v>100000080987</v>
      </c>
      <c r="R40553" s="11" t="s">
        <v>44765</v>
      </c>
    </row>
    <row r="40554" spans="13:18">
      <c r="M40554" s="9"/>
      <c r="Q40554" s="12">
        <v>100000082584</v>
      </c>
      <c r="R40554" s="11" t="s">
        <v>44766</v>
      </c>
    </row>
    <row r="40555" spans="13:18">
      <c r="M40555" s="9"/>
      <c r="Q40555" s="12">
        <v>300000037765</v>
      </c>
      <c r="R40555" s="11" t="s">
        <v>44767</v>
      </c>
    </row>
    <row r="40556" spans="13:18">
      <c r="M40556" s="9"/>
      <c r="Q40556" s="12">
        <v>300000022438</v>
      </c>
      <c r="R40556" s="11" t="s">
        <v>44768</v>
      </c>
    </row>
    <row r="40557" spans="13:18">
      <c r="M40557" s="9"/>
      <c r="Q40557" s="12">
        <v>100000179837</v>
      </c>
      <c r="R40557" s="11" t="s">
        <v>44769</v>
      </c>
    </row>
    <row r="40558" spans="13:18">
      <c r="M40558" s="9"/>
      <c r="Q40558" s="12">
        <v>100000169758</v>
      </c>
      <c r="R40558" s="11" t="s">
        <v>44770</v>
      </c>
    </row>
    <row r="40559" spans="13:18">
      <c r="M40559" s="9"/>
      <c r="Q40559" s="12">
        <v>100000172049</v>
      </c>
      <c r="R40559" s="11" t="s">
        <v>44771</v>
      </c>
    </row>
    <row r="40560" spans="13:18">
      <c r="M40560" s="9"/>
      <c r="Q40560" s="12">
        <v>100000177170</v>
      </c>
      <c r="R40560" s="11" t="s">
        <v>44772</v>
      </c>
    </row>
    <row r="40561" spans="13:18">
      <c r="M40561" s="9"/>
      <c r="Q40561" s="12">
        <v>100000137968</v>
      </c>
      <c r="R40561" s="11" t="s">
        <v>44773</v>
      </c>
    </row>
    <row r="40562" spans="13:18">
      <c r="M40562" s="9"/>
      <c r="Q40562" s="12">
        <v>100000166920</v>
      </c>
      <c r="R40562" s="11" t="s">
        <v>44774</v>
      </c>
    </row>
    <row r="40563" spans="13:18">
      <c r="M40563" s="9"/>
      <c r="Q40563" s="12">
        <v>100000132501</v>
      </c>
      <c r="R40563" s="11" t="s">
        <v>44775</v>
      </c>
    </row>
    <row r="40564" spans="13:18">
      <c r="M40564" s="9"/>
      <c r="Q40564" s="12">
        <v>100000081210</v>
      </c>
      <c r="R40564" s="11" t="s">
        <v>44776</v>
      </c>
    </row>
    <row r="40565" spans="13:18">
      <c r="M40565" s="9"/>
      <c r="Q40565" s="12">
        <v>300000021189</v>
      </c>
      <c r="R40565" s="11" t="s">
        <v>44777</v>
      </c>
    </row>
    <row r="40566" spans="13:18">
      <c r="M40566" s="9"/>
      <c r="Q40566" s="12">
        <v>100000174275</v>
      </c>
      <c r="R40566" s="11" t="s">
        <v>44778</v>
      </c>
    </row>
    <row r="40567" spans="13:18">
      <c r="M40567" s="9"/>
      <c r="Q40567" s="12">
        <v>300000027251</v>
      </c>
      <c r="R40567" s="11" t="s">
        <v>44779</v>
      </c>
    </row>
    <row r="40568" spans="13:18">
      <c r="M40568" s="9"/>
      <c r="Q40568" s="12">
        <v>100000139919</v>
      </c>
      <c r="R40568" s="11" t="s">
        <v>44780</v>
      </c>
    </row>
    <row r="40569" spans="13:18">
      <c r="M40569" s="9"/>
      <c r="Q40569" s="12">
        <v>100000135926</v>
      </c>
      <c r="R40569" s="11" t="s">
        <v>44781</v>
      </c>
    </row>
    <row r="40570" spans="13:18">
      <c r="M40570" s="9"/>
      <c r="Q40570" s="12">
        <v>300000034820</v>
      </c>
      <c r="R40570" s="11" t="s">
        <v>44782</v>
      </c>
    </row>
    <row r="40571" spans="13:18">
      <c r="M40571" s="9"/>
      <c r="Q40571" s="12">
        <v>300000020932</v>
      </c>
      <c r="R40571" s="11" t="s">
        <v>44783</v>
      </c>
    </row>
    <row r="40572" spans="13:18">
      <c r="M40572" s="9"/>
      <c r="Q40572" s="12">
        <v>100000087412</v>
      </c>
      <c r="R40572" s="11" t="s">
        <v>44784</v>
      </c>
    </row>
    <row r="40573" spans="13:18">
      <c r="M40573" s="9"/>
      <c r="Q40573" s="12">
        <v>100000181707</v>
      </c>
      <c r="R40573" s="11" t="s">
        <v>44785</v>
      </c>
    </row>
    <row r="40574" spans="13:18">
      <c r="M40574" s="9"/>
      <c r="Q40574" s="12">
        <v>100000136345</v>
      </c>
      <c r="R40574" s="11" t="s">
        <v>44786</v>
      </c>
    </row>
    <row r="40575" spans="13:18">
      <c r="M40575" s="9"/>
      <c r="Q40575" s="12">
        <v>300000022447</v>
      </c>
      <c r="R40575" s="11" t="s">
        <v>44787</v>
      </c>
    </row>
    <row r="40576" spans="13:18">
      <c r="M40576" s="9"/>
      <c r="Q40576" s="12">
        <v>300000002302</v>
      </c>
      <c r="R40576" s="11" t="s">
        <v>44788</v>
      </c>
    </row>
    <row r="40577" spans="13:18">
      <c r="M40577" s="9"/>
      <c r="Q40577" s="12">
        <v>100000166265</v>
      </c>
      <c r="R40577" s="11" t="s">
        <v>44789</v>
      </c>
    </row>
    <row r="40578" spans="13:18">
      <c r="M40578" s="9"/>
      <c r="Q40578" s="12">
        <v>100000087121</v>
      </c>
      <c r="R40578" s="11" t="s">
        <v>44790</v>
      </c>
    </row>
    <row r="40579" spans="13:18">
      <c r="M40579" s="9"/>
      <c r="Q40579" s="12">
        <v>100000174750</v>
      </c>
      <c r="R40579" s="11" t="s">
        <v>44791</v>
      </c>
    </row>
    <row r="40580" spans="13:18">
      <c r="M40580" s="9"/>
      <c r="Q40580" s="12">
        <v>300000002883</v>
      </c>
      <c r="R40580" s="11" t="s">
        <v>44792</v>
      </c>
    </row>
    <row r="40581" spans="13:18">
      <c r="M40581" s="9"/>
      <c r="Q40581" s="12">
        <v>100000078463</v>
      </c>
      <c r="R40581" s="11" t="s">
        <v>44793</v>
      </c>
    </row>
    <row r="40582" spans="13:18">
      <c r="M40582" s="9"/>
      <c r="Q40582" s="12">
        <v>100000124326</v>
      </c>
      <c r="R40582" s="11" t="s">
        <v>44794</v>
      </c>
    </row>
    <row r="40583" spans="13:18">
      <c r="M40583" s="9"/>
      <c r="Q40583" s="12">
        <v>100000176089</v>
      </c>
      <c r="R40583" s="11" t="s">
        <v>44795</v>
      </c>
    </row>
    <row r="40584" spans="13:18">
      <c r="M40584" s="9"/>
      <c r="Q40584" s="12">
        <v>100000139193</v>
      </c>
      <c r="R40584" s="11" t="s">
        <v>44796</v>
      </c>
    </row>
    <row r="40585" spans="13:18">
      <c r="M40585" s="9"/>
      <c r="Q40585" s="12">
        <v>100000130062</v>
      </c>
      <c r="R40585" s="11" t="s">
        <v>44797</v>
      </c>
    </row>
    <row r="40586" spans="13:18">
      <c r="M40586" s="9"/>
      <c r="Q40586" s="12">
        <v>300000041273</v>
      </c>
      <c r="R40586" s="11" t="s">
        <v>44798</v>
      </c>
    </row>
    <row r="40587" spans="13:18">
      <c r="M40587" s="9"/>
      <c r="Q40587" s="12">
        <v>100000155092</v>
      </c>
      <c r="R40587" s="11" t="s">
        <v>44799</v>
      </c>
    </row>
    <row r="40588" spans="13:18">
      <c r="M40588" s="9"/>
      <c r="Q40588" s="12">
        <v>300000024856</v>
      </c>
      <c r="R40588" s="11" t="s">
        <v>44800</v>
      </c>
    </row>
    <row r="40589" spans="13:18">
      <c r="M40589" s="9"/>
      <c r="Q40589" s="12">
        <v>100000080225</v>
      </c>
      <c r="R40589" s="11" t="s">
        <v>44801</v>
      </c>
    </row>
    <row r="40590" spans="13:18">
      <c r="M40590" s="9"/>
      <c r="Q40590" s="12">
        <v>100000142771</v>
      </c>
      <c r="R40590" s="11" t="s">
        <v>44802</v>
      </c>
    </row>
    <row r="40591" spans="13:18">
      <c r="M40591" s="9"/>
      <c r="Q40591" s="12">
        <v>300000041161</v>
      </c>
      <c r="R40591" s="11" t="s">
        <v>44803</v>
      </c>
    </row>
    <row r="40592" spans="13:18">
      <c r="M40592" s="9"/>
      <c r="Q40592" s="12">
        <v>300000030651</v>
      </c>
      <c r="R40592" s="11" t="s">
        <v>44804</v>
      </c>
    </row>
    <row r="40593" spans="13:18">
      <c r="M40593" s="9"/>
      <c r="Q40593" s="12">
        <v>100000134465</v>
      </c>
      <c r="R40593" s="11" t="s">
        <v>44805</v>
      </c>
    </row>
    <row r="40594" spans="13:18">
      <c r="M40594" s="9"/>
      <c r="Q40594" s="12">
        <v>100000091459</v>
      </c>
      <c r="R40594" s="11" t="s">
        <v>44806</v>
      </c>
    </row>
    <row r="40595" spans="13:18">
      <c r="M40595" s="9"/>
      <c r="Q40595" s="12">
        <v>100000138364</v>
      </c>
      <c r="R40595" s="11" t="s">
        <v>44807</v>
      </c>
    </row>
    <row r="40596" spans="13:18">
      <c r="M40596" s="9"/>
      <c r="Q40596" s="12">
        <v>100000161056</v>
      </c>
      <c r="R40596" s="11" t="s">
        <v>44808</v>
      </c>
    </row>
    <row r="40597" spans="13:18">
      <c r="M40597" s="9"/>
      <c r="Q40597" s="12">
        <v>300000013665</v>
      </c>
      <c r="R40597" s="11" t="s">
        <v>44809</v>
      </c>
    </row>
    <row r="40598" spans="13:18">
      <c r="M40598" s="9"/>
      <c r="Q40598" s="12">
        <v>100000153996</v>
      </c>
      <c r="R40598" s="11" t="s">
        <v>44810</v>
      </c>
    </row>
    <row r="40599" spans="13:18">
      <c r="M40599" s="9"/>
      <c r="Q40599" s="12">
        <v>100000169360</v>
      </c>
      <c r="R40599" s="11" t="s">
        <v>44811</v>
      </c>
    </row>
    <row r="40600" spans="13:18">
      <c r="M40600" s="9"/>
      <c r="Q40600" s="12">
        <v>100000142817</v>
      </c>
      <c r="R40600" s="11" t="s">
        <v>44812</v>
      </c>
    </row>
    <row r="40601" spans="13:18">
      <c r="M40601" s="9"/>
      <c r="Q40601" s="12">
        <v>100000174483</v>
      </c>
      <c r="R40601" s="11" t="s">
        <v>44813</v>
      </c>
    </row>
    <row r="40602" spans="13:18">
      <c r="M40602" s="9"/>
      <c r="Q40602" s="12">
        <v>100000143487</v>
      </c>
      <c r="R40602" s="11" t="s">
        <v>44814</v>
      </c>
    </row>
    <row r="40603" spans="13:18">
      <c r="M40603" s="9"/>
      <c r="Q40603" s="12">
        <v>100000086759</v>
      </c>
      <c r="R40603" s="11" t="s">
        <v>44815</v>
      </c>
    </row>
    <row r="40604" spans="13:18">
      <c r="M40604" s="9"/>
      <c r="Q40604" s="12">
        <v>100000132432</v>
      </c>
      <c r="R40604" s="11" t="s">
        <v>44816</v>
      </c>
    </row>
    <row r="40605" spans="13:18">
      <c r="M40605" s="9"/>
      <c r="Q40605" s="12">
        <v>100000159782</v>
      </c>
      <c r="R40605" s="11" t="s">
        <v>44817</v>
      </c>
    </row>
    <row r="40606" spans="13:18">
      <c r="M40606" s="9"/>
      <c r="Q40606" s="12">
        <v>100000138085</v>
      </c>
      <c r="R40606" s="11" t="s">
        <v>44818</v>
      </c>
    </row>
    <row r="40607" spans="13:18">
      <c r="M40607" s="9"/>
      <c r="Q40607" s="12">
        <v>100000134137</v>
      </c>
      <c r="R40607" s="11" t="s">
        <v>44819</v>
      </c>
    </row>
    <row r="40608" spans="13:18">
      <c r="M40608" s="9"/>
      <c r="Q40608" s="12">
        <v>100000169465</v>
      </c>
      <c r="R40608" s="11" t="s">
        <v>44820</v>
      </c>
    </row>
    <row r="40609" spans="13:18">
      <c r="M40609" s="9"/>
      <c r="Q40609" s="12">
        <v>300000037260</v>
      </c>
      <c r="R40609" s="11" t="s">
        <v>44821</v>
      </c>
    </row>
    <row r="40610" spans="13:18">
      <c r="M40610" s="9"/>
      <c r="Q40610" s="12">
        <v>100000129218</v>
      </c>
      <c r="R40610" s="11" t="s">
        <v>44822</v>
      </c>
    </row>
    <row r="40611" spans="13:18">
      <c r="M40611" s="9"/>
      <c r="Q40611" s="12">
        <v>100000127860</v>
      </c>
      <c r="R40611" s="11" t="s">
        <v>44823</v>
      </c>
    </row>
    <row r="40612" spans="13:18">
      <c r="M40612" s="9"/>
      <c r="Q40612" s="12">
        <v>300000002907</v>
      </c>
      <c r="R40612" s="11" t="s">
        <v>44824</v>
      </c>
    </row>
    <row r="40613" spans="13:18">
      <c r="M40613" s="9"/>
      <c r="Q40613" s="12">
        <v>100000182921</v>
      </c>
      <c r="R40613" s="11" t="s">
        <v>44825</v>
      </c>
    </row>
    <row r="40614" spans="13:18">
      <c r="M40614" s="9"/>
      <c r="Q40614" s="12">
        <v>100000080547</v>
      </c>
      <c r="R40614" s="11" t="s">
        <v>44826</v>
      </c>
    </row>
    <row r="40615" spans="13:18">
      <c r="M40615" s="9"/>
      <c r="Q40615" s="12">
        <v>100000171217</v>
      </c>
      <c r="R40615" s="11" t="s">
        <v>44827</v>
      </c>
    </row>
    <row r="40616" spans="13:18">
      <c r="M40616" s="9"/>
      <c r="Q40616" s="12">
        <v>300000006775</v>
      </c>
      <c r="R40616" s="11" t="s">
        <v>44828</v>
      </c>
    </row>
    <row r="40617" spans="13:18">
      <c r="M40617" s="9"/>
      <c r="Q40617" s="12">
        <v>300000011960</v>
      </c>
      <c r="R40617" s="11" t="s">
        <v>44829</v>
      </c>
    </row>
    <row r="40618" spans="13:18">
      <c r="M40618" s="9"/>
      <c r="Q40618" s="12">
        <v>100000079617</v>
      </c>
      <c r="R40618" s="11" t="s">
        <v>44830</v>
      </c>
    </row>
    <row r="40619" spans="13:18">
      <c r="M40619" s="9"/>
      <c r="Q40619" s="12">
        <v>100000091306</v>
      </c>
      <c r="R40619" s="11" t="s">
        <v>44831</v>
      </c>
    </row>
    <row r="40620" spans="13:18">
      <c r="M40620" s="9"/>
      <c r="Q40620" s="12">
        <v>100000128349</v>
      </c>
      <c r="R40620" s="11" t="s">
        <v>44832</v>
      </c>
    </row>
    <row r="40621" spans="13:18">
      <c r="M40621" s="9"/>
      <c r="Q40621" s="12">
        <v>300000035521</v>
      </c>
      <c r="R40621" s="11" t="s">
        <v>44833</v>
      </c>
    </row>
    <row r="40622" spans="13:18">
      <c r="M40622" s="9"/>
      <c r="Q40622" s="12">
        <v>100000164176</v>
      </c>
      <c r="R40622" s="11" t="s">
        <v>44834</v>
      </c>
    </row>
    <row r="40623" spans="13:18">
      <c r="M40623" s="9"/>
      <c r="Q40623" s="12">
        <v>300000038673</v>
      </c>
      <c r="R40623" s="11" t="s">
        <v>44835</v>
      </c>
    </row>
    <row r="40624" spans="13:18">
      <c r="M40624" s="9"/>
      <c r="Q40624" s="12">
        <v>100000133965</v>
      </c>
      <c r="R40624" s="11" t="s">
        <v>44836</v>
      </c>
    </row>
    <row r="40625" spans="13:18">
      <c r="M40625" s="9"/>
      <c r="Q40625" s="12">
        <v>100000135526</v>
      </c>
      <c r="R40625" s="11" t="s">
        <v>44837</v>
      </c>
    </row>
    <row r="40626" spans="13:18">
      <c r="M40626" s="9"/>
      <c r="Q40626" s="12">
        <v>100000135964</v>
      </c>
      <c r="R40626" s="11" t="s">
        <v>44838</v>
      </c>
    </row>
    <row r="40627" spans="13:18">
      <c r="M40627" s="9"/>
      <c r="Q40627" s="12">
        <v>100000131103</v>
      </c>
      <c r="R40627" s="11" t="s">
        <v>44839</v>
      </c>
    </row>
    <row r="40628" spans="13:18">
      <c r="M40628" s="9"/>
      <c r="Q40628" s="12">
        <v>100000090512</v>
      </c>
      <c r="R40628" s="11" t="s">
        <v>44840</v>
      </c>
    </row>
    <row r="40629" spans="13:18">
      <c r="M40629" s="9"/>
      <c r="Q40629" s="12">
        <v>300000035386</v>
      </c>
      <c r="R40629" s="11" t="s">
        <v>44841</v>
      </c>
    </row>
    <row r="40630" spans="13:18">
      <c r="M40630" s="9"/>
      <c r="Q40630" s="12">
        <v>100000091652</v>
      </c>
      <c r="R40630" s="11" t="s">
        <v>44842</v>
      </c>
    </row>
    <row r="40631" spans="13:18">
      <c r="M40631" s="9"/>
      <c r="Q40631" s="12">
        <v>100000138220</v>
      </c>
      <c r="R40631" s="11" t="s">
        <v>44843</v>
      </c>
    </row>
    <row r="40632" spans="13:18">
      <c r="M40632" s="9"/>
      <c r="Q40632" s="12">
        <v>300000035140</v>
      </c>
      <c r="R40632" s="11" t="s">
        <v>44844</v>
      </c>
    </row>
    <row r="40633" spans="13:18">
      <c r="M40633" s="9"/>
      <c r="Q40633" s="12">
        <v>100000135174</v>
      </c>
      <c r="R40633" s="11" t="s">
        <v>44845</v>
      </c>
    </row>
    <row r="40634" spans="13:18">
      <c r="M40634" s="9"/>
      <c r="Q40634" s="12">
        <v>100000162479</v>
      </c>
      <c r="R40634" s="11" t="s">
        <v>44846</v>
      </c>
    </row>
    <row r="40635" spans="13:18">
      <c r="M40635" s="9"/>
      <c r="Q40635" s="12">
        <v>100000155573</v>
      </c>
      <c r="R40635" s="11" t="s">
        <v>44847</v>
      </c>
    </row>
    <row r="40636" spans="13:18">
      <c r="M40636" s="9"/>
      <c r="Q40636" s="12">
        <v>100000080599</v>
      </c>
      <c r="R40636" s="11" t="s">
        <v>44848</v>
      </c>
    </row>
    <row r="40637" spans="13:18">
      <c r="M40637" s="9"/>
      <c r="Q40637" s="12">
        <v>100000182094</v>
      </c>
      <c r="R40637" s="11" t="s">
        <v>44849</v>
      </c>
    </row>
    <row r="40638" spans="13:18">
      <c r="M40638" s="9"/>
      <c r="Q40638" s="12">
        <v>100000160060</v>
      </c>
      <c r="R40638" s="11" t="s">
        <v>44850</v>
      </c>
    </row>
    <row r="40639" spans="13:18">
      <c r="M40639" s="9"/>
      <c r="Q40639" s="12">
        <v>100000183841</v>
      </c>
      <c r="R40639" s="11" t="s">
        <v>44851</v>
      </c>
    </row>
    <row r="40640" spans="13:18">
      <c r="M40640" s="9"/>
      <c r="Q40640" s="12">
        <v>100000142366</v>
      </c>
      <c r="R40640" s="11" t="s">
        <v>44852</v>
      </c>
    </row>
    <row r="40641" spans="13:18">
      <c r="M40641" s="9"/>
      <c r="Q40641" s="12">
        <v>300000003087</v>
      </c>
      <c r="R40641" s="11" t="s">
        <v>44853</v>
      </c>
    </row>
    <row r="40642" spans="13:18">
      <c r="M40642" s="9"/>
      <c r="Q40642" s="12">
        <v>100000141641</v>
      </c>
      <c r="R40642" s="11" t="s">
        <v>44854</v>
      </c>
    </row>
    <row r="40643" spans="13:18">
      <c r="M40643" s="9"/>
      <c r="Q40643" s="12">
        <v>300000001796</v>
      </c>
      <c r="R40643" s="11" t="s">
        <v>44855</v>
      </c>
    </row>
    <row r="40644" spans="13:18">
      <c r="M40644" s="9"/>
      <c r="Q40644" s="12">
        <v>300000018891</v>
      </c>
      <c r="R40644" s="11" t="s">
        <v>44856</v>
      </c>
    </row>
    <row r="40645" spans="13:18">
      <c r="M40645" s="9"/>
      <c r="Q40645" s="12">
        <v>300000038826</v>
      </c>
      <c r="R40645" s="11" t="s">
        <v>44857</v>
      </c>
    </row>
    <row r="40646" spans="13:18">
      <c r="M40646" s="9"/>
      <c r="Q40646" s="12">
        <v>300000034115</v>
      </c>
      <c r="R40646" s="11" t="s">
        <v>44858</v>
      </c>
    </row>
    <row r="40647" spans="13:18">
      <c r="M40647" s="9"/>
      <c r="Q40647" s="12">
        <v>100000161337</v>
      </c>
      <c r="R40647" s="11" t="s">
        <v>44859</v>
      </c>
    </row>
    <row r="40648" spans="13:18">
      <c r="M40648" s="9"/>
      <c r="Q40648" s="12">
        <v>100000078556</v>
      </c>
      <c r="R40648" s="11" t="s">
        <v>44860</v>
      </c>
    </row>
    <row r="40649" spans="13:18">
      <c r="M40649" s="9"/>
      <c r="Q40649" s="12">
        <v>100000169223</v>
      </c>
      <c r="R40649" s="11" t="s">
        <v>44861</v>
      </c>
    </row>
    <row r="40650" spans="13:18">
      <c r="M40650" s="9"/>
      <c r="Q40650" s="12">
        <v>300000006417</v>
      </c>
      <c r="R40650" s="11" t="s">
        <v>44862</v>
      </c>
    </row>
    <row r="40651" spans="13:18">
      <c r="M40651" s="9"/>
      <c r="Q40651" s="12">
        <v>100000078793</v>
      </c>
      <c r="R40651" s="11" t="s">
        <v>44863</v>
      </c>
    </row>
    <row r="40652" spans="13:18">
      <c r="M40652" s="9"/>
      <c r="Q40652" s="12">
        <v>300000014640</v>
      </c>
      <c r="R40652" s="11" t="s">
        <v>44864</v>
      </c>
    </row>
    <row r="40653" spans="13:18">
      <c r="M40653" s="9"/>
      <c r="Q40653" s="12">
        <v>100000093322</v>
      </c>
      <c r="R40653" s="11" t="s">
        <v>44865</v>
      </c>
    </row>
    <row r="40654" spans="13:18">
      <c r="M40654" s="9"/>
      <c r="Q40654" s="12">
        <v>100000167045</v>
      </c>
      <c r="R40654" s="11" t="s">
        <v>44866</v>
      </c>
    </row>
    <row r="40655" spans="13:18">
      <c r="M40655" s="9"/>
      <c r="Q40655" s="12">
        <v>100000130212</v>
      </c>
      <c r="R40655" s="11" t="s">
        <v>44867</v>
      </c>
    </row>
    <row r="40656" spans="13:18">
      <c r="M40656" s="9"/>
      <c r="Q40656" s="12">
        <v>100000139467</v>
      </c>
      <c r="R40656" s="11" t="s">
        <v>44868</v>
      </c>
    </row>
    <row r="40657" spans="13:18">
      <c r="M40657" s="9"/>
      <c r="Q40657" s="12">
        <v>300000021595</v>
      </c>
      <c r="R40657" s="11" t="s">
        <v>44869</v>
      </c>
    </row>
    <row r="40658" spans="13:18">
      <c r="M40658" s="9"/>
      <c r="Q40658" s="12">
        <v>100000153492</v>
      </c>
      <c r="R40658" s="11" t="s">
        <v>44870</v>
      </c>
    </row>
    <row r="40659" spans="13:18">
      <c r="M40659" s="9"/>
      <c r="Q40659" s="12">
        <v>100000142392</v>
      </c>
      <c r="R40659" s="11" t="s">
        <v>44871</v>
      </c>
    </row>
    <row r="40660" spans="13:18">
      <c r="M40660" s="9"/>
      <c r="Q40660" s="12">
        <v>100000177919</v>
      </c>
      <c r="R40660" s="11" t="s">
        <v>44872</v>
      </c>
    </row>
    <row r="40661" spans="13:18">
      <c r="M40661" s="9"/>
      <c r="Q40661" s="12">
        <v>300000002272</v>
      </c>
      <c r="R40661" s="11" t="s">
        <v>44873</v>
      </c>
    </row>
    <row r="40662" spans="13:18">
      <c r="M40662" s="9"/>
      <c r="Q40662" s="12">
        <v>100000179918</v>
      </c>
      <c r="R40662" s="11" t="s">
        <v>44874</v>
      </c>
    </row>
    <row r="40663" spans="13:18">
      <c r="M40663" s="9"/>
      <c r="Q40663" s="12">
        <v>100000181258</v>
      </c>
      <c r="R40663" s="11" t="s">
        <v>44875</v>
      </c>
    </row>
    <row r="40664" spans="13:18">
      <c r="M40664" s="9"/>
      <c r="Q40664" s="12">
        <v>100000140307</v>
      </c>
      <c r="R40664" s="11" t="s">
        <v>44876</v>
      </c>
    </row>
    <row r="40665" spans="13:18">
      <c r="M40665" s="9"/>
      <c r="Q40665" s="12">
        <v>100000141271</v>
      </c>
      <c r="R40665" s="11" t="s">
        <v>44877</v>
      </c>
    </row>
    <row r="40666" spans="13:18">
      <c r="M40666" s="9"/>
      <c r="Q40666" s="12">
        <v>100000089681</v>
      </c>
      <c r="R40666" s="11" t="s">
        <v>44878</v>
      </c>
    </row>
    <row r="40667" spans="13:18">
      <c r="M40667" s="9"/>
      <c r="Q40667" s="12">
        <v>100000172815</v>
      </c>
      <c r="R40667" s="11" t="s">
        <v>44879</v>
      </c>
    </row>
    <row r="40668" spans="13:18">
      <c r="M40668" s="9"/>
      <c r="Q40668" s="12">
        <v>100000174554</v>
      </c>
      <c r="R40668" s="11" t="s">
        <v>44880</v>
      </c>
    </row>
    <row r="40669" spans="13:18">
      <c r="M40669" s="9"/>
      <c r="Q40669" s="12">
        <v>100000093205</v>
      </c>
      <c r="R40669" s="11" t="s">
        <v>44881</v>
      </c>
    </row>
    <row r="40670" spans="13:18">
      <c r="M40670" s="9"/>
      <c r="Q40670" s="12">
        <v>100000170398</v>
      </c>
      <c r="R40670" s="11" t="s">
        <v>44882</v>
      </c>
    </row>
    <row r="40671" spans="13:18">
      <c r="M40671" s="9"/>
      <c r="Q40671" s="12">
        <v>100000085255</v>
      </c>
      <c r="R40671" s="11" t="s">
        <v>44883</v>
      </c>
    </row>
    <row r="40672" spans="13:18">
      <c r="M40672" s="9"/>
      <c r="Q40672" s="12">
        <v>100000158351</v>
      </c>
      <c r="R40672" s="11" t="s">
        <v>44884</v>
      </c>
    </row>
    <row r="40673" spans="13:18">
      <c r="M40673" s="9"/>
      <c r="Q40673" s="12">
        <v>100000127629</v>
      </c>
      <c r="R40673" s="11" t="s">
        <v>44885</v>
      </c>
    </row>
    <row r="40674" spans="13:18">
      <c r="M40674" s="9"/>
      <c r="Q40674" s="12">
        <v>300000021232</v>
      </c>
      <c r="R40674" s="11" t="s">
        <v>44886</v>
      </c>
    </row>
    <row r="40675" spans="13:18">
      <c r="M40675" s="9"/>
      <c r="Q40675" s="12">
        <v>100000181272</v>
      </c>
      <c r="R40675" s="11" t="s">
        <v>44887</v>
      </c>
    </row>
    <row r="40676" spans="13:18">
      <c r="M40676" s="9"/>
      <c r="Q40676" s="12">
        <v>100000139352</v>
      </c>
      <c r="R40676" s="11" t="s">
        <v>44888</v>
      </c>
    </row>
    <row r="40677" spans="13:18">
      <c r="M40677" s="9"/>
      <c r="Q40677" s="12">
        <v>100000156839</v>
      </c>
      <c r="R40677" s="11" t="s">
        <v>44889</v>
      </c>
    </row>
    <row r="40678" spans="13:18">
      <c r="M40678" s="9"/>
      <c r="Q40678" s="12">
        <v>300000024580</v>
      </c>
      <c r="R40678" s="11" t="s">
        <v>44890</v>
      </c>
    </row>
    <row r="40679" spans="13:18">
      <c r="M40679" s="9"/>
      <c r="Q40679" s="12">
        <v>300000034192</v>
      </c>
      <c r="R40679" s="11" t="s">
        <v>44891</v>
      </c>
    </row>
    <row r="40680" spans="13:18">
      <c r="M40680" s="9"/>
      <c r="Q40680" s="12">
        <v>100000139253</v>
      </c>
      <c r="R40680" s="11" t="s">
        <v>44892</v>
      </c>
    </row>
    <row r="40681" spans="13:18">
      <c r="M40681" s="9"/>
      <c r="Q40681" s="12">
        <v>100000124369</v>
      </c>
      <c r="R40681" s="11" t="s">
        <v>44893</v>
      </c>
    </row>
    <row r="40682" spans="13:18">
      <c r="M40682" s="9"/>
      <c r="Q40682" s="12">
        <v>100000141293</v>
      </c>
      <c r="R40682" s="11" t="s">
        <v>44894</v>
      </c>
    </row>
    <row r="40683" spans="13:18">
      <c r="M40683" s="9"/>
      <c r="Q40683" s="12">
        <v>100000159519</v>
      </c>
      <c r="R40683" s="11" t="s">
        <v>44895</v>
      </c>
    </row>
    <row r="40684" spans="13:18">
      <c r="M40684" s="9"/>
      <c r="Q40684" s="12">
        <v>300000015020</v>
      </c>
      <c r="R40684" s="11" t="s">
        <v>44896</v>
      </c>
    </row>
    <row r="40685" spans="13:18">
      <c r="M40685" s="9"/>
      <c r="Q40685" s="12">
        <v>300000029843</v>
      </c>
      <c r="R40685" s="11" t="s">
        <v>44897</v>
      </c>
    </row>
    <row r="40686" spans="13:18">
      <c r="M40686" s="9"/>
      <c r="Q40686" s="12">
        <v>300000037405</v>
      </c>
      <c r="R40686" s="11" t="s">
        <v>44898</v>
      </c>
    </row>
    <row r="40687" spans="13:18">
      <c r="M40687" s="9"/>
      <c r="Q40687" s="12">
        <v>100000144022</v>
      </c>
      <c r="R40687" s="11" t="s">
        <v>44899</v>
      </c>
    </row>
    <row r="40688" spans="13:18">
      <c r="M40688" s="9"/>
      <c r="Q40688" s="12">
        <v>300000021732</v>
      </c>
      <c r="R40688" s="11" t="s">
        <v>44900</v>
      </c>
    </row>
    <row r="40689" spans="13:18">
      <c r="M40689" s="9"/>
      <c r="Q40689" s="12">
        <v>100000084761</v>
      </c>
      <c r="R40689" s="11" t="s">
        <v>44901</v>
      </c>
    </row>
    <row r="40690" spans="13:18">
      <c r="M40690" s="9"/>
      <c r="Q40690" s="12">
        <v>100000131910</v>
      </c>
      <c r="R40690" s="11" t="s">
        <v>44902</v>
      </c>
    </row>
    <row r="40691" spans="13:18">
      <c r="M40691" s="9"/>
      <c r="Q40691" s="12">
        <v>100000175299</v>
      </c>
      <c r="R40691" s="11" t="s">
        <v>44903</v>
      </c>
    </row>
    <row r="40692" spans="13:18">
      <c r="M40692" s="9"/>
      <c r="Q40692" s="12">
        <v>100000154422</v>
      </c>
      <c r="R40692" s="11" t="s">
        <v>44904</v>
      </c>
    </row>
    <row r="40693" spans="13:18">
      <c r="M40693" s="9"/>
      <c r="Q40693" s="12">
        <v>100000181216</v>
      </c>
      <c r="R40693" s="11" t="s">
        <v>44905</v>
      </c>
    </row>
    <row r="40694" spans="13:18">
      <c r="M40694" s="9"/>
      <c r="Q40694" s="12">
        <v>300000036674</v>
      </c>
      <c r="R40694" s="11" t="s">
        <v>44906</v>
      </c>
    </row>
    <row r="40695" spans="13:18">
      <c r="M40695" s="9"/>
      <c r="Q40695" s="12">
        <v>100000153483</v>
      </c>
      <c r="R40695" s="11" t="s">
        <v>44907</v>
      </c>
    </row>
    <row r="40696" spans="13:18">
      <c r="M40696" s="9"/>
      <c r="Q40696" s="12">
        <v>100000182231</v>
      </c>
      <c r="R40696" s="11" t="s">
        <v>44908</v>
      </c>
    </row>
    <row r="40697" spans="13:18">
      <c r="M40697" s="9"/>
      <c r="Q40697" s="12">
        <v>300000035357</v>
      </c>
      <c r="R40697" s="11" t="s">
        <v>44909</v>
      </c>
    </row>
    <row r="40698" spans="13:18">
      <c r="M40698" s="9"/>
      <c r="Q40698" s="12">
        <v>100000127153</v>
      </c>
      <c r="R40698" s="11" t="s">
        <v>44910</v>
      </c>
    </row>
    <row r="40699" spans="13:18">
      <c r="M40699" s="9"/>
      <c r="Q40699" s="12">
        <v>100000089105</v>
      </c>
      <c r="R40699" s="11" t="s">
        <v>44911</v>
      </c>
    </row>
    <row r="40700" spans="13:18">
      <c r="M40700" s="9"/>
      <c r="Q40700" s="12">
        <v>100000089710</v>
      </c>
      <c r="R40700" s="11" t="s">
        <v>44912</v>
      </c>
    </row>
    <row r="40701" spans="13:18">
      <c r="M40701" s="9"/>
      <c r="Q40701" s="12">
        <v>100000086937</v>
      </c>
      <c r="R40701" s="11" t="s">
        <v>44913</v>
      </c>
    </row>
    <row r="40702" spans="13:18">
      <c r="M40702" s="9"/>
      <c r="Q40702" s="12">
        <v>100000166488</v>
      </c>
      <c r="R40702" s="11" t="s">
        <v>44914</v>
      </c>
    </row>
    <row r="40703" spans="13:18">
      <c r="M40703" s="9"/>
      <c r="Q40703" s="12">
        <v>300000024416</v>
      </c>
      <c r="R40703" s="11" t="s">
        <v>44915</v>
      </c>
    </row>
    <row r="40704" spans="13:18">
      <c r="M40704" s="9"/>
      <c r="Q40704" s="12">
        <v>300000033625</v>
      </c>
      <c r="R40704" s="11" t="s">
        <v>44916</v>
      </c>
    </row>
    <row r="40705" spans="13:18">
      <c r="M40705" s="9"/>
      <c r="Q40705" s="12">
        <v>300000039212</v>
      </c>
      <c r="R40705" s="11" t="s">
        <v>44917</v>
      </c>
    </row>
    <row r="40706" spans="13:18">
      <c r="M40706" s="9"/>
      <c r="Q40706" s="12">
        <v>300000034027</v>
      </c>
      <c r="R40706" s="11" t="s">
        <v>44918</v>
      </c>
    </row>
    <row r="40707" spans="13:18">
      <c r="M40707" s="9"/>
      <c r="Q40707" s="12">
        <v>300000033935</v>
      </c>
      <c r="R40707" s="11" t="s">
        <v>44919</v>
      </c>
    </row>
    <row r="40708" spans="13:18">
      <c r="M40708" s="9"/>
      <c r="Q40708" s="12">
        <v>100000080421</v>
      </c>
      <c r="R40708" s="11" t="s">
        <v>44920</v>
      </c>
    </row>
    <row r="40709" spans="13:18">
      <c r="M40709" s="9"/>
      <c r="Q40709" s="12">
        <v>100000172273</v>
      </c>
      <c r="R40709" s="11" t="s">
        <v>44921</v>
      </c>
    </row>
    <row r="40710" spans="13:18">
      <c r="M40710" s="9"/>
      <c r="Q40710" s="12">
        <v>100000181794</v>
      </c>
      <c r="R40710" s="11" t="s">
        <v>44922</v>
      </c>
    </row>
    <row r="40711" spans="13:18">
      <c r="M40711" s="9"/>
      <c r="Q40711" s="12">
        <v>100000087739</v>
      </c>
      <c r="R40711" s="11" t="s">
        <v>44923</v>
      </c>
    </row>
    <row r="40712" spans="13:18">
      <c r="M40712" s="9"/>
      <c r="Q40712" s="12">
        <v>300000042571</v>
      </c>
      <c r="R40712" s="11" t="s">
        <v>44924</v>
      </c>
    </row>
    <row r="40713" spans="13:18">
      <c r="M40713" s="9"/>
      <c r="Q40713" s="12">
        <v>300000041772</v>
      </c>
      <c r="R40713" s="11" t="s">
        <v>44925</v>
      </c>
    </row>
    <row r="40714" spans="13:18">
      <c r="M40714" s="9"/>
      <c r="Q40714" s="12">
        <v>100000078019</v>
      </c>
      <c r="R40714" s="11" t="s">
        <v>44926</v>
      </c>
    </row>
    <row r="40715" spans="13:18">
      <c r="M40715" s="9"/>
      <c r="Q40715" s="12">
        <v>100000166990</v>
      </c>
      <c r="R40715" s="11" t="s">
        <v>44927</v>
      </c>
    </row>
    <row r="40716" spans="13:18">
      <c r="M40716" s="9"/>
      <c r="Q40716" s="12">
        <v>300000022515</v>
      </c>
      <c r="R40716" s="11" t="s">
        <v>44928</v>
      </c>
    </row>
    <row r="40717" spans="13:18">
      <c r="M40717" s="9"/>
      <c r="Q40717" s="12">
        <v>300000006259</v>
      </c>
      <c r="R40717" s="11" t="s">
        <v>44929</v>
      </c>
    </row>
    <row r="40718" spans="13:18">
      <c r="M40718" s="9"/>
      <c r="Q40718" s="12">
        <v>100000086908</v>
      </c>
      <c r="R40718" s="11" t="s">
        <v>44930</v>
      </c>
    </row>
    <row r="40719" spans="13:18">
      <c r="M40719" s="9"/>
      <c r="Q40719" s="12">
        <v>100000175654</v>
      </c>
      <c r="R40719" s="11" t="s">
        <v>44931</v>
      </c>
    </row>
    <row r="40720" spans="13:18">
      <c r="M40720" s="9"/>
      <c r="Q40720" s="12">
        <v>100000175159</v>
      </c>
      <c r="R40720" s="11" t="s">
        <v>44932</v>
      </c>
    </row>
    <row r="40721" spans="13:18">
      <c r="M40721" s="9"/>
      <c r="Q40721" s="12">
        <v>300000033901</v>
      </c>
      <c r="R40721" s="11" t="s">
        <v>44933</v>
      </c>
    </row>
    <row r="40722" spans="13:18">
      <c r="M40722" s="9"/>
      <c r="Q40722" s="12">
        <v>100000086418</v>
      </c>
      <c r="R40722" s="11" t="s">
        <v>44934</v>
      </c>
    </row>
    <row r="40723" spans="13:18">
      <c r="M40723" s="9"/>
      <c r="Q40723" s="12">
        <v>100000170007</v>
      </c>
      <c r="R40723" s="11" t="s">
        <v>44935</v>
      </c>
    </row>
    <row r="40724" spans="13:18">
      <c r="M40724" s="9"/>
      <c r="Q40724" s="12">
        <v>100000129547</v>
      </c>
      <c r="R40724" s="11" t="s">
        <v>44936</v>
      </c>
    </row>
    <row r="40725" spans="13:18">
      <c r="M40725" s="9"/>
      <c r="Q40725" s="12">
        <v>100000077315</v>
      </c>
      <c r="R40725" s="11" t="s">
        <v>44937</v>
      </c>
    </row>
    <row r="40726" spans="13:18">
      <c r="M40726" s="9"/>
      <c r="Q40726" s="12">
        <v>300000015710</v>
      </c>
      <c r="R40726" s="11" t="s">
        <v>44938</v>
      </c>
    </row>
    <row r="40727" spans="13:18">
      <c r="M40727" s="9"/>
      <c r="Q40727" s="12">
        <v>300000020672</v>
      </c>
      <c r="R40727" s="11" t="s">
        <v>44939</v>
      </c>
    </row>
    <row r="40728" spans="13:18">
      <c r="M40728" s="9"/>
      <c r="Q40728" s="12">
        <v>100000130123</v>
      </c>
      <c r="R40728" s="11" t="s">
        <v>44940</v>
      </c>
    </row>
    <row r="40729" spans="13:18">
      <c r="M40729" s="9"/>
      <c r="Q40729" s="12">
        <v>100000175650</v>
      </c>
      <c r="R40729" s="11" t="s">
        <v>44941</v>
      </c>
    </row>
    <row r="40730" spans="13:18">
      <c r="M40730" s="9"/>
      <c r="Q40730" s="12">
        <v>100000146016</v>
      </c>
      <c r="R40730" s="11" t="s">
        <v>44942</v>
      </c>
    </row>
    <row r="40731" spans="13:18">
      <c r="M40731" s="9"/>
      <c r="Q40731" s="12">
        <v>100000139878</v>
      </c>
      <c r="R40731" s="11" t="s">
        <v>44943</v>
      </c>
    </row>
    <row r="40732" spans="13:18">
      <c r="M40732" s="9"/>
      <c r="Q40732" s="12">
        <v>100000081752</v>
      </c>
      <c r="R40732" s="11" t="s">
        <v>44944</v>
      </c>
    </row>
    <row r="40733" spans="13:18">
      <c r="M40733" s="9"/>
      <c r="Q40733" s="12">
        <v>100000169681</v>
      </c>
      <c r="R40733" s="11" t="s">
        <v>44945</v>
      </c>
    </row>
    <row r="40734" spans="13:18">
      <c r="M40734" s="9"/>
      <c r="Q40734" s="12">
        <v>300000022793</v>
      </c>
      <c r="R40734" s="11" t="s">
        <v>44946</v>
      </c>
    </row>
    <row r="40735" spans="13:18">
      <c r="M40735" s="9"/>
      <c r="Q40735" s="12">
        <v>300000015891</v>
      </c>
      <c r="R40735" s="11" t="s">
        <v>44947</v>
      </c>
    </row>
    <row r="40736" spans="13:18">
      <c r="M40736" s="9"/>
      <c r="Q40736" s="12">
        <v>100000182510</v>
      </c>
      <c r="R40736" s="11" t="s">
        <v>44948</v>
      </c>
    </row>
    <row r="40737" spans="13:18">
      <c r="M40737" s="9"/>
      <c r="Q40737" s="12">
        <v>100000138253</v>
      </c>
      <c r="R40737" s="11" t="s">
        <v>44949</v>
      </c>
    </row>
    <row r="40738" spans="13:18">
      <c r="M40738" s="9"/>
      <c r="Q40738" s="12">
        <v>100000087126</v>
      </c>
      <c r="R40738" s="11" t="s">
        <v>44950</v>
      </c>
    </row>
    <row r="40739" spans="13:18">
      <c r="M40739" s="9"/>
      <c r="Q40739" s="12">
        <v>100000176933</v>
      </c>
      <c r="R40739" s="11" t="s">
        <v>44951</v>
      </c>
    </row>
    <row r="40740" spans="13:18">
      <c r="M40740" s="9"/>
      <c r="Q40740" s="12">
        <v>100000184150</v>
      </c>
      <c r="R40740" s="11" t="s">
        <v>44952</v>
      </c>
    </row>
    <row r="40741" spans="13:18">
      <c r="M40741" s="9"/>
      <c r="Q40741" s="12">
        <v>100000128336</v>
      </c>
      <c r="R40741" s="11" t="s">
        <v>44953</v>
      </c>
    </row>
    <row r="40742" spans="13:18">
      <c r="M40742" s="9"/>
      <c r="Q40742" s="12">
        <v>100000163308</v>
      </c>
      <c r="R40742" s="11" t="s">
        <v>44954</v>
      </c>
    </row>
    <row r="40743" spans="13:18">
      <c r="M40743" s="9"/>
      <c r="Q40743" s="12">
        <v>100000176433</v>
      </c>
      <c r="R40743" s="11" t="s">
        <v>44955</v>
      </c>
    </row>
    <row r="40744" spans="13:18">
      <c r="M40744" s="9"/>
      <c r="Q40744" s="12">
        <v>100000146278</v>
      </c>
      <c r="R40744" s="11" t="s">
        <v>44956</v>
      </c>
    </row>
    <row r="40745" spans="13:18">
      <c r="M40745" s="9"/>
      <c r="Q40745" s="12">
        <v>300000015701</v>
      </c>
      <c r="R40745" s="11" t="s">
        <v>44957</v>
      </c>
    </row>
    <row r="40746" spans="13:18">
      <c r="M40746" s="9"/>
      <c r="Q40746" s="12">
        <v>300000027646</v>
      </c>
      <c r="R40746" s="11" t="s">
        <v>44958</v>
      </c>
    </row>
    <row r="40747" spans="13:18">
      <c r="M40747" s="9"/>
      <c r="Q40747" s="12">
        <v>300000042080</v>
      </c>
      <c r="R40747" s="11" t="s">
        <v>44959</v>
      </c>
    </row>
    <row r="40748" spans="13:18">
      <c r="M40748" s="9"/>
      <c r="Q40748" s="12">
        <v>100000133097</v>
      </c>
      <c r="R40748" s="11" t="s">
        <v>44960</v>
      </c>
    </row>
    <row r="40749" spans="13:18">
      <c r="M40749" s="9"/>
      <c r="Q40749" s="12">
        <v>100000128940</v>
      </c>
      <c r="R40749" s="11" t="s">
        <v>44961</v>
      </c>
    </row>
    <row r="40750" spans="13:18">
      <c r="M40750" s="9"/>
      <c r="Q40750" s="12">
        <v>300000035315</v>
      </c>
      <c r="R40750" s="11" t="s">
        <v>44962</v>
      </c>
    </row>
    <row r="40751" spans="13:18">
      <c r="M40751" s="9"/>
      <c r="Q40751" s="12">
        <v>100000090573</v>
      </c>
      <c r="R40751" s="11" t="s">
        <v>44963</v>
      </c>
    </row>
    <row r="40752" spans="13:18">
      <c r="M40752" s="9"/>
      <c r="Q40752" s="12">
        <v>300000007522</v>
      </c>
      <c r="R40752" s="11" t="s">
        <v>44964</v>
      </c>
    </row>
    <row r="40753" spans="13:18">
      <c r="M40753" s="9"/>
      <c r="Q40753" s="12">
        <v>100000093399</v>
      </c>
      <c r="R40753" s="11" t="s">
        <v>44965</v>
      </c>
    </row>
    <row r="40754" spans="13:18">
      <c r="M40754" s="9"/>
      <c r="Q40754" s="12">
        <v>100000134412</v>
      </c>
      <c r="R40754" s="11" t="s">
        <v>44966</v>
      </c>
    </row>
    <row r="40755" spans="13:18">
      <c r="M40755" s="9"/>
      <c r="Q40755" s="12">
        <v>100000172288</v>
      </c>
      <c r="R40755" s="11" t="s">
        <v>44967</v>
      </c>
    </row>
    <row r="40756" spans="13:18">
      <c r="M40756" s="9"/>
      <c r="Q40756" s="12">
        <v>300000036711</v>
      </c>
      <c r="R40756" s="11" t="s">
        <v>44968</v>
      </c>
    </row>
    <row r="40757" spans="13:18">
      <c r="M40757" s="9"/>
      <c r="Q40757" s="12">
        <v>100000176050</v>
      </c>
      <c r="R40757" s="11" t="s">
        <v>44969</v>
      </c>
    </row>
    <row r="40758" spans="13:18">
      <c r="M40758" s="9"/>
      <c r="Q40758" s="12">
        <v>100000182163</v>
      </c>
      <c r="R40758" s="11" t="s">
        <v>44970</v>
      </c>
    </row>
    <row r="40759" spans="13:18">
      <c r="M40759" s="9"/>
      <c r="Q40759" s="12">
        <v>100000155858</v>
      </c>
      <c r="R40759" s="11" t="s">
        <v>44971</v>
      </c>
    </row>
    <row r="40760" spans="13:18">
      <c r="M40760" s="9"/>
      <c r="Q40760" s="12">
        <v>100000139141</v>
      </c>
      <c r="R40760" s="11" t="s">
        <v>44972</v>
      </c>
    </row>
    <row r="40761" spans="13:18">
      <c r="M40761" s="9"/>
      <c r="Q40761" s="12">
        <v>100000127299</v>
      </c>
      <c r="R40761" s="11" t="s">
        <v>44973</v>
      </c>
    </row>
    <row r="40762" spans="13:18">
      <c r="M40762" s="9"/>
      <c r="Q40762" s="12">
        <v>100000174253</v>
      </c>
      <c r="R40762" s="11" t="s">
        <v>44974</v>
      </c>
    </row>
    <row r="40763" spans="13:18">
      <c r="M40763" s="9"/>
      <c r="Q40763" s="12">
        <v>300000040229</v>
      </c>
      <c r="R40763" s="11" t="s">
        <v>44975</v>
      </c>
    </row>
    <row r="40764" spans="13:18">
      <c r="M40764" s="9"/>
      <c r="Q40764" s="12">
        <v>100000182915</v>
      </c>
      <c r="R40764" s="11" t="s">
        <v>44976</v>
      </c>
    </row>
    <row r="40765" spans="13:18">
      <c r="M40765" s="9"/>
      <c r="Q40765" s="12">
        <v>100000182963</v>
      </c>
      <c r="R40765" s="11" t="s">
        <v>44977</v>
      </c>
    </row>
    <row r="40766" spans="13:18">
      <c r="M40766" s="9"/>
      <c r="Q40766" s="12">
        <v>100000135133</v>
      </c>
      <c r="R40766" s="11" t="s">
        <v>44978</v>
      </c>
    </row>
    <row r="40767" spans="13:18">
      <c r="M40767" s="9"/>
      <c r="Q40767" s="12">
        <v>100000135668</v>
      </c>
      <c r="R40767" s="11" t="s">
        <v>44979</v>
      </c>
    </row>
    <row r="40768" spans="13:18">
      <c r="M40768" s="9"/>
      <c r="Q40768" s="12">
        <v>300000006802</v>
      </c>
      <c r="R40768" s="11" t="s">
        <v>44980</v>
      </c>
    </row>
    <row r="40769" spans="13:18">
      <c r="M40769" s="9"/>
      <c r="Q40769" s="12">
        <v>300000006557</v>
      </c>
      <c r="R40769" s="11" t="s">
        <v>44981</v>
      </c>
    </row>
    <row r="40770" spans="13:18">
      <c r="M40770" s="9"/>
      <c r="Q40770" s="12">
        <v>300000036592</v>
      </c>
      <c r="R40770" s="11" t="s">
        <v>44982</v>
      </c>
    </row>
    <row r="40771" spans="13:18">
      <c r="M40771" s="9"/>
      <c r="Q40771" s="12">
        <v>100000077376</v>
      </c>
      <c r="R40771" s="11" t="s">
        <v>44983</v>
      </c>
    </row>
    <row r="40772" spans="13:18">
      <c r="M40772" s="9"/>
      <c r="Q40772" s="12">
        <v>100000153504</v>
      </c>
      <c r="R40772" s="11" t="s">
        <v>44984</v>
      </c>
    </row>
    <row r="40773" spans="13:18">
      <c r="M40773" s="9"/>
      <c r="Q40773" s="12">
        <v>300000015249</v>
      </c>
      <c r="R40773" s="11" t="s">
        <v>44985</v>
      </c>
    </row>
    <row r="40774" spans="13:18">
      <c r="M40774" s="9"/>
      <c r="Q40774" s="12">
        <v>300000030158</v>
      </c>
      <c r="R40774" s="11" t="s">
        <v>44986</v>
      </c>
    </row>
    <row r="40775" spans="13:18">
      <c r="M40775" s="9"/>
      <c r="Q40775" s="12">
        <v>300000018051</v>
      </c>
      <c r="R40775" s="11" t="s">
        <v>44987</v>
      </c>
    </row>
    <row r="40776" spans="13:18">
      <c r="M40776" s="9"/>
      <c r="Q40776" s="12">
        <v>100000176100</v>
      </c>
      <c r="R40776" s="11" t="s">
        <v>44988</v>
      </c>
    </row>
    <row r="40777" spans="13:18">
      <c r="M40777" s="9"/>
      <c r="Q40777" s="12">
        <v>100000083635</v>
      </c>
      <c r="R40777" s="11" t="s">
        <v>44989</v>
      </c>
    </row>
    <row r="40778" spans="13:18">
      <c r="M40778" s="9"/>
      <c r="Q40778" s="12">
        <v>100000085940</v>
      </c>
      <c r="R40778" s="11" t="s">
        <v>44990</v>
      </c>
    </row>
    <row r="40779" spans="13:18">
      <c r="M40779" s="9"/>
      <c r="Q40779" s="12">
        <v>300000025258</v>
      </c>
      <c r="R40779" s="11" t="s">
        <v>44991</v>
      </c>
    </row>
    <row r="40780" spans="13:18">
      <c r="M40780" s="9"/>
      <c r="Q40780" s="12">
        <v>100000163956</v>
      </c>
      <c r="R40780" s="11" t="s">
        <v>44992</v>
      </c>
    </row>
    <row r="40781" spans="13:18">
      <c r="M40781" s="9"/>
      <c r="Q40781" s="12">
        <v>100000084907</v>
      </c>
      <c r="R40781" s="11" t="s">
        <v>44993</v>
      </c>
    </row>
    <row r="40782" spans="13:18">
      <c r="M40782" s="9"/>
      <c r="Q40782" s="12">
        <v>100000132292</v>
      </c>
      <c r="R40782" s="11" t="s">
        <v>44994</v>
      </c>
    </row>
    <row r="40783" spans="13:18">
      <c r="M40783" s="9"/>
      <c r="Q40783" s="12">
        <v>300000012285</v>
      </c>
      <c r="R40783" s="11" t="s">
        <v>44995</v>
      </c>
    </row>
    <row r="40784" spans="13:18">
      <c r="M40784" s="9"/>
      <c r="Q40784" s="12">
        <v>100000088979</v>
      </c>
      <c r="R40784" s="11" t="s">
        <v>44996</v>
      </c>
    </row>
    <row r="40785" spans="13:18">
      <c r="M40785" s="9"/>
      <c r="Q40785" s="12">
        <v>100000128664</v>
      </c>
      <c r="R40785" s="11" t="s">
        <v>44997</v>
      </c>
    </row>
    <row r="40786" spans="13:18">
      <c r="M40786" s="9"/>
      <c r="Q40786" s="12">
        <v>100000156891</v>
      </c>
      <c r="R40786" s="11" t="s">
        <v>44998</v>
      </c>
    </row>
    <row r="40787" spans="13:18">
      <c r="M40787" s="9"/>
      <c r="Q40787" s="12">
        <v>100000160673</v>
      </c>
      <c r="R40787" s="11" t="s">
        <v>44999</v>
      </c>
    </row>
    <row r="40788" spans="13:18">
      <c r="M40788" s="9"/>
      <c r="Q40788" s="12">
        <v>100000153931</v>
      </c>
      <c r="R40788" s="11" t="s">
        <v>45000</v>
      </c>
    </row>
    <row r="40789" spans="13:18">
      <c r="M40789" s="9"/>
      <c r="Q40789" s="12">
        <v>100000142342</v>
      </c>
      <c r="R40789" s="11" t="s">
        <v>45001</v>
      </c>
    </row>
    <row r="40790" spans="13:18">
      <c r="M40790" s="9"/>
      <c r="Q40790" s="12">
        <v>300000011940</v>
      </c>
      <c r="R40790" s="11" t="s">
        <v>45002</v>
      </c>
    </row>
    <row r="40791" spans="13:18">
      <c r="M40791" s="9"/>
      <c r="Q40791" s="12">
        <v>100000083111</v>
      </c>
      <c r="R40791" s="11" t="s">
        <v>45003</v>
      </c>
    </row>
    <row r="40792" spans="13:18">
      <c r="M40792" s="9"/>
      <c r="Q40792" s="12">
        <v>300000016741</v>
      </c>
      <c r="R40792" s="11" t="s">
        <v>45004</v>
      </c>
    </row>
    <row r="40793" spans="13:18">
      <c r="M40793" s="9"/>
      <c r="Q40793" s="12">
        <v>100000156855</v>
      </c>
      <c r="R40793" s="11" t="s">
        <v>45005</v>
      </c>
    </row>
    <row r="40794" spans="13:18">
      <c r="M40794" s="9"/>
      <c r="Q40794" s="12">
        <v>100000090065</v>
      </c>
      <c r="R40794" s="11" t="s">
        <v>45006</v>
      </c>
    </row>
    <row r="40795" spans="13:18">
      <c r="M40795" s="9"/>
      <c r="Q40795" s="12">
        <v>100000080787</v>
      </c>
      <c r="R40795" s="11" t="s">
        <v>45007</v>
      </c>
    </row>
    <row r="40796" spans="13:18">
      <c r="M40796" s="9"/>
      <c r="Q40796" s="12">
        <v>100000152050</v>
      </c>
      <c r="R40796" s="11" t="s">
        <v>45008</v>
      </c>
    </row>
    <row r="40797" spans="13:18">
      <c r="M40797" s="9"/>
      <c r="Q40797" s="12">
        <v>100000152986</v>
      </c>
      <c r="R40797" s="11" t="s">
        <v>45009</v>
      </c>
    </row>
    <row r="40798" spans="13:18">
      <c r="M40798" s="9"/>
      <c r="Q40798" s="12">
        <v>100000183540</v>
      </c>
      <c r="R40798" s="11" t="s">
        <v>45010</v>
      </c>
    </row>
    <row r="40799" spans="13:18">
      <c r="M40799" s="9"/>
      <c r="Q40799" s="12">
        <v>100000127947</v>
      </c>
      <c r="R40799" s="11" t="s">
        <v>45011</v>
      </c>
    </row>
    <row r="40800" spans="13:18">
      <c r="M40800" s="9"/>
      <c r="Q40800" s="12">
        <v>100000163066</v>
      </c>
      <c r="R40800" s="11" t="s">
        <v>45012</v>
      </c>
    </row>
    <row r="40801" spans="13:18">
      <c r="M40801" s="9"/>
      <c r="Q40801" s="12">
        <v>100000181265</v>
      </c>
      <c r="R40801" s="11" t="s">
        <v>45013</v>
      </c>
    </row>
    <row r="40802" spans="13:18">
      <c r="M40802" s="9"/>
      <c r="Q40802" s="12">
        <v>300000033761</v>
      </c>
      <c r="R40802" s="11" t="s">
        <v>45014</v>
      </c>
    </row>
    <row r="40803" spans="13:18">
      <c r="M40803" s="9"/>
      <c r="Q40803" s="12">
        <v>100000181972</v>
      </c>
      <c r="R40803" s="11" t="s">
        <v>45015</v>
      </c>
    </row>
    <row r="40804" spans="13:18">
      <c r="M40804" s="9"/>
      <c r="Q40804" s="12">
        <v>100000152112</v>
      </c>
      <c r="R40804" s="11" t="s">
        <v>45016</v>
      </c>
    </row>
    <row r="40805" spans="13:18">
      <c r="M40805" s="9"/>
      <c r="Q40805" s="12">
        <v>100000088730</v>
      </c>
      <c r="R40805" s="11" t="s">
        <v>45017</v>
      </c>
    </row>
    <row r="40806" spans="13:18">
      <c r="M40806" s="9"/>
      <c r="Q40806" s="12">
        <v>300000042370</v>
      </c>
      <c r="R40806" s="11" t="s">
        <v>45018</v>
      </c>
    </row>
    <row r="40807" spans="13:18">
      <c r="M40807" s="9"/>
      <c r="Q40807" s="12">
        <v>100000087704</v>
      </c>
      <c r="R40807" s="11" t="s">
        <v>45019</v>
      </c>
    </row>
    <row r="40808" spans="13:18">
      <c r="M40808" s="9"/>
      <c r="Q40808" s="12">
        <v>100000077770</v>
      </c>
      <c r="R40808" s="11" t="s">
        <v>45020</v>
      </c>
    </row>
    <row r="40809" spans="13:18">
      <c r="M40809" s="9"/>
      <c r="Q40809" s="12">
        <v>300000033648</v>
      </c>
      <c r="R40809" s="11" t="s">
        <v>45021</v>
      </c>
    </row>
    <row r="40810" spans="13:18">
      <c r="M40810" s="9"/>
      <c r="Q40810" s="12">
        <v>300000028187</v>
      </c>
      <c r="R40810" s="11" t="s">
        <v>45022</v>
      </c>
    </row>
    <row r="40811" spans="13:18">
      <c r="M40811" s="9"/>
      <c r="Q40811" s="12">
        <v>300000035210</v>
      </c>
      <c r="R40811" s="11" t="s">
        <v>45023</v>
      </c>
    </row>
    <row r="40812" spans="13:18">
      <c r="M40812" s="9"/>
      <c r="Q40812" s="12">
        <v>100000180065</v>
      </c>
      <c r="R40812" s="11" t="s">
        <v>45024</v>
      </c>
    </row>
    <row r="40813" spans="13:18">
      <c r="M40813" s="9"/>
      <c r="Q40813" s="12">
        <v>100000081569</v>
      </c>
      <c r="R40813" s="11" t="s">
        <v>45025</v>
      </c>
    </row>
    <row r="40814" spans="13:18">
      <c r="M40814" s="9"/>
      <c r="Q40814" s="12">
        <v>100000079620</v>
      </c>
      <c r="R40814" s="11" t="s">
        <v>45026</v>
      </c>
    </row>
    <row r="40815" spans="13:18">
      <c r="M40815" s="9"/>
      <c r="Q40815" s="12">
        <v>300000037122</v>
      </c>
      <c r="R40815" s="11" t="s">
        <v>45027</v>
      </c>
    </row>
    <row r="40816" spans="13:18">
      <c r="M40816" s="9"/>
      <c r="Q40816" s="12">
        <v>100000087613</v>
      </c>
      <c r="R40816" s="11" t="s">
        <v>45028</v>
      </c>
    </row>
    <row r="40817" spans="13:18">
      <c r="M40817" s="9"/>
      <c r="Q40817" s="12">
        <v>100000160541</v>
      </c>
      <c r="R40817" s="11" t="s">
        <v>45029</v>
      </c>
    </row>
    <row r="40818" spans="13:18">
      <c r="M40818" s="9"/>
      <c r="Q40818" s="12">
        <v>100000142162</v>
      </c>
      <c r="R40818" s="11" t="s">
        <v>45030</v>
      </c>
    </row>
    <row r="40819" spans="13:18">
      <c r="M40819" s="9"/>
      <c r="Q40819" s="12">
        <v>100000080477</v>
      </c>
      <c r="R40819" s="11" t="s">
        <v>45031</v>
      </c>
    </row>
    <row r="40820" spans="13:18">
      <c r="M40820" s="9"/>
      <c r="Q40820" s="12">
        <v>100000159523</v>
      </c>
      <c r="R40820" s="11" t="s">
        <v>45032</v>
      </c>
    </row>
    <row r="40821" spans="13:18">
      <c r="M40821" s="9"/>
      <c r="Q40821" s="12">
        <v>300000003375</v>
      </c>
      <c r="R40821" s="11" t="s">
        <v>45033</v>
      </c>
    </row>
    <row r="40822" spans="13:18">
      <c r="M40822" s="9"/>
      <c r="Q40822" s="12">
        <v>100000085869</v>
      </c>
      <c r="R40822" s="11" t="s">
        <v>45034</v>
      </c>
    </row>
    <row r="40823" spans="13:18">
      <c r="M40823" s="9"/>
      <c r="Q40823" s="12">
        <v>100000138467</v>
      </c>
      <c r="R40823" s="11" t="s">
        <v>45035</v>
      </c>
    </row>
    <row r="40824" spans="13:18">
      <c r="M40824" s="9"/>
      <c r="Q40824" s="12">
        <v>300000040654</v>
      </c>
      <c r="R40824" s="11" t="s">
        <v>45036</v>
      </c>
    </row>
    <row r="40825" spans="13:18">
      <c r="M40825" s="9"/>
      <c r="Q40825" s="12">
        <v>100000142890</v>
      </c>
      <c r="R40825" s="11" t="s">
        <v>45037</v>
      </c>
    </row>
    <row r="40826" spans="13:18">
      <c r="M40826" s="9"/>
      <c r="Q40826" s="12">
        <v>300000022579</v>
      </c>
      <c r="R40826" s="11" t="s">
        <v>45038</v>
      </c>
    </row>
    <row r="40827" spans="13:18">
      <c r="M40827" s="9"/>
      <c r="Q40827" s="12">
        <v>100000176811</v>
      </c>
      <c r="R40827" s="11" t="s">
        <v>45039</v>
      </c>
    </row>
    <row r="40828" spans="13:18">
      <c r="M40828" s="9"/>
      <c r="Q40828" s="12">
        <v>300000006562</v>
      </c>
      <c r="R40828" s="11" t="s">
        <v>45040</v>
      </c>
    </row>
    <row r="40829" spans="13:18">
      <c r="M40829" s="9"/>
      <c r="Q40829" s="12">
        <v>100000083712</v>
      </c>
      <c r="R40829" s="11" t="s">
        <v>45041</v>
      </c>
    </row>
    <row r="40830" spans="13:18">
      <c r="M40830" s="9"/>
      <c r="Q40830" s="12">
        <v>300000012429</v>
      </c>
      <c r="R40830" s="11" t="s">
        <v>45042</v>
      </c>
    </row>
    <row r="40831" spans="13:18">
      <c r="M40831" s="9"/>
      <c r="Q40831" s="12">
        <v>100000183464</v>
      </c>
      <c r="R40831" s="11" t="s">
        <v>45043</v>
      </c>
    </row>
    <row r="40832" spans="13:18">
      <c r="M40832" s="9"/>
      <c r="Q40832" s="12">
        <v>100000146137</v>
      </c>
      <c r="R40832" s="11" t="s">
        <v>45044</v>
      </c>
    </row>
    <row r="40833" spans="13:18">
      <c r="M40833" s="9"/>
      <c r="Q40833" s="12">
        <v>100000085268</v>
      </c>
      <c r="R40833" s="11" t="s">
        <v>45045</v>
      </c>
    </row>
    <row r="40834" spans="13:18">
      <c r="M40834" s="9"/>
      <c r="Q40834" s="12">
        <v>100000174561</v>
      </c>
      <c r="R40834" s="11" t="s">
        <v>45046</v>
      </c>
    </row>
    <row r="40835" spans="13:18">
      <c r="M40835" s="9"/>
      <c r="Q40835" s="12">
        <v>100000143107</v>
      </c>
      <c r="R40835" s="11" t="s">
        <v>45047</v>
      </c>
    </row>
    <row r="40836" spans="13:18">
      <c r="M40836" s="9"/>
      <c r="Q40836" s="12">
        <v>300000002047</v>
      </c>
      <c r="R40836" s="11" t="s">
        <v>45048</v>
      </c>
    </row>
    <row r="40837" spans="13:18">
      <c r="M40837" s="9"/>
      <c r="Q40837" s="12">
        <v>100000145416</v>
      </c>
      <c r="R40837" s="11" t="s">
        <v>45049</v>
      </c>
    </row>
    <row r="40838" spans="13:18">
      <c r="M40838" s="9"/>
      <c r="Q40838" s="12">
        <v>300000028184</v>
      </c>
      <c r="R40838" s="11" t="s">
        <v>45050</v>
      </c>
    </row>
    <row r="40839" spans="13:18">
      <c r="M40839" s="9"/>
      <c r="Q40839" s="12">
        <v>100000172611</v>
      </c>
      <c r="R40839" s="11" t="s">
        <v>45051</v>
      </c>
    </row>
    <row r="40840" spans="13:18">
      <c r="M40840" s="9"/>
      <c r="Q40840" s="12">
        <v>300000034292</v>
      </c>
      <c r="R40840" s="11" t="s">
        <v>45052</v>
      </c>
    </row>
    <row r="40841" spans="13:18">
      <c r="M40841" s="9"/>
      <c r="Q40841" s="12">
        <v>100000160233</v>
      </c>
      <c r="R40841" s="11" t="s">
        <v>45053</v>
      </c>
    </row>
    <row r="40842" spans="13:18">
      <c r="M40842" s="9"/>
      <c r="Q40842" s="12">
        <v>100000124544</v>
      </c>
      <c r="R40842" s="11" t="s">
        <v>45054</v>
      </c>
    </row>
    <row r="40843" spans="13:18">
      <c r="M40843" s="9"/>
      <c r="Q40843" s="12">
        <v>100000159927</v>
      </c>
      <c r="R40843" s="11" t="s">
        <v>45055</v>
      </c>
    </row>
    <row r="40844" spans="13:18">
      <c r="M40844" s="9"/>
      <c r="Q40844" s="12">
        <v>100000169538</v>
      </c>
      <c r="R40844" s="11" t="s">
        <v>45056</v>
      </c>
    </row>
    <row r="40845" spans="13:18">
      <c r="M40845" s="9"/>
      <c r="Q40845" s="12">
        <v>100000175675</v>
      </c>
      <c r="R40845" s="11" t="s">
        <v>45057</v>
      </c>
    </row>
    <row r="40846" spans="13:18">
      <c r="M40846" s="9"/>
      <c r="Q40846" s="12">
        <v>300000005895</v>
      </c>
      <c r="R40846" s="11" t="s">
        <v>45058</v>
      </c>
    </row>
    <row r="40847" spans="13:18">
      <c r="M40847" s="9"/>
      <c r="Q40847" s="12">
        <v>100000133905</v>
      </c>
      <c r="R40847" s="11" t="s">
        <v>45059</v>
      </c>
    </row>
    <row r="40848" spans="13:18">
      <c r="M40848" s="9"/>
      <c r="Q40848" s="12">
        <v>100000172203</v>
      </c>
      <c r="R40848" s="11" t="s">
        <v>45060</v>
      </c>
    </row>
    <row r="40849" spans="13:18">
      <c r="M40849" s="9"/>
      <c r="Q40849" s="12">
        <v>300000034040</v>
      </c>
      <c r="R40849" s="11" t="s">
        <v>45061</v>
      </c>
    </row>
    <row r="40850" spans="13:18">
      <c r="M40850" s="9"/>
      <c r="Q40850" s="12">
        <v>100000135415</v>
      </c>
      <c r="R40850" s="11" t="s">
        <v>45062</v>
      </c>
    </row>
    <row r="40851" spans="13:18">
      <c r="M40851" s="9"/>
      <c r="Q40851" s="12">
        <v>100000091782</v>
      </c>
      <c r="R40851" s="11" t="s">
        <v>45063</v>
      </c>
    </row>
    <row r="40852" spans="13:18">
      <c r="M40852" s="9"/>
      <c r="Q40852" s="12">
        <v>100000085788</v>
      </c>
      <c r="R40852" s="11" t="s">
        <v>45064</v>
      </c>
    </row>
    <row r="40853" spans="13:18">
      <c r="M40853" s="9"/>
      <c r="Q40853" s="12">
        <v>100000163029</v>
      </c>
      <c r="R40853" s="11" t="s">
        <v>45065</v>
      </c>
    </row>
    <row r="40854" spans="13:18">
      <c r="M40854" s="9"/>
      <c r="Q40854" s="12">
        <v>100000176675</v>
      </c>
      <c r="R40854" s="11" t="s">
        <v>45066</v>
      </c>
    </row>
    <row r="40855" spans="13:18">
      <c r="M40855" s="9"/>
      <c r="Q40855" s="12">
        <v>300000036381</v>
      </c>
      <c r="R40855" s="11" t="s">
        <v>45067</v>
      </c>
    </row>
    <row r="40856" spans="13:18">
      <c r="M40856" s="9"/>
      <c r="Q40856" s="12">
        <v>100000080721</v>
      </c>
      <c r="R40856" s="11" t="s">
        <v>45068</v>
      </c>
    </row>
    <row r="40857" spans="13:18">
      <c r="M40857" s="9"/>
      <c r="Q40857" s="12">
        <v>100000183327</v>
      </c>
      <c r="R40857" s="11" t="s">
        <v>45069</v>
      </c>
    </row>
    <row r="40858" spans="13:18">
      <c r="M40858" s="9"/>
      <c r="Q40858" s="12">
        <v>100000085627</v>
      </c>
      <c r="R40858" s="11" t="s">
        <v>45070</v>
      </c>
    </row>
    <row r="40859" spans="13:18">
      <c r="M40859" s="9"/>
      <c r="Q40859" s="12">
        <v>300000002050</v>
      </c>
      <c r="R40859" s="11" t="s">
        <v>45071</v>
      </c>
    </row>
    <row r="40860" spans="13:18">
      <c r="M40860" s="9"/>
      <c r="Q40860" s="12">
        <v>100000128838</v>
      </c>
      <c r="R40860" s="11" t="s">
        <v>45072</v>
      </c>
    </row>
    <row r="40861" spans="13:18">
      <c r="M40861" s="9"/>
      <c r="Q40861" s="12">
        <v>100000167381</v>
      </c>
      <c r="R40861" s="11" t="s">
        <v>45073</v>
      </c>
    </row>
    <row r="40862" spans="13:18">
      <c r="M40862" s="9"/>
      <c r="Q40862" s="12">
        <v>100000091957</v>
      </c>
      <c r="R40862" s="11" t="s">
        <v>45074</v>
      </c>
    </row>
    <row r="40863" spans="13:18">
      <c r="M40863" s="9"/>
      <c r="Q40863" s="12">
        <v>100000091723</v>
      </c>
      <c r="R40863" s="11" t="s">
        <v>45075</v>
      </c>
    </row>
    <row r="40864" spans="13:18">
      <c r="M40864" s="9"/>
      <c r="Q40864" s="12">
        <v>300000036881</v>
      </c>
      <c r="R40864" s="11" t="s">
        <v>45076</v>
      </c>
    </row>
    <row r="40865" spans="13:18">
      <c r="M40865" s="9"/>
      <c r="Q40865" s="12">
        <v>300000036338</v>
      </c>
      <c r="R40865" s="11" t="s">
        <v>45077</v>
      </c>
    </row>
    <row r="40866" spans="13:18">
      <c r="M40866" s="9"/>
      <c r="Q40866" s="12">
        <v>100000135815</v>
      </c>
      <c r="R40866" s="11" t="s">
        <v>45078</v>
      </c>
    </row>
    <row r="40867" spans="13:18">
      <c r="M40867" s="9"/>
      <c r="Q40867" s="12">
        <v>300000035216</v>
      </c>
      <c r="R40867" s="11" t="s">
        <v>45079</v>
      </c>
    </row>
    <row r="40868" spans="13:18">
      <c r="M40868" s="9"/>
      <c r="Q40868" s="12">
        <v>100000156018</v>
      </c>
      <c r="R40868" s="11" t="s">
        <v>45080</v>
      </c>
    </row>
    <row r="40869" spans="13:18">
      <c r="M40869" s="9"/>
      <c r="Q40869" s="12">
        <v>100000079387</v>
      </c>
      <c r="R40869" s="11" t="s">
        <v>45081</v>
      </c>
    </row>
    <row r="40870" spans="13:18">
      <c r="M40870" s="9"/>
      <c r="Q40870" s="12">
        <v>100000135412</v>
      </c>
      <c r="R40870" s="11" t="s">
        <v>45082</v>
      </c>
    </row>
    <row r="40871" spans="13:18">
      <c r="M40871" s="9"/>
      <c r="Q40871" s="12">
        <v>300000012788</v>
      </c>
      <c r="R40871" s="11" t="s">
        <v>45083</v>
      </c>
    </row>
    <row r="40872" spans="13:18">
      <c r="M40872" s="9"/>
      <c r="Q40872" s="12">
        <v>300000039121</v>
      </c>
      <c r="R40872" s="11" t="s">
        <v>45084</v>
      </c>
    </row>
    <row r="40873" spans="13:18">
      <c r="M40873" s="9"/>
      <c r="Q40873" s="12">
        <v>100000164255</v>
      </c>
      <c r="R40873" s="11" t="s">
        <v>45085</v>
      </c>
    </row>
    <row r="40874" spans="13:18">
      <c r="M40874" s="9"/>
      <c r="Q40874" s="12">
        <v>300000023295</v>
      </c>
      <c r="R40874" s="11" t="s">
        <v>45086</v>
      </c>
    </row>
    <row r="40875" spans="13:18">
      <c r="M40875" s="9"/>
      <c r="Q40875" s="12">
        <v>100000092922</v>
      </c>
      <c r="R40875" s="11" t="s">
        <v>45087</v>
      </c>
    </row>
    <row r="40876" spans="13:18">
      <c r="M40876" s="9"/>
      <c r="Q40876" s="12">
        <v>100000134835</v>
      </c>
      <c r="R40876" s="11" t="s">
        <v>45088</v>
      </c>
    </row>
    <row r="40877" spans="13:18">
      <c r="M40877" s="9"/>
      <c r="Q40877" s="12">
        <v>100000153651</v>
      </c>
      <c r="R40877" s="11" t="s">
        <v>45089</v>
      </c>
    </row>
    <row r="40878" spans="13:18">
      <c r="M40878" s="9"/>
      <c r="Q40878" s="12">
        <v>300000042406</v>
      </c>
      <c r="R40878" s="11" t="s">
        <v>45090</v>
      </c>
    </row>
    <row r="40879" spans="13:18">
      <c r="M40879" s="9"/>
      <c r="Q40879" s="12">
        <v>300000041012</v>
      </c>
      <c r="R40879" s="11" t="s">
        <v>45091</v>
      </c>
    </row>
    <row r="40880" spans="13:18">
      <c r="M40880" s="9"/>
      <c r="Q40880" s="12">
        <v>100000077438</v>
      </c>
      <c r="R40880" s="11" t="s">
        <v>45092</v>
      </c>
    </row>
    <row r="40881" spans="13:18">
      <c r="M40881" s="9"/>
      <c r="Q40881" s="12">
        <v>100000163049</v>
      </c>
      <c r="R40881" s="11" t="s">
        <v>45093</v>
      </c>
    </row>
    <row r="40882" spans="13:18">
      <c r="M40882" s="9"/>
      <c r="Q40882" s="12">
        <v>300000007050</v>
      </c>
      <c r="R40882" s="11" t="s">
        <v>45094</v>
      </c>
    </row>
    <row r="40883" spans="13:18">
      <c r="M40883" s="9"/>
      <c r="Q40883" s="12">
        <v>100000176456</v>
      </c>
      <c r="R40883" s="11" t="s">
        <v>45095</v>
      </c>
    </row>
    <row r="40884" spans="13:18">
      <c r="M40884" s="9"/>
      <c r="Q40884" s="12">
        <v>100000083136</v>
      </c>
      <c r="R40884" s="11" t="s">
        <v>45096</v>
      </c>
    </row>
    <row r="40885" spans="13:18">
      <c r="M40885" s="9"/>
      <c r="Q40885" s="12">
        <v>300000042097</v>
      </c>
      <c r="R40885" s="11" t="s">
        <v>45097</v>
      </c>
    </row>
    <row r="40886" spans="13:18">
      <c r="M40886" s="9"/>
      <c r="Q40886" s="12">
        <v>100000127416</v>
      </c>
      <c r="R40886" s="11" t="s">
        <v>45098</v>
      </c>
    </row>
    <row r="40887" spans="13:18">
      <c r="M40887" s="9"/>
      <c r="Q40887" s="12">
        <v>300000029927</v>
      </c>
      <c r="R40887" s="11" t="s">
        <v>45099</v>
      </c>
    </row>
    <row r="40888" spans="13:18">
      <c r="M40888" s="9"/>
      <c r="Q40888" s="12">
        <v>100000077545</v>
      </c>
      <c r="R40888" s="11" t="s">
        <v>45100</v>
      </c>
    </row>
    <row r="40889" spans="13:18">
      <c r="M40889" s="9"/>
      <c r="Q40889" s="12">
        <v>300000002242</v>
      </c>
      <c r="R40889" s="11" t="s">
        <v>45101</v>
      </c>
    </row>
    <row r="40890" spans="13:18">
      <c r="M40890" s="9"/>
      <c r="Q40890" s="12">
        <v>300000014641</v>
      </c>
      <c r="R40890" s="11" t="s">
        <v>45102</v>
      </c>
    </row>
    <row r="40891" spans="13:18">
      <c r="M40891" s="9"/>
      <c r="Q40891" s="12">
        <v>100000091487</v>
      </c>
      <c r="R40891" s="11" t="s">
        <v>45103</v>
      </c>
    </row>
    <row r="40892" spans="13:18">
      <c r="M40892" s="9"/>
      <c r="Q40892" s="12">
        <v>300000007651</v>
      </c>
      <c r="R40892" s="11" t="s">
        <v>45104</v>
      </c>
    </row>
    <row r="40893" spans="13:18">
      <c r="M40893" s="9"/>
      <c r="Q40893" s="12">
        <v>100000090772</v>
      </c>
      <c r="R40893" s="11" t="s">
        <v>45105</v>
      </c>
    </row>
    <row r="40894" spans="13:18">
      <c r="M40894" s="9"/>
      <c r="Q40894" s="12">
        <v>100000176934</v>
      </c>
      <c r="R40894" s="11" t="s">
        <v>45106</v>
      </c>
    </row>
    <row r="40895" spans="13:18">
      <c r="M40895" s="9"/>
      <c r="Q40895" s="12">
        <v>100000177099</v>
      </c>
      <c r="R40895" s="11" t="s">
        <v>45107</v>
      </c>
    </row>
    <row r="40896" spans="13:18">
      <c r="M40896" s="9"/>
      <c r="Q40896" s="12">
        <v>100000171848</v>
      </c>
      <c r="R40896" s="11" t="s">
        <v>45108</v>
      </c>
    </row>
    <row r="40897" spans="13:18">
      <c r="M40897" s="9"/>
      <c r="Q40897" s="12">
        <v>100000077684</v>
      </c>
      <c r="R40897" s="11" t="s">
        <v>45109</v>
      </c>
    </row>
    <row r="40898" spans="13:18">
      <c r="M40898" s="9"/>
      <c r="Q40898" s="12">
        <v>100000132858</v>
      </c>
      <c r="R40898" s="11" t="s">
        <v>45110</v>
      </c>
    </row>
    <row r="40899" spans="13:18">
      <c r="M40899" s="9"/>
      <c r="Q40899" s="12">
        <v>300000017453</v>
      </c>
      <c r="R40899" s="11" t="s">
        <v>45111</v>
      </c>
    </row>
    <row r="40900" spans="13:18">
      <c r="M40900" s="9"/>
      <c r="Q40900" s="12">
        <v>100000089974</v>
      </c>
      <c r="R40900" s="11" t="s">
        <v>45112</v>
      </c>
    </row>
    <row r="40901" spans="13:18">
      <c r="M40901" s="9"/>
      <c r="Q40901" s="12">
        <v>100000145231</v>
      </c>
      <c r="R40901" s="11" t="s">
        <v>45113</v>
      </c>
    </row>
    <row r="40902" spans="13:18">
      <c r="M40902" s="9"/>
      <c r="Q40902" s="12">
        <v>100000153650</v>
      </c>
      <c r="R40902" s="11" t="s">
        <v>45114</v>
      </c>
    </row>
    <row r="40903" spans="13:18">
      <c r="M40903" s="9"/>
      <c r="Q40903" s="12">
        <v>100000160568</v>
      </c>
      <c r="R40903" s="11" t="s">
        <v>45115</v>
      </c>
    </row>
    <row r="40904" spans="13:18">
      <c r="M40904" s="9"/>
      <c r="Q40904" s="12">
        <v>100000175680</v>
      </c>
      <c r="R40904" s="11" t="s">
        <v>45116</v>
      </c>
    </row>
    <row r="40905" spans="13:18">
      <c r="M40905" s="9"/>
      <c r="Q40905" s="12">
        <v>300000035567</v>
      </c>
      <c r="R40905" s="11" t="s">
        <v>45117</v>
      </c>
    </row>
    <row r="40906" spans="13:18">
      <c r="M40906" s="9"/>
      <c r="Q40906" s="12">
        <v>300000012188</v>
      </c>
      <c r="R40906" s="11" t="s">
        <v>45118</v>
      </c>
    </row>
    <row r="40907" spans="13:18">
      <c r="M40907" s="9"/>
      <c r="Q40907" s="12">
        <v>100000145997</v>
      </c>
      <c r="R40907" s="11" t="s">
        <v>45119</v>
      </c>
    </row>
    <row r="40908" spans="13:18">
      <c r="M40908" s="9"/>
      <c r="Q40908" s="12">
        <v>100000155288</v>
      </c>
      <c r="R40908" s="11" t="s">
        <v>45120</v>
      </c>
    </row>
    <row r="40909" spans="13:18">
      <c r="M40909" s="9"/>
      <c r="Q40909" s="12">
        <v>300000006604</v>
      </c>
      <c r="R40909" s="11" t="s">
        <v>45121</v>
      </c>
    </row>
    <row r="40910" spans="13:18">
      <c r="M40910" s="9"/>
      <c r="Q40910" s="12">
        <v>300000006249</v>
      </c>
      <c r="R40910" s="11" t="s">
        <v>45122</v>
      </c>
    </row>
    <row r="40911" spans="13:18">
      <c r="M40911" s="9"/>
      <c r="Q40911" s="12">
        <v>100000175389</v>
      </c>
      <c r="R40911" s="11" t="s">
        <v>45123</v>
      </c>
    </row>
    <row r="40912" spans="13:18">
      <c r="M40912" s="9"/>
      <c r="Q40912" s="12">
        <v>100000128852</v>
      </c>
      <c r="R40912" s="11" t="s">
        <v>45124</v>
      </c>
    </row>
    <row r="40913" spans="13:18">
      <c r="M40913" s="9"/>
      <c r="Q40913" s="12">
        <v>100000160558</v>
      </c>
      <c r="R40913" s="11" t="s">
        <v>45125</v>
      </c>
    </row>
    <row r="40914" spans="13:18">
      <c r="M40914" s="9"/>
      <c r="Q40914" s="12">
        <v>100000130026</v>
      </c>
      <c r="R40914" s="11" t="s">
        <v>45126</v>
      </c>
    </row>
    <row r="40915" spans="13:18">
      <c r="M40915" s="9"/>
      <c r="Q40915" s="12">
        <v>100000089598</v>
      </c>
      <c r="R40915" s="11" t="s">
        <v>45127</v>
      </c>
    </row>
    <row r="40916" spans="13:18">
      <c r="M40916" s="9"/>
      <c r="Q40916" s="12">
        <v>100000158092</v>
      </c>
      <c r="R40916" s="11" t="s">
        <v>45128</v>
      </c>
    </row>
    <row r="40917" spans="13:18">
      <c r="M40917" s="9"/>
      <c r="Q40917" s="12">
        <v>100000086125</v>
      </c>
      <c r="R40917" s="11" t="s">
        <v>45129</v>
      </c>
    </row>
    <row r="40918" spans="13:18">
      <c r="M40918" s="9"/>
      <c r="Q40918" s="12">
        <v>100000143429</v>
      </c>
      <c r="R40918" s="11" t="s">
        <v>45130</v>
      </c>
    </row>
    <row r="40919" spans="13:18">
      <c r="M40919" s="9"/>
      <c r="Q40919" s="12">
        <v>100000161043</v>
      </c>
      <c r="R40919" s="11" t="s">
        <v>45131</v>
      </c>
    </row>
    <row r="40920" spans="13:18">
      <c r="M40920" s="9"/>
      <c r="Q40920" s="12">
        <v>100000164496</v>
      </c>
      <c r="R40920" s="11" t="s">
        <v>45132</v>
      </c>
    </row>
    <row r="40921" spans="13:18">
      <c r="M40921" s="9"/>
      <c r="Q40921" s="12">
        <v>300000043181</v>
      </c>
      <c r="R40921" s="11" t="s">
        <v>45133</v>
      </c>
    </row>
    <row r="40922" spans="13:18">
      <c r="M40922" s="9"/>
      <c r="Q40922" s="12">
        <v>100000158231</v>
      </c>
      <c r="R40922" s="11" t="s">
        <v>45134</v>
      </c>
    </row>
    <row r="40923" spans="13:18">
      <c r="M40923" s="9"/>
      <c r="Q40923" s="12">
        <v>100000141676</v>
      </c>
      <c r="R40923" s="11" t="s">
        <v>45135</v>
      </c>
    </row>
    <row r="40924" spans="13:18">
      <c r="M40924" s="9"/>
      <c r="Q40924" s="12">
        <v>100000089955</v>
      </c>
      <c r="R40924" s="11" t="s">
        <v>45136</v>
      </c>
    </row>
    <row r="40925" spans="13:18">
      <c r="M40925" s="9"/>
      <c r="Q40925" s="12">
        <v>100000084041</v>
      </c>
      <c r="R40925" s="11" t="s">
        <v>45137</v>
      </c>
    </row>
    <row r="40926" spans="13:18">
      <c r="M40926" s="9"/>
      <c r="Q40926" s="12">
        <v>100000145937</v>
      </c>
      <c r="R40926" s="11" t="s">
        <v>45138</v>
      </c>
    </row>
    <row r="40927" spans="13:18">
      <c r="M40927" s="9"/>
      <c r="Q40927" s="12">
        <v>100000137647</v>
      </c>
      <c r="R40927" s="11" t="s">
        <v>45139</v>
      </c>
    </row>
    <row r="40928" spans="13:18">
      <c r="M40928" s="9"/>
      <c r="Q40928" s="12">
        <v>100000184128</v>
      </c>
      <c r="R40928" s="11" t="s">
        <v>45140</v>
      </c>
    </row>
    <row r="40929" spans="13:18">
      <c r="M40929" s="9"/>
      <c r="Q40929" s="12">
        <v>300000038042</v>
      </c>
      <c r="R40929" s="11" t="s">
        <v>45141</v>
      </c>
    </row>
    <row r="40930" spans="13:18">
      <c r="M40930" s="9"/>
      <c r="Q40930" s="12">
        <v>100000155808</v>
      </c>
      <c r="R40930" s="11" t="s">
        <v>45142</v>
      </c>
    </row>
    <row r="40931" spans="13:18">
      <c r="M40931" s="9"/>
      <c r="Q40931" s="12">
        <v>100000131523</v>
      </c>
      <c r="R40931" s="11" t="s">
        <v>45143</v>
      </c>
    </row>
    <row r="40932" spans="13:18">
      <c r="M40932" s="9"/>
      <c r="Q40932" s="12">
        <v>100000143388</v>
      </c>
      <c r="R40932" s="11" t="s">
        <v>45144</v>
      </c>
    </row>
    <row r="40933" spans="13:18">
      <c r="M40933" s="9"/>
      <c r="Q40933" s="12">
        <v>300000030040</v>
      </c>
      <c r="R40933" s="11" t="s">
        <v>45145</v>
      </c>
    </row>
    <row r="40934" spans="13:18">
      <c r="M40934" s="9"/>
      <c r="Q40934" s="12">
        <v>100000177724</v>
      </c>
      <c r="R40934" s="11" t="s">
        <v>45146</v>
      </c>
    </row>
    <row r="40935" spans="13:18">
      <c r="M40935" s="9"/>
      <c r="Q40935" s="12">
        <v>100000184018</v>
      </c>
      <c r="R40935" s="11" t="s">
        <v>45147</v>
      </c>
    </row>
    <row r="40936" spans="13:18">
      <c r="M40936" s="9"/>
      <c r="Q40936" s="12">
        <v>100000155980</v>
      </c>
      <c r="R40936" s="11" t="s">
        <v>45148</v>
      </c>
    </row>
    <row r="40937" spans="13:18">
      <c r="M40937" s="9"/>
      <c r="Q40937" s="12">
        <v>100000079851</v>
      </c>
      <c r="R40937" s="11" t="s">
        <v>45149</v>
      </c>
    </row>
    <row r="40938" spans="13:18">
      <c r="M40938" s="9"/>
      <c r="Q40938" s="12">
        <v>100000163319</v>
      </c>
      <c r="R40938" s="11" t="s">
        <v>45150</v>
      </c>
    </row>
    <row r="40939" spans="13:18">
      <c r="M40939" s="9"/>
      <c r="Q40939" s="12">
        <v>100000128781</v>
      </c>
      <c r="R40939" s="11" t="s">
        <v>45151</v>
      </c>
    </row>
    <row r="40940" spans="13:18">
      <c r="M40940" s="9"/>
      <c r="Q40940" s="12">
        <v>100000135592</v>
      </c>
      <c r="R40940" s="11" t="s">
        <v>45152</v>
      </c>
    </row>
    <row r="40941" spans="13:18">
      <c r="M40941" s="9"/>
      <c r="Q40941" s="12">
        <v>100000169631</v>
      </c>
      <c r="R40941" s="11" t="s">
        <v>45153</v>
      </c>
    </row>
    <row r="40942" spans="13:18">
      <c r="M40942" s="9"/>
      <c r="Q40942" s="12">
        <v>300000026428</v>
      </c>
      <c r="R40942" s="11" t="s">
        <v>45154</v>
      </c>
    </row>
    <row r="40943" spans="13:18">
      <c r="M40943" s="9"/>
      <c r="Q40943" s="12">
        <v>100000168997</v>
      </c>
      <c r="R40943" s="11" t="s">
        <v>45155</v>
      </c>
    </row>
    <row r="40944" spans="13:18">
      <c r="M40944" s="9"/>
      <c r="Q40944" s="12">
        <v>100000166354</v>
      </c>
      <c r="R40944" s="11" t="s">
        <v>45156</v>
      </c>
    </row>
    <row r="40945" spans="13:18">
      <c r="M40945" s="9"/>
      <c r="Q40945" s="12">
        <v>100000140269</v>
      </c>
      <c r="R40945" s="11" t="s">
        <v>45157</v>
      </c>
    </row>
    <row r="40946" spans="13:18">
      <c r="M40946" s="9"/>
      <c r="Q40946" s="12">
        <v>300000031702</v>
      </c>
      <c r="R40946" s="11" t="s">
        <v>45158</v>
      </c>
    </row>
    <row r="40947" spans="13:18">
      <c r="M40947" s="9"/>
      <c r="Q40947" s="12">
        <v>100000131859</v>
      </c>
      <c r="R40947" s="11" t="s">
        <v>45159</v>
      </c>
    </row>
    <row r="40948" spans="13:18">
      <c r="M40948" s="9"/>
      <c r="Q40948" s="12">
        <v>100000091150</v>
      </c>
      <c r="R40948" s="11" t="s">
        <v>45160</v>
      </c>
    </row>
    <row r="40949" spans="13:18">
      <c r="M40949" s="9"/>
      <c r="Q40949" s="12">
        <v>300000003077</v>
      </c>
      <c r="R40949" s="11" t="s">
        <v>45161</v>
      </c>
    </row>
    <row r="40950" spans="13:18">
      <c r="M40950" s="9"/>
      <c r="Q40950" s="12">
        <v>300000021504</v>
      </c>
      <c r="R40950" s="11" t="s">
        <v>45162</v>
      </c>
    </row>
    <row r="40951" spans="13:18">
      <c r="M40951" s="9"/>
      <c r="Q40951" s="12">
        <v>100000139027</v>
      </c>
      <c r="R40951" s="11" t="s">
        <v>45163</v>
      </c>
    </row>
    <row r="40952" spans="13:18">
      <c r="M40952" s="9"/>
      <c r="Q40952" s="12">
        <v>100000145732</v>
      </c>
      <c r="R40952" s="11" t="s">
        <v>45164</v>
      </c>
    </row>
    <row r="40953" spans="13:18">
      <c r="M40953" s="9"/>
      <c r="Q40953" s="12">
        <v>100000162780</v>
      </c>
      <c r="R40953" s="11" t="s">
        <v>45165</v>
      </c>
    </row>
    <row r="40954" spans="13:18">
      <c r="M40954" s="9"/>
      <c r="Q40954" s="12">
        <v>100000128972</v>
      </c>
      <c r="R40954" s="11" t="s">
        <v>45166</v>
      </c>
    </row>
    <row r="40955" spans="13:18">
      <c r="M40955" s="9"/>
      <c r="Q40955" s="12">
        <v>100000145871</v>
      </c>
      <c r="R40955" s="11" t="s">
        <v>45167</v>
      </c>
    </row>
    <row r="40956" spans="13:18">
      <c r="M40956" s="9"/>
      <c r="Q40956" s="12">
        <v>100000166421</v>
      </c>
      <c r="R40956" s="11" t="s">
        <v>45168</v>
      </c>
    </row>
    <row r="40957" spans="13:18">
      <c r="M40957" s="9"/>
      <c r="Q40957" s="12">
        <v>100000087770</v>
      </c>
      <c r="R40957" s="11" t="s">
        <v>45169</v>
      </c>
    </row>
    <row r="40958" spans="13:18">
      <c r="M40958" s="9"/>
      <c r="Q40958" s="12">
        <v>300000042586</v>
      </c>
      <c r="R40958" s="11" t="s">
        <v>45170</v>
      </c>
    </row>
    <row r="40959" spans="13:18">
      <c r="M40959" s="9"/>
      <c r="Q40959" s="12">
        <v>100000160277</v>
      </c>
      <c r="R40959" s="11" t="s">
        <v>45171</v>
      </c>
    </row>
    <row r="40960" spans="13:18">
      <c r="M40960" s="9"/>
      <c r="Q40960" s="12">
        <v>300000033162</v>
      </c>
      <c r="R40960" s="11" t="s">
        <v>45172</v>
      </c>
    </row>
    <row r="40961" spans="13:18">
      <c r="M40961" s="9"/>
      <c r="Q40961" s="12">
        <v>100000146600</v>
      </c>
      <c r="R40961" s="11" t="s">
        <v>45173</v>
      </c>
    </row>
    <row r="40962" spans="13:18">
      <c r="M40962" s="9"/>
      <c r="Q40962" s="12">
        <v>100000124271</v>
      </c>
      <c r="R40962" s="11" t="s">
        <v>45174</v>
      </c>
    </row>
    <row r="40963" spans="13:18">
      <c r="M40963" s="9"/>
      <c r="Q40963" s="12">
        <v>100000078623</v>
      </c>
      <c r="R40963" s="11" t="s">
        <v>45175</v>
      </c>
    </row>
    <row r="40964" spans="13:18">
      <c r="M40964" s="9"/>
      <c r="Q40964" s="12">
        <v>300000033416</v>
      </c>
      <c r="R40964" s="11" t="s">
        <v>45176</v>
      </c>
    </row>
    <row r="40965" spans="13:18">
      <c r="M40965" s="9"/>
      <c r="Q40965" s="12">
        <v>300000021355</v>
      </c>
      <c r="R40965" s="11" t="s">
        <v>45177</v>
      </c>
    </row>
    <row r="40966" spans="13:18">
      <c r="M40966" s="9"/>
      <c r="Q40966" s="12">
        <v>100000146296</v>
      </c>
      <c r="R40966" s="11" t="s">
        <v>45178</v>
      </c>
    </row>
    <row r="40967" spans="13:18">
      <c r="M40967" s="9"/>
      <c r="Q40967" s="12">
        <v>100000172433</v>
      </c>
      <c r="R40967" s="11" t="s">
        <v>45179</v>
      </c>
    </row>
    <row r="40968" spans="13:18">
      <c r="M40968" s="9"/>
      <c r="Q40968" s="12">
        <v>100000158350</v>
      </c>
      <c r="R40968" s="11" t="s">
        <v>45180</v>
      </c>
    </row>
    <row r="40969" spans="13:18">
      <c r="M40969" s="9"/>
      <c r="Q40969" s="12">
        <v>300000015420</v>
      </c>
      <c r="R40969" s="11" t="s">
        <v>45181</v>
      </c>
    </row>
    <row r="40970" spans="13:18">
      <c r="M40970" s="9"/>
      <c r="Q40970" s="12">
        <v>300000021098</v>
      </c>
      <c r="R40970" s="11" t="s">
        <v>45182</v>
      </c>
    </row>
    <row r="40971" spans="13:18">
      <c r="M40971" s="9"/>
      <c r="Q40971" s="12">
        <v>100000127772</v>
      </c>
      <c r="R40971" s="11" t="s">
        <v>45183</v>
      </c>
    </row>
    <row r="40972" spans="13:18">
      <c r="M40972" s="9"/>
      <c r="Q40972" s="12">
        <v>300000021119</v>
      </c>
      <c r="R40972" s="11" t="s">
        <v>45184</v>
      </c>
    </row>
    <row r="40973" spans="13:18">
      <c r="M40973" s="9"/>
      <c r="Q40973" s="12">
        <v>100000135992</v>
      </c>
      <c r="R40973" s="11" t="s">
        <v>45185</v>
      </c>
    </row>
    <row r="40974" spans="13:18">
      <c r="M40974" s="9"/>
      <c r="Q40974" s="12">
        <v>100000155093</v>
      </c>
      <c r="R40974" s="11" t="s">
        <v>45186</v>
      </c>
    </row>
    <row r="40975" spans="13:18">
      <c r="M40975" s="9"/>
      <c r="Q40975" s="12">
        <v>300000026974</v>
      </c>
      <c r="R40975" s="11" t="s">
        <v>45187</v>
      </c>
    </row>
    <row r="40976" spans="13:18">
      <c r="M40976" s="9"/>
      <c r="Q40976" s="12">
        <v>100000153531</v>
      </c>
      <c r="R40976" s="11" t="s">
        <v>45188</v>
      </c>
    </row>
    <row r="40977" spans="13:18">
      <c r="M40977" s="9"/>
      <c r="Q40977" s="12">
        <v>100000091728</v>
      </c>
      <c r="R40977" s="11" t="s">
        <v>45189</v>
      </c>
    </row>
    <row r="40978" spans="13:18">
      <c r="M40978" s="9"/>
      <c r="Q40978" s="12">
        <v>100000080048</v>
      </c>
      <c r="R40978" s="11" t="s">
        <v>45190</v>
      </c>
    </row>
    <row r="40979" spans="13:18">
      <c r="M40979" s="9"/>
      <c r="Q40979" s="12">
        <v>300000041370</v>
      </c>
      <c r="R40979" s="11" t="s">
        <v>45191</v>
      </c>
    </row>
    <row r="40980" spans="13:18">
      <c r="M40980" s="9"/>
      <c r="Q40980" s="12">
        <v>100000079916</v>
      </c>
      <c r="R40980" s="11" t="s">
        <v>45192</v>
      </c>
    </row>
    <row r="40981" spans="13:18">
      <c r="M40981" s="9"/>
      <c r="Q40981" s="12">
        <v>300000039080</v>
      </c>
      <c r="R40981" s="11" t="s">
        <v>45193</v>
      </c>
    </row>
    <row r="40982" spans="13:18">
      <c r="M40982" s="9"/>
      <c r="Q40982" s="12">
        <v>300000030452</v>
      </c>
      <c r="R40982" s="11" t="s">
        <v>45194</v>
      </c>
    </row>
    <row r="40983" spans="13:18">
      <c r="M40983" s="9"/>
      <c r="Q40983" s="12">
        <v>100000164080</v>
      </c>
      <c r="R40983" s="11" t="s">
        <v>45195</v>
      </c>
    </row>
    <row r="40984" spans="13:18">
      <c r="M40984" s="9"/>
      <c r="Q40984" s="12">
        <v>300000012547</v>
      </c>
      <c r="R40984" s="11" t="s">
        <v>45196</v>
      </c>
    </row>
    <row r="40985" spans="13:18">
      <c r="M40985" s="9"/>
      <c r="Q40985" s="12">
        <v>100000084390</v>
      </c>
      <c r="R40985" s="11" t="s">
        <v>45197</v>
      </c>
    </row>
    <row r="40986" spans="13:18">
      <c r="M40986" s="9"/>
      <c r="Q40986" s="12">
        <v>100000131056</v>
      </c>
      <c r="R40986" s="11" t="s">
        <v>45198</v>
      </c>
    </row>
    <row r="40987" spans="13:18">
      <c r="M40987" s="9"/>
      <c r="Q40987" s="12">
        <v>300000035423</v>
      </c>
      <c r="R40987" s="11" t="s">
        <v>45199</v>
      </c>
    </row>
    <row r="40988" spans="13:18">
      <c r="M40988" s="9"/>
      <c r="Q40988" s="12">
        <v>100000128199</v>
      </c>
      <c r="R40988" s="11" t="s">
        <v>45200</v>
      </c>
    </row>
    <row r="40989" spans="13:18">
      <c r="M40989" s="9"/>
      <c r="Q40989" s="12">
        <v>300000029985</v>
      </c>
      <c r="R40989" s="11" t="s">
        <v>45201</v>
      </c>
    </row>
    <row r="40990" spans="13:18">
      <c r="M40990" s="9"/>
      <c r="Q40990" s="12">
        <v>100000175567</v>
      </c>
      <c r="R40990" s="11" t="s">
        <v>45202</v>
      </c>
    </row>
    <row r="40991" spans="13:18">
      <c r="M40991" s="9"/>
      <c r="Q40991" s="12">
        <v>100000176387</v>
      </c>
      <c r="R40991" s="11" t="s">
        <v>45203</v>
      </c>
    </row>
    <row r="40992" spans="13:18">
      <c r="M40992" s="9"/>
      <c r="Q40992" s="12">
        <v>100000174318</v>
      </c>
      <c r="R40992" s="11" t="s">
        <v>45204</v>
      </c>
    </row>
    <row r="40993" spans="13:18">
      <c r="M40993" s="9"/>
      <c r="Q40993" s="12">
        <v>300000013628</v>
      </c>
      <c r="R40993" s="11" t="s">
        <v>45205</v>
      </c>
    </row>
    <row r="40994" spans="13:18">
      <c r="M40994" s="9"/>
      <c r="Q40994" s="12">
        <v>100000081277</v>
      </c>
      <c r="R40994" s="11" t="s">
        <v>45206</v>
      </c>
    </row>
    <row r="40995" spans="13:18">
      <c r="M40995" s="9"/>
      <c r="Q40995" s="12">
        <v>300000037418</v>
      </c>
      <c r="R40995" s="11" t="s">
        <v>45207</v>
      </c>
    </row>
    <row r="40996" spans="13:18">
      <c r="M40996" s="9"/>
      <c r="Q40996" s="12">
        <v>300000041249</v>
      </c>
      <c r="R40996" s="11" t="s">
        <v>45208</v>
      </c>
    </row>
    <row r="40997" spans="13:18">
      <c r="M40997" s="9"/>
      <c r="Q40997" s="12">
        <v>100000086661</v>
      </c>
      <c r="R40997" s="11" t="s">
        <v>45209</v>
      </c>
    </row>
    <row r="40998" spans="13:18">
      <c r="M40998" s="9"/>
      <c r="Q40998" s="12">
        <v>300000034124</v>
      </c>
      <c r="R40998" s="11" t="s">
        <v>45210</v>
      </c>
    </row>
    <row r="40999" spans="13:18">
      <c r="M40999" s="9"/>
      <c r="Q40999" s="12">
        <v>100000138338</v>
      </c>
      <c r="R40999" s="11" t="s">
        <v>45211</v>
      </c>
    </row>
    <row r="41000" spans="13:18">
      <c r="M41000" s="9"/>
      <c r="Q41000" s="12">
        <v>100000085283</v>
      </c>
      <c r="R41000" s="11" t="s">
        <v>45212</v>
      </c>
    </row>
    <row r="41001" spans="13:18">
      <c r="M41001" s="9"/>
      <c r="Q41001" s="12">
        <v>100000139842</v>
      </c>
      <c r="R41001" s="11" t="s">
        <v>45213</v>
      </c>
    </row>
    <row r="41002" spans="13:18">
      <c r="M41002" s="9"/>
      <c r="Q41002" s="12">
        <v>300000022131</v>
      </c>
      <c r="R41002" s="11" t="s">
        <v>45214</v>
      </c>
    </row>
    <row r="41003" spans="13:18">
      <c r="M41003" s="9"/>
      <c r="Q41003" s="12">
        <v>100000153870</v>
      </c>
      <c r="R41003" s="11" t="s">
        <v>45215</v>
      </c>
    </row>
    <row r="41004" spans="13:18">
      <c r="M41004" s="9"/>
      <c r="Q41004" s="12">
        <v>100000172851</v>
      </c>
      <c r="R41004" s="11" t="s">
        <v>45216</v>
      </c>
    </row>
    <row r="41005" spans="13:18">
      <c r="M41005" s="9"/>
      <c r="Q41005" s="12">
        <v>100000131077</v>
      </c>
      <c r="R41005" s="11" t="s">
        <v>45217</v>
      </c>
    </row>
    <row r="41006" spans="13:18">
      <c r="M41006" s="9"/>
      <c r="Q41006" s="12">
        <v>100000161162</v>
      </c>
      <c r="R41006" s="11" t="s">
        <v>45218</v>
      </c>
    </row>
    <row r="41007" spans="13:18">
      <c r="M41007" s="9"/>
      <c r="Q41007" s="12">
        <v>100000158233</v>
      </c>
      <c r="R41007" s="11" t="s">
        <v>45219</v>
      </c>
    </row>
    <row r="41008" spans="13:18">
      <c r="M41008" s="9"/>
      <c r="Q41008" s="12">
        <v>100000136860</v>
      </c>
      <c r="R41008" s="11" t="s">
        <v>45220</v>
      </c>
    </row>
    <row r="41009" spans="13:18">
      <c r="M41009" s="9"/>
      <c r="Q41009" s="12">
        <v>100000155959</v>
      </c>
      <c r="R41009" s="11" t="s">
        <v>45221</v>
      </c>
    </row>
    <row r="41010" spans="13:18">
      <c r="M41010" s="9"/>
      <c r="Q41010" s="12">
        <v>100000174772</v>
      </c>
      <c r="R41010" s="11" t="s">
        <v>45222</v>
      </c>
    </row>
    <row r="41011" spans="13:18">
      <c r="M41011" s="9"/>
      <c r="Q41011" s="12">
        <v>300000032302</v>
      </c>
      <c r="R41011" s="11" t="s">
        <v>45223</v>
      </c>
    </row>
    <row r="41012" spans="13:18">
      <c r="M41012" s="9"/>
      <c r="Q41012" s="12">
        <v>100000173442</v>
      </c>
      <c r="R41012" s="11" t="s">
        <v>45224</v>
      </c>
    </row>
    <row r="41013" spans="13:18">
      <c r="M41013" s="9"/>
      <c r="Q41013" s="12">
        <v>100000178350</v>
      </c>
      <c r="R41013" s="11" t="s">
        <v>45225</v>
      </c>
    </row>
    <row r="41014" spans="13:18">
      <c r="M41014" s="9"/>
      <c r="Q41014" s="12">
        <v>300000039015</v>
      </c>
      <c r="R41014" s="11" t="s">
        <v>45226</v>
      </c>
    </row>
    <row r="41015" spans="13:18">
      <c r="M41015" s="9"/>
      <c r="Q41015" s="12">
        <v>100000080353</v>
      </c>
      <c r="R41015" s="11" t="s">
        <v>45227</v>
      </c>
    </row>
    <row r="41016" spans="13:18">
      <c r="M41016" s="9"/>
      <c r="Q41016" s="12">
        <v>100000169148</v>
      </c>
      <c r="R41016" s="11" t="s">
        <v>45228</v>
      </c>
    </row>
    <row r="41017" spans="13:18">
      <c r="M41017" s="9"/>
      <c r="Q41017" s="12">
        <v>100000172022</v>
      </c>
      <c r="R41017" s="11" t="s">
        <v>45229</v>
      </c>
    </row>
    <row r="41018" spans="13:18">
      <c r="M41018" s="9"/>
      <c r="Q41018" s="12">
        <v>100000166571</v>
      </c>
      <c r="R41018" s="11" t="s">
        <v>45230</v>
      </c>
    </row>
    <row r="41019" spans="13:18">
      <c r="M41019" s="9"/>
      <c r="Q41019" s="12">
        <v>100000174591</v>
      </c>
      <c r="R41019" s="11" t="s">
        <v>45231</v>
      </c>
    </row>
    <row r="41020" spans="13:18">
      <c r="M41020" s="9"/>
      <c r="Q41020" s="12">
        <v>100000136348</v>
      </c>
      <c r="R41020" s="11" t="s">
        <v>45232</v>
      </c>
    </row>
    <row r="41021" spans="13:18">
      <c r="M41021" s="9"/>
      <c r="Q41021" s="12">
        <v>100000168648</v>
      </c>
      <c r="R41021" s="11" t="s">
        <v>45233</v>
      </c>
    </row>
    <row r="41022" spans="13:18">
      <c r="M41022" s="9"/>
      <c r="Q41022" s="12">
        <v>100000152119</v>
      </c>
      <c r="R41022" s="11" t="s">
        <v>45234</v>
      </c>
    </row>
    <row r="41023" spans="13:18">
      <c r="M41023" s="9"/>
      <c r="Q41023" s="12">
        <v>100000128745</v>
      </c>
      <c r="R41023" s="11" t="s">
        <v>45235</v>
      </c>
    </row>
    <row r="41024" spans="13:18">
      <c r="M41024" s="9"/>
      <c r="Q41024" s="12">
        <v>100000181779</v>
      </c>
      <c r="R41024" s="11" t="s">
        <v>45236</v>
      </c>
    </row>
    <row r="41025" spans="13:18">
      <c r="M41025" s="9"/>
      <c r="Q41025" s="12">
        <v>300000007060</v>
      </c>
      <c r="R41025" s="11" t="s">
        <v>45237</v>
      </c>
    </row>
    <row r="41026" spans="13:18">
      <c r="M41026" s="9"/>
      <c r="Q41026" s="12">
        <v>300000012540</v>
      </c>
      <c r="R41026" s="11" t="s">
        <v>45238</v>
      </c>
    </row>
    <row r="41027" spans="13:18">
      <c r="M41027" s="9"/>
      <c r="Q41027" s="12">
        <v>100000161137</v>
      </c>
      <c r="R41027" s="11" t="s">
        <v>45239</v>
      </c>
    </row>
    <row r="41028" spans="13:18">
      <c r="M41028" s="9"/>
      <c r="Q41028" s="12">
        <v>100000164465</v>
      </c>
      <c r="R41028" s="11" t="s">
        <v>45240</v>
      </c>
    </row>
    <row r="41029" spans="13:18">
      <c r="M41029" s="9"/>
      <c r="Q41029" s="12">
        <v>100000089556</v>
      </c>
      <c r="R41029" s="11" t="s">
        <v>45241</v>
      </c>
    </row>
    <row r="41030" spans="13:18">
      <c r="M41030" s="9"/>
      <c r="Q41030" s="12">
        <v>300000040649</v>
      </c>
      <c r="R41030" s="11" t="s">
        <v>45242</v>
      </c>
    </row>
    <row r="41031" spans="13:18">
      <c r="M41031" s="9"/>
      <c r="Q41031" s="12">
        <v>300000021545</v>
      </c>
      <c r="R41031" s="11" t="s">
        <v>45243</v>
      </c>
    </row>
    <row r="41032" spans="13:18">
      <c r="M41032" s="9"/>
      <c r="Q41032" s="12">
        <v>100000083500</v>
      </c>
      <c r="R41032" s="11" t="s">
        <v>45244</v>
      </c>
    </row>
    <row r="41033" spans="13:18">
      <c r="M41033" s="9"/>
      <c r="Q41033" s="12">
        <v>100000153484</v>
      </c>
      <c r="R41033" s="11" t="s">
        <v>45245</v>
      </c>
    </row>
    <row r="41034" spans="13:18">
      <c r="M41034" s="9"/>
      <c r="Q41034" s="12">
        <v>100000137378</v>
      </c>
      <c r="R41034" s="11" t="s">
        <v>45246</v>
      </c>
    </row>
    <row r="41035" spans="13:18">
      <c r="M41035" s="9"/>
      <c r="Q41035" s="12">
        <v>100000134779</v>
      </c>
      <c r="R41035" s="11" t="s">
        <v>45247</v>
      </c>
    </row>
    <row r="41036" spans="13:18">
      <c r="M41036" s="9"/>
      <c r="Q41036" s="12">
        <v>300000022768</v>
      </c>
      <c r="R41036" s="11" t="s">
        <v>45248</v>
      </c>
    </row>
    <row r="41037" spans="13:18">
      <c r="M41037" s="9"/>
      <c r="Q41037" s="12">
        <v>100000145595</v>
      </c>
      <c r="R41037" s="11" t="s">
        <v>45249</v>
      </c>
    </row>
    <row r="41038" spans="13:18">
      <c r="M41038" s="9"/>
      <c r="Q41038" s="12">
        <v>100000182413</v>
      </c>
      <c r="R41038" s="11" t="s">
        <v>45250</v>
      </c>
    </row>
    <row r="41039" spans="13:18">
      <c r="M41039" s="9"/>
      <c r="Q41039" s="12">
        <v>100000142954</v>
      </c>
      <c r="R41039" s="11" t="s">
        <v>45251</v>
      </c>
    </row>
    <row r="41040" spans="13:18">
      <c r="M41040" s="9"/>
      <c r="Q41040" s="12">
        <v>100000158084</v>
      </c>
      <c r="R41040" s="11" t="s">
        <v>45252</v>
      </c>
    </row>
    <row r="41041" spans="13:18">
      <c r="M41041" s="9"/>
      <c r="Q41041" s="12">
        <v>300000005861</v>
      </c>
      <c r="R41041" s="11" t="s">
        <v>45253</v>
      </c>
    </row>
    <row r="41042" spans="13:18">
      <c r="M41042" s="9"/>
      <c r="Q41042" s="12">
        <v>300000029967</v>
      </c>
      <c r="R41042" s="11" t="s">
        <v>45254</v>
      </c>
    </row>
    <row r="41043" spans="13:18">
      <c r="M41043" s="9"/>
      <c r="Q41043" s="12">
        <v>100000156525</v>
      </c>
      <c r="R41043" s="11" t="s">
        <v>45255</v>
      </c>
    </row>
    <row r="41044" spans="13:18">
      <c r="M41044" s="9"/>
      <c r="Q41044" s="12">
        <v>100000184196</v>
      </c>
      <c r="R41044" s="11" t="s">
        <v>45256</v>
      </c>
    </row>
    <row r="41045" spans="13:18">
      <c r="M41045" s="9"/>
      <c r="Q41045" s="12">
        <v>100000139256</v>
      </c>
      <c r="R41045" s="11" t="s">
        <v>45257</v>
      </c>
    </row>
    <row r="41046" spans="13:18">
      <c r="M41046" s="9"/>
      <c r="Q41046" s="12">
        <v>300000033284</v>
      </c>
      <c r="R41046" s="11" t="s">
        <v>45258</v>
      </c>
    </row>
    <row r="41047" spans="13:18">
      <c r="M41047" s="9"/>
      <c r="Q41047" s="12">
        <v>100000093279</v>
      </c>
      <c r="R41047" s="11" t="s">
        <v>45259</v>
      </c>
    </row>
    <row r="41048" spans="13:18">
      <c r="M41048" s="9"/>
      <c r="Q41048" s="12">
        <v>300000006985</v>
      </c>
      <c r="R41048" s="11" t="s">
        <v>45260</v>
      </c>
    </row>
    <row r="41049" spans="13:18">
      <c r="M41049" s="9"/>
      <c r="Q41049" s="12">
        <v>100000082603</v>
      </c>
      <c r="R41049" s="11" t="s">
        <v>45261</v>
      </c>
    </row>
    <row r="41050" spans="13:18">
      <c r="M41050" s="9"/>
      <c r="Q41050" s="12">
        <v>100000165855</v>
      </c>
      <c r="R41050" s="11" t="s">
        <v>45262</v>
      </c>
    </row>
    <row r="41051" spans="13:18">
      <c r="M41051" s="9"/>
      <c r="Q41051" s="12">
        <v>300000006841</v>
      </c>
      <c r="R41051" s="11" t="s">
        <v>45263</v>
      </c>
    </row>
    <row r="41052" spans="13:18">
      <c r="M41052" s="9"/>
      <c r="Q41052" s="12">
        <v>100000088488</v>
      </c>
      <c r="R41052" s="11" t="s">
        <v>45264</v>
      </c>
    </row>
    <row r="41053" spans="13:18">
      <c r="M41053" s="9"/>
      <c r="Q41053" s="12">
        <v>300000028382</v>
      </c>
      <c r="R41053" s="11" t="s">
        <v>45265</v>
      </c>
    </row>
    <row r="41054" spans="13:18">
      <c r="M41054" s="9"/>
      <c r="Q41054" s="12">
        <v>100000082574</v>
      </c>
      <c r="R41054" s="11" t="s">
        <v>45266</v>
      </c>
    </row>
    <row r="41055" spans="13:18">
      <c r="M41055" s="9"/>
      <c r="Q41055" s="12">
        <v>100000081819</v>
      </c>
      <c r="R41055" s="11" t="s">
        <v>45267</v>
      </c>
    </row>
    <row r="41056" spans="13:18">
      <c r="M41056" s="9"/>
      <c r="Q41056" s="12">
        <v>100000080332</v>
      </c>
      <c r="R41056" s="11" t="s">
        <v>45268</v>
      </c>
    </row>
    <row r="41057" spans="13:18">
      <c r="M41057" s="9"/>
      <c r="Q41057" s="12">
        <v>300000041590</v>
      </c>
      <c r="R41057" s="11" t="s">
        <v>45269</v>
      </c>
    </row>
    <row r="41058" spans="13:18">
      <c r="M41058" s="9"/>
      <c r="Q41058" s="12">
        <v>300000032758</v>
      </c>
      <c r="R41058" s="11" t="s">
        <v>45270</v>
      </c>
    </row>
    <row r="41059" spans="13:18">
      <c r="M41059" s="9"/>
      <c r="Q41059" s="12">
        <v>300000002904</v>
      </c>
      <c r="R41059" s="11" t="s">
        <v>45271</v>
      </c>
    </row>
    <row r="41060" spans="13:18">
      <c r="M41060" s="9"/>
      <c r="Q41060" s="12">
        <v>100000131324</v>
      </c>
      <c r="R41060" s="11" t="s">
        <v>45272</v>
      </c>
    </row>
    <row r="41061" spans="13:18">
      <c r="M41061" s="9"/>
      <c r="Q41061" s="12">
        <v>100000133834</v>
      </c>
      <c r="R41061" s="11" t="s">
        <v>45273</v>
      </c>
    </row>
    <row r="41062" spans="13:18">
      <c r="M41062" s="9"/>
      <c r="Q41062" s="12">
        <v>100000166549</v>
      </c>
      <c r="R41062" s="11" t="s">
        <v>45274</v>
      </c>
    </row>
    <row r="41063" spans="13:18">
      <c r="M41063" s="9"/>
      <c r="Q41063" s="12">
        <v>100000139150</v>
      </c>
      <c r="R41063" s="11" t="s">
        <v>45275</v>
      </c>
    </row>
    <row r="41064" spans="13:18">
      <c r="M41064" s="9"/>
      <c r="Q41064" s="12">
        <v>300000012674</v>
      </c>
      <c r="R41064" s="11" t="s">
        <v>45276</v>
      </c>
    </row>
    <row r="41065" spans="13:18">
      <c r="M41065" s="9"/>
      <c r="Q41065" s="12">
        <v>100000134639</v>
      </c>
      <c r="R41065" s="11" t="s">
        <v>45277</v>
      </c>
    </row>
    <row r="41066" spans="13:18">
      <c r="M41066" s="9"/>
      <c r="Q41066" s="12">
        <v>300000037746</v>
      </c>
      <c r="R41066" s="11" t="s">
        <v>45278</v>
      </c>
    </row>
    <row r="41067" spans="13:18">
      <c r="M41067" s="9"/>
      <c r="Q41067" s="12">
        <v>100000093259</v>
      </c>
      <c r="R41067" s="11" t="s">
        <v>45279</v>
      </c>
    </row>
    <row r="41068" spans="13:18">
      <c r="M41068" s="9"/>
      <c r="Q41068" s="12">
        <v>300000030421</v>
      </c>
      <c r="R41068" s="11" t="s">
        <v>45280</v>
      </c>
    </row>
    <row r="41069" spans="13:18">
      <c r="M41069" s="9"/>
      <c r="Q41069" s="12">
        <v>100000155274</v>
      </c>
      <c r="R41069" s="11" t="s">
        <v>45281</v>
      </c>
    </row>
    <row r="41070" spans="13:18">
      <c r="M41070" s="9"/>
      <c r="Q41070" s="12">
        <v>100000088414</v>
      </c>
      <c r="R41070" s="11" t="s">
        <v>45282</v>
      </c>
    </row>
    <row r="41071" spans="13:18">
      <c r="M41071" s="9"/>
      <c r="Q41071" s="12">
        <v>300000035323</v>
      </c>
      <c r="R41071" s="11" t="s">
        <v>45283</v>
      </c>
    </row>
    <row r="41072" spans="13:18">
      <c r="M41072" s="9"/>
      <c r="Q41072" s="12">
        <v>300000036968</v>
      </c>
      <c r="R41072" s="11" t="s">
        <v>45284</v>
      </c>
    </row>
    <row r="41073" spans="13:18">
      <c r="M41073" s="9"/>
      <c r="Q41073" s="12">
        <v>100000174979</v>
      </c>
      <c r="R41073" s="11" t="s">
        <v>45285</v>
      </c>
    </row>
    <row r="41074" spans="13:18">
      <c r="M41074" s="9"/>
      <c r="Q41074" s="12">
        <v>100000172145</v>
      </c>
      <c r="R41074" s="11" t="s">
        <v>45286</v>
      </c>
    </row>
    <row r="41075" spans="13:18">
      <c r="M41075" s="9"/>
      <c r="Q41075" s="12">
        <v>300000041476</v>
      </c>
      <c r="R41075" s="11" t="s">
        <v>45287</v>
      </c>
    </row>
    <row r="41076" spans="13:18">
      <c r="M41076" s="9"/>
      <c r="Q41076" s="12">
        <v>100000079723</v>
      </c>
      <c r="R41076" s="11" t="s">
        <v>45288</v>
      </c>
    </row>
    <row r="41077" spans="13:18">
      <c r="M41077" s="9"/>
      <c r="Q41077" s="12">
        <v>100000136149</v>
      </c>
      <c r="R41077" s="11" t="s">
        <v>45289</v>
      </c>
    </row>
    <row r="41078" spans="13:18">
      <c r="M41078" s="9"/>
      <c r="Q41078" s="12">
        <v>100000139481</v>
      </c>
      <c r="R41078" s="11" t="s">
        <v>45290</v>
      </c>
    </row>
    <row r="41079" spans="13:18">
      <c r="M41079" s="9"/>
      <c r="Q41079" s="12">
        <v>100000141341</v>
      </c>
      <c r="R41079" s="11" t="s">
        <v>45291</v>
      </c>
    </row>
    <row r="41080" spans="13:18">
      <c r="M41080" s="9"/>
      <c r="Q41080" s="12">
        <v>100000091249</v>
      </c>
      <c r="R41080" s="11" t="s">
        <v>45292</v>
      </c>
    </row>
    <row r="41081" spans="13:18">
      <c r="M41081" s="9"/>
      <c r="Q41081" s="12">
        <v>300000035845</v>
      </c>
      <c r="R41081" s="11" t="s">
        <v>45293</v>
      </c>
    </row>
    <row r="41082" spans="13:18">
      <c r="M41082" s="9"/>
      <c r="Q41082" s="12">
        <v>100000090144</v>
      </c>
      <c r="R41082" s="11" t="s">
        <v>45294</v>
      </c>
    </row>
    <row r="41083" spans="13:18">
      <c r="M41083" s="9"/>
      <c r="Q41083" s="12">
        <v>100000132981</v>
      </c>
      <c r="R41083" s="11" t="s">
        <v>45295</v>
      </c>
    </row>
    <row r="41084" spans="13:18">
      <c r="M41084" s="9"/>
      <c r="Q41084" s="12">
        <v>100000165918</v>
      </c>
      <c r="R41084" s="11" t="s">
        <v>45296</v>
      </c>
    </row>
    <row r="41085" spans="13:18">
      <c r="M41085" s="9"/>
      <c r="Q41085" s="12">
        <v>100000164462</v>
      </c>
      <c r="R41085" s="11" t="s">
        <v>45297</v>
      </c>
    </row>
    <row r="41086" spans="13:18">
      <c r="M41086" s="9"/>
      <c r="Q41086" s="12">
        <v>300000021641</v>
      </c>
      <c r="R41086" s="11" t="s">
        <v>45298</v>
      </c>
    </row>
    <row r="41087" spans="13:18">
      <c r="M41087" s="9"/>
      <c r="Q41087" s="12">
        <v>100000079258</v>
      </c>
      <c r="R41087" s="11" t="s">
        <v>45299</v>
      </c>
    </row>
    <row r="41088" spans="13:18">
      <c r="M41088" s="9"/>
      <c r="Q41088" s="12">
        <v>100000181968</v>
      </c>
      <c r="R41088" s="11" t="s">
        <v>45300</v>
      </c>
    </row>
    <row r="41089" spans="13:18">
      <c r="M41089" s="9"/>
      <c r="Q41089" s="12">
        <v>100000078716</v>
      </c>
      <c r="R41089" s="11" t="s">
        <v>45301</v>
      </c>
    </row>
    <row r="41090" spans="13:18">
      <c r="M41090" s="9"/>
      <c r="Q41090" s="12">
        <v>100000162575</v>
      </c>
      <c r="R41090" s="11" t="s">
        <v>45302</v>
      </c>
    </row>
    <row r="41091" spans="13:18">
      <c r="M41091" s="9"/>
      <c r="Q41091" s="12">
        <v>100000083289</v>
      </c>
      <c r="R41091" s="11" t="s">
        <v>45303</v>
      </c>
    </row>
    <row r="41092" spans="13:18">
      <c r="M41092" s="9"/>
      <c r="Q41092" s="12">
        <v>100000164837</v>
      </c>
      <c r="R41092" s="11" t="s">
        <v>45304</v>
      </c>
    </row>
    <row r="41093" spans="13:18">
      <c r="M41093" s="9"/>
      <c r="Q41093" s="12">
        <v>100000133425</v>
      </c>
      <c r="R41093" s="11" t="s">
        <v>45305</v>
      </c>
    </row>
    <row r="41094" spans="13:18">
      <c r="M41094" s="9"/>
      <c r="Q41094" s="12">
        <v>100000182383</v>
      </c>
      <c r="R41094" s="11" t="s">
        <v>45306</v>
      </c>
    </row>
    <row r="41095" spans="13:18">
      <c r="M41095" s="9"/>
      <c r="Q41095" s="12">
        <v>100000131976</v>
      </c>
      <c r="R41095" s="11" t="s">
        <v>45307</v>
      </c>
    </row>
    <row r="41096" spans="13:18">
      <c r="M41096" s="9"/>
      <c r="Q41096" s="12">
        <v>300000017552</v>
      </c>
      <c r="R41096" s="11" t="s">
        <v>45308</v>
      </c>
    </row>
    <row r="41097" spans="13:18">
      <c r="M41097" s="9"/>
      <c r="Q41097" s="12">
        <v>300000023050</v>
      </c>
      <c r="R41097" s="11" t="s">
        <v>45309</v>
      </c>
    </row>
    <row r="41098" spans="13:18">
      <c r="M41098" s="9"/>
      <c r="Q41098" s="12">
        <v>300000028623</v>
      </c>
      <c r="R41098" s="11" t="s">
        <v>45310</v>
      </c>
    </row>
    <row r="41099" spans="13:18">
      <c r="M41099" s="9"/>
      <c r="Q41099" s="12">
        <v>100000132702</v>
      </c>
      <c r="R41099" s="11" t="s">
        <v>45311</v>
      </c>
    </row>
    <row r="41100" spans="13:18">
      <c r="M41100" s="9"/>
      <c r="Q41100" s="12">
        <v>300000007047</v>
      </c>
      <c r="R41100" s="11" t="s">
        <v>45312</v>
      </c>
    </row>
    <row r="41101" spans="13:18">
      <c r="M41101" s="9"/>
      <c r="Q41101" s="12">
        <v>100000082675</v>
      </c>
      <c r="R41101" s="11" t="s">
        <v>45313</v>
      </c>
    </row>
    <row r="41102" spans="13:18">
      <c r="M41102" s="9"/>
      <c r="Q41102" s="12">
        <v>300000012895</v>
      </c>
      <c r="R41102" s="11" t="s">
        <v>45314</v>
      </c>
    </row>
    <row r="41103" spans="13:18">
      <c r="M41103" s="9"/>
      <c r="Q41103" s="12">
        <v>100000142464</v>
      </c>
      <c r="R41103" s="11" t="s">
        <v>45315</v>
      </c>
    </row>
    <row r="41104" spans="13:18">
      <c r="M41104" s="9"/>
      <c r="Q41104" s="12">
        <v>300000040810</v>
      </c>
      <c r="R41104" s="11" t="s">
        <v>45316</v>
      </c>
    </row>
    <row r="41105" spans="13:18">
      <c r="M41105" s="9"/>
      <c r="Q41105" s="12">
        <v>100000177940</v>
      </c>
      <c r="R41105" s="11" t="s">
        <v>45317</v>
      </c>
    </row>
    <row r="41106" spans="13:18">
      <c r="M41106" s="9"/>
      <c r="Q41106" s="12">
        <v>300000005052</v>
      </c>
      <c r="R41106" s="11" t="s">
        <v>45318</v>
      </c>
    </row>
    <row r="41107" spans="13:18">
      <c r="M41107" s="9"/>
      <c r="Q41107" s="12">
        <v>300000022900</v>
      </c>
      <c r="R41107" s="11" t="s">
        <v>45319</v>
      </c>
    </row>
    <row r="41108" spans="13:18">
      <c r="M41108" s="9"/>
      <c r="Q41108" s="12">
        <v>100000082391</v>
      </c>
      <c r="R41108" s="11" t="s">
        <v>45320</v>
      </c>
    </row>
    <row r="41109" spans="13:18">
      <c r="M41109" s="9"/>
      <c r="Q41109" s="12">
        <v>100000153114</v>
      </c>
      <c r="R41109" s="11" t="s">
        <v>45321</v>
      </c>
    </row>
    <row r="41110" spans="13:18">
      <c r="M41110" s="9"/>
      <c r="Q41110" s="12">
        <v>100000168933</v>
      </c>
      <c r="R41110" s="11" t="s">
        <v>45322</v>
      </c>
    </row>
    <row r="41111" spans="13:18">
      <c r="M41111" s="9"/>
      <c r="Q41111" s="12">
        <v>100000138238</v>
      </c>
      <c r="R41111" s="11" t="s">
        <v>45323</v>
      </c>
    </row>
    <row r="41112" spans="13:18">
      <c r="M41112" s="9"/>
      <c r="Q41112" s="12">
        <v>100000155454</v>
      </c>
      <c r="R41112" s="11" t="s">
        <v>45324</v>
      </c>
    </row>
    <row r="41113" spans="13:18">
      <c r="M41113" s="9"/>
      <c r="Q41113" s="12">
        <v>100000182200</v>
      </c>
      <c r="R41113" s="11" t="s">
        <v>45325</v>
      </c>
    </row>
    <row r="41114" spans="13:18">
      <c r="M41114" s="9"/>
      <c r="Q41114" s="12">
        <v>300000032879</v>
      </c>
      <c r="R41114" s="11" t="s">
        <v>45326</v>
      </c>
    </row>
    <row r="41115" spans="13:18">
      <c r="M41115" s="9"/>
      <c r="Q41115" s="12">
        <v>100000163851</v>
      </c>
      <c r="R41115" s="11" t="s">
        <v>45327</v>
      </c>
    </row>
    <row r="41116" spans="13:18">
      <c r="M41116" s="9"/>
      <c r="Q41116" s="12">
        <v>100000152052</v>
      </c>
      <c r="R41116" s="11" t="s">
        <v>45328</v>
      </c>
    </row>
    <row r="41117" spans="13:18">
      <c r="M41117" s="9"/>
      <c r="Q41117" s="12">
        <v>100000136351</v>
      </c>
      <c r="R41117" s="11" t="s">
        <v>45329</v>
      </c>
    </row>
    <row r="41118" spans="13:18">
      <c r="M41118" s="9"/>
      <c r="Q41118" s="12">
        <v>100000163090</v>
      </c>
      <c r="R41118" s="11" t="s">
        <v>45330</v>
      </c>
    </row>
    <row r="41119" spans="13:18">
      <c r="M41119" s="9"/>
      <c r="Q41119" s="12">
        <v>300000022538</v>
      </c>
      <c r="R41119" s="11" t="s">
        <v>45331</v>
      </c>
    </row>
    <row r="41120" spans="13:18">
      <c r="M41120" s="9"/>
      <c r="Q41120" s="12">
        <v>100000177598</v>
      </c>
      <c r="R41120" s="11" t="s">
        <v>45332</v>
      </c>
    </row>
    <row r="41121" spans="13:18">
      <c r="M41121" s="9"/>
      <c r="Q41121" s="12">
        <v>300000038081</v>
      </c>
      <c r="R41121" s="11" t="s">
        <v>45333</v>
      </c>
    </row>
    <row r="41122" spans="13:18">
      <c r="M41122" s="9"/>
      <c r="Q41122" s="12">
        <v>100000078792</v>
      </c>
      <c r="R41122" s="11" t="s">
        <v>45334</v>
      </c>
    </row>
    <row r="41123" spans="13:18">
      <c r="M41123" s="9"/>
      <c r="Q41123" s="12">
        <v>100000177897</v>
      </c>
      <c r="R41123" s="11" t="s">
        <v>45335</v>
      </c>
    </row>
    <row r="41124" spans="13:18">
      <c r="M41124" s="9"/>
      <c r="Q41124" s="12">
        <v>100000181858</v>
      </c>
      <c r="R41124" s="11" t="s">
        <v>45336</v>
      </c>
    </row>
    <row r="41125" spans="13:18">
      <c r="M41125" s="9"/>
      <c r="Q41125" s="12">
        <v>100000136472</v>
      </c>
      <c r="R41125" s="11" t="s">
        <v>45337</v>
      </c>
    </row>
    <row r="41126" spans="13:18">
      <c r="M41126" s="9"/>
      <c r="Q41126" s="12">
        <v>100000142922</v>
      </c>
      <c r="R41126" s="11" t="s">
        <v>45338</v>
      </c>
    </row>
    <row r="41127" spans="13:18">
      <c r="M41127" s="9"/>
      <c r="Q41127" s="12">
        <v>100000082724</v>
      </c>
      <c r="R41127" s="11" t="s">
        <v>45339</v>
      </c>
    </row>
    <row r="41128" spans="13:18">
      <c r="M41128" s="9"/>
      <c r="Q41128" s="12">
        <v>300000027174</v>
      </c>
      <c r="R41128" s="11" t="s">
        <v>45340</v>
      </c>
    </row>
    <row r="41129" spans="13:18">
      <c r="M41129" s="9"/>
      <c r="Q41129" s="12">
        <v>100000089085</v>
      </c>
      <c r="R41129" s="11" t="s">
        <v>45341</v>
      </c>
    </row>
    <row r="41130" spans="13:18">
      <c r="M41130" s="9"/>
      <c r="Q41130" s="12">
        <v>100000140406</v>
      </c>
      <c r="R41130" s="11" t="s">
        <v>45342</v>
      </c>
    </row>
    <row r="41131" spans="13:18">
      <c r="M41131" s="9"/>
      <c r="Q41131" s="12">
        <v>100000167373</v>
      </c>
      <c r="R41131" s="11" t="s">
        <v>45343</v>
      </c>
    </row>
    <row r="41132" spans="13:18">
      <c r="M41132" s="9"/>
      <c r="Q41132" s="12">
        <v>100000079827</v>
      </c>
      <c r="R41132" s="11" t="s">
        <v>45344</v>
      </c>
    </row>
    <row r="41133" spans="13:18">
      <c r="M41133" s="9"/>
      <c r="Q41133" s="12">
        <v>100000182957</v>
      </c>
      <c r="R41133" s="11" t="s">
        <v>45345</v>
      </c>
    </row>
    <row r="41134" spans="13:18">
      <c r="M41134" s="9"/>
      <c r="Q41134" s="12">
        <v>300000000791</v>
      </c>
      <c r="R41134" s="11" t="s">
        <v>45346</v>
      </c>
    </row>
    <row r="41135" spans="13:18">
      <c r="M41135" s="9"/>
      <c r="Q41135" s="12">
        <v>100000137763</v>
      </c>
      <c r="R41135" s="11" t="s">
        <v>45347</v>
      </c>
    </row>
    <row r="41136" spans="13:18">
      <c r="M41136" s="9"/>
      <c r="Q41136" s="12">
        <v>300000006445</v>
      </c>
      <c r="R41136" s="11" t="s">
        <v>45348</v>
      </c>
    </row>
    <row r="41137" spans="13:18">
      <c r="M41137" s="9"/>
      <c r="Q41137" s="12">
        <v>100000162711</v>
      </c>
      <c r="R41137" s="11" t="s">
        <v>45349</v>
      </c>
    </row>
    <row r="41138" spans="13:18">
      <c r="M41138" s="9"/>
      <c r="Q41138" s="12">
        <v>100000082375</v>
      </c>
      <c r="R41138" s="11" t="s">
        <v>45350</v>
      </c>
    </row>
    <row r="41139" spans="13:18">
      <c r="M41139" s="9"/>
      <c r="Q41139" s="12">
        <v>100000138194</v>
      </c>
      <c r="R41139" s="11" t="s">
        <v>45351</v>
      </c>
    </row>
    <row r="41140" spans="13:18">
      <c r="M41140" s="9"/>
      <c r="Q41140" s="12">
        <v>100000128191</v>
      </c>
      <c r="R41140" s="11" t="s">
        <v>45352</v>
      </c>
    </row>
    <row r="41141" spans="13:18">
      <c r="M41141" s="9"/>
      <c r="Q41141" s="12">
        <v>100000156620</v>
      </c>
      <c r="R41141" s="11" t="s">
        <v>45353</v>
      </c>
    </row>
    <row r="41142" spans="13:18">
      <c r="M41142" s="9"/>
      <c r="Q41142" s="12">
        <v>300000034019</v>
      </c>
      <c r="R41142" s="11" t="s">
        <v>45354</v>
      </c>
    </row>
    <row r="41143" spans="13:18">
      <c r="M41143" s="9"/>
      <c r="Q41143" s="12">
        <v>100000077568</v>
      </c>
      <c r="R41143" s="11" t="s">
        <v>45355</v>
      </c>
    </row>
    <row r="41144" spans="13:18">
      <c r="M41144" s="9"/>
      <c r="Q41144" s="12">
        <v>300000041317</v>
      </c>
      <c r="R41144" s="11" t="s">
        <v>45356</v>
      </c>
    </row>
    <row r="41145" spans="13:18">
      <c r="M41145" s="9"/>
      <c r="Q41145" s="12">
        <v>100000084506</v>
      </c>
      <c r="R41145" s="11" t="s">
        <v>45357</v>
      </c>
    </row>
    <row r="41146" spans="13:18">
      <c r="M41146" s="9"/>
      <c r="Q41146" s="12">
        <v>300000036169</v>
      </c>
      <c r="R41146" s="11" t="s">
        <v>45358</v>
      </c>
    </row>
    <row r="41147" spans="13:18">
      <c r="M41147" s="9"/>
      <c r="Q41147" s="12">
        <v>300000021862</v>
      </c>
      <c r="R41147" s="11" t="s">
        <v>45359</v>
      </c>
    </row>
    <row r="41148" spans="13:18">
      <c r="M41148" s="9"/>
      <c r="Q41148" s="12">
        <v>300000030375</v>
      </c>
      <c r="R41148" s="11" t="s">
        <v>45360</v>
      </c>
    </row>
    <row r="41149" spans="13:18">
      <c r="M41149" s="9"/>
      <c r="Q41149" s="12">
        <v>300000006996</v>
      </c>
      <c r="R41149" s="11" t="s">
        <v>45361</v>
      </c>
    </row>
    <row r="41150" spans="13:18">
      <c r="M41150" s="9"/>
      <c r="Q41150" s="12">
        <v>100000087257</v>
      </c>
      <c r="R41150" s="11" t="s">
        <v>45362</v>
      </c>
    </row>
    <row r="41151" spans="13:18">
      <c r="M41151" s="9"/>
      <c r="Q41151" s="12">
        <v>100000159802</v>
      </c>
      <c r="R41151" s="11" t="s">
        <v>45363</v>
      </c>
    </row>
    <row r="41152" spans="13:18">
      <c r="M41152" s="9"/>
      <c r="Q41152" s="12">
        <v>300000037012</v>
      </c>
      <c r="R41152" s="11" t="s">
        <v>45364</v>
      </c>
    </row>
    <row r="41153" spans="13:18">
      <c r="M41153" s="9"/>
      <c r="Q41153" s="12">
        <v>300000038478</v>
      </c>
      <c r="R41153" s="11" t="s">
        <v>45365</v>
      </c>
    </row>
    <row r="41154" spans="13:18">
      <c r="M41154" s="9"/>
      <c r="Q41154" s="12">
        <v>100000156566</v>
      </c>
      <c r="R41154" s="11" t="s">
        <v>45366</v>
      </c>
    </row>
    <row r="41155" spans="13:18">
      <c r="M41155" s="9"/>
      <c r="Q41155" s="12">
        <v>100000130161</v>
      </c>
      <c r="R41155" s="11" t="s">
        <v>45367</v>
      </c>
    </row>
    <row r="41156" spans="13:18">
      <c r="M41156" s="9"/>
      <c r="Q41156" s="12">
        <v>300000003119</v>
      </c>
      <c r="R41156" s="11" t="s">
        <v>45368</v>
      </c>
    </row>
    <row r="41157" spans="13:18">
      <c r="M41157" s="9"/>
      <c r="Q41157" s="12">
        <v>100000087295</v>
      </c>
      <c r="R41157" s="11" t="s">
        <v>45369</v>
      </c>
    </row>
    <row r="41158" spans="13:18">
      <c r="M41158" s="9"/>
      <c r="Q41158" s="12">
        <v>100000084950</v>
      </c>
      <c r="R41158" s="11" t="s">
        <v>45370</v>
      </c>
    </row>
    <row r="41159" spans="13:18">
      <c r="M41159" s="9"/>
      <c r="Q41159" s="12">
        <v>100000090047</v>
      </c>
      <c r="R41159" s="11" t="s">
        <v>45371</v>
      </c>
    </row>
    <row r="41160" spans="13:18">
      <c r="M41160" s="9"/>
      <c r="Q41160" s="12">
        <v>100000084181</v>
      </c>
      <c r="R41160" s="11" t="s">
        <v>45372</v>
      </c>
    </row>
    <row r="41161" spans="13:18">
      <c r="M41161" s="9"/>
      <c r="Q41161" s="12">
        <v>100000156047</v>
      </c>
      <c r="R41161" s="11" t="s">
        <v>45373</v>
      </c>
    </row>
    <row r="41162" spans="13:18">
      <c r="M41162" s="9"/>
      <c r="Q41162" s="12">
        <v>300000003229</v>
      </c>
      <c r="R41162" s="11" t="s">
        <v>45374</v>
      </c>
    </row>
    <row r="41163" spans="13:18">
      <c r="M41163" s="9"/>
      <c r="Q41163" s="12">
        <v>100000079535</v>
      </c>
      <c r="R41163" s="11" t="s">
        <v>45375</v>
      </c>
    </row>
    <row r="41164" spans="13:18">
      <c r="M41164" s="9"/>
      <c r="Q41164" s="12">
        <v>300000033760</v>
      </c>
      <c r="R41164" s="11" t="s">
        <v>45376</v>
      </c>
    </row>
    <row r="41165" spans="13:18">
      <c r="M41165" s="9"/>
      <c r="Q41165" s="12">
        <v>100000177510</v>
      </c>
      <c r="R41165" s="11" t="s">
        <v>45377</v>
      </c>
    </row>
    <row r="41166" spans="13:18">
      <c r="M41166" s="9"/>
      <c r="Q41166" s="12">
        <v>100000184065</v>
      </c>
      <c r="R41166" s="11" t="s">
        <v>45378</v>
      </c>
    </row>
    <row r="41167" spans="13:18">
      <c r="M41167" s="9"/>
      <c r="Q41167" s="12">
        <v>100000090603</v>
      </c>
      <c r="R41167" s="11" t="s">
        <v>45379</v>
      </c>
    </row>
    <row r="41168" spans="13:18">
      <c r="M41168" s="9"/>
      <c r="Q41168" s="12">
        <v>100000181353</v>
      </c>
      <c r="R41168" s="11" t="s">
        <v>45380</v>
      </c>
    </row>
    <row r="41169" spans="13:18">
      <c r="M41169" s="9"/>
      <c r="Q41169" s="12">
        <v>100000146693</v>
      </c>
      <c r="R41169" s="11" t="s">
        <v>45381</v>
      </c>
    </row>
    <row r="41170" spans="13:18">
      <c r="M41170" s="9"/>
      <c r="Q41170" s="12">
        <v>100000085866</v>
      </c>
      <c r="R41170" s="11" t="s">
        <v>45382</v>
      </c>
    </row>
    <row r="41171" spans="13:18">
      <c r="M41171" s="9"/>
      <c r="Q41171" s="12">
        <v>100000172863</v>
      </c>
      <c r="R41171" s="11" t="s">
        <v>45383</v>
      </c>
    </row>
    <row r="41172" spans="13:18">
      <c r="M41172" s="9"/>
      <c r="Q41172" s="12">
        <v>100000079937</v>
      </c>
      <c r="R41172" s="11" t="s">
        <v>45384</v>
      </c>
    </row>
    <row r="41173" spans="13:18">
      <c r="M41173" s="9"/>
      <c r="Q41173" s="12">
        <v>100000131224</v>
      </c>
      <c r="R41173" s="11" t="s">
        <v>45385</v>
      </c>
    </row>
    <row r="41174" spans="13:18">
      <c r="M41174" s="9"/>
      <c r="Q41174" s="12">
        <v>300000002967</v>
      </c>
      <c r="R41174" s="11" t="s">
        <v>45386</v>
      </c>
    </row>
    <row r="41175" spans="13:18">
      <c r="M41175" s="9"/>
      <c r="Q41175" s="12">
        <v>300000021376</v>
      </c>
      <c r="R41175" s="11" t="s">
        <v>45387</v>
      </c>
    </row>
    <row r="41176" spans="13:18">
      <c r="M41176" s="9"/>
      <c r="Q41176" s="12">
        <v>300000026418</v>
      </c>
      <c r="R41176" s="11" t="s">
        <v>45388</v>
      </c>
    </row>
    <row r="41177" spans="13:18">
      <c r="M41177" s="9"/>
      <c r="Q41177" s="12">
        <v>100000131422</v>
      </c>
      <c r="R41177" s="11" t="s">
        <v>45389</v>
      </c>
    </row>
    <row r="41178" spans="13:18">
      <c r="M41178" s="9"/>
      <c r="Q41178" s="12">
        <v>100000127616</v>
      </c>
      <c r="R41178" s="11" t="s">
        <v>45390</v>
      </c>
    </row>
    <row r="41179" spans="13:18">
      <c r="M41179" s="9"/>
      <c r="Q41179" s="12">
        <v>100000178124</v>
      </c>
      <c r="R41179" s="11" t="s">
        <v>45391</v>
      </c>
    </row>
    <row r="41180" spans="13:18">
      <c r="M41180" s="9"/>
      <c r="Q41180" s="12">
        <v>100000146179</v>
      </c>
      <c r="R41180" s="11" t="s">
        <v>45392</v>
      </c>
    </row>
    <row r="41181" spans="13:18">
      <c r="M41181" s="9"/>
      <c r="Q41181" s="12">
        <v>100000155396</v>
      </c>
      <c r="R41181" s="11" t="s">
        <v>45393</v>
      </c>
    </row>
    <row r="41182" spans="13:18">
      <c r="M41182" s="9"/>
      <c r="Q41182" s="12">
        <v>300000021914</v>
      </c>
      <c r="R41182" s="11" t="s">
        <v>45394</v>
      </c>
    </row>
    <row r="41183" spans="13:18">
      <c r="M41183" s="9"/>
      <c r="Q41183" s="12">
        <v>300000035142</v>
      </c>
      <c r="R41183" s="11" t="s">
        <v>45395</v>
      </c>
    </row>
    <row r="41184" spans="13:18">
      <c r="M41184" s="9"/>
      <c r="Q41184" s="12">
        <v>100000080529</v>
      </c>
      <c r="R41184" s="11" t="s">
        <v>45396</v>
      </c>
    </row>
    <row r="41185" spans="13:18">
      <c r="M41185" s="9"/>
      <c r="Q41185" s="12">
        <v>100000126308</v>
      </c>
      <c r="R41185" s="11" t="s">
        <v>45397</v>
      </c>
    </row>
    <row r="41186" spans="13:18">
      <c r="M41186" s="9"/>
      <c r="Q41186" s="12">
        <v>100000155045</v>
      </c>
      <c r="R41186" s="11" t="s">
        <v>45398</v>
      </c>
    </row>
    <row r="41187" spans="13:18">
      <c r="M41187" s="9"/>
      <c r="Q41187" s="12">
        <v>300000012400</v>
      </c>
      <c r="R41187" s="11" t="s">
        <v>45399</v>
      </c>
    </row>
    <row r="41188" spans="13:18">
      <c r="M41188" s="9"/>
      <c r="Q41188" s="12">
        <v>100000131179</v>
      </c>
      <c r="R41188" s="11" t="s">
        <v>45400</v>
      </c>
    </row>
    <row r="41189" spans="13:18">
      <c r="M41189" s="9"/>
      <c r="Q41189" s="12">
        <v>100000084655</v>
      </c>
      <c r="R41189" s="11" t="s">
        <v>45401</v>
      </c>
    </row>
    <row r="41190" spans="13:18">
      <c r="M41190" s="9"/>
      <c r="Q41190" s="12">
        <v>100000164336</v>
      </c>
      <c r="R41190" s="11" t="s">
        <v>45402</v>
      </c>
    </row>
    <row r="41191" spans="13:18">
      <c r="M41191" s="9"/>
      <c r="Q41191" s="12">
        <v>100000139024</v>
      </c>
      <c r="R41191" s="11" t="s">
        <v>45403</v>
      </c>
    </row>
    <row r="41192" spans="13:18">
      <c r="M41192" s="9"/>
      <c r="Q41192" s="12">
        <v>100000084420</v>
      </c>
      <c r="R41192" s="11" t="s">
        <v>45404</v>
      </c>
    </row>
    <row r="41193" spans="13:18">
      <c r="M41193" s="9"/>
      <c r="Q41193" s="12">
        <v>100000166017</v>
      </c>
      <c r="R41193" s="11" t="s">
        <v>45405</v>
      </c>
    </row>
    <row r="41194" spans="13:18">
      <c r="M41194" s="9"/>
      <c r="Q41194" s="12">
        <v>100000090142</v>
      </c>
      <c r="R41194" s="11" t="s">
        <v>45406</v>
      </c>
    </row>
    <row r="41195" spans="13:18">
      <c r="M41195" s="9"/>
      <c r="Q41195" s="12">
        <v>300000041129</v>
      </c>
      <c r="R41195" s="11" t="s">
        <v>45407</v>
      </c>
    </row>
    <row r="41196" spans="13:18">
      <c r="M41196" s="9"/>
      <c r="Q41196" s="12">
        <v>300000031240</v>
      </c>
      <c r="R41196" s="11" t="s">
        <v>45408</v>
      </c>
    </row>
    <row r="41197" spans="13:18">
      <c r="M41197" s="9"/>
      <c r="Q41197" s="12">
        <v>300000033068</v>
      </c>
      <c r="R41197" s="11" t="s">
        <v>45409</v>
      </c>
    </row>
    <row r="41198" spans="13:18">
      <c r="M41198" s="9"/>
      <c r="Q41198" s="12">
        <v>100000153037</v>
      </c>
      <c r="R41198" s="11" t="s">
        <v>45410</v>
      </c>
    </row>
    <row r="41199" spans="13:18">
      <c r="M41199" s="9"/>
      <c r="Q41199" s="12">
        <v>100000181391</v>
      </c>
      <c r="R41199" s="11" t="s">
        <v>45411</v>
      </c>
    </row>
    <row r="41200" spans="13:18">
      <c r="M41200" s="9"/>
      <c r="Q41200" s="12">
        <v>100000151687</v>
      </c>
      <c r="R41200" s="11" t="s">
        <v>45412</v>
      </c>
    </row>
    <row r="41201" spans="13:18">
      <c r="M41201" s="9"/>
      <c r="Q41201" s="12">
        <v>300000035405</v>
      </c>
      <c r="R41201" s="11" t="s">
        <v>45413</v>
      </c>
    </row>
    <row r="41202" spans="13:18">
      <c r="M41202" s="9"/>
      <c r="Q41202" s="12">
        <v>300000035248</v>
      </c>
      <c r="R41202" s="11" t="s">
        <v>45414</v>
      </c>
    </row>
    <row r="41203" spans="13:18">
      <c r="M41203" s="9"/>
      <c r="Q41203" s="12">
        <v>100000182683</v>
      </c>
      <c r="R41203" s="11" t="s">
        <v>45415</v>
      </c>
    </row>
    <row r="41204" spans="13:18">
      <c r="M41204" s="9"/>
      <c r="Q41204" s="12">
        <v>100000138059</v>
      </c>
      <c r="R41204" s="11" t="s">
        <v>45416</v>
      </c>
    </row>
    <row r="41205" spans="13:18">
      <c r="M41205" s="9"/>
      <c r="Q41205" s="12">
        <v>300000021489</v>
      </c>
      <c r="R41205" s="11" t="s">
        <v>45417</v>
      </c>
    </row>
    <row r="41206" spans="13:18">
      <c r="M41206" s="9"/>
      <c r="Q41206" s="12">
        <v>300000021104</v>
      </c>
      <c r="R41206" s="11" t="s">
        <v>45418</v>
      </c>
    </row>
    <row r="41207" spans="13:18">
      <c r="M41207" s="9"/>
      <c r="Q41207" s="12">
        <v>100000155794</v>
      </c>
      <c r="R41207" s="11" t="s">
        <v>45419</v>
      </c>
    </row>
    <row r="41208" spans="13:18">
      <c r="M41208" s="9"/>
      <c r="Q41208" s="12">
        <v>100000128081</v>
      </c>
      <c r="R41208" s="11" t="s">
        <v>45420</v>
      </c>
    </row>
    <row r="41209" spans="13:18">
      <c r="M41209" s="9"/>
      <c r="Q41209" s="12">
        <v>100000170723</v>
      </c>
      <c r="R41209" s="11" t="s">
        <v>45421</v>
      </c>
    </row>
    <row r="41210" spans="13:18">
      <c r="M41210" s="9"/>
      <c r="Q41210" s="12">
        <v>100000177102</v>
      </c>
      <c r="R41210" s="11" t="s">
        <v>45422</v>
      </c>
    </row>
    <row r="41211" spans="13:18">
      <c r="M41211" s="9"/>
      <c r="Q41211" s="12">
        <v>100000087275</v>
      </c>
      <c r="R41211" s="11" t="s">
        <v>45423</v>
      </c>
    </row>
    <row r="41212" spans="13:18">
      <c r="M41212" s="9"/>
      <c r="Q41212" s="12">
        <v>300000012958</v>
      </c>
      <c r="R41212" s="11" t="s">
        <v>45424</v>
      </c>
    </row>
    <row r="41213" spans="13:18">
      <c r="M41213" s="9"/>
      <c r="Q41213" s="12">
        <v>100000085402</v>
      </c>
      <c r="R41213" s="11" t="s">
        <v>45425</v>
      </c>
    </row>
    <row r="41214" spans="13:18">
      <c r="M41214" s="9"/>
      <c r="Q41214" s="12">
        <v>300000016381</v>
      </c>
      <c r="R41214" s="11" t="s">
        <v>45426</v>
      </c>
    </row>
    <row r="41215" spans="13:18">
      <c r="M41215" s="9"/>
      <c r="Q41215" s="12">
        <v>300000006961</v>
      </c>
      <c r="R41215" s="11" t="s">
        <v>45427</v>
      </c>
    </row>
    <row r="41216" spans="13:18">
      <c r="M41216" s="9"/>
      <c r="Q41216" s="12">
        <v>300000021751</v>
      </c>
      <c r="R41216" s="11" t="s">
        <v>45428</v>
      </c>
    </row>
    <row r="41217" spans="13:18">
      <c r="M41217" s="9"/>
      <c r="Q41217" s="12">
        <v>300000039687</v>
      </c>
      <c r="R41217" s="11" t="s">
        <v>45429</v>
      </c>
    </row>
    <row r="41218" spans="13:18">
      <c r="M41218" s="9"/>
      <c r="Q41218" s="12">
        <v>100000086196</v>
      </c>
      <c r="R41218" s="11" t="s">
        <v>45430</v>
      </c>
    </row>
    <row r="41219" spans="13:18">
      <c r="M41219" s="9"/>
      <c r="Q41219" s="12">
        <v>100000141175</v>
      </c>
      <c r="R41219" s="11" t="s">
        <v>45431</v>
      </c>
    </row>
    <row r="41220" spans="13:18">
      <c r="M41220" s="9"/>
      <c r="Q41220" s="12">
        <v>300000043300</v>
      </c>
      <c r="R41220" s="11" t="s">
        <v>45432</v>
      </c>
    </row>
    <row r="41221" spans="13:18">
      <c r="M41221" s="9"/>
      <c r="Q41221" s="12">
        <v>300000024591</v>
      </c>
      <c r="R41221" s="11" t="s">
        <v>45433</v>
      </c>
    </row>
    <row r="41222" spans="13:18">
      <c r="M41222" s="9"/>
      <c r="Q41222" s="12">
        <v>100000160907</v>
      </c>
      <c r="R41222" s="11" t="s">
        <v>45434</v>
      </c>
    </row>
    <row r="41223" spans="13:18">
      <c r="M41223" s="9"/>
      <c r="Q41223" s="12">
        <v>100000086162</v>
      </c>
      <c r="R41223" s="11" t="s">
        <v>45435</v>
      </c>
    </row>
    <row r="41224" spans="13:18">
      <c r="M41224" s="9"/>
      <c r="Q41224" s="12">
        <v>100000133763</v>
      </c>
      <c r="R41224" s="11" t="s">
        <v>45436</v>
      </c>
    </row>
    <row r="41225" spans="13:18">
      <c r="M41225" s="9"/>
      <c r="Q41225" s="12">
        <v>100000139874</v>
      </c>
      <c r="R41225" s="11" t="s">
        <v>45437</v>
      </c>
    </row>
    <row r="41226" spans="13:18">
      <c r="M41226" s="9"/>
      <c r="Q41226" s="12">
        <v>100000137524</v>
      </c>
      <c r="R41226" s="11" t="s">
        <v>45438</v>
      </c>
    </row>
    <row r="41227" spans="13:18">
      <c r="M41227" s="9"/>
      <c r="Q41227" s="12">
        <v>100000136013</v>
      </c>
      <c r="R41227" s="11" t="s">
        <v>45439</v>
      </c>
    </row>
    <row r="41228" spans="13:18">
      <c r="M41228" s="9"/>
      <c r="Q41228" s="12">
        <v>100000175495</v>
      </c>
      <c r="R41228" s="11" t="s">
        <v>45440</v>
      </c>
    </row>
    <row r="41229" spans="13:18">
      <c r="M41229" s="9"/>
      <c r="Q41229" s="12">
        <v>100000155830</v>
      </c>
      <c r="R41229" s="11" t="s">
        <v>45441</v>
      </c>
    </row>
    <row r="41230" spans="13:18">
      <c r="M41230" s="9"/>
      <c r="Q41230" s="12">
        <v>300000012294</v>
      </c>
      <c r="R41230" s="11" t="s">
        <v>45442</v>
      </c>
    </row>
    <row r="41231" spans="13:18">
      <c r="M41231" s="9"/>
      <c r="Q41231" s="12">
        <v>300000007420</v>
      </c>
      <c r="R41231" s="11" t="s">
        <v>45443</v>
      </c>
    </row>
    <row r="41232" spans="13:18">
      <c r="M41232" s="9"/>
      <c r="Q41232" s="12">
        <v>100000079304</v>
      </c>
      <c r="R41232" s="11" t="s">
        <v>45444</v>
      </c>
    </row>
    <row r="41233" spans="13:18">
      <c r="M41233" s="9"/>
      <c r="Q41233" s="12">
        <v>300000006651</v>
      </c>
      <c r="R41233" s="11" t="s">
        <v>45445</v>
      </c>
    </row>
    <row r="41234" spans="13:18">
      <c r="M41234" s="9"/>
      <c r="Q41234" s="12">
        <v>100000141096</v>
      </c>
      <c r="R41234" s="11" t="s">
        <v>45446</v>
      </c>
    </row>
    <row r="41235" spans="13:18">
      <c r="M41235" s="9"/>
      <c r="Q41235" s="12">
        <v>100000133044</v>
      </c>
      <c r="R41235" s="11" t="s">
        <v>45447</v>
      </c>
    </row>
    <row r="41236" spans="13:18">
      <c r="M41236" s="9"/>
      <c r="Q41236" s="12">
        <v>100000078820</v>
      </c>
      <c r="R41236" s="11" t="s">
        <v>45448</v>
      </c>
    </row>
    <row r="41237" spans="13:18">
      <c r="M41237" s="9"/>
      <c r="Q41237" s="12">
        <v>100000153465</v>
      </c>
      <c r="R41237" s="11" t="s">
        <v>45449</v>
      </c>
    </row>
    <row r="41238" spans="13:18">
      <c r="M41238" s="9"/>
      <c r="Q41238" s="12">
        <v>300000030646</v>
      </c>
      <c r="R41238" s="11" t="s">
        <v>45450</v>
      </c>
    </row>
    <row r="41239" spans="13:18">
      <c r="M41239" s="9"/>
      <c r="Q41239" s="12">
        <v>100000153944</v>
      </c>
      <c r="R41239" s="11" t="s">
        <v>45451</v>
      </c>
    </row>
    <row r="41240" spans="13:18">
      <c r="M41240" s="9"/>
      <c r="Q41240" s="12">
        <v>300000035822</v>
      </c>
      <c r="R41240" s="11" t="s">
        <v>45452</v>
      </c>
    </row>
    <row r="41241" spans="13:18">
      <c r="M41241" s="9"/>
      <c r="Q41241" s="12">
        <v>100000156580</v>
      </c>
      <c r="R41241" s="11" t="s">
        <v>45453</v>
      </c>
    </row>
    <row r="41242" spans="13:18">
      <c r="M41242" s="9"/>
      <c r="Q41242" s="12">
        <v>100000175113</v>
      </c>
      <c r="R41242" s="11" t="s">
        <v>45454</v>
      </c>
    </row>
    <row r="41243" spans="13:18">
      <c r="M41243" s="9"/>
      <c r="Q41243" s="12">
        <v>100000087540</v>
      </c>
      <c r="R41243" s="11" t="s">
        <v>45455</v>
      </c>
    </row>
    <row r="41244" spans="13:18">
      <c r="M41244" s="9"/>
      <c r="Q41244" s="12">
        <v>100000158352</v>
      </c>
      <c r="R41244" s="11" t="s">
        <v>45456</v>
      </c>
    </row>
    <row r="41245" spans="13:18">
      <c r="M41245" s="9"/>
      <c r="Q41245" s="12">
        <v>100000085008</v>
      </c>
      <c r="R41245" s="11" t="s">
        <v>45457</v>
      </c>
    </row>
    <row r="41246" spans="13:18">
      <c r="M41246" s="9"/>
      <c r="Q41246" s="12">
        <v>300000028613</v>
      </c>
      <c r="R41246" s="11" t="s">
        <v>45458</v>
      </c>
    </row>
    <row r="41247" spans="13:18">
      <c r="M41247" s="9"/>
      <c r="Q41247" s="12">
        <v>100000176662</v>
      </c>
      <c r="R41247" s="11" t="s">
        <v>45459</v>
      </c>
    </row>
    <row r="41248" spans="13:18">
      <c r="M41248" s="9"/>
      <c r="Q41248" s="12">
        <v>100000082256</v>
      </c>
      <c r="R41248" s="11" t="s">
        <v>45460</v>
      </c>
    </row>
    <row r="41249" spans="13:18">
      <c r="M41249" s="9"/>
      <c r="Q41249" s="12">
        <v>100000155071</v>
      </c>
      <c r="R41249" s="11" t="s">
        <v>45461</v>
      </c>
    </row>
    <row r="41250" spans="13:18">
      <c r="M41250" s="9"/>
      <c r="Q41250" s="12">
        <v>100000090458</v>
      </c>
      <c r="R41250" s="11" t="s">
        <v>45462</v>
      </c>
    </row>
    <row r="41251" spans="13:18">
      <c r="M41251" s="9"/>
      <c r="Q41251" s="12">
        <v>100000146531</v>
      </c>
      <c r="R41251" s="11" t="s">
        <v>45463</v>
      </c>
    </row>
    <row r="41252" spans="13:18">
      <c r="M41252" s="9"/>
      <c r="Q41252" s="12">
        <v>100000159890</v>
      </c>
      <c r="R41252" s="11" t="s">
        <v>45464</v>
      </c>
    </row>
    <row r="41253" spans="13:18">
      <c r="M41253" s="9"/>
      <c r="Q41253" s="12">
        <v>100000146442</v>
      </c>
      <c r="R41253" s="11" t="s">
        <v>45465</v>
      </c>
    </row>
    <row r="41254" spans="13:18">
      <c r="M41254" s="9"/>
      <c r="Q41254" s="12">
        <v>100000168887</v>
      </c>
      <c r="R41254" s="11" t="s">
        <v>45466</v>
      </c>
    </row>
    <row r="41255" spans="13:18">
      <c r="M41255" s="9"/>
      <c r="Q41255" s="12">
        <v>100000115537</v>
      </c>
      <c r="R41255" s="11" t="s">
        <v>45467</v>
      </c>
    </row>
    <row r="41256" spans="13:18">
      <c r="M41256" s="9"/>
      <c r="Q41256" s="12">
        <v>300000002457</v>
      </c>
      <c r="R41256" s="11" t="s">
        <v>45468</v>
      </c>
    </row>
    <row r="41257" spans="13:18">
      <c r="M41257" s="9"/>
      <c r="Q41257" s="12">
        <v>100000128907</v>
      </c>
      <c r="R41257" s="11" t="s">
        <v>45469</v>
      </c>
    </row>
    <row r="41258" spans="13:18">
      <c r="M41258" s="9"/>
      <c r="Q41258" s="12">
        <v>100000085125</v>
      </c>
      <c r="R41258" s="11" t="s">
        <v>45470</v>
      </c>
    </row>
    <row r="41259" spans="13:18">
      <c r="M41259" s="9"/>
      <c r="Q41259" s="12">
        <v>100000082930</v>
      </c>
      <c r="R41259" s="11" t="s">
        <v>45471</v>
      </c>
    </row>
    <row r="41260" spans="13:18">
      <c r="M41260" s="9"/>
      <c r="Q41260" s="12">
        <v>100000129820</v>
      </c>
      <c r="R41260" s="11" t="s">
        <v>45472</v>
      </c>
    </row>
    <row r="41261" spans="13:18">
      <c r="M41261" s="9"/>
      <c r="Q41261" s="12">
        <v>100000172838</v>
      </c>
      <c r="R41261" s="11" t="s">
        <v>45473</v>
      </c>
    </row>
    <row r="41262" spans="13:18">
      <c r="M41262" s="9"/>
      <c r="Q41262" s="12">
        <v>100000155636</v>
      </c>
      <c r="R41262" s="11" t="s">
        <v>45474</v>
      </c>
    </row>
    <row r="41263" spans="13:18">
      <c r="M41263" s="9"/>
      <c r="Q41263" s="12">
        <v>100000143053</v>
      </c>
      <c r="R41263" s="11" t="s">
        <v>45475</v>
      </c>
    </row>
    <row r="41264" spans="13:18">
      <c r="M41264" s="9"/>
      <c r="Q41264" s="12">
        <v>100000141326</v>
      </c>
      <c r="R41264" s="11" t="s">
        <v>45476</v>
      </c>
    </row>
    <row r="41265" spans="13:18">
      <c r="M41265" s="9"/>
      <c r="Q41265" s="12">
        <v>100000084038</v>
      </c>
      <c r="R41265" s="11" t="s">
        <v>45477</v>
      </c>
    </row>
    <row r="41266" spans="13:18">
      <c r="M41266" s="9"/>
      <c r="Q41266" s="12">
        <v>100000139578</v>
      </c>
      <c r="R41266" s="11" t="s">
        <v>45478</v>
      </c>
    </row>
    <row r="41267" spans="13:18">
      <c r="M41267" s="9"/>
      <c r="Q41267" s="12">
        <v>300000002863</v>
      </c>
      <c r="R41267" s="11" t="s">
        <v>45479</v>
      </c>
    </row>
    <row r="41268" spans="13:18">
      <c r="M41268" s="9"/>
      <c r="Q41268" s="12">
        <v>300000035448</v>
      </c>
      <c r="R41268" s="11" t="s">
        <v>45480</v>
      </c>
    </row>
    <row r="41269" spans="13:18">
      <c r="M41269" s="9"/>
      <c r="Q41269" s="12">
        <v>300000016206</v>
      </c>
      <c r="R41269" s="11" t="s">
        <v>45481</v>
      </c>
    </row>
    <row r="41270" spans="13:18">
      <c r="M41270" s="9"/>
      <c r="Q41270" s="12">
        <v>100000143987</v>
      </c>
      <c r="R41270" s="11" t="s">
        <v>45482</v>
      </c>
    </row>
    <row r="41271" spans="13:18">
      <c r="M41271" s="9"/>
      <c r="Q41271" s="12">
        <v>300000007360</v>
      </c>
      <c r="R41271" s="11" t="s">
        <v>45483</v>
      </c>
    </row>
    <row r="41272" spans="13:18">
      <c r="M41272" s="9"/>
      <c r="Q41272" s="12">
        <v>300000026357</v>
      </c>
      <c r="R41272" s="11" t="s">
        <v>45484</v>
      </c>
    </row>
    <row r="41273" spans="13:18">
      <c r="M41273" s="9"/>
      <c r="Q41273" s="12">
        <v>100000178265</v>
      </c>
      <c r="R41273" s="11" t="s">
        <v>45485</v>
      </c>
    </row>
    <row r="41274" spans="13:18">
      <c r="M41274" s="9"/>
      <c r="Q41274" s="12">
        <v>100000115561</v>
      </c>
      <c r="R41274" s="11" t="s">
        <v>45486</v>
      </c>
    </row>
    <row r="41275" spans="13:18">
      <c r="M41275" s="9"/>
      <c r="Q41275" s="12">
        <v>100000140280</v>
      </c>
      <c r="R41275" s="11" t="s">
        <v>45487</v>
      </c>
    </row>
    <row r="41276" spans="13:18">
      <c r="M41276" s="9"/>
      <c r="Q41276" s="12">
        <v>300000030395</v>
      </c>
      <c r="R41276" s="11" t="s">
        <v>45488</v>
      </c>
    </row>
    <row r="41277" spans="13:18">
      <c r="M41277" s="9"/>
      <c r="Q41277" s="12">
        <v>100000085923</v>
      </c>
      <c r="R41277" s="11" t="s">
        <v>45489</v>
      </c>
    </row>
    <row r="41278" spans="13:18">
      <c r="M41278" s="9"/>
      <c r="Q41278" s="12">
        <v>100000087488</v>
      </c>
      <c r="R41278" s="11" t="s">
        <v>45490</v>
      </c>
    </row>
    <row r="41279" spans="13:18">
      <c r="M41279" s="9"/>
      <c r="Q41279" s="12">
        <v>300000015909</v>
      </c>
      <c r="R41279" s="11" t="s">
        <v>45491</v>
      </c>
    </row>
    <row r="41280" spans="13:18">
      <c r="M41280" s="9"/>
      <c r="Q41280" s="12">
        <v>300000022291</v>
      </c>
      <c r="R41280" s="11" t="s">
        <v>45492</v>
      </c>
    </row>
    <row r="41281" spans="13:18">
      <c r="M41281" s="9"/>
      <c r="Q41281" s="12">
        <v>300000026379</v>
      </c>
      <c r="R41281" s="11" t="s">
        <v>45493</v>
      </c>
    </row>
    <row r="41282" spans="13:18">
      <c r="M41282" s="9"/>
      <c r="Q41282" s="12">
        <v>100000146157</v>
      </c>
      <c r="R41282" s="11" t="s">
        <v>45494</v>
      </c>
    </row>
    <row r="41283" spans="13:18">
      <c r="M41283" s="9"/>
      <c r="Q41283" s="12">
        <v>100000145802</v>
      </c>
      <c r="R41283" s="11" t="s">
        <v>45495</v>
      </c>
    </row>
    <row r="41284" spans="13:18">
      <c r="M41284" s="9"/>
      <c r="Q41284" s="12">
        <v>100000180199</v>
      </c>
      <c r="R41284" s="11" t="s">
        <v>45496</v>
      </c>
    </row>
    <row r="41285" spans="13:18">
      <c r="M41285" s="9"/>
      <c r="Q41285" s="12">
        <v>300000003070</v>
      </c>
      <c r="R41285" s="11" t="s">
        <v>45497</v>
      </c>
    </row>
    <row r="41286" spans="13:18">
      <c r="M41286" s="9"/>
      <c r="Q41286" s="12">
        <v>300000036398</v>
      </c>
      <c r="R41286" s="11" t="s">
        <v>45498</v>
      </c>
    </row>
    <row r="41287" spans="13:18">
      <c r="M41287" s="9"/>
      <c r="Q41287" s="12">
        <v>100000162602</v>
      </c>
      <c r="R41287" s="11" t="s">
        <v>45499</v>
      </c>
    </row>
    <row r="41288" spans="13:18">
      <c r="M41288" s="9"/>
      <c r="Q41288" s="12">
        <v>300000003594</v>
      </c>
      <c r="R41288" s="11" t="s">
        <v>45500</v>
      </c>
    </row>
    <row r="41289" spans="13:18">
      <c r="M41289" s="9"/>
      <c r="Q41289" s="12">
        <v>100000172257</v>
      </c>
      <c r="R41289" s="11" t="s">
        <v>45501</v>
      </c>
    </row>
    <row r="41290" spans="13:18">
      <c r="M41290" s="9"/>
      <c r="Q41290" s="12">
        <v>100000153617</v>
      </c>
      <c r="R41290" s="11" t="s">
        <v>45502</v>
      </c>
    </row>
    <row r="41291" spans="13:18">
      <c r="M41291" s="9"/>
      <c r="Q41291" s="12">
        <v>100000087898</v>
      </c>
      <c r="R41291" s="11" t="s">
        <v>45503</v>
      </c>
    </row>
    <row r="41292" spans="13:18">
      <c r="M41292" s="9"/>
      <c r="Q41292" s="12">
        <v>300000033509</v>
      </c>
      <c r="R41292" s="11" t="s">
        <v>45504</v>
      </c>
    </row>
    <row r="41293" spans="13:18">
      <c r="M41293" s="9"/>
      <c r="Q41293" s="12">
        <v>300000001729</v>
      </c>
      <c r="R41293" s="11" t="s">
        <v>45505</v>
      </c>
    </row>
    <row r="41294" spans="13:18">
      <c r="M41294" s="9"/>
      <c r="Q41294" s="12">
        <v>300000036173</v>
      </c>
      <c r="R41294" s="11" t="s">
        <v>45506</v>
      </c>
    </row>
    <row r="41295" spans="13:18">
      <c r="M41295" s="9"/>
      <c r="Q41295" s="12">
        <v>300000021409</v>
      </c>
      <c r="R41295" s="11" t="s">
        <v>45507</v>
      </c>
    </row>
    <row r="41296" spans="13:18">
      <c r="M41296" s="9"/>
      <c r="Q41296" s="12">
        <v>100000155812</v>
      </c>
      <c r="R41296" s="11" t="s">
        <v>45508</v>
      </c>
    </row>
    <row r="41297" spans="13:18">
      <c r="M41297" s="9"/>
      <c r="Q41297" s="12">
        <v>100000171731</v>
      </c>
      <c r="R41297" s="11" t="s">
        <v>45509</v>
      </c>
    </row>
    <row r="41298" spans="13:18">
      <c r="M41298" s="9"/>
      <c r="Q41298" s="12">
        <v>100000154426</v>
      </c>
      <c r="R41298" s="11" t="s">
        <v>45510</v>
      </c>
    </row>
    <row r="41299" spans="13:18">
      <c r="M41299" s="9"/>
      <c r="Q41299" s="12">
        <v>100000144002</v>
      </c>
      <c r="R41299" s="11" t="s">
        <v>45511</v>
      </c>
    </row>
    <row r="41300" spans="13:18">
      <c r="M41300" s="9"/>
      <c r="Q41300" s="12">
        <v>300000040777</v>
      </c>
      <c r="R41300" s="11" t="s">
        <v>45512</v>
      </c>
    </row>
    <row r="41301" spans="13:18">
      <c r="M41301" s="9"/>
      <c r="Q41301" s="12">
        <v>100000170667</v>
      </c>
      <c r="R41301" s="11" t="s">
        <v>45513</v>
      </c>
    </row>
    <row r="41302" spans="13:18">
      <c r="M41302" s="9"/>
      <c r="Q41302" s="12">
        <v>100000184248</v>
      </c>
      <c r="R41302" s="11" t="s">
        <v>45514</v>
      </c>
    </row>
    <row r="41303" spans="13:18">
      <c r="M41303" s="9"/>
      <c r="Q41303" s="12">
        <v>300000024695</v>
      </c>
      <c r="R41303" s="11" t="s">
        <v>45515</v>
      </c>
    </row>
    <row r="41304" spans="13:18">
      <c r="M41304" s="9"/>
      <c r="Q41304" s="12">
        <v>100000086020</v>
      </c>
      <c r="R41304" s="11" t="s">
        <v>45516</v>
      </c>
    </row>
    <row r="41305" spans="13:18">
      <c r="M41305" s="9"/>
      <c r="Q41305" s="12">
        <v>300000037718</v>
      </c>
      <c r="R41305" s="11" t="s">
        <v>45517</v>
      </c>
    </row>
    <row r="41306" spans="13:18">
      <c r="M41306" s="9"/>
      <c r="Q41306" s="12">
        <v>300000021848</v>
      </c>
      <c r="R41306" s="11" t="s">
        <v>45518</v>
      </c>
    </row>
    <row r="41307" spans="13:18">
      <c r="M41307" s="9"/>
      <c r="Q41307" s="12">
        <v>100000172704</v>
      </c>
      <c r="R41307" s="11" t="s">
        <v>45519</v>
      </c>
    </row>
    <row r="41308" spans="13:18">
      <c r="M41308" s="9"/>
      <c r="Q41308" s="12">
        <v>100000085045</v>
      </c>
      <c r="R41308" s="11" t="s">
        <v>45520</v>
      </c>
    </row>
    <row r="41309" spans="13:18">
      <c r="M41309" s="9"/>
      <c r="Q41309" s="12">
        <v>300000042510</v>
      </c>
      <c r="R41309" s="11" t="s">
        <v>45521</v>
      </c>
    </row>
    <row r="41310" spans="13:18">
      <c r="M41310" s="9"/>
      <c r="Q41310" s="12">
        <v>100000145397</v>
      </c>
      <c r="R41310" s="11" t="s">
        <v>45522</v>
      </c>
    </row>
    <row r="41311" spans="13:18">
      <c r="M41311" s="9"/>
      <c r="Q41311" s="12">
        <v>300000033881</v>
      </c>
      <c r="R41311" s="11" t="s">
        <v>45523</v>
      </c>
    </row>
    <row r="41312" spans="13:18">
      <c r="M41312" s="9"/>
      <c r="Q41312" s="12">
        <v>300000030358</v>
      </c>
      <c r="R41312" s="11" t="s">
        <v>45524</v>
      </c>
    </row>
    <row r="41313" spans="13:18">
      <c r="M41313" s="9"/>
      <c r="Q41313" s="12">
        <v>100000132024</v>
      </c>
      <c r="R41313" s="11" t="s">
        <v>45525</v>
      </c>
    </row>
    <row r="41314" spans="13:18">
      <c r="M41314" s="9"/>
      <c r="Q41314" s="12">
        <v>100000180151</v>
      </c>
      <c r="R41314" s="11" t="s">
        <v>45526</v>
      </c>
    </row>
    <row r="41315" spans="13:18">
      <c r="M41315" s="9"/>
      <c r="Q41315" s="12">
        <v>100000083924</v>
      </c>
      <c r="R41315" s="11" t="s">
        <v>45527</v>
      </c>
    </row>
    <row r="41316" spans="13:18">
      <c r="M41316" s="9"/>
      <c r="Q41316" s="12">
        <v>100000145291</v>
      </c>
      <c r="R41316" s="11" t="s">
        <v>45528</v>
      </c>
    </row>
    <row r="41317" spans="13:18">
      <c r="M41317" s="9"/>
      <c r="Q41317" s="12">
        <v>100000153881</v>
      </c>
      <c r="R41317" s="11" t="s">
        <v>45529</v>
      </c>
    </row>
    <row r="41318" spans="13:18">
      <c r="M41318" s="9"/>
      <c r="Q41318" s="12">
        <v>300000022795</v>
      </c>
      <c r="R41318" s="11" t="s">
        <v>45530</v>
      </c>
    </row>
    <row r="41319" spans="13:18">
      <c r="M41319" s="9"/>
      <c r="Q41319" s="12">
        <v>100000176623</v>
      </c>
      <c r="R41319" s="11" t="s">
        <v>45531</v>
      </c>
    </row>
    <row r="41320" spans="13:18">
      <c r="M41320" s="9"/>
      <c r="Q41320" s="12">
        <v>300000001827</v>
      </c>
      <c r="R41320" s="11" t="s">
        <v>45532</v>
      </c>
    </row>
    <row r="41321" spans="13:18">
      <c r="M41321" s="9"/>
      <c r="Q41321" s="12">
        <v>100000080939</v>
      </c>
      <c r="R41321" s="11" t="s">
        <v>45533</v>
      </c>
    </row>
    <row r="41322" spans="13:18">
      <c r="M41322" s="9"/>
      <c r="Q41322" s="12">
        <v>300000030120</v>
      </c>
      <c r="R41322" s="11" t="s">
        <v>45534</v>
      </c>
    </row>
    <row r="41323" spans="13:18">
      <c r="M41323" s="9"/>
      <c r="Q41323" s="12">
        <v>300000024753</v>
      </c>
      <c r="R41323" s="11" t="s">
        <v>45535</v>
      </c>
    </row>
    <row r="41324" spans="13:18">
      <c r="M41324" s="9"/>
      <c r="Q41324" s="12">
        <v>100000088319</v>
      </c>
      <c r="R41324" s="11" t="s">
        <v>45536</v>
      </c>
    </row>
    <row r="41325" spans="13:18">
      <c r="M41325" s="9"/>
      <c r="Q41325" s="12">
        <v>100000177942</v>
      </c>
      <c r="R41325" s="11" t="s">
        <v>45537</v>
      </c>
    </row>
    <row r="41326" spans="13:18">
      <c r="M41326" s="9"/>
      <c r="Q41326" s="12">
        <v>100000156660</v>
      </c>
      <c r="R41326" s="11" t="s">
        <v>45538</v>
      </c>
    </row>
    <row r="41327" spans="13:18">
      <c r="M41327" s="9"/>
      <c r="Q41327" s="12">
        <v>100000182354</v>
      </c>
      <c r="R41327" s="11" t="s">
        <v>45539</v>
      </c>
    </row>
    <row r="41328" spans="13:18">
      <c r="M41328" s="9"/>
      <c r="Q41328" s="12">
        <v>100000084045</v>
      </c>
      <c r="R41328" s="11" t="s">
        <v>45540</v>
      </c>
    </row>
    <row r="41329" spans="13:18">
      <c r="M41329" s="9"/>
      <c r="Q41329" s="12">
        <v>100000083679</v>
      </c>
      <c r="R41329" s="11" t="s">
        <v>45541</v>
      </c>
    </row>
    <row r="41330" spans="13:18">
      <c r="M41330" s="9"/>
      <c r="Q41330" s="12">
        <v>100000177925</v>
      </c>
      <c r="R41330" s="11" t="s">
        <v>45542</v>
      </c>
    </row>
    <row r="41331" spans="13:18">
      <c r="M41331" s="9"/>
      <c r="Q41331" s="12">
        <v>300000004980</v>
      </c>
      <c r="R41331" s="11" t="s">
        <v>45543</v>
      </c>
    </row>
    <row r="41332" spans="13:18">
      <c r="M41332" s="9"/>
      <c r="Q41332" s="12">
        <v>300000006587</v>
      </c>
      <c r="R41332" s="11" t="s">
        <v>45544</v>
      </c>
    </row>
    <row r="41333" spans="13:18">
      <c r="M41333" s="9"/>
      <c r="Q41333" s="12">
        <v>100000127987</v>
      </c>
      <c r="R41333" s="11" t="s">
        <v>45545</v>
      </c>
    </row>
    <row r="41334" spans="13:18">
      <c r="M41334" s="9"/>
      <c r="Q41334" s="12">
        <v>100000166322</v>
      </c>
      <c r="R41334" s="11" t="s">
        <v>45546</v>
      </c>
    </row>
    <row r="41335" spans="13:18">
      <c r="M41335" s="9"/>
      <c r="Q41335" s="12">
        <v>100000132167</v>
      </c>
      <c r="R41335" s="11" t="s">
        <v>45547</v>
      </c>
    </row>
    <row r="41336" spans="13:18">
      <c r="M41336" s="9"/>
      <c r="Q41336" s="12">
        <v>100000176164</v>
      </c>
      <c r="R41336" s="11" t="s">
        <v>45548</v>
      </c>
    </row>
    <row r="41337" spans="13:18">
      <c r="M41337" s="9"/>
      <c r="Q41337" s="12">
        <v>100000080095</v>
      </c>
      <c r="R41337" s="11" t="s">
        <v>45549</v>
      </c>
    </row>
    <row r="41338" spans="13:18">
      <c r="M41338" s="9"/>
      <c r="Q41338" s="12">
        <v>100000137352</v>
      </c>
      <c r="R41338" s="11" t="s">
        <v>45550</v>
      </c>
    </row>
    <row r="41339" spans="13:18">
      <c r="M41339" s="9"/>
      <c r="Q41339" s="12">
        <v>300000009709</v>
      </c>
      <c r="R41339" s="11" t="s">
        <v>45551</v>
      </c>
    </row>
    <row r="41340" spans="13:18">
      <c r="M41340" s="9"/>
      <c r="Q41340" s="12">
        <v>100000153804</v>
      </c>
      <c r="R41340" s="11" t="s">
        <v>45552</v>
      </c>
    </row>
    <row r="41341" spans="13:18">
      <c r="M41341" s="9"/>
      <c r="Q41341" s="12">
        <v>300000023735</v>
      </c>
      <c r="R41341" s="11" t="s">
        <v>45553</v>
      </c>
    </row>
    <row r="41342" spans="13:18">
      <c r="M41342" s="9"/>
      <c r="Q41342" s="12">
        <v>100000168537</v>
      </c>
      <c r="R41342" s="11" t="s">
        <v>45554</v>
      </c>
    </row>
    <row r="41343" spans="13:18">
      <c r="M41343" s="9"/>
      <c r="Q41343" s="12">
        <v>100000132654</v>
      </c>
      <c r="R41343" s="11" t="s">
        <v>45555</v>
      </c>
    </row>
    <row r="41344" spans="13:18">
      <c r="M41344" s="9"/>
      <c r="Q41344" s="12">
        <v>100000160487</v>
      </c>
      <c r="R41344" s="11" t="s">
        <v>45556</v>
      </c>
    </row>
    <row r="41345" spans="13:18">
      <c r="M41345" s="9"/>
      <c r="Q41345" s="12">
        <v>300000028593</v>
      </c>
      <c r="R41345" s="11" t="s">
        <v>45557</v>
      </c>
    </row>
    <row r="41346" spans="13:18">
      <c r="M41346" s="9"/>
      <c r="Q41346" s="12">
        <v>300000035675</v>
      </c>
      <c r="R41346" s="11" t="s">
        <v>45558</v>
      </c>
    </row>
    <row r="41347" spans="13:18">
      <c r="M41347" s="9"/>
      <c r="Q41347" s="12">
        <v>100000175535</v>
      </c>
      <c r="R41347" s="11" t="s">
        <v>45559</v>
      </c>
    </row>
    <row r="41348" spans="13:18">
      <c r="M41348" s="9"/>
      <c r="Q41348" s="12">
        <v>300000034423</v>
      </c>
      <c r="R41348" s="11" t="s">
        <v>45560</v>
      </c>
    </row>
    <row r="41349" spans="13:18">
      <c r="M41349" s="9"/>
      <c r="Q41349" s="12">
        <v>100000080115</v>
      </c>
      <c r="R41349" s="11" t="s">
        <v>45561</v>
      </c>
    </row>
    <row r="41350" spans="13:18">
      <c r="M41350" s="9"/>
      <c r="Q41350" s="12">
        <v>100000139340</v>
      </c>
      <c r="R41350" s="11" t="s">
        <v>45562</v>
      </c>
    </row>
    <row r="41351" spans="13:18">
      <c r="M41351" s="9"/>
      <c r="Q41351" s="12">
        <v>100000077874</v>
      </c>
      <c r="R41351" s="11" t="s">
        <v>45563</v>
      </c>
    </row>
    <row r="41352" spans="13:18">
      <c r="M41352" s="9"/>
      <c r="Q41352" s="12">
        <v>100000176996</v>
      </c>
      <c r="R41352" s="11" t="s">
        <v>45564</v>
      </c>
    </row>
    <row r="41353" spans="13:18">
      <c r="M41353" s="9"/>
      <c r="Q41353" s="12">
        <v>100000085615</v>
      </c>
      <c r="R41353" s="11" t="s">
        <v>45565</v>
      </c>
    </row>
    <row r="41354" spans="13:18">
      <c r="M41354" s="9"/>
      <c r="Q41354" s="12">
        <v>100000177411</v>
      </c>
      <c r="R41354" s="11" t="s">
        <v>45566</v>
      </c>
    </row>
    <row r="41355" spans="13:18">
      <c r="M41355" s="9"/>
      <c r="Q41355" s="12">
        <v>300000037347</v>
      </c>
      <c r="R41355" s="11" t="s">
        <v>45567</v>
      </c>
    </row>
    <row r="41356" spans="13:18">
      <c r="M41356" s="9"/>
      <c r="Q41356" s="12">
        <v>100000175223</v>
      </c>
      <c r="R41356" s="11" t="s">
        <v>45568</v>
      </c>
    </row>
    <row r="41357" spans="13:18">
      <c r="M41357" s="9"/>
      <c r="Q41357" s="12">
        <v>100000172824</v>
      </c>
      <c r="R41357" s="11" t="s">
        <v>45569</v>
      </c>
    </row>
    <row r="41358" spans="13:18">
      <c r="M41358" s="9"/>
      <c r="Q41358" s="12">
        <v>300000023033</v>
      </c>
      <c r="R41358" s="11" t="s">
        <v>45570</v>
      </c>
    </row>
    <row r="41359" spans="13:18">
      <c r="M41359" s="9"/>
      <c r="Q41359" s="12">
        <v>100000125961</v>
      </c>
      <c r="R41359" s="11" t="s">
        <v>45571</v>
      </c>
    </row>
    <row r="41360" spans="13:18">
      <c r="M41360" s="9"/>
      <c r="Q41360" s="12">
        <v>100000088303</v>
      </c>
      <c r="R41360" s="11" t="s">
        <v>45572</v>
      </c>
    </row>
    <row r="41361" spans="13:18">
      <c r="M41361" s="9"/>
      <c r="Q41361" s="12">
        <v>100000131320</v>
      </c>
      <c r="R41361" s="11" t="s">
        <v>45573</v>
      </c>
    </row>
    <row r="41362" spans="13:18">
      <c r="M41362" s="9"/>
      <c r="Q41362" s="12">
        <v>100000091531</v>
      </c>
      <c r="R41362" s="11" t="s">
        <v>45574</v>
      </c>
    </row>
    <row r="41363" spans="13:18">
      <c r="M41363" s="9"/>
      <c r="Q41363" s="12">
        <v>100000177794</v>
      </c>
      <c r="R41363" s="11" t="s">
        <v>45575</v>
      </c>
    </row>
    <row r="41364" spans="13:18">
      <c r="M41364" s="9"/>
      <c r="Q41364" s="12">
        <v>100000127136</v>
      </c>
      <c r="R41364" s="11" t="s">
        <v>45576</v>
      </c>
    </row>
    <row r="41365" spans="13:18">
      <c r="M41365" s="9"/>
      <c r="Q41365" s="12">
        <v>100000174842</v>
      </c>
      <c r="R41365" s="11" t="s">
        <v>45577</v>
      </c>
    </row>
    <row r="41366" spans="13:18">
      <c r="M41366" s="9"/>
      <c r="Q41366" s="12">
        <v>100000172313</v>
      </c>
      <c r="R41366" s="11" t="s">
        <v>45578</v>
      </c>
    </row>
    <row r="41367" spans="13:18">
      <c r="M41367" s="9"/>
      <c r="Q41367" s="12">
        <v>100000146118</v>
      </c>
      <c r="R41367" s="11" t="s">
        <v>45579</v>
      </c>
    </row>
    <row r="41368" spans="13:18">
      <c r="M41368" s="9"/>
      <c r="Q41368" s="12">
        <v>100000159690</v>
      </c>
      <c r="R41368" s="11" t="s">
        <v>45580</v>
      </c>
    </row>
    <row r="41369" spans="13:18">
      <c r="M41369" s="9"/>
      <c r="Q41369" s="12">
        <v>100000133312</v>
      </c>
      <c r="R41369" s="11" t="s">
        <v>45581</v>
      </c>
    </row>
    <row r="41370" spans="13:18">
      <c r="M41370" s="9"/>
      <c r="Q41370" s="12">
        <v>100000145664</v>
      </c>
      <c r="R41370" s="11" t="s">
        <v>45582</v>
      </c>
    </row>
    <row r="41371" spans="13:18">
      <c r="M41371" s="9"/>
      <c r="Q41371" s="12">
        <v>100000126355</v>
      </c>
      <c r="R41371" s="11" t="s">
        <v>45583</v>
      </c>
    </row>
    <row r="41372" spans="13:18">
      <c r="M41372" s="9"/>
      <c r="Q41372" s="12">
        <v>300000021737</v>
      </c>
      <c r="R41372" s="11" t="s">
        <v>45584</v>
      </c>
    </row>
    <row r="41373" spans="13:18">
      <c r="M41373" s="9"/>
      <c r="Q41373" s="12">
        <v>100000090133</v>
      </c>
      <c r="R41373" s="11" t="s">
        <v>45585</v>
      </c>
    </row>
    <row r="41374" spans="13:18">
      <c r="M41374" s="9"/>
      <c r="Q41374" s="12">
        <v>100000143431</v>
      </c>
      <c r="R41374" s="11" t="s">
        <v>45586</v>
      </c>
    </row>
    <row r="41375" spans="13:18">
      <c r="M41375" s="9"/>
      <c r="Q41375" s="12">
        <v>300000023780</v>
      </c>
      <c r="R41375" s="11" t="s">
        <v>45587</v>
      </c>
    </row>
    <row r="41376" spans="13:18">
      <c r="M41376" s="9"/>
      <c r="Q41376" s="12">
        <v>100000163224</v>
      </c>
      <c r="R41376" s="11" t="s">
        <v>45588</v>
      </c>
    </row>
    <row r="41377" spans="13:18">
      <c r="M41377" s="9"/>
      <c r="Q41377" s="12">
        <v>100000164731</v>
      </c>
      <c r="R41377" s="11" t="s">
        <v>45589</v>
      </c>
    </row>
    <row r="41378" spans="13:18">
      <c r="M41378" s="9"/>
      <c r="Q41378" s="12">
        <v>100000169335</v>
      </c>
      <c r="R41378" s="11" t="s">
        <v>45590</v>
      </c>
    </row>
    <row r="41379" spans="13:18">
      <c r="M41379" s="9"/>
      <c r="Q41379" s="12">
        <v>100000079380</v>
      </c>
      <c r="R41379" s="11" t="s">
        <v>45591</v>
      </c>
    </row>
    <row r="41380" spans="13:18">
      <c r="M41380" s="9"/>
      <c r="Q41380" s="12">
        <v>100000139033</v>
      </c>
      <c r="R41380" s="11" t="s">
        <v>45592</v>
      </c>
    </row>
    <row r="41381" spans="13:18">
      <c r="M41381" s="9"/>
      <c r="Q41381" s="12">
        <v>300000016317</v>
      </c>
      <c r="R41381" s="11" t="s">
        <v>45593</v>
      </c>
    </row>
    <row r="41382" spans="13:18">
      <c r="M41382" s="9"/>
      <c r="Q41382" s="12">
        <v>100000080020</v>
      </c>
      <c r="R41382" s="11" t="s">
        <v>45594</v>
      </c>
    </row>
    <row r="41383" spans="13:18">
      <c r="M41383" s="9"/>
      <c r="Q41383" s="12">
        <v>100000178150</v>
      </c>
      <c r="R41383" s="11" t="s">
        <v>45595</v>
      </c>
    </row>
    <row r="41384" spans="13:18">
      <c r="M41384" s="9"/>
      <c r="Q41384" s="12">
        <v>100000163416</v>
      </c>
      <c r="R41384" s="11" t="s">
        <v>45596</v>
      </c>
    </row>
    <row r="41385" spans="13:18">
      <c r="M41385" s="9"/>
      <c r="Q41385" s="12">
        <v>100000124512</v>
      </c>
      <c r="R41385" s="11" t="s">
        <v>45597</v>
      </c>
    </row>
    <row r="41386" spans="13:18">
      <c r="M41386" s="9"/>
      <c r="Q41386" s="12">
        <v>100000159997</v>
      </c>
      <c r="R41386" s="11" t="s">
        <v>45598</v>
      </c>
    </row>
    <row r="41387" spans="13:18">
      <c r="M41387" s="9"/>
      <c r="Q41387" s="12">
        <v>100000084257</v>
      </c>
      <c r="R41387" s="11" t="s">
        <v>45599</v>
      </c>
    </row>
    <row r="41388" spans="13:18">
      <c r="M41388" s="9"/>
      <c r="Q41388" s="12">
        <v>100000174699</v>
      </c>
      <c r="R41388" s="11" t="s">
        <v>45600</v>
      </c>
    </row>
    <row r="41389" spans="13:18">
      <c r="M41389" s="9"/>
      <c r="Q41389" s="12">
        <v>100000183269</v>
      </c>
      <c r="R41389" s="11" t="s">
        <v>45601</v>
      </c>
    </row>
    <row r="41390" spans="13:18">
      <c r="M41390" s="9"/>
      <c r="Q41390" s="12">
        <v>300000035587</v>
      </c>
      <c r="R41390" s="11" t="s">
        <v>45602</v>
      </c>
    </row>
    <row r="41391" spans="13:18">
      <c r="M41391" s="9"/>
      <c r="Q41391" s="12">
        <v>100000152113</v>
      </c>
      <c r="R41391" s="11" t="s">
        <v>45603</v>
      </c>
    </row>
    <row r="41392" spans="13:18">
      <c r="M41392" s="9"/>
      <c r="Q41392" s="12">
        <v>100000169158</v>
      </c>
      <c r="R41392" s="11" t="s">
        <v>45604</v>
      </c>
    </row>
    <row r="41393" spans="13:18">
      <c r="M41393" s="9"/>
      <c r="Q41393" s="12">
        <v>300000033870</v>
      </c>
      <c r="R41393" s="11" t="s">
        <v>45605</v>
      </c>
    </row>
    <row r="41394" spans="13:18">
      <c r="M41394" s="9"/>
      <c r="Q41394" s="12">
        <v>300000025271</v>
      </c>
      <c r="R41394" s="11" t="s">
        <v>45606</v>
      </c>
    </row>
    <row r="41395" spans="13:18">
      <c r="M41395" s="9"/>
      <c r="Q41395" s="12">
        <v>100000172538</v>
      </c>
      <c r="R41395" s="11" t="s">
        <v>45607</v>
      </c>
    </row>
    <row r="41396" spans="13:18">
      <c r="M41396" s="9"/>
      <c r="Q41396" s="12">
        <v>100000136464</v>
      </c>
      <c r="R41396" s="11" t="s">
        <v>45608</v>
      </c>
    </row>
    <row r="41397" spans="13:18">
      <c r="M41397" s="9"/>
      <c r="Q41397" s="12">
        <v>100000175525</v>
      </c>
      <c r="R41397" s="11" t="s">
        <v>45609</v>
      </c>
    </row>
    <row r="41398" spans="13:18">
      <c r="M41398" s="9"/>
      <c r="Q41398" s="12">
        <v>100000090812</v>
      </c>
      <c r="R41398" s="11" t="s">
        <v>45610</v>
      </c>
    </row>
    <row r="41399" spans="13:18">
      <c r="M41399" s="9"/>
      <c r="Q41399" s="12">
        <v>300000040489</v>
      </c>
      <c r="R41399" s="11" t="s">
        <v>45611</v>
      </c>
    </row>
    <row r="41400" spans="13:18">
      <c r="M41400" s="9"/>
      <c r="Q41400" s="12">
        <v>300000011905</v>
      </c>
      <c r="R41400" s="11" t="s">
        <v>45612</v>
      </c>
    </row>
    <row r="41401" spans="13:18">
      <c r="M41401" s="9"/>
      <c r="Q41401" s="12">
        <v>300000027009</v>
      </c>
      <c r="R41401" s="11" t="s">
        <v>45613</v>
      </c>
    </row>
    <row r="41402" spans="13:18">
      <c r="M41402" s="9"/>
      <c r="Q41402" s="12">
        <v>300000012731</v>
      </c>
      <c r="R41402" s="11" t="s">
        <v>45614</v>
      </c>
    </row>
    <row r="41403" spans="13:18">
      <c r="M41403" s="9"/>
      <c r="Q41403" s="12">
        <v>100000128462</v>
      </c>
      <c r="R41403" s="11" t="s">
        <v>45615</v>
      </c>
    </row>
    <row r="41404" spans="13:18">
      <c r="M41404" s="9"/>
      <c r="Q41404" s="12">
        <v>100000158118</v>
      </c>
      <c r="R41404" s="11" t="s">
        <v>45616</v>
      </c>
    </row>
    <row r="41405" spans="13:18">
      <c r="M41405" s="9"/>
      <c r="Q41405" s="12">
        <v>100000177871</v>
      </c>
      <c r="R41405" s="11" t="s">
        <v>45617</v>
      </c>
    </row>
    <row r="41406" spans="13:18">
      <c r="M41406" s="9"/>
      <c r="Q41406" s="12">
        <v>100000141454</v>
      </c>
      <c r="R41406" s="11" t="s">
        <v>45618</v>
      </c>
    </row>
    <row r="41407" spans="13:18">
      <c r="M41407" s="9"/>
      <c r="Q41407" s="12">
        <v>300000030107</v>
      </c>
      <c r="R41407" s="11" t="s">
        <v>45619</v>
      </c>
    </row>
    <row r="41408" spans="13:18">
      <c r="M41408" s="9"/>
      <c r="Q41408" s="12">
        <v>100000127978</v>
      </c>
      <c r="R41408" s="11" t="s">
        <v>45620</v>
      </c>
    </row>
    <row r="41409" spans="13:18">
      <c r="M41409" s="9"/>
      <c r="Q41409" s="12">
        <v>300000032624</v>
      </c>
      <c r="R41409" s="11" t="s">
        <v>45621</v>
      </c>
    </row>
    <row r="41410" spans="13:18">
      <c r="M41410" s="9"/>
      <c r="Q41410" s="12">
        <v>100000154970</v>
      </c>
      <c r="R41410" s="11" t="s">
        <v>45622</v>
      </c>
    </row>
    <row r="41411" spans="13:18">
      <c r="M41411" s="9"/>
      <c r="Q41411" s="12">
        <v>100000139633</v>
      </c>
      <c r="R41411" s="11" t="s">
        <v>45623</v>
      </c>
    </row>
    <row r="41412" spans="13:18">
      <c r="M41412" s="9"/>
      <c r="Q41412" s="12">
        <v>300000007629</v>
      </c>
      <c r="R41412" s="11" t="s">
        <v>45624</v>
      </c>
    </row>
    <row r="41413" spans="13:18">
      <c r="M41413" s="9"/>
      <c r="Q41413" s="12">
        <v>100000087445</v>
      </c>
      <c r="R41413" s="11" t="s">
        <v>45625</v>
      </c>
    </row>
    <row r="41414" spans="13:18">
      <c r="M41414" s="9"/>
      <c r="Q41414" s="12">
        <v>300000000936</v>
      </c>
      <c r="R41414" s="11" t="s">
        <v>45626</v>
      </c>
    </row>
    <row r="41415" spans="13:18">
      <c r="M41415" s="9"/>
      <c r="Q41415" s="12">
        <v>300000032604</v>
      </c>
      <c r="R41415" s="11" t="s">
        <v>45627</v>
      </c>
    </row>
    <row r="41416" spans="13:18">
      <c r="M41416" s="9"/>
      <c r="Q41416" s="12">
        <v>100000126031</v>
      </c>
      <c r="R41416" s="11" t="s">
        <v>45628</v>
      </c>
    </row>
    <row r="41417" spans="13:18">
      <c r="M41417" s="9"/>
      <c r="Q41417" s="12">
        <v>100000091258</v>
      </c>
      <c r="R41417" s="11" t="s">
        <v>45629</v>
      </c>
    </row>
    <row r="41418" spans="13:18">
      <c r="M41418" s="9"/>
      <c r="Q41418" s="12">
        <v>100000169657</v>
      </c>
      <c r="R41418" s="11" t="s">
        <v>45630</v>
      </c>
    </row>
    <row r="41419" spans="13:18">
      <c r="M41419" s="9"/>
      <c r="Q41419" s="12">
        <v>100000182296</v>
      </c>
      <c r="R41419" s="11" t="s">
        <v>45631</v>
      </c>
    </row>
    <row r="41420" spans="13:18">
      <c r="M41420" s="9"/>
      <c r="Q41420" s="12">
        <v>100000177052</v>
      </c>
      <c r="R41420" s="11" t="s">
        <v>45632</v>
      </c>
    </row>
    <row r="41421" spans="13:18">
      <c r="M41421" s="9"/>
      <c r="Q41421" s="12">
        <v>300000032799</v>
      </c>
      <c r="R41421" s="11" t="s">
        <v>45633</v>
      </c>
    </row>
    <row r="41422" spans="13:18">
      <c r="M41422" s="9"/>
      <c r="Q41422" s="12">
        <v>100000083160</v>
      </c>
      <c r="R41422" s="11" t="s">
        <v>45634</v>
      </c>
    </row>
    <row r="41423" spans="13:18">
      <c r="M41423" s="9"/>
      <c r="Q41423" s="12">
        <v>100000182432</v>
      </c>
      <c r="R41423" s="11" t="s">
        <v>45635</v>
      </c>
    </row>
    <row r="41424" spans="13:18">
      <c r="M41424" s="9"/>
      <c r="Q41424" s="12">
        <v>300000042720</v>
      </c>
      <c r="R41424" s="11" t="s">
        <v>45636</v>
      </c>
    </row>
    <row r="41425" spans="13:18">
      <c r="M41425" s="9"/>
      <c r="Q41425" s="12">
        <v>100000152137</v>
      </c>
      <c r="R41425" s="11" t="s">
        <v>45637</v>
      </c>
    </row>
    <row r="41426" spans="13:18">
      <c r="M41426" s="9"/>
      <c r="Q41426" s="12">
        <v>100000130034</v>
      </c>
      <c r="R41426" s="11" t="s">
        <v>45638</v>
      </c>
    </row>
    <row r="41427" spans="13:18">
      <c r="M41427" s="9"/>
      <c r="Q41427" s="12">
        <v>100000156328</v>
      </c>
      <c r="R41427" s="11" t="s">
        <v>45639</v>
      </c>
    </row>
    <row r="41428" spans="13:18">
      <c r="M41428" s="9"/>
      <c r="Q41428" s="12">
        <v>100000131631</v>
      </c>
      <c r="R41428" s="11" t="s">
        <v>45640</v>
      </c>
    </row>
    <row r="41429" spans="13:18">
      <c r="M41429" s="9"/>
      <c r="Q41429" s="12">
        <v>300000030557</v>
      </c>
      <c r="R41429" s="11" t="s">
        <v>45641</v>
      </c>
    </row>
    <row r="41430" spans="13:18">
      <c r="M41430" s="9"/>
      <c r="Q41430" s="12">
        <v>100000085156</v>
      </c>
      <c r="R41430" s="11" t="s">
        <v>45642</v>
      </c>
    </row>
    <row r="41431" spans="13:18">
      <c r="M41431" s="9"/>
      <c r="Q41431" s="12">
        <v>100000085964</v>
      </c>
      <c r="R41431" s="11" t="s">
        <v>45643</v>
      </c>
    </row>
    <row r="41432" spans="13:18">
      <c r="M41432" s="9"/>
      <c r="Q41432" s="12">
        <v>100000084868</v>
      </c>
      <c r="R41432" s="11" t="s">
        <v>45644</v>
      </c>
    </row>
    <row r="41433" spans="13:18">
      <c r="M41433" s="9"/>
      <c r="Q41433" s="12">
        <v>100000181180</v>
      </c>
      <c r="R41433" s="11" t="s">
        <v>45645</v>
      </c>
    </row>
    <row r="41434" spans="13:18">
      <c r="M41434" s="9"/>
      <c r="Q41434" s="12">
        <v>300000016721</v>
      </c>
      <c r="R41434" s="11" t="s">
        <v>45646</v>
      </c>
    </row>
    <row r="41435" spans="13:18">
      <c r="M41435" s="9"/>
      <c r="Q41435" s="12">
        <v>100000129537</v>
      </c>
      <c r="R41435" s="11" t="s">
        <v>45647</v>
      </c>
    </row>
    <row r="41436" spans="13:18">
      <c r="M41436" s="9"/>
      <c r="Q41436" s="12">
        <v>300000007489</v>
      </c>
      <c r="R41436" s="11" t="s">
        <v>45648</v>
      </c>
    </row>
    <row r="41437" spans="13:18">
      <c r="M41437" s="9"/>
      <c r="Q41437" s="12">
        <v>100000182366</v>
      </c>
      <c r="R41437" s="11" t="s">
        <v>45649</v>
      </c>
    </row>
    <row r="41438" spans="13:18">
      <c r="M41438" s="9"/>
      <c r="Q41438" s="12">
        <v>300000021883</v>
      </c>
      <c r="R41438" s="11" t="s">
        <v>45650</v>
      </c>
    </row>
    <row r="41439" spans="13:18">
      <c r="M41439" s="9"/>
      <c r="Q41439" s="12">
        <v>100000078920</v>
      </c>
      <c r="R41439" s="11" t="s">
        <v>45651</v>
      </c>
    </row>
    <row r="41440" spans="13:18">
      <c r="M41440" s="9"/>
      <c r="Q41440" s="12">
        <v>100000145858</v>
      </c>
      <c r="R41440" s="11" t="s">
        <v>45652</v>
      </c>
    </row>
    <row r="41441" spans="13:18">
      <c r="M41441" s="9"/>
      <c r="Q41441" s="12">
        <v>100000079394</v>
      </c>
      <c r="R41441" s="11" t="s">
        <v>45653</v>
      </c>
    </row>
    <row r="41442" spans="13:18">
      <c r="M41442" s="9"/>
      <c r="Q41442" s="12">
        <v>100000156807</v>
      </c>
      <c r="R41442" s="11" t="s">
        <v>45654</v>
      </c>
    </row>
    <row r="41443" spans="13:18">
      <c r="M41443" s="9"/>
      <c r="Q41443" s="12">
        <v>100000085803</v>
      </c>
      <c r="R41443" s="11" t="s">
        <v>45655</v>
      </c>
    </row>
    <row r="41444" spans="13:18">
      <c r="M41444" s="9"/>
      <c r="Q41444" s="12">
        <v>100000126067</v>
      </c>
      <c r="R41444" s="11" t="s">
        <v>45656</v>
      </c>
    </row>
    <row r="41445" spans="13:18">
      <c r="M41445" s="9"/>
      <c r="Q41445" s="12">
        <v>100000084640</v>
      </c>
      <c r="R41445" s="11" t="s">
        <v>45657</v>
      </c>
    </row>
    <row r="41446" spans="13:18">
      <c r="M41446" s="9"/>
      <c r="Q41446" s="12">
        <v>100000146050</v>
      </c>
      <c r="R41446" s="11" t="s">
        <v>45658</v>
      </c>
    </row>
    <row r="41447" spans="13:18">
      <c r="M41447" s="9"/>
      <c r="Q41447" s="12">
        <v>300000041480</v>
      </c>
      <c r="R41447" s="11" t="s">
        <v>45659</v>
      </c>
    </row>
    <row r="41448" spans="13:18">
      <c r="M41448" s="9"/>
      <c r="Q41448" s="12">
        <v>300000023071</v>
      </c>
      <c r="R41448" s="11" t="s">
        <v>45660</v>
      </c>
    </row>
    <row r="41449" spans="13:18">
      <c r="M41449" s="9"/>
      <c r="Q41449" s="12">
        <v>300000032820</v>
      </c>
      <c r="R41449" s="11" t="s">
        <v>45661</v>
      </c>
    </row>
    <row r="41450" spans="13:18">
      <c r="M41450" s="9"/>
      <c r="Q41450" s="12">
        <v>100000077447</v>
      </c>
      <c r="R41450" s="11" t="s">
        <v>45662</v>
      </c>
    </row>
    <row r="41451" spans="13:18">
      <c r="M41451" s="9"/>
      <c r="Q41451" s="12">
        <v>300000006664</v>
      </c>
      <c r="R41451" s="11" t="s">
        <v>45663</v>
      </c>
    </row>
    <row r="41452" spans="13:18">
      <c r="M41452" s="9"/>
      <c r="Q41452" s="12">
        <v>300000028291</v>
      </c>
      <c r="R41452" s="11" t="s">
        <v>45664</v>
      </c>
    </row>
    <row r="41453" spans="13:18">
      <c r="M41453" s="9"/>
      <c r="Q41453" s="12">
        <v>100000167376</v>
      </c>
      <c r="R41453" s="11" t="s">
        <v>45665</v>
      </c>
    </row>
    <row r="41454" spans="13:18">
      <c r="M41454" s="9"/>
      <c r="Q41454" s="12">
        <v>300000036344</v>
      </c>
      <c r="R41454" s="11" t="s">
        <v>45666</v>
      </c>
    </row>
    <row r="41455" spans="13:18">
      <c r="M41455" s="9"/>
      <c r="Q41455" s="12">
        <v>100000140170</v>
      </c>
      <c r="R41455" s="11" t="s">
        <v>45667</v>
      </c>
    </row>
    <row r="41456" spans="13:18">
      <c r="M41456" s="9"/>
      <c r="Q41456" s="12">
        <v>100000087769</v>
      </c>
      <c r="R41456" s="11" t="s">
        <v>45668</v>
      </c>
    </row>
    <row r="41457" spans="13:18">
      <c r="M41457" s="9"/>
      <c r="Q41457" s="12">
        <v>100000134224</v>
      </c>
      <c r="R41457" s="11" t="s">
        <v>45669</v>
      </c>
    </row>
    <row r="41458" spans="13:18">
      <c r="M41458" s="9"/>
      <c r="Q41458" s="12">
        <v>300000031472</v>
      </c>
      <c r="R41458" s="11" t="s">
        <v>45670</v>
      </c>
    </row>
    <row r="41459" spans="13:18">
      <c r="M41459" s="9"/>
      <c r="Q41459" s="12">
        <v>300000041167</v>
      </c>
      <c r="R41459" s="11" t="s">
        <v>45671</v>
      </c>
    </row>
    <row r="41460" spans="13:18">
      <c r="M41460" s="9"/>
      <c r="Q41460" s="12">
        <v>300000043080</v>
      </c>
      <c r="R41460" s="11" t="s">
        <v>45672</v>
      </c>
    </row>
    <row r="41461" spans="13:18">
      <c r="M41461" s="9"/>
      <c r="Q41461" s="12">
        <v>100000175460</v>
      </c>
      <c r="R41461" s="11" t="s">
        <v>45673</v>
      </c>
    </row>
    <row r="41462" spans="13:18">
      <c r="M41462" s="9"/>
      <c r="Q41462" s="12">
        <v>100000178133</v>
      </c>
      <c r="R41462" s="11" t="s">
        <v>45674</v>
      </c>
    </row>
    <row r="41463" spans="13:18">
      <c r="M41463" s="9"/>
      <c r="Q41463" s="12">
        <v>300000009761</v>
      </c>
      <c r="R41463" s="11" t="s">
        <v>45675</v>
      </c>
    </row>
    <row r="41464" spans="13:18">
      <c r="M41464" s="9"/>
      <c r="Q41464" s="12">
        <v>300000035506</v>
      </c>
      <c r="R41464" s="11" t="s">
        <v>45676</v>
      </c>
    </row>
    <row r="41465" spans="13:18">
      <c r="M41465" s="9"/>
      <c r="Q41465" s="12">
        <v>100000144864</v>
      </c>
      <c r="R41465" s="11" t="s">
        <v>45677</v>
      </c>
    </row>
    <row r="41466" spans="13:18">
      <c r="M41466" s="9"/>
      <c r="Q41466" s="12">
        <v>100000184268</v>
      </c>
      <c r="R41466" s="11" t="s">
        <v>45678</v>
      </c>
    </row>
    <row r="41467" spans="13:18">
      <c r="M41467" s="9"/>
      <c r="Q41467" s="12">
        <v>100000174844</v>
      </c>
      <c r="R41467" s="11" t="s">
        <v>45679</v>
      </c>
    </row>
    <row r="41468" spans="13:18">
      <c r="M41468" s="9"/>
      <c r="Q41468" s="12">
        <v>100000082456</v>
      </c>
      <c r="R41468" s="11" t="s">
        <v>45680</v>
      </c>
    </row>
    <row r="41469" spans="13:18">
      <c r="M41469" s="9"/>
      <c r="Q41469" s="12">
        <v>300000005919</v>
      </c>
      <c r="R41469" s="11" t="s">
        <v>45681</v>
      </c>
    </row>
    <row r="41470" spans="13:18">
      <c r="M41470" s="9"/>
      <c r="Q41470" s="12">
        <v>100000086672</v>
      </c>
      <c r="R41470" s="11" t="s">
        <v>45682</v>
      </c>
    </row>
    <row r="41471" spans="13:18">
      <c r="M41471" s="9"/>
      <c r="Q41471" s="12">
        <v>100000144986</v>
      </c>
      <c r="R41471" s="11" t="s">
        <v>45683</v>
      </c>
    </row>
    <row r="41472" spans="13:18">
      <c r="M41472" s="9"/>
      <c r="Q41472" s="12">
        <v>300000007117</v>
      </c>
      <c r="R41472" s="11" t="s">
        <v>45684</v>
      </c>
    </row>
    <row r="41473" spans="13:18">
      <c r="M41473" s="9"/>
      <c r="Q41473" s="12">
        <v>300000033812</v>
      </c>
      <c r="R41473" s="11" t="s">
        <v>45685</v>
      </c>
    </row>
    <row r="41474" spans="13:18">
      <c r="M41474" s="9"/>
      <c r="Q41474" s="12">
        <v>100000169921</v>
      </c>
      <c r="R41474" s="11" t="s">
        <v>45686</v>
      </c>
    </row>
    <row r="41475" spans="13:18">
      <c r="M41475" s="9"/>
      <c r="Q41475" s="12">
        <v>300000005035</v>
      </c>
      <c r="R41475" s="11" t="s">
        <v>45687</v>
      </c>
    </row>
    <row r="41476" spans="13:18">
      <c r="M41476" s="9"/>
      <c r="Q41476" s="12">
        <v>100000176976</v>
      </c>
      <c r="R41476" s="11" t="s">
        <v>45688</v>
      </c>
    </row>
    <row r="41477" spans="13:18">
      <c r="M41477" s="9"/>
      <c r="Q41477" s="12">
        <v>100000166720</v>
      </c>
      <c r="R41477" s="11" t="s">
        <v>45689</v>
      </c>
    </row>
    <row r="41478" spans="13:18">
      <c r="M41478" s="9"/>
      <c r="Q41478" s="12">
        <v>100000182494</v>
      </c>
      <c r="R41478" s="11" t="s">
        <v>45690</v>
      </c>
    </row>
    <row r="41479" spans="13:18">
      <c r="M41479" s="9"/>
      <c r="Q41479" s="12">
        <v>100000174326</v>
      </c>
      <c r="R41479" s="11" t="s">
        <v>45691</v>
      </c>
    </row>
    <row r="41480" spans="13:18">
      <c r="M41480" s="9"/>
      <c r="Q41480" s="12">
        <v>300000037478</v>
      </c>
      <c r="R41480" s="11" t="s">
        <v>45692</v>
      </c>
    </row>
    <row r="41481" spans="13:18">
      <c r="M41481" s="9"/>
      <c r="Q41481" s="12">
        <v>300000015907</v>
      </c>
      <c r="R41481" s="11" t="s">
        <v>45693</v>
      </c>
    </row>
    <row r="41482" spans="13:18">
      <c r="M41482" s="9"/>
      <c r="Q41482" s="12">
        <v>100000081462</v>
      </c>
      <c r="R41482" s="11" t="s">
        <v>45694</v>
      </c>
    </row>
    <row r="41483" spans="13:18">
      <c r="M41483" s="9"/>
      <c r="Q41483" s="12">
        <v>100000090621</v>
      </c>
      <c r="R41483" s="11" t="s">
        <v>45695</v>
      </c>
    </row>
    <row r="41484" spans="13:18">
      <c r="M41484" s="9"/>
      <c r="Q41484" s="12">
        <v>100000156465</v>
      </c>
      <c r="R41484" s="11" t="s">
        <v>45696</v>
      </c>
    </row>
    <row r="41485" spans="13:18">
      <c r="M41485" s="9"/>
      <c r="Q41485" s="12">
        <v>300000042081</v>
      </c>
      <c r="R41485" s="11" t="s">
        <v>45697</v>
      </c>
    </row>
    <row r="41486" spans="13:18">
      <c r="M41486" s="9"/>
      <c r="Q41486" s="12">
        <v>100000135627</v>
      </c>
      <c r="R41486" s="11" t="s">
        <v>45698</v>
      </c>
    </row>
    <row r="41487" spans="13:18">
      <c r="M41487" s="9"/>
      <c r="Q41487" s="12">
        <v>100000077481</v>
      </c>
      <c r="R41487" s="11" t="s">
        <v>45699</v>
      </c>
    </row>
    <row r="41488" spans="13:18">
      <c r="M41488" s="9"/>
      <c r="Q41488" s="12">
        <v>300000030546</v>
      </c>
      <c r="R41488" s="11" t="s">
        <v>45700</v>
      </c>
    </row>
    <row r="41489" spans="13:18">
      <c r="M41489" s="9"/>
      <c r="Q41489" s="12">
        <v>300000041481</v>
      </c>
      <c r="R41489" s="11" t="s">
        <v>45701</v>
      </c>
    </row>
    <row r="41490" spans="13:18">
      <c r="M41490" s="9"/>
      <c r="Q41490" s="12">
        <v>100000138035</v>
      </c>
      <c r="R41490" s="11" t="s">
        <v>45702</v>
      </c>
    </row>
    <row r="41491" spans="13:18">
      <c r="M41491" s="9"/>
      <c r="Q41491" s="12">
        <v>100000182735</v>
      </c>
      <c r="R41491" s="11" t="s">
        <v>45703</v>
      </c>
    </row>
    <row r="41492" spans="13:18">
      <c r="M41492" s="9"/>
      <c r="Q41492" s="12">
        <v>100000177707</v>
      </c>
      <c r="R41492" s="11" t="s">
        <v>45704</v>
      </c>
    </row>
    <row r="41493" spans="13:18">
      <c r="M41493" s="9"/>
      <c r="Q41493" s="12">
        <v>100000169190</v>
      </c>
      <c r="R41493" s="11" t="s">
        <v>45705</v>
      </c>
    </row>
    <row r="41494" spans="13:18">
      <c r="M41494" s="9"/>
      <c r="Q41494" s="12">
        <v>300000034165</v>
      </c>
      <c r="R41494" s="11" t="s">
        <v>45706</v>
      </c>
    </row>
    <row r="41495" spans="13:18">
      <c r="M41495" s="9"/>
      <c r="Q41495" s="12">
        <v>100000183732</v>
      </c>
      <c r="R41495" s="11" t="s">
        <v>45707</v>
      </c>
    </row>
    <row r="41496" spans="13:18">
      <c r="M41496" s="9"/>
      <c r="Q41496" s="12">
        <v>100000181159</v>
      </c>
      <c r="R41496" s="11" t="s">
        <v>45708</v>
      </c>
    </row>
    <row r="41497" spans="13:18">
      <c r="M41497" s="9"/>
      <c r="Q41497" s="12">
        <v>100000091617</v>
      </c>
      <c r="R41497" s="11" t="s">
        <v>45709</v>
      </c>
    </row>
    <row r="41498" spans="13:18">
      <c r="M41498" s="9"/>
      <c r="Q41498" s="12">
        <v>100000079782</v>
      </c>
      <c r="R41498" s="11" t="s">
        <v>45710</v>
      </c>
    </row>
    <row r="41499" spans="13:18">
      <c r="M41499" s="9"/>
      <c r="Q41499" s="12">
        <v>300000040232</v>
      </c>
      <c r="R41499" s="11" t="s">
        <v>45711</v>
      </c>
    </row>
    <row r="41500" spans="13:18">
      <c r="M41500" s="9"/>
      <c r="Q41500" s="12">
        <v>100000168434</v>
      </c>
      <c r="R41500" s="11" t="s">
        <v>45712</v>
      </c>
    </row>
    <row r="41501" spans="13:18">
      <c r="M41501" s="9"/>
      <c r="Q41501" s="12">
        <v>100000168980</v>
      </c>
      <c r="R41501" s="11" t="s">
        <v>45713</v>
      </c>
    </row>
    <row r="41502" spans="13:18">
      <c r="M41502" s="9"/>
      <c r="Q41502" s="12">
        <v>300000033398</v>
      </c>
      <c r="R41502" s="11" t="s">
        <v>45714</v>
      </c>
    </row>
    <row r="41503" spans="13:18">
      <c r="M41503" s="9"/>
      <c r="Q41503" s="12">
        <v>100000153316</v>
      </c>
      <c r="R41503" s="11" t="s">
        <v>45715</v>
      </c>
    </row>
    <row r="41504" spans="13:18">
      <c r="M41504" s="9"/>
      <c r="Q41504" s="12">
        <v>100000085684</v>
      </c>
      <c r="R41504" s="11" t="s">
        <v>45716</v>
      </c>
    </row>
    <row r="41505" spans="13:18">
      <c r="M41505" s="9"/>
      <c r="Q41505" s="12">
        <v>100000129042</v>
      </c>
      <c r="R41505" s="11" t="s">
        <v>45717</v>
      </c>
    </row>
    <row r="41506" spans="13:18">
      <c r="M41506" s="9"/>
      <c r="Q41506" s="12">
        <v>300000019831</v>
      </c>
      <c r="R41506" s="11" t="s">
        <v>45718</v>
      </c>
    </row>
    <row r="41507" spans="13:18">
      <c r="M41507" s="9"/>
      <c r="Q41507" s="12">
        <v>300000035656</v>
      </c>
      <c r="R41507" s="11" t="s">
        <v>45719</v>
      </c>
    </row>
    <row r="41508" spans="13:18">
      <c r="M41508" s="9"/>
      <c r="Q41508" s="12">
        <v>100000130672</v>
      </c>
      <c r="R41508" s="11" t="s">
        <v>45720</v>
      </c>
    </row>
    <row r="41509" spans="13:18">
      <c r="M41509" s="9"/>
      <c r="Q41509" s="12">
        <v>100000087783</v>
      </c>
      <c r="R41509" s="11" t="s">
        <v>45721</v>
      </c>
    </row>
    <row r="41510" spans="13:18">
      <c r="M41510" s="9"/>
      <c r="Q41510" s="12">
        <v>100000090735</v>
      </c>
      <c r="R41510" s="11" t="s">
        <v>45722</v>
      </c>
    </row>
    <row r="41511" spans="13:18">
      <c r="M41511" s="9"/>
      <c r="Q41511" s="12">
        <v>300000026356</v>
      </c>
      <c r="R41511" s="11" t="s">
        <v>45723</v>
      </c>
    </row>
    <row r="41512" spans="13:18">
      <c r="M41512" s="9"/>
      <c r="Q41512" s="12">
        <v>300000007718</v>
      </c>
      <c r="R41512" s="11" t="s">
        <v>45724</v>
      </c>
    </row>
    <row r="41513" spans="13:18">
      <c r="M41513" s="9"/>
      <c r="Q41513" s="12">
        <v>100000128264</v>
      </c>
      <c r="R41513" s="11" t="s">
        <v>45725</v>
      </c>
    </row>
    <row r="41514" spans="13:18">
      <c r="M41514" s="9"/>
      <c r="Q41514" s="12">
        <v>100000158633</v>
      </c>
      <c r="R41514" s="11" t="s">
        <v>45726</v>
      </c>
    </row>
    <row r="41515" spans="13:18">
      <c r="M41515" s="9"/>
      <c r="Q41515" s="12">
        <v>100000177638</v>
      </c>
      <c r="R41515" s="11" t="s">
        <v>45727</v>
      </c>
    </row>
    <row r="41516" spans="13:18">
      <c r="M41516" s="9"/>
      <c r="Q41516" s="12">
        <v>100000132662</v>
      </c>
      <c r="R41516" s="11" t="s">
        <v>45728</v>
      </c>
    </row>
    <row r="41517" spans="13:18">
      <c r="M41517" s="9"/>
      <c r="Q41517" s="12">
        <v>300000034838</v>
      </c>
      <c r="R41517" s="11" t="s">
        <v>45729</v>
      </c>
    </row>
    <row r="41518" spans="13:18">
      <c r="M41518" s="9"/>
      <c r="Q41518" s="12">
        <v>100000146367</v>
      </c>
      <c r="R41518" s="11" t="s">
        <v>45730</v>
      </c>
    </row>
    <row r="41519" spans="13:18">
      <c r="M41519" s="9"/>
      <c r="Q41519" s="12">
        <v>100000162885</v>
      </c>
      <c r="R41519" s="11" t="s">
        <v>45731</v>
      </c>
    </row>
    <row r="41520" spans="13:18">
      <c r="M41520" s="9"/>
      <c r="Q41520" s="12">
        <v>100000081705</v>
      </c>
      <c r="R41520" s="11" t="s">
        <v>45732</v>
      </c>
    </row>
    <row r="41521" spans="13:18">
      <c r="M41521" s="9"/>
      <c r="Q41521" s="12">
        <v>300000034927</v>
      </c>
      <c r="R41521" s="11" t="s">
        <v>45733</v>
      </c>
    </row>
    <row r="41522" spans="13:18">
      <c r="M41522" s="9"/>
      <c r="Q41522" s="12">
        <v>300000002830</v>
      </c>
      <c r="R41522" s="11" t="s">
        <v>45734</v>
      </c>
    </row>
    <row r="41523" spans="13:18">
      <c r="M41523" s="9"/>
      <c r="Q41523" s="12">
        <v>300000033017</v>
      </c>
      <c r="R41523" s="11" t="s">
        <v>45735</v>
      </c>
    </row>
    <row r="41524" spans="13:18">
      <c r="M41524" s="9"/>
      <c r="Q41524" s="12">
        <v>300000038687</v>
      </c>
      <c r="R41524" s="11" t="s">
        <v>45736</v>
      </c>
    </row>
    <row r="41525" spans="13:18">
      <c r="M41525" s="9"/>
      <c r="Q41525" s="12">
        <v>100000126991</v>
      </c>
      <c r="R41525" s="11" t="s">
        <v>45737</v>
      </c>
    </row>
    <row r="41526" spans="13:18">
      <c r="M41526" s="9"/>
      <c r="Q41526" s="12">
        <v>100000160183</v>
      </c>
      <c r="R41526" s="11" t="s">
        <v>45738</v>
      </c>
    </row>
    <row r="41527" spans="13:18">
      <c r="M41527" s="9"/>
      <c r="Q41527" s="12">
        <v>100000080292</v>
      </c>
      <c r="R41527" s="11" t="s">
        <v>45739</v>
      </c>
    </row>
    <row r="41528" spans="13:18">
      <c r="M41528" s="9"/>
      <c r="Q41528" s="12">
        <v>300000033711</v>
      </c>
      <c r="R41528" s="11" t="s">
        <v>45740</v>
      </c>
    </row>
    <row r="41529" spans="13:18">
      <c r="M41529" s="9"/>
      <c r="Q41529" s="12">
        <v>100000087492</v>
      </c>
      <c r="R41529" s="11" t="s">
        <v>45741</v>
      </c>
    </row>
    <row r="41530" spans="13:18">
      <c r="M41530" s="9"/>
      <c r="Q41530" s="12">
        <v>300000035431</v>
      </c>
      <c r="R41530" s="11" t="s">
        <v>45742</v>
      </c>
    </row>
    <row r="41531" spans="13:18">
      <c r="M41531" s="9"/>
      <c r="Q41531" s="12">
        <v>300000022733</v>
      </c>
      <c r="R41531" s="11" t="s">
        <v>45743</v>
      </c>
    </row>
    <row r="41532" spans="13:18">
      <c r="M41532" s="9"/>
      <c r="Q41532" s="12">
        <v>100000085219</v>
      </c>
      <c r="R41532" s="11" t="s">
        <v>45744</v>
      </c>
    </row>
    <row r="41533" spans="13:18">
      <c r="M41533" s="9"/>
      <c r="Q41533" s="12">
        <v>100000183463</v>
      </c>
      <c r="R41533" s="11" t="s">
        <v>45745</v>
      </c>
    </row>
    <row r="41534" spans="13:18">
      <c r="M41534" s="9"/>
      <c r="Q41534" s="12">
        <v>100000138541</v>
      </c>
      <c r="R41534" s="11" t="s">
        <v>45746</v>
      </c>
    </row>
    <row r="41535" spans="13:18">
      <c r="M41535" s="9"/>
      <c r="Q41535" s="12">
        <v>300000035625</v>
      </c>
      <c r="R41535" s="11" t="s">
        <v>45747</v>
      </c>
    </row>
    <row r="41536" spans="13:18">
      <c r="M41536" s="9"/>
      <c r="Q41536" s="12">
        <v>100000078898</v>
      </c>
      <c r="R41536" s="11" t="s">
        <v>45748</v>
      </c>
    </row>
    <row r="41537" spans="13:18">
      <c r="M41537" s="9"/>
      <c r="Q41537" s="12">
        <v>100000170498</v>
      </c>
      <c r="R41537" s="11" t="s">
        <v>45749</v>
      </c>
    </row>
    <row r="41538" spans="13:18">
      <c r="M41538" s="9"/>
      <c r="Q41538" s="12">
        <v>100000175706</v>
      </c>
      <c r="R41538" s="11" t="s">
        <v>45750</v>
      </c>
    </row>
    <row r="41539" spans="13:18">
      <c r="M41539" s="9"/>
      <c r="Q41539" s="12">
        <v>300000015080</v>
      </c>
      <c r="R41539" s="11" t="s">
        <v>45751</v>
      </c>
    </row>
    <row r="41540" spans="13:18">
      <c r="M41540" s="9"/>
      <c r="Q41540" s="12">
        <v>100000183299</v>
      </c>
      <c r="R41540" s="11" t="s">
        <v>45752</v>
      </c>
    </row>
    <row r="41541" spans="13:18">
      <c r="M41541" s="9"/>
      <c r="Q41541" s="12">
        <v>100000128562</v>
      </c>
      <c r="R41541" s="11" t="s">
        <v>45753</v>
      </c>
    </row>
    <row r="41542" spans="13:18">
      <c r="M41542" s="9"/>
      <c r="Q41542" s="12">
        <v>100000115538</v>
      </c>
      <c r="R41542" s="11" t="s">
        <v>45754</v>
      </c>
    </row>
    <row r="41543" spans="13:18">
      <c r="M41543" s="9"/>
      <c r="Q41543" s="12">
        <v>300000021231</v>
      </c>
      <c r="R41543" s="11" t="s">
        <v>45755</v>
      </c>
    </row>
    <row r="41544" spans="13:18">
      <c r="M41544" s="9"/>
      <c r="Q41544" s="12">
        <v>100000180115</v>
      </c>
      <c r="R41544" s="11" t="s">
        <v>45756</v>
      </c>
    </row>
    <row r="41545" spans="13:18">
      <c r="M41545" s="9"/>
      <c r="Q41545" s="12">
        <v>100000081573</v>
      </c>
      <c r="R41545" s="11" t="s">
        <v>45757</v>
      </c>
    </row>
    <row r="41546" spans="13:18">
      <c r="M41546" s="9"/>
      <c r="Q41546" s="12">
        <v>100000169473</v>
      </c>
      <c r="R41546" s="11" t="s">
        <v>45758</v>
      </c>
    </row>
    <row r="41547" spans="13:18">
      <c r="M41547" s="9"/>
      <c r="Q41547" s="12">
        <v>100000174303</v>
      </c>
      <c r="R41547" s="11" t="s">
        <v>45759</v>
      </c>
    </row>
    <row r="41548" spans="13:18">
      <c r="M41548" s="9"/>
      <c r="Q41548" s="12">
        <v>100000164735</v>
      </c>
      <c r="R41548" s="11" t="s">
        <v>45760</v>
      </c>
    </row>
    <row r="41549" spans="13:18">
      <c r="M41549" s="9"/>
      <c r="Q41549" s="12">
        <v>300000041914</v>
      </c>
      <c r="R41549" s="11" t="s">
        <v>45761</v>
      </c>
    </row>
    <row r="41550" spans="13:18">
      <c r="M41550" s="9"/>
      <c r="Q41550" s="12">
        <v>100000080507</v>
      </c>
      <c r="R41550" s="11" t="s">
        <v>45762</v>
      </c>
    </row>
    <row r="41551" spans="13:18">
      <c r="M41551" s="9"/>
      <c r="Q41551" s="12">
        <v>100000151698</v>
      </c>
      <c r="R41551" s="11" t="s">
        <v>45763</v>
      </c>
    </row>
    <row r="41552" spans="13:18">
      <c r="M41552" s="9"/>
      <c r="Q41552" s="12">
        <v>100000151719</v>
      </c>
      <c r="R41552" s="11" t="s">
        <v>45764</v>
      </c>
    </row>
    <row r="41553" spans="13:18">
      <c r="M41553" s="9"/>
      <c r="Q41553" s="12">
        <v>300000042547</v>
      </c>
      <c r="R41553" s="11" t="s">
        <v>45765</v>
      </c>
    </row>
    <row r="41554" spans="13:18">
      <c r="M41554" s="9"/>
      <c r="Q41554" s="12">
        <v>100000168977</v>
      </c>
      <c r="R41554" s="11" t="s">
        <v>45766</v>
      </c>
    </row>
    <row r="41555" spans="13:18">
      <c r="M41555" s="9"/>
      <c r="Q41555" s="12">
        <v>100000168766</v>
      </c>
      <c r="R41555" s="11" t="s">
        <v>45767</v>
      </c>
    </row>
    <row r="41556" spans="13:18">
      <c r="M41556" s="9"/>
      <c r="Q41556" s="12">
        <v>100000154053</v>
      </c>
      <c r="R41556" s="11" t="s">
        <v>45768</v>
      </c>
    </row>
    <row r="41557" spans="13:18">
      <c r="M41557" s="9"/>
      <c r="Q41557" s="12">
        <v>100000128893</v>
      </c>
      <c r="R41557" s="11" t="s">
        <v>45769</v>
      </c>
    </row>
    <row r="41558" spans="13:18">
      <c r="M41558" s="9"/>
      <c r="Q41558" s="12">
        <v>300000030365</v>
      </c>
      <c r="R41558" s="11" t="s">
        <v>45770</v>
      </c>
    </row>
    <row r="41559" spans="13:18">
      <c r="M41559" s="9"/>
      <c r="Q41559" s="12">
        <v>100000169991</v>
      </c>
      <c r="R41559" s="11" t="s">
        <v>45771</v>
      </c>
    </row>
    <row r="41560" spans="13:18">
      <c r="M41560" s="9"/>
      <c r="Q41560" s="12">
        <v>100000132854</v>
      </c>
      <c r="R41560" s="11" t="s">
        <v>45772</v>
      </c>
    </row>
    <row r="41561" spans="13:18">
      <c r="M41561" s="9"/>
      <c r="Q41561" s="12">
        <v>100000172391</v>
      </c>
      <c r="R41561" s="11" t="s">
        <v>45773</v>
      </c>
    </row>
    <row r="41562" spans="13:18">
      <c r="M41562" s="9"/>
      <c r="Q41562" s="12">
        <v>300000002059</v>
      </c>
      <c r="R41562" s="11" t="s">
        <v>45774</v>
      </c>
    </row>
    <row r="41563" spans="13:18">
      <c r="M41563" s="9"/>
      <c r="Q41563" s="12">
        <v>100000084680</v>
      </c>
      <c r="R41563" s="11" t="s">
        <v>45775</v>
      </c>
    </row>
    <row r="41564" spans="13:18">
      <c r="M41564" s="9"/>
      <c r="Q41564" s="12">
        <v>300000039034</v>
      </c>
      <c r="R41564" s="11" t="s">
        <v>45776</v>
      </c>
    </row>
    <row r="41565" spans="13:18">
      <c r="M41565" s="9"/>
      <c r="Q41565" s="12">
        <v>100000088663</v>
      </c>
      <c r="R41565" s="11" t="s">
        <v>45777</v>
      </c>
    </row>
    <row r="41566" spans="13:18">
      <c r="M41566" s="9"/>
      <c r="Q41566" s="12">
        <v>300000043363</v>
      </c>
      <c r="R41566" s="11" t="s">
        <v>45778</v>
      </c>
    </row>
    <row r="41567" spans="13:18">
      <c r="M41567" s="9"/>
      <c r="Q41567" s="12">
        <v>100000182120</v>
      </c>
      <c r="R41567" s="11" t="s">
        <v>45779</v>
      </c>
    </row>
    <row r="41568" spans="13:18">
      <c r="M41568" s="9"/>
      <c r="Q41568" s="12">
        <v>100000181790</v>
      </c>
      <c r="R41568" s="11" t="s">
        <v>45780</v>
      </c>
    </row>
    <row r="41569" spans="13:18">
      <c r="M41569" s="9"/>
      <c r="Q41569" s="12">
        <v>300000001861</v>
      </c>
      <c r="R41569" s="11" t="s">
        <v>45781</v>
      </c>
    </row>
    <row r="41570" spans="13:18">
      <c r="M41570" s="9"/>
      <c r="Q41570" s="12">
        <v>300000033406</v>
      </c>
      <c r="R41570" s="11" t="s">
        <v>45782</v>
      </c>
    </row>
    <row r="41571" spans="13:18">
      <c r="M41571" s="9"/>
      <c r="Q41571" s="12">
        <v>100000129886</v>
      </c>
      <c r="R41571" s="11" t="s">
        <v>45783</v>
      </c>
    </row>
    <row r="41572" spans="13:18">
      <c r="M41572" s="9"/>
      <c r="Q41572" s="12">
        <v>300000003589</v>
      </c>
      <c r="R41572" s="11" t="s">
        <v>45784</v>
      </c>
    </row>
    <row r="41573" spans="13:18">
      <c r="M41573" s="9"/>
      <c r="Q41573" s="12">
        <v>100000127835</v>
      </c>
      <c r="R41573" s="11" t="s">
        <v>45785</v>
      </c>
    </row>
    <row r="41574" spans="13:18">
      <c r="M41574" s="9"/>
      <c r="Q41574" s="12">
        <v>100000164888</v>
      </c>
      <c r="R41574" s="11" t="s">
        <v>45786</v>
      </c>
    </row>
    <row r="41575" spans="13:18">
      <c r="M41575" s="9"/>
      <c r="Q41575" s="12">
        <v>100000140173</v>
      </c>
      <c r="R41575" s="11" t="s">
        <v>45787</v>
      </c>
    </row>
    <row r="41576" spans="13:18">
      <c r="M41576" s="9"/>
      <c r="Q41576" s="12">
        <v>100000145396</v>
      </c>
      <c r="R41576" s="11" t="s">
        <v>45788</v>
      </c>
    </row>
    <row r="41577" spans="13:18">
      <c r="M41577" s="9"/>
      <c r="Q41577" s="12">
        <v>300000026112</v>
      </c>
      <c r="R41577" s="11" t="s">
        <v>45789</v>
      </c>
    </row>
    <row r="41578" spans="13:18">
      <c r="M41578" s="9"/>
      <c r="Q41578" s="12">
        <v>100000092424</v>
      </c>
      <c r="R41578" s="11" t="s">
        <v>45790</v>
      </c>
    </row>
    <row r="41579" spans="13:18">
      <c r="M41579" s="9"/>
      <c r="Q41579" s="12">
        <v>300000025694</v>
      </c>
      <c r="R41579" s="11" t="s">
        <v>45791</v>
      </c>
    </row>
    <row r="41580" spans="13:18">
      <c r="M41580" s="9"/>
      <c r="Q41580" s="12">
        <v>100000164291</v>
      </c>
      <c r="R41580" s="11" t="s">
        <v>45792</v>
      </c>
    </row>
    <row r="41581" spans="13:18">
      <c r="M41581" s="9"/>
      <c r="Q41581" s="12">
        <v>100000155325</v>
      </c>
      <c r="R41581" s="11" t="s">
        <v>45793</v>
      </c>
    </row>
    <row r="41582" spans="13:18">
      <c r="M41582" s="9"/>
      <c r="Q41582" s="12">
        <v>100000166588</v>
      </c>
      <c r="R41582" s="11" t="s">
        <v>45794</v>
      </c>
    </row>
    <row r="41583" spans="13:18">
      <c r="M41583" s="9"/>
      <c r="Q41583" s="12">
        <v>100000141265</v>
      </c>
      <c r="R41583" s="11" t="s">
        <v>45795</v>
      </c>
    </row>
    <row r="41584" spans="13:18">
      <c r="M41584" s="9"/>
      <c r="Q41584" s="12">
        <v>100000176411</v>
      </c>
      <c r="R41584" s="11" t="s">
        <v>45796</v>
      </c>
    </row>
    <row r="41585" spans="13:18">
      <c r="M41585" s="9"/>
      <c r="Q41585" s="12">
        <v>100000159548</v>
      </c>
      <c r="R41585" s="11" t="s">
        <v>45797</v>
      </c>
    </row>
    <row r="41586" spans="13:18">
      <c r="M41586" s="9"/>
      <c r="Q41586" s="12">
        <v>100000084779</v>
      </c>
      <c r="R41586" s="11" t="s">
        <v>45798</v>
      </c>
    </row>
    <row r="41587" spans="13:18">
      <c r="M41587" s="9"/>
      <c r="Q41587" s="12">
        <v>100000173025</v>
      </c>
      <c r="R41587" s="11" t="s">
        <v>45799</v>
      </c>
    </row>
    <row r="41588" spans="13:18">
      <c r="M41588" s="9"/>
      <c r="Q41588" s="12">
        <v>100000165885</v>
      </c>
      <c r="R41588" s="11" t="s">
        <v>45800</v>
      </c>
    </row>
    <row r="41589" spans="13:18">
      <c r="M41589" s="9"/>
      <c r="Q41589" s="12">
        <v>300000039530</v>
      </c>
      <c r="R41589" s="11" t="s">
        <v>45801</v>
      </c>
    </row>
    <row r="41590" spans="13:18">
      <c r="M41590" s="9"/>
      <c r="Q41590" s="12">
        <v>100000170290</v>
      </c>
      <c r="R41590" s="11" t="s">
        <v>45802</v>
      </c>
    </row>
    <row r="41591" spans="13:18">
      <c r="M41591" s="9"/>
      <c r="Q41591" s="12">
        <v>100000168944</v>
      </c>
      <c r="R41591" s="11" t="s">
        <v>45803</v>
      </c>
    </row>
    <row r="41592" spans="13:18">
      <c r="M41592" s="9"/>
      <c r="Q41592" s="12">
        <v>300000040125</v>
      </c>
      <c r="R41592" s="11" t="s">
        <v>45804</v>
      </c>
    </row>
    <row r="41593" spans="13:18">
      <c r="M41593" s="9"/>
      <c r="Q41593" s="12">
        <v>100000137366</v>
      </c>
      <c r="R41593" s="11" t="s">
        <v>45805</v>
      </c>
    </row>
    <row r="41594" spans="13:18">
      <c r="M41594" s="9"/>
      <c r="Q41594" s="12">
        <v>100000141277</v>
      </c>
      <c r="R41594" s="11" t="s">
        <v>45806</v>
      </c>
    </row>
    <row r="41595" spans="13:18">
      <c r="M41595" s="9"/>
      <c r="Q41595" s="12">
        <v>300000006966</v>
      </c>
      <c r="R41595" s="11" t="s">
        <v>45807</v>
      </c>
    </row>
    <row r="41596" spans="13:18">
      <c r="M41596" s="9"/>
      <c r="Q41596" s="12">
        <v>300000020994</v>
      </c>
      <c r="R41596" s="11" t="s">
        <v>45808</v>
      </c>
    </row>
    <row r="41597" spans="13:18">
      <c r="M41597" s="9"/>
      <c r="Q41597" s="12">
        <v>300000038504</v>
      </c>
      <c r="R41597" s="11" t="s">
        <v>45809</v>
      </c>
    </row>
    <row r="41598" spans="13:18">
      <c r="M41598" s="9"/>
      <c r="Q41598" s="12">
        <v>100000177184</v>
      </c>
      <c r="R41598" s="11" t="s">
        <v>45810</v>
      </c>
    </row>
    <row r="41599" spans="13:18">
      <c r="M41599" s="9"/>
      <c r="Q41599" s="12">
        <v>300000036917</v>
      </c>
      <c r="R41599" s="11" t="s">
        <v>45811</v>
      </c>
    </row>
    <row r="41600" spans="13:18">
      <c r="M41600" s="9"/>
      <c r="Q41600" s="12">
        <v>100000171970</v>
      </c>
      <c r="R41600" s="11" t="s">
        <v>45812</v>
      </c>
    </row>
    <row r="41601" spans="13:18">
      <c r="M41601" s="9"/>
      <c r="Q41601" s="12">
        <v>100000178237</v>
      </c>
      <c r="R41601" s="11" t="s">
        <v>45813</v>
      </c>
    </row>
    <row r="41602" spans="13:18">
      <c r="M41602" s="9"/>
      <c r="Q41602" s="12">
        <v>100000165980</v>
      </c>
      <c r="R41602" s="11" t="s">
        <v>45814</v>
      </c>
    </row>
    <row r="41603" spans="13:18">
      <c r="M41603" s="9"/>
      <c r="Q41603" s="12">
        <v>100000144021</v>
      </c>
      <c r="R41603" s="11" t="s">
        <v>45815</v>
      </c>
    </row>
    <row r="41604" spans="13:18">
      <c r="M41604" s="9"/>
      <c r="Q41604" s="12">
        <v>100000087963</v>
      </c>
      <c r="R41604" s="11" t="s">
        <v>45816</v>
      </c>
    </row>
    <row r="41605" spans="13:18">
      <c r="M41605" s="9"/>
      <c r="Q41605" s="12">
        <v>100000130854</v>
      </c>
      <c r="R41605" s="11" t="s">
        <v>45817</v>
      </c>
    </row>
    <row r="41606" spans="13:18">
      <c r="M41606" s="9"/>
      <c r="Q41606" s="12">
        <v>100000077463</v>
      </c>
      <c r="R41606" s="11" t="s">
        <v>45818</v>
      </c>
    </row>
    <row r="41607" spans="13:18">
      <c r="M41607" s="9"/>
      <c r="Q41607" s="12">
        <v>100000139079</v>
      </c>
      <c r="R41607" s="11" t="s">
        <v>45819</v>
      </c>
    </row>
    <row r="41608" spans="13:18">
      <c r="M41608" s="9"/>
      <c r="Q41608" s="12">
        <v>300000022866</v>
      </c>
      <c r="R41608" s="11" t="s">
        <v>45820</v>
      </c>
    </row>
    <row r="41609" spans="13:18">
      <c r="M41609" s="9"/>
      <c r="Q41609" s="12">
        <v>300000035406</v>
      </c>
      <c r="R41609" s="11" t="s">
        <v>45821</v>
      </c>
    </row>
    <row r="41610" spans="13:18">
      <c r="M41610" s="9"/>
      <c r="Q41610" s="12">
        <v>300000011781</v>
      </c>
      <c r="R41610" s="11" t="s">
        <v>45822</v>
      </c>
    </row>
    <row r="41611" spans="13:18">
      <c r="M41611" s="9"/>
      <c r="Q41611" s="12">
        <v>100000155225</v>
      </c>
      <c r="R41611" s="11" t="s">
        <v>45823</v>
      </c>
    </row>
    <row r="41612" spans="13:18">
      <c r="M41612" s="9"/>
      <c r="Q41612" s="12">
        <v>300000012467</v>
      </c>
      <c r="R41612" s="11" t="s">
        <v>45824</v>
      </c>
    </row>
    <row r="41613" spans="13:18">
      <c r="M41613" s="9"/>
      <c r="Q41613" s="12">
        <v>100000141882</v>
      </c>
      <c r="R41613" s="11" t="s">
        <v>45825</v>
      </c>
    </row>
    <row r="41614" spans="13:18">
      <c r="M41614" s="9"/>
      <c r="Q41614" s="12">
        <v>100000082575</v>
      </c>
      <c r="R41614" s="11" t="s">
        <v>45826</v>
      </c>
    </row>
    <row r="41615" spans="13:18">
      <c r="M41615" s="9"/>
      <c r="Q41615" s="12">
        <v>300000036671</v>
      </c>
      <c r="R41615" s="11" t="s">
        <v>45827</v>
      </c>
    </row>
    <row r="41616" spans="13:18">
      <c r="M41616" s="9"/>
      <c r="Q41616" s="12">
        <v>100000170853</v>
      </c>
      <c r="R41616" s="11" t="s">
        <v>45828</v>
      </c>
    </row>
    <row r="41617" spans="13:18">
      <c r="M41617" s="9"/>
      <c r="Q41617" s="12">
        <v>100000164560</v>
      </c>
      <c r="R41617" s="11" t="s">
        <v>45829</v>
      </c>
    </row>
    <row r="41618" spans="13:18">
      <c r="M41618" s="9"/>
      <c r="Q41618" s="12">
        <v>100000136347</v>
      </c>
      <c r="R41618" s="11" t="s">
        <v>45830</v>
      </c>
    </row>
    <row r="41619" spans="13:18">
      <c r="M41619" s="9"/>
      <c r="Q41619" s="12">
        <v>300000014061</v>
      </c>
      <c r="R41619" s="11" t="s">
        <v>45831</v>
      </c>
    </row>
    <row r="41620" spans="13:18">
      <c r="M41620" s="9"/>
      <c r="Q41620" s="12">
        <v>300000000892</v>
      </c>
      <c r="R41620" s="11" t="s">
        <v>45832</v>
      </c>
    </row>
    <row r="41621" spans="13:18">
      <c r="M41621" s="9"/>
      <c r="Q41621" s="12">
        <v>100000181766</v>
      </c>
      <c r="R41621" s="11" t="s">
        <v>45833</v>
      </c>
    </row>
    <row r="41622" spans="13:18">
      <c r="M41622" s="9"/>
      <c r="Q41622" s="12">
        <v>300000008180</v>
      </c>
      <c r="R41622" s="11" t="s">
        <v>45834</v>
      </c>
    </row>
    <row r="41623" spans="13:18">
      <c r="M41623" s="9"/>
      <c r="Q41623" s="12">
        <v>300000031479</v>
      </c>
      <c r="R41623" s="11" t="s">
        <v>45835</v>
      </c>
    </row>
    <row r="41624" spans="13:18">
      <c r="M41624" s="9"/>
      <c r="Q41624" s="12">
        <v>100000088954</v>
      </c>
      <c r="R41624" s="11" t="s">
        <v>45836</v>
      </c>
    </row>
    <row r="41625" spans="13:18">
      <c r="M41625" s="9"/>
      <c r="Q41625" s="12">
        <v>300000011153</v>
      </c>
      <c r="R41625" s="11" t="s">
        <v>45837</v>
      </c>
    </row>
    <row r="41626" spans="13:18">
      <c r="M41626" s="9"/>
      <c r="Q41626" s="12">
        <v>100000135582</v>
      </c>
      <c r="R41626" s="11" t="s">
        <v>45838</v>
      </c>
    </row>
    <row r="41627" spans="13:18">
      <c r="M41627" s="9"/>
      <c r="Q41627" s="12">
        <v>100000086600</v>
      </c>
      <c r="R41627" s="11" t="s">
        <v>45839</v>
      </c>
    </row>
    <row r="41628" spans="13:18">
      <c r="M41628" s="9"/>
      <c r="Q41628" s="12">
        <v>100000163529</v>
      </c>
      <c r="R41628" s="11" t="s">
        <v>45840</v>
      </c>
    </row>
    <row r="41629" spans="13:18">
      <c r="M41629" s="9"/>
      <c r="Q41629" s="12">
        <v>100000181988</v>
      </c>
      <c r="R41629" s="11" t="s">
        <v>45841</v>
      </c>
    </row>
    <row r="41630" spans="13:18">
      <c r="M41630" s="9"/>
      <c r="Q41630" s="12">
        <v>300000043361</v>
      </c>
      <c r="R41630" s="11" t="s">
        <v>45842</v>
      </c>
    </row>
    <row r="41631" spans="13:18">
      <c r="M41631" s="9"/>
      <c r="Q41631" s="12">
        <v>100000162663</v>
      </c>
      <c r="R41631" s="11" t="s">
        <v>45843</v>
      </c>
    </row>
    <row r="41632" spans="13:18">
      <c r="M41632" s="9"/>
      <c r="Q41632" s="12">
        <v>100000168599</v>
      </c>
      <c r="R41632" s="11" t="s">
        <v>45844</v>
      </c>
    </row>
    <row r="41633" spans="13:18">
      <c r="M41633" s="9"/>
      <c r="Q41633" s="12">
        <v>100000175391</v>
      </c>
      <c r="R41633" s="11" t="s">
        <v>45845</v>
      </c>
    </row>
    <row r="41634" spans="13:18">
      <c r="M41634" s="9"/>
      <c r="Q41634" s="12">
        <v>300000039081</v>
      </c>
      <c r="R41634" s="11" t="s">
        <v>45846</v>
      </c>
    </row>
    <row r="41635" spans="13:18">
      <c r="M41635" s="9"/>
      <c r="Q41635" s="12">
        <v>100000174125</v>
      </c>
      <c r="R41635" s="11" t="s">
        <v>45847</v>
      </c>
    </row>
    <row r="41636" spans="13:18">
      <c r="M41636" s="9"/>
      <c r="Q41636" s="12">
        <v>100000184171</v>
      </c>
      <c r="R41636" s="11" t="s">
        <v>45848</v>
      </c>
    </row>
    <row r="41637" spans="13:18">
      <c r="M41637" s="9"/>
      <c r="Q41637" s="12">
        <v>100000176423</v>
      </c>
      <c r="R41637" s="11" t="s">
        <v>45849</v>
      </c>
    </row>
    <row r="41638" spans="13:18">
      <c r="M41638" s="9"/>
      <c r="Q41638" s="12">
        <v>300000024413</v>
      </c>
      <c r="R41638" s="11" t="s">
        <v>45850</v>
      </c>
    </row>
    <row r="41639" spans="13:18">
      <c r="M41639" s="9"/>
      <c r="Q41639" s="12">
        <v>100000078941</v>
      </c>
      <c r="R41639" s="11" t="s">
        <v>45851</v>
      </c>
    </row>
    <row r="41640" spans="13:18">
      <c r="M41640" s="9"/>
      <c r="Q41640" s="12">
        <v>100000180123</v>
      </c>
      <c r="R41640" s="11" t="s">
        <v>45852</v>
      </c>
    </row>
    <row r="41641" spans="13:18">
      <c r="M41641" s="9"/>
      <c r="Q41641" s="12">
        <v>300000008863</v>
      </c>
      <c r="R41641" s="11" t="s">
        <v>45853</v>
      </c>
    </row>
    <row r="41642" spans="13:18">
      <c r="M41642" s="9"/>
      <c r="Q41642" s="12">
        <v>300000025455</v>
      </c>
      <c r="R41642" s="11" t="s">
        <v>45854</v>
      </c>
    </row>
    <row r="41643" spans="13:18">
      <c r="M41643" s="9"/>
      <c r="Q41643" s="12">
        <v>100000179939</v>
      </c>
      <c r="R41643" s="11" t="s">
        <v>45855</v>
      </c>
    </row>
    <row r="41644" spans="13:18">
      <c r="M41644" s="9"/>
      <c r="Q41644" s="12">
        <v>100000144449</v>
      </c>
      <c r="R41644" s="11" t="s">
        <v>45856</v>
      </c>
    </row>
    <row r="41645" spans="13:18">
      <c r="M41645" s="9"/>
      <c r="Q41645" s="12">
        <v>100000169561</v>
      </c>
      <c r="R41645" s="11" t="s">
        <v>45857</v>
      </c>
    </row>
    <row r="41646" spans="13:18">
      <c r="M41646" s="9"/>
      <c r="Q41646" s="12">
        <v>100000158248</v>
      </c>
      <c r="R41646" s="11" t="s">
        <v>45858</v>
      </c>
    </row>
    <row r="41647" spans="13:18">
      <c r="M41647" s="9"/>
      <c r="Q41647" s="12">
        <v>100000129620</v>
      </c>
      <c r="R41647" s="11" t="s">
        <v>45859</v>
      </c>
    </row>
    <row r="41648" spans="13:18">
      <c r="M41648" s="9"/>
      <c r="Q41648" s="12">
        <v>100000086401</v>
      </c>
      <c r="R41648" s="11" t="s">
        <v>45860</v>
      </c>
    </row>
    <row r="41649" spans="13:18">
      <c r="M41649" s="9"/>
      <c r="Q41649" s="12">
        <v>100000145954</v>
      </c>
      <c r="R41649" s="11" t="s">
        <v>45861</v>
      </c>
    </row>
    <row r="41650" spans="13:18">
      <c r="M41650" s="9"/>
      <c r="Q41650" s="12">
        <v>300000041570</v>
      </c>
      <c r="R41650" s="11" t="s">
        <v>45862</v>
      </c>
    </row>
    <row r="41651" spans="13:18">
      <c r="M41651" s="9"/>
      <c r="Q41651" s="12">
        <v>100000077804</v>
      </c>
      <c r="R41651" s="11" t="s">
        <v>45863</v>
      </c>
    </row>
    <row r="41652" spans="13:18">
      <c r="M41652" s="9"/>
      <c r="Q41652" s="12">
        <v>100000177694</v>
      </c>
      <c r="R41652" s="11" t="s">
        <v>45864</v>
      </c>
    </row>
    <row r="41653" spans="13:18">
      <c r="M41653" s="9"/>
      <c r="Q41653" s="12">
        <v>100000082576</v>
      </c>
      <c r="R41653" s="11" t="s">
        <v>45865</v>
      </c>
    </row>
    <row r="41654" spans="13:18">
      <c r="M41654" s="9"/>
      <c r="Q41654" s="12">
        <v>100000156007</v>
      </c>
      <c r="R41654" s="11" t="s">
        <v>45866</v>
      </c>
    </row>
    <row r="41655" spans="13:18">
      <c r="M41655" s="9"/>
      <c r="Q41655" s="12">
        <v>100000183880</v>
      </c>
      <c r="R41655" s="11" t="s">
        <v>45867</v>
      </c>
    </row>
    <row r="41656" spans="13:18">
      <c r="M41656" s="9"/>
      <c r="Q41656" s="12">
        <v>300000037284</v>
      </c>
      <c r="R41656" s="11" t="s">
        <v>45868</v>
      </c>
    </row>
    <row r="41657" spans="13:18">
      <c r="M41657" s="9"/>
      <c r="Q41657" s="12">
        <v>100000138001</v>
      </c>
      <c r="R41657" s="11" t="s">
        <v>45869</v>
      </c>
    </row>
    <row r="41658" spans="13:18">
      <c r="M41658" s="9"/>
      <c r="Q41658" s="12">
        <v>100000181799</v>
      </c>
      <c r="R41658" s="11" t="s">
        <v>45870</v>
      </c>
    </row>
    <row r="41659" spans="13:18">
      <c r="M41659" s="9"/>
      <c r="Q41659" s="12">
        <v>300000011714</v>
      </c>
      <c r="R41659" s="11" t="s">
        <v>45871</v>
      </c>
    </row>
    <row r="41660" spans="13:18">
      <c r="M41660" s="9"/>
      <c r="Q41660" s="12">
        <v>100000181156</v>
      </c>
      <c r="R41660" s="11" t="s">
        <v>45872</v>
      </c>
    </row>
    <row r="41661" spans="13:18">
      <c r="M41661" s="9"/>
      <c r="Q41661" s="12">
        <v>100000169766</v>
      </c>
      <c r="R41661" s="11" t="s">
        <v>45873</v>
      </c>
    </row>
    <row r="41662" spans="13:18">
      <c r="M41662" s="9"/>
      <c r="Q41662" s="12">
        <v>300000032075</v>
      </c>
      <c r="R41662" s="11" t="s">
        <v>45874</v>
      </c>
    </row>
    <row r="41663" spans="13:18">
      <c r="M41663" s="9"/>
      <c r="Q41663" s="12">
        <v>100000077875</v>
      </c>
      <c r="R41663" s="11" t="s">
        <v>45875</v>
      </c>
    </row>
    <row r="41664" spans="13:18">
      <c r="M41664" s="9"/>
      <c r="Q41664" s="12">
        <v>300000005760</v>
      </c>
      <c r="R41664" s="11" t="s">
        <v>45876</v>
      </c>
    </row>
    <row r="41665" spans="13:18">
      <c r="M41665" s="9"/>
      <c r="Q41665" s="12">
        <v>100000175382</v>
      </c>
      <c r="R41665" s="11" t="s">
        <v>45877</v>
      </c>
    </row>
    <row r="41666" spans="13:18">
      <c r="M41666" s="9"/>
      <c r="Q41666" s="12">
        <v>100000087713</v>
      </c>
      <c r="R41666" s="11" t="s">
        <v>45878</v>
      </c>
    </row>
    <row r="41667" spans="13:18">
      <c r="M41667" s="9"/>
      <c r="Q41667" s="12">
        <v>300000033156</v>
      </c>
      <c r="R41667" s="11" t="s">
        <v>45879</v>
      </c>
    </row>
    <row r="41668" spans="13:18">
      <c r="M41668" s="9"/>
      <c r="Q41668" s="12">
        <v>300000041469</v>
      </c>
      <c r="R41668" s="11" t="s">
        <v>45880</v>
      </c>
    </row>
    <row r="41669" spans="13:18">
      <c r="M41669" s="9"/>
      <c r="Q41669" s="12">
        <v>100000092009</v>
      </c>
      <c r="R41669" s="11" t="s">
        <v>45881</v>
      </c>
    </row>
    <row r="41670" spans="13:18">
      <c r="M41670" s="9"/>
      <c r="Q41670" s="12">
        <v>100000141128</v>
      </c>
      <c r="R41670" s="11" t="s">
        <v>45882</v>
      </c>
    </row>
    <row r="41671" spans="13:18">
      <c r="M41671" s="9"/>
      <c r="Q41671" s="12">
        <v>300000000942</v>
      </c>
      <c r="R41671" s="11" t="s">
        <v>45883</v>
      </c>
    </row>
    <row r="41672" spans="13:18">
      <c r="M41672" s="9"/>
      <c r="Q41672" s="12">
        <v>300000025457</v>
      </c>
      <c r="R41672" s="11" t="s">
        <v>45884</v>
      </c>
    </row>
    <row r="41673" spans="13:18">
      <c r="M41673" s="9"/>
      <c r="Q41673" s="12">
        <v>100000078430</v>
      </c>
      <c r="R41673" s="11" t="s">
        <v>45885</v>
      </c>
    </row>
    <row r="41674" spans="13:18">
      <c r="M41674" s="9"/>
      <c r="Q41674" s="12">
        <v>100000088482</v>
      </c>
      <c r="R41674" s="11" t="s">
        <v>45886</v>
      </c>
    </row>
    <row r="41675" spans="13:18">
      <c r="M41675" s="9"/>
      <c r="Q41675" s="12">
        <v>100000137467</v>
      </c>
      <c r="R41675" s="11" t="s">
        <v>45887</v>
      </c>
    </row>
    <row r="41676" spans="13:18">
      <c r="M41676" s="9"/>
      <c r="Q41676" s="12">
        <v>100000079215</v>
      </c>
      <c r="R41676" s="11" t="s">
        <v>45888</v>
      </c>
    </row>
    <row r="41677" spans="13:18">
      <c r="M41677" s="9"/>
      <c r="Q41677" s="12">
        <v>100000086351</v>
      </c>
      <c r="R41677" s="11" t="s">
        <v>45889</v>
      </c>
    </row>
    <row r="41678" spans="13:18">
      <c r="M41678" s="9"/>
      <c r="Q41678" s="12">
        <v>100000137636</v>
      </c>
      <c r="R41678" s="11" t="s">
        <v>45890</v>
      </c>
    </row>
    <row r="41679" spans="13:18">
      <c r="M41679" s="9"/>
      <c r="Q41679" s="12">
        <v>100000172711</v>
      </c>
      <c r="R41679" s="11" t="s">
        <v>45891</v>
      </c>
    </row>
    <row r="41680" spans="13:18">
      <c r="M41680" s="9"/>
      <c r="Q41680" s="12">
        <v>100000093247</v>
      </c>
      <c r="R41680" s="11" t="s">
        <v>45892</v>
      </c>
    </row>
    <row r="41681" spans="13:18">
      <c r="M41681" s="9"/>
      <c r="Q41681" s="12">
        <v>300000011145</v>
      </c>
      <c r="R41681" s="11" t="s">
        <v>45893</v>
      </c>
    </row>
    <row r="41682" spans="13:18">
      <c r="M41682" s="9"/>
      <c r="Q41682" s="12">
        <v>100000162458</v>
      </c>
      <c r="R41682" s="11" t="s">
        <v>45894</v>
      </c>
    </row>
    <row r="41683" spans="13:18">
      <c r="M41683" s="9"/>
      <c r="Q41683" s="12">
        <v>100000090055</v>
      </c>
      <c r="R41683" s="11" t="s">
        <v>45895</v>
      </c>
    </row>
    <row r="41684" spans="13:18">
      <c r="M41684" s="9"/>
      <c r="Q41684" s="12">
        <v>100000144593</v>
      </c>
      <c r="R41684" s="11" t="s">
        <v>45896</v>
      </c>
    </row>
    <row r="41685" spans="13:18">
      <c r="M41685" s="9"/>
      <c r="Q41685" s="12">
        <v>300000017892</v>
      </c>
      <c r="R41685" s="11" t="s">
        <v>45897</v>
      </c>
    </row>
    <row r="41686" spans="13:18">
      <c r="M41686" s="9"/>
      <c r="Q41686" s="12">
        <v>100000088760</v>
      </c>
      <c r="R41686" s="11" t="s">
        <v>45898</v>
      </c>
    </row>
    <row r="41687" spans="13:18">
      <c r="M41687" s="9"/>
      <c r="Q41687" s="12">
        <v>100000170496</v>
      </c>
      <c r="R41687" s="11" t="s">
        <v>45899</v>
      </c>
    </row>
    <row r="41688" spans="13:18">
      <c r="M41688" s="9"/>
      <c r="Q41688" s="12">
        <v>100000170022</v>
      </c>
      <c r="R41688" s="11" t="s">
        <v>45900</v>
      </c>
    </row>
    <row r="41689" spans="13:18">
      <c r="M41689" s="9"/>
      <c r="Q41689" s="12">
        <v>100000171910</v>
      </c>
      <c r="R41689" s="11" t="s">
        <v>45901</v>
      </c>
    </row>
    <row r="41690" spans="13:18">
      <c r="M41690" s="9"/>
      <c r="Q41690" s="12">
        <v>100000146396</v>
      </c>
      <c r="R41690" s="11" t="s">
        <v>45902</v>
      </c>
    </row>
    <row r="41691" spans="13:18">
      <c r="M41691" s="9"/>
      <c r="Q41691" s="12">
        <v>100000180030</v>
      </c>
      <c r="R41691" s="11" t="s">
        <v>45903</v>
      </c>
    </row>
    <row r="41692" spans="13:18">
      <c r="M41692" s="9"/>
      <c r="Q41692" s="12">
        <v>100000174884</v>
      </c>
      <c r="R41692" s="11" t="s">
        <v>45904</v>
      </c>
    </row>
    <row r="41693" spans="13:18">
      <c r="M41693" s="9"/>
      <c r="Q41693" s="12">
        <v>100000081736</v>
      </c>
      <c r="R41693" s="11" t="s">
        <v>45905</v>
      </c>
    </row>
    <row r="41694" spans="13:18">
      <c r="M41694" s="9"/>
      <c r="Q41694" s="12">
        <v>100000171725</v>
      </c>
      <c r="R41694" s="11" t="s">
        <v>45906</v>
      </c>
    </row>
    <row r="41695" spans="13:18">
      <c r="M41695" s="9"/>
      <c r="Q41695" s="12">
        <v>100000130005</v>
      </c>
      <c r="R41695" s="11" t="s">
        <v>45907</v>
      </c>
    </row>
    <row r="41696" spans="13:18">
      <c r="M41696" s="9"/>
      <c r="Q41696" s="12">
        <v>100000077457</v>
      </c>
      <c r="R41696" s="11" t="s">
        <v>45908</v>
      </c>
    </row>
    <row r="41697" spans="13:18">
      <c r="M41697" s="9"/>
      <c r="Q41697" s="12">
        <v>300000022477</v>
      </c>
      <c r="R41697" s="11" t="s">
        <v>45909</v>
      </c>
    </row>
    <row r="41698" spans="13:18">
      <c r="M41698" s="9"/>
      <c r="Q41698" s="12">
        <v>100000175538</v>
      </c>
      <c r="R41698" s="11" t="s">
        <v>45910</v>
      </c>
    </row>
    <row r="41699" spans="13:18">
      <c r="M41699" s="9"/>
      <c r="Q41699" s="12">
        <v>100000135482</v>
      </c>
      <c r="R41699" s="11" t="s">
        <v>45911</v>
      </c>
    </row>
    <row r="41700" spans="13:18">
      <c r="M41700" s="9"/>
      <c r="Q41700" s="12">
        <v>300000006492</v>
      </c>
      <c r="R41700" s="11" t="s">
        <v>45912</v>
      </c>
    </row>
    <row r="41701" spans="13:18">
      <c r="M41701" s="9"/>
      <c r="Q41701" s="12">
        <v>100000080871</v>
      </c>
      <c r="R41701" s="11" t="s">
        <v>45913</v>
      </c>
    </row>
    <row r="41702" spans="13:18">
      <c r="M41702" s="9"/>
      <c r="Q41702" s="12">
        <v>300000017401</v>
      </c>
      <c r="R41702" s="11" t="s">
        <v>45914</v>
      </c>
    </row>
    <row r="41703" spans="13:18">
      <c r="M41703" s="9"/>
      <c r="Q41703" s="12">
        <v>100000177516</v>
      </c>
      <c r="R41703" s="11" t="s">
        <v>45915</v>
      </c>
    </row>
    <row r="41704" spans="13:18">
      <c r="M41704" s="9"/>
      <c r="Q41704" s="12">
        <v>100000159615</v>
      </c>
      <c r="R41704" s="11" t="s">
        <v>45916</v>
      </c>
    </row>
    <row r="41705" spans="13:18">
      <c r="M41705" s="9"/>
      <c r="Q41705" s="12">
        <v>100000179963</v>
      </c>
      <c r="R41705" s="11" t="s">
        <v>45917</v>
      </c>
    </row>
    <row r="41706" spans="13:18">
      <c r="M41706" s="9"/>
      <c r="Q41706" s="12">
        <v>100000160171</v>
      </c>
      <c r="R41706" s="11" t="s">
        <v>45918</v>
      </c>
    </row>
    <row r="41707" spans="13:18">
      <c r="M41707" s="9"/>
      <c r="Q41707" s="12">
        <v>100000171868</v>
      </c>
      <c r="R41707" s="11" t="s">
        <v>45919</v>
      </c>
    </row>
    <row r="41708" spans="13:18">
      <c r="M41708" s="9"/>
      <c r="Q41708" s="12">
        <v>100000129331</v>
      </c>
      <c r="R41708" s="11" t="s">
        <v>45920</v>
      </c>
    </row>
    <row r="41709" spans="13:18">
      <c r="M41709" s="9"/>
      <c r="Q41709" s="12">
        <v>300000025156</v>
      </c>
      <c r="R41709" s="11" t="s">
        <v>45921</v>
      </c>
    </row>
    <row r="41710" spans="13:18">
      <c r="M41710" s="9"/>
      <c r="Q41710" s="12">
        <v>100000155001</v>
      </c>
      <c r="R41710" s="11" t="s">
        <v>45922</v>
      </c>
    </row>
    <row r="41711" spans="13:18">
      <c r="M41711" s="9"/>
      <c r="Q41711" s="12">
        <v>300000004973</v>
      </c>
      <c r="R41711" s="11" t="s">
        <v>45923</v>
      </c>
    </row>
    <row r="41712" spans="13:18">
      <c r="M41712" s="9"/>
      <c r="Q41712" s="12">
        <v>100000175617</v>
      </c>
      <c r="R41712" s="11" t="s">
        <v>45924</v>
      </c>
    </row>
    <row r="41713" spans="13:18">
      <c r="M41713" s="9"/>
      <c r="Q41713" s="12">
        <v>100000175136</v>
      </c>
      <c r="R41713" s="11" t="s">
        <v>45925</v>
      </c>
    </row>
    <row r="41714" spans="13:18">
      <c r="M41714" s="9"/>
      <c r="Q41714" s="12">
        <v>300000026113</v>
      </c>
      <c r="R41714" s="11" t="s">
        <v>45926</v>
      </c>
    </row>
    <row r="41715" spans="13:18">
      <c r="M41715" s="9"/>
      <c r="Q41715" s="12">
        <v>100000088450</v>
      </c>
      <c r="R41715" s="11" t="s">
        <v>45927</v>
      </c>
    </row>
    <row r="41716" spans="13:18">
      <c r="M41716" s="9"/>
      <c r="Q41716" s="12">
        <v>100000086597</v>
      </c>
      <c r="R41716" s="11" t="s">
        <v>45928</v>
      </c>
    </row>
    <row r="41717" spans="13:18">
      <c r="M41717" s="9"/>
      <c r="Q41717" s="12">
        <v>300000004001</v>
      </c>
      <c r="R41717" s="11" t="s">
        <v>45929</v>
      </c>
    </row>
    <row r="41718" spans="13:18">
      <c r="M41718" s="9"/>
      <c r="Q41718" s="12">
        <v>100000141410</v>
      </c>
      <c r="R41718" s="11" t="s">
        <v>45930</v>
      </c>
    </row>
    <row r="41719" spans="13:18">
      <c r="M41719" s="9"/>
      <c r="Q41719" s="12">
        <v>300000007028</v>
      </c>
      <c r="R41719" s="11" t="s">
        <v>45931</v>
      </c>
    </row>
    <row r="41720" spans="13:18">
      <c r="M41720" s="9"/>
      <c r="Q41720" s="12">
        <v>100000138959</v>
      </c>
      <c r="R41720" s="11" t="s">
        <v>45932</v>
      </c>
    </row>
    <row r="41721" spans="13:18">
      <c r="M41721" s="9"/>
      <c r="Q41721" s="12">
        <v>300000027113</v>
      </c>
      <c r="R41721" s="11" t="s">
        <v>45933</v>
      </c>
    </row>
    <row r="41722" spans="13:18">
      <c r="M41722" s="9"/>
      <c r="Q41722" s="12">
        <v>100000132717</v>
      </c>
      <c r="R41722" s="11" t="s">
        <v>45934</v>
      </c>
    </row>
    <row r="41723" spans="13:18">
      <c r="M41723" s="9"/>
      <c r="Q41723" s="12">
        <v>300000037318</v>
      </c>
      <c r="R41723" s="11" t="s">
        <v>45935</v>
      </c>
    </row>
    <row r="41724" spans="13:18">
      <c r="M41724" s="9"/>
      <c r="Q41724" s="12">
        <v>300000025491</v>
      </c>
      <c r="R41724" s="11" t="s">
        <v>45936</v>
      </c>
    </row>
    <row r="41725" spans="13:18">
      <c r="M41725" s="9"/>
      <c r="Q41725" s="12">
        <v>100000153274</v>
      </c>
      <c r="R41725" s="11" t="s">
        <v>45937</v>
      </c>
    </row>
    <row r="41726" spans="13:18">
      <c r="M41726" s="9"/>
      <c r="Q41726" s="12">
        <v>100000143314</v>
      </c>
      <c r="R41726" s="11" t="s">
        <v>45938</v>
      </c>
    </row>
    <row r="41727" spans="13:18">
      <c r="M41727" s="9"/>
      <c r="Q41727" s="12">
        <v>100000167426</v>
      </c>
      <c r="R41727" s="11" t="s">
        <v>45939</v>
      </c>
    </row>
    <row r="41728" spans="13:18">
      <c r="M41728" s="9"/>
      <c r="Q41728" s="12">
        <v>300000015762</v>
      </c>
      <c r="R41728" s="11" t="s">
        <v>45940</v>
      </c>
    </row>
    <row r="41729" spans="13:18">
      <c r="M41729" s="9"/>
      <c r="Q41729" s="12">
        <v>300000042554</v>
      </c>
      <c r="R41729" s="11" t="s">
        <v>45941</v>
      </c>
    </row>
    <row r="41730" spans="13:18">
      <c r="M41730" s="9"/>
      <c r="Q41730" s="12">
        <v>100000164445</v>
      </c>
      <c r="R41730" s="11" t="s">
        <v>45942</v>
      </c>
    </row>
    <row r="41731" spans="13:18">
      <c r="M41731" s="9"/>
      <c r="Q41731" s="12">
        <v>100000132283</v>
      </c>
      <c r="R41731" s="11" t="s">
        <v>45943</v>
      </c>
    </row>
    <row r="41732" spans="13:18">
      <c r="M41732" s="9"/>
      <c r="Q41732" s="12">
        <v>100000176443</v>
      </c>
      <c r="R41732" s="11" t="s">
        <v>45944</v>
      </c>
    </row>
    <row r="41733" spans="13:18">
      <c r="M41733" s="9"/>
      <c r="Q41733" s="12">
        <v>100000133470</v>
      </c>
      <c r="R41733" s="11" t="s">
        <v>45945</v>
      </c>
    </row>
    <row r="41734" spans="13:18">
      <c r="M41734" s="9"/>
      <c r="Q41734" s="12">
        <v>300000039950</v>
      </c>
      <c r="R41734" s="11" t="s">
        <v>45946</v>
      </c>
    </row>
    <row r="41735" spans="13:18">
      <c r="M41735" s="9"/>
      <c r="Q41735" s="12">
        <v>300000023259</v>
      </c>
      <c r="R41735" s="11" t="s">
        <v>45947</v>
      </c>
    </row>
    <row r="41736" spans="13:18">
      <c r="M41736" s="9"/>
      <c r="Q41736" s="12">
        <v>300000033454</v>
      </c>
      <c r="R41736" s="11" t="s">
        <v>45948</v>
      </c>
    </row>
    <row r="41737" spans="13:18">
      <c r="M41737" s="9"/>
      <c r="Q41737" s="12">
        <v>100000084337</v>
      </c>
      <c r="R41737" s="11" t="s">
        <v>45949</v>
      </c>
    </row>
    <row r="41738" spans="13:18">
      <c r="M41738" s="9"/>
      <c r="Q41738" s="12">
        <v>100000082161</v>
      </c>
      <c r="R41738" s="11" t="s">
        <v>45950</v>
      </c>
    </row>
    <row r="41739" spans="13:18">
      <c r="M41739" s="9"/>
      <c r="Q41739" s="12">
        <v>100000077358</v>
      </c>
      <c r="R41739" s="11" t="s">
        <v>45951</v>
      </c>
    </row>
    <row r="41740" spans="13:18">
      <c r="M41740" s="9"/>
      <c r="Q41740" s="12">
        <v>100000080905</v>
      </c>
      <c r="R41740" s="11" t="s">
        <v>45952</v>
      </c>
    </row>
    <row r="41741" spans="13:18">
      <c r="M41741" s="9"/>
      <c r="Q41741" s="12">
        <v>300000036662</v>
      </c>
      <c r="R41741" s="11" t="s">
        <v>45953</v>
      </c>
    </row>
    <row r="41742" spans="13:18">
      <c r="M41742" s="9"/>
      <c r="Q41742" s="12">
        <v>300000021658</v>
      </c>
      <c r="R41742" s="11" t="s">
        <v>45954</v>
      </c>
    </row>
    <row r="41743" spans="13:18">
      <c r="M41743" s="9"/>
      <c r="Q41743" s="12">
        <v>100000081022</v>
      </c>
      <c r="R41743" s="11" t="s">
        <v>45955</v>
      </c>
    </row>
    <row r="41744" spans="13:18">
      <c r="M41744" s="9"/>
      <c r="Q41744" s="12">
        <v>100000084184</v>
      </c>
      <c r="R41744" s="11" t="s">
        <v>45956</v>
      </c>
    </row>
    <row r="41745" spans="13:18">
      <c r="M41745" s="9"/>
      <c r="Q41745" s="12">
        <v>100000162851</v>
      </c>
      <c r="R41745" s="11" t="s">
        <v>45957</v>
      </c>
    </row>
    <row r="41746" spans="13:18">
      <c r="M41746" s="9"/>
      <c r="Q41746" s="12">
        <v>300000007049</v>
      </c>
      <c r="R41746" s="11" t="s">
        <v>45958</v>
      </c>
    </row>
    <row r="41747" spans="13:18">
      <c r="M41747" s="9"/>
      <c r="Q41747" s="12">
        <v>300000016316</v>
      </c>
      <c r="R41747" s="11" t="s">
        <v>45959</v>
      </c>
    </row>
    <row r="41748" spans="13:18">
      <c r="M41748" s="9"/>
      <c r="Q41748" s="12">
        <v>300000001880</v>
      </c>
      <c r="R41748" s="11" t="s">
        <v>45960</v>
      </c>
    </row>
    <row r="41749" spans="13:18">
      <c r="M41749" s="9"/>
      <c r="Q41749" s="12">
        <v>100000091341</v>
      </c>
      <c r="R41749" s="11" t="s">
        <v>45961</v>
      </c>
    </row>
    <row r="41750" spans="13:18">
      <c r="M41750" s="9"/>
      <c r="Q41750" s="12">
        <v>100000080346</v>
      </c>
      <c r="R41750" s="11" t="s">
        <v>45962</v>
      </c>
    </row>
    <row r="41751" spans="13:18">
      <c r="M41751" s="9"/>
      <c r="Q41751" s="12">
        <v>100000178115</v>
      </c>
      <c r="R41751" s="11" t="s">
        <v>45963</v>
      </c>
    </row>
    <row r="41752" spans="13:18">
      <c r="M41752" s="9"/>
      <c r="Q41752" s="12">
        <v>300000031317</v>
      </c>
      <c r="R41752" s="11" t="s">
        <v>45964</v>
      </c>
    </row>
    <row r="41753" spans="13:18">
      <c r="M41753" s="9"/>
      <c r="Q41753" s="12">
        <v>100000159494</v>
      </c>
      <c r="R41753" s="11" t="s">
        <v>45965</v>
      </c>
    </row>
    <row r="41754" spans="13:18">
      <c r="M41754" s="9"/>
      <c r="Q41754" s="12">
        <v>300000034816</v>
      </c>
      <c r="R41754" s="11" t="s">
        <v>45966</v>
      </c>
    </row>
    <row r="41755" spans="13:18">
      <c r="M41755" s="9"/>
      <c r="Q41755" s="12">
        <v>100000132691</v>
      </c>
      <c r="R41755" s="11" t="s">
        <v>45967</v>
      </c>
    </row>
    <row r="41756" spans="13:18">
      <c r="M41756" s="9"/>
      <c r="Q41756" s="12">
        <v>300000035118</v>
      </c>
      <c r="R41756" s="11" t="s">
        <v>45968</v>
      </c>
    </row>
    <row r="41757" spans="13:18">
      <c r="M41757" s="9"/>
      <c r="Q41757" s="12">
        <v>100000172425</v>
      </c>
      <c r="R41757" s="11" t="s">
        <v>45969</v>
      </c>
    </row>
    <row r="41758" spans="13:18">
      <c r="M41758" s="9"/>
      <c r="Q41758" s="12">
        <v>100000130143</v>
      </c>
      <c r="R41758" s="11" t="s">
        <v>45970</v>
      </c>
    </row>
    <row r="41759" spans="13:18">
      <c r="M41759" s="9"/>
      <c r="Q41759" s="12">
        <v>300000016248</v>
      </c>
      <c r="R41759" s="11" t="s">
        <v>45971</v>
      </c>
    </row>
    <row r="41760" spans="13:18">
      <c r="M41760" s="9"/>
      <c r="Q41760" s="12">
        <v>100000138084</v>
      </c>
      <c r="R41760" s="11" t="s">
        <v>45972</v>
      </c>
    </row>
    <row r="41761" spans="13:18">
      <c r="M41761" s="9"/>
      <c r="Q41761" s="12">
        <v>300000006745</v>
      </c>
      <c r="R41761" s="11" t="s">
        <v>45973</v>
      </c>
    </row>
    <row r="41762" spans="13:18">
      <c r="M41762" s="9"/>
      <c r="Q41762" s="12">
        <v>300000042540</v>
      </c>
      <c r="R41762" s="11" t="s">
        <v>45974</v>
      </c>
    </row>
    <row r="41763" spans="13:18">
      <c r="M41763" s="9"/>
      <c r="Q41763" s="12">
        <v>100000182186</v>
      </c>
      <c r="R41763" s="11" t="s">
        <v>45975</v>
      </c>
    </row>
    <row r="41764" spans="13:18">
      <c r="M41764" s="9"/>
      <c r="Q41764" s="12">
        <v>100000162494</v>
      </c>
      <c r="R41764" s="11" t="s">
        <v>45976</v>
      </c>
    </row>
    <row r="41765" spans="13:18">
      <c r="M41765" s="9"/>
      <c r="Q41765" s="12">
        <v>100000079256</v>
      </c>
      <c r="R41765" s="11" t="s">
        <v>45977</v>
      </c>
    </row>
    <row r="41766" spans="13:18">
      <c r="M41766" s="9"/>
      <c r="Q41766" s="12">
        <v>100000181311</v>
      </c>
      <c r="R41766" s="11" t="s">
        <v>45978</v>
      </c>
    </row>
    <row r="41767" spans="13:18">
      <c r="M41767" s="9"/>
      <c r="Q41767" s="12">
        <v>100000127733</v>
      </c>
      <c r="R41767" s="11" t="s">
        <v>45979</v>
      </c>
    </row>
    <row r="41768" spans="13:18">
      <c r="M41768" s="9"/>
      <c r="Q41768" s="12">
        <v>100000159686</v>
      </c>
      <c r="R41768" s="11" t="s">
        <v>45980</v>
      </c>
    </row>
    <row r="41769" spans="13:18">
      <c r="M41769" s="9"/>
      <c r="Q41769" s="12">
        <v>100000159738</v>
      </c>
      <c r="R41769" s="11" t="s">
        <v>45981</v>
      </c>
    </row>
    <row r="41770" spans="13:18">
      <c r="M41770" s="9"/>
      <c r="Q41770" s="12">
        <v>300000011713</v>
      </c>
      <c r="R41770" s="11" t="s">
        <v>45982</v>
      </c>
    </row>
    <row r="41771" spans="13:18">
      <c r="M41771" s="9"/>
      <c r="Q41771" s="12">
        <v>100000184141</v>
      </c>
      <c r="R41771" s="11" t="s">
        <v>45983</v>
      </c>
    </row>
    <row r="41772" spans="13:18">
      <c r="M41772" s="9"/>
      <c r="Q41772" s="12">
        <v>100000135282</v>
      </c>
      <c r="R41772" s="11" t="s">
        <v>45984</v>
      </c>
    </row>
    <row r="41773" spans="13:18">
      <c r="M41773" s="9"/>
      <c r="Q41773" s="12">
        <v>300000034094</v>
      </c>
      <c r="R41773" s="11" t="s">
        <v>45985</v>
      </c>
    </row>
    <row r="41774" spans="13:18">
      <c r="M41774" s="9"/>
      <c r="Q41774" s="12">
        <v>100000156400</v>
      </c>
      <c r="R41774" s="11" t="s">
        <v>45986</v>
      </c>
    </row>
    <row r="41775" spans="13:18">
      <c r="M41775" s="9"/>
      <c r="Q41775" s="12">
        <v>300000007381</v>
      </c>
      <c r="R41775" s="11" t="s">
        <v>45987</v>
      </c>
    </row>
    <row r="41776" spans="13:18">
      <c r="M41776" s="9"/>
      <c r="Q41776" s="12">
        <v>100000115836</v>
      </c>
      <c r="R41776" s="11" t="s">
        <v>45988</v>
      </c>
    </row>
    <row r="41777" spans="13:18">
      <c r="M41777" s="9"/>
      <c r="Q41777" s="12">
        <v>300000036176</v>
      </c>
      <c r="R41777" s="11" t="s">
        <v>45989</v>
      </c>
    </row>
    <row r="41778" spans="13:18">
      <c r="M41778" s="9"/>
      <c r="Q41778" s="12">
        <v>100000140003</v>
      </c>
      <c r="R41778" s="11" t="s">
        <v>45990</v>
      </c>
    </row>
    <row r="41779" spans="13:18">
      <c r="M41779" s="9"/>
      <c r="Q41779" s="12">
        <v>100000172238</v>
      </c>
      <c r="R41779" s="11" t="s">
        <v>45991</v>
      </c>
    </row>
    <row r="41780" spans="13:18">
      <c r="M41780" s="9"/>
      <c r="Q41780" s="12">
        <v>300000003240</v>
      </c>
      <c r="R41780" s="11" t="s">
        <v>45992</v>
      </c>
    </row>
    <row r="41781" spans="13:18">
      <c r="M41781" s="9"/>
      <c r="Q41781" s="12">
        <v>100000145241</v>
      </c>
      <c r="R41781" s="11" t="s">
        <v>45993</v>
      </c>
    </row>
    <row r="41782" spans="13:18">
      <c r="M41782" s="9"/>
      <c r="Q41782" s="12">
        <v>100000156689</v>
      </c>
      <c r="R41782" s="11" t="s">
        <v>45994</v>
      </c>
    </row>
    <row r="41783" spans="13:18">
      <c r="M41783" s="9"/>
      <c r="Q41783" s="12">
        <v>100000136877</v>
      </c>
      <c r="R41783" s="11" t="s">
        <v>45995</v>
      </c>
    </row>
    <row r="41784" spans="13:18">
      <c r="M41784" s="9"/>
      <c r="Q41784" s="12">
        <v>300000030596</v>
      </c>
      <c r="R41784" s="11" t="s">
        <v>45996</v>
      </c>
    </row>
    <row r="41785" spans="13:18">
      <c r="M41785" s="9"/>
      <c r="Q41785" s="12">
        <v>300000033528</v>
      </c>
      <c r="R41785" s="11" t="s">
        <v>45997</v>
      </c>
    </row>
    <row r="41786" spans="13:18">
      <c r="M41786" s="9"/>
      <c r="Q41786" s="12">
        <v>300000008865</v>
      </c>
      <c r="R41786" s="11" t="s">
        <v>45998</v>
      </c>
    </row>
    <row r="41787" spans="13:18">
      <c r="M41787" s="9"/>
      <c r="Q41787" s="12">
        <v>300000030030</v>
      </c>
      <c r="R41787" s="11" t="s">
        <v>45999</v>
      </c>
    </row>
    <row r="41788" spans="13:18">
      <c r="M41788" s="9"/>
      <c r="Q41788" s="12">
        <v>100000140007</v>
      </c>
      <c r="R41788" s="11" t="s">
        <v>46000</v>
      </c>
    </row>
    <row r="41789" spans="13:18">
      <c r="M41789" s="9"/>
      <c r="Q41789" s="12">
        <v>100000092800</v>
      </c>
      <c r="R41789" s="11" t="s">
        <v>46001</v>
      </c>
    </row>
    <row r="41790" spans="13:18">
      <c r="M41790" s="9"/>
      <c r="Q41790" s="12">
        <v>100000153792</v>
      </c>
      <c r="R41790" s="11" t="s">
        <v>46002</v>
      </c>
    </row>
    <row r="41791" spans="13:18">
      <c r="M41791" s="9"/>
      <c r="Q41791" s="12">
        <v>100000091289</v>
      </c>
      <c r="R41791" s="11" t="s">
        <v>46003</v>
      </c>
    </row>
    <row r="41792" spans="13:18">
      <c r="M41792" s="9"/>
      <c r="Q41792" s="12">
        <v>300000003160</v>
      </c>
      <c r="R41792" s="11" t="s">
        <v>46004</v>
      </c>
    </row>
    <row r="41793" spans="13:18">
      <c r="M41793" s="9"/>
      <c r="Q41793" s="12">
        <v>100000163058</v>
      </c>
      <c r="R41793" s="11" t="s">
        <v>46005</v>
      </c>
    </row>
    <row r="41794" spans="13:18">
      <c r="M41794" s="9"/>
      <c r="Q41794" s="12">
        <v>100000163581</v>
      </c>
      <c r="R41794" s="11" t="s">
        <v>46006</v>
      </c>
    </row>
    <row r="41795" spans="13:18">
      <c r="M41795" s="9"/>
      <c r="Q41795" s="12">
        <v>300000037024</v>
      </c>
      <c r="R41795" s="11" t="s">
        <v>46007</v>
      </c>
    </row>
    <row r="41796" spans="13:18">
      <c r="M41796" s="9"/>
      <c r="Q41796" s="12">
        <v>100000137713</v>
      </c>
      <c r="R41796" s="11" t="s">
        <v>46008</v>
      </c>
    </row>
    <row r="41797" spans="13:18">
      <c r="M41797" s="9"/>
      <c r="Q41797" s="12">
        <v>300000041428</v>
      </c>
      <c r="R41797" s="11" t="s">
        <v>46009</v>
      </c>
    </row>
    <row r="41798" spans="13:18">
      <c r="M41798" s="9"/>
      <c r="Q41798" s="12">
        <v>100000166896</v>
      </c>
      <c r="R41798" s="11" t="s">
        <v>46010</v>
      </c>
    </row>
    <row r="41799" spans="13:18">
      <c r="M41799" s="9"/>
      <c r="Q41799" s="12">
        <v>100000132861</v>
      </c>
      <c r="R41799" s="11" t="s">
        <v>46011</v>
      </c>
    </row>
    <row r="41800" spans="13:18">
      <c r="M41800" s="9"/>
      <c r="Q41800" s="12">
        <v>100000139891</v>
      </c>
      <c r="R41800" s="11" t="s">
        <v>46012</v>
      </c>
    </row>
    <row r="41801" spans="13:18">
      <c r="M41801" s="9"/>
      <c r="Q41801" s="12">
        <v>100000160042</v>
      </c>
      <c r="R41801" s="11" t="s">
        <v>46013</v>
      </c>
    </row>
    <row r="41802" spans="13:18">
      <c r="M41802" s="9"/>
      <c r="Q41802" s="12">
        <v>300000021502</v>
      </c>
      <c r="R41802" s="11" t="s">
        <v>46014</v>
      </c>
    </row>
    <row r="41803" spans="13:18">
      <c r="M41803" s="9"/>
      <c r="Q41803" s="12">
        <v>100000156503</v>
      </c>
      <c r="R41803" s="11" t="s">
        <v>46015</v>
      </c>
    </row>
    <row r="41804" spans="13:18">
      <c r="M41804" s="9"/>
      <c r="Q41804" s="12">
        <v>100000175259</v>
      </c>
      <c r="R41804" s="11" t="s">
        <v>46016</v>
      </c>
    </row>
    <row r="41805" spans="13:18">
      <c r="M41805" s="9"/>
      <c r="Q41805" s="12">
        <v>100000172152</v>
      </c>
      <c r="R41805" s="11" t="s">
        <v>46017</v>
      </c>
    </row>
    <row r="41806" spans="13:18">
      <c r="M41806" s="9"/>
      <c r="Q41806" s="12">
        <v>100000164300</v>
      </c>
      <c r="R41806" s="11" t="s">
        <v>46018</v>
      </c>
    </row>
    <row r="41807" spans="13:18">
      <c r="M41807" s="9"/>
      <c r="Q41807" s="12">
        <v>300000011962</v>
      </c>
      <c r="R41807" s="11" t="s">
        <v>46019</v>
      </c>
    </row>
    <row r="41808" spans="13:18">
      <c r="M41808" s="9"/>
      <c r="Q41808" s="12">
        <v>300000041487</v>
      </c>
      <c r="R41808" s="11" t="s">
        <v>46020</v>
      </c>
    </row>
    <row r="41809" spans="13:18">
      <c r="M41809" s="9"/>
      <c r="Q41809" s="12">
        <v>100000172481</v>
      </c>
      <c r="R41809" s="11" t="s">
        <v>46021</v>
      </c>
    </row>
    <row r="41810" spans="13:18">
      <c r="M41810" s="9"/>
      <c r="Q41810" s="12">
        <v>300000029419</v>
      </c>
      <c r="R41810" s="11" t="s">
        <v>46022</v>
      </c>
    </row>
    <row r="41811" spans="13:18">
      <c r="M41811" s="9"/>
      <c r="Q41811" s="12">
        <v>100000080327</v>
      </c>
      <c r="R41811" s="11" t="s">
        <v>46023</v>
      </c>
    </row>
    <row r="41812" spans="13:18">
      <c r="M41812" s="9"/>
      <c r="Q41812" s="12">
        <v>300000030150</v>
      </c>
      <c r="R41812" s="11" t="s">
        <v>46024</v>
      </c>
    </row>
    <row r="41813" spans="13:18">
      <c r="M41813" s="9"/>
      <c r="Q41813" s="12">
        <v>100000164742</v>
      </c>
      <c r="R41813" s="11" t="s">
        <v>46025</v>
      </c>
    </row>
    <row r="41814" spans="13:18">
      <c r="M41814" s="9"/>
      <c r="Q41814" s="12">
        <v>100000140991</v>
      </c>
      <c r="R41814" s="11" t="s">
        <v>46026</v>
      </c>
    </row>
    <row r="41815" spans="13:18">
      <c r="M41815" s="9"/>
      <c r="Q41815" s="12">
        <v>100000089661</v>
      </c>
      <c r="R41815" s="11" t="s">
        <v>46027</v>
      </c>
    </row>
    <row r="41816" spans="13:18">
      <c r="M41816" s="9"/>
      <c r="Q41816" s="12">
        <v>100000127479</v>
      </c>
      <c r="R41816" s="11" t="s">
        <v>46028</v>
      </c>
    </row>
    <row r="41817" spans="13:18">
      <c r="M41817" s="9"/>
      <c r="Q41817" s="12">
        <v>100000146555</v>
      </c>
      <c r="R41817" s="11" t="s">
        <v>46029</v>
      </c>
    </row>
    <row r="41818" spans="13:18">
      <c r="M41818" s="9"/>
      <c r="Q41818" s="12">
        <v>100000078739</v>
      </c>
      <c r="R41818" s="11" t="s">
        <v>46030</v>
      </c>
    </row>
    <row r="41819" spans="13:18">
      <c r="M41819" s="9"/>
      <c r="Q41819" s="12">
        <v>300000011406</v>
      </c>
      <c r="R41819" s="11" t="s">
        <v>46031</v>
      </c>
    </row>
    <row r="41820" spans="13:18">
      <c r="M41820" s="9"/>
      <c r="Q41820" s="12">
        <v>100000141981</v>
      </c>
      <c r="R41820" s="11" t="s">
        <v>46032</v>
      </c>
    </row>
    <row r="41821" spans="13:18">
      <c r="M41821" s="9"/>
      <c r="Q41821" s="12">
        <v>300000041051</v>
      </c>
      <c r="R41821" s="11" t="s">
        <v>46033</v>
      </c>
    </row>
    <row r="41822" spans="13:18">
      <c r="M41822" s="9"/>
      <c r="Q41822" s="12">
        <v>100000183159</v>
      </c>
      <c r="R41822" s="11" t="s">
        <v>46034</v>
      </c>
    </row>
    <row r="41823" spans="13:18">
      <c r="M41823" s="9"/>
      <c r="Q41823" s="12">
        <v>300000012434</v>
      </c>
      <c r="R41823" s="11" t="s">
        <v>46035</v>
      </c>
    </row>
    <row r="41824" spans="13:18">
      <c r="M41824" s="9"/>
      <c r="Q41824" s="12">
        <v>100000080274</v>
      </c>
      <c r="R41824" s="11" t="s">
        <v>46036</v>
      </c>
    </row>
    <row r="41825" spans="13:18">
      <c r="M41825" s="9"/>
      <c r="Q41825" s="12">
        <v>100000083884</v>
      </c>
      <c r="R41825" s="11" t="s">
        <v>46037</v>
      </c>
    </row>
    <row r="41826" spans="13:18">
      <c r="M41826" s="9"/>
      <c r="Q41826" s="12">
        <v>100000085679</v>
      </c>
      <c r="R41826" s="11" t="s">
        <v>46038</v>
      </c>
    </row>
    <row r="41827" spans="13:18">
      <c r="M41827" s="9"/>
      <c r="Q41827" s="12">
        <v>100000181486</v>
      </c>
      <c r="R41827" s="11" t="s">
        <v>46039</v>
      </c>
    </row>
    <row r="41828" spans="13:18">
      <c r="M41828" s="9"/>
      <c r="Q41828" s="12">
        <v>300000024592</v>
      </c>
      <c r="R41828" s="11" t="s">
        <v>46040</v>
      </c>
    </row>
    <row r="41829" spans="13:18">
      <c r="M41829" s="9"/>
      <c r="Q41829" s="12">
        <v>300000039310</v>
      </c>
      <c r="R41829" s="11" t="s">
        <v>46041</v>
      </c>
    </row>
    <row r="41830" spans="13:18">
      <c r="M41830" s="9"/>
      <c r="Q41830" s="12">
        <v>100000130554</v>
      </c>
      <c r="R41830" s="11" t="s">
        <v>46042</v>
      </c>
    </row>
    <row r="41831" spans="13:18">
      <c r="M41831" s="9"/>
      <c r="Q41831" s="12">
        <v>100000156782</v>
      </c>
      <c r="R41831" s="11" t="s">
        <v>46043</v>
      </c>
    </row>
    <row r="41832" spans="13:18">
      <c r="M41832" s="9"/>
      <c r="Q41832" s="12">
        <v>100000139330</v>
      </c>
      <c r="R41832" s="11" t="s">
        <v>46044</v>
      </c>
    </row>
    <row r="41833" spans="13:18">
      <c r="M41833" s="9"/>
      <c r="Q41833" s="12">
        <v>100000084260</v>
      </c>
      <c r="R41833" s="11" t="s">
        <v>46045</v>
      </c>
    </row>
    <row r="41834" spans="13:18">
      <c r="M41834" s="9"/>
      <c r="Q41834" s="12">
        <v>100000160666</v>
      </c>
      <c r="R41834" s="11" t="s">
        <v>46046</v>
      </c>
    </row>
    <row r="41835" spans="13:18">
      <c r="M41835" s="9"/>
      <c r="Q41835" s="12">
        <v>100000177559</v>
      </c>
      <c r="R41835" s="11" t="s">
        <v>46047</v>
      </c>
    </row>
    <row r="41836" spans="13:18">
      <c r="M41836" s="9"/>
      <c r="Q41836" s="12">
        <v>100000139210</v>
      </c>
      <c r="R41836" s="11" t="s">
        <v>46048</v>
      </c>
    </row>
    <row r="41837" spans="13:18">
      <c r="M41837" s="9"/>
      <c r="Q41837" s="12">
        <v>100000146608</v>
      </c>
      <c r="R41837" s="11" t="s">
        <v>46049</v>
      </c>
    </row>
    <row r="41838" spans="13:18">
      <c r="M41838" s="9"/>
      <c r="Q41838" s="12">
        <v>100000160602</v>
      </c>
      <c r="R41838" s="11" t="s">
        <v>46050</v>
      </c>
    </row>
    <row r="41839" spans="13:18">
      <c r="M41839" s="9"/>
      <c r="Q41839" s="12">
        <v>100000087361</v>
      </c>
      <c r="R41839" s="11" t="s">
        <v>46051</v>
      </c>
    </row>
    <row r="41840" spans="13:18">
      <c r="M41840" s="9"/>
      <c r="Q41840" s="12">
        <v>300000041443</v>
      </c>
      <c r="R41840" s="11" t="s">
        <v>46052</v>
      </c>
    </row>
    <row r="41841" spans="13:18">
      <c r="M41841" s="9"/>
      <c r="Q41841" s="12">
        <v>100000087133</v>
      </c>
      <c r="R41841" s="11" t="s">
        <v>46053</v>
      </c>
    </row>
    <row r="41842" spans="13:18">
      <c r="M41842" s="9"/>
      <c r="Q41842" s="12">
        <v>100000129344</v>
      </c>
      <c r="R41842" s="11" t="s">
        <v>46054</v>
      </c>
    </row>
    <row r="41843" spans="13:18">
      <c r="M41843" s="9"/>
      <c r="Q41843" s="12">
        <v>300000035731</v>
      </c>
      <c r="R41843" s="11" t="s">
        <v>46055</v>
      </c>
    </row>
    <row r="41844" spans="13:18">
      <c r="M41844" s="9"/>
      <c r="Q41844" s="12">
        <v>100000137083</v>
      </c>
      <c r="R41844" s="11" t="s">
        <v>46056</v>
      </c>
    </row>
    <row r="41845" spans="13:18">
      <c r="M41845" s="9"/>
      <c r="Q41845" s="12">
        <v>100000088671</v>
      </c>
      <c r="R41845" s="11" t="s">
        <v>46057</v>
      </c>
    </row>
    <row r="41846" spans="13:18">
      <c r="M41846" s="9"/>
      <c r="Q41846" s="12">
        <v>300000001834</v>
      </c>
      <c r="R41846" s="11" t="s">
        <v>46058</v>
      </c>
    </row>
    <row r="41847" spans="13:18">
      <c r="M41847" s="9"/>
      <c r="Q41847" s="12">
        <v>100000164815</v>
      </c>
      <c r="R41847" s="11" t="s">
        <v>46059</v>
      </c>
    </row>
    <row r="41848" spans="13:18">
      <c r="M41848" s="9"/>
      <c r="Q41848" s="12">
        <v>100000171862</v>
      </c>
      <c r="R41848" s="11" t="s">
        <v>46060</v>
      </c>
    </row>
    <row r="41849" spans="13:18">
      <c r="M41849" s="9"/>
      <c r="Q41849" s="12">
        <v>100000093064</v>
      </c>
      <c r="R41849" s="11" t="s">
        <v>46061</v>
      </c>
    </row>
    <row r="41850" spans="13:18">
      <c r="M41850" s="9"/>
      <c r="Q41850" s="12">
        <v>100000172160</v>
      </c>
      <c r="R41850" s="11" t="s">
        <v>46062</v>
      </c>
    </row>
    <row r="41851" spans="13:18">
      <c r="M41851" s="9"/>
      <c r="Q41851" s="12">
        <v>100000182962</v>
      </c>
      <c r="R41851" s="11" t="s">
        <v>46063</v>
      </c>
    </row>
    <row r="41852" spans="13:18">
      <c r="M41852" s="9"/>
      <c r="Q41852" s="12">
        <v>100000177607</v>
      </c>
      <c r="R41852" s="11" t="s">
        <v>46064</v>
      </c>
    </row>
    <row r="41853" spans="13:18">
      <c r="M41853" s="9"/>
      <c r="Q41853" s="12">
        <v>100000089096</v>
      </c>
      <c r="R41853" s="11" t="s">
        <v>46065</v>
      </c>
    </row>
    <row r="41854" spans="13:18">
      <c r="M41854" s="9"/>
      <c r="Q41854" s="12">
        <v>100000088527</v>
      </c>
      <c r="R41854" s="11" t="s">
        <v>46066</v>
      </c>
    </row>
    <row r="41855" spans="13:18">
      <c r="M41855" s="9"/>
      <c r="Q41855" s="12">
        <v>100000156029</v>
      </c>
      <c r="R41855" s="11" t="s">
        <v>46067</v>
      </c>
    </row>
    <row r="41856" spans="13:18">
      <c r="M41856" s="9"/>
      <c r="Q41856" s="12">
        <v>100000138110</v>
      </c>
      <c r="R41856" s="11" t="s">
        <v>46068</v>
      </c>
    </row>
    <row r="41857" spans="13:18">
      <c r="M41857" s="9"/>
      <c r="Q41857" s="12">
        <v>300000002384</v>
      </c>
      <c r="R41857" s="11" t="s">
        <v>46069</v>
      </c>
    </row>
    <row r="41858" spans="13:18">
      <c r="M41858" s="9"/>
      <c r="Q41858" s="12">
        <v>100000089868</v>
      </c>
      <c r="R41858" s="11" t="s">
        <v>46070</v>
      </c>
    </row>
    <row r="41859" spans="13:18">
      <c r="M41859" s="9"/>
      <c r="Q41859" s="12">
        <v>100000133127</v>
      </c>
      <c r="R41859" s="11" t="s">
        <v>46071</v>
      </c>
    </row>
    <row r="41860" spans="13:18">
      <c r="M41860" s="9"/>
      <c r="Q41860" s="12">
        <v>100000131541</v>
      </c>
      <c r="R41860" s="11" t="s">
        <v>46072</v>
      </c>
    </row>
    <row r="41861" spans="13:18">
      <c r="M41861" s="9"/>
      <c r="Q41861" s="12">
        <v>100000167453</v>
      </c>
      <c r="R41861" s="11" t="s">
        <v>46073</v>
      </c>
    </row>
    <row r="41862" spans="13:18">
      <c r="M41862" s="9"/>
      <c r="Q41862" s="12">
        <v>300000036956</v>
      </c>
      <c r="R41862" s="11" t="s">
        <v>46074</v>
      </c>
    </row>
    <row r="41863" spans="13:18">
      <c r="M41863" s="9"/>
      <c r="Q41863" s="12">
        <v>300000007469</v>
      </c>
      <c r="R41863" s="11" t="s">
        <v>46075</v>
      </c>
    </row>
    <row r="41864" spans="13:18">
      <c r="M41864" s="9"/>
      <c r="Q41864" s="12">
        <v>100000155408</v>
      </c>
      <c r="R41864" s="11" t="s">
        <v>46076</v>
      </c>
    </row>
    <row r="41865" spans="13:18">
      <c r="M41865" s="9"/>
      <c r="Q41865" s="12">
        <v>100000085738</v>
      </c>
      <c r="R41865" s="11" t="s">
        <v>46077</v>
      </c>
    </row>
    <row r="41866" spans="13:18">
      <c r="M41866" s="9"/>
      <c r="Q41866" s="12">
        <v>300000016213</v>
      </c>
      <c r="R41866" s="11" t="s">
        <v>46078</v>
      </c>
    </row>
    <row r="41867" spans="13:18">
      <c r="M41867" s="9"/>
      <c r="Q41867" s="12">
        <v>300000008206</v>
      </c>
      <c r="R41867" s="11" t="s">
        <v>46079</v>
      </c>
    </row>
    <row r="41868" spans="13:18">
      <c r="M41868" s="9"/>
      <c r="Q41868" s="12">
        <v>100000087648</v>
      </c>
      <c r="R41868" s="11" t="s">
        <v>46080</v>
      </c>
    </row>
    <row r="41869" spans="13:18">
      <c r="M41869" s="9"/>
      <c r="Q41869" s="12">
        <v>100000087528</v>
      </c>
      <c r="R41869" s="11" t="s">
        <v>46081</v>
      </c>
    </row>
    <row r="41870" spans="13:18">
      <c r="M41870" s="9"/>
      <c r="Q41870" s="12">
        <v>300000034036</v>
      </c>
      <c r="R41870" s="11" t="s">
        <v>46082</v>
      </c>
    </row>
    <row r="41871" spans="13:18">
      <c r="M41871" s="9"/>
      <c r="Q41871" s="12">
        <v>100000090480</v>
      </c>
      <c r="R41871" s="11" t="s">
        <v>46083</v>
      </c>
    </row>
    <row r="41872" spans="13:18">
      <c r="M41872" s="9"/>
      <c r="Q41872" s="12">
        <v>100000178413</v>
      </c>
      <c r="R41872" s="11" t="s">
        <v>46084</v>
      </c>
    </row>
    <row r="41873" spans="13:18">
      <c r="M41873" s="9"/>
      <c r="Q41873" s="12">
        <v>300000012187</v>
      </c>
      <c r="R41873" s="11" t="s">
        <v>46085</v>
      </c>
    </row>
    <row r="41874" spans="13:18">
      <c r="M41874" s="9"/>
      <c r="Q41874" s="12">
        <v>300000002396</v>
      </c>
      <c r="R41874" s="11" t="s">
        <v>46086</v>
      </c>
    </row>
    <row r="41875" spans="13:18">
      <c r="M41875" s="9"/>
      <c r="Q41875" s="12">
        <v>100000132694</v>
      </c>
      <c r="R41875" s="11" t="s">
        <v>46087</v>
      </c>
    </row>
    <row r="41876" spans="13:18">
      <c r="M41876" s="9"/>
      <c r="Q41876" s="12">
        <v>100000091718</v>
      </c>
      <c r="R41876" s="11" t="s">
        <v>46088</v>
      </c>
    </row>
    <row r="41877" spans="13:18">
      <c r="M41877" s="9"/>
      <c r="Q41877" s="12">
        <v>100000079873</v>
      </c>
      <c r="R41877" s="11" t="s">
        <v>46089</v>
      </c>
    </row>
    <row r="41878" spans="13:18">
      <c r="M41878" s="9"/>
      <c r="Q41878" s="12">
        <v>100000167000</v>
      </c>
      <c r="R41878" s="11" t="s">
        <v>46090</v>
      </c>
    </row>
    <row r="41879" spans="13:18">
      <c r="M41879" s="9"/>
      <c r="Q41879" s="12">
        <v>300000042899</v>
      </c>
      <c r="R41879" s="11" t="s">
        <v>46091</v>
      </c>
    </row>
    <row r="41880" spans="13:18">
      <c r="M41880" s="9"/>
      <c r="Q41880" s="12">
        <v>300000034878</v>
      </c>
      <c r="R41880" s="11" t="s">
        <v>46092</v>
      </c>
    </row>
    <row r="41881" spans="13:18">
      <c r="M41881" s="9"/>
      <c r="Q41881" s="12">
        <v>300000017593</v>
      </c>
      <c r="R41881" s="11" t="s">
        <v>46093</v>
      </c>
    </row>
    <row r="41882" spans="13:18">
      <c r="M41882" s="9"/>
      <c r="Q41882" s="12">
        <v>100000127513</v>
      </c>
      <c r="R41882" s="11" t="s">
        <v>46094</v>
      </c>
    </row>
    <row r="41883" spans="13:18">
      <c r="M41883" s="9"/>
      <c r="Q41883" s="12">
        <v>300000041382</v>
      </c>
      <c r="R41883" s="11" t="s">
        <v>46095</v>
      </c>
    </row>
    <row r="41884" spans="13:18">
      <c r="M41884" s="9"/>
      <c r="Q41884" s="12">
        <v>100000153190</v>
      </c>
      <c r="R41884" s="11" t="s">
        <v>46096</v>
      </c>
    </row>
    <row r="41885" spans="13:18">
      <c r="M41885" s="9"/>
      <c r="Q41885" s="12">
        <v>100000130875</v>
      </c>
      <c r="R41885" s="11" t="s">
        <v>46097</v>
      </c>
    </row>
    <row r="41886" spans="13:18">
      <c r="M41886" s="9"/>
      <c r="Q41886" s="12">
        <v>300000012542</v>
      </c>
      <c r="R41886" s="11" t="s">
        <v>46098</v>
      </c>
    </row>
    <row r="41887" spans="13:18">
      <c r="M41887" s="9"/>
      <c r="Q41887" s="12">
        <v>100000153779</v>
      </c>
      <c r="R41887" s="11" t="s">
        <v>46099</v>
      </c>
    </row>
    <row r="41888" spans="13:18">
      <c r="M41888" s="9"/>
      <c r="Q41888" s="12">
        <v>300000008343</v>
      </c>
      <c r="R41888" s="11" t="s">
        <v>46100</v>
      </c>
    </row>
    <row r="41889" spans="13:18">
      <c r="M41889" s="9"/>
      <c r="Q41889" s="12">
        <v>300000006507</v>
      </c>
      <c r="R41889" s="11" t="s">
        <v>46101</v>
      </c>
    </row>
    <row r="41890" spans="13:18">
      <c r="M41890" s="9"/>
      <c r="Q41890" s="12">
        <v>100000177199</v>
      </c>
      <c r="R41890" s="11" t="s">
        <v>46102</v>
      </c>
    </row>
    <row r="41891" spans="13:18">
      <c r="M41891" s="9"/>
      <c r="Q41891" s="12">
        <v>300000036537</v>
      </c>
      <c r="R41891" s="11" t="s">
        <v>46103</v>
      </c>
    </row>
    <row r="41892" spans="13:18">
      <c r="M41892" s="9"/>
      <c r="Q41892" s="12">
        <v>100000164284</v>
      </c>
      <c r="R41892" s="11" t="s">
        <v>46104</v>
      </c>
    </row>
    <row r="41893" spans="13:18">
      <c r="M41893" s="9"/>
      <c r="Q41893" s="12">
        <v>300000006261</v>
      </c>
      <c r="R41893" s="11" t="s">
        <v>46105</v>
      </c>
    </row>
    <row r="41894" spans="13:18">
      <c r="M41894" s="9"/>
      <c r="Q41894" s="12">
        <v>300000025811</v>
      </c>
      <c r="R41894" s="11" t="s">
        <v>46106</v>
      </c>
    </row>
    <row r="41895" spans="13:18">
      <c r="M41895" s="9"/>
      <c r="Q41895" s="12">
        <v>300000027275</v>
      </c>
      <c r="R41895" s="11" t="s">
        <v>46107</v>
      </c>
    </row>
    <row r="41896" spans="13:18">
      <c r="M41896" s="9"/>
      <c r="Q41896" s="12">
        <v>100000093202</v>
      </c>
      <c r="R41896" s="11" t="s">
        <v>46108</v>
      </c>
    </row>
    <row r="41897" spans="13:18">
      <c r="M41897" s="9"/>
      <c r="Q41897" s="12">
        <v>100000142073</v>
      </c>
      <c r="R41897" s="11" t="s">
        <v>46109</v>
      </c>
    </row>
    <row r="41898" spans="13:18">
      <c r="M41898" s="9"/>
      <c r="Q41898" s="12">
        <v>100000126179</v>
      </c>
      <c r="R41898" s="11" t="s">
        <v>46110</v>
      </c>
    </row>
    <row r="41899" spans="13:18">
      <c r="M41899" s="9"/>
      <c r="Q41899" s="12">
        <v>100000172189</v>
      </c>
      <c r="R41899" s="11" t="s">
        <v>46111</v>
      </c>
    </row>
    <row r="41900" spans="13:18">
      <c r="M41900" s="9"/>
      <c r="Q41900" s="12">
        <v>100000144583</v>
      </c>
      <c r="R41900" s="11" t="s">
        <v>46112</v>
      </c>
    </row>
    <row r="41901" spans="13:18">
      <c r="M41901" s="9"/>
      <c r="Q41901" s="12">
        <v>100000132097</v>
      </c>
      <c r="R41901" s="11" t="s">
        <v>46113</v>
      </c>
    </row>
    <row r="41902" spans="13:18">
      <c r="M41902" s="9"/>
      <c r="Q41902" s="12">
        <v>100000081541</v>
      </c>
      <c r="R41902" s="11" t="s">
        <v>46114</v>
      </c>
    </row>
    <row r="41903" spans="13:18">
      <c r="M41903" s="9"/>
      <c r="Q41903" s="12">
        <v>300000034818</v>
      </c>
      <c r="R41903" s="11" t="s">
        <v>46115</v>
      </c>
    </row>
    <row r="41904" spans="13:18">
      <c r="M41904" s="9"/>
      <c r="Q41904" s="12">
        <v>100000133565</v>
      </c>
      <c r="R41904" s="11" t="s">
        <v>46116</v>
      </c>
    </row>
    <row r="41905" spans="13:18">
      <c r="M41905" s="9"/>
      <c r="Q41905" s="12">
        <v>100000142645</v>
      </c>
      <c r="R41905" s="11" t="s">
        <v>46117</v>
      </c>
    </row>
    <row r="41906" spans="13:18">
      <c r="M41906" s="9"/>
      <c r="Q41906" s="12">
        <v>300000025693</v>
      </c>
      <c r="R41906" s="11" t="s">
        <v>46118</v>
      </c>
    </row>
    <row r="41907" spans="13:18">
      <c r="M41907" s="9"/>
      <c r="Q41907" s="12">
        <v>100000170578</v>
      </c>
      <c r="R41907" s="11" t="s">
        <v>46119</v>
      </c>
    </row>
    <row r="41908" spans="13:18">
      <c r="M41908" s="9"/>
      <c r="Q41908" s="12">
        <v>300000012607</v>
      </c>
      <c r="R41908" s="11" t="s">
        <v>46120</v>
      </c>
    </row>
    <row r="41909" spans="13:18">
      <c r="M41909" s="9"/>
      <c r="Q41909" s="12">
        <v>300000021687</v>
      </c>
      <c r="R41909" s="11" t="s">
        <v>46121</v>
      </c>
    </row>
    <row r="41910" spans="13:18">
      <c r="M41910" s="9"/>
      <c r="Q41910" s="12">
        <v>300000035726</v>
      </c>
      <c r="R41910" s="11" t="s">
        <v>46122</v>
      </c>
    </row>
    <row r="41911" spans="13:18">
      <c r="M41911" s="9"/>
      <c r="Q41911" s="12">
        <v>300000031291</v>
      </c>
      <c r="R41911" s="11" t="s">
        <v>46123</v>
      </c>
    </row>
    <row r="41912" spans="13:18">
      <c r="M41912" s="9"/>
      <c r="Q41912" s="12">
        <v>300000036646</v>
      </c>
      <c r="R41912" s="11" t="s">
        <v>46124</v>
      </c>
    </row>
    <row r="41913" spans="13:18">
      <c r="M41913" s="9"/>
      <c r="Q41913" s="12">
        <v>300000032947</v>
      </c>
      <c r="R41913" s="11" t="s">
        <v>46125</v>
      </c>
    </row>
    <row r="41914" spans="13:18">
      <c r="M41914" s="9"/>
      <c r="Q41914" s="12">
        <v>100000128560</v>
      </c>
      <c r="R41914" s="11" t="s">
        <v>46126</v>
      </c>
    </row>
    <row r="41915" spans="13:18">
      <c r="M41915" s="9"/>
      <c r="Q41915" s="12">
        <v>100000141630</v>
      </c>
      <c r="R41915" s="11" t="s">
        <v>46127</v>
      </c>
    </row>
    <row r="41916" spans="13:18">
      <c r="M41916" s="9"/>
      <c r="Q41916" s="12">
        <v>100000174955</v>
      </c>
      <c r="R41916" s="11" t="s">
        <v>46128</v>
      </c>
    </row>
    <row r="41917" spans="13:18">
      <c r="M41917" s="9"/>
      <c r="Q41917" s="12">
        <v>100000146470</v>
      </c>
      <c r="R41917" s="11" t="s">
        <v>46129</v>
      </c>
    </row>
    <row r="41918" spans="13:18">
      <c r="M41918" s="9"/>
      <c r="Q41918" s="12">
        <v>300000037716</v>
      </c>
      <c r="R41918" s="11" t="s">
        <v>46130</v>
      </c>
    </row>
    <row r="41919" spans="13:18">
      <c r="M41919" s="9"/>
      <c r="Q41919" s="12">
        <v>100000153620</v>
      </c>
      <c r="R41919" s="11" t="s">
        <v>46131</v>
      </c>
    </row>
    <row r="41920" spans="13:18">
      <c r="M41920" s="9"/>
      <c r="Q41920" s="12">
        <v>100000091661</v>
      </c>
      <c r="R41920" s="11" t="s">
        <v>46132</v>
      </c>
    </row>
    <row r="41921" spans="13:18">
      <c r="M41921" s="9"/>
      <c r="Q41921" s="12">
        <v>100000164499</v>
      </c>
      <c r="R41921" s="11" t="s">
        <v>46133</v>
      </c>
    </row>
    <row r="41922" spans="13:18">
      <c r="M41922" s="9"/>
      <c r="Q41922" s="12">
        <v>100000180157</v>
      </c>
      <c r="R41922" s="11" t="s">
        <v>46134</v>
      </c>
    </row>
    <row r="41923" spans="13:18">
      <c r="M41923" s="9"/>
      <c r="Q41923" s="12">
        <v>100000133854</v>
      </c>
      <c r="R41923" s="11" t="s">
        <v>46135</v>
      </c>
    </row>
    <row r="41924" spans="13:18">
      <c r="M41924" s="9"/>
      <c r="Q41924" s="12">
        <v>100000124417</v>
      </c>
      <c r="R41924" s="11" t="s">
        <v>46136</v>
      </c>
    </row>
    <row r="41925" spans="13:18">
      <c r="M41925" s="9"/>
      <c r="Q41925" s="12">
        <v>100000169482</v>
      </c>
      <c r="R41925" s="11" t="s">
        <v>46137</v>
      </c>
    </row>
    <row r="41926" spans="13:18">
      <c r="M41926" s="9"/>
      <c r="Q41926" s="12">
        <v>100000169574</v>
      </c>
      <c r="R41926" s="11" t="s">
        <v>46138</v>
      </c>
    </row>
    <row r="41927" spans="13:18">
      <c r="M41927" s="9"/>
      <c r="Q41927" s="12">
        <v>100000129338</v>
      </c>
      <c r="R41927" s="11" t="s">
        <v>46139</v>
      </c>
    </row>
    <row r="41928" spans="13:18">
      <c r="M41928" s="9"/>
      <c r="Q41928" s="12">
        <v>100000174680</v>
      </c>
      <c r="R41928" s="11" t="s">
        <v>46140</v>
      </c>
    </row>
    <row r="41929" spans="13:18">
      <c r="M41929" s="9"/>
      <c r="Q41929" s="12">
        <v>300000034421</v>
      </c>
      <c r="R41929" s="11" t="s">
        <v>46141</v>
      </c>
    </row>
    <row r="41930" spans="13:18">
      <c r="M41930" s="9"/>
      <c r="Q41930" s="12">
        <v>100000126756</v>
      </c>
      <c r="R41930" s="11" t="s">
        <v>46142</v>
      </c>
    </row>
    <row r="41931" spans="13:18">
      <c r="M41931" s="9"/>
      <c r="Q41931" s="12">
        <v>100000182953</v>
      </c>
      <c r="R41931" s="11" t="s">
        <v>46143</v>
      </c>
    </row>
    <row r="41932" spans="13:18">
      <c r="M41932" s="9"/>
      <c r="Q41932" s="12">
        <v>300000022500</v>
      </c>
      <c r="R41932" s="11" t="s">
        <v>46144</v>
      </c>
    </row>
    <row r="41933" spans="13:18">
      <c r="M41933" s="9"/>
      <c r="Q41933" s="12">
        <v>300000027634</v>
      </c>
      <c r="R41933" s="11" t="s">
        <v>46145</v>
      </c>
    </row>
    <row r="41934" spans="13:18">
      <c r="M41934" s="9"/>
      <c r="Q41934" s="12">
        <v>300000040650</v>
      </c>
      <c r="R41934" s="11" t="s">
        <v>46146</v>
      </c>
    </row>
    <row r="41935" spans="13:18">
      <c r="M41935" s="9"/>
      <c r="Q41935" s="12">
        <v>100000130632</v>
      </c>
      <c r="R41935" s="11" t="s">
        <v>46147</v>
      </c>
    </row>
    <row r="41936" spans="13:18">
      <c r="M41936" s="9"/>
      <c r="Q41936" s="12">
        <v>100000133247</v>
      </c>
      <c r="R41936" s="11" t="s">
        <v>46148</v>
      </c>
    </row>
    <row r="41937" spans="13:18">
      <c r="M41937" s="9"/>
      <c r="Q41937" s="12">
        <v>300000006626</v>
      </c>
      <c r="R41937" s="11" t="s">
        <v>46149</v>
      </c>
    </row>
    <row r="41938" spans="13:18">
      <c r="M41938" s="9"/>
      <c r="Q41938" s="12">
        <v>100000126012</v>
      </c>
      <c r="R41938" s="11" t="s">
        <v>46150</v>
      </c>
    </row>
    <row r="41939" spans="13:18">
      <c r="M41939" s="9"/>
      <c r="Q41939" s="12">
        <v>100000084322</v>
      </c>
      <c r="R41939" s="11" t="s">
        <v>46151</v>
      </c>
    </row>
    <row r="41940" spans="13:18">
      <c r="M41940" s="9"/>
      <c r="Q41940" s="12">
        <v>100000077823</v>
      </c>
      <c r="R41940" s="11" t="s">
        <v>46152</v>
      </c>
    </row>
    <row r="41941" spans="13:18">
      <c r="M41941" s="9"/>
      <c r="Q41941" s="12">
        <v>100000172628</v>
      </c>
      <c r="R41941" s="11" t="s">
        <v>46153</v>
      </c>
    </row>
    <row r="41942" spans="13:18">
      <c r="M41942" s="9"/>
      <c r="Q41942" s="12">
        <v>100000127585</v>
      </c>
      <c r="R41942" s="11" t="s">
        <v>46154</v>
      </c>
    </row>
    <row r="41943" spans="13:18">
      <c r="M41943" s="9"/>
      <c r="Q41943" s="12">
        <v>300000037838</v>
      </c>
      <c r="R41943" s="11" t="s">
        <v>46155</v>
      </c>
    </row>
    <row r="41944" spans="13:18">
      <c r="M41944" s="9"/>
      <c r="Q41944" s="12">
        <v>100000156799</v>
      </c>
      <c r="R41944" s="11" t="s">
        <v>46156</v>
      </c>
    </row>
    <row r="41945" spans="13:18">
      <c r="M41945" s="9"/>
      <c r="Q41945" s="12">
        <v>300000006735</v>
      </c>
      <c r="R41945" s="11" t="s">
        <v>46157</v>
      </c>
    </row>
    <row r="41946" spans="13:18">
      <c r="M41946" s="9"/>
      <c r="Q41946" s="12">
        <v>300000034460</v>
      </c>
      <c r="R41946" s="11" t="s">
        <v>46158</v>
      </c>
    </row>
    <row r="41947" spans="13:18">
      <c r="M41947" s="9"/>
      <c r="Q41947" s="12">
        <v>100000162583</v>
      </c>
      <c r="R41947" s="11" t="s">
        <v>46159</v>
      </c>
    </row>
    <row r="41948" spans="13:18">
      <c r="M41948" s="9"/>
      <c r="Q41948" s="12">
        <v>300000030693</v>
      </c>
      <c r="R41948" s="11" t="s">
        <v>46160</v>
      </c>
    </row>
    <row r="41949" spans="13:18">
      <c r="M41949" s="9"/>
      <c r="Q41949" s="12">
        <v>100000155606</v>
      </c>
      <c r="R41949" s="11" t="s">
        <v>46161</v>
      </c>
    </row>
    <row r="41950" spans="13:18">
      <c r="M41950" s="9"/>
      <c r="Q41950" s="12">
        <v>100000083849</v>
      </c>
      <c r="R41950" s="11" t="s">
        <v>46162</v>
      </c>
    </row>
    <row r="41951" spans="13:18">
      <c r="M41951" s="9"/>
      <c r="Q41951" s="12">
        <v>100000080034</v>
      </c>
      <c r="R41951" s="11" t="s">
        <v>46163</v>
      </c>
    </row>
    <row r="41952" spans="13:18">
      <c r="M41952" s="9"/>
      <c r="Q41952" s="12">
        <v>300000042351</v>
      </c>
      <c r="R41952" s="11" t="s">
        <v>46164</v>
      </c>
    </row>
    <row r="41953" spans="13:18">
      <c r="M41953" s="9"/>
      <c r="Q41953" s="12">
        <v>100000141333</v>
      </c>
      <c r="R41953" s="11" t="s">
        <v>46165</v>
      </c>
    </row>
    <row r="41954" spans="13:18">
      <c r="M41954" s="9"/>
      <c r="Q41954" s="12">
        <v>300000033908</v>
      </c>
      <c r="R41954" s="11" t="s">
        <v>46166</v>
      </c>
    </row>
    <row r="41955" spans="13:18">
      <c r="M41955" s="9"/>
      <c r="Q41955" s="12">
        <v>100000181319</v>
      </c>
      <c r="R41955" s="11" t="s">
        <v>46167</v>
      </c>
    </row>
    <row r="41956" spans="13:18">
      <c r="M41956" s="9"/>
      <c r="Q41956" s="12">
        <v>100000182430</v>
      </c>
      <c r="R41956" s="11" t="s">
        <v>46168</v>
      </c>
    </row>
    <row r="41957" spans="13:18">
      <c r="M41957" s="9"/>
      <c r="Q41957" s="12">
        <v>100000138011</v>
      </c>
      <c r="R41957" s="11" t="s">
        <v>46169</v>
      </c>
    </row>
    <row r="41958" spans="13:18">
      <c r="M41958" s="9"/>
      <c r="Q41958" s="12">
        <v>100000090741</v>
      </c>
      <c r="R41958" s="11" t="s">
        <v>46170</v>
      </c>
    </row>
    <row r="41959" spans="13:18">
      <c r="M41959" s="9"/>
      <c r="Q41959" s="12">
        <v>100000158166</v>
      </c>
      <c r="R41959" s="11" t="s">
        <v>46171</v>
      </c>
    </row>
    <row r="41960" spans="13:18">
      <c r="M41960" s="9"/>
      <c r="Q41960" s="12">
        <v>100000163148</v>
      </c>
      <c r="R41960" s="11" t="s">
        <v>46172</v>
      </c>
    </row>
    <row r="41961" spans="13:18">
      <c r="M41961" s="9"/>
      <c r="Q41961" s="12">
        <v>100000129590</v>
      </c>
      <c r="R41961" s="11" t="s">
        <v>46173</v>
      </c>
    </row>
    <row r="41962" spans="13:18">
      <c r="M41962" s="9"/>
      <c r="Q41962" s="12">
        <v>100000176511</v>
      </c>
      <c r="R41962" s="11" t="s">
        <v>46174</v>
      </c>
    </row>
    <row r="41963" spans="13:18">
      <c r="M41963" s="9"/>
      <c r="Q41963" s="12">
        <v>300000001824</v>
      </c>
      <c r="R41963" s="11" t="s">
        <v>46175</v>
      </c>
    </row>
    <row r="41964" spans="13:18">
      <c r="M41964" s="9"/>
      <c r="Q41964" s="12">
        <v>100000137752</v>
      </c>
      <c r="R41964" s="11" t="s">
        <v>46176</v>
      </c>
    </row>
    <row r="41965" spans="13:18">
      <c r="M41965" s="9"/>
      <c r="Q41965" s="12">
        <v>300000024773</v>
      </c>
      <c r="R41965" s="11" t="s">
        <v>46177</v>
      </c>
    </row>
    <row r="41966" spans="13:18">
      <c r="M41966" s="9"/>
      <c r="Q41966" s="12">
        <v>100000171809</v>
      </c>
      <c r="R41966" s="11" t="s">
        <v>46178</v>
      </c>
    </row>
    <row r="41967" spans="13:18">
      <c r="M41967" s="9"/>
      <c r="Q41967" s="12">
        <v>100000183879</v>
      </c>
      <c r="R41967" s="11" t="s">
        <v>46179</v>
      </c>
    </row>
    <row r="41968" spans="13:18">
      <c r="M41968" s="9"/>
      <c r="Q41968" s="12">
        <v>100000132013</v>
      </c>
      <c r="R41968" s="11" t="s">
        <v>46180</v>
      </c>
    </row>
    <row r="41969" spans="13:18">
      <c r="M41969" s="9"/>
      <c r="Q41969" s="12">
        <v>300000038480</v>
      </c>
      <c r="R41969" s="11" t="s">
        <v>46181</v>
      </c>
    </row>
    <row r="41970" spans="13:18">
      <c r="M41970" s="9"/>
      <c r="Q41970" s="12">
        <v>100000129736</v>
      </c>
      <c r="R41970" s="11" t="s">
        <v>46182</v>
      </c>
    </row>
    <row r="41971" spans="13:18">
      <c r="M41971" s="9"/>
      <c r="Q41971" s="12">
        <v>100000172004</v>
      </c>
      <c r="R41971" s="11" t="s">
        <v>46183</v>
      </c>
    </row>
    <row r="41972" spans="13:18">
      <c r="M41972" s="9"/>
      <c r="Q41972" s="12">
        <v>300000022482</v>
      </c>
      <c r="R41972" s="11" t="s">
        <v>46184</v>
      </c>
    </row>
    <row r="41973" spans="13:18">
      <c r="M41973" s="9"/>
      <c r="Q41973" s="12">
        <v>100000081390</v>
      </c>
      <c r="R41973" s="11" t="s">
        <v>46185</v>
      </c>
    </row>
    <row r="41974" spans="13:18">
      <c r="M41974" s="9"/>
      <c r="Q41974" s="12">
        <v>100000085674</v>
      </c>
      <c r="R41974" s="11" t="s">
        <v>46186</v>
      </c>
    </row>
    <row r="41975" spans="13:18">
      <c r="M41975" s="9"/>
      <c r="Q41975" s="12">
        <v>100000174095</v>
      </c>
      <c r="R41975" s="11" t="s">
        <v>46187</v>
      </c>
    </row>
    <row r="41976" spans="13:18">
      <c r="M41976" s="9"/>
      <c r="Q41976" s="12">
        <v>100000093137</v>
      </c>
      <c r="R41976" s="11" t="s">
        <v>46188</v>
      </c>
    </row>
    <row r="41977" spans="13:18">
      <c r="M41977" s="9"/>
      <c r="Q41977" s="12">
        <v>100000175625</v>
      </c>
      <c r="R41977" s="11" t="s">
        <v>46189</v>
      </c>
    </row>
    <row r="41978" spans="13:18">
      <c r="M41978" s="9"/>
      <c r="Q41978" s="12">
        <v>100000182969</v>
      </c>
      <c r="R41978" s="11" t="s">
        <v>46190</v>
      </c>
    </row>
    <row r="41979" spans="13:18">
      <c r="M41979" s="9"/>
      <c r="Q41979" s="12">
        <v>100000146120</v>
      </c>
      <c r="R41979" s="11" t="s">
        <v>46191</v>
      </c>
    </row>
    <row r="41980" spans="13:18">
      <c r="M41980" s="9"/>
      <c r="Q41980" s="12">
        <v>300000032945</v>
      </c>
      <c r="R41980" s="11" t="s">
        <v>46192</v>
      </c>
    </row>
    <row r="41981" spans="13:18">
      <c r="M41981" s="9"/>
      <c r="Q41981" s="12">
        <v>100000087014</v>
      </c>
      <c r="R41981" s="11" t="s">
        <v>46193</v>
      </c>
    </row>
    <row r="41982" spans="13:18">
      <c r="M41982" s="9"/>
      <c r="Q41982" s="12">
        <v>100000140092</v>
      </c>
      <c r="R41982" s="11" t="s">
        <v>46194</v>
      </c>
    </row>
    <row r="41983" spans="13:18">
      <c r="M41983" s="9"/>
      <c r="Q41983" s="12">
        <v>300000015340</v>
      </c>
      <c r="R41983" s="11" t="s">
        <v>46195</v>
      </c>
    </row>
    <row r="41984" spans="13:18">
      <c r="M41984" s="9"/>
      <c r="Q41984" s="12">
        <v>100000128679</v>
      </c>
      <c r="R41984" s="11" t="s">
        <v>46196</v>
      </c>
    </row>
    <row r="41985" spans="13:18">
      <c r="M41985" s="9"/>
      <c r="Q41985" s="12">
        <v>100000153641</v>
      </c>
      <c r="R41985" s="11" t="s">
        <v>46197</v>
      </c>
    </row>
    <row r="41986" spans="13:18">
      <c r="M41986" s="9"/>
      <c r="Q41986" s="12">
        <v>100000153495</v>
      </c>
      <c r="R41986" s="11" t="s">
        <v>46198</v>
      </c>
    </row>
    <row r="41987" spans="13:18">
      <c r="M41987" s="9"/>
      <c r="Q41987" s="12">
        <v>300000033651</v>
      </c>
      <c r="R41987" s="11" t="s">
        <v>46199</v>
      </c>
    </row>
    <row r="41988" spans="13:18">
      <c r="M41988" s="9"/>
      <c r="Q41988" s="12">
        <v>100000158326</v>
      </c>
      <c r="R41988" s="11" t="s">
        <v>46200</v>
      </c>
    </row>
    <row r="41989" spans="13:18">
      <c r="M41989" s="9"/>
      <c r="Q41989" s="12">
        <v>100000081101</v>
      </c>
      <c r="R41989" s="11" t="s">
        <v>46201</v>
      </c>
    </row>
    <row r="41990" spans="13:18">
      <c r="M41990" s="9"/>
      <c r="Q41990" s="12">
        <v>100000158437</v>
      </c>
      <c r="R41990" s="11" t="s">
        <v>46202</v>
      </c>
    </row>
    <row r="41991" spans="13:18">
      <c r="M41991" s="9"/>
      <c r="Q41991" s="12">
        <v>100000168692</v>
      </c>
      <c r="R41991" s="11" t="s">
        <v>46203</v>
      </c>
    </row>
    <row r="41992" spans="13:18">
      <c r="M41992" s="9"/>
      <c r="Q41992" s="12">
        <v>100000164813</v>
      </c>
      <c r="R41992" s="11" t="s">
        <v>46204</v>
      </c>
    </row>
    <row r="41993" spans="13:18">
      <c r="M41993" s="9"/>
      <c r="Q41993" s="12">
        <v>100000092844</v>
      </c>
      <c r="R41993" s="11" t="s">
        <v>46205</v>
      </c>
    </row>
    <row r="41994" spans="13:18">
      <c r="M41994" s="9"/>
      <c r="Q41994" s="12">
        <v>100000181138</v>
      </c>
      <c r="R41994" s="11" t="s">
        <v>46206</v>
      </c>
    </row>
    <row r="41995" spans="13:18">
      <c r="M41995" s="9"/>
      <c r="Q41995" s="12">
        <v>100000139855</v>
      </c>
      <c r="R41995" s="11" t="s">
        <v>46207</v>
      </c>
    </row>
    <row r="41996" spans="13:18">
      <c r="M41996" s="9"/>
      <c r="Q41996" s="12">
        <v>100000083067</v>
      </c>
      <c r="R41996" s="11" t="s">
        <v>46208</v>
      </c>
    </row>
    <row r="41997" spans="13:18">
      <c r="M41997" s="9"/>
      <c r="Q41997" s="12">
        <v>100000078209</v>
      </c>
      <c r="R41997" s="11" t="s">
        <v>46209</v>
      </c>
    </row>
    <row r="41998" spans="13:18">
      <c r="M41998" s="9"/>
      <c r="Q41998" s="12">
        <v>300000041932</v>
      </c>
      <c r="R41998" s="11" t="s">
        <v>46210</v>
      </c>
    </row>
    <row r="41999" spans="13:18">
      <c r="M41999" s="9"/>
      <c r="Q41999" s="12">
        <v>100000143091</v>
      </c>
      <c r="R41999" s="11" t="s">
        <v>46211</v>
      </c>
    </row>
    <row r="42000" spans="13:18">
      <c r="M42000" s="9"/>
      <c r="Q42000" s="12">
        <v>300000012227</v>
      </c>
      <c r="R42000" s="11" t="s">
        <v>46212</v>
      </c>
    </row>
    <row r="42001" spans="13:18">
      <c r="M42001" s="9"/>
      <c r="Q42001" s="12">
        <v>100000081181</v>
      </c>
      <c r="R42001" s="11" t="s">
        <v>46213</v>
      </c>
    </row>
    <row r="42002" spans="13:18">
      <c r="M42002" s="9"/>
      <c r="Q42002" s="12">
        <v>100000081726</v>
      </c>
      <c r="R42002" s="11" t="s">
        <v>46214</v>
      </c>
    </row>
    <row r="42003" spans="13:18">
      <c r="M42003" s="9"/>
      <c r="Q42003" s="12">
        <v>100000176352</v>
      </c>
      <c r="R42003" s="11" t="s">
        <v>46215</v>
      </c>
    </row>
    <row r="42004" spans="13:18">
      <c r="M42004" s="9"/>
      <c r="Q42004" s="12">
        <v>300000039138</v>
      </c>
      <c r="R42004" s="11" t="s">
        <v>46216</v>
      </c>
    </row>
    <row r="42005" spans="13:18">
      <c r="M42005" s="9"/>
      <c r="Q42005" s="12">
        <v>300000003330</v>
      </c>
      <c r="R42005" s="11" t="s">
        <v>46217</v>
      </c>
    </row>
    <row r="42006" spans="13:18">
      <c r="M42006" s="9"/>
      <c r="Q42006" s="12">
        <v>100000077522</v>
      </c>
      <c r="R42006" s="11" t="s">
        <v>46218</v>
      </c>
    </row>
    <row r="42007" spans="13:18">
      <c r="M42007" s="9"/>
      <c r="Q42007" s="12">
        <v>300000007785</v>
      </c>
      <c r="R42007" s="11" t="s">
        <v>46219</v>
      </c>
    </row>
    <row r="42008" spans="13:18">
      <c r="M42008" s="9"/>
      <c r="Q42008" s="12">
        <v>100000084145</v>
      </c>
      <c r="R42008" s="11" t="s">
        <v>46220</v>
      </c>
    </row>
    <row r="42009" spans="13:18">
      <c r="M42009" s="9"/>
      <c r="Q42009" s="12">
        <v>100000180010</v>
      </c>
      <c r="R42009" s="11" t="s">
        <v>46221</v>
      </c>
    </row>
    <row r="42010" spans="13:18">
      <c r="M42010" s="9"/>
      <c r="Q42010" s="12">
        <v>100000139405</v>
      </c>
      <c r="R42010" s="11" t="s">
        <v>46222</v>
      </c>
    </row>
    <row r="42011" spans="13:18">
      <c r="M42011" s="9"/>
      <c r="Q42011" s="12">
        <v>300000012341</v>
      </c>
      <c r="R42011" s="11" t="s">
        <v>46223</v>
      </c>
    </row>
    <row r="42012" spans="13:18">
      <c r="M42012" s="9"/>
      <c r="Q42012" s="12">
        <v>300000030694</v>
      </c>
      <c r="R42012" s="11" t="s">
        <v>46224</v>
      </c>
    </row>
    <row r="42013" spans="13:18">
      <c r="M42013" s="9"/>
      <c r="Q42013" s="12">
        <v>100000142567</v>
      </c>
      <c r="R42013" s="11" t="s">
        <v>46225</v>
      </c>
    </row>
    <row r="42014" spans="13:18">
      <c r="M42014" s="9"/>
      <c r="Q42014" s="12">
        <v>100000080595</v>
      </c>
      <c r="R42014" s="11" t="s">
        <v>46226</v>
      </c>
    </row>
    <row r="42015" spans="13:18">
      <c r="M42015" s="9"/>
      <c r="Q42015" s="12">
        <v>300000006313</v>
      </c>
      <c r="R42015" s="11" t="s">
        <v>46227</v>
      </c>
    </row>
    <row r="42016" spans="13:18">
      <c r="M42016" s="9"/>
      <c r="Q42016" s="12">
        <v>300000042083</v>
      </c>
      <c r="R42016" s="11" t="s">
        <v>46228</v>
      </c>
    </row>
    <row r="42017" spans="13:18">
      <c r="M42017" s="9"/>
      <c r="Q42017" s="12">
        <v>300000012183</v>
      </c>
      <c r="R42017" s="11" t="s">
        <v>46229</v>
      </c>
    </row>
    <row r="42018" spans="13:18">
      <c r="M42018" s="9"/>
      <c r="Q42018" s="12">
        <v>100000088483</v>
      </c>
      <c r="R42018" s="11" t="s">
        <v>46230</v>
      </c>
    </row>
    <row r="42019" spans="13:18">
      <c r="M42019" s="9"/>
      <c r="Q42019" s="12">
        <v>100000133117</v>
      </c>
      <c r="R42019" s="11" t="s">
        <v>46231</v>
      </c>
    </row>
    <row r="42020" spans="13:18">
      <c r="M42020" s="9"/>
      <c r="Q42020" s="12">
        <v>100000083631</v>
      </c>
      <c r="R42020" s="11" t="s">
        <v>46232</v>
      </c>
    </row>
    <row r="42021" spans="13:18">
      <c r="M42021" s="9"/>
      <c r="Q42021" s="12">
        <v>100000080282</v>
      </c>
      <c r="R42021" s="11" t="s">
        <v>46233</v>
      </c>
    </row>
    <row r="42022" spans="13:18">
      <c r="M42022" s="9"/>
      <c r="Q42022" s="12">
        <v>100000169316</v>
      </c>
      <c r="R42022" s="11" t="s">
        <v>46234</v>
      </c>
    </row>
    <row r="42023" spans="13:18">
      <c r="M42023" s="9"/>
      <c r="Q42023" s="12">
        <v>100000164356</v>
      </c>
      <c r="R42023" s="11" t="s">
        <v>46235</v>
      </c>
    </row>
    <row r="42024" spans="13:18">
      <c r="M42024" s="9"/>
      <c r="Q42024" s="12">
        <v>300000013201</v>
      </c>
      <c r="R42024" s="11" t="s">
        <v>46236</v>
      </c>
    </row>
    <row r="42025" spans="13:18">
      <c r="M42025" s="9"/>
      <c r="Q42025" s="12">
        <v>100000177426</v>
      </c>
      <c r="R42025" s="11" t="s">
        <v>46237</v>
      </c>
    </row>
    <row r="42026" spans="13:18">
      <c r="M42026" s="9"/>
      <c r="Q42026" s="12">
        <v>300000015871</v>
      </c>
      <c r="R42026" s="11" t="s">
        <v>46238</v>
      </c>
    </row>
    <row r="42027" spans="13:18">
      <c r="M42027" s="9"/>
      <c r="Q42027" s="12">
        <v>100000166551</v>
      </c>
      <c r="R42027" s="11" t="s">
        <v>46239</v>
      </c>
    </row>
    <row r="42028" spans="13:18">
      <c r="M42028" s="9"/>
      <c r="Q42028" s="12">
        <v>100000133853</v>
      </c>
      <c r="R42028" s="11" t="s">
        <v>46240</v>
      </c>
    </row>
    <row r="42029" spans="13:18">
      <c r="M42029" s="9"/>
      <c r="Q42029" s="12">
        <v>300000006900</v>
      </c>
      <c r="R42029" s="11" t="s">
        <v>46241</v>
      </c>
    </row>
    <row r="42030" spans="13:18">
      <c r="M42030" s="9"/>
      <c r="Q42030" s="12">
        <v>100000174911</v>
      </c>
      <c r="R42030" s="11" t="s">
        <v>46242</v>
      </c>
    </row>
    <row r="42031" spans="13:18">
      <c r="M42031" s="9"/>
      <c r="Q42031" s="12">
        <v>300000017180</v>
      </c>
      <c r="R42031" s="11" t="s">
        <v>46243</v>
      </c>
    </row>
    <row r="42032" spans="13:18">
      <c r="M42032" s="9"/>
      <c r="Q42032" s="12">
        <v>100000182008</v>
      </c>
      <c r="R42032" s="11" t="s">
        <v>46244</v>
      </c>
    </row>
    <row r="42033" spans="13:18">
      <c r="M42033" s="9"/>
      <c r="Q42033" s="12">
        <v>100000162569</v>
      </c>
      <c r="R42033" s="11" t="s">
        <v>46245</v>
      </c>
    </row>
    <row r="42034" spans="13:18">
      <c r="M42034" s="9"/>
      <c r="Q42034" s="12">
        <v>100000182558</v>
      </c>
      <c r="R42034" s="11" t="s">
        <v>46246</v>
      </c>
    </row>
    <row r="42035" spans="13:18">
      <c r="M42035" s="9"/>
      <c r="Q42035" s="12">
        <v>100000080482</v>
      </c>
      <c r="R42035" s="11" t="s">
        <v>46247</v>
      </c>
    </row>
    <row r="42036" spans="13:18">
      <c r="M42036" s="9"/>
      <c r="Q42036" s="12">
        <v>100000134286</v>
      </c>
      <c r="R42036" s="11" t="s">
        <v>46248</v>
      </c>
    </row>
    <row r="42037" spans="13:18">
      <c r="M42037" s="9"/>
      <c r="Q42037" s="12">
        <v>300000012678</v>
      </c>
      <c r="R42037" s="11" t="s">
        <v>46249</v>
      </c>
    </row>
    <row r="42038" spans="13:18">
      <c r="M42038" s="9"/>
      <c r="Q42038" s="12">
        <v>100000155031</v>
      </c>
      <c r="R42038" s="11" t="s">
        <v>46250</v>
      </c>
    </row>
    <row r="42039" spans="13:18">
      <c r="M42039" s="9"/>
      <c r="Q42039" s="12">
        <v>300000037048</v>
      </c>
      <c r="R42039" s="11" t="s">
        <v>46251</v>
      </c>
    </row>
    <row r="42040" spans="13:18">
      <c r="M42040" s="9"/>
      <c r="Q42040" s="12">
        <v>300000035831</v>
      </c>
      <c r="R42040" s="11" t="s">
        <v>46252</v>
      </c>
    </row>
    <row r="42041" spans="13:18">
      <c r="M42041" s="9"/>
      <c r="Q42041" s="12">
        <v>100000086209</v>
      </c>
      <c r="R42041" s="11" t="s">
        <v>46253</v>
      </c>
    </row>
    <row r="42042" spans="13:18">
      <c r="M42042" s="9"/>
      <c r="Q42042" s="12">
        <v>100000087470</v>
      </c>
      <c r="R42042" s="11" t="s">
        <v>46254</v>
      </c>
    </row>
    <row r="42043" spans="13:18">
      <c r="M42043" s="9"/>
      <c r="Q42043" s="12">
        <v>100000135169</v>
      </c>
      <c r="R42043" s="11" t="s">
        <v>46255</v>
      </c>
    </row>
    <row r="42044" spans="13:18">
      <c r="M42044" s="9"/>
      <c r="Q42044" s="12">
        <v>100000153982</v>
      </c>
      <c r="R42044" s="11" t="s">
        <v>46256</v>
      </c>
    </row>
    <row r="42045" spans="13:18">
      <c r="M42045" s="9"/>
      <c r="Q42045" s="12">
        <v>100000078814</v>
      </c>
      <c r="R42045" s="11" t="s">
        <v>46257</v>
      </c>
    </row>
    <row r="42046" spans="13:18">
      <c r="M42046" s="9"/>
      <c r="Q42046" s="12">
        <v>300000014602</v>
      </c>
      <c r="R42046" s="11" t="s">
        <v>46258</v>
      </c>
    </row>
    <row r="42047" spans="13:18">
      <c r="M42047" s="9"/>
      <c r="Q42047" s="12">
        <v>300000033468</v>
      </c>
      <c r="R42047" s="11" t="s">
        <v>46259</v>
      </c>
    </row>
    <row r="42048" spans="13:18">
      <c r="M42048" s="9"/>
      <c r="Q42048" s="12">
        <v>300000041149</v>
      </c>
      <c r="R42048" s="11" t="s">
        <v>46260</v>
      </c>
    </row>
    <row r="42049" spans="13:18">
      <c r="M42049" s="9"/>
      <c r="Q42049" s="12">
        <v>300000035716</v>
      </c>
      <c r="R42049" s="11" t="s">
        <v>46261</v>
      </c>
    </row>
    <row r="42050" spans="13:18">
      <c r="M42050" s="9"/>
      <c r="Q42050" s="12">
        <v>300000041889</v>
      </c>
      <c r="R42050" s="11" t="s">
        <v>46262</v>
      </c>
    </row>
    <row r="42051" spans="13:18">
      <c r="M42051" s="9"/>
      <c r="Q42051" s="12">
        <v>300000011545</v>
      </c>
      <c r="R42051" s="11" t="s">
        <v>46263</v>
      </c>
    </row>
    <row r="42052" spans="13:18">
      <c r="M42052" s="9"/>
      <c r="Q42052" s="12">
        <v>300000030119</v>
      </c>
      <c r="R42052" s="11" t="s">
        <v>46264</v>
      </c>
    </row>
    <row r="42053" spans="13:18">
      <c r="M42053" s="9"/>
      <c r="Q42053" s="12">
        <v>100000131700</v>
      </c>
      <c r="R42053" s="11" t="s">
        <v>46265</v>
      </c>
    </row>
    <row r="42054" spans="13:18">
      <c r="M42054" s="9"/>
      <c r="Q42054" s="12">
        <v>100000158041</v>
      </c>
      <c r="R42054" s="11" t="s">
        <v>46266</v>
      </c>
    </row>
    <row r="42055" spans="13:18">
      <c r="M42055" s="9"/>
      <c r="Q42055" s="12">
        <v>300000006614</v>
      </c>
      <c r="R42055" s="11" t="s">
        <v>46267</v>
      </c>
    </row>
    <row r="42056" spans="13:18">
      <c r="M42056" s="9"/>
      <c r="Q42056" s="12">
        <v>100000132000</v>
      </c>
      <c r="R42056" s="11" t="s">
        <v>46268</v>
      </c>
    </row>
    <row r="42057" spans="13:18">
      <c r="M42057" s="9"/>
      <c r="Q42057" s="12">
        <v>100000155085</v>
      </c>
      <c r="R42057" s="11" t="s">
        <v>46269</v>
      </c>
    </row>
    <row r="42058" spans="13:18">
      <c r="M42058" s="9"/>
      <c r="Q42058" s="12">
        <v>100000182721</v>
      </c>
      <c r="R42058" s="11" t="s">
        <v>46270</v>
      </c>
    </row>
    <row r="42059" spans="13:18">
      <c r="M42059" s="9"/>
      <c r="Q42059" s="12">
        <v>100000164204</v>
      </c>
      <c r="R42059" s="11" t="s">
        <v>46271</v>
      </c>
    </row>
    <row r="42060" spans="13:18">
      <c r="M42060" s="9"/>
      <c r="Q42060" s="12">
        <v>100000170300</v>
      </c>
      <c r="R42060" s="11" t="s">
        <v>46272</v>
      </c>
    </row>
    <row r="42061" spans="13:18">
      <c r="M42061" s="9"/>
      <c r="Q42061" s="12">
        <v>300000003588</v>
      </c>
      <c r="R42061" s="11" t="s">
        <v>46273</v>
      </c>
    </row>
    <row r="42062" spans="13:18">
      <c r="M42062" s="9"/>
      <c r="Q42062" s="12">
        <v>100000183270</v>
      </c>
      <c r="R42062" s="11" t="s">
        <v>46274</v>
      </c>
    </row>
    <row r="42063" spans="13:18">
      <c r="M42063" s="9"/>
      <c r="Q42063" s="12">
        <v>100000167425</v>
      </c>
      <c r="R42063" s="11" t="s">
        <v>46275</v>
      </c>
    </row>
    <row r="42064" spans="13:18">
      <c r="M42064" s="9"/>
      <c r="Q42064" s="12">
        <v>100000078422</v>
      </c>
      <c r="R42064" s="11" t="s">
        <v>46276</v>
      </c>
    </row>
    <row r="42065" spans="13:18">
      <c r="M42065" s="9"/>
      <c r="Q42065" s="12">
        <v>100000139450</v>
      </c>
      <c r="R42065" s="11" t="s">
        <v>46277</v>
      </c>
    </row>
    <row r="42066" spans="13:18">
      <c r="M42066" s="9"/>
      <c r="Q42066" s="12">
        <v>100000089274</v>
      </c>
      <c r="R42066" s="11" t="s">
        <v>46278</v>
      </c>
    </row>
    <row r="42067" spans="13:18">
      <c r="M42067" s="9"/>
      <c r="Q42067" s="12">
        <v>100000146502</v>
      </c>
      <c r="R42067" s="11" t="s">
        <v>46279</v>
      </c>
    </row>
    <row r="42068" spans="13:18">
      <c r="M42068" s="9"/>
      <c r="Q42068" s="12">
        <v>100000090819</v>
      </c>
      <c r="R42068" s="11" t="s">
        <v>46280</v>
      </c>
    </row>
    <row r="42069" spans="13:18">
      <c r="M42069" s="9"/>
      <c r="Q42069" s="12">
        <v>100000080744</v>
      </c>
      <c r="R42069" s="11" t="s">
        <v>46281</v>
      </c>
    </row>
    <row r="42070" spans="13:18">
      <c r="M42070" s="9"/>
      <c r="Q42070" s="12">
        <v>300000036586</v>
      </c>
      <c r="R42070" s="11" t="s">
        <v>46282</v>
      </c>
    </row>
    <row r="42071" spans="13:18">
      <c r="M42071" s="9"/>
      <c r="Q42071" s="12">
        <v>100000154447</v>
      </c>
      <c r="R42071" s="11" t="s">
        <v>46283</v>
      </c>
    </row>
    <row r="42072" spans="13:18">
      <c r="M42072" s="9"/>
      <c r="Q42072" s="12">
        <v>300000013156</v>
      </c>
      <c r="R42072" s="11" t="s">
        <v>46284</v>
      </c>
    </row>
    <row r="42073" spans="13:18">
      <c r="M42073" s="9"/>
      <c r="Q42073" s="12">
        <v>300000037019</v>
      </c>
      <c r="R42073" s="11" t="s">
        <v>46285</v>
      </c>
    </row>
    <row r="42074" spans="13:18">
      <c r="M42074" s="9"/>
      <c r="Q42074" s="12">
        <v>100000151849</v>
      </c>
      <c r="R42074" s="11" t="s">
        <v>46286</v>
      </c>
    </row>
    <row r="42075" spans="13:18">
      <c r="M42075" s="9"/>
      <c r="Q42075" s="12">
        <v>100000146326</v>
      </c>
      <c r="R42075" s="11" t="s">
        <v>46287</v>
      </c>
    </row>
    <row r="42076" spans="13:18">
      <c r="M42076" s="9"/>
      <c r="Q42076" s="12">
        <v>100000141287</v>
      </c>
      <c r="R42076" s="11" t="s">
        <v>46288</v>
      </c>
    </row>
    <row r="42077" spans="13:18">
      <c r="M42077" s="9"/>
      <c r="Q42077" s="12">
        <v>100000141379</v>
      </c>
      <c r="R42077" s="11" t="s">
        <v>46289</v>
      </c>
    </row>
    <row r="42078" spans="13:18">
      <c r="M42078" s="9"/>
      <c r="Q42078" s="12">
        <v>100000158438</v>
      </c>
      <c r="R42078" s="11" t="s">
        <v>46290</v>
      </c>
    </row>
    <row r="42079" spans="13:18">
      <c r="M42079" s="9"/>
      <c r="Q42079" s="12">
        <v>300000037801</v>
      </c>
      <c r="R42079" s="11" t="s">
        <v>46291</v>
      </c>
    </row>
    <row r="42080" spans="13:18">
      <c r="M42080" s="9"/>
      <c r="Q42080" s="12">
        <v>100000181570</v>
      </c>
      <c r="R42080" s="11" t="s">
        <v>46292</v>
      </c>
    </row>
    <row r="42081" spans="13:18">
      <c r="M42081" s="9"/>
      <c r="Q42081" s="12">
        <v>100000162683</v>
      </c>
      <c r="R42081" s="11" t="s">
        <v>46293</v>
      </c>
    </row>
    <row r="42082" spans="13:18">
      <c r="M42082" s="9"/>
      <c r="Q42082" s="12">
        <v>300000004979</v>
      </c>
      <c r="R42082" s="11" t="s">
        <v>46294</v>
      </c>
    </row>
    <row r="42083" spans="13:18">
      <c r="M42083" s="9"/>
      <c r="Q42083" s="12">
        <v>300000021919</v>
      </c>
      <c r="R42083" s="11" t="s">
        <v>46295</v>
      </c>
    </row>
    <row r="42084" spans="13:18">
      <c r="M42084" s="9"/>
      <c r="Q42084" s="12">
        <v>100000140245</v>
      </c>
      <c r="R42084" s="11" t="s">
        <v>46296</v>
      </c>
    </row>
    <row r="42085" spans="13:18">
      <c r="M42085" s="9"/>
      <c r="Q42085" s="12">
        <v>100000151656</v>
      </c>
      <c r="R42085" s="11" t="s">
        <v>46297</v>
      </c>
    </row>
    <row r="42086" spans="13:18">
      <c r="M42086" s="9"/>
      <c r="Q42086" s="12">
        <v>300000036598</v>
      </c>
      <c r="R42086" s="11" t="s">
        <v>46298</v>
      </c>
    </row>
    <row r="42087" spans="13:18">
      <c r="M42087" s="9"/>
      <c r="Q42087" s="12">
        <v>100000087655</v>
      </c>
      <c r="R42087" s="11" t="s">
        <v>46299</v>
      </c>
    </row>
    <row r="42088" spans="13:18">
      <c r="M42088" s="9"/>
      <c r="Q42088" s="12">
        <v>100000172132</v>
      </c>
      <c r="R42088" s="11" t="s">
        <v>46300</v>
      </c>
    </row>
    <row r="42089" spans="13:18">
      <c r="M42089" s="9"/>
      <c r="Q42089" s="12">
        <v>300000030621</v>
      </c>
      <c r="R42089" s="11" t="s">
        <v>46301</v>
      </c>
    </row>
    <row r="42090" spans="13:18">
      <c r="M42090" s="9"/>
      <c r="Q42090" s="12">
        <v>100000087969</v>
      </c>
      <c r="R42090" s="11" t="s">
        <v>46302</v>
      </c>
    </row>
    <row r="42091" spans="13:18">
      <c r="M42091" s="9"/>
      <c r="Q42091" s="12">
        <v>300000033688</v>
      </c>
      <c r="R42091" s="11" t="s">
        <v>46303</v>
      </c>
    </row>
    <row r="42092" spans="13:18">
      <c r="M42092" s="9"/>
      <c r="Q42092" s="12">
        <v>100000172708</v>
      </c>
      <c r="R42092" s="11" t="s">
        <v>46304</v>
      </c>
    </row>
    <row r="42093" spans="13:18">
      <c r="M42093" s="9"/>
      <c r="Q42093" s="12">
        <v>100000174760</v>
      </c>
      <c r="R42093" s="11" t="s">
        <v>46305</v>
      </c>
    </row>
    <row r="42094" spans="13:18">
      <c r="M42094" s="9"/>
      <c r="Q42094" s="12">
        <v>100000181115</v>
      </c>
      <c r="R42094" s="11" t="s">
        <v>46306</v>
      </c>
    </row>
    <row r="42095" spans="13:18">
      <c r="M42095" s="9"/>
      <c r="Q42095" s="12">
        <v>300000006416</v>
      </c>
      <c r="R42095" s="11" t="s">
        <v>46307</v>
      </c>
    </row>
    <row r="42096" spans="13:18">
      <c r="M42096" s="9"/>
      <c r="Q42096" s="12">
        <v>100000175902</v>
      </c>
      <c r="R42096" s="11" t="s">
        <v>46308</v>
      </c>
    </row>
    <row r="42097" spans="13:18">
      <c r="M42097" s="9"/>
      <c r="Q42097" s="12">
        <v>100000135460</v>
      </c>
      <c r="R42097" s="11" t="s">
        <v>46309</v>
      </c>
    </row>
    <row r="42098" spans="13:18">
      <c r="M42098" s="9"/>
      <c r="Q42098" s="12">
        <v>100000127951</v>
      </c>
      <c r="R42098" s="11" t="s">
        <v>46310</v>
      </c>
    </row>
    <row r="42099" spans="13:18">
      <c r="M42099" s="9"/>
      <c r="Q42099" s="12">
        <v>100000139243</v>
      </c>
      <c r="R42099" s="11" t="s">
        <v>46311</v>
      </c>
    </row>
    <row r="42100" spans="13:18">
      <c r="M42100" s="9"/>
      <c r="Q42100" s="12">
        <v>100000146554</v>
      </c>
      <c r="R42100" s="11" t="s">
        <v>46312</v>
      </c>
    </row>
    <row r="42101" spans="13:18">
      <c r="M42101" s="9"/>
      <c r="Q42101" s="12">
        <v>100000162799</v>
      </c>
      <c r="R42101" s="11" t="s">
        <v>46313</v>
      </c>
    </row>
    <row r="42102" spans="13:18">
      <c r="M42102" s="9"/>
      <c r="Q42102" s="12">
        <v>100000175300</v>
      </c>
      <c r="R42102" s="11" t="s">
        <v>46314</v>
      </c>
    </row>
    <row r="42103" spans="13:18">
      <c r="M42103" s="9"/>
      <c r="Q42103" s="12">
        <v>100000128582</v>
      </c>
      <c r="R42103" s="11" t="s">
        <v>46315</v>
      </c>
    </row>
    <row r="42104" spans="13:18">
      <c r="M42104" s="9"/>
      <c r="Q42104" s="12">
        <v>300000034402</v>
      </c>
      <c r="R42104" s="11" t="s">
        <v>46316</v>
      </c>
    </row>
    <row r="42105" spans="13:18">
      <c r="M42105" s="9"/>
      <c r="Q42105" s="12">
        <v>300000003312</v>
      </c>
      <c r="R42105" s="11" t="s">
        <v>46317</v>
      </c>
    </row>
    <row r="42106" spans="13:18">
      <c r="M42106" s="9"/>
      <c r="Q42106" s="12">
        <v>300000012382</v>
      </c>
      <c r="R42106" s="11" t="s">
        <v>46318</v>
      </c>
    </row>
    <row r="42107" spans="13:18">
      <c r="M42107" s="9"/>
      <c r="Q42107" s="12">
        <v>300000035193</v>
      </c>
      <c r="R42107" s="11" t="s">
        <v>46319</v>
      </c>
    </row>
    <row r="42108" spans="13:18">
      <c r="M42108" s="9"/>
      <c r="Q42108" s="12">
        <v>100000090628</v>
      </c>
      <c r="R42108" s="11" t="s">
        <v>46320</v>
      </c>
    </row>
    <row r="42109" spans="13:18">
      <c r="M42109" s="9"/>
      <c r="Q42109" s="12">
        <v>100000138919</v>
      </c>
      <c r="R42109" s="11" t="s">
        <v>46321</v>
      </c>
    </row>
    <row r="42110" spans="13:18">
      <c r="M42110" s="9"/>
      <c r="Q42110" s="12">
        <v>100000168447</v>
      </c>
      <c r="R42110" s="11" t="s">
        <v>46322</v>
      </c>
    </row>
    <row r="42111" spans="13:18">
      <c r="M42111" s="9"/>
      <c r="Q42111" s="12">
        <v>300000033714</v>
      </c>
      <c r="R42111" s="11" t="s">
        <v>46323</v>
      </c>
    </row>
    <row r="42112" spans="13:18">
      <c r="M42112" s="9"/>
      <c r="Q42112" s="12">
        <v>100000127638</v>
      </c>
      <c r="R42112" s="11" t="s">
        <v>46324</v>
      </c>
    </row>
    <row r="42113" spans="13:18">
      <c r="M42113" s="9"/>
      <c r="Q42113" s="12">
        <v>300000015326</v>
      </c>
      <c r="R42113" s="11" t="s">
        <v>46325</v>
      </c>
    </row>
    <row r="42114" spans="13:18">
      <c r="M42114" s="9"/>
      <c r="Q42114" s="12">
        <v>100000090418</v>
      </c>
      <c r="R42114" s="11" t="s">
        <v>46326</v>
      </c>
    </row>
    <row r="42115" spans="13:18">
      <c r="M42115" s="9"/>
      <c r="Q42115" s="12">
        <v>100000170482</v>
      </c>
      <c r="R42115" s="11" t="s">
        <v>46327</v>
      </c>
    </row>
    <row r="42116" spans="13:18">
      <c r="M42116" s="9"/>
      <c r="Q42116" s="12">
        <v>300000040776</v>
      </c>
      <c r="R42116" s="11" t="s">
        <v>46328</v>
      </c>
    </row>
    <row r="42117" spans="13:18">
      <c r="M42117" s="9"/>
      <c r="Q42117" s="12">
        <v>300000016340</v>
      </c>
      <c r="R42117" s="11" t="s">
        <v>46329</v>
      </c>
    </row>
    <row r="42118" spans="13:18">
      <c r="M42118" s="9"/>
      <c r="Q42118" s="12">
        <v>100000082878</v>
      </c>
      <c r="R42118" s="11" t="s">
        <v>46330</v>
      </c>
    </row>
    <row r="42119" spans="13:18">
      <c r="M42119" s="9"/>
      <c r="Q42119" s="12">
        <v>300000003236</v>
      </c>
      <c r="R42119" s="11" t="s">
        <v>46331</v>
      </c>
    </row>
    <row r="42120" spans="13:18">
      <c r="M42120" s="9"/>
      <c r="Q42120" s="12">
        <v>100000091062</v>
      </c>
      <c r="R42120" s="11" t="s">
        <v>46332</v>
      </c>
    </row>
    <row r="42121" spans="13:18">
      <c r="M42121" s="9"/>
      <c r="Q42121" s="12">
        <v>100000144437</v>
      </c>
      <c r="R42121" s="11" t="s">
        <v>46333</v>
      </c>
    </row>
    <row r="42122" spans="13:18">
      <c r="M42122" s="9"/>
      <c r="Q42122" s="12">
        <v>300000029839</v>
      </c>
      <c r="R42122" s="11" t="s">
        <v>46334</v>
      </c>
    </row>
    <row r="42123" spans="13:18">
      <c r="M42123" s="9"/>
      <c r="Q42123" s="12">
        <v>100000181841</v>
      </c>
      <c r="R42123" s="11" t="s">
        <v>46335</v>
      </c>
    </row>
    <row r="42124" spans="13:18">
      <c r="M42124" s="9"/>
      <c r="Q42124" s="12">
        <v>100000139310</v>
      </c>
      <c r="R42124" s="11" t="s">
        <v>46336</v>
      </c>
    </row>
    <row r="42125" spans="13:18">
      <c r="M42125" s="9"/>
      <c r="Q42125" s="12">
        <v>300000023097</v>
      </c>
      <c r="R42125" s="11" t="s">
        <v>46337</v>
      </c>
    </row>
    <row r="42126" spans="13:18">
      <c r="M42126" s="9"/>
      <c r="Q42126" s="12">
        <v>300000025372</v>
      </c>
      <c r="R42126" s="11" t="s">
        <v>46338</v>
      </c>
    </row>
    <row r="42127" spans="13:18">
      <c r="M42127" s="9"/>
      <c r="Q42127" s="12">
        <v>300000036525</v>
      </c>
      <c r="R42127" s="11" t="s">
        <v>46339</v>
      </c>
    </row>
    <row r="42128" spans="13:18">
      <c r="M42128" s="9"/>
      <c r="Q42128" s="12">
        <v>100000133013</v>
      </c>
      <c r="R42128" s="11" t="s">
        <v>46340</v>
      </c>
    </row>
    <row r="42129" spans="13:18">
      <c r="M42129" s="9"/>
      <c r="Q42129" s="12">
        <v>100000172422</v>
      </c>
      <c r="R42129" s="11" t="s">
        <v>46341</v>
      </c>
    </row>
    <row r="42130" spans="13:18">
      <c r="M42130" s="9"/>
      <c r="Q42130" s="12">
        <v>100000183998</v>
      </c>
      <c r="R42130" s="11" t="s">
        <v>46342</v>
      </c>
    </row>
    <row r="42131" spans="13:18">
      <c r="M42131" s="9"/>
      <c r="Q42131" s="12">
        <v>300000042420</v>
      </c>
      <c r="R42131" s="11" t="s">
        <v>46343</v>
      </c>
    </row>
    <row r="42132" spans="13:18">
      <c r="M42132" s="9"/>
      <c r="Q42132" s="12">
        <v>100000141821</v>
      </c>
      <c r="R42132" s="11" t="s">
        <v>46344</v>
      </c>
    </row>
    <row r="42133" spans="13:18">
      <c r="M42133" s="9"/>
      <c r="Q42133" s="12">
        <v>100000177189</v>
      </c>
      <c r="R42133" s="11" t="s">
        <v>46345</v>
      </c>
    </row>
    <row r="42134" spans="13:18">
      <c r="M42134" s="9"/>
      <c r="Q42134" s="12">
        <v>100000154377</v>
      </c>
      <c r="R42134" s="11" t="s">
        <v>46346</v>
      </c>
    </row>
    <row r="42135" spans="13:18">
      <c r="M42135" s="9"/>
      <c r="Q42135" s="12">
        <v>100000181152</v>
      </c>
      <c r="R42135" s="11" t="s">
        <v>46347</v>
      </c>
    </row>
    <row r="42136" spans="13:18">
      <c r="M42136" s="9"/>
      <c r="Q42136" s="12">
        <v>100000170830</v>
      </c>
      <c r="R42136" s="11" t="s">
        <v>46348</v>
      </c>
    </row>
    <row r="42137" spans="13:18">
      <c r="M42137" s="9"/>
      <c r="Q42137" s="12">
        <v>100000115875</v>
      </c>
      <c r="R42137" s="11" t="s">
        <v>46349</v>
      </c>
    </row>
    <row r="42138" spans="13:18">
      <c r="M42138" s="9"/>
      <c r="Q42138" s="12">
        <v>100000081648</v>
      </c>
      <c r="R42138" s="11" t="s">
        <v>46350</v>
      </c>
    </row>
    <row r="42139" spans="13:18">
      <c r="M42139" s="9"/>
      <c r="Q42139" s="12">
        <v>100000078571</v>
      </c>
      <c r="R42139" s="11" t="s">
        <v>46351</v>
      </c>
    </row>
    <row r="42140" spans="13:18">
      <c r="M42140" s="9"/>
      <c r="Q42140" s="12">
        <v>100000093365</v>
      </c>
      <c r="R42140" s="11" t="s">
        <v>46352</v>
      </c>
    </row>
    <row r="42141" spans="13:18">
      <c r="M42141" s="9"/>
      <c r="Q42141" s="12">
        <v>100000170576</v>
      </c>
      <c r="R42141" s="11" t="s">
        <v>46353</v>
      </c>
    </row>
    <row r="42142" spans="13:18">
      <c r="M42142" s="9"/>
      <c r="Q42142" s="12">
        <v>100000174364</v>
      </c>
      <c r="R42142" s="11" t="s">
        <v>46354</v>
      </c>
    </row>
    <row r="42143" spans="13:18">
      <c r="M42143" s="9"/>
      <c r="Q42143" s="12">
        <v>300000033845</v>
      </c>
      <c r="R42143" s="11" t="s">
        <v>46355</v>
      </c>
    </row>
    <row r="42144" spans="13:18">
      <c r="M42144" s="9"/>
      <c r="Q42144" s="12">
        <v>100000175133</v>
      </c>
      <c r="R42144" s="11" t="s">
        <v>46356</v>
      </c>
    </row>
    <row r="42145" spans="13:18">
      <c r="M42145" s="9"/>
      <c r="Q42145" s="12">
        <v>100000077822</v>
      </c>
      <c r="R42145" s="11" t="s">
        <v>46357</v>
      </c>
    </row>
    <row r="42146" spans="13:18">
      <c r="M42146" s="9"/>
      <c r="Q42146" s="12">
        <v>100000081973</v>
      </c>
      <c r="R42146" s="11" t="s">
        <v>46358</v>
      </c>
    </row>
    <row r="42147" spans="13:18">
      <c r="M42147" s="9"/>
      <c r="Q42147" s="12">
        <v>300000041447</v>
      </c>
      <c r="R42147" s="11" t="s">
        <v>46359</v>
      </c>
    </row>
    <row r="42148" spans="13:18">
      <c r="M42148" s="9"/>
      <c r="Q42148" s="12">
        <v>100000145703</v>
      </c>
      <c r="R42148" s="11" t="s">
        <v>46360</v>
      </c>
    </row>
    <row r="42149" spans="13:18">
      <c r="M42149" s="9"/>
      <c r="Q42149" s="12">
        <v>300000012271</v>
      </c>
      <c r="R42149" s="11" t="s">
        <v>46361</v>
      </c>
    </row>
    <row r="42150" spans="13:18">
      <c r="M42150" s="9"/>
      <c r="Q42150" s="12">
        <v>100000141930</v>
      </c>
      <c r="R42150" s="11" t="s">
        <v>46362</v>
      </c>
    </row>
    <row r="42151" spans="13:18">
      <c r="M42151" s="9"/>
      <c r="Q42151" s="12">
        <v>100000077528</v>
      </c>
      <c r="R42151" s="11" t="s">
        <v>46363</v>
      </c>
    </row>
    <row r="42152" spans="13:18">
      <c r="M42152" s="9"/>
      <c r="Q42152" s="12">
        <v>100000172850</v>
      </c>
      <c r="R42152" s="11" t="s">
        <v>46364</v>
      </c>
    </row>
    <row r="42153" spans="13:18">
      <c r="M42153" s="9"/>
      <c r="Q42153" s="12">
        <v>300000032569</v>
      </c>
      <c r="R42153" s="11" t="s">
        <v>46365</v>
      </c>
    </row>
    <row r="42154" spans="13:18">
      <c r="M42154" s="9"/>
      <c r="Q42154" s="12">
        <v>100000135218</v>
      </c>
      <c r="R42154" s="11" t="s">
        <v>46366</v>
      </c>
    </row>
    <row r="42155" spans="13:18">
      <c r="M42155" s="9"/>
      <c r="Q42155" s="12">
        <v>100000143441</v>
      </c>
      <c r="R42155" s="11" t="s">
        <v>46367</v>
      </c>
    </row>
    <row r="42156" spans="13:18">
      <c r="M42156" s="9"/>
      <c r="Q42156" s="12">
        <v>100000158440</v>
      </c>
      <c r="R42156" s="11" t="s">
        <v>46368</v>
      </c>
    </row>
    <row r="42157" spans="13:18">
      <c r="M42157" s="9"/>
      <c r="Q42157" s="12">
        <v>100000115303</v>
      </c>
      <c r="R42157" s="11" t="s">
        <v>46369</v>
      </c>
    </row>
    <row r="42158" spans="13:18">
      <c r="M42158" s="9"/>
      <c r="Q42158" s="12">
        <v>300000034441</v>
      </c>
      <c r="R42158" s="11" t="s">
        <v>46370</v>
      </c>
    </row>
    <row r="42159" spans="13:18">
      <c r="M42159" s="9"/>
      <c r="Q42159" s="12">
        <v>300000025426</v>
      </c>
      <c r="R42159" s="11" t="s">
        <v>46371</v>
      </c>
    </row>
    <row r="42160" spans="13:18">
      <c r="M42160" s="9"/>
      <c r="Q42160" s="12">
        <v>100000164863</v>
      </c>
      <c r="R42160" s="11" t="s">
        <v>46372</v>
      </c>
    </row>
    <row r="42161" spans="13:18">
      <c r="M42161" s="9"/>
      <c r="Q42161" s="12">
        <v>100000177294</v>
      </c>
      <c r="R42161" s="11" t="s">
        <v>46373</v>
      </c>
    </row>
    <row r="42162" spans="13:18">
      <c r="M42162" s="9"/>
      <c r="Q42162" s="12">
        <v>300000001967</v>
      </c>
      <c r="R42162" s="11" t="s">
        <v>46374</v>
      </c>
    </row>
    <row r="42163" spans="13:18">
      <c r="M42163" s="9"/>
      <c r="Q42163" s="12">
        <v>100000142334</v>
      </c>
      <c r="R42163" s="11" t="s">
        <v>46375</v>
      </c>
    </row>
    <row r="42164" spans="13:18">
      <c r="M42164" s="9"/>
      <c r="Q42164" s="12">
        <v>100000141875</v>
      </c>
      <c r="R42164" s="11" t="s">
        <v>46376</v>
      </c>
    </row>
    <row r="42165" spans="13:18">
      <c r="M42165" s="9"/>
      <c r="Q42165" s="12">
        <v>100000169272</v>
      </c>
      <c r="R42165" s="11" t="s">
        <v>46377</v>
      </c>
    </row>
    <row r="42166" spans="13:18">
      <c r="M42166" s="9"/>
      <c r="Q42166" s="12">
        <v>300000008838</v>
      </c>
      <c r="R42166" s="11" t="s">
        <v>46378</v>
      </c>
    </row>
    <row r="42167" spans="13:18">
      <c r="M42167" s="9"/>
      <c r="Q42167" s="12">
        <v>100000128003</v>
      </c>
      <c r="R42167" s="11" t="s">
        <v>46379</v>
      </c>
    </row>
    <row r="42168" spans="13:18">
      <c r="M42168" s="9"/>
      <c r="Q42168" s="12">
        <v>300000040715</v>
      </c>
      <c r="R42168" s="11" t="s">
        <v>46380</v>
      </c>
    </row>
    <row r="42169" spans="13:18">
      <c r="M42169" s="9"/>
      <c r="Q42169" s="12">
        <v>300000043541</v>
      </c>
      <c r="R42169" s="11" t="s">
        <v>46381</v>
      </c>
    </row>
    <row r="42170" spans="13:18">
      <c r="M42170" s="9"/>
      <c r="Q42170" s="12">
        <v>100000085101</v>
      </c>
      <c r="R42170" s="11" t="s">
        <v>46382</v>
      </c>
    </row>
    <row r="42171" spans="13:18">
      <c r="M42171" s="9"/>
      <c r="Q42171" s="12">
        <v>100000153134</v>
      </c>
      <c r="R42171" s="11" t="s">
        <v>46383</v>
      </c>
    </row>
    <row r="42172" spans="13:18">
      <c r="M42172" s="9"/>
      <c r="Q42172" s="12">
        <v>100000182031</v>
      </c>
      <c r="R42172" s="11" t="s">
        <v>46384</v>
      </c>
    </row>
    <row r="42173" spans="13:18">
      <c r="M42173" s="9"/>
      <c r="Q42173" s="12">
        <v>100000132215</v>
      </c>
      <c r="R42173" s="11" t="s">
        <v>46385</v>
      </c>
    </row>
    <row r="42174" spans="13:18">
      <c r="M42174" s="9"/>
      <c r="Q42174" s="12">
        <v>100000171007</v>
      </c>
      <c r="R42174" s="11" t="s">
        <v>46386</v>
      </c>
    </row>
    <row r="42175" spans="13:18">
      <c r="M42175" s="9"/>
      <c r="Q42175" s="12">
        <v>300000040529</v>
      </c>
      <c r="R42175" s="11" t="s">
        <v>46387</v>
      </c>
    </row>
    <row r="42176" spans="13:18">
      <c r="M42176" s="9"/>
      <c r="Q42176" s="12">
        <v>300000005601</v>
      </c>
      <c r="R42176" s="11" t="s">
        <v>46388</v>
      </c>
    </row>
    <row r="42177" spans="13:18">
      <c r="M42177" s="9"/>
      <c r="Q42177" s="12">
        <v>100000142488</v>
      </c>
      <c r="R42177" s="11" t="s">
        <v>46389</v>
      </c>
    </row>
    <row r="42178" spans="13:18">
      <c r="M42178" s="9"/>
      <c r="Q42178" s="12">
        <v>100000078315</v>
      </c>
      <c r="R42178" s="11" t="s">
        <v>46390</v>
      </c>
    </row>
    <row r="42179" spans="13:18">
      <c r="M42179" s="9"/>
      <c r="Q42179" s="12">
        <v>100000163426</v>
      </c>
      <c r="R42179" s="11" t="s">
        <v>46391</v>
      </c>
    </row>
    <row r="42180" spans="13:18">
      <c r="M42180" s="9"/>
      <c r="Q42180" s="12">
        <v>100000078606</v>
      </c>
      <c r="R42180" s="11" t="s">
        <v>46392</v>
      </c>
    </row>
    <row r="42181" spans="13:18">
      <c r="M42181" s="9"/>
      <c r="Q42181" s="12">
        <v>100000158213</v>
      </c>
      <c r="R42181" s="11" t="s">
        <v>46393</v>
      </c>
    </row>
    <row r="42182" spans="13:18">
      <c r="M42182" s="9"/>
      <c r="Q42182" s="12">
        <v>100000153011</v>
      </c>
      <c r="R42182" s="11" t="s">
        <v>46394</v>
      </c>
    </row>
    <row r="42183" spans="13:18">
      <c r="M42183" s="9"/>
      <c r="Q42183" s="12">
        <v>100000151880</v>
      </c>
      <c r="R42183" s="11" t="s">
        <v>46395</v>
      </c>
    </row>
    <row r="42184" spans="13:18">
      <c r="M42184" s="9"/>
      <c r="Q42184" s="12">
        <v>100000139134</v>
      </c>
      <c r="R42184" s="11" t="s">
        <v>46396</v>
      </c>
    </row>
    <row r="42185" spans="13:18">
      <c r="M42185" s="9"/>
      <c r="Q42185" s="12">
        <v>100000158519</v>
      </c>
      <c r="R42185" s="11" t="s">
        <v>46397</v>
      </c>
    </row>
    <row r="42186" spans="13:18">
      <c r="M42186" s="9"/>
      <c r="Q42186" s="12">
        <v>100000182153</v>
      </c>
      <c r="R42186" s="11" t="s">
        <v>46398</v>
      </c>
    </row>
    <row r="42187" spans="13:18">
      <c r="M42187" s="9"/>
      <c r="Q42187" s="12">
        <v>300000033409</v>
      </c>
      <c r="R42187" s="11" t="s">
        <v>46399</v>
      </c>
    </row>
    <row r="42188" spans="13:18">
      <c r="M42188" s="9"/>
      <c r="Q42188" s="12">
        <v>300000002401</v>
      </c>
      <c r="R42188" s="11" t="s">
        <v>46400</v>
      </c>
    </row>
    <row r="42189" spans="13:18">
      <c r="M42189" s="9"/>
      <c r="Q42189" s="12">
        <v>100000128529</v>
      </c>
      <c r="R42189" s="11" t="s">
        <v>46401</v>
      </c>
    </row>
    <row r="42190" spans="13:18">
      <c r="M42190" s="9"/>
      <c r="Q42190" s="12">
        <v>100000163272</v>
      </c>
      <c r="R42190" s="11" t="s">
        <v>46402</v>
      </c>
    </row>
    <row r="42191" spans="13:18">
      <c r="M42191" s="9"/>
      <c r="Q42191" s="12">
        <v>100000133092</v>
      </c>
      <c r="R42191" s="11" t="s">
        <v>46403</v>
      </c>
    </row>
    <row r="42192" spans="13:18">
      <c r="M42192" s="9"/>
      <c r="Q42192" s="12">
        <v>100000145984</v>
      </c>
      <c r="R42192" s="11" t="s">
        <v>46404</v>
      </c>
    </row>
    <row r="42193" spans="13:18">
      <c r="M42193" s="9"/>
      <c r="Q42193" s="12">
        <v>100000132193</v>
      </c>
      <c r="R42193" s="11" t="s">
        <v>46405</v>
      </c>
    </row>
    <row r="42194" spans="13:18">
      <c r="M42194" s="9"/>
      <c r="Q42194" s="12">
        <v>100000131142</v>
      </c>
      <c r="R42194" s="11" t="s">
        <v>46406</v>
      </c>
    </row>
    <row r="42195" spans="13:18">
      <c r="M42195" s="9"/>
      <c r="Q42195" s="12">
        <v>300000037002</v>
      </c>
      <c r="R42195" s="11" t="s">
        <v>46407</v>
      </c>
    </row>
    <row r="42196" spans="13:18">
      <c r="M42196" s="9"/>
      <c r="Q42196" s="12">
        <v>300000022195</v>
      </c>
      <c r="R42196" s="11" t="s">
        <v>46408</v>
      </c>
    </row>
    <row r="42197" spans="13:18">
      <c r="M42197" s="9"/>
      <c r="Q42197" s="12">
        <v>100000155923</v>
      </c>
      <c r="R42197" s="11" t="s">
        <v>46409</v>
      </c>
    </row>
    <row r="42198" spans="13:18">
      <c r="M42198" s="9"/>
      <c r="Q42198" s="12">
        <v>100000090625</v>
      </c>
      <c r="R42198" s="11" t="s">
        <v>46410</v>
      </c>
    </row>
    <row r="42199" spans="13:18">
      <c r="M42199" s="9"/>
      <c r="Q42199" s="12">
        <v>100000181405</v>
      </c>
      <c r="R42199" s="11" t="s">
        <v>46411</v>
      </c>
    </row>
    <row r="42200" spans="13:18">
      <c r="M42200" s="9"/>
      <c r="Q42200" s="12">
        <v>100000077945</v>
      </c>
      <c r="R42200" s="11" t="s">
        <v>46412</v>
      </c>
    </row>
    <row r="42201" spans="13:18">
      <c r="M42201" s="9"/>
      <c r="Q42201" s="12">
        <v>100000175857</v>
      </c>
      <c r="R42201" s="11" t="s">
        <v>46413</v>
      </c>
    </row>
    <row r="42202" spans="13:18">
      <c r="M42202" s="9"/>
      <c r="Q42202" s="12">
        <v>100000176104</v>
      </c>
      <c r="R42202" s="11" t="s">
        <v>46414</v>
      </c>
    </row>
    <row r="42203" spans="13:18">
      <c r="M42203" s="9"/>
      <c r="Q42203" s="12">
        <v>100000126037</v>
      </c>
      <c r="R42203" s="11" t="s">
        <v>46415</v>
      </c>
    </row>
    <row r="42204" spans="13:18">
      <c r="M42204" s="9"/>
      <c r="Q42204" s="12">
        <v>100000176597</v>
      </c>
      <c r="R42204" s="11" t="s">
        <v>46416</v>
      </c>
    </row>
    <row r="42205" spans="13:18">
      <c r="M42205" s="9"/>
      <c r="Q42205" s="12">
        <v>300000039047</v>
      </c>
      <c r="R42205" s="11" t="s">
        <v>46417</v>
      </c>
    </row>
    <row r="42206" spans="13:18">
      <c r="M42206" s="9"/>
      <c r="Q42206" s="12">
        <v>100000141080</v>
      </c>
      <c r="R42206" s="11" t="s">
        <v>46418</v>
      </c>
    </row>
    <row r="42207" spans="13:18">
      <c r="M42207" s="9"/>
      <c r="Q42207" s="12">
        <v>100000183214</v>
      </c>
      <c r="R42207" s="11" t="s">
        <v>46419</v>
      </c>
    </row>
    <row r="42208" spans="13:18">
      <c r="M42208" s="9"/>
      <c r="Q42208" s="12">
        <v>100000126052</v>
      </c>
      <c r="R42208" s="11" t="s">
        <v>46420</v>
      </c>
    </row>
    <row r="42209" spans="13:18">
      <c r="M42209" s="9"/>
      <c r="Q42209" s="12">
        <v>100000129766</v>
      </c>
      <c r="R42209" s="11" t="s">
        <v>46421</v>
      </c>
    </row>
    <row r="42210" spans="13:18">
      <c r="M42210" s="9"/>
      <c r="Q42210" s="12">
        <v>300000012573</v>
      </c>
      <c r="R42210" s="11" t="s">
        <v>46422</v>
      </c>
    </row>
    <row r="42211" spans="13:18">
      <c r="M42211" s="9"/>
      <c r="Q42211" s="12">
        <v>300000000927</v>
      </c>
      <c r="R42211" s="11" t="s">
        <v>46423</v>
      </c>
    </row>
    <row r="42212" spans="13:18">
      <c r="M42212" s="9"/>
      <c r="Q42212" s="12">
        <v>100000153920</v>
      </c>
      <c r="R42212" s="11" t="s">
        <v>46424</v>
      </c>
    </row>
    <row r="42213" spans="13:18">
      <c r="M42213" s="9"/>
      <c r="Q42213" s="12">
        <v>100000176552</v>
      </c>
      <c r="R42213" s="11" t="s">
        <v>46425</v>
      </c>
    </row>
    <row r="42214" spans="13:18">
      <c r="M42214" s="9"/>
      <c r="Q42214" s="12">
        <v>100000089512</v>
      </c>
      <c r="R42214" s="11" t="s">
        <v>46426</v>
      </c>
    </row>
    <row r="42215" spans="13:18">
      <c r="M42215" s="9"/>
      <c r="Q42215" s="12">
        <v>100000091084</v>
      </c>
      <c r="R42215" s="11" t="s">
        <v>46427</v>
      </c>
    </row>
    <row r="42216" spans="13:18">
      <c r="M42216" s="9"/>
      <c r="Q42216" s="12">
        <v>300000034020</v>
      </c>
      <c r="R42216" s="11" t="s">
        <v>46428</v>
      </c>
    </row>
    <row r="42217" spans="13:18">
      <c r="M42217" s="9"/>
      <c r="Q42217" s="12">
        <v>300000003294</v>
      </c>
      <c r="R42217" s="11" t="s">
        <v>46429</v>
      </c>
    </row>
    <row r="42218" spans="13:18">
      <c r="M42218" s="9"/>
      <c r="Q42218" s="12">
        <v>300000000460</v>
      </c>
      <c r="R42218" s="11" t="s">
        <v>46430</v>
      </c>
    </row>
    <row r="42219" spans="13:18">
      <c r="M42219" s="9"/>
      <c r="Q42219" s="12">
        <v>300000043740</v>
      </c>
      <c r="R42219" s="11" t="s">
        <v>46431</v>
      </c>
    </row>
    <row r="42220" spans="13:18">
      <c r="M42220" s="9"/>
      <c r="Q42220" s="12">
        <v>100000083886</v>
      </c>
      <c r="R42220" s="11" t="s">
        <v>46432</v>
      </c>
    </row>
    <row r="42221" spans="13:18">
      <c r="M42221" s="9"/>
      <c r="Q42221" s="12">
        <v>100000181526</v>
      </c>
      <c r="R42221" s="11" t="s">
        <v>46433</v>
      </c>
    </row>
    <row r="42222" spans="13:18">
      <c r="M42222" s="9"/>
      <c r="Q42222" s="12">
        <v>300000015888</v>
      </c>
      <c r="R42222" s="11" t="s">
        <v>46434</v>
      </c>
    </row>
    <row r="42223" spans="13:18">
      <c r="M42223" s="9"/>
      <c r="Q42223" s="12">
        <v>100000177398</v>
      </c>
      <c r="R42223" s="11" t="s">
        <v>46435</v>
      </c>
    </row>
    <row r="42224" spans="13:18">
      <c r="M42224" s="9"/>
      <c r="Q42224" s="12">
        <v>100000184318</v>
      </c>
      <c r="R42224" s="11" t="s">
        <v>46436</v>
      </c>
    </row>
    <row r="42225" spans="13:18">
      <c r="M42225" s="9"/>
      <c r="Q42225" s="12">
        <v>100000181192</v>
      </c>
      <c r="R42225" s="11" t="s">
        <v>46437</v>
      </c>
    </row>
    <row r="42226" spans="13:18">
      <c r="M42226" s="9"/>
      <c r="Q42226" s="12">
        <v>100000160924</v>
      </c>
      <c r="R42226" s="11" t="s">
        <v>46438</v>
      </c>
    </row>
    <row r="42227" spans="13:18">
      <c r="M42227" s="9"/>
      <c r="Q42227" s="12">
        <v>300000003374</v>
      </c>
      <c r="R42227" s="11" t="s">
        <v>46439</v>
      </c>
    </row>
    <row r="42228" spans="13:18">
      <c r="M42228" s="9"/>
      <c r="Q42228" s="12">
        <v>100000174187</v>
      </c>
      <c r="R42228" s="11" t="s">
        <v>46440</v>
      </c>
    </row>
    <row r="42229" spans="13:18">
      <c r="M42229" s="9"/>
      <c r="Q42229" s="12">
        <v>300000036663</v>
      </c>
      <c r="R42229" s="11" t="s">
        <v>46441</v>
      </c>
    </row>
    <row r="42230" spans="13:18">
      <c r="M42230" s="9"/>
      <c r="Q42230" s="12">
        <v>300000005932</v>
      </c>
      <c r="R42230" s="11" t="s">
        <v>46442</v>
      </c>
    </row>
    <row r="42231" spans="13:18">
      <c r="M42231" s="9"/>
      <c r="Q42231" s="12">
        <v>100000164257</v>
      </c>
      <c r="R42231" s="11" t="s">
        <v>46443</v>
      </c>
    </row>
    <row r="42232" spans="13:18">
      <c r="M42232" s="9"/>
      <c r="Q42232" s="12">
        <v>300000012232</v>
      </c>
      <c r="R42232" s="11" t="s">
        <v>46444</v>
      </c>
    </row>
    <row r="42233" spans="13:18">
      <c r="M42233" s="9"/>
      <c r="Q42233" s="12">
        <v>100000145942</v>
      </c>
      <c r="R42233" s="11" t="s">
        <v>46445</v>
      </c>
    </row>
    <row r="42234" spans="13:18">
      <c r="M42234" s="9"/>
      <c r="Q42234" s="12">
        <v>100000175310</v>
      </c>
      <c r="R42234" s="11" t="s">
        <v>46446</v>
      </c>
    </row>
    <row r="42235" spans="13:18">
      <c r="M42235" s="9"/>
      <c r="Q42235" s="12">
        <v>300000027003</v>
      </c>
      <c r="R42235" s="11" t="s">
        <v>46447</v>
      </c>
    </row>
    <row r="42236" spans="13:18">
      <c r="M42236" s="9"/>
      <c r="Q42236" s="12">
        <v>100000128314</v>
      </c>
      <c r="R42236" s="11" t="s">
        <v>46448</v>
      </c>
    </row>
    <row r="42237" spans="13:18">
      <c r="M42237" s="9"/>
      <c r="Q42237" s="12">
        <v>100000164232</v>
      </c>
      <c r="R42237" s="11" t="s">
        <v>46449</v>
      </c>
    </row>
    <row r="42238" spans="13:18">
      <c r="M42238" s="9"/>
      <c r="Q42238" s="12">
        <v>300000007544</v>
      </c>
      <c r="R42238" s="11" t="s">
        <v>46450</v>
      </c>
    </row>
    <row r="42239" spans="13:18">
      <c r="M42239" s="9"/>
      <c r="Q42239" s="12">
        <v>100000088873</v>
      </c>
      <c r="R42239" s="11" t="s">
        <v>46451</v>
      </c>
    </row>
    <row r="42240" spans="13:18">
      <c r="M42240" s="9"/>
      <c r="Q42240" s="12">
        <v>100000158062</v>
      </c>
      <c r="R42240" s="11" t="s">
        <v>46452</v>
      </c>
    </row>
    <row r="42241" spans="13:18">
      <c r="M42241" s="9"/>
      <c r="Q42241" s="12">
        <v>100000085669</v>
      </c>
      <c r="R42241" s="11" t="s">
        <v>46453</v>
      </c>
    </row>
    <row r="42242" spans="13:18">
      <c r="M42242" s="9"/>
      <c r="Q42242" s="12">
        <v>100000135256</v>
      </c>
      <c r="R42242" s="11" t="s">
        <v>46454</v>
      </c>
    </row>
    <row r="42243" spans="13:18">
      <c r="M42243" s="9"/>
      <c r="Q42243" s="12">
        <v>100000085281</v>
      </c>
      <c r="R42243" s="11" t="s">
        <v>46455</v>
      </c>
    </row>
    <row r="42244" spans="13:18">
      <c r="M42244" s="9"/>
      <c r="Q42244" s="12">
        <v>100000172118</v>
      </c>
      <c r="R42244" s="11" t="s">
        <v>46456</v>
      </c>
    </row>
    <row r="42245" spans="13:18">
      <c r="M42245" s="9"/>
      <c r="Q42245" s="12">
        <v>300000011155</v>
      </c>
      <c r="R42245" s="11" t="s">
        <v>46457</v>
      </c>
    </row>
    <row r="42246" spans="13:18">
      <c r="M42246" s="9"/>
      <c r="Q42246" s="12">
        <v>100000153752</v>
      </c>
      <c r="R42246" s="11" t="s">
        <v>46458</v>
      </c>
    </row>
    <row r="42247" spans="13:18">
      <c r="M42247" s="9"/>
      <c r="Q42247" s="12">
        <v>100000145433</v>
      </c>
      <c r="R42247" s="11" t="s">
        <v>46459</v>
      </c>
    </row>
    <row r="42248" spans="13:18">
      <c r="M42248" s="9"/>
      <c r="Q42248" s="12">
        <v>100000087494</v>
      </c>
      <c r="R42248" s="11" t="s">
        <v>46460</v>
      </c>
    </row>
    <row r="42249" spans="13:18">
      <c r="M42249" s="9"/>
      <c r="Q42249" s="12">
        <v>300000038378</v>
      </c>
      <c r="R42249" s="11" t="s">
        <v>46461</v>
      </c>
    </row>
    <row r="42250" spans="13:18">
      <c r="M42250" s="9"/>
      <c r="Q42250" s="12">
        <v>100000133567</v>
      </c>
      <c r="R42250" s="11" t="s">
        <v>46462</v>
      </c>
    </row>
    <row r="42251" spans="13:18">
      <c r="M42251" s="9"/>
      <c r="Q42251" s="12">
        <v>100000156814</v>
      </c>
      <c r="R42251" s="11" t="s">
        <v>46463</v>
      </c>
    </row>
    <row r="42252" spans="13:18">
      <c r="M42252" s="9"/>
      <c r="Q42252" s="12">
        <v>100000134723</v>
      </c>
      <c r="R42252" s="11" t="s">
        <v>46464</v>
      </c>
    </row>
    <row r="42253" spans="13:18">
      <c r="M42253" s="9"/>
      <c r="Q42253" s="12">
        <v>100000183322</v>
      </c>
      <c r="R42253" s="11" t="s">
        <v>46465</v>
      </c>
    </row>
    <row r="42254" spans="13:18">
      <c r="M42254" s="9"/>
      <c r="Q42254" s="12">
        <v>100000153451</v>
      </c>
      <c r="R42254" s="11" t="s">
        <v>46466</v>
      </c>
    </row>
    <row r="42255" spans="13:18">
      <c r="M42255" s="9"/>
      <c r="Q42255" s="12">
        <v>100000130585</v>
      </c>
      <c r="R42255" s="11" t="s">
        <v>46467</v>
      </c>
    </row>
    <row r="42256" spans="13:18">
      <c r="M42256" s="9"/>
      <c r="Q42256" s="12">
        <v>100000131291</v>
      </c>
      <c r="R42256" s="11" t="s">
        <v>46468</v>
      </c>
    </row>
    <row r="42257" spans="13:18">
      <c r="M42257" s="9"/>
      <c r="Q42257" s="12">
        <v>100000088967</v>
      </c>
      <c r="R42257" s="11" t="s">
        <v>46469</v>
      </c>
    </row>
    <row r="42258" spans="13:18">
      <c r="M42258" s="9"/>
      <c r="Q42258" s="12">
        <v>300000002388</v>
      </c>
      <c r="R42258" s="11" t="s">
        <v>46470</v>
      </c>
    </row>
    <row r="42259" spans="13:18">
      <c r="M42259" s="9"/>
      <c r="Q42259" s="12">
        <v>100000079665</v>
      </c>
      <c r="R42259" s="11" t="s">
        <v>46471</v>
      </c>
    </row>
    <row r="42260" spans="13:18">
      <c r="M42260" s="9"/>
      <c r="Q42260" s="12">
        <v>300000005016</v>
      </c>
      <c r="R42260" s="11" t="s">
        <v>46472</v>
      </c>
    </row>
    <row r="42261" spans="13:18">
      <c r="M42261" s="9"/>
      <c r="Q42261" s="12">
        <v>300000030122</v>
      </c>
      <c r="R42261" s="11" t="s">
        <v>46473</v>
      </c>
    </row>
    <row r="42262" spans="13:18">
      <c r="M42262" s="9"/>
      <c r="Q42262" s="12">
        <v>300000012684</v>
      </c>
      <c r="R42262" s="11" t="s">
        <v>46474</v>
      </c>
    </row>
    <row r="42263" spans="13:18">
      <c r="M42263" s="9"/>
      <c r="Q42263" s="12">
        <v>100000183168</v>
      </c>
      <c r="R42263" s="11" t="s">
        <v>46475</v>
      </c>
    </row>
    <row r="42264" spans="13:18">
      <c r="M42264" s="9"/>
      <c r="Q42264" s="12">
        <v>100000174116</v>
      </c>
      <c r="R42264" s="11" t="s">
        <v>46476</v>
      </c>
    </row>
    <row r="42265" spans="13:18">
      <c r="M42265" s="9"/>
      <c r="Q42265" s="12">
        <v>300000035713</v>
      </c>
      <c r="R42265" s="11" t="s">
        <v>46477</v>
      </c>
    </row>
    <row r="42266" spans="13:18">
      <c r="M42266" s="9"/>
      <c r="Q42266" s="12">
        <v>300000012957</v>
      </c>
      <c r="R42266" s="11" t="s">
        <v>46478</v>
      </c>
    </row>
    <row r="42267" spans="13:18">
      <c r="M42267" s="9"/>
      <c r="Q42267" s="12">
        <v>100000145346</v>
      </c>
      <c r="R42267" s="11" t="s">
        <v>46479</v>
      </c>
    </row>
    <row r="42268" spans="13:18">
      <c r="M42268" s="9"/>
      <c r="Q42268" s="12">
        <v>300000019071</v>
      </c>
      <c r="R42268" s="11" t="s">
        <v>46480</v>
      </c>
    </row>
    <row r="42269" spans="13:18">
      <c r="M42269" s="9"/>
      <c r="Q42269" s="12">
        <v>100000181381</v>
      </c>
      <c r="R42269" s="11" t="s">
        <v>46481</v>
      </c>
    </row>
    <row r="42270" spans="13:18">
      <c r="M42270" s="9"/>
      <c r="Q42270" s="12">
        <v>300000036597</v>
      </c>
      <c r="R42270" s="11" t="s">
        <v>46482</v>
      </c>
    </row>
    <row r="42271" spans="13:18">
      <c r="M42271" s="9"/>
      <c r="Q42271" s="12">
        <v>300000013265</v>
      </c>
      <c r="R42271" s="11" t="s">
        <v>46483</v>
      </c>
    </row>
    <row r="42272" spans="13:18">
      <c r="M42272" s="9"/>
      <c r="Q42272" s="12">
        <v>100000137576</v>
      </c>
      <c r="R42272" s="11" t="s">
        <v>46484</v>
      </c>
    </row>
    <row r="42273" spans="13:18">
      <c r="M42273" s="9"/>
      <c r="Q42273" s="12">
        <v>100000093308</v>
      </c>
      <c r="R42273" s="11" t="s">
        <v>46485</v>
      </c>
    </row>
    <row r="42274" spans="13:18">
      <c r="M42274" s="9"/>
      <c r="Q42274" s="12">
        <v>100000135330</v>
      </c>
      <c r="R42274" s="11" t="s">
        <v>46486</v>
      </c>
    </row>
    <row r="42275" spans="13:18">
      <c r="M42275" s="9"/>
      <c r="Q42275" s="12">
        <v>100000130988</v>
      </c>
      <c r="R42275" s="11" t="s">
        <v>46487</v>
      </c>
    </row>
    <row r="42276" spans="13:18">
      <c r="M42276" s="9"/>
      <c r="Q42276" s="12">
        <v>100000177708</v>
      </c>
      <c r="R42276" s="11" t="s">
        <v>46488</v>
      </c>
    </row>
    <row r="42277" spans="13:18">
      <c r="M42277" s="9"/>
      <c r="Q42277" s="12">
        <v>100000154381</v>
      </c>
      <c r="R42277" s="11" t="s">
        <v>46489</v>
      </c>
    </row>
    <row r="42278" spans="13:18">
      <c r="M42278" s="9"/>
      <c r="Q42278" s="12">
        <v>300000041171</v>
      </c>
      <c r="R42278" s="11" t="s">
        <v>46490</v>
      </c>
    </row>
    <row r="42279" spans="13:18">
      <c r="M42279" s="9"/>
      <c r="Q42279" s="12">
        <v>100000179768</v>
      </c>
      <c r="R42279" s="11" t="s">
        <v>46491</v>
      </c>
    </row>
    <row r="42280" spans="13:18">
      <c r="M42280" s="9"/>
      <c r="Q42280" s="12">
        <v>300000043543</v>
      </c>
      <c r="R42280" s="11" t="s">
        <v>46492</v>
      </c>
    </row>
    <row r="42281" spans="13:18">
      <c r="M42281" s="9"/>
      <c r="Q42281" s="12">
        <v>300000021771</v>
      </c>
      <c r="R42281" s="11" t="s">
        <v>46493</v>
      </c>
    </row>
    <row r="42282" spans="13:18">
      <c r="M42282" s="9"/>
      <c r="Q42282" s="12">
        <v>300000040146</v>
      </c>
      <c r="R42282" s="11" t="s">
        <v>46494</v>
      </c>
    </row>
    <row r="42283" spans="13:18">
      <c r="M42283" s="9"/>
      <c r="Q42283" s="12">
        <v>100000082831</v>
      </c>
      <c r="R42283" s="11" t="s">
        <v>46495</v>
      </c>
    </row>
    <row r="42284" spans="13:18">
      <c r="M42284" s="9"/>
      <c r="Q42284" s="12">
        <v>300000027711</v>
      </c>
      <c r="R42284" s="11" t="s">
        <v>46496</v>
      </c>
    </row>
    <row r="42285" spans="13:18">
      <c r="M42285" s="9"/>
      <c r="Q42285" s="12">
        <v>100000132077</v>
      </c>
      <c r="R42285" s="11" t="s">
        <v>46497</v>
      </c>
    </row>
    <row r="42286" spans="13:18">
      <c r="M42286" s="9"/>
      <c r="Q42286" s="12">
        <v>100000153695</v>
      </c>
      <c r="R42286" s="11" t="s">
        <v>46498</v>
      </c>
    </row>
    <row r="42287" spans="13:18">
      <c r="M42287" s="9"/>
      <c r="Q42287" s="12">
        <v>100000145360</v>
      </c>
      <c r="R42287" s="11" t="s">
        <v>46499</v>
      </c>
    </row>
    <row r="42288" spans="13:18">
      <c r="M42288" s="9"/>
      <c r="Q42288" s="12">
        <v>100000138122</v>
      </c>
      <c r="R42288" s="11" t="s">
        <v>46500</v>
      </c>
    </row>
    <row r="42289" spans="13:18">
      <c r="M42289" s="9"/>
      <c r="Q42289" s="12">
        <v>100000160377</v>
      </c>
      <c r="R42289" s="11" t="s">
        <v>46501</v>
      </c>
    </row>
    <row r="42290" spans="13:18">
      <c r="M42290" s="9"/>
      <c r="Q42290" s="12">
        <v>100000146135</v>
      </c>
      <c r="R42290" s="11" t="s">
        <v>46502</v>
      </c>
    </row>
    <row r="42291" spans="13:18">
      <c r="M42291" s="9"/>
      <c r="Q42291" s="12">
        <v>100000183900</v>
      </c>
      <c r="R42291" s="11" t="s">
        <v>46503</v>
      </c>
    </row>
    <row r="42292" spans="13:18">
      <c r="M42292" s="9"/>
      <c r="Q42292" s="12">
        <v>100000153466</v>
      </c>
      <c r="R42292" s="11" t="s">
        <v>46504</v>
      </c>
    </row>
    <row r="42293" spans="13:18">
      <c r="M42293" s="9"/>
      <c r="Q42293" s="12">
        <v>100000084765</v>
      </c>
      <c r="R42293" s="11" t="s">
        <v>46505</v>
      </c>
    </row>
    <row r="42294" spans="13:18">
      <c r="M42294" s="9"/>
      <c r="Q42294" s="12">
        <v>100000182933</v>
      </c>
      <c r="R42294" s="11" t="s">
        <v>46506</v>
      </c>
    </row>
    <row r="42295" spans="13:18">
      <c r="M42295" s="9"/>
      <c r="Q42295" s="12">
        <v>300000033700</v>
      </c>
      <c r="R42295" s="11" t="s">
        <v>46507</v>
      </c>
    </row>
    <row r="42296" spans="13:18">
      <c r="M42296" s="9"/>
      <c r="Q42296" s="12">
        <v>100000182029</v>
      </c>
      <c r="R42296" s="11" t="s">
        <v>46508</v>
      </c>
    </row>
    <row r="42297" spans="13:18">
      <c r="M42297" s="9"/>
      <c r="Q42297" s="12">
        <v>300000032173</v>
      </c>
      <c r="R42297" s="11" t="s">
        <v>46509</v>
      </c>
    </row>
    <row r="42298" spans="13:18">
      <c r="M42298" s="9"/>
      <c r="Q42298" s="12">
        <v>100000132197</v>
      </c>
      <c r="R42298" s="11" t="s">
        <v>46510</v>
      </c>
    </row>
    <row r="42299" spans="13:18">
      <c r="M42299" s="9"/>
      <c r="Q42299" s="12">
        <v>100000135810</v>
      </c>
      <c r="R42299" s="11" t="s">
        <v>46511</v>
      </c>
    </row>
    <row r="42300" spans="13:18">
      <c r="M42300" s="9"/>
      <c r="Q42300" s="12">
        <v>100000170418</v>
      </c>
      <c r="R42300" s="11" t="s">
        <v>46512</v>
      </c>
    </row>
    <row r="42301" spans="13:18">
      <c r="M42301" s="9"/>
      <c r="Q42301" s="12">
        <v>300000038059</v>
      </c>
      <c r="R42301" s="11" t="s">
        <v>46513</v>
      </c>
    </row>
    <row r="42302" spans="13:18">
      <c r="M42302" s="9"/>
      <c r="Q42302" s="12">
        <v>100000092638</v>
      </c>
      <c r="R42302" s="11" t="s">
        <v>46514</v>
      </c>
    </row>
    <row r="42303" spans="13:18">
      <c r="M42303" s="9"/>
      <c r="Q42303" s="12">
        <v>100000081886</v>
      </c>
      <c r="R42303" s="11" t="s">
        <v>46515</v>
      </c>
    </row>
    <row r="42304" spans="13:18">
      <c r="M42304" s="9"/>
      <c r="Q42304" s="12">
        <v>100000131845</v>
      </c>
      <c r="R42304" s="11" t="s">
        <v>46516</v>
      </c>
    </row>
    <row r="42305" spans="13:18">
      <c r="M42305" s="9"/>
      <c r="Q42305" s="12">
        <v>300000033828</v>
      </c>
      <c r="R42305" s="11" t="s">
        <v>46517</v>
      </c>
    </row>
    <row r="42306" spans="13:18">
      <c r="M42306" s="9"/>
      <c r="Q42306" s="12">
        <v>300000033862</v>
      </c>
      <c r="R42306" s="11" t="s">
        <v>46518</v>
      </c>
    </row>
    <row r="42307" spans="13:18">
      <c r="M42307" s="9"/>
      <c r="Q42307" s="12">
        <v>300000040832</v>
      </c>
      <c r="R42307" s="11" t="s">
        <v>46519</v>
      </c>
    </row>
    <row r="42308" spans="13:18">
      <c r="M42308" s="9"/>
      <c r="Q42308" s="12">
        <v>300000013120</v>
      </c>
      <c r="R42308" s="11" t="s">
        <v>46520</v>
      </c>
    </row>
    <row r="42309" spans="13:18">
      <c r="M42309" s="9"/>
      <c r="Q42309" s="12">
        <v>100000174932</v>
      </c>
      <c r="R42309" s="11" t="s">
        <v>46521</v>
      </c>
    </row>
    <row r="42310" spans="13:18">
      <c r="M42310" s="9"/>
      <c r="Q42310" s="12">
        <v>300000039293</v>
      </c>
      <c r="R42310" s="11" t="s">
        <v>46522</v>
      </c>
    </row>
    <row r="42311" spans="13:18">
      <c r="M42311" s="9"/>
      <c r="Q42311" s="12">
        <v>100000132128</v>
      </c>
      <c r="R42311" s="11" t="s">
        <v>46523</v>
      </c>
    </row>
    <row r="42312" spans="13:18">
      <c r="M42312" s="9"/>
      <c r="Q42312" s="12">
        <v>100000182938</v>
      </c>
      <c r="R42312" s="11" t="s">
        <v>46524</v>
      </c>
    </row>
    <row r="42313" spans="13:18">
      <c r="M42313" s="9"/>
      <c r="Q42313" s="12">
        <v>100000158143</v>
      </c>
      <c r="R42313" s="11" t="s">
        <v>46525</v>
      </c>
    </row>
    <row r="42314" spans="13:18">
      <c r="M42314" s="9"/>
      <c r="Q42314" s="12">
        <v>300000022592</v>
      </c>
      <c r="R42314" s="11" t="s">
        <v>46526</v>
      </c>
    </row>
    <row r="42315" spans="13:18">
      <c r="M42315" s="9"/>
      <c r="Q42315" s="12">
        <v>300000028993</v>
      </c>
      <c r="R42315" s="11" t="s">
        <v>46527</v>
      </c>
    </row>
    <row r="42316" spans="13:18">
      <c r="M42316" s="9"/>
      <c r="Q42316" s="12">
        <v>100000156038</v>
      </c>
      <c r="R42316" s="11" t="s">
        <v>46528</v>
      </c>
    </row>
    <row r="42317" spans="13:18">
      <c r="M42317" s="9"/>
      <c r="Q42317" s="12">
        <v>100000092016</v>
      </c>
      <c r="R42317" s="11" t="s">
        <v>46529</v>
      </c>
    </row>
    <row r="42318" spans="13:18">
      <c r="M42318" s="9"/>
      <c r="Q42318" s="12">
        <v>300000001423</v>
      </c>
      <c r="R42318" s="11" t="s">
        <v>46530</v>
      </c>
    </row>
    <row r="42319" spans="13:18">
      <c r="M42319" s="9"/>
      <c r="Q42319" s="12">
        <v>100000080864</v>
      </c>
      <c r="R42319" s="11" t="s">
        <v>46531</v>
      </c>
    </row>
    <row r="42320" spans="13:18">
      <c r="M42320" s="9"/>
      <c r="Q42320" s="12">
        <v>300000033003</v>
      </c>
      <c r="R42320" s="11" t="s">
        <v>46532</v>
      </c>
    </row>
    <row r="42321" spans="13:18">
      <c r="M42321" s="9"/>
      <c r="Q42321" s="12">
        <v>100000083616</v>
      </c>
      <c r="R42321" s="11" t="s">
        <v>46533</v>
      </c>
    </row>
    <row r="42322" spans="13:18">
      <c r="M42322" s="9"/>
      <c r="Q42322" s="12">
        <v>300000026211</v>
      </c>
      <c r="R42322" s="11" t="s">
        <v>46534</v>
      </c>
    </row>
    <row r="42323" spans="13:18">
      <c r="M42323" s="9"/>
      <c r="Q42323" s="12">
        <v>100000175496</v>
      </c>
      <c r="R42323" s="11" t="s">
        <v>46535</v>
      </c>
    </row>
    <row r="42324" spans="13:18">
      <c r="M42324" s="9"/>
      <c r="Q42324" s="12">
        <v>100000172647</v>
      </c>
      <c r="R42324" s="11" t="s">
        <v>46536</v>
      </c>
    </row>
    <row r="42325" spans="13:18">
      <c r="M42325" s="9"/>
      <c r="Q42325" s="12">
        <v>300000022631</v>
      </c>
      <c r="R42325" s="11" t="s">
        <v>46537</v>
      </c>
    </row>
    <row r="42326" spans="13:18">
      <c r="M42326" s="9"/>
      <c r="Q42326" s="12">
        <v>100000078492</v>
      </c>
      <c r="R42326" s="11" t="s">
        <v>46538</v>
      </c>
    </row>
    <row r="42327" spans="13:18">
      <c r="M42327" s="9"/>
      <c r="Q42327" s="12">
        <v>100000168940</v>
      </c>
      <c r="R42327" s="11" t="s">
        <v>46539</v>
      </c>
    </row>
    <row r="42328" spans="13:18">
      <c r="M42328" s="9"/>
      <c r="Q42328" s="12">
        <v>300000033164</v>
      </c>
      <c r="R42328" s="11" t="s">
        <v>46540</v>
      </c>
    </row>
    <row r="42329" spans="13:18">
      <c r="M42329" s="9"/>
      <c r="Q42329" s="12">
        <v>100000164260</v>
      </c>
      <c r="R42329" s="11" t="s">
        <v>46541</v>
      </c>
    </row>
    <row r="42330" spans="13:18">
      <c r="M42330" s="9"/>
      <c r="Q42330" s="12">
        <v>100000092342</v>
      </c>
      <c r="R42330" s="11" t="s">
        <v>46542</v>
      </c>
    </row>
    <row r="42331" spans="13:18">
      <c r="M42331" s="9"/>
      <c r="Q42331" s="12">
        <v>300000041770</v>
      </c>
      <c r="R42331" s="11" t="s">
        <v>46543</v>
      </c>
    </row>
    <row r="42332" spans="13:18">
      <c r="M42332" s="9"/>
      <c r="Q42332" s="12">
        <v>100000077980</v>
      </c>
      <c r="R42332" s="11" t="s">
        <v>46544</v>
      </c>
    </row>
    <row r="42333" spans="13:18">
      <c r="M42333" s="9"/>
      <c r="Q42333" s="12">
        <v>100000088218</v>
      </c>
      <c r="R42333" s="11" t="s">
        <v>46545</v>
      </c>
    </row>
    <row r="42334" spans="13:18">
      <c r="M42334" s="9"/>
      <c r="Q42334" s="12">
        <v>300000028415</v>
      </c>
      <c r="R42334" s="11" t="s">
        <v>46546</v>
      </c>
    </row>
    <row r="42335" spans="13:18">
      <c r="M42335" s="9"/>
      <c r="Q42335" s="12">
        <v>100000154219</v>
      </c>
      <c r="R42335" s="11" t="s">
        <v>46547</v>
      </c>
    </row>
    <row r="42336" spans="13:18">
      <c r="M42336" s="9"/>
      <c r="Q42336" s="12">
        <v>100000141784</v>
      </c>
      <c r="R42336" s="11" t="s">
        <v>46548</v>
      </c>
    </row>
    <row r="42337" spans="13:18">
      <c r="M42337" s="9"/>
      <c r="Q42337" s="12">
        <v>300000012657</v>
      </c>
      <c r="R42337" s="11" t="s">
        <v>46549</v>
      </c>
    </row>
    <row r="42338" spans="13:18">
      <c r="M42338" s="9"/>
      <c r="Q42338" s="12">
        <v>300000003065</v>
      </c>
      <c r="R42338" s="11" t="s">
        <v>46550</v>
      </c>
    </row>
    <row r="42339" spans="13:18">
      <c r="M42339" s="9"/>
      <c r="Q42339" s="12">
        <v>100000132281</v>
      </c>
      <c r="R42339" s="11" t="s">
        <v>46551</v>
      </c>
    </row>
    <row r="42340" spans="13:18">
      <c r="M42340" s="9"/>
      <c r="Q42340" s="12">
        <v>100000083959</v>
      </c>
      <c r="R42340" s="11" t="s">
        <v>46552</v>
      </c>
    </row>
    <row r="42341" spans="13:18">
      <c r="M42341" s="9"/>
      <c r="Q42341" s="12">
        <v>300000007762</v>
      </c>
      <c r="R42341" s="11" t="s">
        <v>46553</v>
      </c>
    </row>
    <row r="42342" spans="13:18">
      <c r="M42342" s="9"/>
      <c r="Q42342" s="12">
        <v>100000079395</v>
      </c>
      <c r="R42342" s="11" t="s">
        <v>46554</v>
      </c>
    </row>
    <row r="42343" spans="13:18">
      <c r="M42343" s="9"/>
      <c r="Q42343" s="12">
        <v>100000172401</v>
      </c>
      <c r="R42343" s="11" t="s">
        <v>46555</v>
      </c>
    </row>
    <row r="42344" spans="13:18">
      <c r="M42344" s="9"/>
      <c r="Q42344" s="12">
        <v>100000176636</v>
      </c>
      <c r="R42344" s="11" t="s">
        <v>46556</v>
      </c>
    </row>
    <row r="42345" spans="13:18">
      <c r="M42345" s="9"/>
      <c r="Q42345" s="12">
        <v>100000162445</v>
      </c>
      <c r="R42345" s="11" t="s">
        <v>46557</v>
      </c>
    </row>
    <row r="42346" spans="13:18">
      <c r="M42346" s="9"/>
      <c r="Q42346" s="12">
        <v>300000038021</v>
      </c>
      <c r="R42346" s="11" t="s">
        <v>46558</v>
      </c>
    </row>
    <row r="42347" spans="13:18">
      <c r="M42347" s="9"/>
      <c r="Q42347" s="12">
        <v>100000143274</v>
      </c>
      <c r="R42347" s="11" t="s">
        <v>46559</v>
      </c>
    </row>
    <row r="42348" spans="13:18">
      <c r="M42348" s="9"/>
      <c r="Q42348" s="12">
        <v>100000181952</v>
      </c>
      <c r="R42348" s="11" t="s">
        <v>46560</v>
      </c>
    </row>
    <row r="42349" spans="13:18">
      <c r="M42349" s="9"/>
      <c r="Q42349" s="12">
        <v>100000145251</v>
      </c>
      <c r="R42349" s="11" t="s">
        <v>46561</v>
      </c>
    </row>
    <row r="42350" spans="13:18">
      <c r="M42350" s="9"/>
      <c r="Q42350" s="12">
        <v>100000155106</v>
      </c>
      <c r="R42350" s="11" t="s">
        <v>46562</v>
      </c>
    </row>
    <row r="42351" spans="13:18">
      <c r="M42351" s="9"/>
      <c r="Q42351" s="12">
        <v>100000160147</v>
      </c>
      <c r="R42351" s="11" t="s">
        <v>46563</v>
      </c>
    </row>
    <row r="42352" spans="13:18">
      <c r="M42352" s="9"/>
      <c r="Q42352" s="12">
        <v>100000088886</v>
      </c>
      <c r="R42352" s="11" t="s">
        <v>46564</v>
      </c>
    </row>
    <row r="42353" spans="13:18">
      <c r="M42353" s="9"/>
      <c r="Q42353" s="12">
        <v>300000012669</v>
      </c>
      <c r="R42353" s="11" t="s">
        <v>46565</v>
      </c>
    </row>
    <row r="42354" spans="13:18">
      <c r="M42354" s="9"/>
      <c r="Q42354" s="12">
        <v>300000030315</v>
      </c>
      <c r="R42354" s="11" t="s">
        <v>46566</v>
      </c>
    </row>
    <row r="42355" spans="13:18">
      <c r="M42355" s="9"/>
      <c r="Q42355" s="12">
        <v>100000172617</v>
      </c>
      <c r="R42355" s="11" t="s">
        <v>46567</v>
      </c>
    </row>
    <row r="42356" spans="13:18">
      <c r="M42356" s="9"/>
      <c r="Q42356" s="12">
        <v>300000030644</v>
      </c>
      <c r="R42356" s="11" t="s">
        <v>46568</v>
      </c>
    </row>
    <row r="42357" spans="13:18">
      <c r="M42357" s="9"/>
      <c r="Q42357" s="12">
        <v>100000145826</v>
      </c>
      <c r="R42357" s="11" t="s">
        <v>46569</v>
      </c>
    </row>
    <row r="42358" spans="13:18">
      <c r="M42358" s="9"/>
      <c r="Q42358" s="12">
        <v>300000041749</v>
      </c>
      <c r="R42358" s="11" t="s">
        <v>46570</v>
      </c>
    </row>
    <row r="42359" spans="13:18">
      <c r="M42359" s="9"/>
      <c r="Q42359" s="12">
        <v>100000128498</v>
      </c>
      <c r="R42359" s="11" t="s">
        <v>46571</v>
      </c>
    </row>
    <row r="42360" spans="13:18">
      <c r="M42360" s="9"/>
      <c r="Q42360" s="12">
        <v>100000084494</v>
      </c>
      <c r="R42360" s="11" t="s">
        <v>46572</v>
      </c>
    </row>
    <row r="42361" spans="13:18">
      <c r="M42361" s="9"/>
      <c r="Q42361" s="12">
        <v>100000182688</v>
      </c>
      <c r="R42361" s="11" t="s">
        <v>46573</v>
      </c>
    </row>
    <row r="42362" spans="13:18">
      <c r="M42362" s="9"/>
      <c r="Q42362" s="12">
        <v>100000157182</v>
      </c>
      <c r="R42362" s="11" t="s">
        <v>46574</v>
      </c>
    </row>
    <row r="42363" spans="13:18">
      <c r="M42363" s="9"/>
      <c r="Q42363" s="12">
        <v>100000145394</v>
      </c>
      <c r="R42363" s="11" t="s">
        <v>46575</v>
      </c>
    </row>
    <row r="42364" spans="13:18">
      <c r="M42364" s="9"/>
      <c r="Q42364" s="12">
        <v>300000003376</v>
      </c>
      <c r="R42364" s="11" t="s">
        <v>46576</v>
      </c>
    </row>
    <row r="42365" spans="13:18">
      <c r="M42365" s="9"/>
      <c r="Q42365" s="12">
        <v>100000175943</v>
      </c>
      <c r="R42365" s="11" t="s">
        <v>46577</v>
      </c>
    </row>
    <row r="42366" spans="13:18">
      <c r="M42366" s="9"/>
      <c r="Q42366" s="12">
        <v>100000086726</v>
      </c>
      <c r="R42366" s="11" t="s">
        <v>46578</v>
      </c>
    </row>
    <row r="42367" spans="13:18">
      <c r="M42367" s="9"/>
      <c r="Q42367" s="12">
        <v>300000021130</v>
      </c>
      <c r="R42367" s="11" t="s">
        <v>46579</v>
      </c>
    </row>
    <row r="42368" spans="13:18">
      <c r="M42368" s="9"/>
      <c r="Q42368" s="12">
        <v>100000088914</v>
      </c>
      <c r="R42368" s="11" t="s">
        <v>46580</v>
      </c>
    </row>
    <row r="42369" spans="13:18">
      <c r="M42369" s="9"/>
      <c r="Q42369" s="12">
        <v>300000024590</v>
      </c>
      <c r="R42369" s="11" t="s">
        <v>46581</v>
      </c>
    </row>
    <row r="42370" spans="13:18">
      <c r="M42370" s="9"/>
      <c r="Q42370" s="12">
        <v>100000177883</v>
      </c>
      <c r="R42370" s="11" t="s">
        <v>46582</v>
      </c>
    </row>
    <row r="42371" spans="13:18">
      <c r="M42371" s="9"/>
      <c r="Q42371" s="12">
        <v>100000153761</v>
      </c>
      <c r="R42371" s="11" t="s">
        <v>46583</v>
      </c>
    </row>
    <row r="42372" spans="13:18">
      <c r="M42372" s="9"/>
      <c r="Q42372" s="12">
        <v>100000139049</v>
      </c>
      <c r="R42372" s="11" t="s">
        <v>46584</v>
      </c>
    </row>
    <row r="42373" spans="13:18">
      <c r="M42373" s="9"/>
      <c r="Q42373" s="12">
        <v>100000182629</v>
      </c>
      <c r="R42373" s="11" t="s">
        <v>46585</v>
      </c>
    </row>
    <row r="42374" spans="13:18">
      <c r="M42374" s="9"/>
      <c r="Q42374" s="12">
        <v>100000169188</v>
      </c>
      <c r="R42374" s="11" t="s">
        <v>46586</v>
      </c>
    </row>
    <row r="42375" spans="13:18">
      <c r="M42375" s="9"/>
      <c r="Q42375" s="12">
        <v>300000033502</v>
      </c>
      <c r="R42375" s="11" t="s">
        <v>46587</v>
      </c>
    </row>
    <row r="42376" spans="13:18">
      <c r="M42376" s="9"/>
      <c r="Q42376" s="12">
        <v>100000134799</v>
      </c>
      <c r="R42376" s="11" t="s">
        <v>46588</v>
      </c>
    </row>
    <row r="42377" spans="13:18">
      <c r="M42377" s="9"/>
      <c r="Q42377" s="12">
        <v>100000081583</v>
      </c>
      <c r="R42377" s="11" t="s">
        <v>46589</v>
      </c>
    </row>
    <row r="42378" spans="13:18">
      <c r="M42378" s="9"/>
      <c r="Q42378" s="12">
        <v>300000037427</v>
      </c>
      <c r="R42378" s="11" t="s">
        <v>46590</v>
      </c>
    </row>
    <row r="42379" spans="13:18">
      <c r="M42379" s="9"/>
      <c r="Q42379" s="12">
        <v>300000011802</v>
      </c>
      <c r="R42379" s="11" t="s">
        <v>46591</v>
      </c>
    </row>
    <row r="42380" spans="13:18">
      <c r="M42380" s="9"/>
      <c r="Q42380" s="12">
        <v>100000163994</v>
      </c>
      <c r="R42380" s="11" t="s">
        <v>46592</v>
      </c>
    </row>
    <row r="42381" spans="13:18">
      <c r="M42381" s="9"/>
      <c r="Q42381" s="12">
        <v>300000036520</v>
      </c>
      <c r="R42381" s="11" t="s">
        <v>46593</v>
      </c>
    </row>
    <row r="42382" spans="13:18">
      <c r="M42382" s="9"/>
      <c r="Q42382" s="12">
        <v>100000078683</v>
      </c>
      <c r="R42382" s="11" t="s">
        <v>46594</v>
      </c>
    </row>
    <row r="42383" spans="13:18">
      <c r="M42383" s="9"/>
      <c r="Q42383" s="12">
        <v>100000138726</v>
      </c>
      <c r="R42383" s="11" t="s">
        <v>46595</v>
      </c>
    </row>
    <row r="42384" spans="13:18">
      <c r="M42384" s="9"/>
      <c r="Q42384" s="12">
        <v>300000001965</v>
      </c>
      <c r="R42384" s="11" t="s">
        <v>46596</v>
      </c>
    </row>
    <row r="42385" spans="13:18">
      <c r="M42385" s="9"/>
      <c r="Q42385" s="12">
        <v>100000172317</v>
      </c>
      <c r="R42385" s="11" t="s">
        <v>46597</v>
      </c>
    </row>
    <row r="42386" spans="13:18">
      <c r="M42386" s="9"/>
      <c r="Q42386" s="12">
        <v>100000083566</v>
      </c>
      <c r="R42386" s="11" t="s">
        <v>46598</v>
      </c>
    </row>
    <row r="42387" spans="13:18">
      <c r="M42387" s="9"/>
      <c r="Q42387" s="12">
        <v>300000031171</v>
      </c>
      <c r="R42387" s="11" t="s">
        <v>46599</v>
      </c>
    </row>
    <row r="42388" spans="13:18">
      <c r="M42388" s="9"/>
      <c r="Q42388" s="12">
        <v>300000040378</v>
      </c>
      <c r="R42388" s="11" t="s">
        <v>46600</v>
      </c>
    </row>
    <row r="42389" spans="13:18">
      <c r="M42389" s="9"/>
      <c r="Q42389" s="12">
        <v>100000082858</v>
      </c>
      <c r="R42389" s="11" t="s">
        <v>46601</v>
      </c>
    </row>
    <row r="42390" spans="13:18">
      <c r="M42390" s="9"/>
      <c r="Q42390" s="12">
        <v>100000175659</v>
      </c>
      <c r="R42390" s="11" t="s">
        <v>46602</v>
      </c>
    </row>
    <row r="42391" spans="13:18">
      <c r="M42391" s="9"/>
      <c r="Q42391" s="12">
        <v>300000007615</v>
      </c>
      <c r="R42391" s="11" t="s">
        <v>46603</v>
      </c>
    </row>
    <row r="42392" spans="13:18">
      <c r="M42392" s="9"/>
      <c r="Q42392" s="12">
        <v>100000174165</v>
      </c>
      <c r="R42392" s="11" t="s">
        <v>46604</v>
      </c>
    </row>
    <row r="42393" spans="13:18">
      <c r="M42393" s="9"/>
      <c r="Q42393" s="12">
        <v>300000032609</v>
      </c>
      <c r="R42393" s="11" t="s">
        <v>46605</v>
      </c>
    </row>
    <row r="42394" spans="13:18">
      <c r="M42394" s="9"/>
      <c r="Q42394" s="12">
        <v>300000034266</v>
      </c>
      <c r="R42394" s="11" t="s">
        <v>46606</v>
      </c>
    </row>
    <row r="42395" spans="13:18">
      <c r="M42395" s="9"/>
      <c r="Q42395" s="12">
        <v>300000022532</v>
      </c>
      <c r="R42395" s="11" t="s">
        <v>46607</v>
      </c>
    </row>
    <row r="42396" spans="13:18">
      <c r="M42396" s="9"/>
      <c r="Q42396" s="12">
        <v>300000030163</v>
      </c>
      <c r="R42396" s="11" t="s">
        <v>46608</v>
      </c>
    </row>
    <row r="42397" spans="13:18">
      <c r="M42397" s="9"/>
      <c r="Q42397" s="12">
        <v>100000086087</v>
      </c>
      <c r="R42397" s="11" t="s">
        <v>46609</v>
      </c>
    </row>
    <row r="42398" spans="13:18">
      <c r="M42398" s="9"/>
      <c r="Q42398" s="12">
        <v>100000129646</v>
      </c>
      <c r="R42398" s="11" t="s">
        <v>46610</v>
      </c>
    </row>
    <row r="42399" spans="13:18">
      <c r="M42399" s="9"/>
      <c r="Q42399" s="12">
        <v>100000082748</v>
      </c>
      <c r="R42399" s="11" t="s">
        <v>46611</v>
      </c>
    </row>
    <row r="42400" spans="13:18">
      <c r="M42400" s="9"/>
      <c r="Q42400" s="12">
        <v>300000000980</v>
      </c>
      <c r="R42400" s="11" t="s">
        <v>46612</v>
      </c>
    </row>
    <row r="42401" spans="13:18">
      <c r="M42401" s="9"/>
      <c r="Q42401" s="12">
        <v>100000080065</v>
      </c>
      <c r="R42401" s="11" t="s">
        <v>46613</v>
      </c>
    </row>
    <row r="42402" spans="13:18">
      <c r="M42402" s="9"/>
      <c r="Q42402" s="12">
        <v>100000184289</v>
      </c>
      <c r="R42402" s="11" t="s">
        <v>46614</v>
      </c>
    </row>
    <row r="42403" spans="13:18">
      <c r="M42403" s="9"/>
      <c r="Q42403" s="12">
        <v>100000127150</v>
      </c>
      <c r="R42403" s="11" t="s">
        <v>46615</v>
      </c>
    </row>
    <row r="42404" spans="13:18">
      <c r="M42404" s="9"/>
      <c r="Q42404" s="12">
        <v>100000090515</v>
      </c>
      <c r="R42404" s="11" t="s">
        <v>46616</v>
      </c>
    </row>
    <row r="42405" spans="13:18">
      <c r="M42405" s="9"/>
      <c r="Q42405" s="12">
        <v>100000085583</v>
      </c>
      <c r="R42405" s="11" t="s">
        <v>46617</v>
      </c>
    </row>
    <row r="42406" spans="13:18">
      <c r="M42406" s="9"/>
      <c r="Q42406" s="12">
        <v>100000082955</v>
      </c>
      <c r="R42406" s="11" t="s">
        <v>46618</v>
      </c>
    </row>
    <row r="42407" spans="13:18">
      <c r="M42407" s="9"/>
      <c r="Q42407" s="12">
        <v>100000081336</v>
      </c>
      <c r="R42407" s="11" t="s">
        <v>46619</v>
      </c>
    </row>
    <row r="42408" spans="13:18">
      <c r="M42408" s="9"/>
      <c r="Q42408" s="12">
        <v>300000007475</v>
      </c>
      <c r="R42408" s="11" t="s">
        <v>46620</v>
      </c>
    </row>
    <row r="42409" spans="13:18">
      <c r="M42409" s="9"/>
      <c r="Q42409" s="12">
        <v>100000178174</v>
      </c>
      <c r="R42409" s="11" t="s">
        <v>46621</v>
      </c>
    </row>
    <row r="42410" spans="13:18">
      <c r="M42410" s="9"/>
      <c r="Q42410" s="12">
        <v>300000021605</v>
      </c>
      <c r="R42410" s="11" t="s">
        <v>46622</v>
      </c>
    </row>
    <row r="42411" spans="13:18">
      <c r="M42411" s="9"/>
      <c r="Q42411" s="12">
        <v>100000142825</v>
      </c>
      <c r="R42411" s="11" t="s">
        <v>46623</v>
      </c>
    </row>
    <row r="42412" spans="13:18">
      <c r="M42412" s="9"/>
      <c r="Q42412" s="12">
        <v>100000177833</v>
      </c>
      <c r="R42412" s="11" t="s">
        <v>46624</v>
      </c>
    </row>
    <row r="42413" spans="13:18">
      <c r="M42413" s="9"/>
      <c r="Q42413" s="12">
        <v>100000127524</v>
      </c>
      <c r="R42413" s="11" t="s">
        <v>46625</v>
      </c>
    </row>
    <row r="42414" spans="13:18">
      <c r="M42414" s="9"/>
      <c r="Q42414" s="12">
        <v>100000164074</v>
      </c>
      <c r="R42414" s="11" t="s">
        <v>46626</v>
      </c>
    </row>
    <row r="42415" spans="13:18">
      <c r="M42415" s="9"/>
      <c r="Q42415" s="12">
        <v>100000083346</v>
      </c>
      <c r="R42415" s="11" t="s">
        <v>46627</v>
      </c>
    </row>
    <row r="42416" spans="13:18">
      <c r="M42416" s="9"/>
      <c r="Q42416" s="12">
        <v>100000128568</v>
      </c>
      <c r="R42416" s="11" t="s">
        <v>46628</v>
      </c>
    </row>
    <row r="42417" spans="13:18">
      <c r="M42417" s="9"/>
      <c r="Q42417" s="12">
        <v>100000090030</v>
      </c>
      <c r="R42417" s="11" t="s">
        <v>46629</v>
      </c>
    </row>
    <row r="42418" spans="13:18">
      <c r="M42418" s="9"/>
      <c r="Q42418" s="12">
        <v>100000085895</v>
      </c>
      <c r="R42418" s="11" t="s">
        <v>46630</v>
      </c>
    </row>
    <row r="42419" spans="13:18">
      <c r="M42419" s="9"/>
      <c r="Q42419" s="12">
        <v>100000183176</v>
      </c>
      <c r="R42419" s="11" t="s">
        <v>46631</v>
      </c>
    </row>
    <row r="42420" spans="13:18">
      <c r="M42420" s="9"/>
      <c r="Q42420" s="12">
        <v>100000131405</v>
      </c>
      <c r="R42420" s="11" t="s">
        <v>46632</v>
      </c>
    </row>
    <row r="42421" spans="13:18">
      <c r="M42421" s="9"/>
      <c r="Q42421" s="12">
        <v>300000031481</v>
      </c>
      <c r="R42421" s="11" t="s">
        <v>46633</v>
      </c>
    </row>
    <row r="42422" spans="13:18">
      <c r="M42422" s="9"/>
      <c r="Q42422" s="12">
        <v>100000083860</v>
      </c>
      <c r="R42422" s="11" t="s">
        <v>46634</v>
      </c>
    </row>
    <row r="42423" spans="13:18">
      <c r="M42423" s="9"/>
      <c r="Q42423" s="12">
        <v>100000084850</v>
      </c>
      <c r="R42423" s="11" t="s">
        <v>46635</v>
      </c>
    </row>
    <row r="42424" spans="13:18">
      <c r="M42424" s="9"/>
      <c r="Q42424" s="12">
        <v>300000033118</v>
      </c>
      <c r="R42424" s="11" t="s">
        <v>46636</v>
      </c>
    </row>
    <row r="42425" spans="13:18">
      <c r="M42425" s="9"/>
      <c r="Q42425" s="12">
        <v>100000130439</v>
      </c>
      <c r="R42425" s="11" t="s">
        <v>46637</v>
      </c>
    </row>
    <row r="42426" spans="13:18">
      <c r="M42426" s="9"/>
      <c r="Q42426" s="12">
        <v>300000021256</v>
      </c>
      <c r="R42426" s="11" t="s">
        <v>46638</v>
      </c>
    </row>
    <row r="42427" spans="13:18">
      <c r="M42427" s="9"/>
      <c r="Q42427" s="12">
        <v>100000131740</v>
      </c>
      <c r="R42427" s="11" t="s">
        <v>46639</v>
      </c>
    </row>
    <row r="42428" spans="13:18">
      <c r="M42428" s="9"/>
      <c r="Q42428" s="12">
        <v>300000033105</v>
      </c>
      <c r="R42428" s="11" t="s">
        <v>46640</v>
      </c>
    </row>
    <row r="42429" spans="13:18">
      <c r="M42429" s="9"/>
      <c r="Q42429" s="12">
        <v>100000129762</v>
      </c>
      <c r="R42429" s="11" t="s">
        <v>46641</v>
      </c>
    </row>
    <row r="42430" spans="13:18">
      <c r="M42430" s="9"/>
      <c r="Q42430" s="12">
        <v>300000032775</v>
      </c>
      <c r="R42430" s="11" t="s">
        <v>46642</v>
      </c>
    </row>
    <row r="42431" spans="13:18">
      <c r="M42431" s="9"/>
      <c r="Q42431" s="12">
        <v>100000082476</v>
      </c>
      <c r="R42431" s="11" t="s">
        <v>46643</v>
      </c>
    </row>
    <row r="42432" spans="13:18">
      <c r="M42432" s="9"/>
      <c r="Q42432" s="12">
        <v>300000003020</v>
      </c>
      <c r="R42432" s="11" t="s">
        <v>46644</v>
      </c>
    </row>
    <row r="42433" spans="13:18">
      <c r="M42433" s="9"/>
      <c r="Q42433" s="12">
        <v>100000182013</v>
      </c>
      <c r="R42433" s="11" t="s">
        <v>46645</v>
      </c>
    </row>
    <row r="42434" spans="13:18">
      <c r="M42434" s="9"/>
      <c r="Q42434" s="12">
        <v>100000129893</v>
      </c>
      <c r="R42434" s="11" t="s">
        <v>46646</v>
      </c>
    </row>
    <row r="42435" spans="13:18">
      <c r="M42435" s="9"/>
      <c r="Q42435" s="12">
        <v>300000017253</v>
      </c>
      <c r="R42435" s="11" t="s">
        <v>46647</v>
      </c>
    </row>
    <row r="42436" spans="13:18">
      <c r="M42436" s="9"/>
      <c r="Q42436" s="12">
        <v>100000087301</v>
      </c>
      <c r="R42436" s="11" t="s">
        <v>46648</v>
      </c>
    </row>
    <row r="42437" spans="13:18">
      <c r="M42437" s="9"/>
      <c r="Q42437" s="12">
        <v>300000040149</v>
      </c>
      <c r="R42437" s="11" t="s">
        <v>46649</v>
      </c>
    </row>
    <row r="42438" spans="13:18">
      <c r="M42438" s="9"/>
      <c r="Q42438" s="12">
        <v>100000077976</v>
      </c>
      <c r="R42438" s="11" t="s">
        <v>46650</v>
      </c>
    </row>
    <row r="42439" spans="13:18">
      <c r="M42439" s="9"/>
      <c r="Q42439" s="12">
        <v>100000159300</v>
      </c>
      <c r="R42439" s="11" t="s">
        <v>46651</v>
      </c>
    </row>
    <row r="42440" spans="13:18">
      <c r="M42440" s="9"/>
      <c r="Q42440" s="12">
        <v>300000041809</v>
      </c>
      <c r="R42440" s="11" t="s">
        <v>46652</v>
      </c>
    </row>
    <row r="42441" spans="13:18">
      <c r="M42441" s="9"/>
      <c r="Q42441" s="12">
        <v>300000013168</v>
      </c>
      <c r="R42441" s="11" t="s">
        <v>46653</v>
      </c>
    </row>
    <row r="42442" spans="13:18">
      <c r="M42442" s="9"/>
      <c r="Q42442" s="12">
        <v>100000140032</v>
      </c>
      <c r="R42442" s="11" t="s">
        <v>46654</v>
      </c>
    </row>
    <row r="42443" spans="13:18">
      <c r="M42443" s="9"/>
      <c r="Q42443" s="12">
        <v>100000084394</v>
      </c>
      <c r="R42443" s="11" t="s">
        <v>46655</v>
      </c>
    </row>
    <row r="42444" spans="13:18">
      <c r="M42444" s="9"/>
      <c r="Q42444" s="12">
        <v>100000164828</v>
      </c>
      <c r="R42444" s="11" t="s">
        <v>46656</v>
      </c>
    </row>
    <row r="42445" spans="13:18">
      <c r="M42445" s="9"/>
      <c r="Q42445" s="12">
        <v>300000022502</v>
      </c>
      <c r="R42445" s="11" t="s">
        <v>46657</v>
      </c>
    </row>
    <row r="42446" spans="13:18">
      <c r="M42446" s="9"/>
      <c r="Q42446" s="12">
        <v>100000164700</v>
      </c>
      <c r="R42446" s="11" t="s">
        <v>46658</v>
      </c>
    </row>
    <row r="42447" spans="13:18">
      <c r="M42447" s="9"/>
      <c r="Q42447" s="12">
        <v>100000144483</v>
      </c>
      <c r="R42447" s="11" t="s">
        <v>46659</v>
      </c>
    </row>
    <row r="42448" spans="13:18">
      <c r="M42448" s="9"/>
      <c r="Q42448" s="12">
        <v>300000007449</v>
      </c>
      <c r="R42448" s="11" t="s">
        <v>46660</v>
      </c>
    </row>
    <row r="42449" spans="13:18">
      <c r="M42449" s="9"/>
      <c r="Q42449" s="12">
        <v>300000030260</v>
      </c>
      <c r="R42449" s="11" t="s">
        <v>46661</v>
      </c>
    </row>
    <row r="42450" spans="13:18">
      <c r="M42450" s="9"/>
      <c r="Q42450" s="12">
        <v>300000034373</v>
      </c>
      <c r="R42450" s="11" t="s">
        <v>46662</v>
      </c>
    </row>
    <row r="42451" spans="13:18">
      <c r="M42451" s="9"/>
      <c r="Q42451" s="12">
        <v>100000137479</v>
      </c>
      <c r="R42451" s="11" t="s">
        <v>46663</v>
      </c>
    </row>
    <row r="42452" spans="13:18">
      <c r="M42452" s="9"/>
      <c r="Q42452" s="12">
        <v>100000153435</v>
      </c>
      <c r="R42452" s="11" t="s">
        <v>46664</v>
      </c>
    </row>
    <row r="42453" spans="13:18">
      <c r="M42453" s="9"/>
      <c r="Q42453" s="12">
        <v>300000007532</v>
      </c>
      <c r="R42453" s="11" t="s">
        <v>46665</v>
      </c>
    </row>
    <row r="42454" spans="13:18">
      <c r="M42454" s="9"/>
      <c r="Q42454" s="12">
        <v>100000175501</v>
      </c>
      <c r="R42454" s="11" t="s">
        <v>46666</v>
      </c>
    </row>
    <row r="42455" spans="13:18">
      <c r="M42455" s="9"/>
      <c r="Q42455" s="12">
        <v>300000036995</v>
      </c>
      <c r="R42455" s="11" t="s">
        <v>46667</v>
      </c>
    </row>
    <row r="42456" spans="13:18">
      <c r="M42456" s="9"/>
      <c r="Q42456" s="12">
        <v>100000126149</v>
      </c>
      <c r="R42456" s="11" t="s">
        <v>46668</v>
      </c>
    </row>
    <row r="42457" spans="13:18">
      <c r="M42457" s="9"/>
      <c r="Q42457" s="12">
        <v>100000175205</v>
      </c>
      <c r="R42457" s="11" t="s">
        <v>46669</v>
      </c>
    </row>
    <row r="42458" spans="13:18">
      <c r="M42458" s="9"/>
      <c r="Q42458" s="12">
        <v>300000035745</v>
      </c>
      <c r="R42458" s="11" t="s">
        <v>46670</v>
      </c>
    </row>
    <row r="42459" spans="13:18">
      <c r="M42459" s="9"/>
      <c r="Q42459" s="12">
        <v>300000034341</v>
      </c>
      <c r="R42459" s="11" t="s">
        <v>46671</v>
      </c>
    </row>
    <row r="42460" spans="13:18">
      <c r="M42460" s="9"/>
      <c r="Q42460" s="12">
        <v>100000084364</v>
      </c>
      <c r="R42460" s="11" t="s">
        <v>46672</v>
      </c>
    </row>
    <row r="42461" spans="13:18">
      <c r="M42461" s="9"/>
      <c r="Q42461" s="12">
        <v>100000153506</v>
      </c>
      <c r="R42461" s="11" t="s">
        <v>46673</v>
      </c>
    </row>
    <row r="42462" spans="13:18">
      <c r="M42462" s="9"/>
      <c r="Q42462" s="12">
        <v>300000043179</v>
      </c>
      <c r="R42462" s="11" t="s">
        <v>46674</v>
      </c>
    </row>
    <row r="42463" spans="13:18">
      <c r="M42463" s="9"/>
      <c r="Q42463" s="12">
        <v>100000137485</v>
      </c>
      <c r="R42463" s="11" t="s">
        <v>46675</v>
      </c>
    </row>
    <row r="42464" spans="13:18">
      <c r="M42464" s="9"/>
      <c r="Q42464" s="12">
        <v>100000176946</v>
      </c>
      <c r="R42464" s="11" t="s">
        <v>46676</v>
      </c>
    </row>
    <row r="42465" spans="13:18">
      <c r="M42465" s="9"/>
      <c r="Q42465" s="12">
        <v>300000034787</v>
      </c>
      <c r="R42465" s="11" t="s">
        <v>46677</v>
      </c>
    </row>
    <row r="42466" spans="13:18">
      <c r="M42466" s="9"/>
      <c r="Q42466" s="12">
        <v>100000084440</v>
      </c>
      <c r="R42466" s="11" t="s">
        <v>46678</v>
      </c>
    </row>
    <row r="42467" spans="13:18">
      <c r="M42467" s="9"/>
      <c r="Q42467" s="12">
        <v>100000172307</v>
      </c>
      <c r="R42467" s="11" t="s">
        <v>46679</v>
      </c>
    </row>
    <row r="42468" spans="13:18">
      <c r="M42468" s="9"/>
      <c r="Q42468" s="12">
        <v>100000134671</v>
      </c>
      <c r="R42468" s="11" t="s">
        <v>46680</v>
      </c>
    </row>
    <row r="42469" spans="13:18">
      <c r="M42469" s="9"/>
      <c r="Q42469" s="12">
        <v>300000010643</v>
      </c>
      <c r="R42469" s="11" t="s">
        <v>46681</v>
      </c>
    </row>
    <row r="42470" spans="13:18">
      <c r="M42470" s="9"/>
      <c r="Q42470" s="12">
        <v>100000168941</v>
      </c>
      <c r="R42470" s="11" t="s">
        <v>46682</v>
      </c>
    </row>
    <row r="42471" spans="13:18">
      <c r="M42471" s="9"/>
      <c r="Q42471" s="12">
        <v>100000175797</v>
      </c>
      <c r="R42471" s="11" t="s">
        <v>46683</v>
      </c>
    </row>
    <row r="42472" spans="13:18">
      <c r="M42472" s="9"/>
      <c r="Q42472" s="12">
        <v>100000153781</v>
      </c>
      <c r="R42472" s="11" t="s">
        <v>46684</v>
      </c>
    </row>
    <row r="42473" spans="13:18">
      <c r="M42473" s="9"/>
      <c r="Q42473" s="12">
        <v>100000082729</v>
      </c>
      <c r="R42473" s="11" t="s">
        <v>46685</v>
      </c>
    </row>
    <row r="42474" spans="13:18">
      <c r="M42474" s="9"/>
      <c r="Q42474" s="12">
        <v>100000174333</v>
      </c>
      <c r="R42474" s="11" t="s">
        <v>46686</v>
      </c>
    </row>
    <row r="42475" spans="13:18">
      <c r="M42475" s="9"/>
      <c r="Q42475" s="12">
        <v>100000146348</v>
      </c>
      <c r="R42475" s="11" t="s">
        <v>46687</v>
      </c>
    </row>
    <row r="42476" spans="13:18">
      <c r="M42476" s="9"/>
      <c r="Q42476" s="12">
        <v>100000086033</v>
      </c>
      <c r="R42476" s="11" t="s">
        <v>46688</v>
      </c>
    </row>
    <row r="42477" spans="13:18">
      <c r="M42477" s="9"/>
      <c r="Q42477" s="12">
        <v>100000084461</v>
      </c>
      <c r="R42477" s="11" t="s">
        <v>46689</v>
      </c>
    </row>
    <row r="42478" spans="13:18">
      <c r="M42478" s="9"/>
      <c r="Q42478" s="12">
        <v>300000007723</v>
      </c>
      <c r="R42478" s="11" t="s">
        <v>46690</v>
      </c>
    </row>
    <row r="42479" spans="13:18">
      <c r="M42479" s="9"/>
      <c r="Q42479" s="12">
        <v>300000022945</v>
      </c>
      <c r="R42479" s="11" t="s">
        <v>46691</v>
      </c>
    </row>
    <row r="42480" spans="13:18">
      <c r="M42480" s="9"/>
      <c r="Q42480" s="12">
        <v>100000143166</v>
      </c>
      <c r="R42480" s="11" t="s">
        <v>46692</v>
      </c>
    </row>
    <row r="42481" spans="13:18">
      <c r="M42481" s="9"/>
      <c r="Q42481" s="12">
        <v>100000137784</v>
      </c>
      <c r="R42481" s="11" t="s">
        <v>46693</v>
      </c>
    </row>
    <row r="42482" spans="13:18">
      <c r="M42482" s="9"/>
      <c r="Q42482" s="12">
        <v>100000183133</v>
      </c>
      <c r="R42482" s="11" t="s">
        <v>46694</v>
      </c>
    </row>
    <row r="42483" spans="13:18">
      <c r="M42483" s="9"/>
      <c r="Q42483" s="12">
        <v>100000182730</v>
      </c>
      <c r="R42483" s="11" t="s">
        <v>46695</v>
      </c>
    </row>
    <row r="42484" spans="13:18">
      <c r="M42484" s="9"/>
      <c r="Q42484" s="12">
        <v>100000083102</v>
      </c>
      <c r="R42484" s="11" t="s">
        <v>46696</v>
      </c>
    </row>
    <row r="42485" spans="13:18">
      <c r="M42485" s="9"/>
      <c r="Q42485" s="12">
        <v>100000083488</v>
      </c>
      <c r="R42485" s="11" t="s">
        <v>46697</v>
      </c>
    </row>
    <row r="42486" spans="13:18">
      <c r="M42486" s="9"/>
      <c r="Q42486" s="12">
        <v>100000167066</v>
      </c>
      <c r="R42486" s="11" t="s">
        <v>46698</v>
      </c>
    </row>
    <row r="42487" spans="13:18">
      <c r="M42487" s="9"/>
      <c r="Q42487" s="12">
        <v>100000138966</v>
      </c>
      <c r="R42487" s="11" t="s">
        <v>46699</v>
      </c>
    </row>
    <row r="42488" spans="13:18">
      <c r="M42488" s="9"/>
      <c r="Q42488" s="12">
        <v>100000083817</v>
      </c>
      <c r="R42488" s="11" t="s">
        <v>46700</v>
      </c>
    </row>
    <row r="42489" spans="13:18">
      <c r="M42489" s="9"/>
      <c r="Q42489" s="12">
        <v>300000041237</v>
      </c>
      <c r="R42489" s="11" t="s">
        <v>46701</v>
      </c>
    </row>
    <row r="42490" spans="13:18">
      <c r="M42490" s="9"/>
      <c r="Q42490" s="12">
        <v>300000030138</v>
      </c>
      <c r="R42490" s="11" t="s">
        <v>46702</v>
      </c>
    </row>
    <row r="42491" spans="13:18">
      <c r="M42491" s="9"/>
      <c r="Q42491" s="12">
        <v>300000033405</v>
      </c>
      <c r="R42491" s="11" t="s">
        <v>46703</v>
      </c>
    </row>
    <row r="42492" spans="13:18">
      <c r="M42492" s="9"/>
      <c r="Q42492" s="12">
        <v>300000013620</v>
      </c>
      <c r="R42492" s="11" t="s">
        <v>46704</v>
      </c>
    </row>
    <row r="42493" spans="13:18">
      <c r="M42493" s="9"/>
      <c r="Q42493" s="12">
        <v>100000137817</v>
      </c>
      <c r="R42493" s="11" t="s">
        <v>46705</v>
      </c>
    </row>
    <row r="42494" spans="13:18">
      <c r="M42494" s="9"/>
      <c r="Q42494" s="12">
        <v>300000011549</v>
      </c>
      <c r="R42494" s="11" t="s">
        <v>46706</v>
      </c>
    </row>
    <row r="42495" spans="13:18">
      <c r="M42495" s="9"/>
      <c r="Q42495" s="12">
        <v>100000151616</v>
      </c>
      <c r="R42495" s="11" t="s">
        <v>46707</v>
      </c>
    </row>
    <row r="42496" spans="13:18">
      <c r="M42496" s="9"/>
      <c r="Q42496" s="12">
        <v>100000137556</v>
      </c>
      <c r="R42496" s="11" t="s">
        <v>46708</v>
      </c>
    </row>
    <row r="42497" spans="13:18">
      <c r="M42497" s="9"/>
      <c r="Q42497" s="12">
        <v>100000088801</v>
      </c>
      <c r="R42497" s="11" t="s">
        <v>46709</v>
      </c>
    </row>
    <row r="42498" spans="13:18">
      <c r="M42498" s="9"/>
      <c r="Q42498" s="12">
        <v>300000006601</v>
      </c>
      <c r="R42498" s="11" t="s">
        <v>46710</v>
      </c>
    </row>
    <row r="42499" spans="13:18">
      <c r="M42499" s="9"/>
      <c r="Q42499" s="12">
        <v>300000015341</v>
      </c>
      <c r="R42499" s="11" t="s">
        <v>46711</v>
      </c>
    </row>
    <row r="42500" spans="13:18">
      <c r="M42500" s="9"/>
      <c r="Q42500" s="12">
        <v>300000007071</v>
      </c>
      <c r="R42500" s="11" t="s">
        <v>46712</v>
      </c>
    </row>
    <row r="42501" spans="13:18">
      <c r="M42501" s="9"/>
      <c r="Q42501" s="12">
        <v>300000025738</v>
      </c>
      <c r="R42501" s="11" t="s">
        <v>46713</v>
      </c>
    </row>
    <row r="42502" spans="13:18">
      <c r="M42502" s="9"/>
      <c r="Q42502" s="12">
        <v>100000080797</v>
      </c>
      <c r="R42502" s="11" t="s">
        <v>46714</v>
      </c>
    </row>
    <row r="42503" spans="13:18">
      <c r="M42503" s="9"/>
      <c r="Q42503" s="12">
        <v>100000090105</v>
      </c>
      <c r="R42503" s="11" t="s">
        <v>46715</v>
      </c>
    </row>
    <row r="42504" spans="13:18">
      <c r="M42504" s="9"/>
      <c r="Q42504" s="12">
        <v>100000153214</v>
      </c>
      <c r="R42504" s="11" t="s">
        <v>46716</v>
      </c>
    </row>
    <row r="42505" spans="13:18">
      <c r="M42505" s="9"/>
      <c r="Q42505" s="12">
        <v>100000175559</v>
      </c>
      <c r="R42505" s="11" t="s">
        <v>46717</v>
      </c>
    </row>
    <row r="42506" spans="13:18">
      <c r="M42506" s="9"/>
      <c r="Q42506" s="12">
        <v>300000018831</v>
      </c>
      <c r="R42506" s="11" t="s">
        <v>46718</v>
      </c>
    </row>
    <row r="42507" spans="13:18">
      <c r="M42507" s="9"/>
      <c r="Q42507" s="12">
        <v>100000145799</v>
      </c>
      <c r="R42507" s="11" t="s">
        <v>46719</v>
      </c>
    </row>
    <row r="42508" spans="13:18">
      <c r="M42508" s="9"/>
      <c r="Q42508" s="12">
        <v>100000165998</v>
      </c>
      <c r="R42508" s="11" t="s">
        <v>46720</v>
      </c>
    </row>
    <row r="42509" spans="13:18">
      <c r="M42509" s="9"/>
      <c r="Q42509" s="12">
        <v>300000041539</v>
      </c>
      <c r="R42509" s="11" t="s">
        <v>46721</v>
      </c>
    </row>
    <row r="42510" spans="13:18">
      <c r="M42510" s="9"/>
      <c r="Q42510" s="12">
        <v>100000137575</v>
      </c>
      <c r="R42510" s="11" t="s">
        <v>46722</v>
      </c>
    </row>
    <row r="42511" spans="13:18">
      <c r="M42511" s="9"/>
      <c r="Q42511" s="12">
        <v>300000022993</v>
      </c>
      <c r="R42511" s="11" t="s">
        <v>46723</v>
      </c>
    </row>
    <row r="42512" spans="13:18">
      <c r="M42512" s="9"/>
      <c r="Q42512" s="12">
        <v>100000155333</v>
      </c>
      <c r="R42512" s="11" t="s">
        <v>46724</v>
      </c>
    </row>
    <row r="42513" spans="13:18">
      <c r="M42513" s="9"/>
      <c r="Q42513" s="12">
        <v>300000038188</v>
      </c>
      <c r="R42513" s="11" t="s">
        <v>46725</v>
      </c>
    </row>
    <row r="42514" spans="13:18">
      <c r="M42514" s="9"/>
      <c r="Q42514" s="12">
        <v>100000081361</v>
      </c>
      <c r="R42514" s="11" t="s">
        <v>46726</v>
      </c>
    </row>
    <row r="42515" spans="13:18">
      <c r="M42515" s="9"/>
      <c r="Q42515" s="12">
        <v>100000134172</v>
      </c>
      <c r="R42515" s="11" t="s">
        <v>46727</v>
      </c>
    </row>
    <row r="42516" spans="13:18">
      <c r="M42516" s="9"/>
      <c r="Q42516" s="12">
        <v>100000181632</v>
      </c>
      <c r="R42516" s="11" t="s">
        <v>46728</v>
      </c>
    </row>
    <row r="42517" spans="13:18">
      <c r="M42517" s="9"/>
      <c r="Q42517" s="12">
        <v>100000138382</v>
      </c>
      <c r="R42517" s="11" t="s">
        <v>46729</v>
      </c>
    </row>
    <row r="42518" spans="13:18">
      <c r="M42518" s="9"/>
      <c r="Q42518" s="12">
        <v>100000159982</v>
      </c>
      <c r="R42518" s="11" t="s">
        <v>46730</v>
      </c>
    </row>
    <row r="42519" spans="13:18">
      <c r="M42519" s="9"/>
      <c r="Q42519" s="12">
        <v>300000021832</v>
      </c>
      <c r="R42519" s="11" t="s">
        <v>46731</v>
      </c>
    </row>
    <row r="42520" spans="13:18">
      <c r="M42520" s="9"/>
      <c r="Q42520" s="12">
        <v>100000080223</v>
      </c>
      <c r="R42520" s="11" t="s">
        <v>46732</v>
      </c>
    </row>
    <row r="42521" spans="13:18">
      <c r="M42521" s="9"/>
      <c r="Q42521" s="12">
        <v>300000035296</v>
      </c>
      <c r="R42521" s="11" t="s">
        <v>46733</v>
      </c>
    </row>
    <row r="42522" spans="13:18">
      <c r="M42522" s="9"/>
      <c r="Q42522" s="12">
        <v>300000032982</v>
      </c>
      <c r="R42522" s="11" t="s">
        <v>46734</v>
      </c>
    </row>
    <row r="42523" spans="13:18">
      <c r="M42523" s="9"/>
      <c r="Q42523" s="12">
        <v>100000135067</v>
      </c>
      <c r="R42523" s="11" t="s">
        <v>46735</v>
      </c>
    </row>
    <row r="42524" spans="13:18">
      <c r="M42524" s="9"/>
      <c r="Q42524" s="12">
        <v>300000021461</v>
      </c>
      <c r="R42524" s="11" t="s">
        <v>46736</v>
      </c>
    </row>
    <row r="42525" spans="13:18">
      <c r="M42525" s="9"/>
      <c r="Q42525" s="12">
        <v>100000181262</v>
      </c>
      <c r="R42525" s="11" t="s">
        <v>46737</v>
      </c>
    </row>
    <row r="42526" spans="13:18">
      <c r="M42526" s="9"/>
      <c r="Q42526" s="12">
        <v>100000083522</v>
      </c>
      <c r="R42526" s="11" t="s">
        <v>46738</v>
      </c>
    </row>
    <row r="42527" spans="13:18">
      <c r="M42527" s="9"/>
      <c r="Q42527" s="12">
        <v>300000022537</v>
      </c>
      <c r="R42527" s="11" t="s">
        <v>46739</v>
      </c>
    </row>
    <row r="42528" spans="13:18">
      <c r="M42528" s="9"/>
      <c r="Q42528" s="12">
        <v>100000153676</v>
      </c>
      <c r="R42528" s="11" t="s">
        <v>46740</v>
      </c>
    </row>
    <row r="42529" spans="13:18">
      <c r="M42529" s="9"/>
      <c r="Q42529" s="12">
        <v>100000160540</v>
      </c>
      <c r="R42529" s="11" t="s">
        <v>46741</v>
      </c>
    </row>
    <row r="42530" spans="13:18">
      <c r="M42530" s="9"/>
      <c r="Q42530" s="12">
        <v>300000043803</v>
      </c>
      <c r="R42530" s="11" t="s">
        <v>46742</v>
      </c>
    </row>
    <row r="42531" spans="13:18">
      <c r="M42531" s="9"/>
      <c r="Q42531" s="12">
        <v>300000003037</v>
      </c>
      <c r="R42531" s="11" t="s">
        <v>46743</v>
      </c>
    </row>
    <row r="42532" spans="13:18">
      <c r="M42532" s="9"/>
      <c r="Q42532" s="12">
        <v>100000156742</v>
      </c>
      <c r="R42532" s="11" t="s">
        <v>46744</v>
      </c>
    </row>
    <row r="42533" spans="13:18">
      <c r="M42533" s="9"/>
      <c r="Q42533" s="12">
        <v>100000166014</v>
      </c>
      <c r="R42533" s="11" t="s">
        <v>46745</v>
      </c>
    </row>
    <row r="42534" spans="13:18">
      <c r="M42534" s="9"/>
      <c r="Q42534" s="12">
        <v>100000144480</v>
      </c>
      <c r="R42534" s="11" t="s">
        <v>46746</v>
      </c>
    </row>
    <row r="42535" spans="13:18">
      <c r="M42535" s="9"/>
      <c r="Q42535" s="12">
        <v>100000156587</v>
      </c>
      <c r="R42535" s="11" t="s">
        <v>46747</v>
      </c>
    </row>
    <row r="42536" spans="13:18">
      <c r="M42536" s="9"/>
      <c r="Q42536" s="12">
        <v>300000033640</v>
      </c>
      <c r="R42536" s="11" t="s">
        <v>46748</v>
      </c>
    </row>
    <row r="42537" spans="13:18">
      <c r="M42537" s="9"/>
      <c r="Q42537" s="12">
        <v>100000137391</v>
      </c>
      <c r="R42537" s="11" t="s">
        <v>46749</v>
      </c>
    </row>
    <row r="42538" spans="13:18">
      <c r="M42538" s="9"/>
      <c r="Q42538" s="12">
        <v>100000153938</v>
      </c>
      <c r="R42538" s="11" t="s">
        <v>46750</v>
      </c>
    </row>
    <row r="42539" spans="13:18">
      <c r="M42539" s="9"/>
      <c r="Q42539" s="12">
        <v>100000077595</v>
      </c>
      <c r="R42539" s="11" t="s">
        <v>46751</v>
      </c>
    </row>
    <row r="42540" spans="13:18">
      <c r="M42540" s="9"/>
      <c r="Q42540" s="12">
        <v>300000024779</v>
      </c>
      <c r="R42540" s="11" t="s">
        <v>46752</v>
      </c>
    </row>
    <row r="42541" spans="13:18">
      <c r="M42541" s="9"/>
      <c r="Q42541" s="12">
        <v>100000145317</v>
      </c>
      <c r="R42541" s="11" t="s">
        <v>46753</v>
      </c>
    </row>
    <row r="42542" spans="13:18">
      <c r="M42542" s="9"/>
      <c r="Q42542" s="12">
        <v>100000093116</v>
      </c>
      <c r="R42542" s="11" t="s">
        <v>46754</v>
      </c>
    </row>
    <row r="42543" spans="13:18">
      <c r="M42543" s="9"/>
      <c r="Q42543" s="12">
        <v>100000145234</v>
      </c>
      <c r="R42543" s="11" t="s">
        <v>46755</v>
      </c>
    </row>
    <row r="42544" spans="13:18">
      <c r="M42544" s="9"/>
      <c r="Q42544" s="12">
        <v>100000128362</v>
      </c>
      <c r="R42544" s="11" t="s">
        <v>46756</v>
      </c>
    </row>
    <row r="42545" spans="13:18">
      <c r="M42545" s="9"/>
      <c r="Q42545" s="12">
        <v>300000031020</v>
      </c>
      <c r="R42545" s="11" t="s">
        <v>46757</v>
      </c>
    </row>
    <row r="42546" spans="13:18">
      <c r="M42546" s="9"/>
      <c r="Q42546" s="12">
        <v>100000158394</v>
      </c>
      <c r="R42546" s="11" t="s">
        <v>46758</v>
      </c>
    </row>
    <row r="42547" spans="13:18">
      <c r="M42547" s="9"/>
      <c r="Q42547" s="12">
        <v>100000156086</v>
      </c>
      <c r="R42547" s="11" t="s">
        <v>46759</v>
      </c>
    </row>
    <row r="42548" spans="13:18">
      <c r="M42548" s="9"/>
      <c r="Q42548" s="12">
        <v>100000089602</v>
      </c>
      <c r="R42548" s="11" t="s">
        <v>46760</v>
      </c>
    </row>
    <row r="42549" spans="13:18">
      <c r="M42549" s="9"/>
      <c r="Q42549" s="12">
        <v>100000160684</v>
      </c>
      <c r="R42549" s="11" t="s">
        <v>46761</v>
      </c>
    </row>
    <row r="42550" spans="13:18">
      <c r="M42550" s="9"/>
      <c r="Q42550" s="12">
        <v>300000040210</v>
      </c>
      <c r="R42550" s="11" t="s">
        <v>46762</v>
      </c>
    </row>
    <row r="42551" spans="13:18">
      <c r="M42551" s="9"/>
      <c r="Q42551" s="12">
        <v>100000153863</v>
      </c>
      <c r="R42551" s="11" t="s">
        <v>46763</v>
      </c>
    </row>
    <row r="42552" spans="13:18">
      <c r="M42552" s="9"/>
      <c r="Q42552" s="12">
        <v>100000083578</v>
      </c>
      <c r="R42552" s="11" t="s">
        <v>46764</v>
      </c>
    </row>
    <row r="42553" spans="13:18">
      <c r="M42553" s="9"/>
      <c r="Q42553" s="12">
        <v>100000132162</v>
      </c>
      <c r="R42553" s="11" t="s">
        <v>46765</v>
      </c>
    </row>
    <row r="42554" spans="13:18">
      <c r="M42554" s="9"/>
      <c r="Q42554" s="12">
        <v>100000088981</v>
      </c>
      <c r="R42554" s="11" t="s">
        <v>46766</v>
      </c>
    </row>
    <row r="42555" spans="13:18">
      <c r="M42555" s="9"/>
      <c r="Q42555" s="12">
        <v>100000131717</v>
      </c>
      <c r="R42555" s="11" t="s">
        <v>46767</v>
      </c>
    </row>
    <row r="42556" spans="13:18">
      <c r="M42556" s="9"/>
      <c r="Q42556" s="12">
        <v>300000006790</v>
      </c>
      <c r="R42556" s="11" t="s">
        <v>46768</v>
      </c>
    </row>
    <row r="42557" spans="13:18">
      <c r="M42557" s="9"/>
      <c r="Q42557" s="12">
        <v>100000078218</v>
      </c>
      <c r="R42557" s="11" t="s">
        <v>46769</v>
      </c>
    </row>
    <row r="42558" spans="13:18">
      <c r="M42558" s="9"/>
      <c r="Q42558" s="12">
        <v>100000145917</v>
      </c>
      <c r="R42558" s="11" t="s">
        <v>46770</v>
      </c>
    </row>
    <row r="42559" spans="13:18">
      <c r="M42559" s="9"/>
      <c r="Q42559" s="12">
        <v>100000133251</v>
      </c>
      <c r="R42559" s="11" t="s">
        <v>46771</v>
      </c>
    </row>
    <row r="42560" spans="13:18">
      <c r="M42560" s="9"/>
      <c r="Q42560" s="12">
        <v>100000133676</v>
      </c>
      <c r="R42560" s="11" t="s">
        <v>46772</v>
      </c>
    </row>
    <row r="42561" spans="13:18">
      <c r="M42561" s="9"/>
      <c r="Q42561" s="12">
        <v>100000081771</v>
      </c>
      <c r="R42561" s="11" t="s">
        <v>46773</v>
      </c>
    </row>
    <row r="42562" spans="13:18">
      <c r="M42562" s="9"/>
      <c r="Q42562" s="12">
        <v>100000165979</v>
      </c>
      <c r="R42562" s="11" t="s">
        <v>46774</v>
      </c>
    </row>
    <row r="42563" spans="13:18">
      <c r="M42563" s="9"/>
      <c r="Q42563" s="12">
        <v>300000020771</v>
      </c>
      <c r="R42563" s="11" t="s">
        <v>46775</v>
      </c>
    </row>
    <row r="42564" spans="13:18">
      <c r="M42564" s="9"/>
      <c r="Q42564" s="12">
        <v>300000004974</v>
      </c>
      <c r="R42564" s="11" t="s">
        <v>46776</v>
      </c>
    </row>
    <row r="42565" spans="13:18">
      <c r="M42565" s="9"/>
      <c r="Q42565" s="12">
        <v>100000084144</v>
      </c>
      <c r="R42565" s="11" t="s">
        <v>46777</v>
      </c>
    </row>
    <row r="42566" spans="13:18">
      <c r="M42566" s="9"/>
      <c r="Q42566" s="12">
        <v>300000005027</v>
      </c>
      <c r="R42566" s="11" t="s">
        <v>46778</v>
      </c>
    </row>
    <row r="42567" spans="13:18">
      <c r="M42567" s="9"/>
      <c r="Q42567" s="12">
        <v>100000144023</v>
      </c>
      <c r="R42567" s="11" t="s">
        <v>46779</v>
      </c>
    </row>
    <row r="42568" spans="13:18">
      <c r="M42568" s="9"/>
      <c r="Q42568" s="12">
        <v>100000082597</v>
      </c>
      <c r="R42568" s="11" t="s">
        <v>46780</v>
      </c>
    </row>
    <row r="42569" spans="13:18">
      <c r="M42569" s="9"/>
      <c r="Q42569" s="12">
        <v>300000021027</v>
      </c>
      <c r="R42569" s="11" t="s">
        <v>46781</v>
      </c>
    </row>
    <row r="42570" spans="13:18">
      <c r="M42570" s="9"/>
      <c r="Q42570" s="12">
        <v>100000129853</v>
      </c>
      <c r="R42570" s="11" t="s">
        <v>46782</v>
      </c>
    </row>
    <row r="42571" spans="13:18">
      <c r="M42571" s="9"/>
      <c r="Q42571" s="12">
        <v>100000151722</v>
      </c>
      <c r="R42571" s="11" t="s">
        <v>46783</v>
      </c>
    </row>
    <row r="42572" spans="13:18">
      <c r="M42572" s="9"/>
      <c r="Q42572" s="12">
        <v>100000133285</v>
      </c>
      <c r="R42572" s="11" t="s">
        <v>46784</v>
      </c>
    </row>
    <row r="42573" spans="13:18">
      <c r="M42573" s="9"/>
      <c r="Q42573" s="12">
        <v>100000151540</v>
      </c>
      <c r="R42573" s="11" t="s">
        <v>46785</v>
      </c>
    </row>
    <row r="42574" spans="13:18">
      <c r="M42574" s="9"/>
      <c r="Q42574" s="12">
        <v>100000140104</v>
      </c>
      <c r="R42574" s="11" t="s">
        <v>46786</v>
      </c>
    </row>
    <row r="42575" spans="13:18">
      <c r="M42575" s="9"/>
      <c r="Q42575" s="12">
        <v>100000131454</v>
      </c>
      <c r="R42575" s="11" t="s">
        <v>46787</v>
      </c>
    </row>
    <row r="42576" spans="13:18">
      <c r="M42576" s="9"/>
      <c r="Q42576" s="12">
        <v>300000026997</v>
      </c>
      <c r="R42576" s="11" t="s">
        <v>46788</v>
      </c>
    </row>
    <row r="42577" spans="13:18">
      <c r="M42577" s="9"/>
      <c r="Q42577" s="12">
        <v>100000082048</v>
      </c>
      <c r="R42577" s="11" t="s">
        <v>46789</v>
      </c>
    </row>
    <row r="42578" spans="13:18">
      <c r="M42578" s="9"/>
      <c r="Q42578" s="12">
        <v>300000027812</v>
      </c>
      <c r="R42578" s="11" t="s">
        <v>46790</v>
      </c>
    </row>
    <row r="42579" spans="13:18">
      <c r="M42579" s="9"/>
      <c r="Q42579" s="12">
        <v>100000142715</v>
      </c>
      <c r="R42579" s="11" t="s">
        <v>46791</v>
      </c>
    </row>
    <row r="42580" spans="13:18">
      <c r="M42580" s="9"/>
      <c r="Q42580" s="12">
        <v>100000154913</v>
      </c>
      <c r="R42580" s="11" t="s">
        <v>46792</v>
      </c>
    </row>
    <row r="42581" spans="13:18">
      <c r="M42581" s="9"/>
      <c r="Q42581" s="12">
        <v>300000036958</v>
      </c>
      <c r="R42581" s="11" t="s">
        <v>46793</v>
      </c>
    </row>
    <row r="42582" spans="13:18">
      <c r="M42582" s="9"/>
      <c r="Q42582" s="12">
        <v>300000041714</v>
      </c>
      <c r="R42582" s="11" t="s">
        <v>46794</v>
      </c>
    </row>
    <row r="42583" spans="13:18">
      <c r="M42583" s="9"/>
      <c r="Q42583" s="12">
        <v>100000128935</v>
      </c>
      <c r="R42583" s="11" t="s">
        <v>46795</v>
      </c>
    </row>
    <row r="42584" spans="13:18">
      <c r="M42584" s="9"/>
      <c r="Q42584" s="12">
        <v>100000182203</v>
      </c>
      <c r="R42584" s="11" t="s">
        <v>46796</v>
      </c>
    </row>
    <row r="42585" spans="13:18">
      <c r="M42585" s="9"/>
      <c r="Q42585" s="12">
        <v>100000139943</v>
      </c>
      <c r="R42585" s="11" t="s">
        <v>46797</v>
      </c>
    </row>
    <row r="42586" spans="13:18">
      <c r="M42586" s="9"/>
      <c r="Q42586" s="12">
        <v>100000134350</v>
      </c>
      <c r="R42586" s="11" t="s">
        <v>46798</v>
      </c>
    </row>
    <row r="42587" spans="13:18">
      <c r="M42587" s="9"/>
      <c r="Q42587" s="12">
        <v>100000133041</v>
      </c>
      <c r="R42587" s="11" t="s">
        <v>46799</v>
      </c>
    </row>
    <row r="42588" spans="13:18">
      <c r="M42588" s="9"/>
      <c r="Q42588" s="12">
        <v>300000010814</v>
      </c>
      <c r="R42588" s="11" t="s">
        <v>46800</v>
      </c>
    </row>
    <row r="42589" spans="13:18">
      <c r="M42589" s="9"/>
      <c r="Q42589" s="12">
        <v>300000030837</v>
      </c>
      <c r="R42589" s="11" t="s">
        <v>46801</v>
      </c>
    </row>
    <row r="42590" spans="13:18">
      <c r="M42590" s="9"/>
      <c r="Q42590" s="12">
        <v>100000131865</v>
      </c>
      <c r="R42590" s="11" t="s">
        <v>46802</v>
      </c>
    </row>
    <row r="42591" spans="13:18">
      <c r="M42591" s="9"/>
      <c r="Q42591" s="12">
        <v>100000158298</v>
      </c>
      <c r="R42591" s="11" t="s">
        <v>46803</v>
      </c>
    </row>
    <row r="42592" spans="13:18">
      <c r="M42592" s="9"/>
      <c r="Q42592" s="12">
        <v>300000003331</v>
      </c>
      <c r="R42592" s="11" t="s">
        <v>46804</v>
      </c>
    </row>
    <row r="42593" spans="13:18">
      <c r="M42593" s="9"/>
      <c r="Q42593" s="12">
        <v>300000015870</v>
      </c>
      <c r="R42593" s="11" t="s">
        <v>46805</v>
      </c>
    </row>
    <row r="42594" spans="13:18">
      <c r="M42594" s="9"/>
      <c r="Q42594" s="12">
        <v>100000170291</v>
      </c>
      <c r="R42594" s="11" t="s">
        <v>46806</v>
      </c>
    </row>
    <row r="42595" spans="13:18">
      <c r="M42595" s="9"/>
      <c r="Q42595" s="12">
        <v>300000012303</v>
      </c>
      <c r="R42595" s="11" t="s">
        <v>46807</v>
      </c>
    </row>
    <row r="42596" spans="13:18">
      <c r="M42596" s="9"/>
      <c r="Q42596" s="12">
        <v>100000181954</v>
      </c>
      <c r="R42596" s="11" t="s">
        <v>46808</v>
      </c>
    </row>
    <row r="42597" spans="13:18">
      <c r="M42597" s="9"/>
      <c r="Q42597" s="12">
        <v>100000090367</v>
      </c>
      <c r="R42597" s="11" t="s">
        <v>46809</v>
      </c>
    </row>
    <row r="42598" spans="13:18">
      <c r="M42598" s="9"/>
      <c r="Q42598" s="12">
        <v>300000034322</v>
      </c>
      <c r="R42598" s="11" t="s">
        <v>46810</v>
      </c>
    </row>
    <row r="42599" spans="13:18">
      <c r="M42599" s="9"/>
      <c r="Q42599" s="12">
        <v>100000177323</v>
      </c>
      <c r="R42599" s="11" t="s">
        <v>46811</v>
      </c>
    </row>
    <row r="42600" spans="13:18">
      <c r="M42600" s="9"/>
      <c r="Q42600" s="12">
        <v>100000133301</v>
      </c>
      <c r="R42600" s="11" t="s">
        <v>46812</v>
      </c>
    </row>
    <row r="42601" spans="13:18">
      <c r="M42601" s="9"/>
      <c r="Q42601" s="12">
        <v>100000132156</v>
      </c>
      <c r="R42601" s="11" t="s">
        <v>46813</v>
      </c>
    </row>
    <row r="42602" spans="13:18">
      <c r="M42602" s="9"/>
      <c r="Q42602" s="12">
        <v>100000084140</v>
      </c>
      <c r="R42602" s="11" t="s">
        <v>46814</v>
      </c>
    </row>
    <row r="42603" spans="13:18">
      <c r="M42603" s="9"/>
      <c r="Q42603" s="12">
        <v>100000081125</v>
      </c>
      <c r="R42603" s="11" t="s">
        <v>46815</v>
      </c>
    </row>
    <row r="42604" spans="13:18">
      <c r="M42604" s="9"/>
      <c r="Q42604" s="12">
        <v>100000132988</v>
      </c>
      <c r="R42604" s="11" t="s">
        <v>46816</v>
      </c>
    </row>
    <row r="42605" spans="13:18">
      <c r="M42605" s="9"/>
      <c r="Q42605" s="12">
        <v>100000182039</v>
      </c>
      <c r="R42605" s="11" t="s">
        <v>46817</v>
      </c>
    </row>
    <row r="42606" spans="13:18">
      <c r="M42606" s="9"/>
      <c r="Q42606" s="12">
        <v>100000182590</v>
      </c>
      <c r="R42606" s="11" t="s">
        <v>46818</v>
      </c>
    </row>
    <row r="42607" spans="13:18">
      <c r="M42607" s="9"/>
      <c r="Q42607" s="12">
        <v>300000007709</v>
      </c>
      <c r="R42607" s="11" t="s">
        <v>46819</v>
      </c>
    </row>
    <row r="42608" spans="13:18">
      <c r="M42608" s="9"/>
      <c r="Q42608" s="12">
        <v>100000088032</v>
      </c>
      <c r="R42608" s="11" t="s">
        <v>46820</v>
      </c>
    </row>
    <row r="42609" spans="13:18">
      <c r="M42609" s="9"/>
      <c r="Q42609" s="12">
        <v>100000142497</v>
      </c>
      <c r="R42609" s="11" t="s">
        <v>46821</v>
      </c>
    </row>
    <row r="42610" spans="13:18">
      <c r="M42610" s="9"/>
      <c r="Q42610" s="12">
        <v>300000030528</v>
      </c>
      <c r="R42610" s="11" t="s">
        <v>46822</v>
      </c>
    </row>
    <row r="42611" spans="13:18">
      <c r="M42611" s="9"/>
      <c r="Q42611" s="12">
        <v>100000169486</v>
      </c>
      <c r="R42611" s="11" t="s">
        <v>46823</v>
      </c>
    </row>
    <row r="42612" spans="13:18">
      <c r="M42612" s="9"/>
      <c r="Q42612" s="12">
        <v>100000169839</v>
      </c>
      <c r="R42612" s="11" t="s">
        <v>46824</v>
      </c>
    </row>
    <row r="42613" spans="13:18">
      <c r="M42613" s="9"/>
      <c r="Q42613" s="12">
        <v>100000176881</v>
      </c>
      <c r="R42613" s="11" t="s">
        <v>46825</v>
      </c>
    </row>
    <row r="42614" spans="13:18">
      <c r="M42614" s="9"/>
      <c r="Q42614" s="12">
        <v>100000127277</v>
      </c>
      <c r="R42614" s="11" t="s">
        <v>46826</v>
      </c>
    </row>
    <row r="42615" spans="13:18">
      <c r="M42615" s="9"/>
      <c r="Q42615" s="12">
        <v>100000155588</v>
      </c>
      <c r="R42615" s="11" t="s">
        <v>46827</v>
      </c>
    </row>
    <row r="42616" spans="13:18">
      <c r="M42616" s="9"/>
      <c r="Q42616" s="12">
        <v>300000030561</v>
      </c>
      <c r="R42616" s="11" t="s">
        <v>46828</v>
      </c>
    </row>
    <row r="42617" spans="13:18">
      <c r="M42617" s="9"/>
      <c r="Q42617" s="12">
        <v>100000085062</v>
      </c>
      <c r="R42617" s="11" t="s">
        <v>46829</v>
      </c>
    </row>
    <row r="42618" spans="13:18">
      <c r="M42618" s="9"/>
      <c r="Q42618" s="12">
        <v>100000163882</v>
      </c>
      <c r="R42618" s="11" t="s">
        <v>46830</v>
      </c>
    </row>
    <row r="42619" spans="13:18">
      <c r="M42619" s="9"/>
      <c r="Q42619" s="12">
        <v>100000083807</v>
      </c>
      <c r="R42619" s="11" t="s">
        <v>46831</v>
      </c>
    </row>
    <row r="42620" spans="13:18">
      <c r="M42620" s="9"/>
      <c r="Q42620" s="12">
        <v>100000140957</v>
      </c>
      <c r="R42620" s="11" t="s">
        <v>46832</v>
      </c>
    </row>
    <row r="42621" spans="13:18">
      <c r="M42621" s="9"/>
      <c r="Q42621" s="12">
        <v>100000133182</v>
      </c>
      <c r="R42621" s="11" t="s">
        <v>46833</v>
      </c>
    </row>
    <row r="42622" spans="13:18">
      <c r="M42622" s="9"/>
      <c r="Q42622" s="12">
        <v>100000127371</v>
      </c>
      <c r="R42622" s="11" t="s">
        <v>46834</v>
      </c>
    </row>
    <row r="42623" spans="13:18">
      <c r="M42623" s="9"/>
      <c r="Q42623" s="12">
        <v>100000082074</v>
      </c>
      <c r="R42623" s="11" t="s">
        <v>46835</v>
      </c>
    </row>
    <row r="42624" spans="13:18">
      <c r="M42624" s="9"/>
      <c r="Q42624" s="12">
        <v>100000141191</v>
      </c>
      <c r="R42624" s="11" t="s">
        <v>46836</v>
      </c>
    </row>
    <row r="42625" spans="13:18">
      <c r="M42625" s="9"/>
      <c r="Q42625" s="12">
        <v>100000170439</v>
      </c>
      <c r="R42625" s="11" t="s">
        <v>46837</v>
      </c>
    </row>
    <row r="42626" spans="13:18">
      <c r="M42626" s="9"/>
      <c r="Q42626" s="12">
        <v>100000171758</v>
      </c>
      <c r="R42626" s="11" t="s">
        <v>46838</v>
      </c>
    </row>
    <row r="42627" spans="13:18">
      <c r="M42627" s="9"/>
      <c r="Q42627" s="12">
        <v>100000141891</v>
      </c>
      <c r="R42627" s="11" t="s">
        <v>46839</v>
      </c>
    </row>
    <row r="42628" spans="13:18">
      <c r="M42628" s="9"/>
      <c r="Q42628" s="12">
        <v>300000002250</v>
      </c>
      <c r="R42628" s="11" t="s">
        <v>46840</v>
      </c>
    </row>
    <row r="42629" spans="13:18">
      <c r="M42629" s="9"/>
      <c r="Q42629" s="12">
        <v>100000142650</v>
      </c>
      <c r="R42629" s="11" t="s">
        <v>46841</v>
      </c>
    </row>
    <row r="42630" spans="13:18">
      <c r="M42630" s="9"/>
      <c r="Q42630" s="12">
        <v>100000144888</v>
      </c>
      <c r="R42630" s="11" t="s">
        <v>46842</v>
      </c>
    </row>
    <row r="42631" spans="13:18">
      <c r="M42631" s="9"/>
      <c r="Q42631" s="12">
        <v>100000181588</v>
      </c>
      <c r="R42631" s="11" t="s">
        <v>46843</v>
      </c>
    </row>
    <row r="42632" spans="13:18">
      <c r="M42632" s="9"/>
      <c r="Q42632" s="12">
        <v>300000034339</v>
      </c>
      <c r="R42632" s="11" t="s">
        <v>46844</v>
      </c>
    </row>
    <row r="42633" spans="13:18">
      <c r="M42633" s="9"/>
      <c r="Q42633" s="12">
        <v>100000127169</v>
      </c>
      <c r="R42633" s="11" t="s">
        <v>46845</v>
      </c>
    </row>
    <row r="42634" spans="13:18">
      <c r="M42634" s="9"/>
      <c r="Q42634" s="12">
        <v>100000083387</v>
      </c>
      <c r="R42634" s="11" t="s">
        <v>46846</v>
      </c>
    </row>
    <row r="42635" spans="13:18">
      <c r="M42635" s="9"/>
      <c r="Q42635" s="12">
        <v>100000132716</v>
      </c>
      <c r="R42635" s="11" t="s">
        <v>46847</v>
      </c>
    </row>
    <row r="42636" spans="13:18">
      <c r="M42636" s="9"/>
      <c r="Q42636" s="12">
        <v>100000155984</v>
      </c>
      <c r="R42636" s="11" t="s">
        <v>46848</v>
      </c>
    </row>
    <row r="42637" spans="13:18">
      <c r="M42637" s="9"/>
      <c r="Q42637" s="12">
        <v>300000016205</v>
      </c>
      <c r="R42637" s="11" t="s">
        <v>46849</v>
      </c>
    </row>
    <row r="42638" spans="13:18">
      <c r="M42638" s="9"/>
      <c r="Q42638" s="12">
        <v>100000164763</v>
      </c>
      <c r="R42638" s="11" t="s">
        <v>46850</v>
      </c>
    </row>
    <row r="42639" spans="13:18">
      <c r="M42639" s="9"/>
      <c r="Q42639" s="12">
        <v>300000021457</v>
      </c>
      <c r="R42639" s="11" t="s">
        <v>46851</v>
      </c>
    </row>
    <row r="42640" spans="13:18">
      <c r="M42640" s="9"/>
      <c r="Q42640" s="12">
        <v>100000087141</v>
      </c>
      <c r="R42640" s="11" t="s">
        <v>46852</v>
      </c>
    </row>
    <row r="42641" spans="13:18">
      <c r="M42641" s="9"/>
      <c r="Q42641" s="12">
        <v>100000165730</v>
      </c>
      <c r="R42641" s="11" t="s">
        <v>46853</v>
      </c>
    </row>
    <row r="42642" spans="13:18">
      <c r="M42642" s="9"/>
      <c r="Q42642" s="12">
        <v>300000024780</v>
      </c>
      <c r="R42642" s="11" t="s">
        <v>46854</v>
      </c>
    </row>
    <row r="42643" spans="13:18">
      <c r="M42643" s="9"/>
      <c r="Q42643" s="12">
        <v>100000080203</v>
      </c>
      <c r="R42643" s="11" t="s">
        <v>46855</v>
      </c>
    </row>
    <row r="42644" spans="13:18">
      <c r="M42644" s="9"/>
      <c r="Q42644" s="12">
        <v>100000085192</v>
      </c>
      <c r="R42644" s="11" t="s">
        <v>46856</v>
      </c>
    </row>
    <row r="42645" spans="13:18">
      <c r="M42645" s="9"/>
      <c r="Q42645" s="12">
        <v>300000024855</v>
      </c>
      <c r="R42645" s="11" t="s">
        <v>46857</v>
      </c>
    </row>
    <row r="42646" spans="13:18">
      <c r="M42646" s="9"/>
      <c r="Q42646" s="12">
        <v>300000007508</v>
      </c>
      <c r="R42646" s="11" t="s">
        <v>46858</v>
      </c>
    </row>
    <row r="42647" spans="13:18">
      <c r="M42647" s="9"/>
      <c r="Q42647" s="12">
        <v>100000155803</v>
      </c>
      <c r="R42647" s="11" t="s">
        <v>46859</v>
      </c>
    </row>
    <row r="42648" spans="13:18">
      <c r="M42648" s="9"/>
      <c r="Q42648" s="12">
        <v>100000145295</v>
      </c>
      <c r="R42648" s="11" t="s">
        <v>46860</v>
      </c>
    </row>
    <row r="42649" spans="13:18">
      <c r="M42649" s="9"/>
      <c r="Q42649" s="12">
        <v>100000091143</v>
      </c>
      <c r="R42649" s="11" t="s">
        <v>46861</v>
      </c>
    </row>
    <row r="42650" spans="13:18">
      <c r="M42650" s="9"/>
      <c r="Q42650" s="12">
        <v>100000159395</v>
      </c>
      <c r="R42650" s="11" t="s">
        <v>46862</v>
      </c>
    </row>
    <row r="42651" spans="13:18">
      <c r="M42651" s="9"/>
      <c r="Q42651" s="12">
        <v>300000029902</v>
      </c>
      <c r="R42651" s="11" t="s">
        <v>46863</v>
      </c>
    </row>
    <row r="42652" spans="13:18">
      <c r="M42652" s="9"/>
      <c r="Q42652" s="12">
        <v>100000165803</v>
      </c>
      <c r="R42652" s="11" t="s">
        <v>46864</v>
      </c>
    </row>
    <row r="42653" spans="13:18">
      <c r="M42653" s="9"/>
      <c r="Q42653" s="12">
        <v>300000032841</v>
      </c>
      <c r="R42653" s="11" t="s">
        <v>46865</v>
      </c>
    </row>
    <row r="42654" spans="13:18">
      <c r="M42654" s="9"/>
      <c r="Q42654" s="12">
        <v>100000175946</v>
      </c>
      <c r="R42654" s="11" t="s">
        <v>46866</v>
      </c>
    </row>
    <row r="42655" spans="13:18">
      <c r="M42655" s="9"/>
      <c r="Q42655" s="12">
        <v>100000083042</v>
      </c>
      <c r="R42655" s="11" t="s">
        <v>46867</v>
      </c>
    </row>
    <row r="42656" spans="13:18">
      <c r="M42656" s="9"/>
      <c r="Q42656" s="12">
        <v>300000036950</v>
      </c>
      <c r="R42656" s="11" t="s">
        <v>46868</v>
      </c>
    </row>
    <row r="42657" spans="13:18">
      <c r="M42657" s="9"/>
      <c r="Q42657" s="12">
        <v>100000151803</v>
      </c>
      <c r="R42657" s="11" t="s">
        <v>46869</v>
      </c>
    </row>
    <row r="42658" spans="13:18">
      <c r="M42658" s="9"/>
      <c r="Q42658" s="12">
        <v>100000156639</v>
      </c>
      <c r="R42658" s="11" t="s">
        <v>46870</v>
      </c>
    </row>
    <row r="42659" spans="13:18">
      <c r="M42659" s="9"/>
      <c r="Q42659" s="12">
        <v>100000172388</v>
      </c>
      <c r="R42659" s="11" t="s">
        <v>46871</v>
      </c>
    </row>
    <row r="42660" spans="13:18">
      <c r="M42660" s="9"/>
      <c r="Q42660" s="12">
        <v>100000161338</v>
      </c>
      <c r="R42660" s="11" t="s">
        <v>46872</v>
      </c>
    </row>
    <row r="42661" spans="13:18">
      <c r="M42661" s="9"/>
      <c r="Q42661" s="12">
        <v>300000017571</v>
      </c>
      <c r="R42661" s="11" t="s">
        <v>46873</v>
      </c>
    </row>
    <row r="42662" spans="13:18">
      <c r="M42662" s="9"/>
      <c r="Q42662" s="12">
        <v>100000130858</v>
      </c>
      <c r="R42662" s="11" t="s">
        <v>46874</v>
      </c>
    </row>
    <row r="42663" spans="13:18">
      <c r="M42663" s="9"/>
      <c r="Q42663" s="12">
        <v>100000182814</v>
      </c>
      <c r="R42663" s="11" t="s">
        <v>46875</v>
      </c>
    </row>
    <row r="42664" spans="13:18">
      <c r="M42664" s="9"/>
      <c r="Q42664" s="12">
        <v>100000129340</v>
      </c>
      <c r="R42664" s="11" t="s">
        <v>46876</v>
      </c>
    </row>
    <row r="42665" spans="13:18">
      <c r="M42665" s="9"/>
      <c r="Q42665" s="12">
        <v>100000090331</v>
      </c>
      <c r="R42665" s="11" t="s">
        <v>46877</v>
      </c>
    </row>
    <row r="42666" spans="13:18">
      <c r="M42666" s="9"/>
      <c r="Q42666" s="12">
        <v>300000033013</v>
      </c>
      <c r="R42666" s="11" t="s">
        <v>46878</v>
      </c>
    </row>
    <row r="42667" spans="13:18">
      <c r="M42667" s="9"/>
      <c r="Q42667" s="12">
        <v>100000085087</v>
      </c>
      <c r="R42667" s="11" t="s">
        <v>46879</v>
      </c>
    </row>
    <row r="42668" spans="13:18">
      <c r="M42668" s="9"/>
      <c r="Q42668" s="12">
        <v>100000124418</v>
      </c>
      <c r="R42668" s="11" t="s">
        <v>46880</v>
      </c>
    </row>
    <row r="42669" spans="13:18">
      <c r="M42669" s="9"/>
      <c r="Q42669" s="12">
        <v>100000087475</v>
      </c>
      <c r="R42669" s="11" t="s">
        <v>46881</v>
      </c>
    </row>
    <row r="42670" spans="13:18">
      <c r="M42670" s="9"/>
      <c r="Q42670" s="12">
        <v>100000145932</v>
      </c>
      <c r="R42670" s="11" t="s">
        <v>46882</v>
      </c>
    </row>
    <row r="42671" spans="13:18">
      <c r="M42671" s="9"/>
      <c r="Q42671" s="12">
        <v>100000133526</v>
      </c>
      <c r="R42671" s="11" t="s">
        <v>46883</v>
      </c>
    </row>
    <row r="42672" spans="13:18">
      <c r="M42672" s="9"/>
      <c r="Q42672" s="12">
        <v>100000176371</v>
      </c>
      <c r="R42672" s="11" t="s">
        <v>46884</v>
      </c>
    </row>
    <row r="42673" spans="13:18">
      <c r="M42673" s="9"/>
      <c r="Q42673" s="12">
        <v>100000175390</v>
      </c>
      <c r="R42673" s="11" t="s">
        <v>46885</v>
      </c>
    </row>
    <row r="42674" spans="13:18">
      <c r="M42674" s="9"/>
      <c r="Q42674" s="12">
        <v>100000126293</v>
      </c>
      <c r="R42674" s="11" t="s">
        <v>46886</v>
      </c>
    </row>
    <row r="42675" spans="13:18">
      <c r="M42675" s="9"/>
      <c r="Q42675" s="12">
        <v>100000145095</v>
      </c>
      <c r="R42675" s="11" t="s">
        <v>46887</v>
      </c>
    </row>
    <row r="42676" spans="13:18">
      <c r="M42676" s="9"/>
      <c r="Q42676" s="12">
        <v>100000087539</v>
      </c>
      <c r="R42676" s="11" t="s">
        <v>46888</v>
      </c>
    </row>
    <row r="42677" spans="13:18">
      <c r="M42677" s="9"/>
      <c r="Q42677" s="12">
        <v>300000013020</v>
      </c>
      <c r="R42677" s="11" t="s">
        <v>46889</v>
      </c>
    </row>
    <row r="42678" spans="13:18">
      <c r="M42678" s="9"/>
      <c r="Q42678" s="12">
        <v>100000092230</v>
      </c>
      <c r="R42678" s="11" t="s">
        <v>46890</v>
      </c>
    </row>
    <row r="42679" spans="13:18">
      <c r="M42679" s="9"/>
      <c r="Q42679" s="12">
        <v>300000002874</v>
      </c>
      <c r="R42679" s="11" t="s">
        <v>46891</v>
      </c>
    </row>
    <row r="42680" spans="13:18">
      <c r="M42680" s="9"/>
      <c r="Q42680" s="12">
        <v>100000132647</v>
      </c>
      <c r="R42680" s="11" t="s">
        <v>46892</v>
      </c>
    </row>
    <row r="42681" spans="13:18">
      <c r="M42681" s="9"/>
      <c r="Q42681" s="12">
        <v>100000090535</v>
      </c>
      <c r="R42681" s="11" t="s">
        <v>46893</v>
      </c>
    </row>
    <row r="42682" spans="13:18">
      <c r="M42682" s="9"/>
      <c r="Q42682" s="12">
        <v>100000164614</v>
      </c>
      <c r="R42682" s="11" t="s">
        <v>46894</v>
      </c>
    </row>
    <row r="42683" spans="13:18">
      <c r="M42683" s="9"/>
      <c r="Q42683" s="12">
        <v>300000012528</v>
      </c>
      <c r="R42683" s="11" t="s">
        <v>46895</v>
      </c>
    </row>
    <row r="42684" spans="13:18">
      <c r="M42684" s="9"/>
      <c r="Q42684" s="12">
        <v>100000134468</v>
      </c>
      <c r="R42684" s="11" t="s">
        <v>46896</v>
      </c>
    </row>
    <row r="42685" spans="13:18">
      <c r="M42685" s="9"/>
      <c r="Q42685" s="12">
        <v>100000171852</v>
      </c>
      <c r="R42685" s="11" t="s">
        <v>46897</v>
      </c>
    </row>
    <row r="42686" spans="13:18">
      <c r="M42686" s="9"/>
      <c r="Q42686" s="12">
        <v>100000126001</v>
      </c>
      <c r="R42686" s="11" t="s">
        <v>46898</v>
      </c>
    </row>
    <row r="42687" spans="13:18">
      <c r="M42687" s="9"/>
      <c r="Q42687" s="12">
        <v>100000080251</v>
      </c>
      <c r="R42687" s="11" t="s">
        <v>46899</v>
      </c>
    </row>
    <row r="42688" spans="13:18">
      <c r="M42688" s="9"/>
      <c r="Q42688" s="12">
        <v>100000087467</v>
      </c>
      <c r="R42688" s="11" t="s">
        <v>46900</v>
      </c>
    </row>
    <row r="42689" spans="13:18">
      <c r="M42689" s="9"/>
      <c r="Q42689" s="12">
        <v>300000037058</v>
      </c>
      <c r="R42689" s="11" t="s">
        <v>46901</v>
      </c>
    </row>
    <row r="42690" spans="13:18">
      <c r="M42690" s="9"/>
      <c r="Q42690" s="12">
        <v>300000002910</v>
      </c>
      <c r="R42690" s="11" t="s">
        <v>46902</v>
      </c>
    </row>
    <row r="42691" spans="13:18">
      <c r="M42691" s="9"/>
      <c r="Q42691" s="12">
        <v>100000145332</v>
      </c>
      <c r="R42691" s="11" t="s">
        <v>46903</v>
      </c>
    </row>
    <row r="42692" spans="13:18">
      <c r="M42692" s="9"/>
      <c r="Q42692" s="12">
        <v>300000034163</v>
      </c>
      <c r="R42692" s="11" t="s">
        <v>46904</v>
      </c>
    </row>
    <row r="42693" spans="13:18">
      <c r="M42693" s="9"/>
      <c r="Q42693" s="12">
        <v>300000041491</v>
      </c>
      <c r="R42693" s="11" t="s">
        <v>46905</v>
      </c>
    </row>
    <row r="42694" spans="13:18">
      <c r="M42694" s="9"/>
      <c r="Q42694" s="12">
        <v>100000086775</v>
      </c>
      <c r="R42694" s="11" t="s">
        <v>46906</v>
      </c>
    </row>
    <row r="42695" spans="13:18">
      <c r="M42695" s="9"/>
      <c r="Q42695" s="12">
        <v>100000176063</v>
      </c>
      <c r="R42695" s="11" t="s">
        <v>46907</v>
      </c>
    </row>
    <row r="42696" spans="13:18">
      <c r="M42696" s="9"/>
      <c r="Q42696" s="12">
        <v>100000145431</v>
      </c>
      <c r="R42696" s="11" t="s">
        <v>46908</v>
      </c>
    </row>
    <row r="42697" spans="13:18">
      <c r="M42697" s="9"/>
      <c r="Q42697" s="12">
        <v>100000158518</v>
      </c>
      <c r="R42697" s="11" t="s">
        <v>46909</v>
      </c>
    </row>
    <row r="42698" spans="13:18">
      <c r="M42698" s="9"/>
      <c r="Q42698" s="12">
        <v>300000036744</v>
      </c>
      <c r="R42698" s="11" t="s">
        <v>46910</v>
      </c>
    </row>
    <row r="42699" spans="13:18">
      <c r="M42699" s="9"/>
      <c r="Q42699" s="12">
        <v>300000027652</v>
      </c>
      <c r="R42699" s="11" t="s">
        <v>46911</v>
      </c>
    </row>
    <row r="42700" spans="13:18">
      <c r="M42700" s="9"/>
      <c r="Q42700" s="12">
        <v>300000030249</v>
      </c>
      <c r="R42700" s="11" t="s">
        <v>46912</v>
      </c>
    </row>
    <row r="42701" spans="13:18">
      <c r="M42701" s="9"/>
      <c r="Q42701" s="12">
        <v>100000158046</v>
      </c>
      <c r="R42701" s="11" t="s">
        <v>46913</v>
      </c>
    </row>
    <row r="42702" spans="13:18">
      <c r="M42702" s="9"/>
      <c r="Q42702" s="12">
        <v>300000007661</v>
      </c>
      <c r="R42702" s="11" t="s">
        <v>46914</v>
      </c>
    </row>
    <row r="42703" spans="13:18">
      <c r="M42703" s="9"/>
      <c r="Q42703" s="12">
        <v>100000158593</v>
      </c>
      <c r="R42703" s="11" t="s">
        <v>46915</v>
      </c>
    </row>
    <row r="42704" spans="13:18">
      <c r="M42704" s="9"/>
      <c r="Q42704" s="12">
        <v>300000003440</v>
      </c>
      <c r="R42704" s="11" t="s">
        <v>46916</v>
      </c>
    </row>
    <row r="42705" spans="13:18">
      <c r="M42705" s="9"/>
      <c r="Q42705" s="12">
        <v>300000007693</v>
      </c>
      <c r="R42705" s="11" t="s">
        <v>46917</v>
      </c>
    </row>
    <row r="42706" spans="13:18">
      <c r="M42706" s="9"/>
      <c r="Q42706" s="12">
        <v>100000154000</v>
      </c>
      <c r="R42706" s="11" t="s">
        <v>46918</v>
      </c>
    </row>
    <row r="42707" spans="13:18">
      <c r="M42707" s="9"/>
      <c r="Q42707" s="12">
        <v>100000175293</v>
      </c>
      <c r="R42707" s="11" t="s">
        <v>46919</v>
      </c>
    </row>
    <row r="42708" spans="13:18">
      <c r="M42708" s="9"/>
      <c r="Q42708" s="12">
        <v>100000176024</v>
      </c>
      <c r="R42708" s="11" t="s">
        <v>46920</v>
      </c>
    </row>
    <row r="42709" spans="13:18">
      <c r="M42709" s="9"/>
      <c r="Q42709" s="12">
        <v>100000136493</v>
      </c>
      <c r="R42709" s="11" t="s">
        <v>46921</v>
      </c>
    </row>
    <row r="42710" spans="13:18">
      <c r="M42710" s="9"/>
      <c r="Q42710" s="12">
        <v>100000166749</v>
      </c>
      <c r="R42710" s="11" t="s">
        <v>46922</v>
      </c>
    </row>
    <row r="42711" spans="13:18">
      <c r="M42711" s="9"/>
      <c r="Q42711" s="12">
        <v>100000080067</v>
      </c>
      <c r="R42711" s="11" t="s">
        <v>46923</v>
      </c>
    </row>
    <row r="42712" spans="13:18">
      <c r="M42712" s="9"/>
      <c r="Q42712" s="12">
        <v>100000160734</v>
      </c>
      <c r="R42712" s="11" t="s">
        <v>46924</v>
      </c>
    </row>
    <row r="42713" spans="13:18">
      <c r="M42713" s="9"/>
      <c r="Q42713" s="12">
        <v>300000030795</v>
      </c>
      <c r="R42713" s="11" t="s">
        <v>46925</v>
      </c>
    </row>
    <row r="42714" spans="13:18">
      <c r="M42714" s="9"/>
      <c r="Q42714" s="12">
        <v>100000157721</v>
      </c>
      <c r="R42714" s="11" t="s">
        <v>46926</v>
      </c>
    </row>
    <row r="42715" spans="13:18">
      <c r="M42715" s="9"/>
      <c r="Q42715" s="12">
        <v>100000162601</v>
      </c>
      <c r="R42715" s="11" t="s">
        <v>46927</v>
      </c>
    </row>
    <row r="42716" spans="13:18">
      <c r="M42716" s="9"/>
      <c r="Q42716" s="12">
        <v>100000176721</v>
      </c>
      <c r="R42716" s="11" t="s">
        <v>46928</v>
      </c>
    </row>
    <row r="42717" spans="13:18">
      <c r="M42717" s="9"/>
      <c r="Q42717" s="12">
        <v>300000022743</v>
      </c>
      <c r="R42717" s="11" t="s">
        <v>46929</v>
      </c>
    </row>
    <row r="42718" spans="13:18">
      <c r="M42718" s="9"/>
      <c r="Q42718" s="12">
        <v>100000090471</v>
      </c>
      <c r="R42718" s="11" t="s">
        <v>46930</v>
      </c>
    </row>
    <row r="42719" spans="13:18">
      <c r="M42719" s="9"/>
      <c r="Q42719" s="12">
        <v>100000166362</v>
      </c>
      <c r="R42719" s="11" t="s">
        <v>46931</v>
      </c>
    </row>
    <row r="42720" spans="13:18">
      <c r="M42720" s="9"/>
      <c r="Q42720" s="12">
        <v>100000162620</v>
      </c>
      <c r="R42720" s="11" t="s">
        <v>46932</v>
      </c>
    </row>
    <row r="42721" spans="13:18">
      <c r="M42721" s="9"/>
      <c r="Q42721" s="12">
        <v>300000024133</v>
      </c>
      <c r="R42721" s="11" t="s">
        <v>46933</v>
      </c>
    </row>
    <row r="42722" spans="13:18">
      <c r="M42722" s="9"/>
      <c r="Q42722" s="12">
        <v>300000010625</v>
      </c>
      <c r="R42722" s="11" t="s">
        <v>46934</v>
      </c>
    </row>
    <row r="42723" spans="13:18">
      <c r="M42723" s="9"/>
      <c r="Q42723" s="12">
        <v>100000131605</v>
      </c>
      <c r="R42723" s="11" t="s">
        <v>46935</v>
      </c>
    </row>
    <row r="42724" spans="13:18">
      <c r="M42724" s="9"/>
      <c r="Q42724" s="12">
        <v>100000182675</v>
      </c>
      <c r="R42724" s="11" t="s">
        <v>46936</v>
      </c>
    </row>
    <row r="42725" spans="13:18">
      <c r="M42725" s="9"/>
      <c r="Q42725" s="12">
        <v>300000028292</v>
      </c>
      <c r="R42725" s="11" t="s">
        <v>46937</v>
      </c>
    </row>
    <row r="42726" spans="13:18">
      <c r="M42726" s="9"/>
      <c r="Q42726" s="12">
        <v>100000171873</v>
      </c>
      <c r="R42726" s="11" t="s">
        <v>46938</v>
      </c>
    </row>
    <row r="42727" spans="13:18">
      <c r="M42727" s="9"/>
      <c r="Q42727" s="12">
        <v>100000126222</v>
      </c>
      <c r="R42727" s="11" t="s">
        <v>46939</v>
      </c>
    </row>
    <row r="42728" spans="13:18">
      <c r="M42728" s="9"/>
      <c r="Q42728" s="12">
        <v>100000137814</v>
      </c>
      <c r="R42728" s="11" t="s">
        <v>46940</v>
      </c>
    </row>
    <row r="42729" spans="13:18">
      <c r="M42729" s="9"/>
      <c r="Q42729" s="12">
        <v>100000086387</v>
      </c>
      <c r="R42729" s="11" t="s">
        <v>46941</v>
      </c>
    </row>
    <row r="42730" spans="13:18">
      <c r="M42730" s="9"/>
      <c r="Q42730" s="12">
        <v>100000137658</v>
      </c>
      <c r="R42730" s="11" t="s">
        <v>46942</v>
      </c>
    </row>
    <row r="42731" spans="13:18">
      <c r="M42731" s="9"/>
      <c r="Q42731" s="12">
        <v>300000012592</v>
      </c>
      <c r="R42731" s="11" t="s">
        <v>46943</v>
      </c>
    </row>
    <row r="42732" spans="13:18">
      <c r="M42732" s="9"/>
      <c r="Q42732" s="12">
        <v>100000131669</v>
      </c>
      <c r="R42732" s="11" t="s">
        <v>46944</v>
      </c>
    </row>
    <row r="42733" spans="13:18">
      <c r="M42733" s="9"/>
      <c r="Q42733" s="12">
        <v>100000181876</v>
      </c>
      <c r="R42733" s="11" t="s">
        <v>46945</v>
      </c>
    </row>
    <row r="42734" spans="13:18">
      <c r="M42734" s="9"/>
      <c r="Q42734" s="12">
        <v>100000138293</v>
      </c>
      <c r="R42734" s="11" t="s">
        <v>46946</v>
      </c>
    </row>
    <row r="42735" spans="13:18">
      <c r="M42735" s="9"/>
      <c r="Q42735" s="12">
        <v>300000021547</v>
      </c>
      <c r="R42735" s="11" t="s">
        <v>46947</v>
      </c>
    </row>
    <row r="42736" spans="13:18">
      <c r="M42736" s="9"/>
      <c r="Q42736" s="12">
        <v>100000158126</v>
      </c>
      <c r="R42736" s="11" t="s">
        <v>46948</v>
      </c>
    </row>
    <row r="42737" spans="13:18">
      <c r="M42737" s="9"/>
      <c r="Q42737" s="12">
        <v>100000181296</v>
      </c>
      <c r="R42737" s="11" t="s">
        <v>46949</v>
      </c>
    </row>
    <row r="42738" spans="13:18">
      <c r="M42738" s="9"/>
      <c r="Q42738" s="12">
        <v>100000135547</v>
      </c>
      <c r="R42738" s="11" t="s">
        <v>46950</v>
      </c>
    </row>
    <row r="42739" spans="13:18">
      <c r="M42739" s="9"/>
      <c r="Q42739" s="12">
        <v>100000083728</v>
      </c>
      <c r="R42739" s="11" t="s">
        <v>46951</v>
      </c>
    </row>
    <row r="42740" spans="13:18">
      <c r="M42740" s="9"/>
      <c r="Q42740" s="12">
        <v>100000170238</v>
      </c>
      <c r="R42740" s="11" t="s">
        <v>46952</v>
      </c>
    </row>
    <row r="42741" spans="13:18">
      <c r="M42741" s="9"/>
      <c r="Q42741" s="12">
        <v>100000160319</v>
      </c>
      <c r="R42741" s="11" t="s">
        <v>46953</v>
      </c>
    </row>
    <row r="42742" spans="13:18">
      <c r="M42742" s="9"/>
      <c r="Q42742" s="12">
        <v>100000092040</v>
      </c>
      <c r="R42742" s="11" t="s">
        <v>46954</v>
      </c>
    </row>
    <row r="42743" spans="13:18">
      <c r="M42743" s="9"/>
      <c r="Q42743" s="12">
        <v>100000079072</v>
      </c>
      <c r="R42743" s="11" t="s">
        <v>46955</v>
      </c>
    </row>
    <row r="42744" spans="13:18">
      <c r="M42744" s="9"/>
      <c r="Q42744" s="12">
        <v>100000156626</v>
      </c>
      <c r="R42744" s="11" t="s">
        <v>46956</v>
      </c>
    </row>
    <row r="42745" spans="13:18">
      <c r="M42745" s="9"/>
      <c r="Q42745" s="12">
        <v>100000172013</v>
      </c>
      <c r="R42745" s="11" t="s">
        <v>46957</v>
      </c>
    </row>
    <row r="42746" spans="13:18">
      <c r="M42746" s="9"/>
      <c r="Q42746" s="12">
        <v>100000086084</v>
      </c>
      <c r="R42746" s="11" t="s">
        <v>46958</v>
      </c>
    </row>
    <row r="42747" spans="13:18">
      <c r="M42747" s="9"/>
      <c r="Q42747" s="12">
        <v>100000169815</v>
      </c>
      <c r="R42747" s="11" t="s">
        <v>46959</v>
      </c>
    </row>
    <row r="42748" spans="13:18">
      <c r="M42748" s="9"/>
      <c r="Q42748" s="12">
        <v>300000037244</v>
      </c>
      <c r="R42748" s="11" t="s">
        <v>46960</v>
      </c>
    </row>
    <row r="42749" spans="13:18">
      <c r="M42749" s="9"/>
      <c r="Q42749" s="12">
        <v>100000115783</v>
      </c>
      <c r="R42749" s="11" t="s">
        <v>46961</v>
      </c>
    </row>
    <row r="42750" spans="13:18">
      <c r="M42750" s="9"/>
      <c r="Q42750" s="12">
        <v>100000130942</v>
      </c>
      <c r="R42750" s="11" t="s">
        <v>46962</v>
      </c>
    </row>
    <row r="42751" spans="13:18">
      <c r="M42751" s="9"/>
      <c r="Q42751" s="12">
        <v>100000077597</v>
      </c>
      <c r="R42751" s="11" t="s">
        <v>46963</v>
      </c>
    </row>
    <row r="42752" spans="13:18">
      <c r="M42752" s="9"/>
      <c r="Q42752" s="12">
        <v>300000006860</v>
      </c>
      <c r="R42752" s="11" t="s">
        <v>46964</v>
      </c>
    </row>
    <row r="42753" spans="13:18">
      <c r="M42753" s="9"/>
      <c r="Q42753" s="12">
        <v>100000167071</v>
      </c>
      <c r="R42753" s="11" t="s">
        <v>46965</v>
      </c>
    </row>
    <row r="42754" spans="13:18">
      <c r="M42754" s="9"/>
      <c r="Q42754" s="12">
        <v>100000132879</v>
      </c>
      <c r="R42754" s="11" t="s">
        <v>46966</v>
      </c>
    </row>
    <row r="42755" spans="13:18">
      <c r="M42755" s="9"/>
      <c r="Q42755" s="12">
        <v>100000136850</v>
      </c>
      <c r="R42755" s="11" t="s">
        <v>46967</v>
      </c>
    </row>
    <row r="42756" spans="13:18">
      <c r="M42756" s="9"/>
      <c r="Q42756" s="12">
        <v>100000168862</v>
      </c>
      <c r="R42756" s="11" t="s">
        <v>46968</v>
      </c>
    </row>
    <row r="42757" spans="13:18">
      <c r="M42757" s="9"/>
      <c r="Q42757" s="12">
        <v>300000034286</v>
      </c>
      <c r="R42757" s="11" t="s">
        <v>46969</v>
      </c>
    </row>
    <row r="42758" spans="13:18">
      <c r="M42758" s="9"/>
      <c r="Q42758" s="12">
        <v>300000011167</v>
      </c>
      <c r="R42758" s="11" t="s">
        <v>46970</v>
      </c>
    </row>
    <row r="42759" spans="13:18">
      <c r="M42759" s="9"/>
      <c r="Q42759" s="12">
        <v>100000146701</v>
      </c>
      <c r="R42759" s="11" t="s">
        <v>46971</v>
      </c>
    </row>
    <row r="42760" spans="13:18">
      <c r="M42760" s="9"/>
      <c r="Q42760" s="12">
        <v>100000178353</v>
      </c>
      <c r="R42760" s="11" t="s">
        <v>46972</v>
      </c>
    </row>
    <row r="42761" spans="13:18">
      <c r="M42761" s="9"/>
      <c r="Q42761" s="12">
        <v>100000183473</v>
      </c>
      <c r="R42761" s="11" t="s">
        <v>46973</v>
      </c>
    </row>
    <row r="42762" spans="13:18">
      <c r="M42762" s="9"/>
      <c r="Q42762" s="12">
        <v>100000182109</v>
      </c>
      <c r="R42762" s="11" t="s">
        <v>46974</v>
      </c>
    </row>
    <row r="42763" spans="13:18">
      <c r="M42763" s="9"/>
      <c r="Q42763" s="12">
        <v>100000181925</v>
      </c>
      <c r="R42763" s="11" t="s">
        <v>46975</v>
      </c>
    </row>
    <row r="42764" spans="13:18">
      <c r="M42764" s="9"/>
      <c r="Q42764" s="12">
        <v>100000080433</v>
      </c>
      <c r="R42764" s="11" t="s">
        <v>46976</v>
      </c>
    </row>
    <row r="42765" spans="13:18">
      <c r="M42765" s="9"/>
      <c r="Q42765" s="12">
        <v>100000081419</v>
      </c>
      <c r="R42765" s="11" t="s">
        <v>46977</v>
      </c>
    </row>
    <row r="42766" spans="13:18">
      <c r="M42766" s="9"/>
      <c r="Q42766" s="12">
        <v>100000164669</v>
      </c>
      <c r="R42766" s="11" t="s">
        <v>46978</v>
      </c>
    </row>
    <row r="42767" spans="13:18">
      <c r="M42767" s="9"/>
      <c r="Q42767" s="12">
        <v>100000090872</v>
      </c>
      <c r="R42767" s="11" t="s">
        <v>46979</v>
      </c>
    </row>
    <row r="42768" spans="13:18">
      <c r="M42768" s="9"/>
      <c r="Q42768" s="12">
        <v>100000156726</v>
      </c>
      <c r="R42768" s="11" t="s">
        <v>46980</v>
      </c>
    </row>
    <row r="42769" spans="13:18">
      <c r="M42769" s="9"/>
      <c r="Q42769" s="12">
        <v>100000089047</v>
      </c>
      <c r="R42769" s="11" t="s">
        <v>46981</v>
      </c>
    </row>
    <row r="42770" spans="13:18">
      <c r="M42770" s="9"/>
      <c r="Q42770" s="12">
        <v>100000153661</v>
      </c>
      <c r="R42770" s="11" t="s">
        <v>46982</v>
      </c>
    </row>
    <row r="42771" spans="13:18">
      <c r="M42771" s="9"/>
      <c r="Q42771" s="12">
        <v>100000080849</v>
      </c>
      <c r="R42771" s="11" t="s">
        <v>46983</v>
      </c>
    </row>
    <row r="42772" spans="13:18">
      <c r="M42772" s="9"/>
      <c r="Q42772" s="12">
        <v>300000019651</v>
      </c>
      <c r="R42772" s="11" t="s">
        <v>46984</v>
      </c>
    </row>
    <row r="42773" spans="13:18">
      <c r="M42773" s="9"/>
      <c r="Q42773" s="12">
        <v>100000153735</v>
      </c>
      <c r="R42773" s="11" t="s">
        <v>46985</v>
      </c>
    </row>
    <row r="42774" spans="13:18">
      <c r="M42774" s="9"/>
      <c r="Q42774" s="12">
        <v>100000151973</v>
      </c>
      <c r="R42774" s="11" t="s">
        <v>46986</v>
      </c>
    </row>
    <row r="42775" spans="13:18">
      <c r="M42775" s="9"/>
      <c r="Q42775" s="12">
        <v>100000078521</v>
      </c>
      <c r="R42775" s="11" t="s">
        <v>46987</v>
      </c>
    </row>
    <row r="42776" spans="13:18">
      <c r="M42776" s="9"/>
      <c r="Q42776" s="12">
        <v>300000039368</v>
      </c>
      <c r="R42776" s="11" t="s">
        <v>46988</v>
      </c>
    </row>
    <row r="42777" spans="13:18">
      <c r="M42777" s="9"/>
      <c r="Q42777" s="12">
        <v>100000166425</v>
      </c>
      <c r="R42777" s="11" t="s">
        <v>46989</v>
      </c>
    </row>
    <row r="42778" spans="13:18">
      <c r="M42778" s="9"/>
      <c r="Q42778" s="12">
        <v>300000031314</v>
      </c>
      <c r="R42778" s="11" t="s">
        <v>46990</v>
      </c>
    </row>
    <row r="42779" spans="13:18">
      <c r="M42779" s="9"/>
      <c r="Q42779" s="12">
        <v>300000030484</v>
      </c>
      <c r="R42779" s="11" t="s">
        <v>46991</v>
      </c>
    </row>
    <row r="42780" spans="13:18">
      <c r="M42780" s="9"/>
      <c r="Q42780" s="12">
        <v>100000160669</v>
      </c>
      <c r="R42780" s="11" t="s">
        <v>46992</v>
      </c>
    </row>
    <row r="42781" spans="13:18">
      <c r="M42781" s="9"/>
      <c r="Q42781" s="12">
        <v>100000166209</v>
      </c>
      <c r="R42781" s="11" t="s">
        <v>46993</v>
      </c>
    </row>
    <row r="42782" spans="13:18">
      <c r="M42782" s="9"/>
      <c r="Q42782" s="12">
        <v>100000153230</v>
      </c>
      <c r="R42782" s="11" t="s">
        <v>46994</v>
      </c>
    </row>
    <row r="42783" spans="13:18">
      <c r="M42783" s="9"/>
      <c r="Q42783" s="12">
        <v>100000172940</v>
      </c>
      <c r="R42783" s="11" t="s">
        <v>46995</v>
      </c>
    </row>
    <row r="42784" spans="13:18">
      <c r="M42784" s="9"/>
      <c r="Q42784" s="12">
        <v>300000035524</v>
      </c>
      <c r="R42784" s="11" t="s">
        <v>46996</v>
      </c>
    </row>
    <row r="42785" spans="13:18">
      <c r="M42785" s="9"/>
      <c r="Q42785" s="12">
        <v>100000085687</v>
      </c>
      <c r="R42785" s="11" t="s">
        <v>46997</v>
      </c>
    </row>
    <row r="42786" spans="13:18">
      <c r="M42786" s="9"/>
      <c r="Q42786" s="12">
        <v>100000141278</v>
      </c>
      <c r="R42786" s="11" t="s">
        <v>46998</v>
      </c>
    </row>
    <row r="42787" spans="13:18">
      <c r="M42787" s="9"/>
      <c r="Q42787" s="12">
        <v>100000137837</v>
      </c>
      <c r="R42787" s="11" t="s">
        <v>46999</v>
      </c>
    </row>
    <row r="42788" spans="13:18">
      <c r="M42788" s="9"/>
      <c r="Q42788" s="12">
        <v>100000089497</v>
      </c>
      <c r="R42788" s="11" t="s">
        <v>47000</v>
      </c>
    </row>
    <row r="42789" spans="13:18">
      <c r="M42789" s="9"/>
      <c r="Q42789" s="12">
        <v>300000012160</v>
      </c>
      <c r="R42789" s="11" t="s">
        <v>47001</v>
      </c>
    </row>
    <row r="42790" spans="13:18">
      <c r="M42790" s="9"/>
      <c r="Q42790" s="12">
        <v>100000183730</v>
      </c>
      <c r="R42790" s="11" t="s">
        <v>47002</v>
      </c>
    </row>
    <row r="42791" spans="13:18">
      <c r="M42791" s="9"/>
      <c r="Q42791" s="12">
        <v>300000042484</v>
      </c>
      <c r="R42791" s="11" t="s">
        <v>47003</v>
      </c>
    </row>
    <row r="42792" spans="13:18">
      <c r="M42792" s="9"/>
      <c r="Q42792" s="12">
        <v>300000035044</v>
      </c>
      <c r="R42792" s="11" t="s">
        <v>47004</v>
      </c>
    </row>
    <row r="42793" spans="13:18">
      <c r="M42793" s="9"/>
      <c r="Q42793" s="12">
        <v>100000084939</v>
      </c>
      <c r="R42793" s="11" t="s">
        <v>47005</v>
      </c>
    </row>
    <row r="42794" spans="13:18">
      <c r="M42794" s="9"/>
      <c r="Q42794" s="12">
        <v>300000022714</v>
      </c>
      <c r="R42794" s="11" t="s">
        <v>47006</v>
      </c>
    </row>
    <row r="42795" spans="13:18">
      <c r="M42795" s="9"/>
      <c r="Q42795" s="12">
        <v>300000030038</v>
      </c>
      <c r="R42795" s="11" t="s">
        <v>47007</v>
      </c>
    </row>
    <row r="42796" spans="13:18">
      <c r="M42796" s="9"/>
      <c r="Q42796" s="12">
        <v>300000022943</v>
      </c>
      <c r="R42796" s="11" t="s">
        <v>47008</v>
      </c>
    </row>
    <row r="42797" spans="13:18">
      <c r="M42797" s="9"/>
      <c r="Q42797" s="12">
        <v>100000184201</v>
      </c>
      <c r="R42797" s="11" t="s">
        <v>47009</v>
      </c>
    </row>
    <row r="42798" spans="13:18">
      <c r="M42798" s="9"/>
      <c r="Q42798" s="12">
        <v>100000138100</v>
      </c>
      <c r="R42798" s="11" t="s">
        <v>47010</v>
      </c>
    </row>
    <row r="42799" spans="13:18">
      <c r="M42799" s="9"/>
      <c r="Q42799" s="12">
        <v>300000006872</v>
      </c>
      <c r="R42799" s="11" t="s">
        <v>47011</v>
      </c>
    </row>
    <row r="42800" spans="13:18">
      <c r="M42800" s="9"/>
      <c r="Q42800" s="12">
        <v>100000128287</v>
      </c>
      <c r="R42800" s="11" t="s">
        <v>47012</v>
      </c>
    </row>
    <row r="42801" spans="13:18">
      <c r="M42801" s="9"/>
      <c r="Q42801" s="12">
        <v>100000159973</v>
      </c>
      <c r="R42801" s="11" t="s">
        <v>47013</v>
      </c>
    </row>
    <row r="42802" spans="13:18">
      <c r="M42802" s="9"/>
      <c r="Q42802" s="12">
        <v>100000177311</v>
      </c>
      <c r="R42802" s="11" t="s">
        <v>47014</v>
      </c>
    </row>
    <row r="42803" spans="13:18">
      <c r="M42803" s="9"/>
      <c r="Q42803" s="12">
        <v>100000145687</v>
      </c>
      <c r="R42803" s="11" t="s">
        <v>47015</v>
      </c>
    </row>
    <row r="42804" spans="13:18">
      <c r="M42804" s="9"/>
      <c r="Q42804" s="12">
        <v>100000171766</v>
      </c>
      <c r="R42804" s="11" t="s">
        <v>47016</v>
      </c>
    </row>
    <row r="42805" spans="13:18">
      <c r="M42805" s="9"/>
      <c r="Q42805" s="12">
        <v>100000176245</v>
      </c>
      <c r="R42805" s="11" t="s">
        <v>47017</v>
      </c>
    </row>
    <row r="42806" spans="13:18">
      <c r="M42806" s="9"/>
      <c r="Q42806" s="12">
        <v>100000129917</v>
      </c>
      <c r="R42806" s="11" t="s">
        <v>47018</v>
      </c>
    </row>
    <row r="42807" spans="13:18">
      <c r="M42807" s="9"/>
      <c r="Q42807" s="12">
        <v>100000134757</v>
      </c>
      <c r="R42807" s="11" t="s">
        <v>47019</v>
      </c>
    </row>
    <row r="42808" spans="13:18">
      <c r="M42808" s="9"/>
      <c r="Q42808" s="12">
        <v>100000124476</v>
      </c>
      <c r="R42808" s="11" t="s">
        <v>47020</v>
      </c>
    </row>
    <row r="42809" spans="13:18">
      <c r="M42809" s="9"/>
      <c r="Q42809" s="12">
        <v>100000175180</v>
      </c>
      <c r="R42809" s="11" t="s">
        <v>47021</v>
      </c>
    </row>
    <row r="42810" spans="13:18">
      <c r="M42810" s="9"/>
      <c r="Q42810" s="12">
        <v>300000022581</v>
      </c>
      <c r="R42810" s="11" t="s">
        <v>47022</v>
      </c>
    </row>
    <row r="42811" spans="13:18">
      <c r="M42811" s="9"/>
      <c r="Q42811" s="12">
        <v>100000091197</v>
      </c>
      <c r="R42811" s="11" t="s">
        <v>47023</v>
      </c>
    </row>
    <row r="42812" spans="13:18">
      <c r="M42812" s="9"/>
      <c r="Q42812" s="12">
        <v>100000115542</v>
      </c>
      <c r="R42812" s="11" t="s">
        <v>47024</v>
      </c>
    </row>
    <row r="42813" spans="13:18">
      <c r="M42813" s="9"/>
      <c r="Q42813" s="12">
        <v>100000132437</v>
      </c>
      <c r="R42813" s="11" t="s">
        <v>47025</v>
      </c>
    </row>
    <row r="42814" spans="13:18">
      <c r="M42814" s="9"/>
      <c r="Q42814" s="12">
        <v>100000081377</v>
      </c>
      <c r="R42814" s="11" t="s">
        <v>47026</v>
      </c>
    </row>
    <row r="42815" spans="13:18">
      <c r="M42815" s="9"/>
      <c r="Q42815" s="12">
        <v>100000128289</v>
      </c>
      <c r="R42815" s="11" t="s">
        <v>47027</v>
      </c>
    </row>
    <row r="42816" spans="13:18">
      <c r="M42816" s="9"/>
      <c r="Q42816" s="12">
        <v>300000030327</v>
      </c>
      <c r="R42816" s="11" t="s">
        <v>47028</v>
      </c>
    </row>
    <row r="42817" spans="13:18">
      <c r="M42817" s="9"/>
      <c r="Q42817" s="12">
        <v>300000036033</v>
      </c>
      <c r="R42817" s="11" t="s">
        <v>47029</v>
      </c>
    </row>
    <row r="42818" spans="13:18">
      <c r="M42818" s="9"/>
      <c r="Q42818" s="12">
        <v>100000163536</v>
      </c>
      <c r="R42818" s="11" t="s">
        <v>47030</v>
      </c>
    </row>
    <row r="42819" spans="13:18">
      <c r="M42819" s="9"/>
      <c r="Q42819" s="12">
        <v>100000169195</v>
      </c>
      <c r="R42819" s="11" t="s">
        <v>47031</v>
      </c>
    </row>
    <row r="42820" spans="13:18">
      <c r="M42820" s="9"/>
      <c r="Q42820" s="12">
        <v>100000167480</v>
      </c>
      <c r="R42820" s="11" t="s">
        <v>47032</v>
      </c>
    </row>
    <row r="42821" spans="13:18">
      <c r="M42821" s="9"/>
      <c r="Q42821" s="12">
        <v>300000042423</v>
      </c>
      <c r="R42821" s="11" t="s">
        <v>47033</v>
      </c>
    </row>
    <row r="42822" spans="13:18">
      <c r="M42822" s="9"/>
      <c r="Q42822" s="12">
        <v>300000033904</v>
      </c>
      <c r="R42822" s="11" t="s">
        <v>47034</v>
      </c>
    </row>
    <row r="42823" spans="13:18">
      <c r="M42823" s="9"/>
      <c r="Q42823" s="12">
        <v>100000181368</v>
      </c>
      <c r="R42823" s="11" t="s">
        <v>47035</v>
      </c>
    </row>
    <row r="42824" spans="13:18">
      <c r="M42824" s="9"/>
      <c r="Q42824" s="12">
        <v>100000086178</v>
      </c>
      <c r="R42824" s="11" t="s">
        <v>47036</v>
      </c>
    </row>
    <row r="42825" spans="13:18">
      <c r="M42825" s="9"/>
      <c r="Q42825" s="12">
        <v>300000022486</v>
      </c>
      <c r="R42825" s="11" t="s">
        <v>47037</v>
      </c>
    </row>
    <row r="42826" spans="13:18">
      <c r="M42826" s="9"/>
      <c r="Q42826" s="12">
        <v>300000030106</v>
      </c>
      <c r="R42826" s="11" t="s">
        <v>47038</v>
      </c>
    </row>
    <row r="42827" spans="13:18">
      <c r="M42827" s="9"/>
      <c r="Q42827" s="12">
        <v>100000160882</v>
      </c>
      <c r="R42827" s="11" t="s">
        <v>47039</v>
      </c>
    </row>
    <row r="42828" spans="13:18">
      <c r="M42828" s="9"/>
      <c r="Q42828" s="12">
        <v>100000082517</v>
      </c>
      <c r="R42828" s="11" t="s">
        <v>47040</v>
      </c>
    </row>
    <row r="42829" spans="13:18">
      <c r="M42829" s="9"/>
      <c r="Q42829" s="12">
        <v>100000153166</v>
      </c>
      <c r="R42829" s="11" t="s">
        <v>47041</v>
      </c>
    </row>
    <row r="42830" spans="13:18">
      <c r="M42830" s="9"/>
      <c r="Q42830" s="12">
        <v>100000161206</v>
      </c>
      <c r="R42830" s="11" t="s">
        <v>47042</v>
      </c>
    </row>
    <row r="42831" spans="13:18">
      <c r="M42831" s="9"/>
      <c r="Q42831" s="12">
        <v>100000085052</v>
      </c>
      <c r="R42831" s="11" t="s">
        <v>47043</v>
      </c>
    </row>
    <row r="42832" spans="13:18">
      <c r="M42832" s="9"/>
      <c r="Q42832" s="12">
        <v>100000087871</v>
      </c>
      <c r="R42832" s="11" t="s">
        <v>47044</v>
      </c>
    </row>
    <row r="42833" spans="13:18">
      <c r="M42833" s="9"/>
      <c r="Q42833" s="12">
        <v>300000030176</v>
      </c>
      <c r="R42833" s="11" t="s">
        <v>47045</v>
      </c>
    </row>
    <row r="42834" spans="13:18">
      <c r="M42834" s="9"/>
      <c r="Q42834" s="12">
        <v>300000007684</v>
      </c>
      <c r="R42834" s="11" t="s">
        <v>47046</v>
      </c>
    </row>
    <row r="42835" spans="13:18">
      <c r="M42835" s="9"/>
      <c r="Q42835" s="12">
        <v>100000141640</v>
      </c>
      <c r="R42835" s="11" t="s">
        <v>47047</v>
      </c>
    </row>
    <row r="42836" spans="13:18">
      <c r="M42836" s="9"/>
      <c r="Q42836" s="12">
        <v>100000115624</v>
      </c>
      <c r="R42836" s="11" t="s">
        <v>47048</v>
      </c>
    </row>
    <row r="42837" spans="13:18">
      <c r="M42837" s="9"/>
      <c r="Q42837" s="12">
        <v>300000020852</v>
      </c>
      <c r="R42837" s="11" t="s">
        <v>47049</v>
      </c>
    </row>
    <row r="42838" spans="13:18">
      <c r="M42838" s="9"/>
      <c r="Q42838" s="12">
        <v>100000155315</v>
      </c>
      <c r="R42838" s="11" t="s">
        <v>47050</v>
      </c>
    </row>
    <row r="42839" spans="13:18">
      <c r="M42839" s="9"/>
      <c r="Q42839" s="12">
        <v>300000008828</v>
      </c>
      <c r="R42839" s="11" t="s">
        <v>47051</v>
      </c>
    </row>
    <row r="42840" spans="13:18">
      <c r="M42840" s="9"/>
      <c r="Q42840" s="12">
        <v>100000162778</v>
      </c>
      <c r="R42840" s="11" t="s">
        <v>47052</v>
      </c>
    </row>
    <row r="42841" spans="13:18">
      <c r="M42841" s="9"/>
      <c r="Q42841" s="12">
        <v>100000180191</v>
      </c>
      <c r="R42841" s="11" t="s">
        <v>47053</v>
      </c>
    </row>
    <row r="42842" spans="13:18">
      <c r="M42842" s="9"/>
      <c r="Q42842" s="12">
        <v>100000176400</v>
      </c>
      <c r="R42842" s="11" t="s">
        <v>47054</v>
      </c>
    </row>
    <row r="42843" spans="13:18">
      <c r="M42843" s="9"/>
      <c r="Q42843" s="12">
        <v>100000115638</v>
      </c>
      <c r="R42843" s="11" t="s">
        <v>47055</v>
      </c>
    </row>
    <row r="42844" spans="13:18">
      <c r="M42844" s="9"/>
      <c r="Q42844" s="12">
        <v>100000170347</v>
      </c>
      <c r="R42844" s="11" t="s">
        <v>47056</v>
      </c>
    </row>
    <row r="42845" spans="13:18">
      <c r="M42845" s="9"/>
      <c r="Q42845" s="12">
        <v>100000134171</v>
      </c>
      <c r="R42845" s="11" t="s">
        <v>47057</v>
      </c>
    </row>
    <row r="42846" spans="13:18">
      <c r="M42846" s="9"/>
      <c r="Q42846" s="12">
        <v>100000130064</v>
      </c>
      <c r="R42846" s="11" t="s">
        <v>47058</v>
      </c>
    </row>
    <row r="42847" spans="13:18">
      <c r="M42847" s="9"/>
      <c r="Q42847" s="12">
        <v>100000180108</v>
      </c>
      <c r="R42847" s="11" t="s">
        <v>47059</v>
      </c>
    </row>
    <row r="42848" spans="13:18">
      <c r="M42848" s="9"/>
      <c r="Q42848" s="12">
        <v>100000127365</v>
      </c>
      <c r="R42848" s="11" t="s">
        <v>47060</v>
      </c>
    </row>
    <row r="42849" spans="13:18">
      <c r="M42849" s="9"/>
      <c r="Q42849" s="12">
        <v>100000179962</v>
      </c>
      <c r="R42849" s="11" t="s">
        <v>47061</v>
      </c>
    </row>
    <row r="42850" spans="13:18">
      <c r="M42850" s="9"/>
      <c r="Q42850" s="12">
        <v>300000034406</v>
      </c>
      <c r="R42850" s="11" t="s">
        <v>47062</v>
      </c>
    </row>
    <row r="42851" spans="13:18">
      <c r="M42851" s="9"/>
      <c r="Q42851" s="12">
        <v>100000142813</v>
      </c>
      <c r="R42851" s="11" t="s">
        <v>47063</v>
      </c>
    </row>
    <row r="42852" spans="13:18">
      <c r="M42852" s="9"/>
      <c r="Q42852" s="12">
        <v>100000130240</v>
      </c>
      <c r="R42852" s="11" t="s">
        <v>47064</v>
      </c>
    </row>
    <row r="42853" spans="13:18">
      <c r="M42853" s="9"/>
      <c r="Q42853" s="12">
        <v>100000144978</v>
      </c>
      <c r="R42853" s="11" t="s">
        <v>47065</v>
      </c>
    </row>
    <row r="42854" spans="13:18">
      <c r="M42854" s="9"/>
      <c r="Q42854" s="12">
        <v>100000090822</v>
      </c>
      <c r="R42854" s="11" t="s">
        <v>47066</v>
      </c>
    </row>
    <row r="42855" spans="13:18">
      <c r="M42855" s="9"/>
      <c r="Q42855" s="12">
        <v>100000081376</v>
      </c>
      <c r="R42855" s="11" t="s">
        <v>47067</v>
      </c>
    </row>
    <row r="42856" spans="13:18">
      <c r="M42856" s="9"/>
      <c r="Q42856" s="12">
        <v>100000132117</v>
      </c>
      <c r="R42856" s="11" t="s">
        <v>47068</v>
      </c>
    </row>
    <row r="42857" spans="13:18">
      <c r="M42857" s="9"/>
      <c r="Q42857" s="12">
        <v>100000083425</v>
      </c>
      <c r="R42857" s="11" t="s">
        <v>47069</v>
      </c>
    </row>
    <row r="42858" spans="13:18">
      <c r="M42858" s="9"/>
      <c r="Q42858" s="12">
        <v>100000085104</v>
      </c>
      <c r="R42858" s="11" t="s">
        <v>47070</v>
      </c>
    </row>
    <row r="42859" spans="13:18">
      <c r="M42859" s="9"/>
      <c r="Q42859" s="12">
        <v>100000079707</v>
      </c>
      <c r="R42859" s="11" t="s">
        <v>47071</v>
      </c>
    </row>
    <row r="42860" spans="13:18">
      <c r="M42860" s="9"/>
      <c r="Q42860" s="12">
        <v>100000172407</v>
      </c>
      <c r="R42860" s="11" t="s">
        <v>47072</v>
      </c>
    </row>
    <row r="42861" spans="13:18">
      <c r="M42861" s="9"/>
      <c r="Q42861" s="12">
        <v>100000078442</v>
      </c>
      <c r="R42861" s="11" t="s">
        <v>47073</v>
      </c>
    </row>
    <row r="42862" spans="13:18">
      <c r="M42862" s="9"/>
      <c r="Q42862" s="12">
        <v>100000155356</v>
      </c>
      <c r="R42862" s="11" t="s">
        <v>47074</v>
      </c>
    </row>
    <row r="42863" spans="13:18">
      <c r="M42863" s="9"/>
      <c r="Q42863" s="12">
        <v>100000163675</v>
      </c>
      <c r="R42863" s="11" t="s">
        <v>47075</v>
      </c>
    </row>
    <row r="42864" spans="13:18">
      <c r="M42864" s="9"/>
      <c r="Q42864" s="12">
        <v>100000155389</v>
      </c>
      <c r="R42864" s="11" t="s">
        <v>47076</v>
      </c>
    </row>
    <row r="42865" spans="13:18">
      <c r="M42865" s="9"/>
      <c r="Q42865" s="12">
        <v>100000082850</v>
      </c>
      <c r="R42865" s="11" t="s">
        <v>47077</v>
      </c>
    </row>
    <row r="42866" spans="13:18">
      <c r="M42866" s="9"/>
      <c r="Q42866" s="12">
        <v>300000042098</v>
      </c>
      <c r="R42866" s="11" t="s">
        <v>47078</v>
      </c>
    </row>
    <row r="42867" spans="13:18">
      <c r="M42867" s="9"/>
      <c r="Q42867" s="12">
        <v>300000006597</v>
      </c>
      <c r="R42867" s="11" t="s">
        <v>47079</v>
      </c>
    </row>
    <row r="42868" spans="13:18">
      <c r="M42868" s="9"/>
      <c r="Q42868" s="12">
        <v>100000134222</v>
      </c>
      <c r="R42868" s="11" t="s">
        <v>47080</v>
      </c>
    </row>
    <row r="42869" spans="13:18">
      <c r="M42869" s="9"/>
      <c r="Q42869" s="12">
        <v>100000170203</v>
      </c>
      <c r="R42869" s="11" t="s">
        <v>47081</v>
      </c>
    </row>
    <row r="42870" spans="13:18">
      <c r="M42870" s="9"/>
      <c r="Q42870" s="12">
        <v>100000089958</v>
      </c>
      <c r="R42870" s="11" t="s">
        <v>47082</v>
      </c>
    </row>
    <row r="42871" spans="13:18">
      <c r="M42871" s="9"/>
      <c r="Q42871" s="12">
        <v>100000181432</v>
      </c>
      <c r="R42871" s="11" t="s">
        <v>47083</v>
      </c>
    </row>
    <row r="42872" spans="13:18">
      <c r="M42872" s="9"/>
      <c r="Q42872" s="12">
        <v>100000088776</v>
      </c>
      <c r="R42872" s="11" t="s">
        <v>47084</v>
      </c>
    </row>
    <row r="42873" spans="13:18">
      <c r="M42873" s="9"/>
      <c r="Q42873" s="12">
        <v>100000084792</v>
      </c>
      <c r="R42873" s="11" t="s">
        <v>47085</v>
      </c>
    </row>
    <row r="42874" spans="13:18">
      <c r="M42874" s="9"/>
      <c r="Q42874" s="12">
        <v>300000038820</v>
      </c>
      <c r="R42874" s="11" t="s">
        <v>47086</v>
      </c>
    </row>
    <row r="42875" spans="13:18">
      <c r="M42875" s="9"/>
      <c r="Q42875" s="12">
        <v>100000086071</v>
      </c>
      <c r="R42875" s="11" t="s">
        <v>47087</v>
      </c>
    </row>
    <row r="42876" spans="13:18">
      <c r="M42876" s="9"/>
      <c r="Q42876" s="12">
        <v>100000168429</v>
      </c>
      <c r="R42876" s="11" t="s">
        <v>47088</v>
      </c>
    </row>
    <row r="42877" spans="13:18">
      <c r="M42877" s="9"/>
      <c r="Q42877" s="12">
        <v>100000089058</v>
      </c>
      <c r="R42877" s="11" t="s">
        <v>47089</v>
      </c>
    </row>
    <row r="42878" spans="13:18">
      <c r="M42878" s="9"/>
      <c r="Q42878" s="12">
        <v>100000160153</v>
      </c>
      <c r="R42878" s="11" t="s">
        <v>47090</v>
      </c>
    </row>
    <row r="42879" spans="13:18">
      <c r="M42879" s="9"/>
      <c r="Q42879" s="12">
        <v>300000001874</v>
      </c>
      <c r="R42879" s="11" t="s">
        <v>47091</v>
      </c>
    </row>
    <row r="42880" spans="13:18">
      <c r="M42880" s="9"/>
      <c r="Q42880" s="12">
        <v>100000089411</v>
      </c>
      <c r="R42880" s="11" t="s">
        <v>47092</v>
      </c>
    </row>
    <row r="42881" spans="13:18">
      <c r="M42881" s="9"/>
      <c r="Q42881" s="12">
        <v>100000162627</v>
      </c>
      <c r="R42881" s="11" t="s">
        <v>47093</v>
      </c>
    </row>
    <row r="42882" spans="13:18">
      <c r="M42882" s="9"/>
      <c r="Q42882" s="12">
        <v>100000183531</v>
      </c>
      <c r="R42882" s="11" t="s">
        <v>47094</v>
      </c>
    </row>
    <row r="42883" spans="13:18">
      <c r="M42883" s="9"/>
      <c r="Q42883" s="12">
        <v>100000090705</v>
      </c>
      <c r="R42883" s="11" t="s">
        <v>47095</v>
      </c>
    </row>
    <row r="42884" spans="13:18">
      <c r="M42884" s="9"/>
      <c r="Q42884" s="12">
        <v>100000166455</v>
      </c>
      <c r="R42884" s="11" t="s">
        <v>47096</v>
      </c>
    </row>
    <row r="42885" spans="13:18">
      <c r="M42885" s="9"/>
      <c r="Q42885" s="12">
        <v>300000040275</v>
      </c>
      <c r="R42885" s="11" t="s">
        <v>47097</v>
      </c>
    </row>
    <row r="42886" spans="13:18">
      <c r="M42886" s="9"/>
      <c r="Q42886" s="12">
        <v>100000155810</v>
      </c>
      <c r="R42886" s="11" t="s">
        <v>47098</v>
      </c>
    </row>
    <row r="42887" spans="13:18">
      <c r="M42887" s="9"/>
      <c r="Q42887" s="12">
        <v>300000001830</v>
      </c>
      <c r="R42887" s="11" t="s">
        <v>47099</v>
      </c>
    </row>
    <row r="42888" spans="13:18">
      <c r="M42888" s="9"/>
      <c r="Q42888" s="12">
        <v>100000084743</v>
      </c>
      <c r="R42888" s="11" t="s">
        <v>47100</v>
      </c>
    </row>
    <row r="42889" spans="13:18">
      <c r="M42889" s="9"/>
      <c r="Q42889" s="12">
        <v>100000084102</v>
      </c>
      <c r="R42889" s="11" t="s">
        <v>47101</v>
      </c>
    </row>
    <row r="42890" spans="13:18">
      <c r="M42890" s="9"/>
      <c r="Q42890" s="12">
        <v>100000084800</v>
      </c>
      <c r="R42890" s="11" t="s">
        <v>47102</v>
      </c>
    </row>
    <row r="42891" spans="13:18">
      <c r="M42891" s="9"/>
      <c r="Q42891" s="12">
        <v>300000041313</v>
      </c>
      <c r="R42891" s="11" t="s">
        <v>47103</v>
      </c>
    </row>
    <row r="42892" spans="13:18">
      <c r="M42892" s="9"/>
      <c r="Q42892" s="12">
        <v>100000082548</v>
      </c>
      <c r="R42892" s="11" t="s">
        <v>47104</v>
      </c>
    </row>
    <row r="42893" spans="13:18">
      <c r="M42893" s="9"/>
      <c r="Q42893" s="12">
        <v>100000142410</v>
      </c>
      <c r="R42893" s="11" t="s">
        <v>47105</v>
      </c>
    </row>
    <row r="42894" spans="13:18">
      <c r="M42894" s="9"/>
      <c r="Q42894" s="12">
        <v>300000041367</v>
      </c>
      <c r="R42894" s="11" t="s">
        <v>47106</v>
      </c>
    </row>
    <row r="42895" spans="13:18">
      <c r="M42895" s="9"/>
      <c r="Q42895" s="12">
        <v>100000089256</v>
      </c>
      <c r="R42895" s="11" t="s">
        <v>47107</v>
      </c>
    </row>
    <row r="42896" spans="13:18">
      <c r="M42896" s="9"/>
      <c r="Q42896" s="12">
        <v>300000022463</v>
      </c>
      <c r="R42896" s="11" t="s">
        <v>47108</v>
      </c>
    </row>
    <row r="42897" spans="13:18">
      <c r="M42897" s="9"/>
      <c r="Q42897" s="12">
        <v>100000153116</v>
      </c>
      <c r="R42897" s="11" t="s">
        <v>47109</v>
      </c>
    </row>
    <row r="42898" spans="13:18">
      <c r="M42898" s="9"/>
      <c r="Q42898" s="12">
        <v>100000127881</v>
      </c>
      <c r="R42898" s="11" t="s">
        <v>47110</v>
      </c>
    </row>
    <row r="42899" spans="13:18">
      <c r="M42899" s="9"/>
      <c r="Q42899" s="12">
        <v>100000136274</v>
      </c>
      <c r="R42899" s="11" t="s">
        <v>47111</v>
      </c>
    </row>
    <row r="42900" spans="13:18">
      <c r="M42900" s="9"/>
      <c r="Q42900" s="12">
        <v>300000002878</v>
      </c>
      <c r="R42900" s="11" t="s">
        <v>47112</v>
      </c>
    </row>
    <row r="42901" spans="13:18">
      <c r="M42901" s="9"/>
      <c r="Q42901" s="12">
        <v>100000174654</v>
      </c>
      <c r="R42901" s="11" t="s">
        <v>47113</v>
      </c>
    </row>
    <row r="42902" spans="13:18">
      <c r="M42902" s="9"/>
      <c r="Q42902" s="12">
        <v>300000021125</v>
      </c>
      <c r="R42902" s="11" t="s">
        <v>47114</v>
      </c>
    </row>
    <row r="42903" spans="13:18">
      <c r="M42903" s="9"/>
      <c r="Q42903" s="12">
        <v>100000077916</v>
      </c>
      <c r="R42903" s="11" t="s">
        <v>47115</v>
      </c>
    </row>
    <row r="42904" spans="13:18">
      <c r="M42904" s="9"/>
      <c r="Q42904" s="12">
        <v>100000174662</v>
      </c>
      <c r="R42904" s="11" t="s">
        <v>47116</v>
      </c>
    </row>
    <row r="42905" spans="13:18">
      <c r="M42905" s="9"/>
      <c r="Q42905" s="12">
        <v>100000169207</v>
      </c>
      <c r="R42905" s="11" t="s">
        <v>47117</v>
      </c>
    </row>
    <row r="42906" spans="13:18">
      <c r="M42906" s="9"/>
      <c r="Q42906" s="12">
        <v>300000011140</v>
      </c>
      <c r="R42906" s="11" t="s">
        <v>47118</v>
      </c>
    </row>
    <row r="42907" spans="13:18">
      <c r="M42907" s="9"/>
      <c r="Q42907" s="12">
        <v>100000156466</v>
      </c>
      <c r="R42907" s="11" t="s">
        <v>47119</v>
      </c>
    </row>
    <row r="42908" spans="13:18">
      <c r="M42908" s="9"/>
      <c r="Q42908" s="12">
        <v>100000078250</v>
      </c>
      <c r="R42908" s="11" t="s">
        <v>47120</v>
      </c>
    </row>
    <row r="42909" spans="13:18">
      <c r="M42909" s="9"/>
      <c r="Q42909" s="12">
        <v>100000164868</v>
      </c>
      <c r="R42909" s="11" t="s">
        <v>47121</v>
      </c>
    </row>
    <row r="42910" spans="13:18">
      <c r="M42910" s="9"/>
      <c r="Q42910" s="12">
        <v>100000155002</v>
      </c>
      <c r="R42910" s="11" t="s">
        <v>47122</v>
      </c>
    </row>
    <row r="42911" spans="13:18">
      <c r="M42911" s="9"/>
      <c r="Q42911" s="12">
        <v>100000182520</v>
      </c>
      <c r="R42911" s="11" t="s">
        <v>47123</v>
      </c>
    </row>
    <row r="42912" spans="13:18">
      <c r="M42912" s="9"/>
      <c r="Q42912" s="12">
        <v>100000131012</v>
      </c>
      <c r="R42912" s="11" t="s">
        <v>47124</v>
      </c>
    </row>
    <row r="42913" spans="13:18">
      <c r="M42913" s="9"/>
      <c r="Q42913" s="12">
        <v>300000024573</v>
      </c>
      <c r="R42913" s="11" t="s">
        <v>47125</v>
      </c>
    </row>
    <row r="42914" spans="13:18">
      <c r="M42914" s="9"/>
      <c r="Q42914" s="12">
        <v>100000159825</v>
      </c>
      <c r="R42914" s="11" t="s">
        <v>47126</v>
      </c>
    </row>
    <row r="42915" spans="13:18">
      <c r="M42915" s="9"/>
      <c r="Q42915" s="12">
        <v>100000083931</v>
      </c>
      <c r="R42915" s="11" t="s">
        <v>47127</v>
      </c>
    </row>
    <row r="42916" spans="13:18">
      <c r="M42916" s="9"/>
      <c r="Q42916" s="12">
        <v>100000169302</v>
      </c>
      <c r="R42916" s="11" t="s">
        <v>47128</v>
      </c>
    </row>
    <row r="42917" spans="13:18">
      <c r="M42917" s="9"/>
      <c r="Q42917" s="12">
        <v>100000177584</v>
      </c>
      <c r="R42917" s="11" t="s">
        <v>47129</v>
      </c>
    </row>
    <row r="42918" spans="13:18">
      <c r="M42918" s="9"/>
      <c r="Q42918" s="12">
        <v>300000035038</v>
      </c>
      <c r="R42918" s="11" t="s">
        <v>47130</v>
      </c>
    </row>
    <row r="42919" spans="13:18">
      <c r="M42919" s="9"/>
      <c r="Q42919" s="12">
        <v>100000090476</v>
      </c>
      <c r="R42919" s="11" t="s">
        <v>47131</v>
      </c>
    </row>
    <row r="42920" spans="13:18">
      <c r="M42920" s="9"/>
      <c r="Q42920" s="12">
        <v>100000145795</v>
      </c>
      <c r="R42920" s="11" t="s">
        <v>47132</v>
      </c>
    </row>
    <row r="42921" spans="13:18">
      <c r="M42921" s="9"/>
      <c r="Q42921" s="12">
        <v>300000032869</v>
      </c>
      <c r="R42921" s="11" t="s">
        <v>47133</v>
      </c>
    </row>
    <row r="42922" spans="13:18">
      <c r="M42922" s="9"/>
      <c r="Q42922" s="12">
        <v>300000020956</v>
      </c>
      <c r="R42922" s="11" t="s">
        <v>47134</v>
      </c>
    </row>
    <row r="42923" spans="13:18">
      <c r="M42923" s="9"/>
      <c r="Q42923" s="12">
        <v>100000143309</v>
      </c>
      <c r="R42923" s="11" t="s">
        <v>47135</v>
      </c>
    </row>
    <row r="42924" spans="13:18">
      <c r="M42924" s="9"/>
      <c r="Q42924" s="12">
        <v>100000139188</v>
      </c>
      <c r="R42924" s="11" t="s">
        <v>47136</v>
      </c>
    </row>
    <row r="42925" spans="13:18">
      <c r="M42925" s="9"/>
      <c r="Q42925" s="12">
        <v>100000158349</v>
      </c>
      <c r="R42925" s="11" t="s">
        <v>47137</v>
      </c>
    </row>
    <row r="42926" spans="13:18">
      <c r="M42926" s="9"/>
      <c r="Q42926" s="12">
        <v>100000085203</v>
      </c>
      <c r="R42926" s="11" t="s">
        <v>47138</v>
      </c>
    </row>
    <row r="42927" spans="13:18">
      <c r="M42927" s="9"/>
      <c r="Q42927" s="12">
        <v>300000041434</v>
      </c>
      <c r="R42927" s="11" t="s">
        <v>47139</v>
      </c>
    </row>
    <row r="42928" spans="13:18">
      <c r="M42928" s="9"/>
      <c r="Q42928" s="12">
        <v>100000091536</v>
      </c>
      <c r="R42928" s="11" t="s">
        <v>47140</v>
      </c>
    </row>
    <row r="42929" spans="13:18">
      <c r="M42929" s="9"/>
      <c r="Q42929" s="12">
        <v>300000041678</v>
      </c>
      <c r="R42929" s="11" t="s">
        <v>47141</v>
      </c>
    </row>
    <row r="42930" spans="13:18">
      <c r="M42930" s="9"/>
      <c r="Q42930" s="12">
        <v>100000159857</v>
      </c>
      <c r="R42930" s="11" t="s">
        <v>47142</v>
      </c>
    </row>
    <row r="42931" spans="13:18">
      <c r="M42931" s="9"/>
      <c r="Q42931" s="12">
        <v>100000083478</v>
      </c>
      <c r="R42931" s="11" t="s">
        <v>47143</v>
      </c>
    </row>
    <row r="42932" spans="13:18">
      <c r="M42932" s="9"/>
      <c r="Q42932" s="12">
        <v>300000041310</v>
      </c>
      <c r="R42932" s="11" t="s">
        <v>47144</v>
      </c>
    </row>
    <row r="42933" spans="13:18">
      <c r="M42933" s="9"/>
      <c r="Q42933" s="12">
        <v>100000146572</v>
      </c>
      <c r="R42933" s="11" t="s">
        <v>47145</v>
      </c>
    </row>
    <row r="42934" spans="13:18">
      <c r="M42934" s="9"/>
      <c r="Q42934" s="12">
        <v>100000128732</v>
      </c>
      <c r="R42934" s="11" t="s">
        <v>47146</v>
      </c>
    </row>
    <row r="42935" spans="13:18">
      <c r="M42935" s="9"/>
      <c r="Q42935" s="12">
        <v>100000163471</v>
      </c>
      <c r="R42935" s="11" t="s">
        <v>47147</v>
      </c>
    </row>
    <row r="42936" spans="13:18">
      <c r="M42936" s="9"/>
      <c r="Q42936" s="12">
        <v>300000012559</v>
      </c>
      <c r="R42936" s="11" t="s">
        <v>47148</v>
      </c>
    </row>
    <row r="42937" spans="13:18">
      <c r="M42937" s="9"/>
      <c r="Q42937" s="12">
        <v>100000175080</v>
      </c>
      <c r="R42937" s="11" t="s">
        <v>47149</v>
      </c>
    </row>
    <row r="42938" spans="13:18">
      <c r="M42938" s="9"/>
      <c r="Q42938" s="12">
        <v>300000003066</v>
      </c>
      <c r="R42938" s="11" t="s">
        <v>47150</v>
      </c>
    </row>
    <row r="42939" spans="13:18">
      <c r="M42939" s="9"/>
      <c r="Q42939" s="12">
        <v>100000153452</v>
      </c>
      <c r="R42939" s="11" t="s">
        <v>47151</v>
      </c>
    </row>
    <row r="42940" spans="13:18">
      <c r="M42940" s="9"/>
      <c r="Q42940" s="12">
        <v>100000130691</v>
      </c>
      <c r="R42940" s="11" t="s">
        <v>47152</v>
      </c>
    </row>
    <row r="42941" spans="13:18">
      <c r="M42941" s="9"/>
      <c r="Q42941" s="12">
        <v>100000142680</v>
      </c>
      <c r="R42941" s="11" t="s">
        <v>47153</v>
      </c>
    </row>
    <row r="42942" spans="13:18">
      <c r="M42942" s="9"/>
      <c r="Q42942" s="12">
        <v>100000162794</v>
      </c>
      <c r="R42942" s="11" t="s">
        <v>47154</v>
      </c>
    </row>
    <row r="42943" spans="13:18">
      <c r="M42943" s="9"/>
      <c r="Q42943" s="12">
        <v>100000143307</v>
      </c>
      <c r="R42943" s="11" t="s">
        <v>47155</v>
      </c>
    </row>
    <row r="42944" spans="13:18">
      <c r="M42944" s="9"/>
      <c r="Q42944" s="12">
        <v>300000011260</v>
      </c>
      <c r="R42944" s="11" t="s">
        <v>47156</v>
      </c>
    </row>
    <row r="42945" spans="13:18">
      <c r="M42945" s="9"/>
      <c r="Q42945" s="12">
        <v>100000170351</v>
      </c>
      <c r="R42945" s="11" t="s">
        <v>47157</v>
      </c>
    </row>
    <row r="42946" spans="13:18">
      <c r="M42946" s="9"/>
      <c r="Q42946" s="12">
        <v>100000082838</v>
      </c>
      <c r="R42946" s="11" t="s">
        <v>47158</v>
      </c>
    </row>
    <row r="42947" spans="13:18">
      <c r="M42947" s="9"/>
      <c r="Q42947" s="12">
        <v>100000165988</v>
      </c>
      <c r="R42947" s="11" t="s">
        <v>47159</v>
      </c>
    </row>
    <row r="42948" spans="13:18">
      <c r="M42948" s="9"/>
      <c r="Q42948" s="12">
        <v>100000168660</v>
      </c>
      <c r="R42948" s="11" t="s">
        <v>47160</v>
      </c>
    </row>
    <row r="42949" spans="13:18">
      <c r="M42949" s="9"/>
      <c r="Q42949" s="12">
        <v>300000022829</v>
      </c>
      <c r="R42949" s="11" t="s">
        <v>47161</v>
      </c>
    </row>
    <row r="42950" spans="13:18">
      <c r="M42950" s="9"/>
      <c r="Q42950" s="12">
        <v>100000088915</v>
      </c>
      <c r="R42950" s="11" t="s">
        <v>47162</v>
      </c>
    </row>
    <row r="42951" spans="13:18">
      <c r="M42951" s="9"/>
      <c r="Q42951" s="12">
        <v>300000006891</v>
      </c>
      <c r="R42951" s="11" t="s">
        <v>47163</v>
      </c>
    </row>
    <row r="42952" spans="13:18">
      <c r="M42952" s="9"/>
      <c r="Q42952" s="12">
        <v>100000159692</v>
      </c>
      <c r="R42952" s="11" t="s">
        <v>47164</v>
      </c>
    </row>
    <row r="42953" spans="13:18">
      <c r="M42953" s="9"/>
      <c r="Q42953" s="12">
        <v>100000179998</v>
      </c>
      <c r="R42953" s="11" t="s">
        <v>47165</v>
      </c>
    </row>
    <row r="42954" spans="13:18">
      <c r="M42954" s="9"/>
      <c r="Q42954" s="12">
        <v>100000138032</v>
      </c>
      <c r="R42954" s="11" t="s">
        <v>47166</v>
      </c>
    </row>
    <row r="42955" spans="13:18">
      <c r="M42955" s="9"/>
      <c r="Q42955" s="12">
        <v>300000037400</v>
      </c>
      <c r="R42955" s="11" t="s">
        <v>47167</v>
      </c>
    </row>
    <row r="42956" spans="13:18">
      <c r="M42956" s="9"/>
      <c r="Q42956" s="12">
        <v>300000030478</v>
      </c>
      <c r="R42956" s="11" t="s">
        <v>47168</v>
      </c>
    </row>
    <row r="42957" spans="13:18">
      <c r="M42957" s="9"/>
      <c r="Q42957" s="12">
        <v>100000080479</v>
      </c>
      <c r="R42957" s="11" t="s">
        <v>47169</v>
      </c>
    </row>
    <row r="42958" spans="13:18">
      <c r="M42958" s="9"/>
      <c r="Q42958" s="12">
        <v>100000174627</v>
      </c>
      <c r="R42958" s="11" t="s">
        <v>47170</v>
      </c>
    </row>
    <row r="42959" spans="13:18">
      <c r="M42959" s="9"/>
      <c r="Q42959" s="12">
        <v>100000081991</v>
      </c>
      <c r="R42959" s="11" t="s">
        <v>47171</v>
      </c>
    </row>
    <row r="42960" spans="13:18">
      <c r="M42960" s="9"/>
      <c r="Q42960" s="12">
        <v>100000090997</v>
      </c>
      <c r="R42960" s="11" t="s">
        <v>47172</v>
      </c>
    </row>
    <row r="42961" spans="13:18">
      <c r="M42961" s="9"/>
      <c r="Q42961" s="12">
        <v>100000170425</v>
      </c>
      <c r="R42961" s="11" t="s">
        <v>47173</v>
      </c>
    </row>
    <row r="42962" spans="13:18">
      <c r="M42962" s="9"/>
      <c r="Q42962" s="12">
        <v>100000079330</v>
      </c>
      <c r="R42962" s="11" t="s">
        <v>47174</v>
      </c>
    </row>
    <row r="42963" spans="13:18">
      <c r="M42963" s="9"/>
      <c r="Q42963" s="12">
        <v>300000006312</v>
      </c>
      <c r="R42963" s="11" t="s">
        <v>47175</v>
      </c>
    </row>
    <row r="42964" spans="13:18">
      <c r="M42964" s="9"/>
      <c r="Q42964" s="12">
        <v>300000035503</v>
      </c>
      <c r="R42964" s="11" t="s">
        <v>47176</v>
      </c>
    </row>
    <row r="42965" spans="13:18">
      <c r="M42965" s="9"/>
      <c r="Q42965" s="12">
        <v>100000183309</v>
      </c>
      <c r="R42965" s="11" t="s">
        <v>47177</v>
      </c>
    </row>
    <row r="42966" spans="13:18">
      <c r="M42966" s="9"/>
      <c r="Q42966" s="12">
        <v>100000091514</v>
      </c>
      <c r="R42966" s="11" t="s">
        <v>47178</v>
      </c>
    </row>
    <row r="42967" spans="13:18">
      <c r="M42967" s="9"/>
      <c r="Q42967" s="12">
        <v>100000080475</v>
      </c>
      <c r="R42967" s="11" t="s">
        <v>47179</v>
      </c>
    </row>
    <row r="42968" spans="13:18">
      <c r="M42968" s="9"/>
      <c r="Q42968" s="12">
        <v>100000166365</v>
      </c>
      <c r="R42968" s="11" t="s">
        <v>47180</v>
      </c>
    </row>
    <row r="42969" spans="13:18">
      <c r="M42969" s="9"/>
      <c r="Q42969" s="12">
        <v>300000036588</v>
      </c>
      <c r="R42969" s="11" t="s">
        <v>47181</v>
      </c>
    </row>
    <row r="42970" spans="13:18">
      <c r="M42970" s="9"/>
      <c r="Q42970" s="12">
        <v>100000134475</v>
      </c>
      <c r="R42970" s="11" t="s">
        <v>47182</v>
      </c>
    </row>
    <row r="42971" spans="13:18">
      <c r="M42971" s="9"/>
      <c r="Q42971" s="12">
        <v>100000134991</v>
      </c>
      <c r="R42971" s="11" t="s">
        <v>47183</v>
      </c>
    </row>
    <row r="42972" spans="13:18">
      <c r="M42972" s="9"/>
      <c r="Q42972" s="12">
        <v>100000170573</v>
      </c>
      <c r="R42972" s="11" t="s">
        <v>47184</v>
      </c>
    </row>
    <row r="42973" spans="13:18">
      <c r="M42973" s="9"/>
      <c r="Q42973" s="12">
        <v>300000030429</v>
      </c>
      <c r="R42973" s="11" t="s">
        <v>47185</v>
      </c>
    </row>
    <row r="42974" spans="13:18">
      <c r="M42974" s="9"/>
      <c r="Q42974" s="12">
        <v>100000091709</v>
      </c>
      <c r="R42974" s="11" t="s">
        <v>47186</v>
      </c>
    </row>
    <row r="42975" spans="13:18">
      <c r="M42975" s="9"/>
      <c r="Q42975" s="12">
        <v>100000087981</v>
      </c>
      <c r="R42975" s="11" t="s">
        <v>47187</v>
      </c>
    </row>
    <row r="42976" spans="13:18">
      <c r="M42976" s="9"/>
      <c r="Q42976" s="12">
        <v>100000084368</v>
      </c>
      <c r="R42976" s="11" t="s">
        <v>47188</v>
      </c>
    </row>
    <row r="42977" spans="13:18">
      <c r="M42977" s="9"/>
      <c r="Q42977" s="12">
        <v>100000171989</v>
      </c>
      <c r="R42977" s="11" t="s">
        <v>47189</v>
      </c>
    </row>
    <row r="42978" spans="13:18">
      <c r="M42978" s="9"/>
      <c r="Q42978" s="12">
        <v>100000127634</v>
      </c>
      <c r="R42978" s="11" t="s">
        <v>47190</v>
      </c>
    </row>
    <row r="42979" spans="13:18">
      <c r="M42979" s="9"/>
      <c r="Q42979" s="12">
        <v>100000127973</v>
      </c>
      <c r="R42979" s="11" t="s">
        <v>47191</v>
      </c>
    </row>
    <row r="42980" spans="13:18">
      <c r="M42980" s="9"/>
      <c r="Q42980" s="12">
        <v>100000088537</v>
      </c>
      <c r="R42980" s="11" t="s">
        <v>47192</v>
      </c>
    </row>
    <row r="42981" spans="13:18">
      <c r="M42981" s="9"/>
      <c r="Q42981" s="12">
        <v>300000022753</v>
      </c>
      <c r="R42981" s="11" t="s">
        <v>47193</v>
      </c>
    </row>
    <row r="42982" spans="13:18">
      <c r="M42982" s="9"/>
      <c r="Q42982" s="12">
        <v>300000031534</v>
      </c>
      <c r="R42982" s="11" t="s">
        <v>47194</v>
      </c>
    </row>
    <row r="42983" spans="13:18">
      <c r="M42983" s="9"/>
      <c r="Q42983" s="12">
        <v>100000086417</v>
      </c>
      <c r="R42983" s="11" t="s">
        <v>47195</v>
      </c>
    </row>
    <row r="42984" spans="13:18">
      <c r="M42984" s="9"/>
      <c r="Q42984" s="12">
        <v>100000181330</v>
      </c>
      <c r="R42984" s="11" t="s">
        <v>47196</v>
      </c>
    </row>
    <row r="42985" spans="13:18">
      <c r="M42985" s="9"/>
      <c r="Q42985" s="12">
        <v>300000039767</v>
      </c>
      <c r="R42985" s="11" t="s">
        <v>47197</v>
      </c>
    </row>
    <row r="42986" spans="13:18">
      <c r="M42986" s="9"/>
      <c r="Q42986" s="12">
        <v>100000133673</v>
      </c>
      <c r="R42986" s="11" t="s">
        <v>47198</v>
      </c>
    </row>
    <row r="42987" spans="13:18">
      <c r="M42987" s="9"/>
      <c r="Q42987" s="12">
        <v>100000084342</v>
      </c>
      <c r="R42987" s="11" t="s">
        <v>47199</v>
      </c>
    </row>
    <row r="42988" spans="13:18">
      <c r="M42988" s="9"/>
      <c r="Q42988" s="12">
        <v>100000127759</v>
      </c>
      <c r="R42988" s="11" t="s">
        <v>47200</v>
      </c>
    </row>
    <row r="42989" spans="13:18">
      <c r="M42989" s="9"/>
      <c r="Q42989" s="12">
        <v>100000171730</v>
      </c>
      <c r="R42989" s="11" t="s">
        <v>47201</v>
      </c>
    </row>
    <row r="42990" spans="13:18">
      <c r="M42990" s="9"/>
      <c r="Q42990" s="12">
        <v>100000086114</v>
      </c>
      <c r="R42990" s="11" t="s">
        <v>47202</v>
      </c>
    </row>
    <row r="42991" spans="13:18">
      <c r="M42991" s="9"/>
      <c r="Q42991" s="12">
        <v>100000144910</v>
      </c>
      <c r="R42991" s="11" t="s">
        <v>47203</v>
      </c>
    </row>
    <row r="42992" spans="13:18">
      <c r="M42992" s="9"/>
      <c r="Q42992" s="12">
        <v>300000022556</v>
      </c>
      <c r="R42992" s="11" t="s">
        <v>47204</v>
      </c>
    </row>
    <row r="42993" spans="13:18">
      <c r="M42993" s="9"/>
      <c r="Q42993" s="12">
        <v>100000153236</v>
      </c>
      <c r="R42993" s="11" t="s">
        <v>47205</v>
      </c>
    </row>
    <row r="42994" spans="13:18">
      <c r="M42994" s="9"/>
      <c r="Q42994" s="12">
        <v>100000176896</v>
      </c>
      <c r="R42994" s="11" t="s">
        <v>47206</v>
      </c>
    </row>
    <row r="42995" spans="13:18">
      <c r="M42995" s="9"/>
      <c r="Q42995" s="12">
        <v>100000158306</v>
      </c>
      <c r="R42995" s="11" t="s">
        <v>47207</v>
      </c>
    </row>
    <row r="42996" spans="13:18">
      <c r="M42996" s="9"/>
      <c r="Q42996" s="12">
        <v>100000139782</v>
      </c>
      <c r="R42996" s="11" t="s">
        <v>47208</v>
      </c>
    </row>
    <row r="42997" spans="13:18">
      <c r="M42997" s="9"/>
      <c r="Q42997" s="12">
        <v>300000032482</v>
      </c>
      <c r="R42997" s="11" t="s">
        <v>47209</v>
      </c>
    </row>
    <row r="42998" spans="13:18">
      <c r="M42998" s="9"/>
      <c r="Q42998" s="12">
        <v>100000090975</v>
      </c>
      <c r="R42998" s="11" t="s">
        <v>47210</v>
      </c>
    </row>
    <row r="42999" spans="13:18">
      <c r="M42999" s="9"/>
      <c r="Q42999" s="12">
        <v>300000041157</v>
      </c>
      <c r="R42999" s="11" t="s">
        <v>47211</v>
      </c>
    </row>
    <row r="43000" spans="13:18">
      <c r="M43000" s="9"/>
      <c r="Q43000" s="12">
        <v>100000081635</v>
      </c>
      <c r="R43000" s="11" t="s">
        <v>47212</v>
      </c>
    </row>
    <row r="43001" spans="13:18">
      <c r="M43001" s="9"/>
      <c r="Q43001" s="12">
        <v>100000145869</v>
      </c>
      <c r="R43001" s="11" t="s">
        <v>47213</v>
      </c>
    </row>
    <row r="43002" spans="13:18">
      <c r="M43002" s="9"/>
      <c r="Q43002" s="12">
        <v>300000023891</v>
      </c>
      <c r="R43002" s="11" t="s">
        <v>47214</v>
      </c>
    </row>
    <row r="43003" spans="13:18">
      <c r="M43003" s="9"/>
      <c r="Q43003" s="12">
        <v>100000163550</v>
      </c>
      <c r="R43003" s="11" t="s">
        <v>47215</v>
      </c>
    </row>
    <row r="43004" spans="13:18">
      <c r="M43004" s="9"/>
      <c r="Q43004" s="12">
        <v>100000161073</v>
      </c>
      <c r="R43004" s="11" t="s">
        <v>47216</v>
      </c>
    </row>
    <row r="43005" spans="13:18">
      <c r="M43005" s="9"/>
      <c r="Q43005" s="12">
        <v>100000092344</v>
      </c>
      <c r="R43005" s="11" t="s">
        <v>47217</v>
      </c>
    </row>
    <row r="43006" spans="13:18">
      <c r="M43006" s="9"/>
      <c r="Q43006" s="12">
        <v>100000079713</v>
      </c>
      <c r="R43006" s="11" t="s">
        <v>47218</v>
      </c>
    </row>
    <row r="43007" spans="13:18">
      <c r="M43007" s="9"/>
      <c r="Q43007" s="12">
        <v>300000028086</v>
      </c>
      <c r="R43007" s="11" t="s">
        <v>47219</v>
      </c>
    </row>
    <row r="43008" spans="13:18">
      <c r="M43008" s="9"/>
      <c r="Q43008" s="12">
        <v>300000011904</v>
      </c>
      <c r="R43008" s="11" t="s">
        <v>47220</v>
      </c>
    </row>
    <row r="43009" spans="13:18">
      <c r="M43009" s="9"/>
      <c r="Q43009" s="12">
        <v>100000183474</v>
      </c>
      <c r="R43009" s="11" t="s">
        <v>47221</v>
      </c>
    </row>
    <row r="43010" spans="13:18">
      <c r="M43010" s="9"/>
      <c r="Q43010" s="12">
        <v>300000015707</v>
      </c>
      <c r="R43010" s="11" t="s">
        <v>47222</v>
      </c>
    </row>
    <row r="43011" spans="13:18">
      <c r="M43011" s="9"/>
      <c r="Q43011" s="12">
        <v>300000027015</v>
      </c>
      <c r="R43011" s="11" t="s">
        <v>47223</v>
      </c>
    </row>
    <row r="43012" spans="13:18">
      <c r="M43012" s="9"/>
      <c r="Q43012" s="12">
        <v>100000082228</v>
      </c>
      <c r="R43012" s="11" t="s">
        <v>47224</v>
      </c>
    </row>
    <row r="43013" spans="13:18">
      <c r="M43013" s="9"/>
      <c r="Q43013" s="12">
        <v>100000175209</v>
      </c>
      <c r="R43013" s="11" t="s">
        <v>47225</v>
      </c>
    </row>
    <row r="43014" spans="13:18">
      <c r="M43014" s="9"/>
      <c r="Q43014" s="12">
        <v>100000079562</v>
      </c>
      <c r="R43014" s="11" t="s">
        <v>47226</v>
      </c>
    </row>
    <row r="43015" spans="13:18">
      <c r="M43015" s="9"/>
      <c r="Q43015" s="12">
        <v>100000079757</v>
      </c>
      <c r="R43015" s="11" t="s">
        <v>47227</v>
      </c>
    </row>
    <row r="43016" spans="13:18">
      <c r="M43016" s="9"/>
      <c r="Q43016" s="12">
        <v>100000167517</v>
      </c>
      <c r="R43016" s="11" t="s">
        <v>47228</v>
      </c>
    </row>
    <row r="43017" spans="13:18">
      <c r="M43017" s="9"/>
      <c r="Q43017" s="12">
        <v>100000177898</v>
      </c>
      <c r="R43017" s="11" t="s">
        <v>47229</v>
      </c>
    </row>
    <row r="43018" spans="13:18">
      <c r="M43018" s="9"/>
      <c r="Q43018" s="12">
        <v>100000132308</v>
      </c>
      <c r="R43018" s="11" t="s">
        <v>47230</v>
      </c>
    </row>
    <row r="43019" spans="13:18">
      <c r="M43019" s="9"/>
      <c r="Q43019" s="12">
        <v>100000171847</v>
      </c>
      <c r="R43019" s="11" t="s">
        <v>47231</v>
      </c>
    </row>
    <row r="43020" spans="13:18">
      <c r="M43020" s="9"/>
      <c r="Q43020" s="12">
        <v>300000034634</v>
      </c>
      <c r="R43020" s="11" t="s">
        <v>47232</v>
      </c>
    </row>
    <row r="43021" spans="13:18">
      <c r="M43021" s="9"/>
      <c r="Q43021" s="12">
        <v>100000145324</v>
      </c>
      <c r="R43021" s="11" t="s">
        <v>47233</v>
      </c>
    </row>
    <row r="43022" spans="13:18">
      <c r="M43022" s="9"/>
      <c r="Q43022" s="12">
        <v>100000176397</v>
      </c>
      <c r="R43022" s="11" t="s">
        <v>47234</v>
      </c>
    </row>
    <row r="43023" spans="13:18">
      <c r="M43023" s="9"/>
      <c r="Q43023" s="12">
        <v>100000176038</v>
      </c>
      <c r="R43023" s="11" t="s">
        <v>47235</v>
      </c>
    </row>
    <row r="43024" spans="13:18">
      <c r="M43024" s="9"/>
      <c r="Q43024" s="12">
        <v>100000141063</v>
      </c>
      <c r="R43024" s="11" t="s">
        <v>47236</v>
      </c>
    </row>
    <row r="43025" spans="13:18">
      <c r="M43025" s="9"/>
      <c r="Q43025" s="12">
        <v>100000137991</v>
      </c>
      <c r="R43025" s="11" t="s">
        <v>47237</v>
      </c>
    </row>
    <row r="43026" spans="13:18">
      <c r="M43026" s="9"/>
      <c r="Q43026" s="12">
        <v>100000153335</v>
      </c>
      <c r="R43026" s="11" t="s">
        <v>47238</v>
      </c>
    </row>
    <row r="43027" spans="13:18">
      <c r="M43027" s="9"/>
      <c r="Q43027" s="12">
        <v>300000033656</v>
      </c>
      <c r="R43027" s="11" t="s">
        <v>47239</v>
      </c>
    </row>
    <row r="43028" spans="13:18">
      <c r="M43028" s="9"/>
      <c r="Q43028" s="12">
        <v>100000084113</v>
      </c>
      <c r="R43028" s="11" t="s">
        <v>47240</v>
      </c>
    </row>
    <row r="43029" spans="13:18">
      <c r="M43029" s="9"/>
      <c r="Q43029" s="12">
        <v>100000132206</v>
      </c>
      <c r="R43029" s="11" t="s">
        <v>47241</v>
      </c>
    </row>
    <row r="43030" spans="13:18">
      <c r="M43030" s="9"/>
      <c r="Q43030" s="12">
        <v>100000155418</v>
      </c>
      <c r="R43030" s="11" t="s">
        <v>47242</v>
      </c>
    </row>
    <row r="43031" spans="13:18">
      <c r="M43031" s="9"/>
      <c r="Q43031" s="12">
        <v>300000023725</v>
      </c>
      <c r="R43031" s="11" t="s">
        <v>47243</v>
      </c>
    </row>
    <row r="43032" spans="13:18">
      <c r="M43032" s="9"/>
      <c r="Q43032" s="12">
        <v>100000169264</v>
      </c>
      <c r="R43032" s="11" t="s">
        <v>47244</v>
      </c>
    </row>
    <row r="43033" spans="13:18">
      <c r="M43033" s="9"/>
      <c r="Q43033" s="12">
        <v>300000019492</v>
      </c>
      <c r="R43033" s="11" t="s">
        <v>47245</v>
      </c>
    </row>
    <row r="43034" spans="13:18">
      <c r="M43034" s="9"/>
      <c r="Q43034" s="12">
        <v>300000022930</v>
      </c>
      <c r="R43034" s="11" t="s">
        <v>47246</v>
      </c>
    </row>
    <row r="43035" spans="13:18">
      <c r="M43035" s="9"/>
      <c r="Q43035" s="12">
        <v>300000003230</v>
      </c>
      <c r="R43035" s="11" t="s">
        <v>47247</v>
      </c>
    </row>
    <row r="43036" spans="13:18">
      <c r="M43036" s="9"/>
      <c r="Q43036" s="12">
        <v>100000145970</v>
      </c>
      <c r="R43036" s="11" t="s">
        <v>47248</v>
      </c>
    </row>
    <row r="43037" spans="13:18">
      <c r="M43037" s="9"/>
      <c r="Q43037" s="12">
        <v>100000183434</v>
      </c>
      <c r="R43037" s="11" t="s">
        <v>47249</v>
      </c>
    </row>
    <row r="43038" spans="13:18">
      <c r="M43038" s="9"/>
      <c r="Q43038" s="12">
        <v>100000181113</v>
      </c>
      <c r="R43038" s="11" t="s">
        <v>47250</v>
      </c>
    </row>
    <row r="43039" spans="13:18">
      <c r="M43039" s="9"/>
      <c r="Q43039" s="12">
        <v>100000129324</v>
      </c>
      <c r="R43039" s="11" t="s">
        <v>47251</v>
      </c>
    </row>
    <row r="43040" spans="13:18">
      <c r="M43040" s="9"/>
      <c r="Q43040" s="12">
        <v>100000183893</v>
      </c>
      <c r="R43040" s="11" t="s">
        <v>47252</v>
      </c>
    </row>
    <row r="43041" spans="13:18">
      <c r="M43041" s="9"/>
      <c r="Q43041" s="12">
        <v>100000127478</v>
      </c>
      <c r="R43041" s="11" t="s">
        <v>47253</v>
      </c>
    </row>
    <row r="43042" spans="13:18">
      <c r="M43042" s="9"/>
      <c r="Q43042" s="12">
        <v>100000161160</v>
      </c>
      <c r="R43042" s="11" t="s">
        <v>47254</v>
      </c>
    </row>
    <row r="43043" spans="13:18">
      <c r="M43043" s="9"/>
      <c r="Q43043" s="12">
        <v>300000040011</v>
      </c>
      <c r="R43043" s="11" t="s">
        <v>47255</v>
      </c>
    </row>
    <row r="43044" spans="13:18">
      <c r="M43044" s="9"/>
      <c r="Q43044" s="12">
        <v>300000005404</v>
      </c>
      <c r="R43044" s="11" t="s">
        <v>47256</v>
      </c>
    </row>
    <row r="43045" spans="13:18">
      <c r="M43045" s="9"/>
      <c r="Q43045" s="12">
        <v>100000134090</v>
      </c>
      <c r="R43045" s="11" t="s">
        <v>47257</v>
      </c>
    </row>
    <row r="43046" spans="13:18">
      <c r="M43046" s="9"/>
      <c r="Q43046" s="12">
        <v>300000042823</v>
      </c>
      <c r="R43046" s="11" t="s">
        <v>47258</v>
      </c>
    </row>
    <row r="43047" spans="13:18">
      <c r="M43047" s="9"/>
      <c r="Q43047" s="12">
        <v>100000182612</v>
      </c>
      <c r="R43047" s="11" t="s">
        <v>47259</v>
      </c>
    </row>
    <row r="43048" spans="13:18">
      <c r="M43048" s="9"/>
      <c r="Q43048" s="12">
        <v>300000038844</v>
      </c>
      <c r="R43048" s="11" t="s">
        <v>47260</v>
      </c>
    </row>
    <row r="43049" spans="13:18">
      <c r="M43049" s="9"/>
      <c r="Q43049" s="12">
        <v>100000078707</v>
      </c>
      <c r="R43049" s="11" t="s">
        <v>47261</v>
      </c>
    </row>
    <row r="43050" spans="13:18">
      <c r="M43050" s="9"/>
      <c r="Q43050" s="12">
        <v>100000137756</v>
      </c>
      <c r="R43050" s="11" t="s">
        <v>47262</v>
      </c>
    </row>
    <row r="43051" spans="13:18">
      <c r="M43051" s="9"/>
      <c r="Q43051" s="12">
        <v>100000137521</v>
      </c>
      <c r="R43051" s="11" t="s">
        <v>47263</v>
      </c>
    </row>
    <row r="43052" spans="13:18">
      <c r="M43052" s="9"/>
      <c r="Q43052" s="12">
        <v>300000040369</v>
      </c>
      <c r="R43052" s="11" t="s">
        <v>47264</v>
      </c>
    </row>
    <row r="43053" spans="13:18">
      <c r="M43053" s="9"/>
      <c r="Q43053" s="12">
        <v>100000141089</v>
      </c>
      <c r="R43053" s="11" t="s">
        <v>47265</v>
      </c>
    </row>
    <row r="43054" spans="13:18">
      <c r="M43054" s="9"/>
      <c r="Q43054" s="12">
        <v>100000132113</v>
      </c>
      <c r="R43054" s="11" t="s">
        <v>47266</v>
      </c>
    </row>
    <row r="43055" spans="13:18">
      <c r="M43055" s="9"/>
      <c r="Q43055" s="12">
        <v>300000005030</v>
      </c>
      <c r="R43055" s="11" t="s">
        <v>47267</v>
      </c>
    </row>
    <row r="43056" spans="13:18">
      <c r="M43056" s="9"/>
      <c r="Q43056" s="12">
        <v>100000184013</v>
      </c>
      <c r="R43056" s="11" t="s">
        <v>47268</v>
      </c>
    </row>
    <row r="43057" spans="13:18">
      <c r="M43057" s="9"/>
      <c r="Q43057" s="12">
        <v>100000078407</v>
      </c>
      <c r="R43057" s="11" t="s">
        <v>47269</v>
      </c>
    </row>
    <row r="43058" spans="13:18">
      <c r="M43058" s="9"/>
      <c r="Q43058" s="12">
        <v>100000078688</v>
      </c>
      <c r="R43058" s="11" t="s">
        <v>47270</v>
      </c>
    </row>
    <row r="43059" spans="13:18">
      <c r="M43059" s="9"/>
      <c r="Q43059" s="12">
        <v>300000035392</v>
      </c>
      <c r="R43059" s="11" t="s">
        <v>47271</v>
      </c>
    </row>
    <row r="43060" spans="13:18">
      <c r="M43060" s="9"/>
      <c r="Q43060" s="12">
        <v>300000014660</v>
      </c>
      <c r="R43060" s="11" t="s">
        <v>47272</v>
      </c>
    </row>
    <row r="43061" spans="13:18">
      <c r="M43061" s="9"/>
      <c r="Q43061" s="12">
        <v>100000181383</v>
      </c>
      <c r="R43061" s="11" t="s">
        <v>47273</v>
      </c>
    </row>
    <row r="43062" spans="13:18">
      <c r="M43062" s="9"/>
      <c r="Q43062" s="12">
        <v>300000011766</v>
      </c>
      <c r="R43062" s="11" t="s">
        <v>47274</v>
      </c>
    </row>
    <row r="43063" spans="13:18">
      <c r="M43063" s="9"/>
      <c r="Q43063" s="12">
        <v>300000036558</v>
      </c>
      <c r="R43063" s="11" t="s">
        <v>47275</v>
      </c>
    </row>
    <row r="43064" spans="13:18">
      <c r="M43064" s="9"/>
      <c r="Q43064" s="12">
        <v>100000155189</v>
      </c>
      <c r="R43064" s="11" t="s">
        <v>47276</v>
      </c>
    </row>
    <row r="43065" spans="13:18">
      <c r="M43065" s="9"/>
      <c r="Q43065" s="12">
        <v>300000005114</v>
      </c>
      <c r="R43065" s="11" t="s">
        <v>47277</v>
      </c>
    </row>
    <row r="43066" spans="13:18">
      <c r="M43066" s="9"/>
      <c r="Q43066" s="12">
        <v>100000142965</v>
      </c>
      <c r="R43066" s="11" t="s">
        <v>47278</v>
      </c>
    </row>
    <row r="43067" spans="13:18">
      <c r="M43067" s="9"/>
      <c r="Q43067" s="12">
        <v>100000154017</v>
      </c>
      <c r="R43067" s="11" t="s">
        <v>47279</v>
      </c>
    </row>
    <row r="43068" spans="13:18">
      <c r="M43068" s="9"/>
      <c r="Q43068" s="12">
        <v>100000084367</v>
      </c>
      <c r="R43068" s="11" t="s">
        <v>47280</v>
      </c>
    </row>
    <row r="43069" spans="13:18">
      <c r="M43069" s="9"/>
      <c r="Q43069" s="12">
        <v>300000033921</v>
      </c>
      <c r="R43069" s="11" t="s">
        <v>47281</v>
      </c>
    </row>
    <row r="43070" spans="13:18">
      <c r="M43070" s="9"/>
      <c r="Q43070" s="12">
        <v>100000153379</v>
      </c>
      <c r="R43070" s="11" t="s">
        <v>47282</v>
      </c>
    </row>
    <row r="43071" spans="13:18">
      <c r="M43071" s="9"/>
      <c r="Q43071" s="12">
        <v>100000082523</v>
      </c>
      <c r="R43071" s="11" t="s">
        <v>47283</v>
      </c>
    </row>
    <row r="43072" spans="13:18">
      <c r="M43072" s="9"/>
      <c r="Q43072" s="12">
        <v>100000177268</v>
      </c>
      <c r="R43072" s="11" t="s">
        <v>47284</v>
      </c>
    </row>
    <row r="43073" spans="13:18">
      <c r="M43073" s="9"/>
      <c r="Q43073" s="12">
        <v>100000090979</v>
      </c>
      <c r="R43073" s="11" t="s">
        <v>47285</v>
      </c>
    </row>
    <row r="43074" spans="13:18">
      <c r="M43074" s="9"/>
      <c r="Q43074" s="12">
        <v>100000084855</v>
      </c>
      <c r="R43074" s="11" t="s">
        <v>47286</v>
      </c>
    </row>
    <row r="43075" spans="13:18">
      <c r="M43075" s="9"/>
      <c r="Q43075" s="12">
        <v>100000175341</v>
      </c>
      <c r="R43075" s="11" t="s">
        <v>47287</v>
      </c>
    </row>
    <row r="43076" spans="13:18">
      <c r="M43076" s="9"/>
      <c r="Q43076" s="12">
        <v>100000085807</v>
      </c>
      <c r="R43076" s="11" t="s">
        <v>47288</v>
      </c>
    </row>
    <row r="43077" spans="13:18">
      <c r="M43077" s="9"/>
      <c r="Q43077" s="12">
        <v>100000145398</v>
      </c>
      <c r="R43077" s="11" t="s">
        <v>47289</v>
      </c>
    </row>
    <row r="43078" spans="13:18">
      <c r="M43078" s="9"/>
      <c r="Q43078" s="12">
        <v>100000155431</v>
      </c>
      <c r="R43078" s="11" t="s">
        <v>47290</v>
      </c>
    </row>
    <row r="43079" spans="13:18">
      <c r="M43079" s="9"/>
      <c r="Q43079" s="12">
        <v>100000166644</v>
      </c>
      <c r="R43079" s="11" t="s">
        <v>47291</v>
      </c>
    </row>
    <row r="43080" spans="13:18">
      <c r="M43080" s="9"/>
      <c r="Q43080" s="12">
        <v>300000034480</v>
      </c>
      <c r="R43080" s="11" t="s">
        <v>47292</v>
      </c>
    </row>
    <row r="43081" spans="13:18">
      <c r="M43081" s="9"/>
      <c r="Q43081" s="12">
        <v>300000040112</v>
      </c>
      <c r="R43081" s="11" t="s">
        <v>47293</v>
      </c>
    </row>
    <row r="43082" spans="13:18">
      <c r="M43082" s="9"/>
      <c r="Q43082" s="12">
        <v>300000021016</v>
      </c>
      <c r="R43082" s="11" t="s">
        <v>47294</v>
      </c>
    </row>
    <row r="43083" spans="13:18">
      <c r="M43083" s="9"/>
      <c r="Q43083" s="12">
        <v>100000127427</v>
      </c>
      <c r="R43083" s="11" t="s">
        <v>47295</v>
      </c>
    </row>
    <row r="43084" spans="13:18">
      <c r="M43084" s="9"/>
      <c r="Q43084" s="12">
        <v>100000085980</v>
      </c>
      <c r="R43084" s="11" t="s">
        <v>47296</v>
      </c>
    </row>
    <row r="43085" spans="13:18">
      <c r="M43085" s="9"/>
      <c r="Q43085" s="12">
        <v>100000181310</v>
      </c>
      <c r="R43085" s="11" t="s">
        <v>47297</v>
      </c>
    </row>
    <row r="43086" spans="13:18">
      <c r="M43086" s="9"/>
      <c r="Q43086" s="12">
        <v>300000026912</v>
      </c>
      <c r="R43086" s="11" t="s">
        <v>47298</v>
      </c>
    </row>
    <row r="43087" spans="13:18">
      <c r="M43087" s="9"/>
      <c r="Q43087" s="12">
        <v>100000128272</v>
      </c>
      <c r="R43087" s="11" t="s">
        <v>47299</v>
      </c>
    </row>
    <row r="43088" spans="13:18">
      <c r="M43088" s="9"/>
      <c r="Q43088" s="12">
        <v>300000035819</v>
      </c>
      <c r="R43088" s="11" t="s">
        <v>47300</v>
      </c>
    </row>
    <row r="43089" spans="13:18">
      <c r="M43089" s="9"/>
      <c r="Q43089" s="12">
        <v>100000134654</v>
      </c>
      <c r="R43089" s="11" t="s">
        <v>47301</v>
      </c>
    </row>
    <row r="43090" spans="13:18">
      <c r="M43090" s="9"/>
      <c r="Q43090" s="12">
        <v>300000012292</v>
      </c>
      <c r="R43090" s="11" t="s">
        <v>47302</v>
      </c>
    </row>
    <row r="43091" spans="13:18">
      <c r="M43091" s="9"/>
      <c r="Q43091" s="12">
        <v>100000078661</v>
      </c>
      <c r="R43091" s="11" t="s">
        <v>47303</v>
      </c>
    </row>
    <row r="43092" spans="13:18">
      <c r="M43092" s="9"/>
      <c r="Q43092" s="12">
        <v>300000033639</v>
      </c>
      <c r="R43092" s="11" t="s">
        <v>47304</v>
      </c>
    </row>
    <row r="43093" spans="13:18">
      <c r="M43093" s="9"/>
      <c r="Q43093" s="12">
        <v>100000169776</v>
      </c>
      <c r="R43093" s="11" t="s">
        <v>47305</v>
      </c>
    </row>
    <row r="43094" spans="13:18">
      <c r="M43094" s="9"/>
      <c r="Q43094" s="12">
        <v>300000027774</v>
      </c>
      <c r="R43094" s="11" t="s">
        <v>47306</v>
      </c>
    </row>
    <row r="43095" spans="13:18">
      <c r="M43095" s="9"/>
      <c r="Q43095" s="12">
        <v>100000087529</v>
      </c>
      <c r="R43095" s="11" t="s">
        <v>47307</v>
      </c>
    </row>
    <row r="43096" spans="13:18">
      <c r="M43096" s="9"/>
      <c r="Q43096" s="12">
        <v>100000183617</v>
      </c>
      <c r="R43096" s="11" t="s">
        <v>47308</v>
      </c>
    </row>
    <row r="43097" spans="13:18">
      <c r="M43097" s="9"/>
      <c r="Q43097" s="12">
        <v>100000177905</v>
      </c>
      <c r="R43097" s="11" t="s">
        <v>47309</v>
      </c>
    </row>
    <row r="43098" spans="13:18">
      <c r="M43098" s="9"/>
      <c r="Q43098" s="12">
        <v>300000008261</v>
      </c>
      <c r="R43098" s="11" t="s">
        <v>47310</v>
      </c>
    </row>
    <row r="43099" spans="13:18">
      <c r="M43099" s="9"/>
      <c r="Q43099" s="12">
        <v>100000090011</v>
      </c>
      <c r="R43099" s="11" t="s">
        <v>47311</v>
      </c>
    </row>
    <row r="43100" spans="13:18">
      <c r="M43100" s="9"/>
      <c r="Q43100" s="12">
        <v>300000018133</v>
      </c>
      <c r="R43100" s="11" t="s">
        <v>47312</v>
      </c>
    </row>
    <row r="43101" spans="13:18">
      <c r="M43101" s="9"/>
      <c r="Q43101" s="12">
        <v>300000005620</v>
      </c>
      <c r="R43101" s="11" t="s">
        <v>47313</v>
      </c>
    </row>
    <row r="43102" spans="13:18">
      <c r="M43102" s="9"/>
      <c r="Q43102" s="12">
        <v>300000022434</v>
      </c>
      <c r="R43102" s="11" t="s">
        <v>47314</v>
      </c>
    </row>
    <row r="43103" spans="13:18">
      <c r="M43103" s="9"/>
      <c r="Q43103" s="12">
        <v>300000030227</v>
      </c>
      <c r="R43103" s="11" t="s">
        <v>47315</v>
      </c>
    </row>
    <row r="43104" spans="13:18">
      <c r="M43104" s="9"/>
      <c r="Q43104" s="12">
        <v>100000165756</v>
      </c>
      <c r="R43104" s="11" t="s">
        <v>47316</v>
      </c>
    </row>
    <row r="43105" spans="13:18">
      <c r="M43105" s="9"/>
      <c r="Q43105" s="12">
        <v>300000035631</v>
      </c>
      <c r="R43105" s="11" t="s">
        <v>47317</v>
      </c>
    </row>
    <row r="43106" spans="13:18">
      <c r="M43106" s="9"/>
      <c r="Q43106" s="12">
        <v>100000092018</v>
      </c>
      <c r="R43106" s="11" t="s">
        <v>47318</v>
      </c>
    </row>
    <row r="43107" spans="13:18">
      <c r="M43107" s="9"/>
      <c r="Q43107" s="12">
        <v>100000081008</v>
      </c>
      <c r="R43107" s="11" t="s">
        <v>47319</v>
      </c>
    </row>
    <row r="43108" spans="13:18">
      <c r="M43108" s="9"/>
      <c r="Q43108" s="12">
        <v>300000026332</v>
      </c>
      <c r="R43108" s="11" t="s">
        <v>47320</v>
      </c>
    </row>
    <row r="43109" spans="13:18">
      <c r="M43109" s="9"/>
      <c r="Q43109" s="12">
        <v>100000160401</v>
      </c>
      <c r="R43109" s="11" t="s">
        <v>47321</v>
      </c>
    </row>
    <row r="43110" spans="13:18">
      <c r="M43110" s="9"/>
      <c r="Q43110" s="12">
        <v>300000030516</v>
      </c>
      <c r="R43110" s="11" t="s">
        <v>47322</v>
      </c>
    </row>
    <row r="43111" spans="13:18">
      <c r="M43111" s="9"/>
      <c r="Q43111" s="12">
        <v>300000012258</v>
      </c>
      <c r="R43111" s="11" t="s">
        <v>47323</v>
      </c>
    </row>
    <row r="43112" spans="13:18">
      <c r="M43112" s="9"/>
      <c r="Q43112" s="12">
        <v>300000022211</v>
      </c>
      <c r="R43112" s="11" t="s">
        <v>47324</v>
      </c>
    </row>
    <row r="43113" spans="13:18">
      <c r="M43113" s="9"/>
      <c r="Q43113" s="12">
        <v>100000083210</v>
      </c>
      <c r="R43113" s="11" t="s">
        <v>47325</v>
      </c>
    </row>
    <row r="43114" spans="13:18">
      <c r="M43114" s="9"/>
      <c r="Q43114" s="12">
        <v>100000176266</v>
      </c>
      <c r="R43114" s="11" t="s">
        <v>47326</v>
      </c>
    </row>
    <row r="43115" spans="13:18">
      <c r="M43115" s="9"/>
      <c r="Q43115" s="12">
        <v>300000034249</v>
      </c>
      <c r="R43115" s="11" t="s">
        <v>47327</v>
      </c>
    </row>
    <row r="43116" spans="13:18">
      <c r="M43116" s="9"/>
      <c r="Q43116" s="12">
        <v>100000135318</v>
      </c>
      <c r="R43116" s="11" t="s">
        <v>47328</v>
      </c>
    </row>
    <row r="43117" spans="13:18">
      <c r="M43117" s="9"/>
      <c r="Q43117" s="12">
        <v>100000156641</v>
      </c>
      <c r="R43117" s="11" t="s">
        <v>47329</v>
      </c>
    </row>
    <row r="43118" spans="13:18">
      <c r="M43118" s="9"/>
      <c r="Q43118" s="12">
        <v>100000164919</v>
      </c>
      <c r="R43118" s="11" t="s">
        <v>47330</v>
      </c>
    </row>
    <row r="43119" spans="13:18">
      <c r="M43119" s="9"/>
      <c r="Q43119" s="12">
        <v>100000183894</v>
      </c>
      <c r="R43119" s="11" t="s">
        <v>47331</v>
      </c>
    </row>
    <row r="43120" spans="13:18">
      <c r="M43120" s="9"/>
      <c r="Q43120" s="12">
        <v>100000184094</v>
      </c>
      <c r="R43120" s="11" t="s">
        <v>47332</v>
      </c>
    </row>
    <row r="43121" spans="13:18">
      <c r="M43121" s="9"/>
      <c r="Q43121" s="12">
        <v>100000184317</v>
      </c>
      <c r="R43121" s="11" t="s">
        <v>47333</v>
      </c>
    </row>
    <row r="43122" spans="13:18">
      <c r="M43122" s="9"/>
      <c r="Q43122" s="12">
        <v>100000078749</v>
      </c>
      <c r="R43122" s="11" t="s">
        <v>47334</v>
      </c>
    </row>
    <row r="43123" spans="13:18">
      <c r="M43123" s="9"/>
      <c r="Q43123" s="12">
        <v>100000181477</v>
      </c>
      <c r="R43123" s="11" t="s">
        <v>47335</v>
      </c>
    </row>
    <row r="43124" spans="13:18">
      <c r="M43124" s="9"/>
      <c r="Q43124" s="12">
        <v>100000091308</v>
      </c>
      <c r="R43124" s="11" t="s">
        <v>47336</v>
      </c>
    </row>
    <row r="43125" spans="13:18">
      <c r="M43125" s="9"/>
      <c r="Q43125" s="12">
        <v>100000163403</v>
      </c>
      <c r="R43125" s="11" t="s">
        <v>47337</v>
      </c>
    </row>
    <row r="43126" spans="13:18">
      <c r="M43126" s="9"/>
      <c r="Q43126" s="12">
        <v>100000153568</v>
      </c>
      <c r="R43126" s="11" t="s">
        <v>47338</v>
      </c>
    </row>
    <row r="43127" spans="13:18">
      <c r="M43127" s="9"/>
      <c r="Q43127" s="12">
        <v>100000086475</v>
      </c>
      <c r="R43127" s="11" t="s">
        <v>47339</v>
      </c>
    </row>
    <row r="43128" spans="13:18">
      <c r="M43128" s="9"/>
      <c r="Q43128" s="12">
        <v>100000163227</v>
      </c>
      <c r="R43128" s="11" t="s">
        <v>47340</v>
      </c>
    </row>
    <row r="43129" spans="13:18">
      <c r="M43129" s="9"/>
      <c r="Q43129" s="12">
        <v>100000156524</v>
      </c>
      <c r="R43129" s="11" t="s">
        <v>47341</v>
      </c>
    </row>
    <row r="43130" spans="13:18">
      <c r="M43130" s="9"/>
      <c r="Q43130" s="12">
        <v>100000132961</v>
      </c>
      <c r="R43130" s="11" t="s">
        <v>47342</v>
      </c>
    </row>
    <row r="43131" spans="13:18">
      <c r="M43131" s="9"/>
      <c r="Q43131" s="12">
        <v>100000162558</v>
      </c>
      <c r="R43131" s="11" t="s">
        <v>47343</v>
      </c>
    </row>
    <row r="43132" spans="13:18">
      <c r="M43132" s="9"/>
      <c r="Q43132" s="12">
        <v>100000145699</v>
      </c>
      <c r="R43132" s="11" t="s">
        <v>47344</v>
      </c>
    </row>
    <row r="43133" spans="13:18">
      <c r="M43133" s="9"/>
      <c r="Q43133" s="12">
        <v>100000144572</v>
      </c>
      <c r="R43133" s="11" t="s">
        <v>47345</v>
      </c>
    </row>
    <row r="43134" spans="13:18">
      <c r="M43134" s="9"/>
      <c r="Q43134" s="12">
        <v>100000131314</v>
      </c>
      <c r="R43134" s="11" t="s">
        <v>47346</v>
      </c>
    </row>
    <row r="43135" spans="13:18">
      <c r="M43135" s="9"/>
      <c r="Q43135" s="12">
        <v>100000080308</v>
      </c>
      <c r="R43135" s="11" t="s">
        <v>47347</v>
      </c>
    </row>
    <row r="43136" spans="13:18">
      <c r="M43136" s="9"/>
      <c r="Q43136" s="12">
        <v>300000041423</v>
      </c>
      <c r="R43136" s="11" t="s">
        <v>47348</v>
      </c>
    </row>
    <row r="43137" spans="13:18">
      <c r="M43137" s="9"/>
      <c r="Q43137" s="12">
        <v>100000139660</v>
      </c>
      <c r="R43137" s="11" t="s">
        <v>47349</v>
      </c>
    </row>
    <row r="43138" spans="13:18">
      <c r="M43138" s="9"/>
      <c r="Q43138" s="12">
        <v>100000137439</v>
      </c>
      <c r="R43138" s="11" t="s">
        <v>47350</v>
      </c>
    </row>
    <row r="43139" spans="13:18">
      <c r="M43139" s="9"/>
      <c r="Q43139" s="12">
        <v>300000024972</v>
      </c>
      <c r="R43139" s="11" t="s">
        <v>47351</v>
      </c>
    </row>
    <row r="43140" spans="13:18">
      <c r="M43140" s="9"/>
      <c r="Q43140" s="12">
        <v>300000040974</v>
      </c>
      <c r="R43140" s="11" t="s">
        <v>47352</v>
      </c>
    </row>
    <row r="43141" spans="13:18">
      <c r="M43141" s="9"/>
      <c r="Q43141" s="12">
        <v>300000035103</v>
      </c>
      <c r="R43141" s="11" t="s">
        <v>47353</v>
      </c>
    </row>
    <row r="43142" spans="13:18">
      <c r="M43142" s="9"/>
      <c r="Q43142" s="12">
        <v>300000003071</v>
      </c>
      <c r="R43142" s="11" t="s">
        <v>47354</v>
      </c>
    </row>
    <row r="43143" spans="13:18">
      <c r="M43143" s="9"/>
      <c r="Q43143" s="12">
        <v>100000085341</v>
      </c>
      <c r="R43143" s="11" t="s">
        <v>47355</v>
      </c>
    </row>
    <row r="43144" spans="13:18">
      <c r="M43144" s="9"/>
      <c r="Q43144" s="12">
        <v>300000003096</v>
      </c>
      <c r="R43144" s="11" t="s">
        <v>47356</v>
      </c>
    </row>
    <row r="43145" spans="13:18">
      <c r="M43145" s="9"/>
      <c r="Q43145" s="12">
        <v>300000029213</v>
      </c>
      <c r="R43145" s="11" t="s">
        <v>47357</v>
      </c>
    </row>
    <row r="43146" spans="13:18">
      <c r="M43146" s="9"/>
      <c r="Q43146" s="12">
        <v>100000145297</v>
      </c>
      <c r="R43146" s="11" t="s">
        <v>47358</v>
      </c>
    </row>
    <row r="43147" spans="13:18">
      <c r="M43147" s="9"/>
      <c r="Q43147" s="12">
        <v>100000132064</v>
      </c>
      <c r="R43147" s="11" t="s">
        <v>47359</v>
      </c>
    </row>
    <row r="43148" spans="13:18">
      <c r="M43148" s="9"/>
      <c r="Q43148" s="12">
        <v>100000179947</v>
      </c>
      <c r="R43148" s="11" t="s">
        <v>47360</v>
      </c>
    </row>
    <row r="43149" spans="13:18">
      <c r="M43149" s="9"/>
      <c r="Q43149" s="12">
        <v>100000131808</v>
      </c>
      <c r="R43149" s="11" t="s">
        <v>47361</v>
      </c>
    </row>
    <row r="43150" spans="13:18">
      <c r="M43150" s="9"/>
      <c r="Q43150" s="12">
        <v>100000174836</v>
      </c>
      <c r="R43150" s="11" t="s">
        <v>47362</v>
      </c>
    </row>
    <row r="43151" spans="13:18">
      <c r="M43151" s="9"/>
      <c r="Q43151" s="12">
        <v>100000184192</v>
      </c>
      <c r="R43151" s="11" t="s">
        <v>47363</v>
      </c>
    </row>
    <row r="43152" spans="13:18">
      <c r="M43152" s="9"/>
      <c r="Q43152" s="12">
        <v>100000086137</v>
      </c>
      <c r="R43152" s="11" t="s">
        <v>47364</v>
      </c>
    </row>
    <row r="43153" spans="13:18">
      <c r="M43153" s="9"/>
      <c r="Q43153" s="12">
        <v>100000078582</v>
      </c>
      <c r="R43153" s="11" t="s">
        <v>47365</v>
      </c>
    </row>
    <row r="43154" spans="13:18">
      <c r="M43154" s="9"/>
      <c r="Q43154" s="12">
        <v>100000144993</v>
      </c>
      <c r="R43154" s="11" t="s">
        <v>47366</v>
      </c>
    </row>
    <row r="43155" spans="13:18">
      <c r="M43155" s="9"/>
      <c r="Q43155" s="12">
        <v>100000172209</v>
      </c>
      <c r="R43155" s="11" t="s">
        <v>47367</v>
      </c>
    </row>
    <row r="43156" spans="13:18">
      <c r="M43156" s="9"/>
      <c r="Q43156" s="12">
        <v>100000088670</v>
      </c>
      <c r="R43156" s="11" t="s">
        <v>47368</v>
      </c>
    </row>
    <row r="43157" spans="13:18">
      <c r="M43157" s="9"/>
      <c r="Q43157" s="12">
        <v>300000041649</v>
      </c>
      <c r="R43157" s="11" t="s">
        <v>47369</v>
      </c>
    </row>
    <row r="43158" spans="13:18">
      <c r="M43158" s="9"/>
      <c r="Q43158" s="12">
        <v>100000182439</v>
      </c>
      <c r="R43158" s="11" t="s">
        <v>47370</v>
      </c>
    </row>
    <row r="43159" spans="13:18">
      <c r="M43159" s="9"/>
      <c r="Q43159" s="12">
        <v>100000144655</v>
      </c>
      <c r="R43159" s="11" t="s">
        <v>47371</v>
      </c>
    </row>
    <row r="43160" spans="13:18">
      <c r="M43160" s="9"/>
      <c r="Q43160" s="12">
        <v>100000159805</v>
      </c>
      <c r="R43160" s="11" t="s">
        <v>47372</v>
      </c>
    </row>
    <row r="43161" spans="13:18">
      <c r="M43161" s="9"/>
      <c r="Q43161" s="12">
        <v>100000088031</v>
      </c>
      <c r="R43161" s="11" t="s">
        <v>47373</v>
      </c>
    </row>
    <row r="43162" spans="13:18">
      <c r="M43162" s="9"/>
      <c r="Q43162" s="12">
        <v>100000093135</v>
      </c>
      <c r="R43162" s="11" t="s">
        <v>47374</v>
      </c>
    </row>
    <row r="43163" spans="13:18">
      <c r="M43163" s="9"/>
      <c r="Q43163" s="12">
        <v>100000081160</v>
      </c>
      <c r="R43163" s="11" t="s">
        <v>47375</v>
      </c>
    </row>
    <row r="43164" spans="13:18">
      <c r="M43164" s="9"/>
      <c r="Q43164" s="12">
        <v>100000089914</v>
      </c>
      <c r="R43164" s="11" t="s">
        <v>47376</v>
      </c>
    </row>
    <row r="43165" spans="13:18">
      <c r="M43165" s="9"/>
      <c r="Q43165" s="12">
        <v>100000145830</v>
      </c>
      <c r="R43165" s="11" t="s">
        <v>47377</v>
      </c>
    </row>
    <row r="43166" spans="13:18">
      <c r="M43166" s="9"/>
      <c r="Q43166" s="12">
        <v>100000163948</v>
      </c>
      <c r="R43166" s="11" t="s">
        <v>47378</v>
      </c>
    </row>
    <row r="43167" spans="13:18">
      <c r="M43167" s="9"/>
      <c r="Q43167" s="12">
        <v>100000133238</v>
      </c>
      <c r="R43167" s="11" t="s">
        <v>47379</v>
      </c>
    </row>
    <row r="43168" spans="13:18">
      <c r="M43168" s="9"/>
      <c r="Q43168" s="12">
        <v>100000146199</v>
      </c>
      <c r="R43168" s="11" t="s">
        <v>47380</v>
      </c>
    </row>
    <row r="43169" spans="13:18">
      <c r="M43169" s="9"/>
      <c r="Q43169" s="12">
        <v>300000007626</v>
      </c>
      <c r="R43169" s="11" t="s">
        <v>47381</v>
      </c>
    </row>
    <row r="43170" spans="13:18">
      <c r="M43170" s="9"/>
      <c r="Q43170" s="12">
        <v>100000083703</v>
      </c>
      <c r="R43170" s="11" t="s">
        <v>47382</v>
      </c>
    </row>
    <row r="43171" spans="13:18">
      <c r="M43171" s="9"/>
      <c r="Q43171" s="12">
        <v>100000172485</v>
      </c>
      <c r="R43171" s="11" t="s">
        <v>47383</v>
      </c>
    </row>
    <row r="43172" spans="13:18">
      <c r="M43172" s="9"/>
      <c r="Q43172" s="12">
        <v>100000151718</v>
      </c>
      <c r="R43172" s="11" t="s">
        <v>47384</v>
      </c>
    </row>
    <row r="43173" spans="13:18">
      <c r="M43173" s="9"/>
      <c r="Q43173" s="12">
        <v>100000155012</v>
      </c>
      <c r="R43173" s="11" t="s">
        <v>47385</v>
      </c>
    </row>
    <row r="43174" spans="13:18">
      <c r="M43174" s="9"/>
      <c r="Q43174" s="12">
        <v>100000146651</v>
      </c>
      <c r="R43174" s="11" t="s">
        <v>47386</v>
      </c>
    </row>
    <row r="43175" spans="13:18">
      <c r="M43175" s="9"/>
      <c r="Q43175" s="12">
        <v>100000176107</v>
      </c>
      <c r="R43175" s="11" t="s">
        <v>47387</v>
      </c>
    </row>
    <row r="43176" spans="13:18">
      <c r="M43176" s="9"/>
      <c r="Q43176" s="12">
        <v>300000002221</v>
      </c>
      <c r="R43176" s="11" t="s">
        <v>47388</v>
      </c>
    </row>
    <row r="43177" spans="13:18">
      <c r="M43177" s="9"/>
      <c r="Q43177" s="12">
        <v>300000043239</v>
      </c>
      <c r="R43177" s="11" t="s">
        <v>47389</v>
      </c>
    </row>
    <row r="43178" spans="13:18">
      <c r="M43178" s="9"/>
      <c r="Q43178" s="12">
        <v>100000142017</v>
      </c>
      <c r="R43178" s="11" t="s">
        <v>47390</v>
      </c>
    </row>
    <row r="43179" spans="13:18">
      <c r="M43179" s="9"/>
      <c r="Q43179" s="12">
        <v>100000168902</v>
      </c>
      <c r="R43179" s="11" t="s">
        <v>47391</v>
      </c>
    </row>
    <row r="43180" spans="13:18">
      <c r="M43180" s="9"/>
      <c r="Q43180" s="12">
        <v>100000165874</v>
      </c>
      <c r="R43180" s="11" t="s">
        <v>47392</v>
      </c>
    </row>
    <row r="43181" spans="13:18">
      <c r="M43181" s="9"/>
      <c r="Q43181" s="12">
        <v>300000033868</v>
      </c>
      <c r="R43181" s="11" t="s">
        <v>47393</v>
      </c>
    </row>
    <row r="43182" spans="13:18">
      <c r="M43182" s="9"/>
      <c r="Q43182" s="12">
        <v>100000144625</v>
      </c>
      <c r="R43182" s="11" t="s">
        <v>47394</v>
      </c>
    </row>
    <row r="43183" spans="13:18">
      <c r="M43183" s="9"/>
      <c r="Q43183" s="12">
        <v>100000172789</v>
      </c>
      <c r="R43183" s="11" t="s">
        <v>47395</v>
      </c>
    </row>
    <row r="43184" spans="13:18">
      <c r="M43184" s="9"/>
      <c r="Q43184" s="12">
        <v>100000137419</v>
      </c>
      <c r="R43184" s="11" t="s">
        <v>47396</v>
      </c>
    </row>
    <row r="43185" spans="13:18">
      <c r="M43185" s="9"/>
      <c r="Q43185" s="12">
        <v>100000085106</v>
      </c>
      <c r="R43185" s="11" t="s">
        <v>47397</v>
      </c>
    </row>
    <row r="43186" spans="13:18">
      <c r="M43186" s="9"/>
      <c r="Q43186" s="12">
        <v>300000032807</v>
      </c>
      <c r="R43186" s="11" t="s">
        <v>47398</v>
      </c>
    </row>
    <row r="43187" spans="13:18">
      <c r="M43187" s="9"/>
      <c r="Q43187" s="12">
        <v>300000003252</v>
      </c>
      <c r="R43187" s="11" t="s">
        <v>47399</v>
      </c>
    </row>
    <row r="43188" spans="13:18">
      <c r="M43188" s="9"/>
      <c r="Q43188" s="12">
        <v>100000141443</v>
      </c>
      <c r="R43188" s="11" t="s">
        <v>47400</v>
      </c>
    </row>
    <row r="43189" spans="13:18">
      <c r="M43189" s="9"/>
      <c r="Q43189" s="12">
        <v>300000016942</v>
      </c>
      <c r="R43189" s="11" t="s">
        <v>47401</v>
      </c>
    </row>
    <row r="43190" spans="13:18">
      <c r="M43190" s="9"/>
      <c r="Q43190" s="12">
        <v>100000085768</v>
      </c>
      <c r="R43190" s="11" t="s">
        <v>47402</v>
      </c>
    </row>
    <row r="43191" spans="13:18">
      <c r="M43191" s="9"/>
      <c r="Q43191" s="12">
        <v>100000125981</v>
      </c>
      <c r="R43191" s="11" t="s">
        <v>47403</v>
      </c>
    </row>
    <row r="43192" spans="13:18">
      <c r="M43192" s="9"/>
      <c r="Q43192" s="12">
        <v>300000025633</v>
      </c>
      <c r="R43192" s="11" t="s">
        <v>47404</v>
      </c>
    </row>
    <row r="43193" spans="13:18">
      <c r="M43193" s="9"/>
      <c r="Q43193" s="12">
        <v>300000022712</v>
      </c>
      <c r="R43193" s="11" t="s">
        <v>47405</v>
      </c>
    </row>
    <row r="43194" spans="13:18">
      <c r="M43194" s="9"/>
      <c r="Q43194" s="12">
        <v>100000184170</v>
      </c>
      <c r="R43194" s="11" t="s">
        <v>47406</v>
      </c>
    </row>
    <row r="43195" spans="13:18">
      <c r="M43195" s="9"/>
      <c r="Q43195" s="12">
        <v>100000178386</v>
      </c>
      <c r="R43195" s="11" t="s">
        <v>47407</v>
      </c>
    </row>
    <row r="43196" spans="13:18">
      <c r="M43196" s="9"/>
      <c r="Q43196" s="12">
        <v>100000182242</v>
      </c>
      <c r="R43196" s="11" t="s">
        <v>47408</v>
      </c>
    </row>
    <row r="43197" spans="13:18">
      <c r="M43197" s="9"/>
      <c r="Q43197" s="12">
        <v>100000176465</v>
      </c>
      <c r="R43197" s="11" t="s">
        <v>47409</v>
      </c>
    </row>
    <row r="43198" spans="13:18">
      <c r="M43198" s="9"/>
      <c r="Q43198" s="12">
        <v>100000133094</v>
      </c>
      <c r="R43198" s="11" t="s">
        <v>47410</v>
      </c>
    </row>
    <row r="43199" spans="13:18">
      <c r="M43199" s="9"/>
      <c r="Q43199" s="12">
        <v>100000084218</v>
      </c>
      <c r="R43199" s="11" t="s">
        <v>47411</v>
      </c>
    </row>
    <row r="43200" spans="13:18">
      <c r="M43200" s="9"/>
      <c r="Q43200" s="12">
        <v>100000081769</v>
      </c>
      <c r="R43200" s="11" t="s">
        <v>47412</v>
      </c>
    </row>
    <row r="43201" spans="13:18">
      <c r="M43201" s="9"/>
      <c r="Q43201" s="12">
        <v>300000036779</v>
      </c>
      <c r="R43201" s="11" t="s">
        <v>47413</v>
      </c>
    </row>
    <row r="43202" spans="13:18">
      <c r="M43202" s="9"/>
      <c r="Q43202" s="12">
        <v>100000181108</v>
      </c>
      <c r="R43202" s="11" t="s">
        <v>47414</v>
      </c>
    </row>
    <row r="43203" spans="13:18">
      <c r="M43203" s="9"/>
      <c r="Q43203" s="12">
        <v>100000169689</v>
      </c>
      <c r="R43203" s="11" t="s">
        <v>47415</v>
      </c>
    </row>
    <row r="43204" spans="13:18">
      <c r="M43204" s="9"/>
      <c r="Q43204" s="12">
        <v>100000177654</v>
      </c>
      <c r="R43204" s="11" t="s">
        <v>47416</v>
      </c>
    </row>
    <row r="43205" spans="13:18">
      <c r="M43205" s="9"/>
      <c r="Q43205" s="12">
        <v>100000130961</v>
      </c>
      <c r="R43205" s="11" t="s">
        <v>47417</v>
      </c>
    </row>
    <row r="43206" spans="13:18">
      <c r="M43206" s="9"/>
      <c r="Q43206" s="12">
        <v>100000087282</v>
      </c>
      <c r="R43206" s="11" t="s">
        <v>47418</v>
      </c>
    </row>
    <row r="43207" spans="13:18">
      <c r="M43207" s="9"/>
      <c r="Q43207" s="12">
        <v>100000133256</v>
      </c>
      <c r="R43207" s="11" t="s">
        <v>47419</v>
      </c>
    </row>
    <row r="43208" spans="13:18">
      <c r="M43208" s="9"/>
      <c r="Q43208" s="12">
        <v>100000146291</v>
      </c>
      <c r="R43208" s="11" t="s">
        <v>47420</v>
      </c>
    </row>
    <row r="43209" spans="13:18">
      <c r="M43209" s="9"/>
      <c r="Q43209" s="12">
        <v>100000083108</v>
      </c>
      <c r="R43209" s="11" t="s">
        <v>47421</v>
      </c>
    </row>
    <row r="43210" spans="13:18">
      <c r="M43210" s="9"/>
      <c r="Q43210" s="12">
        <v>300000039746</v>
      </c>
      <c r="R43210" s="11" t="s">
        <v>47422</v>
      </c>
    </row>
    <row r="43211" spans="13:18">
      <c r="M43211" s="9"/>
      <c r="Q43211" s="12">
        <v>100000172562</v>
      </c>
      <c r="R43211" s="11" t="s">
        <v>47423</v>
      </c>
    </row>
    <row r="43212" spans="13:18">
      <c r="M43212" s="9"/>
      <c r="Q43212" s="12">
        <v>300000003333</v>
      </c>
      <c r="R43212" s="11" t="s">
        <v>47424</v>
      </c>
    </row>
    <row r="43213" spans="13:18">
      <c r="M43213" s="9"/>
      <c r="Q43213" s="12">
        <v>100000182146</v>
      </c>
      <c r="R43213" s="11" t="s">
        <v>47425</v>
      </c>
    </row>
    <row r="43214" spans="13:18">
      <c r="M43214" s="9"/>
      <c r="Q43214" s="12">
        <v>100000091295</v>
      </c>
      <c r="R43214" s="11" t="s">
        <v>47426</v>
      </c>
    </row>
    <row r="43215" spans="13:18">
      <c r="M43215" s="9"/>
      <c r="Q43215" s="12">
        <v>100000183844</v>
      </c>
      <c r="R43215" s="11" t="s">
        <v>47427</v>
      </c>
    </row>
    <row r="43216" spans="13:18">
      <c r="M43216" s="9"/>
      <c r="Q43216" s="12">
        <v>100000125956</v>
      </c>
      <c r="R43216" s="11" t="s">
        <v>47428</v>
      </c>
    </row>
    <row r="43217" spans="13:18">
      <c r="M43217" s="9"/>
      <c r="Q43217" s="12">
        <v>100000127662</v>
      </c>
      <c r="R43217" s="11" t="s">
        <v>47429</v>
      </c>
    </row>
    <row r="43218" spans="13:18">
      <c r="M43218" s="9"/>
      <c r="Q43218" s="12">
        <v>100000087220</v>
      </c>
      <c r="R43218" s="11" t="s">
        <v>47430</v>
      </c>
    </row>
    <row r="43219" spans="13:18">
      <c r="M43219" s="9"/>
      <c r="Q43219" s="12">
        <v>100000143014</v>
      </c>
      <c r="R43219" s="11" t="s">
        <v>47431</v>
      </c>
    </row>
    <row r="43220" spans="13:18">
      <c r="M43220" s="9"/>
      <c r="Q43220" s="12">
        <v>100000090127</v>
      </c>
      <c r="R43220" s="11" t="s">
        <v>47432</v>
      </c>
    </row>
    <row r="43221" spans="13:18">
      <c r="M43221" s="9"/>
      <c r="Q43221" s="12">
        <v>100000139658</v>
      </c>
      <c r="R43221" s="11" t="s">
        <v>47433</v>
      </c>
    </row>
    <row r="43222" spans="13:18">
      <c r="M43222" s="9"/>
      <c r="Q43222" s="12">
        <v>100000084186</v>
      </c>
      <c r="R43222" s="11" t="s">
        <v>47434</v>
      </c>
    </row>
    <row r="43223" spans="13:18">
      <c r="M43223" s="9"/>
      <c r="Q43223" s="12">
        <v>100000172389</v>
      </c>
      <c r="R43223" s="11" t="s">
        <v>47435</v>
      </c>
    </row>
    <row r="43224" spans="13:18">
      <c r="M43224" s="9"/>
      <c r="Q43224" s="12">
        <v>300000013242</v>
      </c>
      <c r="R43224" s="11" t="s">
        <v>47436</v>
      </c>
    </row>
    <row r="43225" spans="13:18">
      <c r="M43225" s="9"/>
      <c r="Q43225" s="12">
        <v>100000131975</v>
      </c>
      <c r="R43225" s="11" t="s">
        <v>47437</v>
      </c>
    </row>
    <row r="43226" spans="13:18">
      <c r="M43226" s="9"/>
      <c r="Q43226" s="12">
        <v>100000136403</v>
      </c>
      <c r="R43226" s="11" t="s">
        <v>47438</v>
      </c>
    </row>
    <row r="43227" spans="13:18">
      <c r="M43227" s="9"/>
      <c r="Q43227" s="12">
        <v>100000128676</v>
      </c>
      <c r="R43227" s="11" t="s">
        <v>47439</v>
      </c>
    </row>
    <row r="43228" spans="13:18">
      <c r="M43228" s="9"/>
      <c r="Q43228" s="12">
        <v>300000033150</v>
      </c>
      <c r="R43228" s="11" t="s">
        <v>47440</v>
      </c>
    </row>
    <row r="43229" spans="13:18">
      <c r="M43229" s="9"/>
      <c r="Q43229" s="12">
        <v>100000176715</v>
      </c>
      <c r="R43229" s="11" t="s">
        <v>47441</v>
      </c>
    </row>
    <row r="43230" spans="13:18">
      <c r="M43230" s="9"/>
      <c r="Q43230" s="12">
        <v>300000007098</v>
      </c>
      <c r="R43230" s="11" t="s">
        <v>47442</v>
      </c>
    </row>
    <row r="43231" spans="13:18">
      <c r="M43231" s="9"/>
      <c r="Q43231" s="12">
        <v>300000003680</v>
      </c>
      <c r="R43231" s="11" t="s">
        <v>47443</v>
      </c>
    </row>
    <row r="43232" spans="13:18">
      <c r="M43232" s="9"/>
      <c r="Q43232" s="12">
        <v>300000007585</v>
      </c>
      <c r="R43232" s="11" t="s">
        <v>47444</v>
      </c>
    </row>
    <row r="43233" spans="13:18">
      <c r="M43233" s="9"/>
      <c r="Q43233" s="12">
        <v>300000022071</v>
      </c>
      <c r="R43233" s="11" t="s">
        <v>47445</v>
      </c>
    </row>
    <row r="43234" spans="13:18">
      <c r="M43234" s="9"/>
      <c r="Q43234" s="12">
        <v>300000034398</v>
      </c>
      <c r="R43234" s="11" t="s">
        <v>47446</v>
      </c>
    </row>
    <row r="43235" spans="13:18">
      <c r="M43235" s="9"/>
      <c r="Q43235" s="12">
        <v>100000162664</v>
      </c>
      <c r="R43235" s="11" t="s">
        <v>47447</v>
      </c>
    </row>
    <row r="43236" spans="13:18">
      <c r="M43236" s="9"/>
      <c r="Q43236" s="12">
        <v>100000169115</v>
      </c>
      <c r="R43236" s="11" t="s">
        <v>47448</v>
      </c>
    </row>
    <row r="43237" spans="13:18">
      <c r="M43237" s="9"/>
      <c r="Q43237" s="12">
        <v>100000136330</v>
      </c>
      <c r="R43237" s="11" t="s">
        <v>47449</v>
      </c>
    </row>
    <row r="43238" spans="13:18">
      <c r="M43238" s="9"/>
      <c r="Q43238" s="12">
        <v>100000166851</v>
      </c>
      <c r="R43238" s="11" t="s">
        <v>47450</v>
      </c>
    </row>
    <row r="43239" spans="13:18">
      <c r="M43239" s="9"/>
      <c r="Q43239" s="12">
        <v>100000175248</v>
      </c>
      <c r="R43239" s="11" t="s">
        <v>47451</v>
      </c>
    </row>
    <row r="43240" spans="13:18">
      <c r="M43240" s="9"/>
      <c r="Q43240" s="12">
        <v>100000156004</v>
      </c>
      <c r="R43240" s="11" t="s">
        <v>47452</v>
      </c>
    </row>
    <row r="43241" spans="13:18">
      <c r="M43241" s="9"/>
      <c r="Q43241" s="12">
        <v>100000079181</v>
      </c>
      <c r="R43241" s="11" t="s">
        <v>47453</v>
      </c>
    </row>
    <row r="43242" spans="13:18">
      <c r="M43242" s="9"/>
      <c r="Q43242" s="12">
        <v>100000140055</v>
      </c>
      <c r="R43242" s="11" t="s">
        <v>47454</v>
      </c>
    </row>
    <row r="43243" spans="13:18">
      <c r="M43243" s="9"/>
      <c r="Q43243" s="12">
        <v>100000159350</v>
      </c>
      <c r="R43243" s="11" t="s">
        <v>47455</v>
      </c>
    </row>
    <row r="43244" spans="13:18">
      <c r="M43244" s="9"/>
      <c r="Q43244" s="12">
        <v>100000176476</v>
      </c>
      <c r="R43244" s="11" t="s">
        <v>47456</v>
      </c>
    </row>
    <row r="43245" spans="13:18">
      <c r="M43245" s="9"/>
      <c r="Q43245" s="12">
        <v>100000088857</v>
      </c>
      <c r="R43245" s="11" t="s">
        <v>47457</v>
      </c>
    </row>
    <row r="43246" spans="13:18">
      <c r="M43246" s="9"/>
      <c r="Q43246" s="12">
        <v>300000036555</v>
      </c>
      <c r="R43246" s="11" t="s">
        <v>47458</v>
      </c>
    </row>
    <row r="43247" spans="13:18">
      <c r="M43247" s="9"/>
      <c r="Q43247" s="12">
        <v>100000129911</v>
      </c>
      <c r="R43247" s="11" t="s">
        <v>47459</v>
      </c>
    </row>
    <row r="43248" spans="13:18">
      <c r="M43248" s="9"/>
      <c r="Q43248" s="12">
        <v>100000153355</v>
      </c>
      <c r="R43248" s="11" t="s">
        <v>47460</v>
      </c>
    </row>
    <row r="43249" spans="13:18">
      <c r="M43249" s="9"/>
      <c r="Q43249" s="12">
        <v>300000040034</v>
      </c>
      <c r="R43249" s="11" t="s">
        <v>47461</v>
      </c>
    </row>
    <row r="43250" spans="13:18">
      <c r="M43250" s="9"/>
      <c r="Q43250" s="12">
        <v>100000087487</v>
      </c>
      <c r="R43250" s="11" t="s">
        <v>47462</v>
      </c>
    </row>
    <row r="43251" spans="13:18">
      <c r="M43251" s="9"/>
      <c r="Q43251" s="12">
        <v>100000169483</v>
      </c>
      <c r="R43251" s="11" t="s">
        <v>47463</v>
      </c>
    </row>
    <row r="43252" spans="13:18">
      <c r="M43252" s="9"/>
      <c r="Q43252" s="12">
        <v>100000090437</v>
      </c>
      <c r="R43252" s="11" t="s">
        <v>47464</v>
      </c>
    </row>
    <row r="43253" spans="13:18">
      <c r="M43253" s="9"/>
      <c r="Q43253" s="12">
        <v>100000163069</v>
      </c>
      <c r="R43253" s="11" t="s">
        <v>47465</v>
      </c>
    </row>
    <row r="43254" spans="13:18">
      <c r="M43254" s="9"/>
      <c r="Q43254" s="12">
        <v>300000036940</v>
      </c>
      <c r="R43254" s="11" t="s">
        <v>47466</v>
      </c>
    </row>
    <row r="43255" spans="13:18">
      <c r="M43255" s="9"/>
      <c r="Q43255" s="12">
        <v>100000077946</v>
      </c>
      <c r="R43255" s="11" t="s">
        <v>47467</v>
      </c>
    </row>
    <row r="43256" spans="13:18">
      <c r="M43256" s="9"/>
      <c r="Q43256" s="12">
        <v>300000006918</v>
      </c>
      <c r="R43256" s="11" t="s">
        <v>47468</v>
      </c>
    </row>
    <row r="43257" spans="13:18">
      <c r="M43257" s="9"/>
      <c r="Q43257" s="12">
        <v>100000166698</v>
      </c>
      <c r="R43257" s="11" t="s">
        <v>47469</v>
      </c>
    </row>
    <row r="43258" spans="13:18">
      <c r="M43258" s="9"/>
      <c r="Q43258" s="12">
        <v>100000084103</v>
      </c>
      <c r="R43258" s="11" t="s">
        <v>47470</v>
      </c>
    </row>
    <row r="43259" spans="13:18">
      <c r="M43259" s="9"/>
      <c r="Q43259" s="12">
        <v>100000181294</v>
      </c>
      <c r="R43259" s="11" t="s">
        <v>47471</v>
      </c>
    </row>
    <row r="43260" spans="13:18">
      <c r="M43260" s="9"/>
      <c r="Q43260" s="12">
        <v>300000029336</v>
      </c>
      <c r="R43260" s="11" t="s">
        <v>47472</v>
      </c>
    </row>
    <row r="43261" spans="13:18">
      <c r="M43261" s="9"/>
      <c r="Q43261" s="12">
        <v>100000169816</v>
      </c>
      <c r="R43261" s="11" t="s">
        <v>47473</v>
      </c>
    </row>
    <row r="43262" spans="13:18">
      <c r="M43262" s="9"/>
      <c r="Q43262" s="12">
        <v>100000182680</v>
      </c>
      <c r="R43262" s="11" t="s">
        <v>47474</v>
      </c>
    </row>
    <row r="43263" spans="13:18">
      <c r="M43263" s="9"/>
      <c r="Q43263" s="12">
        <v>300000030308</v>
      </c>
      <c r="R43263" s="11" t="s">
        <v>47475</v>
      </c>
    </row>
    <row r="43264" spans="13:18">
      <c r="M43264" s="9"/>
      <c r="Q43264" s="12">
        <v>100000129972</v>
      </c>
      <c r="R43264" s="11" t="s">
        <v>47476</v>
      </c>
    </row>
    <row r="43265" spans="13:18">
      <c r="M43265" s="9"/>
      <c r="Q43265" s="12">
        <v>300000029878</v>
      </c>
      <c r="R43265" s="11" t="s">
        <v>47477</v>
      </c>
    </row>
    <row r="43266" spans="13:18">
      <c r="M43266" s="9"/>
      <c r="Q43266" s="12">
        <v>100000154014</v>
      </c>
      <c r="R43266" s="11" t="s">
        <v>47478</v>
      </c>
    </row>
    <row r="43267" spans="13:18">
      <c r="M43267" s="9"/>
      <c r="Q43267" s="12">
        <v>300000003780</v>
      </c>
      <c r="R43267" s="11" t="s">
        <v>47479</v>
      </c>
    </row>
    <row r="43268" spans="13:18">
      <c r="M43268" s="9"/>
      <c r="Q43268" s="12">
        <v>100000090762</v>
      </c>
      <c r="R43268" s="11" t="s">
        <v>47480</v>
      </c>
    </row>
    <row r="43269" spans="13:18">
      <c r="M43269" s="9"/>
      <c r="Q43269" s="12">
        <v>100000174563</v>
      </c>
      <c r="R43269" s="11" t="s">
        <v>47481</v>
      </c>
    </row>
    <row r="43270" spans="13:18">
      <c r="M43270" s="9"/>
      <c r="Q43270" s="12">
        <v>100000088103</v>
      </c>
      <c r="R43270" s="11" t="s">
        <v>47482</v>
      </c>
    </row>
    <row r="43271" spans="13:18">
      <c r="M43271" s="9"/>
      <c r="Q43271" s="12">
        <v>300000036318</v>
      </c>
      <c r="R43271" s="11" t="s">
        <v>47483</v>
      </c>
    </row>
    <row r="43272" spans="13:18">
      <c r="M43272" s="9"/>
      <c r="Q43272" s="12">
        <v>100000127756</v>
      </c>
      <c r="R43272" s="11" t="s">
        <v>47484</v>
      </c>
    </row>
    <row r="43273" spans="13:18">
      <c r="M43273" s="9"/>
      <c r="Q43273" s="12">
        <v>100000088763</v>
      </c>
      <c r="R43273" s="11" t="s">
        <v>47485</v>
      </c>
    </row>
    <row r="43274" spans="13:18">
      <c r="M43274" s="9"/>
      <c r="Q43274" s="12">
        <v>100000176617</v>
      </c>
      <c r="R43274" s="11" t="s">
        <v>47486</v>
      </c>
    </row>
    <row r="43275" spans="13:18">
      <c r="M43275" s="9"/>
      <c r="Q43275" s="12">
        <v>100000087759</v>
      </c>
      <c r="R43275" s="11" t="s">
        <v>47487</v>
      </c>
    </row>
    <row r="43276" spans="13:18">
      <c r="M43276" s="9"/>
      <c r="Q43276" s="12">
        <v>100000182482</v>
      </c>
      <c r="R43276" s="11" t="s">
        <v>47488</v>
      </c>
    </row>
    <row r="43277" spans="13:18">
      <c r="M43277" s="9"/>
      <c r="Q43277" s="12">
        <v>100000172340</v>
      </c>
      <c r="R43277" s="11" t="s">
        <v>47489</v>
      </c>
    </row>
    <row r="43278" spans="13:18">
      <c r="M43278" s="9"/>
      <c r="Q43278" s="12">
        <v>300000028904</v>
      </c>
      <c r="R43278" s="11" t="s">
        <v>47490</v>
      </c>
    </row>
    <row r="43279" spans="13:18">
      <c r="M43279" s="9"/>
      <c r="Q43279" s="12">
        <v>100000161129</v>
      </c>
      <c r="R43279" s="11" t="s">
        <v>47491</v>
      </c>
    </row>
    <row r="43280" spans="13:18">
      <c r="M43280" s="9"/>
      <c r="Q43280" s="12">
        <v>100000128705</v>
      </c>
      <c r="R43280" s="11" t="s">
        <v>47492</v>
      </c>
    </row>
    <row r="43281" spans="13:18">
      <c r="M43281" s="9"/>
      <c r="Q43281" s="12">
        <v>100000139886</v>
      </c>
      <c r="R43281" s="11" t="s">
        <v>47493</v>
      </c>
    </row>
    <row r="43282" spans="13:18">
      <c r="M43282" s="9"/>
      <c r="Q43282" s="12">
        <v>100000086358</v>
      </c>
      <c r="R43282" s="11" t="s">
        <v>47494</v>
      </c>
    </row>
    <row r="43283" spans="13:18">
      <c r="M43283" s="9"/>
      <c r="Q43283" s="12">
        <v>100000135793</v>
      </c>
      <c r="R43283" s="11" t="s">
        <v>47495</v>
      </c>
    </row>
    <row r="43284" spans="13:18">
      <c r="M43284" s="9"/>
      <c r="Q43284" s="12">
        <v>300000006554</v>
      </c>
      <c r="R43284" s="11" t="s">
        <v>47496</v>
      </c>
    </row>
    <row r="43285" spans="13:18">
      <c r="M43285" s="9"/>
      <c r="Q43285" s="12">
        <v>100000089669</v>
      </c>
      <c r="R43285" s="11" t="s">
        <v>47497</v>
      </c>
    </row>
    <row r="43286" spans="13:18">
      <c r="M43286" s="9"/>
      <c r="Q43286" s="12">
        <v>100000084482</v>
      </c>
      <c r="R43286" s="11" t="s">
        <v>47498</v>
      </c>
    </row>
    <row r="43287" spans="13:18">
      <c r="M43287" s="9"/>
      <c r="Q43287" s="12">
        <v>100000087452</v>
      </c>
      <c r="R43287" s="11" t="s">
        <v>47499</v>
      </c>
    </row>
    <row r="43288" spans="13:18">
      <c r="M43288" s="9"/>
      <c r="Q43288" s="12">
        <v>100000177202</v>
      </c>
      <c r="R43288" s="11" t="s">
        <v>47500</v>
      </c>
    </row>
    <row r="43289" spans="13:18">
      <c r="M43289" s="9"/>
      <c r="Q43289" s="12">
        <v>100000176048</v>
      </c>
      <c r="R43289" s="11" t="s">
        <v>47501</v>
      </c>
    </row>
    <row r="43290" spans="13:18">
      <c r="M43290" s="9"/>
      <c r="Q43290" s="12">
        <v>300000005863</v>
      </c>
      <c r="R43290" s="11" t="s">
        <v>47502</v>
      </c>
    </row>
    <row r="43291" spans="13:18">
      <c r="M43291" s="9"/>
      <c r="Q43291" s="12">
        <v>100000139559</v>
      </c>
      <c r="R43291" s="11" t="s">
        <v>47503</v>
      </c>
    </row>
    <row r="43292" spans="13:18">
      <c r="M43292" s="9"/>
      <c r="Q43292" s="12">
        <v>300000040027</v>
      </c>
      <c r="R43292" s="11" t="s">
        <v>47504</v>
      </c>
    </row>
    <row r="43293" spans="13:18">
      <c r="M43293" s="9"/>
      <c r="Q43293" s="12">
        <v>100000164889</v>
      </c>
      <c r="R43293" s="11" t="s">
        <v>47505</v>
      </c>
    </row>
    <row r="43294" spans="13:18">
      <c r="M43294" s="9"/>
      <c r="Q43294" s="12">
        <v>100000086072</v>
      </c>
      <c r="R43294" s="11" t="s">
        <v>47506</v>
      </c>
    </row>
    <row r="43295" spans="13:18">
      <c r="M43295" s="9"/>
      <c r="Q43295" s="12">
        <v>100000132209</v>
      </c>
      <c r="R43295" s="11" t="s">
        <v>47507</v>
      </c>
    </row>
    <row r="43296" spans="13:18">
      <c r="M43296" s="9"/>
      <c r="Q43296" s="12">
        <v>300000022972</v>
      </c>
      <c r="R43296" s="11" t="s">
        <v>47508</v>
      </c>
    </row>
    <row r="43297" spans="13:18">
      <c r="M43297" s="9"/>
      <c r="Q43297" s="12">
        <v>100000169496</v>
      </c>
      <c r="R43297" s="11" t="s">
        <v>47509</v>
      </c>
    </row>
    <row r="43298" spans="13:18">
      <c r="M43298" s="9"/>
      <c r="Q43298" s="12">
        <v>100000132653</v>
      </c>
      <c r="R43298" s="11" t="s">
        <v>47510</v>
      </c>
    </row>
    <row r="43299" spans="13:18">
      <c r="M43299" s="9"/>
      <c r="Q43299" s="12">
        <v>100000077962</v>
      </c>
      <c r="R43299" s="11" t="s">
        <v>47511</v>
      </c>
    </row>
    <row r="43300" spans="13:18">
      <c r="M43300" s="9"/>
      <c r="Q43300" s="12">
        <v>300000015360</v>
      </c>
      <c r="R43300" s="11" t="s">
        <v>47512</v>
      </c>
    </row>
    <row r="43301" spans="13:18">
      <c r="M43301" s="9"/>
      <c r="Q43301" s="12">
        <v>100000081978</v>
      </c>
      <c r="R43301" s="11" t="s">
        <v>47513</v>
      </c>
    </row>
    <row r="43302" spans="13:18">
      <c r="M43302" s="9"/>
      <c r="Q43302" s="12">
        <v>100000168486</v>
      </c>
      <c r="R43302" s="11" t="s">
        <v>47514</v>
      </c>
    </row>
    <row r="43303" spans="13:18">
      <c r="M43303" s="9"/>
      <c r="Q43303" s="12">
        <v>100000166460</v>
      </c>
      <c r="R43303" s="11" t="s">
        <v>47515</v>
      </c>
    </row>
    <row r="43304" spans="13:18">
      <c r="M43304" s="9"/>
      <c r="Q43304" s="12">
        <v>100000174225</v>
      </c>
      <c r="R43304" s="11" t="s">
        <v>47516</v>
      </c>
    </row>
    <row r="43305" spans="13:18">
      <c r="M43305" s="9"/>
      <c r="Q43305" s="12">
        <v>100000093218</v>
      </c>
      <c r="R43305" s="11" t="s">
        <v>47517</v>
      </c>
    </row>
    <row r="43306" spans="13:18">
      <c r="M43306" s="9"/>
      <c r="Q43306" s="12">
        <v>300000035979</v>
      </c>
      <c r="R43306" s="11" t="s">
        <v>47518</v>
      </c>
    </row>
    <row r="43307" spans="13:18">
      <c r="M43307" s="9"/>
      <c r="Q43307" s="12">
        <v>100000128833</v>
      </c>
      <c r="R43307" s="11" t="s">
        <v>47519</v>
      </c>
    </row>
    <row r="43308" spans="13:18">
      <c r="M43308" s="9"/>
      <c r="Q43308" s="12">
        <v>300000006396</v>
      </c>
      <c r="R43308" s="11" t="s">
        <v>47520</v>
      </c>
    </row>
    <row r="43309" spans="13:18">
      <c r="M43309" s="9"/>
      <c r="Q43309" s="12">
        <v>100000169975</v>
      </c>
      <c r="R43309" s="11" t="s">
        <v>47521</v>
      </c>
    </row>
    <row r="43310" spans="13:18">
      <c r="M43310" s="9"/>
      <c r="Q43310" s="12">
        <v>100000182549</v>
      </c>
      <c r="R43310" s="11" t="s">
        <v>47522</v>
      </c>
    </row>
    <row r="43311" spans="13:18">
      <c r="M43311" s="9"/>
      <c r="Q43311" s="12">
        <v>300000029929</v>
      </c>
      <c r="R43311" s="11" t="s">
        <v>47523</v>
      </c>
    </row>
    <row r="43312" spans="13:18">
      <c r="M43312" s="9"/>
      <c r="Q43312" s="12">
        <v>100000155202</v>
      </c>
      <c r="R43312" s="11" t="s">
        <v>47524</v>
      </c>
    </row>
    <row r="43313" spans="13:18">
      <c r="M43313" s="9"/>
      <c r="Q43313" s="12">
        <v>100000078667</v>
      </c>
      <c r="R43313" s="11" t="s">
        <v>47525</v>
      </c>
    </row>
    <row r="43314" spans="13:18">
      <c r="M43314" s="9"/>
      <c r="Q43314" s="12">
        <v>100000088949</v>
      </c>
      <c r="R43314" s="11" t="s">
        <v>47526</v>
      </c>
    </row>
    <row r="43315" spans="13:18">
      <c r="M43315" s="9"/>
      <c r="Q43315" s="12">
        <v>300000038692</v>
      </c>
      <c r="R43315" s="11" t="s">
        <v>47527</v>
      </c>
    </row>
    <row r="43316" spans="13:18">
      <c r="M43316" s="9"/>
      <c r="Q43316" s="12">
        <v>300000035700</v>
      </c>
      <c r="R43316" s="11" t="s">
        <v>47528</v>
      </c>
    </row>
    <row r="43317" spans="13:18">
      <c r="M43317" s="9"/>
      <c r="Q43317" s="12">
        <v>100000087270</v>
      </c>
      <c r="R43317" s="11" t="s">
        <v>47529</v>
      </c>
    </row>
    <row r="43318" spans="13:18">
      <c r="M43318" s="9"/>
      <c r="Q43318" s="12">
        <v>100000087537</v>
      </c>
      <c r="R43318" s="11" t="s">
        <v>47530</v>
      </c>
    </row>
    <row r="43319" spans="13:18">
      <c r="M43319" s="9"/>
      <c r="Q43319" s="12">
        <v>100000083624</v>
      </c>
      <c r="R43319" s="11" t="s">
        <v>47531</v>
      </c>
    </row>
    <row r="43320" spans="13:18">
      <c r="M43320" s="9"/>
      <c r="Q43320" s="12">
        <v>100000182311</v>
      </c>
      <c r="R43320" s="11" t="s">
        <v>47532</v>
      </c>
    </row>
    <row r="43321" spans="13:18">
      <c r="M43321" s="9"/>
      <c r="Q43321" s="12">
        <v>100000084243</v>
      </c>
      <c r="R43321" s="11" t="s">
        <v>47533</v>
      </c>
    </row>
    <row r="43322" spans="13:18">
      <c r="M43322" s="9"/>
      <c r="Q43322" s="12">
        <v>300000001883</v>
      </c>
      <c r="R43322" s="11" t="s">
        <v>47534</v>
      </c>
    </row>
    <row r="43323" spans="13:18">
      <c r="M43323" s="9"/>
      <c r="Q43323" s="12">
        <v>100000130392</v>
      </c>
      <c r="R43323" s="11" t="s">
        <v>47535</v>
      </c>
    </row>
    <row r="43324" spans="13:18">
      <c r="M43324" s="9"/>
      <c r="Q43324" s="12">
        <v>100000137593</v>
      </c>
      <c r="R43324" s="11" t="s">
        <v>47536</v>
      </c>
    </row>
    <row r="43325" spans="13:18">
      <c r="M43325" s="9"/>
      <c r="Q43325" s="12">
        <v>100000128813</v>
      </c>
      <c r="R43325" s="11" t="s">
        <v>47537</v>
      </c>
    </row>
    <row r="43326" spans="13:18">
      <c r="M43326" s="9"/>
      <c r="Q43326" s="12">
        <v>300000012338</v>
      </c>
      <c r="R43326" s="11" t="s">
        <v>47538</v>
      </c>
    </row>
    <row r="43327" spans="13:18">
      <c r="M43327" s="9"/>
      <c r="Q43327" s="12">
        <v>300000006460</v>
      </c>
      <c r="R43327" s="11" t="s">
        <v>47539</v>
      </c>
    </row>
    <row r="43328" spans="13:18">
      <c r="M43328" s="9"/>
      <c r="Q43328" s="12">
        <v>100000171723</v>
      </c>
      <c r="R43328" s="11" t="s">
        <v>47540</v>
      </c>
    </row>
    <row r="43329" spans="13:18">
      <c r="M43329" s="9"/>
      <c r="Q43329" s="12">
        <v>100000166735</v>
      </c>
      <c r="R43329" s="11" t="s">
        <v>47541</v>
      </c>
    </row>
    <row r="43330" spans="13:18">
      <c r="M43330" s="9"/>
      <c r="Q43330" s="12">
        <v>100000183561</v>
      </c>
      <c r="R43330" s="11" t="s">
        <v>47542</v>
      </c>
    </row>
    <row r="43331" spans="13:18">
      <c r="M43331" s="9"/>
      <c r="Q43331" s="12">
        <v>300000021651</v>
      </c>
      <c r="R43331" s="11" t="s">
        <v>47543</v>
      </c>
    </row>
    <row r="43332" spans="13:18">
      <c r="M43332" s="9"/>
      <c r="Q43332" s="12">
        <v>100000153447</v>
      </c>
      <c r="R43332" s="11" t="s">
        <v>47544</v>
      </c>
    </row>
    <row r="43333" spans="13:18">
      <c r="M43333" s="9"/>
      <c r="Q43333" s="12">
        <v>100000142022</v>
      </c>
      <c r="R43333" s="11" t="s">
        <v>47545</v>
      </c>
    </row>
    <row r="43334" spans="13:18">
      <c r="M43334" s="9"/>
      <c r="Q43334" s="12">
        <v>300000037070</v>
      </c>
      <c r="R43334" s="11" t="s">
        <v>47546</v>
      </c>
    </row>
    <row r="43335" spans="13:18">
      <c r="M43335" s="9"/>
      <c r="Q43335" s="12">
        <v>100000174124</v>
      </c>
      <c r="R43335" s="11" t="s">
        <v>47547</v>
      </c>
    </row>
    <row r="43336" spans="13:18">
      <c r="M43336" s="9"/>
      <c r="Q43336" s="12">
        <v>300000042729</v>
      </c>
      <c r="R43336" s="11" t="s">
        <v>47548</v>
      </c>
    </row>
    <row r="43337" spans="13:18">
      <c r="M43337" s="9"/>
      <c r="Q43337" s="12">
        <v>100000182343</v>
      </c>
      <c r="R43337" s="11" t="s">
        <v>47549</v>
      </c>
    </row>
    <row r="43338" spans="13:18">
      <c r="M43338" s="9"/>
      <c r="Q43338" s="12">
        <v>100000178051</v>
      </c>
      <c r="R43338" s="11" t="s">
        <v>47550</v>
      </c>
    </row>
    <row r="43339" spans="13:18">
      <c r="M43339" s="9"/>
      <c r="Q43339" s="12">
        <v>300000031705</v>
      </c>
      <c r="R43339" s="11" t="s">
        <v>47551</v>
      </c>
    </row>
    <row r="43340" spans="13:18">
      <c r="M43340" s="9"/>
      <c r="Q43340" s="12">
        <v>100000171812</v>
      </c>
      <c r="R43340" s="11" t="s">
        <v>47552</v>
      </c>
    </row>
    <row r="43341" spans="13:18">
      <c r="M43341" s="9"/>
      <c r="Q43341" s="12">
        <v>300000011041</v>
      </c>
      <c r="R43341" s="11" t="s">
        <v>47553</v>
      </c>
    </row>
    <row r="43342" spans="13:18">
      <c r="M43342" s="9"/>
      <c r="Q43342" s="12">
        <v>300000041612</v>
      </c>
      <c r="R43342" s="11" t="s">
        <v>47554</v>
      </c>
    </row>
    <row r="43343" spans="13:18">
      <c r="M43343" s="9"/>
      <c r="Q43343" s="12">
        <v>100000174097</v>
      </c>
      <c r="R43343" s="11" t="s">
        <v>47555</v>
      </c>
    </row>
    <row r="43344" spans="13:18">
      <c r="M43344" s="9"/>
      <c r="Q43344" s="12">
        <v>100000138462</v>
      </c>
      <c r="R43344" s="11" t="s">
        <v>47556</v>
      </c>
    </row>
    <row r="43345" spans="13:18">
      <c r="M43345" s="9"/>
      <c r="Q43345" s="12">
        <v>100000133178</v>
      </c>
      <c r="R43345" s="11" t="s">
        <v>47557</v>
      </c>
    </row>
    <row r="43346" spans="13:18">
      <c r="M43346" s="9"/>
      <c r="Q43346" s="12">
        <v>100000176502</v>
      </c>
      <c r="R43346" s="11" t="s">
        <v>47558</v>
      </c>
    </row>
    <row r="43347" spans="13:18">
      <c r="M43347" s="9"/>
      <c r="Q43347" s="12">
        <v>100000132526</v>
      </c>
      <c r="R43347" s="11" t="s">
        <v>47559</v>
      </c>
    </row>
    <row r="43348" spans="13:18">
      <c r="M43348" s="9"/>
      <c r="Q43348" s="12">
        <v>100000089531</v>
      </c>
      <c r="R43348" s="11" t="s">
        <v>47560</v>
      </c>
    </row>
    <row r="43349" spans="13:18">
      <c r="M43349" s="9"/>
      <c r="Q43349" s="12">
        <v>100000169176</v>
      </c>
      <c r="R43349" s="11" t="s">
        <v>47561</v>
      </c>
    </row>
    <row r="43350" spans="13:18">
      <c r="M43350" s="9"/>
      <c r="Q43350" s="12">
        <v>300000038906</v>
      </c>
      <c r="R43350" s="11" t="s">
        <v>47562</v>
      </c>
    </row>
    <row r="43351" spans="13:18">
      <c r="M43351" s="9"/>
      <c r="Q43351" s="12">
        <v>300000035785</v>
      </c>
      <c r="R43351" s="11" t="s">
        <v>47563</v>
      </c>
    </row>
    <row r="43352" spans="13:18">
      <c r="M43352" s="9"/>
      <c r="Q43352" s="12">
        <v>300000022455</v>
      </c>
      <c r="R43352" s="11" t="s">
        <v>47564</v>
      </c>
    </row>
    <row r="43353" spans="13:18">
      <c r="M43353" s="9"/>
      <c r="Q43353" s="12">
        <v>300000032171</v>
      </c>
      <c r="R43353" s="11" t="s">
        <v>47565</v>
      </c>
    </row>
    <row r="43354" spans="13:18">
      <c r="M43354" s="9"/>
      <c r="Q43354" s="12">
        <v>100000136090</v>
      </c>
      <c r="R43354" s="11" t="s">
        <v>47566</v>
      </c>
    </row>
    <row r="43355" spans="13:18">
      <c r="M43355" s="9"/>
      <c r="Q43355" s="12">
        <v>100000132213</v>
      </c>
      <c r="R43355" s="11" t="s">
        <v>47567</v>
      </c>
    </row>
    <row r="43356" spans="13:18">
      <c r="M43356" s="9"/>
      <c r="Q43356" s="12">
        <v>100000168770</v>
      </c>
      <c r="R43356" s="11" t="s">
        <v>47568</v>
      </c>
    </row>
    <row r="43357" spans="13:18">
      <c r="M43357" s="9"/>
      <c r="Q43357" s="12">
        <v>300000022332</v>
      </c>
      <c r="R43357" s="11" t="s">
        <v>47569</v>
      </c>
    </row>
    <row r="43358" spans="13:18">
      <c r="M43358" s="9"/>
      <c r="Q43358" s="12">
        <v>100000144451</v>
      </c>
      <c r="R43358" s="11" t="s">
        <v>47570</v>
      </c>
    </row>
    <row r="43359" spans="13:18">
      <c r="M43359" s="9"/>
      <c r="Q43359" s="12">
        <v>100000183261</v>
      </c>
      <c r="R43359" s="11" t="s">
        <v>47571</v>
      </c>
    </row>
    <row r="43360" spans="13:18">
      <c r="M43360" s="9"/>
      <c r="Q43360" s="12">
        <v>100000084306</v>
      </c>
      <c r="R43360" s="11" t="s">
        <v>47572</v>
      </c>
    </row>
    <row r="43361" spans="13:18">
      <c r="M43361" s="9"/>
      <c r="Q43361" s="12">
        <v>100000088754</v>
      </c>
      <c r="R43361" s="11" t="s">
        <v>47573</v>
      </c>
    </row>
    <row r="43362" spans="13:18">
      <c r="M43362" s="9"/>
      <c r="Q43362" s="12">
        <v>100000141420</v>
      </c>
      <c r="R43362" s="11" t="s">
        <v>47574</v>
      </c>
    </row>
    <row r="43363" spans="13:18">
      <c r="M43363" s="9"/>
      <c r="Q43363" s="12">
        <v>100000137388</v>
      </c>
      <c r="R43363" s="11" t="s">
        <v>47575</v>
      </c>
    </row>
    <row r="43364" spans="13:18">
      <c r="M43364" s="9"/>
      <c r="Q43364" s="12">
        <v>100000164274</v>
      </c>
      <c r="R43364" s="11" t="s">
        <v>47576</v>
      </c>
    </row>
    <row r="43365" spans="13:18">
      <c r="M43365" s="9"/>
      <c r="Q43365" s="12">
        <v>100000139890</v>
      </c>
      <c r="R43365" s="11" t="s">
        <v>47577</v>
      </c>
    </row>
    <row r="43366" spans="13:18">
      <c r="M43366" s="9"/>
      <c r="Q43366" s="12">
        <v>300000025853</v>
      </c>
      <c r="R43366" s="11" t="s">
        <v>47578</v>
      </c>
    </row>
    <row r="43367" spans="13:18">
      <c r="M43367" s="9"/>
      <c r="Q43367" s="12">
        <v>300000007080</v>
      </c>
      <c r="R43367" s="11" t="s">
        <v>47579</v>
      </c>
    </row>
    <row r="43368" spans="13:18">
      <c r="M43368" s="9"/>
      <c r="Q43368" s="12">
        <v>100000168525</v>
      </c>
      <c r="R43368" s="11" t="s">
        <v>47580</v>
      </c>
    </row>
    <row r="43369" spans="13:18">
      <c r="M43369" s="9"/>
      <c r="Q43369" s="12">
        <v>100000084807</v>
      </c>
      <c r="R43369" s="11" t="s">
        <v>47581</v>
      </c>
    </row>
    <row r="43370" spans="13:18">
      <c r="M43370" s="9"/>
      <c r="Q43370" s="12">
        <v>300000012683</v>
      </c>
      <c r="R43370" s="11" t="s">
        <v>47582</v>
      </c>
    </row>
    <row r="43371" spans="13:18">
      <c r="M43371" s="9"/>
      <c r="Q43371" s="12">
        <v>100000168669</v>
      </c>
      <c r="R43371" s="11" t="s">
        <v>47583</v>
      </c>
    </row>
    <row r="43372" spans="13:18">
      <c r="M43372" s="9"/>
      <c r="Q43372" s="12">
        <v>100000139897</v>
      </c>
      <c r="R43372" s="11" t="s">
        <v>47584</v>
      </c>
    </row>
    <row r="43373" spans="13:18">
      <c r="M43373" s="9"/>
      <c r="Q43373" s="12">
        <v>100000156761</v>
      </c>
      <c r="R43373" s="11" t="s">
        <v>47585</v>
      </c>
    </row>
    <row r="43374" spans="13:18">
      <c r="M43374" s="9"/>
      <c r="Q43374" s="12">
        <v>100000135366</v>
      </c>
      <c r="R43374" s="11" t="s">
        <v>47586</v>
      </c>
    </row>
    <row r="43375" spans="13:18">
      <c r="M43375" s="9"/>
      <c r="Q43375" s="12">
        <v>300000043581</v>
      </c>
      <c r="R43375" s="11" t="s">
        <v>47587</v>
      </c>
    </row>
    <row r="43376" spans="13:18">
      <c r="M43376" s="9"/>
      <c r="Q43376" s="12">
        <v>100000164953</v>
      </c>
      <c r="R43376" s="11" t="s">
        <v>47588</v>
      </c>
    </row>
    <row r="43377" spans="13:18">
      <c r="M43377" s="9"/>
      <c r="Q43377" s="12">
        <v>100000155230</v>
      </c>
      <c r="R43377" s="11" t="s">
        <v>47589</v>
      </c>
    </row>
    <row r="43378" spans="13:18">
      <c r="M43378" s="9"/>
      <c r="Q43378" s="12">
        <v>100000088455</v>
      </c>
      <c r="R43378" s="11" t="s">
        <v>47590</v>
      </c>
    </row>
    <row r="43379" spans="13:18">
      <c r="M43379" s="9"/>
      <c r="Q43379" s="12">
        <v>300000040370</v>
      </c>
      <c r="R43379" s="11" t="s">
        <v>47591</v>
      </c>
    </row>
    <row r="43380" spans="13:18">
      <c r="M43380" s="9"/>
      <c r="Q43380" s="12">
        <v>100000082814</v>
      </c>
      <c r="R43380" s="11" t="s">
        <v>47592</v>
      </c>
    </row>
    <row r="43381" spans="13:18">
      <c r="M43381" s="9"/>
      <c r="Q43381" s="12">
        <v>100000165825</v>
      </c>
      <c r="R43381" s="11" t="s">
        <v>47593</v>
      </c>
    </row>
    <row r="43382" spans="13:18">
      <c r="M43382" s="9"/>
      <c r="Q43382" s="12">
        <v>100000087665</v>
      </c>
      <c r="R43382" s="11" t="s">
        <v>47594</v>
      </c>
    </row>
    <row r="43383" spans="13:18">
      <c r="M43383" s="9"/>
      <c r="Q43383" s="12">
        <v>300000012488</v>
      </c>
      <c r="R43383" s="11" t="s">
        <v>47595</v>
      </c>
    </row>
    <row r="43384" spans="13:18">
      <c r="M43384" s="9"/>
      <c r="Q43384" s="12">
        <v>100000135983</v>
      </c>
      <c r="R43384" s="11" t="s">
        <v>47596</v>
      </c>
    </row>
    <row r="43385" spans="13:18">
      <c r="M43385" s="9"/>
      <c r="Q43385" s="12">
        <v>300000036701</v>
      </c>
      <c r="R43385" s="11" t="s">
        <v>47597</v>
      </c>
    </row>
    <row r="43386" spans="13:18">
      <c r="M43386" s="9"/>
      <c r="Q43386" s="12">
        <v>300000040591</v>
      </c>
      <c r="R43386" s="11" t="s">
        <v>47598</v>
      </c>
    </row>
    <row r="43387" spans="13:18">
      <c r="M43387" s="9"/>
      <c r="Q43387" s="12">
        <v>100000145684</v>
      </c>
      <c r="R43387" s="11" t="s">
        <v>47599</v>
      </c>
    </row>
    <row r="43388" spans="13:18">
      <c r="M43388" s="9"/>
      <c r="Q43388" s="12">
        <v>100000082972</v>
      </c>
      <c r="R43388" s="11" t="s">
        <v>47600</v>
      </c>
    </row>
    <row r="43389" spans="13:18">
      <c r="M43389" s="9"/>
      <c r="Q43389" s="12">
        <v>100000078223</v>
      </c>
      <c r="R43389" s="11" t="s">
        <v>47601</v>
      </c>
    </row>
    <row r="43390" spans="13:18">
      <c r="M43390" s="9"/>
      <c r="Q43390" s="12">
        <v>300000030189</v>
      </c>
      <c r="R43390" s="11" t="s">
        <v>47602</v>
      </c>
    </row>
    <row r="43391" spans="13:18">
      <c r="M43391" s="9"/>
      <c r="Q43391" s="12">
        <v>100000163928</v>
      </c>
      <c r="R43391" s="11" t="s">
        <v>47603</v>
      </c>
    </row>
    <row r="43392" spans="13:18">
      <c r="M43392" s="9"/>
      <c r="Q43392" s="12">
        <v>100000178125</v>
      </c>
      <c r="R43392" s="11" t="s">
        <v>47604</v>
      </c>
    </row>
    <row r="43393" spans="13:18">
      <c r="M43393" s="9"/>
      <c r="Q43393" s="12">
        <v>100000141838</v>
      </c>
      <c r="R43393" s="11" t="s">
        <v>47605</v>
      </c>
    </row>
    <row r="43394" spans="13:18">
      <c r="M43394" s="9"/>
      <c r="Q43394" s="12">
        <v>100000128945</v>
      </c>
      <c r="R43394" s="11" t="s">
        <v>47606</v>
      </c>
    </row>
    <row r="43395" spans="13:18">
      <c r="M43395" s="9"/>
      <c r="Q43395" s="12">
        <v>100000090702</v>
      </c>
      <c r="R43395" s="11" t="s">
        <v>47607</v>
      </c>
    </row>
    <row r="43396" spans="13:18">
      <c r="M43396" s="9"/>
      <c r="Q43396" s="12">
        <v>300000005091</v>
      </c>
      <c r="R43396" s="11" t="s">
        <v>47608</v>
      </c>
    </row>
    <row r="43397" spans="13:18">
      <c r="M43397" s="9"/>
      <c r="Q43397" s="12">
        <v>100000161067</v>
      </c>
      <c r="R43397" s="11" t="s">
        <v>47609</v>
      </c>
    </row>
    <row r="43398" spans="13:18">
      <c r="M43398" s="9"/>
      <c r="Q43398" s="12">
        <v>300000034401</v>
      </c>
      <c r="R43398" s="11" t="s">
        <v>47610</v>
      </c>
    </row>
    <row r="43399" spans="13:18">
      <c r="M43399" s="9"/>
      <c r="Q43399" s="12">
        <v>100000182100</v>
      </c>
      <c r="R43399" s="11" t="s">
        <v>47611</v>
      </c>
    </row>
    <row r="43400" spans="13:18">
      <c r="M43400" s="9"/>
      <c r="Q43400" s="12">
        <v>100000126011</v>
      </c>
      <c r="R43400" s="11" t="s">
        <v>47612</v>
      </c>
    </row>
    <row r="43401" spans="13:18">
      <c r="M43401" s="9"/>
      <c r="Q43401" s="12">
        <v>100000159612</v>
      </c>
      <c r="R43401" s="11" t="s">
        <v>47613</v>
      </c>
    </row>
    <row r="43402" spans="13:18">
      <c r="M43402" s="9"/>
      <c r="Q43402" s="12">
        <v>300000011226</v>
      </c>
      <c r="R43402" s="11" t="s">
        <v>47614</v>
      </c>
    </row>
    <row r="43403" spans="13:18">
      <c r="M43403" s="9"/>
      <c r="Q43403" s="12">
        <v>100000153942</v>
      </c>
      <c r="R43403" s="11" t="s">
        <v>47615</v>
      </c>
    </row>
    <row r="43404" spans="13:18">
      <c r="M43404" s="9"/>
      <c r="Q43404" s="12">
        <v>100000151638</v>
      </c>
      <c r="R43404" s="11" t="s">
        <v>47616</v>
      </c>
    </row>
    <row r="43405" spans="13:18">
      <c r="M43405" s="9"/>
      <c r="Q43405" s="12">
        <v>100000139149</v>
      </c>
      <c r="R43405" s="11" t="s">
        <v>47617</v>
      </c>
    </row>
    <row r="43406" spans="13:18">
      <c r="M43406" s="9"/>
      <c r="Q43406" s="12">
        <v>100000145290</v>
      </c>
      <c r="R43406" s="11" t="s">
        <v>47618</v>
      </c>
    </row>
    <row r="43407" spans="13:18">
      <c r="M43407" s="9"/>
      <c r="Q43407" s="12">
        <v>100000164647</v>
      </c>
      <c r="R43407" s="11" t="s">
        <v>47619</v>
      </c>
    </row>
    <row r="43408" spans="13:18">
      <c r="M43408" s="9"/>
      <c r="Q43408" s="12">
        <v>100000164475</v>
      </c>
      <c r="R43408" s="11" t="s">
        <v>47620</v>
      </c>
    </row>
    <row r="43409" spans="13:18">
      <c r="M43409" s="9"/>
      <c r="Q43409" s="12">
        <v>100000146211</v>
      </c>
      <c r="R43409" s="11" t="s">
        <v>47621</v>
      </c>
    </row>
    <row r="43410" spans="13:18">
      <c r="M43410" s="9"/>
      <c r="Q43410" s="12">
        <v>100000135513</v>
      </c>
      <c r="R43410" s="11" t="s">
        <v>47622</v>
      </c>
    </row>
    <row r="43411" spans="13:18">
      <c r="M43411" s="9"/>
      <c r="Q43411" s="12">
        <v>100000086976</v>
      </c>
      <c r="R43411" s="11" t="s">
        <v>47623</v>
      </c>
    </row>
    <row r="43412" spans="13:18">
      <c r="M43412" s="9"/>
      <c r="Q43412" s="12">
        <v>300000011866</v>
      </c>
      <c r="R43412" s="11" t="s">
        <v>47624</v>
      </c>
    </row>
    <row r="43413" spans="13:18">
      <c r="M43413" s="9"/>
      <c r="Q43413" s="12">
        <v>300000038843</v>
      </c>
      <c r="R43413" s="11" t="s">
        <v>47625</v>
      </c>
    </row>
    <row r="43414" spans="13:18">
      <c r="M43414" s="9"/>
      <c r="Q43414" s="12">
        <v>100000163538</v>
      </c>
      <c r="R43414" s="11" t="s">
        <v>47626</v>
      </c>
    </row>
    <row r="43415" spans="13:18">
      <c r="M43415" s="9"/>
      <c r="Q43415" s="12">
        <v>100000093056</v>
      </c>
      <c r="R43415" s="11" t="s">
        <v>47627</v>
      </c>
    </row>
    <row r="43416" spans="13:18">
      <c r="M43416" s="9"/>
      <c r="Q43416" s="12">
        <v>100000177834</v>
      </c>
      <c r="R43416" s="11" t="s">
        <v>47628</v>
      </c>
    </row>
    <row r="43417" spans="13:18">
      <c r="M43417" s="9"/>
      <c r="Q43417" s="12">
        <v>100000081601</v>
      </c>
      <c r="R43417" s="11" t="s">
        <v>47629</v>
      </c>
    </row>
    <row r="43418" spans="13:18">
      <c r="M43418" s="9"/>
      <c r="Q43418" s="12">
        <v>300000015825</v>
      </c>
      <c r="R43418" s="11" t="s">
        <v>47630</v>
      </c>
    </row>
    <row r="43419" spans="13:18">
      <c r="M43419" s="9"/>
      <c r="Q43419" s="12">
        <v>300000035601</v>
      </c>
      <c r="R43419" s="11" t="s">
        <v>47631</v>
      </c>
    </row>
    <row r="43420" spans="13:18">
      <c r="M43420" s="9"/>
      <c r="Q43420" s="12">
        <v>100000130256</v>
      </c>
      <c r="R43420" s="11" t="s">
        <v>47632</v>
      </c>
    </row>
    <row r="43421" spans="13:18">
      <c r="M43421" s="9"/>
      <c r="Q43421" s="12">
        <v>100000081516</v>
      </c>
      <c r="R43421" s="11" t="s">
        <v>47633</v>
      </c>
    </row>
    <row r="43422" spans="13:18">
      <c r="M43422" s="9"/>
      <c r="Q43422" s="12">
        <v>100000134675</v>
      </c>
      <c r="R43422" s="11" t="s">
        <v>47634</v>
      </c>
    </row>
    <row r="43423" spans="13:18">
      <c r="M43423" s="9"/>
      <c r="Q43423" s="12">
        <v>100000129372</v>
      </c>
      <c r="R43423" s="11" t="s">
        <v>47635</v>
      </c>
    </row>
    <row r="43424" spans="13:18">
      <c r="M43424" s="9"/>
      <c r="Q43424" s="12">
        <v>100000085144</v>
      </c>
      <c r="R43424" s="11" t="s">
        <v>47636</v>
      </c>
    </row>
    <row r="43425" spans="13:18">
      <c r="M43425" s="9"/>
      <c r="Q43425" s="12">
        <v>300000002962</v>
      </c>
      <c r="R43425" s="11" t="s">
        <v>47637</v>
      </c>
    </row>
    <row r="43426" spans="13:18">
      <c r="M43426" s="9"/>
      <c r="Q43426" s="12">
        <v>100000158142</v>
      </c>
      <c r="R43426" s="11" t="s">
        <v>47638</v>
      </c>
    </row>
    <row r="43427" spans="13:18">
      <c r="M43427" s="9"/>
      <c r="Q43427" s="12">
        <v>100000089136</v>
      </c>
      <c r="R43427" s="11" t="s">
        <v>47639</v>
      </c>
    </row>
    <row r="43428" spans="13:18">
      <c r="M43428" s="9"/>
      <c r="Q43428" s="12">
        <v>100000134911</v>
      </c>
      <c r="R43428" s="11" t="s">
        <v>47640</v>
      </c>
    </row>
    <row r="43429" spans="13:18">
      <c r="M43429" s="9"/>
      <c r="Q43429" s="12">
        <v>300000036227</v>
      </c>
      <c r="R43429" s="11" t="s">
        <v>47641</v>
      </c>
    </row>
    <row r="43430" spans="13:18">
      <c r="M43430" s="9"/>
      <c r="Q43430" s="12">
        <v>100000172972</v>
      </c>
      <c r="R43430" s="11" t="s">
        <v>47642</v>
      </c>
    </row>
    <row r="43431" spans="13:18">
      <c r="M43431" s="9"/>
      <c r="Q43431" s="12">
        <v>300000004643</v>
      </c>
      <c r="R43431" s="11" t="s">
        <v>47643</v>
      </c>
    </row>
    <row r="43432" spans="13:18">
      <c r="M43432" s="9"/>
      <c r="Q43432" s="12">
        <v>100000137989</v>
      </c>
      <c r="R43432" s="11" t="s">
        <v>47644</v>
      </c>
    </row>
    <row r="43433" spans="13:18">
      <c r="M43433" s="9"/>
      <c r="Q43433" s="12">
        <v>100000136806</v>
      </c>
      <c r="R43433" s="11" t="s">
        <v>47645</v>
      </c>
    </row>
    <row r="43434" spans="13:18">
      <c r="M43434" s="9"/>
      <c r="Q43434" s="12">
        <v>300000038039</v>
      </c>
      <c r="R43434" s="11" t="s">
        <v>47646</v>
      </c>
    </row>
    <row r="43435" spans="13:18">
      <c r="M43435" s="9"/>
      <c r="Q43435" s="12">
        <v>300000021017</v>
      </c>
      <c r="R43435" s="11" t="s">
        <v>47647</v>
      </c>
    </row>
    <row r="43436" spans="13:18">
      <c r="M43436" s="9"/>
      <c r="Q43436" s="12">
        <v>100000133843</v>
      </c>
      <c r="R43436" s="11" t="s">
        <v>47648</v>
      </c>
    </row>
    <row r="43437" spans="13:18">
      <c r="M43437" s="9"/>
      <c r="Q43437" s="12">
        <v>100000141638</v>
      </c>
      <c r="R43437" s="11" t="s">
        <v>47649</v>
      </c>
    </row>
    <row r="43438" spans="13:18">
      <c r="M43438" s="9"/>
      <c r="Q43438" s="12">
        <v>300000039618</v>
      </c>
      <c r="R43438" s="11" t="s">
        <v>47650</v>
      </c>
    </row>
    <row r="43439" spans="13:18">
      <c r="M43439" s="9"/>
      <c r="Q43439" s="12">
        <v>300000011146</v>
      </c>
      <c r="R43439" s="11" t="s">
        <v>47651</v>
      </c>
    </row>
    <row r="43440" spans="13:18">
      <c r="M43440" s="9"/>
      <c r="Q43440" s="12">
        <v>100000088736</v>
      </c>
      <c r="R43440" s="11" t="s">
        <v>47652</v>
      </c>
    </row>
    <row r="43441" spans="13:18">
      <c r="M43441" s="9"/>
      <c r="Q43441" s="12">
        <v>100000082395</v>
      </c>
      <c r="R43441" s="11" t="s">
        <v>47653</v>
      </c>
    </row>
    <row r="43442" spans="13:18">
      <c r="M43442" s="9"/>
      <c r="Q43442" s="12">
        <v>300000036905</v>
      </c>
      <c r="R43442" s="11" t="s">
        <v>47654</v>
      </c>
    </row>
    <row r="43443" spans="13:18">
      <c r="M43443" s="9"/>
      <c r="Q43443" s="12">
        <v>100000169395</v>
      </c>
      <c r="R43443" s="11" t="s">
        <v>47655</v>
      </c>
    </row>
    <row r="43444" spans="13:18">
      <c r="M43444" s="9"/>
      <c r="Q43444" s="12">
        <v>100000158423</v>
      </c>
      <c r="R43444" s="11" t="s">
        <v>47656</v>
      </c>
    </row>
    <row r="43445" spans="13:18">
      <c r="M43445" s="9"/>
      <c r="Q43445" s="12">
        <v>100000181513</v>
      </c>
      <c r="R43445" s="11" t="s">
        <v>47657</v>
      </c>
    </row>
    <row r="43446" spans="13:18">
      <c r="M43446" s="9"/>
      <c r="Q43446" s="12">
        <v>300000033578</v>
      </c>
      <c r="R43446" s="11" t="s">
        <v>47658</v>
      </c>
    </row>
    <row r="43447" spans="13:18">
      <c r="M43447" s="9"/>
      <c r="Q43447" s="12">
        <v>100000130342</v>
      </c>
      <c r="R43447" s="11" t="s">
        <v>47659</v>
      </c>
    </row>
    <row r="43448" spans="13:18">
      <c r="M43448" s="9"/>
      <c r="Q43448" s="12">
        <v>100000182728</v>
      </c>
      <c r="R43448" s="11" t="s">
        <v>47660</v>
      </c>
    </row>
    <row r="43449" spans="13:18">
      <c r="M43449" s="9"/>
      <c r="Q43449" s="12">
        <v>300000012331</v>
      </c>
      <c r="R43449" s="11" t="s">
        <v>47661</v>
      </c>
    </row>
    <row r="43450" spans="13:18">
      <c r="M43450" s="9"/>
      <c r="Q43450" s="12">
        <v>300000042523</v>
      </c>
      <c r="R43450" s="11" t="s">
        <v>47662</v>
      </c>
    </row>
    <row r="43451" spans="13:18">
      <c r="M43451" s="9"/>
      <c r="Q43451" s="12">
        <v>100000142183</v>
      </c>
      <c r="R43451" s="11" t="s">
        <v>47663</v>
      </c>
    </row>
    <row r="43452" spans="13:18">
      <c r="M43452" s="9"/>
      <c r="Q43452" s="12">
        <v>100000140775</v>
      </c>
      <c r="R43452" s="11" t="s">
        <v>47664</v>
      </c>
    </row>
    <row r="43453" spans="13:18">
      <c r="M43453" s="9"/>
      <c r="Q43453" s="12">
        <v>100000135291</v>
      </c>
      <c r="R43453" s="11" t="s">
        <v>47665</v>
      </c>
    </row>
    <row r="43454" spans="13:18">
      <c r="M43454" s="9"/>
      <c r="Q43454" s="12">
        <v>100000141893</v>
      </c>
      <c r="R43454" s="11" t="s">
        <v>47666</v>
      </c>
    </row>
    <row r="43455" spans="13:18">
      <c r="M43455" s="9"/>
      <c r="Q43455" s="12">
        <v>100000166088</v>
      </c>
      <c r="R43455" s="11" t="s">
        <v>47667</v>
      </c>
    </row>
    <row r="43456" spans="13:18">
      <c r="M43456" s="9"/>
      <c r="Q43456" s="12">
        <v>300000007715</v>
      </c>
      <c r="R43456" s="11" t="s">
        <v>47668</v>
      </c>
    </row>
    <row r="43457" spans="13:18">
      <c r="M43457" s="9"/>
      <c r="Q43457" s="12">
        <v>100000183235</v>
      </c>
      <c r="R43457" s="11" t="s">
        <v>47669</v>
      </c>
    </row>
    <row r="43458" spans="13:18">
      <c r="M43458" s="9"/>
      <c r="Q43458" s="12">
        <v>100000093376</v>
      </c>
      <c r="R43458" s="11" t="s">
        <v>47670</v>
      </c>
    </row>
    <row r="43459" spans="13:18">
      <c r="M43459" s="9"/>
      <c r="Q43459" s="12">
        <v>100000181141</v>
      </c>
      <c r="R43459" s="11" t="s">
        <v>47671</v>
      </c>
    </row>
    <row r="43460" spans="13:18">
      <c r="M43460" s="9"/>
      <c r="Q43460" s="12">
        <v>300000030417</v>
      </c>
      <c r="R43460" s="11" t="s">
        <v>47672</v>
      </c>
    </row>
    <row r="43461" spans="13:18">
      <c r="M43461" s="9"/>
      <c r="Q43461" s="12">
        <v>100000153685</v>
      </c>
      <c r="R43461" s="11" t="s">
        <v>47673</v>
      </c>
    </row>
    <row r="43462" spans="13:18">
      <c r="M43462" s="9"/>
      <c r="Q43462" s="12">
        <v>300000036564</v>
      </c>
      <c r="R43462" s="11" t="s">
        <v>47674</v>
      </c>
    </row>
    <row r="43463" spans="13:18">
      <c r="M43463" s="9"/>
      <c r="Q43463" s="12">
        <v>100000131098</v>
      </c>
      <c r="R43463" s="11" t="s">
        <v>47675</v>
      </c>
    </row>
    <row r="43464" spans="13:18">
      <c r="M43464" s="9"/>
      <c r="Q43464" s="12">
        <v>300000040977</v>
      </c>
      <c r="R43464" s="11" t="s">
        <v>47676</v>
      </c>
    </row>
    <row r="43465" spans="13:18">
      <c r="M43465" s="9"/>
      <c r="Q43465" s="12">
        <v>100000134705</v>
      </c>
      <c r="R43465" s="11" t="s">
        <v>47677</v>
      </c>
    </row>
    <row r="43466" spans="13:18">
      <c r="M43466" s="9"/>
      <c r="Q43466" s="12">
        <v>300000023303</v>
      </c>
      <c r="R43466" s="11" t="s">
        <v>47678</v>
      </c>
    </row>
    <row r="43467" spans="13:18">
      <c r="M43467" s="9"/>
      <c r="Q43467" s="12">
        <v>300000028626</v>
      </c>
      <c r="R43467" s="11" t="s">
        <v>47679</v>
      </c>
    </row>
    <row r="43468" spans="13:18">
      <c r="M43468" s="9"/>
      <c r="Q43468" s="12">
        <v>300000005936</v>
      </c>
      <c r="R43468" s="11" t="s">
        <v>47680</v>
      </c>
    </row>
    <row r="43469" spans="13:18">
      <c r="M43469" s="9"/>
      <c r="Q43469" s="12">
        <v>100000083586</v>
      </c>
      <c r="R43469" s="11" t="s">
        <v>47681</v>
      </c>
    </row>
    <row r="43470" spans="13:18">
      <c r="M43470" s="9"/>
      <c r="Q43470" s="12">
        <v>100000084586</v>
      </c>
      <c r="R43470" s="11" t="s">
        <v>47682</v>
      </c>
    </row>
    <row r="43471" spans="13:18">
      <c r="M43471" s="9"/>
      <c r="Q43471" s="12">
        <v>100000162368</v>
      </c>
      <c r="R43471" s="11" t="s">
        <v>47683</v>
      </c>
    </row>
    <row r="43472" spans="13:18">
      <c r="M43472" s="9"/>
      <c r="Q43472" s="12">
        <v>300000033697</v>
      </c>
      <c r="R43472" s="11" t="s">
        <v>47684</v>
      </c>
    </row>
    <row r="43473" spans="13:18">
      <c r="M43473" s="9"/>
      <c r="Q43473" s="12">
        <v>100000131813</v>
      </c>
      <c r="R43473" s="11" t="s">
        <v>47685</v>
      </c>
    </row>
    <row r="43474" spans="13:18">
      <c r="M43474" s="9"/>
      <c r="Q43474" s="12">
        <v>100000151894</v>
      </c>
      <c r="R43474" s="11" t="s">
        <v>47686</v>
      </c>
    </row>
    <row r="43475" spans="13:18">
      <c r="M43475" s="9"/>
      <c r="Q43475" s="12">
        <v>100000172038</v>
      </c>
      <c r="R43475" s="11" t="s">
        <v>47687</v>
      </c>
    </row>
    <row r="43476" spans="13:18">
      <c r="M43476" s="9"/>
      <c r="Q43476" s="12">
        <v>100000181634</v>
      </c>
      <c r="R43476" s="11" t="s">
        <v>47688</v>
      </c>
    </row>
    <row r="43477" spans="13:18">
      <c r="M43477" s="9"/>
      <c r="Q43477" s="12">
        <v>100000160320</v>
      </c>
      <c r="R43477" s="11" t="s">
        <v>47689</v>
      </c>
    </row>
    <row r="43478" spans="13:18">
      <c r="M43478" s="9"/>
      <c r="Q43478" s="12">
        <v>300000002516</v>
      </c>
      <c r="R43478" s="11" t="s">
        <v>47690</v>
      </c>
    </row>
    <row r="43479" spans="13:18">
      <c r="M43479" s="9"/>
      <c r="Q43479" s="12">
        <v>100000092059</v>
      </c>
      <c r="R43479" s="11" t="s">
        <v>47691</v>
      </c>
    </row>
    <row r="43480" spans="13:18">
      <c r="M43480" s="9"/>
      <c r="Q43480" s="12">
        <v>100000170701</v>
      </c>
      <c r="R43480" s="11" t="s">
        <v>47692</v>
      </c>
    </row>
    <row r="43481" spans="13:18">
      <c r="M43481" s="9"/>
      <c r="Q43481" s="12">
        <v>300000027931</v>
      </c>
      <c r="R43481" s="11" t="s">
        <v>47693</v>
      </c>
    </row>
    <row r="43482" spans="13:18">
      <c r="M43482" s="9"/>
      <c r="Q43482" s="12">
        <v>300000038499</v>
      </c>
      <c r="R43482" s="11" t="s">
        <v>47694</v>
      </c>
    </row>
    <row r="43483" spans="13:18">
      <c r="M43483" s="9"/>
      <c r="Q43483" s="12">
        <v>300000016488</v>
      </c>
      <c r="R43483" s="11" t="s">
        <v>47695</v>
      </c>
    </row>
    <row r="43484" spans="13:18">
      <c r="M43484" s="9"/>
      <c r="Q43484" s="12">
        <v>300000041811</v>
      </c>
      <c r="R43484" s="11" t="s">
        <v>47696</v>
      </c>
    </row>
    <row r="43485" spans="13:18">
      <c r="M43485" s="9"/>
      <c r="Q43485" s="12">
        <v>300000006634</v>
      </c>
      <c r="R43485" s="11" t="s">
        <v>47697</v>
      </c>
    </row>
    <row r="43486" spans="13:18">
      <c r="M43486" s="9"/>
      <c r="Q43486" s="12">
        <v>100000171762</v>
      </c>
      <c r="R43486" s="11" t="s">
        <v>47698</v>
      </c>
    </row>
    <row r="43487" spans="13:18">
      <c r="M43487" s="9"/>
      <c r="Q43487" s="12">
        <v>100000153388</v>
      </c>
      <c r="R43487" s="11" t="s">
        <v>47699</v>
      </c>
    </row>
    <row r="43488" spans="13:18">
      <c r="M43488" s="9"/>
      <c r="Q43488" s="12">
        <v>100000129880</v>
      </c>
      <c r="R43488" s="11" t="s">
        <v>47700</v>
      </c>
    </row>
    <row r="43489" spans="13:18">
      <c r="M43489" s="9"/>
      <c r="Q43489" s="12">
        <v>100000091072</v>
      </c>
      <c r="R43489" s="11" t="s">
        <v>47701</v>
      </c>
    </row>
    <row r="43490" spans="13:18">
      <c r="M43490" s="9"/>
      <c r="Q43490" s="12">
        <v>100000172985</v>
      </c>
      <c r="R43490" s="11" t="s">
        <v>47702</v>
      </c>
    </row>
    <row r="43491" spans="13:18">
      <c r="M43491" s="9"/>
      <c r="Q43491" s="12">
        <v>100000089733</v>
      </c>
      <c r="R43491" s="11" t="s">
        <v>47703</v>
      </c>
    </row>
    <row r="43492" spans="13:18">
      <c r="M43492" s="9"/>
      <c r="Q43492" s="12">
        <v>100000131253</v>
      </c>
      <c r="R43492" s="11" t="s">
        <v>47704</v>
      </c>
    </row>
    <row r="43493" spans="13:18">
      <c r="M43493" s="9"/>
      <c r="Q43493" s="12">
        <v>300000012349</v>
      </c>
      <c r="R43493" s="11" t="s">
        <v>47705</v>
      </c>
    </row>
    <row r="43494" spans="13:18">
      <c r="M43494" s="9"/>
      <c r="Q43494" s="12">
        <v>300000002222</v>
      </c>
      <c r="R43494" s="11" t="s">
        <v>47706</v>
      </c>
    </row>
    <row r="43495" spans="13:18">
      <c r="M43495" s="9"/>
      <c r="Q43495" s="12">
        <v>100000158182</v>
      </c>
      <c r="R43495" s="11" t="s">
        <v>47707</v>
      </c>
    </row>
    <row r="43496" spans="13:18">
      <c r="M43496" s="9"/>
      <c r="Q43496" s="12">
        <v>300000013150</v>
      </c>
      <c r="R43496" s="11" t="s">
        <v>47708</v>
      </c>
    </row>
    <row r="43497" spans="13:18">
      <c r="M43497" s="9"/>
      <c r="Q43497" s="12">
        <v>100000081221</v>
      </c>
      <c r="R43497" s="11" t="s">
        <v>47709</v>
      </c>
    </row>
    <row r="43498" spans="13:18">
      <c r="M43498" s="9"/>
      <c r="Q43498" s="12">
        <v>100000078718</v>
      </c>
      <c r="R43498" s="11" t="s">
        <v>47710</v>
      </c>
    </row>
    <row r="43499" spans="13:18">
      <c r="M43499" s="9"/>
      <c r="Q43499" s="12">
        <v>300000011640</v>
      </c>
      <c r="R43499" s="11" t="s">
        <v>47711</v>
      </c>
    </row>
    <row r="43500" spans="13:18">
      <c r="M43500" s="9"/>
      <c r="Q43500" s="12">
        <v>300000007073</v>
      </c>
      <c r="R43500" s="11" t="s">
        <v>47712</v>
      </c>
    </row>
    <row r="43501" spans="13:18">
      <c r="M43501" s="9"/>
      <c r="Q43501" s="12">
        <v>300000006913</v>
      </c>
      <c r="R43501" s="11" t="s">
        <v>47713</v>
      </c>
    </row>
    <row r="43502" spans="13:18">
      <c r="M43502" s="9"/>
      <c r="Q43502" s="12">
        <v>100000175618</v>
      </c>
      <c r="R43502" s="11" t="s">
        <v>47714</v>
      </c>
    </row>
    <row r="43503" spans="13:18">
      <c r="M43503" s="9"/>
      <c r="Q43503" s="12">
        <v>300000022312</v>
      </c>
      <c r="R43503" s="11" t="s">
        <v>47715</v>
      </c>
    </row>
    <row r="43504" spans="13:18">
      <c r="M43504" s="9"/>
      <c r="Q43504" s="12">
        <v>100000141419</v>
      </c>
      <c r="R43504" s="11" t="s">
        <v>47716</v>
      </c>
    </row>
    <row r="43505" spans="13:18">
      <c r="M43505" s="9"/>
      <c r="Q43505" s="12">
        <v>100000143444</v>
      </c>
      <c r="R43505" s="11" t="s">
        <v>47717</v>
      </c>
    </row>
    <row r="43506" spans="13:18">
      <c r="M43506" s="9"/>
      <c r="Q43506" s="12">
        <v>100000084294</v>
      </c>
      <c r="R43506" s="11" t="s">
        <v>47718</v>
      </c>
    </row>
    <row r="43507" spans="13:18">
      <c r="M43507" s="9"/>
      <c r="Q43507" s="12">
        <v>100000138893</v>
      </c>
      <c r="R43507" s="11" t="s">
        <v>47719</v>
      </c>
    </row>
    <row r="43508" spans="13:18">
      <c r="M43508" s="9"/>
      <c r="Q43508" s="12">
        <v>100000133887</v>
      </c>
      <c r="R43508" s="11" t="s">
        <v>47720</v>
      </c>
    </row>
    <row r="43509" spans="13:18">
      <c r="M43509" s="9"/>
      <c r="Q43509" s="12">
        <v>100000129379</v>
      </c>
      <c r="R43509" s="11" t="s">
        <v>47721</v>
      </c>
    </row>
    <row r="43510" spans="13:18">
      <c r="M43510" s="9"/>
      <c r="Q43510" s="12">
        <v>100000136818</v>
      </c>
      <c r="R43510" s="11" t="s">
        <v>47722</v>
      </c>
    </row>
    <row r="43511" spans="13:18">
      <c r="M43511" s="9"/>
      <c r="Q43511" s="12">
        <v>100000081467</v>
      </c>
      <c r="R43511" s="11" t="s">
        <v>47723</v>
      </c>
    </row>
    <row r="43512" spans="13:18">
      <c r="M43512" s="9"/>
      <c r="Q43512" s="12">
        <v>100000143357</v>
      </c>
      <c r="R43512" s="11" t="s">
        <v>47724</v>
      </c>
    </row>
    <row r="43513" spans="13:18">
      <c r="M43513" s="9"/>
      <c r="Q43513" s="12">
        <v>100000155605</v>
      </c>
      <c r="R43513" s="11" t="s">
        <v>47725</v>
      </c>
    </row>
    <row r="43514" spans="13:18">
      <c r="M43514" s="9"/>
      <c r="Q43514" s="12">
        <v>100000154218</v>
      </c>
      <c r="R43514" s="11" t="s">
        <v>47726</v>
      </c>
    </row>
    <row r="43515" spans="13:18">
      <c r="M43515" s="9"/>
      <c r="Q43515" s="12">
        <v>100000174914</v>
      </c>
      <c r="R43515" s="11" t="s">
        <v>47727</v>
      </c>
    </row>
    <row r="43516" spans="13:18">
      <c r="M43516" s="9"/>
      <c r="Q43516" s="12">
        <v>100000126084</v>
      </c>
      <c r="R43516" s="11" t="s">
        <v>47728</v>
      </c>
    </row>
    <row r="43517" spans="13:18">
      <c r="M43517" s="9"/>
      <c r="Q43517" s="12">
        <v>100000127386</v>
      </c>
      <c r="R43517" s="11" t="s">
        <v>47729</v>
      </c>
    </row>
    <row r="43518" spans="13:18">
      <c r="M43518" s="9"/>
      <c r="Q43518" s="12">
        <v>100000172461</v>
      </c>
      <c r="R43518" s="11" t="s">
        <v>47730</v>
      </c>
    </row>
    <row r="43519" spans="13:18">
      <c r="M43519" s="9"/>
      <c r="Q43519" s="12">
        <v>100000174374</v>
      </c>
      <c r="R43519" s="11" t="s">
        <v>47731</v>
      </c>
    </row>
    <row r="43520" spans="13:18">
      <c r="M43520" s="9"/>
      <c r="Q43520" s="12">
        <v>100000153505</v>
      </c>
      <c r="R43520" s="11" t="s">
        <v>47732</v>
      </c>
    </row>
    <row r="43521" spans="13:18">
      <c r="M43521" s="9"/>
      <c r="Q43521" s="12">
        <v>300000041274</v>
      </c>
      <c r="R43521" s="11" t="s">
        <v>47733</v>
      </c>
    </row>
    <row r="43522" spans="13:18">
      <c r="M43522" s="9"/>
      <c r="Q43522" s="12">
        <v>100000080099</v>
      </c>
      <c r="R43522" s="11" t="s">
        <v>47734</v>
      </c>
    </row>
    <row r="43523" spans="13:18">
      <c r="M43523" s="9"/>
      <c r="Q43523" s="12">
        <v>300000009500</v>
      </c>
      <c r="R43523" s="11" t="s">
        <v>47735</v>
      </c>
    </row>
    <row r="43524" spans="13:18">
      <c r="M43524" s="9"/>
      <c r="Q43524" s="12">
        <v>100000077313</v>
      </c>
      <c r="R43524" s="11" t="s">
        <v>47736</v>
      </c>
    </row>
    <row r="43525" spans="13:18">
      <c r="M43525" s="9"/>
      <c r="Q43525" s="12">
        <v>100000130837</v>
      </c>
      <c r="R43525" s="11" t="s">
        <v>47737</v>
      </c>
    </row>
    <row r="43526" spans="13:18">
      <c r="M43526" s="9"/>
      <c r="Q43526" s="12">
        <v>300000002268</v>
      </c>
      <c r="R43526" s="11" t="s">
        <v>47738</v>
      </c>
    </row>
    <row r="43527" spans="13:18">
      <c r="M43527" s="9"/>
      <c r="Q43527" s="12">
        <v>100000091047</v>
      </c>
      <c r="R43527" s="11" t="s">
        <v>47739</v>
      </c>
    </row>
    <row r="43528" spans="13:18">
      <c r="M43528" s="9"/>
      <c r="Q43528" s="12">
        <v>100000164666</v>
      </c>
      <c r="R43528" s="11" t="s">
        <v>47740</v>
      </c>
    </row>
    <row r="43529" spans="13:18">
      <c r="M43529" s="9"/>
      <c r="Q43529" s="12">
        <v>100000159719</v>
      </c>
      <c r="R43529" s="11" t="s">
        <v>47741</v>
      </c>
    </row>
    <row r="43530" spans="13:18">
      <c r="M43530" s="9"/>
      <c r="Q43530" s="12">
        <v>100000086432</v>
      </c>
      <c r="R43530" s="11" t="s">
        <v>47742</v>
      </c>
    </row>
    <row r="43531" spans="13:18">
      <c r="M43531" s="9"/>
      <c r="Q43531" s="12">
        <v>100000077428</v>
      </c>
      <c r="R43531" s="11" t="s">
        <v>47743</v>
      </c>
    </row>
    <row r="43532" spans="13:18">
      <c r="M43532" s="9"/>
      <c r="Q43532" s="12">
        <v>100000082802</v>
      </c>
      <c r="R43532" s="11" t="s">
        <v>47744</v>
      </c>
    </row>
    <row r="43533" spans="13:18">
      <c r="M43533" s="9"/>
      <c r="Q43533" s="12">
        <v>100000131941</v>
      </c>
      <c r="R43533" s="11" t="s">
        <v>47745</v>
      </c>
    </row>
    <row r="43534" spans="13:18">
      <c r="M43534" s="9"/>
      <c r="Q43534" s="12">
        <v>300000036734</v>
      </c>
      <c r="R43534" s="11" t="s">
        <v>47746</v>
      </c>
    </row>
    <row r="43535" spans="13:18">
      <c r="M43535" s="9"/>
      <c r="Q43535" s="12">
        <v>300000008720</v>
      </c>
      <c r="R43535" s="11" t="s">
        <v>47747</v>
      </c>
    </row>
    <row r="43536" spans="13:18">
      <c r="M43536" s="9"/>
      <c r="Q43536" s="12">
        <v>100000085164</v>
      </c>
      <c r="R43536" s="11" t="s">
        <v>47748</v>
      </c>
    </row>
    <row r="43537" spans="13:18">
      <c r="M43537" s="9"/>
      <c r="Q43537" s="12">
        <v>100000166136</v>
      </c>
      <c r="R43537" s="11" t="s">
        <v>47749</v>
      </c>
    </row>
    <row r="43538" spans="13:18">
      <c r="M43538" s="9"/>
      <c r="Q43538" s="12">
        <v>300000033933</v>
      </c>
      <c r="R43538" s="11" t="s">
        <v>47750</v>
      </c>
    </row>
    <row r="43539" spans="13:18">
      <c r="M43539" s="9"/>
      <c r="Q43539" s="12">
        <v>300000036818</v>
      </c>
      <c r="R43539" s="11" t="s">
        <v>47751</v>
      </c>
    </row>
    <row r="43540" spans="13:18">
      <c r="M43540" s="9"/>
      <c r="Q43540" s="12">
        <v>100000182412</v>
      </c>
      <c r="R43540" s="11" t="s">
        <v>47752</v>
      </c>
    </row>
    <row r="43541" spans="13:18">
      <c r="M43541" s="9"/>
      <c r="Q43541" s="12">
        <v>100000170289</v>
      </c>
      <c r="R43541" s="11" t="s">
        <v>47753</v>
      </c>
    </row>
    <row r="43542" spans="13:18">
      <c r="M43542" s="9"/>
      <c r="Q43542" s="12">
        <v>100000091356</v>
      </c>
      <c r="R43542" s="11" t="s">
        <v>47754</v>
      </c>
    </row>
    <row r="43543" spans="13:18">
      <c r="M43543" s="9"/>
      <c r="Q43543" s="12">
        <v>100000089026</v>
      </c>
      <c r="R43543" s="11" t="s">
        <v>47755</v>
      </c>
    </row>
    <row r="43544" spans="13:18">
      <c r="M43544" s="9"/>
      <c r="Q43544" s="12">
        <v>300000010761</v>
      </c>
      <c r="R43544" s="11" t="s">
        <v>47756</v>
      </c>
    </row>
    <row r="43545" spans="13:18">
      <c r="M43545" s="9"/>
      <c r="Q43545" s="12">
        <v>100000087638</v>
      </c>
      <c r="R43545" s="11" t="s">
        <v>47757</v>
      </c>
    </row>
    <row r="43546" spans="13:18">
      <c r="M43546" s="9"/>
      <c r="Q43546" s="12">
        <v>100000127745</v>
      </c>
      <c r="R43546" s="11" t="s">
        <v>47758</v>
      </c>
    </row>
    <row r="43547" spans="13:18">
      <c r="M43547" s="9"/>
      <c r="Q43547" s="12">
        <v>300000003095</v>
      </c>
      <c r="R43547" s="11" t="s">
        <v>47759</v>
      </c>
    </row>
    <row r="43548" spans="13:18">
      <c r="M43548" s="9"/>
      <c r="Q43548" s="12">
        <v>100000090996</v>
      </c>
      <c r="R43548" s="11" t="s">
        <v>47760</v>
      </c>
    </row>
    <row r="43549" spans="13:18">
      <c r="M43549" s="9"/>
      <c r="Q43549" s="12">
        <v>300000011983</v>
      </c>
      <c r="R43549" s="11" t="s">
        <v>47761</v>
      </c>
    </row>
    <row r="43550" spans="13:18">
      <c r="M43550" s="9"/>
      <c r="Q43550" s="12">
        <v>300000033863</v>
      </c>
      <c r="R43550" s="11" t="s">
        <v>47762</v>
      </c>
    </row>
    <row r="43551" spans="13:18">
      <c r="M43551" s="9"/>
      <c r="Q43551" s="12">
        <v>100000177899</v>
      </c>
      <c r="R43551" s="11" t="s">
        <v>47763</v>
      </c>
    </row>
    <row r="43552" spans="13:18">
      <c r="M43552" s="9"/>
      <c r="Q43552" s="12">
        <v>100000141121</v>
      </c>
      <c r="R43552" s="11" t="s">
        <v>47764</v>
      </c>
    </row>
    <row r="43553" spans="13:18">
      <c r="M43553" s="9"/>
      <c r="Q43553" s="12">
        <v>100000130045</v>
      </c>
      <c r="R43553" s="11" t="s">
        <v>47765</v>
      </c>
    </row>
    <row r="43554" spans="13:18">
      <c r="M43554" s="9"/>
      <c r="Q43554" s="12">
        <v>300000009660</v>
      </c>
      <c r="R43554" s="11" t="s">
        <v>47766</v>
      </c>
    </row>
    <row r="43555" spans="13:18">
      <c r="M43555" s="9"/>
      <c r="Q43555" s="12">
        <v>100000146505</v>
      </c>
      <c r="R43555" s="11" t="s">
        <v>47767</v>
      </c>
    </row>
    <row r="43556" spans="13:18">
      <c r="M43556" s="9"/>
      <c r="Q43556" s="12">
        <v>300000021685</v>
      </c>
      <c r="R43556" s="11" t="s">
        <v>47768</v>
      </c>
    </row>
    <row r="43557" spans="13:18">
      <c r="M43557" s="9"/>
      <c r="Q43557" s="12">
        <v>100000135313</v>
      </c>
      <c r="R43557" s="11" t="s">
        <v>47769</v>
      </c>
    </row>
    <row r="43558" spans="13:18">
      <c r="M43558" s="9"/>
      <c r="Q43558" s="12">
        <v>300000030716</v>
      </c>
      <c r="R43558" s="11" t="s">
        <v>47770</v>
      </c>
    </row>
    <row r="43559" spans="13:18">
      <c r="M43559" s="9"/>
      <c r="Q43559" s="12">
        <v>100000169173</v>
      </c>
      <c r="R43559" s="11" t="s">
        <v>47771</v>
      </c>
    </row>
    <row r="43560" spans="13:18">
      <c r="M43560" s="9"/>
      <c r="Q43560" s="12">
        <v>100000139366</v>
      </c>
      <c r="R43560" s="11" t="s">
        <v>47772</v>
      </c>
    </row>
    <row r="43561" spans="13:18">
      <c r="M43561" s="9"/>
      <c r="Q43561" s="12">
        <v>100000128802</v>
      </c>
      <c r="R43561" s="11" t="s">
        <v>47773</v>
      </c>
    </row>
    <row r="43562" spans="13:18">
      <c r="M43562" s="9"/>
      <c r="Q43562" s="12">
        <v>100000092164</v>
      </c>
      <c r="R43562" s="11" t="s">
        <v>47774</v>
      </c>
    </row>
    <row r="43563" spans="13:18">
      <c r="M43563" s="9"/>
      <c r="Q43563" s="12">
        <v>100000085825</v>
      </c>
      <c r="R43563" s="11" t="s">
        <v>47775</v>
      </c>
    </row>
    <row r="43564" spans="13:18">
      <c r="M43564" s="9"/>
      <c r="Q43564" s="12">
        <v>100000091955</v>
      </c>
      <c r="R43564" s="11" t="s">
        <v>47776</v>
      </c>
    </row>
    <row r="43565" spans="13:18">
      <c r="M43565" s="9"/>
      <c r="Q43565" s="12">
        <v>300000036986</v>
      </c>
      <c r="R43565" s="11" t="s">
        <v>47777</v>
      </c>
    </row>
    <row r="43566" spans="13:18">
      <c r="M43566" s="9"/>
      <c r="Q43566" s="12">
        <v>300000034718</v>
      </c>
      <c r="R43566" s="11" t="s">
        <v>47778</v>
      </c>
    </row>
    <row r="43567" spans="13:18">
      <c r="M43567" s="9"/>
      <c r="Q43567" s="12">
        <v>300000022544</v>
      </c>
      <c r="R43567" s="11" t="s">
        <v>47779</v>
      </c>
    </row>
    <row r="43568" spans="13:18">
      <c r="M43568" s="9"/>
      <c r="Q43568" s="12">
        <v>100000133318</v>
      </c>
      <c r="R43568" s="11" t="s">
        <v>47780</v>
      </c>
    </row>
    <row r="43569" spans="13:18">
      <c r="M43569" s="9"/>
      <c r="Q43569" s="12">
        <v>100000170691</v>
      </c>
      <c r="R43569" s="11" t="s">
        <v>47781</v>
      </c>
    </row>
    <row r="43570" spans="13:18">
      <c r="M43570" s="9"/>
      <c r="Q43570" s="12">
        <v>100000169474</v>
      </c>
      <c r="R43570" s="11" t="s">
        <v>47782</v>
      </c>
    </row>
    <row r="43571" spans="13:18">
      <c r="M43571" s="9"/>
      <c r="Q43571" s="12">
        <v>100000088895</v>
      </c>
      <c r="R43571" s="11" t="s">
        <v>47783</v>
      </c>
    </row>
    <row r="43572" spans="13:18">
      <c r="M43572" s="9"/>
      <c r="Q43572" s="12">
        <v>100000159598</v>
      </c>
      <c r="R43572" s="11" t="s">
        <v>47784</v>
      </c>
    </row>
    <row r="43573" spans="13:18">
      <c r="M43573" s="9"/>
      <c r="Q43573" s="12">
        <v>300000005074</v>
      </c>
      <c r="R43573" s="11" t="s">
        <v>47785</v>
      </c>
    </row>
    <row r="43574" spans="13:18">
      <c r="M43574" s="9"/>
      <c r="Q43574" s="12">
        <v>300000000956</v>
      </c>
      <c r="R43574" s="11" t="s">
        <v>47786</v>
      </c>
    </row>
    <row r="43575" spans="13:18">
      <c r="M43575" s="9"/>
      <c r="Q43575" s="12">
        <v>300000021593</v>
      </c>
      <c r="R43575" s="11" t="s">
        <v>47787</v>
      </c>
    </row>
    <row r="43576" spans="13:18">
      <c r="M43576" s="9"/>
      <c r="Q43576" s="12">
        <v>100000087207</v>
      </c>
      <c r="R43576" s="11" t="s">
        <v>47788</v>
      </c>
    </row>
    <row r="43577" spans="13:18">
      <c r="M43577" s="9"/>
      <c r="Q43577" s="12">
        <v>100000182605</v>
      </c>
      <c r="R43577" s="11" t="s">
        <v>47789</v>
      </c>
    </row>
    <row r="43578" spans="13:18">
      <c r="M43578" s="9"/>
      <c r="Q43578" s="12">
        <v>300000021413</v>
      </c>
      <c r="R43578" s="11" t="s">
        <v>47790</v>
      </c>
    </row>
    <row r="43579" spans="13:18">
      <c r="M43579" s="9"/>
      <c r="Q43579" s="12">
        <v>100000183565</v>
      </c>
      <c r="R43579" s="11" t="s">
        <v>47791</v>
      </c>
    </row>
    <row r="43580" spans="13:18">
      <c r="M43580" s="9"/>
      <c r="Q43580" s="12">
        <v>100000183158</v>
      </c>
      <c r="R43580" s="11" t="s">
        <v>47792</v>
      </c>
    </row>
    <row r="43581" spans="13:18">
      <c r="M43581" s="9"/>
      <c r="Q43581" s="12">
        <v>100000079899</v>
      </c>
      <c r="R43581" s="11" t="s">
        <v>47793</v>
      </c>
    </row>
    <row r="43582" spans="13:18">
      <c r="M43582" s="9"/>
      <c r="Q43582" s="12">
        <v>100000160881</v>
      </c>
      <c r="R43582" s="11" t="s">
        <v>47794</v>
      </c>
    </row>
    <row r="43583" spans="13:18">
      <c r="M43583" s="9"/>
      <c r="Q43583" s="12">
        <v>100000131097</v>
      </c>
      <c r="R43583" s="11" t="s">
        <v>47795</v>
      </c>
    </row>
    <row r="43584" spans="13:18">
      <c r="M43584" s="9"/>
      <c r="Q43584" s="12">
        <v>300000029857</v>
      </c>
      <c r="R43584" s="11" t="s">
        <v>47796</v>
      </c>
    </row>
    <row r="43585" spans="13:18">
      <c r="M43585" s="9"/>
      <c r="Q43585" s="12">
        <v>100000090789</v>
      </c>
      <c r="R43585" s="11" t="s">
        <v>47797</v>
      </c>
    </row>
    <row r="43586" spans="13:18">
      <c r="M43586" s="9"/>
      <c r="Q43586" s="12">
        <v>100000181101</v>
      </c>
      <c r="R43586" s="11" t="s">
        <v>47798</v>
      </c>
    </row>
    <row r="43587" spans="13:18">
      <c r="M43587" s="9"/>
      <c r="Q43587" s="12">
        <v>100000138303</v>
      </c>
      <c r="R43587" s="11" t="s">
        <v>47799</v>
      </c>
    </row>
    <row r="43588" spans="13:18">
      <c r="M43588" s="9"/>
      <c r="Q43588" s="12">
        <v>300000034076</v>
      </c>
      <c r="R43588" s="11" t="s">
        <v>47800</v>
      </c>
    </row>
    <row r="43589" spans="13:18">
      <c r="M43589" s="9"/>
      <c r="Q43589" s="12">
        <v>100000182124</v>
      </c>
      <c r="R43589" s="11" t="s">
        <v>47801</v>
      </c>
    </row>
    <row r="43590" spans="13:18">
      <c r="M43590" s="9"/>
      <c r="Q43590" s="12">
        <v>100000135403</v>
      </c>
      <c r="R43590" s="11" t="s">
        <v>47802</v>
      </c>
    </row>
    <row r="43591" spans="13:18">
      <c r="M43591" s="9"/>
      <c r="Q43591" s="12">
        <v>300000042099</v>
      </c>
      <c r="R43591" s="11" t="s">
        <v>47803</v>
      </c>
    </row>
    <row r="43592" spans="13:18">
      <c r="M43592" s="9"/>
      <c r="Q43592" s="12">
        <v>300000006846</v>
      </c>
      <c r="R43592" s="11" t="s">
        <v>47804</v>
      </c>
    </row>
    <row r="43593" spans="13:18">
      <c r="M43593" s="9"/>
      <c r="Q43593" s="12">
        <v>100000156951</v>
      </c>
      <c r="R43593" s="11" t="s">
        <v>47805</v>
      </c>
    </row>
    <row r="43594" spans="13:18">
      <c r="M43594" s="9"/>
      <c r="Q43594" s="12">
        <v>100000170835</v>
      </c>
      <c r="R43594" s="11" t="s">
        <v>47806</v>
      </c>
    </row>
    <row r="43595" spans="13:18">
      <c r="M43595" s="9"/>
      <c r="Q43595" s="12">
        <v>100000079411</v>
      </c>
      <c r="R43595" s="11" t="s">
        <v>47807</v>
      </c>
    </row>
    <row r="43596" spans="13:18">
      <c r="M43596" s="9"/>
      <c r="Q43596" s="12">
        <v>100000152015</v>
      </c>
      <c r="R43596" s="11" t="s">
        <v>47808</v>
      </c>
    </row>
    <row r="43597" spans="13:18">
      <c r="M43597" s="9"/>
      <c r="Q43597" s="12">
        <v>100000136079</v>
      </c>
      <c r="R43597" s="11" t="s">
        <v>47809</v>
      </c>
    </row>
    <row r="43598" spans="13:18">
      <c r="M43598" s="9"/>
      <c r="Q43598" s="12">
        <v>300000030543</v>
      </c>
      <c r="R43598" s="11" t="s">
        <v>47810</v>
      </c>
    </row>
    <row r="43599" spans="13:18">
      <c r="M43599" s="9"/>
      <c r="Q43599" s="12">
        <v>300000012631</v>
      </c>
      <c r="R43599" s="11" t="s">
        <v>47811</v>
      </c>
    </row>
    <row r="43600" spans="13:18">
      <c r="M43600" s="9"/>
      <c r="Q43600" s="12">
        <v>100000139061</v>
      </c>
      <c r="R43600" s="11" t="s">
        <v>47812</v>
      </c>
    </row>
    <row r="43601" spans="13:18">
      <c r="M43601" s="9"/>
      <c r="Q43601" s="12">
        <v>100000159795</v>
      </c>
      <c r="R43601" s="11" t="s">
        <v>47813</v>
      </c>
    </row>
    <row r="43602" spans="13:18">
      <c r="M43602" s="9"/>
      <c r="Q43602" s="12">
        <v>300000042422</v>
      </c>
      <c r="R43602" s="11" t="s">
        <v>47814</v>
      </c>
    </row>
    <row r="43603" spans="13:18">
      <c r="M43603" s="9"/>
      <c r="Q43603" s="12">
        <v>100000129835</v>
      </c>
      <c r="R43603" s="11" t="s">
        <v>47815</v>
      </c>
    </row>
    <row r="43604" spans="13:18">
      <c r="M43604" s="9"/>
      <c r="Q43604" s="12">
        <v>100000135175</v>
      </c>
      <c r="R43604" s="11" t="s">
        <v>47816</v>
      </c>
    </row>
    <row r="43605" spans="13:18">
      <c r="M43605" s="9"/>
      <c r="Q43605" s="12">
        <v>300000036479</v>
      </c>
      <c r="R43605" s="11" t="s">
        <v>47817</v>
      </c>
    </row>
    <row r="43606" spans="13:18">
      <c r="M43606" s="9"/>
      <c r="Q43606" s="12">
        <v>300000033792</v>
      </c>
      <c r="R43606" s="11" t="s">
        <v>47818</v>
      </c>
    </row>
    <row r="43607" spans="13:18">
      <c r="M43607" s="9"/>
      <c r="Q43607" s="12">
        <v>300000003412</v>
      </c>
      <c r="R43607" s="11" t="s">
        <v>47819</v>
      </c>
    </row>
    <row r="43608" spans="13:18">
      <c r="M43608" s="9"/>
      <c r="Q43608" s="12">
        <v>100000092909</v>
      </c>
      <c r="R43608" s="11" t="s">
        <v>47820</v>
      </c>
    </row>
    <row r="43609" spans="13:18">
      <c r="M43609" s="9"/>
      <c r="Q43609" s="12">
        <v>300000021838</v>
      </c>
      <c r="R43609" s="11" t="s">
        <v>47821</v>
      </c>
    </row>
    <row r="43610" spans="13:18">
      <c r="M43610" s="9"/>
      <c r="Q43610" s="12">
        <v>300000028474</v>
      </c>
      <c r="R43610" s="11" t="s">
        <v>47822</v>
      </c>
    </row>
    <row r="43611" spans="13:18">
      <c r="M43611" s="9"/>
      <c r="Q43611" s="12">
        <v>300000035188</v>
      </c>
      <c r="R43611" s="11" t="s">
        <v>47823</v>
      </c>
    </row>
    <row r="43612" spans="13:18">
      <c r="M43612" s="9"/>
      <c r="Q43612" s="12">
        <v>100000156367</v>
      </c>
      <c r="R43612" s="11" t="s">
        <v>47824</v>
      </c>
    </row>
    <row r="43613" spans="13:18">
      <c r="M43613" s="9"/>
      <c r="Q43613" s="12">
        <v>300000041452</v>
      </c>
      <c r="R43613" s="11" t="s">
        <v>47825</v>
      </c>
    </row>
    <row r="43614" spans="13:18">
      <c r="M43614" s="9"/>
      <c r="Q43614" s="12">
        <v>100000160471</v>
      </c>
      <c r="R43614" s="11" t="s">
        <v>47826</v>
      </c>
    </row>
    <row r="43615" spans="13:18">
      <c r="M43615" s="9"/>
      <c r="Q43615" s="12">
        <v>100000178287</v>
      </c>
      <c r="R43615" s="11" t="s">
        <v>47827</v>
      </c>
    </row>
    <row r="43616" spans="13:18">
      <c r="M43616" s="9"/>
      <c r="Q43616" s="12">
        <v>100000132689</v>
      </c>
      <c r="R43616" s="11" t="s">
        <v>47828</v>
      </c>
    </row>
    <row r="43617" spans="13:18">
      <c r="M43617" s="9"/>
      <c r="Q43617" s="12">
        <v>300000035790</v>
      </c>
      <c r="R43617" s="11" t="s">
        <v>47829</v>
      </c>
    </row>
    <row r="43618" spans="13:18">
      <c r="M43618" s="9"/>
      <c r="Q43618" s="12">
        <v>300000012686</v>
      </c>
      <c r="R43618" s="11" t="s">
        <v>47830</v>
      </c>
    </row>
    <row r="43619" spans="13:18">
      <c r="M43619" s="9"/>
      <c r="Q43619" s="12">
        <v>100000078947</v>
      </c>
      <c r="R43619" s="11" t="s">
        <v>47831</v>
      </c>
    </row>
    <row r="43620" spans="13:18">
      <c r="M43620" s="9"/>
      <c r="Q43620" s="12">
        <v>100000151800</v>
      </c>
      <c r="R43620" s="11" t="s">
        <v>47832</v>
      </c>
    </row>
    <row r="43621" spans="13:18">
      <c r="M43621" s="9"/>
      <c r="Q43621" s="12">
        <v>300000026422</v>
      </c>
      <c r="R43621" s="11" t="s">
        <v>47833</v>
      </c>
    </row>
    <row r="43622" spans="13:18">
      <c r="M43622" s="9"/>
      <c r="Q43622" s="12">
        <v>300000006394</v>
      </c>
      <c r="R43622" s="11" t="s">
        <v>47834</v>
      </c>
    </row>
    <row r="43623" spans="13:18">
      <c r="M43623" s="9"/>
      <c r="Q43623" s="12">
        <v>100000134689</v>
      </c>
      <c r="R43623" s="11" t="s">
        <v>47835</v>
      </c>
    </row>
    <row r="43624" spans="13:18">
      <c r="M43624" s="9"/>
      <c r="Q43624" s="12">
        <v>100000145230</v>
      </c>
      <c r="R43624" s="11" t="s">
        <v>47836</v>
      </c>
    </row>
    <row r="43625" spans="13:18">
      <c r="M43625" s="9"/>
      <c r="Q43625" s="12">
        <v>100000080807</v>
      </c>
      <c r="R43625" s="11" t="s">
        <v>47837</v>
      </c>
    </row>
    <row r="43626" spans="13:18">
      <c r="M43626" s="9"/>
      <c r="Q43626" s="12">
        <v>100000089718</v>
      </c>
      <c r="R43626" s="11" t="s">
        <v>47838</v>
      </c>
    </row>
    <row r="43627" spans="13:18">
      <c r="M43627" s="9"/>
      <c r="Q43627" s="12">
        <v>100000128708</v>
      </c>
      <c r="R43627" s="11" t="s">
        <v>47839</v>
      </c>
    </row>
    <row r="43628" spans="13:18">
      <c r="M43628" s="9"/>
      <c r="Q43628" s="12">
        <v>100000134589</v>
      </c>
      <c r="R43628" s="11" t="s">
        <v>47840</v>
      </c>
    </row>
    <row r="43629" spans="13:18">
      <c r="M43629" s="9"/>
      <c r="Q43629" s="12">
        <v>100000128026</v>
      </c>
      <c r="R43629" s="11" t="s">
        <v>47841</v>
      </c>
    </row>
    <row r="43630" spans="13:18">
      <c r="M43630" s="9"/>
      <c r="Q43630" s="12">
        <v>100000079750</v>
      </c>
      <c r="R43630" s="11" t="s">
        <v>47842</v>
      </c>
    </row>
    <row r="43631" spans="13:18">
      <c r="M43631" s="9"/>
      <c r="Q43631" s="12">
        <v>100000159979</v>
      </c>
      <c r="R43631" s="11" t="s">
        <v>47843</v>
      </c>
    </row>
    <row r="43632" spans="13:18">
      <c r="M43632" s="9"/>
      <c r="Q43632" s="12">
        <v>100000124469</v>
      </c>
      <c r="R43632" s="11" t="s">
        <v>47844</v>
      </c>
    </row>
    <row r="43633" spans="13:18">
      <c r="M43633" s="9"/>
      <c r="Q43633" s="12">
        <v>100000141964</v>
      </c>
      <c r="R43633" s="11" t="s">
        <v>47845</v>
      </c>
    </row>
    <row r="43634" spans="13:18">
      <c r="M43634" s="9"/>
      <c r="Q43634" s="12">
        <v>100000077782</v>
      </c>
      <c r="R43634" s="11" t="s">
        <v>47846</v>
      </c>
    </row>
    <row r="43635" spans="13:18">
      <c r="M43635" s="9"/>
      <c r="Q43635" s="12">
        <v>300000041454</v>
      </c>
      <c r="R43635" s="11" t="s">
        <v>47847</v>
      </c>
    </row>
    <row r="43636" spans="13:18">
      <c r="M43636" s="9"/>
      <c r="Q43636" s="12">
        <v>100000176291</v>
      </c>
      <c r="R43636" s="11" t="s">
        <v>47848</v>
      </c>
    </row>
    <row r="43637" spans="13:18">
      <c r="M43637" s="9"/>
      <c r="Q43637" s="12">
        <v>300000040237</v>
      </c>
      <c r="R43637" s="11" t="s">
        <v>47849</v>
      </c>
    </row>
    <row r="43638" spans="13:18">
      <c r="M43638" s="9"/>
      <c r="Q43638" s="12">
        <v>100000088504</v>
      </c>
      <c r="R43638" s="11" t="s">
        <v>47850</v>
      </c>
    </row>
    <row r="43639" spans="13:18">
      <c r="M43639" s="9"/>
      <c r="Q43639" s="12">
        <v>300000032640</v>
      </c>
      <c r="R43639" s="11" t="s">
        <v>47851</v>
      </c>
    </row>
    <row r="43640" spans="13:18">
      <c r="M43640" s="9"/>
      <c r="Q43640" s="12">
        <v>100000134979</v>
      </c>
      <c r="R43640" s="11" t="s">
        <v>47852</v>
      </c>
    </row>
    <row r="43641" spans="13:18">
      <c r="M43641" s="9"/>
      <c r="Q43641" s="12">
        <v>100000179993</v>
      </c>
      <c r="R43641" s="11" t="s">
        <v>47853</v>
      </c>
    </row>
    <row r="43642" spans="13:18">
      <c r="M43642" s="9"/>
      <c r="Q43642" s="12">
        <v>300000007789</v>
      </c>
      <c r="R43642" s="11" t="s">
        <v>47854</v>
      </c>
    </row>
    <row r="43643" spans="13:18">
      <c r="M43643" s="9"/>
      <c r="Q43643" s="12">
        <v>100000142547</v>
      </c>
      <c r="R43643" s="11" t="s">
        <v>47855</v>
      </c>
    </row>
    <row r="43644" spans="13:18">
      <c r="M43644" s="9"/>
      <c r="Q43644" s="12">
        <v>100000177425</v>
      </c>
      <c r="R43644" s="11" t="s">
        <v>47856</v>
      </c>
    </row>
    <row r="43645" spans="13:18">
      <c r="M43645" s="9"/>
      <c r="Q43645" s="12">
        <v>100000164757</v>
      </c>
      <c r="R43645" s="11" t="s">
        <v>47857</v>
      </c>
    </row>
    <row r="43646" spans="13:18">
      <c r="M43646" s="9"/>
      <c r="Q43646" s="12">
        <v>100000151764</v>
      </c>
      <c r="R43646" s="11" t="s">
        <v>47858</v>
      </c>
    </row>
    <row r="43647" spans="13:18">
      <c r="M43647" s="9"/>
      <c r="Q43647" s="12">
        <v>300000036353</v>
      </c>
      <c r="R43647" s="11" t="s">
        <v>47859</v>
      </c>
    </row>
    <row r="43648" spans="13:18">
      <c r="M43648" s="9"/>
      <c r="Q43648" s="12">
        <v>300000040273</v>
      </c>
      <c r="R43648" s="11" t="s">
        <v>47860</v>
      </c>
    </row>
    <row r="43649" spans="13:18">
      <c r="M43649" s="9"/>
      <c r="Q43649" s="12">
        <v>100000081779</v>
      </c>
      <c r="R43649" s="11" t="s">
        <v>47861</v>
      </c>
    </row>
    <row r="43650" spans="13:18">
      <c r="M43650" s="9"/>
      <c r="Q43650" s="12">
        <v>100000077339</v>
      </c>
      <c r="R43650" s="11" t="s">
        <v>47862</v>
      </c>
    </row>
    <row r="43651" spans="13:18">
      <c r="M43651" s="9"/>
      <c r="Q43651" s="12">
        <v>100000089488</v>
      </c>
      <c r="R43651" s="11" t="s">
        <v>47863</v>
      </c>
    </row>
    <row r="43652" spans="13:18">
      <c r="M43652" s="9"/>
      <c r="Q43652" s="12">
        <v>100000092504</v>
      </c>
      <c r="R43652" s="11" t="s">
        <v>47864</v>
      </c>
    </row>
    <row r="43653" spans="13:18">
      <c r="M43653" s="9"/>
      <c r="Q43653" s="12">
        <v>100000085088</v>
      </c>
      <c r="R43653" s="11" t="s">
        <v>47865</v>
      </c>
    </row>
    <row r="43654" spans="13:18">
      <c r="M43654" s="9"/>
      <c r="Q43654" s="12">
        <v>100000131361</v>
      </c>
      <c r="R43654" s="11" t="s">
        <v>47866</v>
      </c>
    </row>
    <row r="43655" spans="13:18">
      <c r="M43655" s="9"/>
      <c r="Q43655" s="12">
        <v>100000081738</v>
      </c>
      <c r="R43655" s="11" t="s">
        <v>47867</v>
      </c>
    </row>
    <row r="43656" spans="13:18">
      <c r="M43656" s="9"/>
      <c r="Q43656" s="12">
        <v>300000010320</v>
      </c>
      <c r="R43656" s="11" t="s">
        <v>47868</v>
      </c>
    </row>
    <row r="43657" spans="13:18">
      <c r="M43657" s="9"/>
      <c r="Q43657" s="12">
        <v>300000017853</v>
      </c>
      <c r="R43657" s="11" t="s">
        <v>47869</v>
      </c>
    </row>
    <row r="43658" spans="13:18">
      <c r="M43658" s="9"/>
      <c r="Q43658" s="12">
        <v>300000025801</v>
      </c>
      <c r="R43658" s="11" t="s">
        <v>47870</v>
      </c>
    </row>
    <row r="43659" spans="13:18">
      <c r="M43659" s="9"/>
      <c r="Q43659" s="12">
        <v>300000020133</v>
      </c>
      <c r="R43659" s="11" t="s">
        <v>47871</v>
      </c>
    </row>
    <row r="43660" spans="13:18">
      <c r="M43660" s="9"/>
      <c r="Q43660" s="12">
        <v>100000138158</v>
      </c>
      <c r="R43660" s="11" t="s">
        <v>47872</v>
      </c>
    </row>
    <row r="43661" spans="13:18">
      <c r="M43661" s="9"/>
      <c r="Q43661" s="12">
        <v>300000043719</v>
      </c>
      <c r="R43661" s="11" t="s">
        <v>47873</v>
      </c>
    </row>
    <row r="43662" spans="13:18">
      <c r="M43662" s="9"/>
      <c r="Q43662" s="12">
        <v>100000164954</v>
      </c>
      <c r="R43662" s="11" t="s">
        <v>47874</v>
      </c>
    </row>
    <row r="43663" spans="13:18">
      <c r="M43663" s="9"/>
      <c r="Q43663" s="12">
        <v>100000182113</v>
      </c>
      <c r="R43663" s="11" t="s">
        <v>47875</v>
      </c>
    </row>
    <row r="43664" spans="13:18">
      <c r="M43664" s="9"/>
      <c r="Q43664" s="12">
        <v>100000142986</v>
      </c>
      <c r="R43664" s="11" t="s">
        <v>47876</v>
      </c>
    </row>
    <row r="43665" spans="13:18">
      <c r="M43665" s="9"/>
      <c r="Q43665" s="12">
        <v>300000007473</v>
      </c>
      <c r="R43665" s="11" t="s">
        <v>47877</v>
      </c>
    </row>
    <row r="43666" spans="13:18">
      <c r="M43666" s="9"/>
      <c r="Q43666" s="12">
        <v>100000182763</v>
      </c>
      <c r="R43666" s="11" t="s">
        <v>47878</v>
      </c>
    </row>
    <row r="43667" spans="13:18">
      <c r="M43667" s="9"/>
      <c r="Q43667" s="12">
        <v>100000086750</v>
      </c>
      <c r="R43667" s="11" t="s">
        <v>47879</v>
      </c>
    </row>
    <row r="43668" spans="13:18">
      <c r="M43668" s="9"/>
      <c r="Q43668" s="12">
        <v>100000078411</v>
      </c>
      <c r="R43668" s="11" t="s">
        <v>47880</v>
      </c>
    </row>
    <row r="43669" spans="13:18">
      <c r="M43669" s="9"/>
      <c r="Q43669" s="12">
        <v>100000163965</v>
      </c>
      <c r="R43669" s="11" t="s">
        <v>47881</v>
      </c>
    </row>
    <row r="43670" spans="13:18">
      <c r="M43670" s="9"/>
      <c r="Q43670" s="12">
        <v>100000160404</v>
      </c>
      <c r="R43670" s="11" t="s">
        <v>47882</v>
      </c>
    </row>
    <row r="43671" spans="13:18">
      <c r="M43671" s="9"/>
      <c r="Q43671" s="12">
        <v>100000152019</v>
      </c>
      <c r="R43671" s="11" t="s">
        <v>47883</v>
      </c>
    </row>
    <row r="43672" spans="13:18">
      <c r="M43672" s="9"/>
      <c r="Q43672" s="12">
        <v>300000024805</v>
      </c>
      <c r="R43672" s="11" t="s">
        <v>47884</v>
      </c>
    </row>
    <row r="43673" spans="13:18">
      <c r="M43673" s="9"/>
      <c r="Q43673" s="12">
        <v>300000022844</v>
      </c>
      <c r="R43673" s="11" t="s">
        <v>47885</v>
      </c>
    </row>
    <row r="43674" spans="13:18">
      <c r="M43674" s="9"/>
      <c r="Q43674" s="12">
        <v>100000155672</v>
      </c>
      <c r="R43674" s="11" t="s">
        <v>47886</v>
      </c>
    </row>
    <row r="43675" spans="13:18">
      <c r="M43675" s="9"/>
      <c r="Q43675" s="12">
        <v>100000145786</v>
      </c>
      <c r="R43675" s="11" t="s">
        <v>47887</v>
      </c>
    </row>
    <row r="43676" spans="13:18">
      <c r="M43676" s="9"/>
      <c r="Q43676" s="12">
        <v>100000174269</v>
      </c>
      <c r="R43676" s="11" t="s">
        <v>47888</v>
      </c>
    </row>
    <row r="43677" spans="13:18">
      <c r="M43677" s="9"/>
      <c r="Q43677" s="12">
        <v>100000153165</v>
      </c>
      <c r="R43677" s="11" t="s">
        <v>47889</v>
      </c>
    </row>
    <row r="43678" spans="13:18">
      <c r="M43678" s="9"/>
      <c r="Q43678" s="12">
        <v>300000039898</v>
      </c>
      <c r="R43678" s="11" t="s">
        <v>47890</v>
      </c>
    </row>
    <row r="43679" spans="13:18">
      <c r="M43679" s="9"/>
      <c r="Q43679" s="12">
        <v>100000129611</v>
      </c>
      <c r="R43679" s="11" t="s">
        <v>47891</v>
      </c>
    </row>
    <row r="43680" spans="13:18">
      <c r="M43680" s="9"/>
      <c r="Q43680" s="12">
        <v>300000006299</v>
      </c>
      <c r="R43680" s="11" t="s">
        <v>47892</v>
      </c>
    </row>
    <row r="43681" spans="13:18">
      <c r="M43681" s="9"/>
      <c r="Q43681" s="12">
        <v>300000012723</v>
      </c>
      <c r="R43681" s="11" t="s">
        <v>47893</v>
      </c>
    </row>
    <row r="43682" spans="13:18">
      <c r="M43682" s="9"/>
      <c r="Q43682" s="12">
        <v>300000022818</v>
      </c>
      <c r="R43682" s="11" t="s">
        <v>47894</v>
      </c>
    </row>
    <row r="43683" spans="13:18">
      <c r="M43683" s="9"/>
      <c r="Q43683" s="12">
        <v>100000153800</v>
      </c>
      <c r="R43683" s="11" t="s">
        <v>47895</v>
      </c>
    </row>
    <row r="43684" spans="13:18">
      <c r="M43684" s="9"/>
      <c r="Q43684" s="12">
        <v>100000153410</v>
      </c>
      <c r="R43684" s="11" t="s">
        <v>47896</v>
      </c>
    </row>
    <row r="43685" spans="13:18">
      <c r="M43685" s="9"/>
      <c r="Q43685" s="12">
        <v>100000183964</v>
      </c>
      <c r="R43685" s="11" t="s">
        <v>47897</v>
      </c>
    </row>
    <row r="43686" spans="13:18">
      <c r="M43686" s="9"/>
      <c r="Q43686" s="12">
        <v>300000015834</v>
      </c>
      <c r="R43686" s="11" t="s">
        <v>47898</v>
      </c>
    </row>
    <row r="43687" spans="13:18">
      <c r="M43687" s="9"/>
      <c r="Q43687" s="12">
        <v>100000132990</v>
      </c>
      <c r="R43687" s="11" t="s">
        <v>47899</v>
      </c>
    </row>
    <row r="43688" spans="13:18">
      <c r="M43688" s="9"/>
      <c r="Q43688" s="12">
        <v>300000039573</v>
      </c>
      <c r="R43688" s="11" t="s">
        <v>47900</v>
      </c>
    </row>
    <row r="43689" spans="13:18">
      <c r="M43689" s="9"/>
      <c r="Q43689" s="12">
        <v>300000030571</v>
      </c>
      <c r="R43689" s="11" t="s">
        <v>47901</v>
      </c>
    </row>
    <row r="43690" spans="13:18">
      <c r="M43690" s="9"/>
      <c r="Q43690" s="12">
        <v>100000178227</v>
      </c>
      <c r="R43690" s="11" t="s">
        <v>47902</v>
      </c>
    </row>
    <row r="43691" spans="13:18">
      <c r="M43691" s="9"/>
      <c r="Q43691" s="12">
        <v>300000030601</v>
      </c>
      <c r="R43691" s="11" t="s">
        <v>47903</v>
      </c>
    </row>
    <row r="43692" spans="13:18">
      <c r="M43692" s="9"/>
      <c r="Q43692" s="12">
        <v>300000006669</v>
      </c>
      <c r="R43692" s="11" t="s">
        <v>47904</v>
      </c>
    </row>
    <row r="43693" spans="13:18">
      <c r="M43693" s="9"/>
      <c r="Q43693" s="12">
        <v>100000141651</v>
      </c>
      <c r="R43693" s="11" t="s">
        <v>47905</v>
      </c>
    </row>
    <row r="43694" spans="13:18">
      <c r="M43694" s="9"/>
      <c r="Q43694" s="12">
        <v>100000131870</v>
      </c>
      <c r="R43694" s="11" t="s">
        <v>47906</v>
      </c>
    </row>
    <row r="43695" spans="13:18">
      <c r="M43695" s="9"/>
      <c r="Q43695" s="12">
        <v>100000175671</v>
      </c>
      <c r="R43695" s="11" t="s">
        <v>47907</v>
      </c>
    </row>
    <row r="43696" spans="13:18">
      <c r="M43696" s="9"/>
      <c r="Q43696" s="12">
        <v>100000178091</v>
      </c>
      <c r="R43696" s="11" t="s">
        <v>47908</v>
      </c>
    </row>
    <row r="43697" spans="13:18">
      <c r="M43697" s="9"/>
      <c r="Q43697" s="12">
        <v>100000085006</v>
      </c>
      <c r="R43697" s="11" t="s">
        <v>47909</v>
      </c>
    </row>
    <row r="43698" spans="13:18">
      <c r="M43698" s="9"/>
      <c r="Q43698" s="12">
        <v>100000084672</v>
      </c>
      <c r="R43698" s="11" t="s">
        <v>47910</v>
      </c>
    </row>
    <row r="43699" spans="13:18">
      <c r="M43699" s="9"/>
      <c r="Q43699" s="12">
        <v>100000091893</v>
      </c>
      <c r="R43699" s="11" t="s">
        <v>47911</v>
      </c>
    </row>
    <row r="43700" spans="13:18">
      <c r="M43700" s="9"/>
      <c r="Q43700" s="12">
        <v>100000177901</v>
      </c>
      <c r="R43700" s="11" t="s">
        <v>47912</v>
      </c>
    </row>
    <row r="43701" spans="13:18">
      <c r="M43701" s="9"/>
      <c r="Q43701" s="12">
        <v>100000135108</v>
      </c>
      <c r="R43701" s="11" t="s">
        <v>47913</v>
      </c>
    </row>
    <row r="43702" spans="13:18">
      <c r="M43702" s="9"/>
      <c r="Q43702" s="12">
        <v>300000012002</v>
      </c>
      <c r="R43702" s="11" t="s">
        <v>47914</v>
      </c>
    </row>
    <row r="43703" spans="13:18">
      <c r="M43703" s="9"/>
      <c r="Q43703" s="12">
        <v>100000085838</v>
      </c>
      <c r="R43703" s="11" t="s">
        <v>47915</v>
      </c>
    </row>
    <row r="43704" spans="13:18">
      <c r="M43704" s="9"/>
      <c r="Q43704" s="12">
        <v>100000090809</v>
      </c>
      <c r="R43704" s="11" t="s">
        <v>47916</v>
      </c>
    </row>
    <row r="43705" spans="13:18">
      <c r="M43705" s="9"/>
      <c r="Q43705" s="12">
        <v>100000133829</v>
      </c>
      <c r="R43705" s="11" t="s">
        <v>47917</v>
      </c>
    </row>
    <row r="43706" spans="13:18">
      <c r="M43706" s="9"/>
      <c r="Q43706" s="12">
        <v>100000166683</v>
      </c>
      <c r="R43706" s="11" t="s">
        <v>47918</v>
      </c>
    </row>
    <row r="43707" spans="13:18">
      <c r="M43707" s="9"/>
      <c r="Q43707" s="12">
        <v>300000032574</v>
      </c>
      <c r="R43707" s="11" t="s">
        <v>47919</v>
      </c>
    </row>
    <row r="43708" spans="13:18">
      <c r="M43708" s="9"/>
      <c r="Q43708" s="12">
        <v>100000164983</v>
      </c>
      <c r="R43708" s="11" t="s">
        <v>47920</v>
      </c>
    </row>
    <row r="43709" spans="13:18">
      <c r="M43709" s="9"/>
      <c r="Q43709" s="12">
        <v>100000081053</v>
      </c>
      <c r="R43709" s="11" t="s">
        <v>47921</v>
      </c>
    </row>
    <row r="43710" spans="13:18">
      <c r="M43710" s="9"/>
      <c r="Q43710" s="12">
        <v>100000170771</v>
      </c>
      <c r="R43710" s="11" t="s">
        <v>47922</v>
      </c>
    </row>
    <row r="43711" spans="13:18">
      <c r="M43711" s="9"/>
      <c r="Q43711" s="12">
        <v>100000174793</v>
      </c>
      <c r="R43711" s="11" t="s">
        <v>47923</v>
      </c>
    </row>
    <row r="43712" spans="13:18">
      <c r="M43712" s="9"/>
      <c r="Q43712" s="12">
        <v>300000015912</v>
      </c>
      <c r="R43712" s="11" t="s">
        <v>47924</v>
      </c>
    </row>
    <row r="43713" spans="13:18">
      <c r="M43713" s="9"/>
      <c r="Q43713" s="12">
        <v>100000132326</v>
      </c>
      <c r="R43713" s="11" t="s">
        <v>47925</v>
      </c>
    </row>
    <row r="43714" spans="13:18">
      <c r="M43714" s="9"/>
      <c r="Q43714" s="12">
        <v>100000079872</v>
      </c>
      <c r="R43714" s="11" t="s">
        <v>47926</v>
      </c>
    </row>
    <row r="43715" spans="13:18">
      <c r="M43715" s="9"/>
      <c r="Q43715" s="12">
        <v>300000042570</v>
      </c>
      <c r="R43715" s="11" t="s">
        <v>47927</v>
      </c>
    </row>
    <row r="43716" spans="13:18">
      <c r="M43716" s="9"/>
      <c r="Q43716" s="12">
        <v>100000154215</v>
      </c>
      <c r="R43716" s="11" t="s">
        <v>47928</v>
      </c>
    </row>
    <row r="43717" spans="13:18">
      <c r="M43717" s="9"/>
      <c r="Q43717" s="12">
        <v>300000010900</v>
      </c>
      <c r="R43717" s="11" t="s">
        <v>47929</v>
      </c>
    </row>
    <row r="43718" spans="13:18">
      <c r="M43718" s="9"/>
      <c r="Q43718" s="12">
        <v>300000030798</v>
      </c>
      <c r="R43718" s="11" t="s">
        <v>47930</v>
      </c>
    </row>
    <row r="43719" spans="13:18">
      <c r="M43719" s="9"/>
      <c r="Q43719" s="12">
        <v>100000089786</v>
      </c>
      <c r="R43719" s="11" t="s">
        <v>47931</v>
      </c>
    </row>
    <row r="43720" spans="13:18">
      <c r="M43720" s="9"/>
      <c r="Q43720" s="12">
        <v>300000003233</v>
      </c>
      <c r="R43720" s="11" t="s">
        <v>47932</v>
      </c>
    </row>
    <row r="43721" spans="13:18">
      <c r="M43721" s="9"/>
      <c r="Q43721" s="12">
        <v>300000003225</v>
      </c>
      <c r="R43721" s="11" t="s">
        <v>47933</v>
      </c>
    </row>
    <row r="43722" spans="13:18">
      <c r="M43722" s="9"/>
      <c r="Q43722" s="12">
        <v>100000176575</v>
      </c>
      <c r="R43722" s="11" t="s">
        <v>47934</v>
      </c>
    </row>
    <row r="43723" spans="13:18">
      <c r="M43723" s="9"/>
      <c r="Q43723" s="12">
        <v>300000022807</v>
      </c>
      <c r="R43723" s="11" t="s">
        <v>47935</v>
      </c>
    </row>
    <row r="43724" spans="13:18">
      <c r="M43724" s="9"/>
      <c r="Q43724" s="12">
        <v>100000163226</v>
      </c>
      <c r="R43724" s="11" t="s">
        <v>47936</v>
      </c>
    </row>
    <row r="43725" spans="13:18">
      <c r="M43725" s="9"/>
      <c r="Q43725" s="12">
        <v>100000129535</v>
      </c>
      <c r="R43725" s="11" t="s">
        <v>47937</v>
      </c>
    </row>
    <row r="43726" spans="13:18">
      <c r="M43726" s="9"/>
      <c r="Q43726" s="12">
        <v>100000180091</v>
      </c>
      <c r="R43726" s="11" t="s">
        <v>47938</v>
      </c>
    </row>
    <row r="43727" spans="13:18">
      <c r="M43727" s="9"/>
      <c r="Q43727" s="12">
        <v>100000168756</v>
      </c>
      <c r="R43727" s="11" t="s">
        <v>47939</v>
      </c>
    </row>
    <row r="43728" spans="13:18">
      <c r="M43728" s="9"/>
      <c r="Q43728" s="12">
        <v>100000130401</v>
      </c>
      <c r="R43728" s="11" t="s">
        <v>47940</v>
      </c>
    </row>
    <row r="43729" spans="13:18">
      <c r="M43729" s="9"/>
      <c r="Q43729" s="12">
        <v>100000169013</v>
      </c>
      <c r="R43729" s="11" t="s">
        <v>47941</v>
      </c>
    </row>
    <row r="43730" spans="13:18">
      <c r="M43730" s="9"/>
      <c r="Q43730" s="12">
        <v>300000022802</v>
      </c>
      <c r="R43730" s="11" t="s">
        <v>47942</v>
      </c>
    </row>
    <row r="43731" spans="13:18">
      <c r="M43731" s="9"/>
      <c r="Q43731" s="12">
        <v>300000035585</v>
      </c>
      <c r="R43731" s="11" t="s">
        <v>47943</v>
      </c>
    </row>
    <row r="43732" spans="13:18">
      <c r="M43732" s="9"/>
      <c r="Q43732" s="12">
        <v>100000158212</v>
      </c>
      <c r="R43732" s="11" t="s">
        <v>47944</v>
      </c>
    </row>
    <row r="43733" spans="13:18">
      <c r="M43733" s="9"/>
      <c r="Q43733" s="12">
        <v>100000131871</v>
      </c>
      <c r="R43733" s="11" t="s">
        <v>47945</v>
      </c>
    </row>
    <row r="43734" spans="13:18">
      <c r="M43734" s="9"/>
      <c r="Q43734" s="12">
        <v>100000091081</v>
      </c>
      <c r="R43734" s="11" t="s">
        <v>47946</v>
      </c>
    </row>
    <row r="43735" spans="13:18">
      <c r="M43735" s="9"/>
      <c r="Q43735" s="12">
        <v>100000077479</v>
      </c>
      <c r="R43735" s="11" t="s">
        <v>47947</v>
      </c>
    </row>
    <row r="43736" spans="13:18">
      <c r="M43736" s="9"/>
      <c r="Q43736" s="12">
        <v>100000132673</v>
      </c>
      <c r="R43736" s="11" t="s">
        <v>47948</v>
      </c>
    </row>
    <row r="43737" spans="13:18">
      <c r="M43737" s="9"/>
      <c r="Q43737" s="12">
        <v>100000083824</v>
      </c>
      <c r="R43737" s="11" t="s">
        <v>47949</v>
      </c>
    </row>
    <row r="43738" spans="13:18">
      <c r="M43738" s="9"/>
      <c r="Q43738" s="12">
        <v>100000126360</v>
      </c>
      <c r="R43738" s="11" t="s">
        <v>47950</v>
      </c>
    </row>
    <row r="43739" spans="13:18">
      <c r="M43739" s="9"/>
      <c r="Q43739" s="12">
        <v>100000080050</v>
      </c>
      <c r="R43739" s="11" t="s">
        <v>47951</v>
      </c>
    </row>
    <row r="43740" spans="13:18">
      <c r="M43740" s="9"/>
      <c r="Q43740" s="12">
        <v>100000166320</v>
      </c>
      <c r="R43740" s="11" t="s">
        <v>47952</v>
      </c>
    </row>
    <row r="43741" spans="13:18">
      <c r="M43741" s="9"/>
      <c r="Q43741" s="12">
        <v>100000129890</v>
      </c>
      <c r="R43741" s="11" t="s">
        <v>47953</v>
      </c>
    </row>
    <row r="43742" spans="13:18">
      <c r="M43742" s="9"/>
      <c r="Q43742" s="12">
        <v>100000136462</v>
      </c>
      <c r="R43742" s="11" t="s">
        <v>47954</v>
      </c>
    </row>
    <row r="43743" spans="13:18">
      <c r="M43743" s="9"/>
      <c r="Q43743" s="12">
        <v>300000031805</v>
      </c>
      <c r="R43743" s="11" t="s">
        <v>47955</v>
      </c>
    </row>
    <row r="43744" spans="13:18">
      <c r="M43744" s="9"/>
      <c r="Q43744" s="12">
        <v>300000030062</v>
      </c>
      <c r="R43744" s="11" t="s">
        <v>47956</v>
      </c>
    </row>
    <row r="43745" spans="13:18">
      <c r="M43745" s="9"/>
      <c r="Q43745" s="12">
        <v>100000178190</v>
      </c>
      <c r="R43745" s="11" t="s">
        <v>47957</v>
      </c>
    </row>
    <row r="43746" spans="13:18">
      <c r="M43746" s="9"/>
      <c r="Q43746" s="12">
        <v>300000036900</v>
      </c>
      <c r="R43746" s="11" t="s">
        <v>47958</v>
      </c>
    </row>
    <row r="43747" spans="13:18">
      <c r="M43747" s="9"/>
      <c r="Q43747" s="12">
        <v>300000039217</v>
      </c>
      <c r="R43747" s="11" t="s">
        <v>47959</v>
      </c>
    </row>
    <row r="43748" spans="13:18">
      <c r="M43748" s="9"/>
      <c r="Q43748" s="12">
        <v>100000077360</v>
      </c>
      <c r="R43748" s="11" t="s">
        <v>47960</v>
      </c>
    </row>
    <row r="43749" spans="13:18">
      <c r="M43749" s="9"/>
      <c r="Q43749" s="12">
        <v>100000166913</v>
      </c>
      <c r="R43749" s="11" t="s">
        <v>47961</v>
      </c>
    </row>
    <row r="43750" spans="13:18">
      <c r="M43750" s="9"/>
      <c r="Q43750" s="12">
        <v>100000156720</v>
      </c>
      <c r="R43750" s="11" t="s">
        <v>47962</v>
      </c>
    </row>
    <row r="43751" spans="13:18">
      <c r="M43751" s="9"/>
      <c r="Q43751" s="12">
        <v>100000141284</v>
      </c>
      <c r="R43751" s="11" t="s">
        <v>47963</v>
      </c>
    </row>
    <row r="43752" spans="13:18">
      <c r="M43752" s="9"/>
      <c r="Q43752" s="12">
        <v>100000084872</v>
      </c>
      <c r="R43752" s="11" t="s">
        <v>47964</v>
      </c>
    </row>
    <row r="43753" spans="13:18">
      <c r="M43753" s="9"/>
      <c r="Q43753" s="12">
        <v>100000166873</v>
      </c>
      <c r="R43753" s="11" t="s">
        <v>47965</v>
      </c>
    </row>
    <row r="43754" spans="13:18">
      <c r="M43754" s="9"/>
      <c r="Q43754" s="12">
        <v>100000090624</v>
      </c>
      <c r="R43754" s="11" t="s">
        <v>47966</v>
      </c>
    </row>
    <row r="43755" spans="13:18">
      <c r="M43755" s="9"/>
      <c r="Q43755" s="12">
        <v>100000129573</v>
      </c>
      <c r="R43755" s="11" t="s">
        <v>47967</v>
      </c>
    </row>
    <row r="43756" spans="13:18">
      <c r="M43756" s="9"/>
      <c r="Q43756" s="12">
        <v>300000006982</v>
      </c>
      <c r="R43756" s="11" t="s">
        <v>47968</v>
      </c>
    </row>
    <row r="43757" spans="13:18">
      <c r="M43757" s="9"/>
      <c r="Q43757" s="12">
        <v>300000010621</v>
      </c>
      <c r="R43757" s="11" t="s">
        <v>47969</v>
      </c>
    </row>
    <row r="43758" spans="13:18">
      <c r="M43758" s="9"/>
      <c r="Q43758" s="12">
        <v>100000092100</v>
      </c>
      <c r="R43758" s="11" t="s">
        <v>47970</v>
      </c>
    </row>
    <row r="43759" spans="13:18">
      <c r="M43759" s="9"/>
      <c r="Q43759" s="12">
        <v>300000030382</v>
      </c>
      <c r="R43759" s="11" t="s">
        <v>47971</v>
      </c>
    </row>
    <row r="43760" spans="13:18">
      <c r="M43760" s="9"/>
      <c r="Q43760" s="12">
        <v>100000087914</v>
      </c>
      <c r="R43760" s="11" t="s">
        <v>47972</v>
      </c>
    </row>
    <row r="43761" spans="13:18">
      <c r="M43761" s="9"/>
      <c r="Q43761" s="12">
        <v>100000166727</v>
      </c>
      <c r="R43761" s="11" t="s">
        <v>47973</v>
      </c>
    </row>
    <row r="43762" spans="13:18">
      <c r="M43762" s="9"/>
      <c r="Q43762" s="12">
        <v>100000175394</v>
      </c>
      <c r="R43762" s="11" t="s">
        <v>47974</v>
      </c>
    </row>
    <row r="43763" spans="13:18">
      <c r="M43763" s="9"/>
      <c r="Q43763" s="12">
        <v>100000175910</v>
      </c>
      <c r="R43763" s="11" t="s">
        <v>47975</v>
      </c>
    </row>
    <row r="43764" spans="13:18">
      <c r="M43764" s="9"/>
      <c r="Q43764" s="12">
        <v>300000036678</v>
      </c>
      <c r="R43764" s="11" t="s">
        <v>47976</v>
      </c>
    </row>
    <row r="43765" spans="13:18">
      <c r="M43765" s="9"/>
      <c r="Q43765" s="12">
        <v>100000183555</v>
      </c>
      <c r="R43765" s="11" t="s">
        <v>47977</v>
      </c>
    </row>
    <row r="43766" spans="13:18">
      <c r="M43766" s="9"/>
      <c r="Q43766" s="12">
        <v>100000085325</v>
      </c>
      <c r="R43766" s="11" t="s">
        <v>47978</v>
      </c>
    </row>
    <row r="43767" spans="13:18">
      <c r="M43767" s="9"/>
      <c r="Q43767" s="12">
        <v>100000177528</v>
      </c>
      <c r="R43767" s="11" t="s">
        <v>47979</v>
      </c>
    </row>
    <row r="43768" spans="13:18">
      <c r="M43768" s="9"/>
      <c r="Q43768" s="12">
        <v>100000166660</v>
      </c>
      <c r="R43768" s="11" t="s">
        <v>47980</v>
      </c>
    </row>
    <row r="43769" spans="13:18">
      <c r="M43769" s="9"/>
      <c r="Q43769" s="12">
        <v>300000023898</v>
      </c>
      <c r="R43769" s="11" t="s">
        <v>47981</v>
      </c>
    </row>
    <row r="43770" spans="13:18">
      <c r="M43770" s="9"/>
      <c r="Q43770" s="12">
        <v>100000087266</v>
      </c>
      <c r="R43770" s="11" t="s">
        <v>47982</v>
      </c>
    </row>
    <row r="43771" spans="13:18">
      <c r="M43771" s="9"/>
      <c r="Q43771" s="12">
        <v>100000177760</v>
      </c>
      <c r="R43771" s="11" t="s">
        <v>47983</v>
      </c>
    </row>
    <row r="43772" spans="13:18">
      <c r="M43772" s="9"/>
      <c r="Q43772" s="12">
        <v>300000005032</v>
      </c>
      <c r="R43772" s="11" t="s">
        <v>47984</v>
      </c>
    </row>
    <row r="43773" spans="13:18">
      <c r="M43773" s="9"/>
      <c r="Q43773" s="12">
        <v>100000145292</v>
      </c>
      <c r="R43773" s="11" t="s">
        <v>47985</v>
      </c>
    </row>
    <row r="43774" spans="13:18">
      <c r="M43774" s="9"/>
      <c r="Q43774" s="12">
        <v>100000086711</v>
      </c>
      <c r="R43774" s="11" t="s">
        <v>47986</v>
      </c>
    </row>
    <row r="43775" spans="13:18">
      <c r="M43775" s="9"/>
      <c r="Q43775" s="12">
        <v>100000162508</v>
      </c>
      <c r="R43775" s="11" t="s">
        <v>47987</v>
      </c>
    </row>
    <row r="43776" spans="13:18">
      <c r="M43776" s="9"/>
      <c r="Q43776" s="12">
        <v>100000176620</v>
      </c>
      <c r="R43776" s="11" t="s">
        <v>47988</v>
      </c>
    </row>
    <row r="43777" spans="13:18">
      <c r="M43777" s="9"/>
      <c r="Q43777" s="12">
        <v>100000167380</v>
      </c>
      <c r="R43777" s="11" t="s">
        <v>47989</v>
      </c>
    </row>
    <row r="43778" spans="13:18">
      <c r="M43778" s="9"/>
      <c r="Q43778" s="12">
        <v>100000152016</v>
      </c>
      <c r="R43778" s="11" t="s">
        <v>47990</v>
      </c>
    </row>
    <row r="43779" spans="13:18">
      <c r="M43779" s="9"/>
      <c r="Q43779" s="12">
        <v>100000177357</v>
      </c>
      <c r="R43779" s="11" t="s">
        <v>47991</v>
      </c>
    </row>
    <row r="43780" spans="13:18">
      <c r="M43780" s="9"/>
      <c r="Q43780" s="12">
        <v>100000182769</v>
      </c>
      <c r="R43780" s="11" t="s">
        <v>47992</v>
      </c>
    </row>
    <row r="43781" spans="13:18">
      <c r="M43781" s="9"/>
      <c r="Q43781" s="12">
        <v>100000183675</v>
      </c>
      <c r="R43781" s="11" t="s">
        <v>47993</v>
      </c>
    </row>
    <row r="43782" spans="13:18">
      <c r="M43782" s="9"/>
      <c r="Q43782" s="12">
        <v>300000035981</v>
      </c>
      <c r="R43782" s="11" t="s">
        <v>47994</v>
      </c>
    </row>
    <row r="43783" spans="13:18">
      <c r="M43783" s="9"/>
      <c r="Q43783" s="12">
        <v>100000088334</v>
      </c>
      <c r="R43783" s="11" t="s">
        <v>47995</v>
      </c>
    </row>
    <row r="43784" spans="13:18">
      <c r="M43784" s="9"/>
      <c r="Q43784" s="12">
        <v>300000042044</v>
      </c>
      <c r="R43784" s="11" t="s">
        <v>47996</v>
      </c>
    </row>
    <row r="43785" spans="13:18">
      <c r="M43785" s="9"/>
      <c r="Q43785" s="12">
        <v>100000078502</v>
      </c>
      <c r="R43785" s="11" t="s">
        <v>47997</v>
      </c>
    </row>
    <row r="43786" spans="13:18">
      <c r="M43786" s="9"/>
      <c r="Q43786" s="12">
        <v>100000165910</v>
      </c>
      <c r="R43786" s="11" t="s">
        <v>47998</v>
      </c>
    </row>
    <row r="43787" spans="13:18">
      <c r="M43787" s="9"/>
      <c r="Q43787" s="12">
        <v>300000022886</v>
      </c>
      <c r="R43787" s="11" t="s">
        <v>47999</v>
      </c>
    </row>
    <row r="43788" spans="13:18">
      <c r="M43788" s="9"/>
      <c r="Q43788" s="12">
        <v>100000132151</v>
      </c>
      <c r="R43788" s="11" t="s">
        <v>48000</v>
      </c>
    </row>
    <row r="43789" spans="13:18">
      <c r="M43789" s="9"/>
      <c r="Q43789" s="12">
        <v>100000085582</v>
      </c>
      <c r="R43789" s="11" t="s">
        <v>48001</v>
      </c>
    </row>
    <row r="43790" spans="13:18">
      <c r="M43790" s="9"/>
      <c r="Q43790" s="12">
        <v>100000078843</v>
      </c>
      <c r="R43790" s="11" t="s">
        <v>48002</v>
      </c>
    </row>
    <row r="43791" spans="13:18">
      <c r="M43791" s="9"/>
      <c r="Q43791" s="12">
        <v>100000146644</v>
      </c>
      <c r="R43791" s="11" t="s">
        <v>48003</v>
      </c>
    </row>
    <row r="43792" spans="13:18">
      <c r="M43792" s="9"/>
      <c r="Q43792" s="12">
        <v>100000131461</v>
      </c>
      <c r="R43792" s="11" t="s">
        <v>48004</v>
      </c>
    </row>
    <row r="43793" spans="13:18">
      <c r="M43793" s="9"/>
      <c r="Q43793" s="12">
        <v>100000079113</v>
      </c>
      <c r="R43793" s="11" t="s">
        <v>48005</v>
      </c>
    </row>
    <row r="43794" spans="13:18">
      <c r="M43794" s="9"/>
      <c r="Q43794" s="12">
        <v>100000146581</v>
      </c>
      <c r="R43794" s="11" t="s">
        <v>48006</v>
      </c>
    </row>
    <row r="43795" spans="13:18">
      <c r="M43795" s="9"/>
      <c r="Q43795" s="12">
        <v>100000127309</v>
      </c>
      <c r="R43795" s="11" t="s">
        <v>48007</v>
      </c>
    </row>
    <row r="43796" spans="13:18">
      <c r="M43796" s="9"/>
      <c r="Q43796" s="12">
        <v>100000166645</v>
      </c>
      <c r="R43796" s="11" t="s">
        <v>48008</v>
      </c>
    </row>
    <row r="43797" spans="13:18">
      <c r="M43797" s="9"/>
      <c r="Q43797" s="12">
        <v>300000033920</v>
      </c>
      <c r="R43797" s="11" t="s">
        <v>48009</v>
      </c>
    </row>
    <row r="43798" spans="13:18">
      <c r="M43798" s="9"/>
      <c r="Q43798" s="12">
        <v>100000138286</v>
      </c>
      <c r="R43798" s="11" t="s">
        <v>48010</v>
      </c>
    </row>
    <row r="43799" spans="13:18">
      <c r="M43799" s="9"/>
      <c r="Q43799" s="12">
        <v>300000039216</v>
      </c>
      <c r="R43799" s="11" t="s">
        <v>48011</v>
      </c>
    </row>
    <row r="43800" spans="13:18">
      <c r="M43800" s="9"/>
      <c r="Q43800" s="12">
        <v>100000134504</v>
      </c>
      <c r="R43800" s="11" t="s">
        <v>48012</v>
      </c>
    </row>
    <row r="43801" spans="13:18">
      <c r="M43801" s="9"/>
      <c r="Q43801" s="12">
        <v>100000087696</v>
      </c>
      <c r="R43801" s="11" t="s">
        <v>48013</v>
      </c>
    </row>
    <row r="43802" spans="13:18">
      <c r="M43802" s="9"/>
      <c r="Q43802" s="12">
        <v>300000007788</v>
      </c>
      <c r="R43802" s="11" t="s">
        <v>48014</v>
      </c>
    </row>
    <row r="43803" spans="13:18">
      <c r="M43803" s="9"/>
      <c r="Q43803" s="12">
        <v>100000159917</v>
      </c>
      <c r="R43803" s="11" t="s">
        <v>48015</v>
      </c>
    </row>
    <row r="43804" spans="13:18">
      <c r="M43804" s="9"/>
      <c r="Q43804" s="12">
        <v>100000079331</v>
      </c>
      <c r="R43804" s="11" t="s">
        <v>48016</v>
      </c>
    </row>
    <row r="43805" spans="13:18">
      <c r="M43805" s="9"/>
      <c r="Q43805" s="12">
        <v>100000084946</v>
      </c>
      <c r="R43805" s="11" t="s">
        <v>48017</v>
      </c>
    </row>
    <row r="43806" spans="13:18">
      <c r="M43806" s="9"/>
      <c r="Q43806" s="12">
        <v>100000152046</v>
      </c>
      <c r="R43806" s="11" t="s">
        <v>48018</v>
      </c>
    </row>
    <row r="43807" spans="13:18">
      <c r="M43807" s="9"/>
      <c r="Q43807" s="12">
        <v>100000158107</v>
      </c>
      <c r="R43807" s="11" t="s">
        <v>48019</v>
      </c>
    </row>
    <row r="43808" spans="13:18">
      <c r="M43808" s="9"/>
      <c r="Q43808" s="12">
        <v>100000183539</v>
      </c>
      <c r="R43808" s="11" t="s">
        <v>48020</v>
      </c>
    </row>
    <row r="43809" spans="13:18">
      <c r="M43809" s="9"/>
      <c r="Q43809" s="12">
        <v>100000081690</v>
      </c>
      <c r="R43809" s="11" t="s">
        <v>48021</v>
      </c>
    </row>
    <row r="43810" spans="13:18">
      <c r="M43810" s="9"/>
      <c r="Q43810" s="12">
        <v>300000043159</v>
      </c>
      <c r="R43810" s="11" t="s">
        <v>48022</v>
      </c>
    </row>
    <row r="43811" spans="13:18">
      <c r="M43811" s="9"/>
      <c r="Q43811" s="12">
        <v>100000135145</v>
      </c>
      <c r="R43811" s="11" t="s">
        <v>48023</v>
      </c>
    </row>
    <row r="43812" spans="13:18">
      <c r="M43812" s="9"/>
      <c r="Q43812" s="12">
        <v>100000127990</v>
      </c>
      <c r="R43812" s="11" t="s">
        <v>48024</v>
      </c>
    </row>
    <row r="43813" spans="13:18">
      <c r="M43813" s="9"/>
      <c r="Q43813" s="12">
        <v>100000161001</v>
      </c>
      <c r="R43813" s="11" t="s">
        <v>48025</v>
      </c>
    </row>
    <row r="43814" spans="13:18">
      <c r="M43814" s="9"/>
      <c r="Q43814" s="12">
        <v>300000036063</v>
      </c>
      <c r="R43814" s="11" t="s">
        <v>48026</v>
      </c>
    </row>
    <row r="43815" spans="13:18">
      <c r="M43815" s="9"/>
      <c r="Q43815" s="12">
        <v>300000001540</v>
      </c>
      <c r="R43815" s="11" t="s">
        <v>48027</v>
      </c>
    </row>
    <row r="43816" spans="13:18">
      <c r="M43816" s="9"/>
      <c r="Q43816" s="12">
        <v>100000127641</v>
      </c>
      <c r="R43816" s="11" t="s">
        <v>48028</v>
      </c>
    </row>
    <row r="43817" spans="13:18">
      <c r="M43817" s="9"/>
      <c r="Q43817" s="12">
        <v>100000153853</v>
      </c>
      <c r="R43817" s="11" t="s">
        <v>48029</v>
      </c>
    </row>
    <row r="43818" spans="13:18">
      <c r="M43818" s="9"/>
      <c r="Q43818" s="12">
        <v>100000132592</v>
      </c>
      <c r="R43818" s="11" t="s">
        <v>48030</v>
      </c>
    </row>
    <row r="43819" spans="13:18">
      <c r="M43819" s="9"/>
      <c r="Q43819" s="12">
        <v>300000028884</v>
      </c>
      <c r="R43819" s="11" t="s">
        <v>48031</v>
      </c>
    </row>
    <row r="43820" spans="13:18">
      <c r="M43820" s="9"/>
      <c r="Q43820" s="12">
        <v>100000137816</v>
      </c>
      <c r="R43820" s="11" t="s">
        <v>48032</v>
      </c>
    </row>
    <row r="43821" spans="13:18">
      <c r="M43821" s="9"/>
      <c r="Q43821" s="12">
        <v>100000131899</v>
      </c>
      <c r="R43821" s="11" t="s">
        <v>48033</v>
      </c>
    </row>
    <row r="43822" spans="13:18">
      <c r="M43822" s="9"/>
      <c r="Q43822" s="12">
        <v>300000002245</v>
      </c>
      <c r="R43822" s="11" t="s">
        <v>48034</v>
      </c>
    </row>
    <row r="43823" spans="13:18">
      <c r="M43823" s="9"/>
      <c r="Q43823" s="12">
        <v>100000086548</v>
      </c>
      <c r="R43823" s="11" t="s">
        <v>48035</v>
      </c>
    </row>
    <row r="43824" spans="13:18">
      <c r="M43824" s="9"/>
      <c r="Q43824" s="12">
        <v>100000169950</v>
      </c>
      <c r="R43824" s="11" t="s">
        <v>48036</v>
      </c>
    </row>
    <row r="43825" spans="13:18">
      <c r="M43825" s="9"/>
      <c r="Q43825" s="12">
        <v>100000174142</v>
      </c>
      <c r="R43825" s="11" t="s">
        <v>48037</v>
      </c>
    </row>
    <row r="43826" spans="13:18">
      <c r="M43826" s="9"/>
      <c r="Q43826" s="12">
        <v>300000030603</v>
      </c>
      <c r="R43826" s="11" t="s">
        <v>48038</v>
      </c>
    </row>
    <row r="43827" spans="13:18">
      <c r="M43827" s="9"/>
      <c r="Q43827" s="12">
        <v>100000181372</v>
      </c>
      <c r="R43827" s="11" t="s">
        <v>48039</v>
      </c>
    </row>
    <row r="43828" spans="13:18">
      <c r="M43828" s="9"/>
      <c r="Q43828" s="12">
        <v>300000034518</v>
      </c>
      <c r="R43828" s="11" t="s">
        <v>48040</v>
      </c>
    </row>
    <row r="43829" spans="13:18">
      <c r="M43829" s="9"/>
      <c r="Q43829" s="12">
        <v>300000041277</v>
      </c>
      <c r="R43829" s="11" t="s">
        <v>48041</v>
      </c>
    </row>
    <row r="43830" spans="13:18">
      <c r="M43830" s="9"/>
      <c r="Q43830" s="12">
        <v>100000128678</v>
      </c>
      <c r="R43830" s="11" t="s">
        <v>48042</v>
      </c>
    </row>
    <row r="43831" spans="13:18">
      <c r="M43831" s="9"/>
      <c r="Q43831" s="12">
        <v>100000138224</v>
      </c>
      <c r="R43831" s="11" t="s">
        <v>48043</v>
      </c>
    </row>
    <row r="43832" spans="13:18">
      <c r="M43832" s="9"/>
      <c r="Q43832" s="12">
        <v>100000089352</v>
      </c>
      <c r="R43832" s="11" t="s">
        <v>48044</v>
      </c>
    </row>
    <row r="43833" spans="13:18">
      <c r="M43833" s="9"/>
      <c r="Q43833" s="12">
        <v>100000077363</v>
      </c>
      <c r="R43833" s="11" t="s">
        <v>48045</v>
      </c>
    </row>
    <row r="43834" spans="13:18">
      <c r="M43834" s="9"/>
      <c r="Q43834" s="12">
        <v>100000078384</v>
      </c>
      <c r="R43834" s="11" t="s">
        <v>48046</v>
      </c>
    </row>
    <row r="43835" spans="13:18">
      <c r="M43835" s="9"/>
      <c r="Q43835" s="12">
        <v>100000146325</v>
      </c>
      <c r="R43835" s="11" t="s">
        <v>48047</v>
      </c>
    </row>
    <row r="43836" spans="13:18">
      <c r="M43836" s="9"/>
      <c r="Q43836" s="12">
        <v>100000183770</v>
      </c>
      <c r="R43836" s="11" t="s">
        <v>48048</v>
      </c>
    </row>
    <row r="43837" spans="13:18">
      <c r="M43837" s="9"/>
      <c r="Q43837" s="12">
        <v>300000026557</v>
      </c>
      <c r="R43837" s="11" t="s">
        <v>48049</v>
      </c>
    </row>
    <row r="43838" spans="13:18">
      <c r="M43838" s="9"/>
      <c r="Q43838" s="12">
        <v>300000016486</v>
      </c>
      <c r="R43838" s="11" t="s">
        <v>48050</v>
      </c>
    </row>
    <row r="43839" spans="13:18">
      <c r="M43839" s="9"/>
      <c r="Q43839" s="12">
        <v>100000079556</v>
      </c>
      <c r="R43839" s="11" t="s">
        <v>48051</v>
      </c>
    </row>
    <row r="43840" spans="13:18">
      <c r="M43840" s="9"/>
      <c r="Q43840" s="12">
        <v>100000144569</v>
      </c>
      <c r="R43840" s="11" t="s">
        <v>48052</v>
      </c>
    </row>
    <row r="43841" spans="13:18">
      <c r="M43841" s="9"/>
      <c r="Q43841" s="12">
        <v>300000022912</v>
      </c>
      <c r="R43841" s="11" t="s">
        <v>48053</v>
      </c>
    </row>
    <row r="43842" spans="13:18">
      <c r="M43842" s="9"/>
      <c r="Q43842" s="12">
        <v>300000004975</v>
      </c>
      <c r="R43842" s="11" t="s">
        <v>48054</v>
      </c>
    </row>
    <row r="43843" spans="13:18">
      <c r="M43843" s="9"/>
      <c r="Q43843" s="12">
        <v>100000086601</v>
      </c>
      <c r="R43843" s="11" t="s">
        <v>48055</v>
      </c>
    </row>
    <row r="43844" spans="13:18">
      <c r="M43844" s="9"/>
      <c r="Q43844" s="12">
        <v>100000160838</v>
      </c>
      <c r="R43844" s="11" t="s">
        <v>48056</v>
      </c>
    </row>
    <row r="43845" spans="13:18">
      <c r="M43845" s="9"/>
      <c r="Q43845" s="12">
        <v>100000092316</v>
      </c>
      <c r="R43845" s="11" t="s">
        <v>48057</v>
      </c>
    </row>
    <row r="43846" spans="13:18">
      <c r="M43846" s="9"/>
      <c r="Q43846" s="12">
        <v>100000088321</v>
      </c>
      <c r="R43846" s="11" t="s">
        <v>48058</v>
      </c>
    </row>
    <row r="43847" spans="13:18">
      <c r="M43847" s="9"/>
      <c r="Q43847" s="12">
        <v>300000041353</v>
      </c>
      <c r="R43847" s="11" t="s">
        <v>48059</v>
      </c>
    </row>
    <row r="43848" spans="13:18">
      <c r="M43848" s="9"/>
      <c r="Q43848" s="12">
        <v>300000013849</v>
      </c>
      <c r="R43848" s="11" t="s">
        <v>48060</v>
      </c>
    </row>
    <row r="43849" spans="13:18">
      <c r="M43849" s="9"/>
      <c r="Q43849" s="12">
        <v>300000036210</v>
      </c>
      <c r="R43849" s="11" t="s">
        <v>48061</v>
      </c>
    </row>
    <row r="43850" spans="13:18">
      <c r="M43850" s="9"/>
      <c r="Q43850" s="12">
        <v>100000115344</v>
      </c>
      <c r="R43850" s="11" t="s">
        <v>48062</v>
      </c>
    </row>
    <row r="43851" spans="13:18">
      <c r="M43851" s="9"/>
      <c r="Q43851" s="12">
        <v>300000036504</v>
      </c>
      <c r="R43851" s="11" t="s">
        <v>48063</v>
      </c>
    </row>
    <row r="43852" spans="13:18">
      <c r="M43852" s="9"/>
      <c r="Q43852" s="12">
        <v>300000006871</v>
      </c>
      <c r="R43852" s="11" t="s">
        <v>48064</v>
      </c>
    </row>
    <row r="43853" spans="13:18">
      <c r="M43853" s="9"/>
      <c r="Q43853" s="12">
        <v>300000019211</v>
      </c>
      <c r="R43853" s="11" t="s">
        <v>48065</v>
      </c>
    </row>
    <row r="43854" spans="13:18">
      <c r="M43854" s="9"/>
      <c r="Q43854" s="12">
        <v>100000131588</v>
      </c>
      <c r="R43854" s="11" t="s">
        <v>48066</v>
      </c>
    </row>
    <row r="43855" spans="13:18">
      <c r="M43855" s="9"/>
      <c r="Q43855" s="12">
        <v>100000078312</v>
      </c>
      <c r="R43855" s="11" t="s">
        <v>48067</v>
      </c>
    </row>
    <row r="43856" spans="13:18">
      <c r="M43856" s="9"/>
      <c r="Q43856" s="12">
        <v>100000166566</v>
      </c>
      <c r="R43856" s="11" t="s">
        <v>48068</v>
      </c>
    </row>
    <row r="43857" spans="13:18">
      <c r="M43857" s="9"/>
      <c r="Q43857" s="12">
        <v>300000021419</v>
      </c>
      <c r="R43857" s="11" t="s">
        <v>48069</v>
      </c>
    </row>
    <row r="43858" spans="13:18">
      <c r="M43858" s="9"/>
      <c r="Q43858" s="12">
        <v>300000026362</v>
      </c>
      <c r="R43858" s="11" t="s">
        <v>48070</v>
      </c>
    </row>
    <row r="43859" spans="13:18">
      <c r="M43859" s="9"/>
      <c r="Q43859" s="12">
        <v>300000012365</v>
      </c>
      <c r="R43859" s="11" t="s">
        <v>48071</v>
      </c>
    </row>
    <row r="43860" spans="13:18">
      <c r="M43860" s="9"/>
      <c r="Q43860" s="12">
        <v>300000036813</v>
      </c>
      <c r="R43860" s="11" t="s">
        <v>48072</v>
      </c>
    </row>
    <row r="43861" spans="13:18">
      <c r="M43861" s="9"/>
      <c r="Q43861" s="12">
        <v>100000137914</v>
      </c>
      <c r="R43861" s="11" t="s">
        <v>48073</v>
      </c>
    </row>
    <row r="43862" spans="13:18">
      <c r="M43862" s="9"/>
      <c r="Q43862" s="12">
        <v>100000181490</v>
      </c>
      <c r="R43862" s="11" t="s">
        <v>48074</v>
      </c>
    </row>
    <row r="43863" spans="13:18">
      <c r="M43863" s="9"/>
      <c r="Q43863" s="12">
        <v>100000090684</v>
      </c>
      <c r="R43863" s="11" t="s">
        <v>48075</v>
      </c>
    </row>
    <row r="43864" spans="13:18">
      <c r="M43864" s="9"/>
      <c r="Q43864" s="12">
        <v>100000090645</v>
      </c>
      <c r="R43864" s="11" t="s">
        <v>48076</v>
      </c>
    </row>
    <row r="43865" spans="13:18">
      <c r="M43865" s="9"/>
      <c r="Q43865" s="12">
        <v>100000089117</v>
      </c>
      <c r="R43865" s="11" t="s">
        <v>48077</v>
      </c>
    </row>
    <row r="43866" spans="13:18">
      <c r="M43866" s="9"/>
      <c r="Q43866" s="12">
        <v>100000168710</v>
      </c>
      <c r="R43866" s="11" t="s">
        <v>48078</v>
      </c>
    </row>
    <row r="43867" spans="13:18">
      <c r="M43867" s="9"/>
      <c r="Q43867" s="12">
        <v>100000126947</v>
      </c>
      <c r="R43867" s="11" t="s">
        <v>48079</v>
      </c>
    </row>
    <row r="43868" spans="13:18">
      <c r="M43868" s="9"/>
      <c r="Q43868" s="12">
        <v>100000080136</v>
      </c>
      <c r="R43868" s="11" t="s">
        <v>48080</v>
      </c>
    </row>
    <row r="43869" spans="13:18">
      <c r="M43869" s="9"/>
      <c r="Q43869" s="12">
        <v>300000018762</v>
      </c>
      <c r="R43869" s="11" t="s">
        <v>48081</v>
      </c>
    </row>
    <row r="43870" spans="13:18">
      <c r="M43870" s="9"/>
      <c r="Q43870" s="12">
        <v>100000138155</v>
      </c>
      <c r="R43870" s="11" t="s">
        <v>48082</v>
      </c>
    </row>
    <row r="43871" spans="13:18">
      <c r="M43871" s="9"/>
      <c r="Q43871" s="12">
        <v>100000135109</v>
      </c>
      <c r="R43871" s="11" t="s">
        <v>48083</v>
      </c>
    </row>
    <row r="43872" spans="13:18">
      <c r="M43872" s="9"/>
      <c r="Q43872" s="12">
        <v>100000178427</v>
      </c>
      <c r="R43872" s="11" t="s">
        <v>48084</v>
      </c>
    </row>
    <row r="43873" spans="13:18">
      <c r="M43873" s="9"/>
      <c r="Q43873" s="12">
        <v>100000142979</v>
      </c>
      <c r="R43873" s="11" t="s">
        <v>48085</v>
      </c>
    </row>
    <row r="43874" spans="13:18">
      <c r="M43874" s="9"/>
      <c r="Q43874" s="12">
        <v>100000156406</v>
      </c>
      <c r="R43874" s="11" t="s">
        <v>48086</v>
      </c>
    </row>
    <row r="43875" spans="13:18">
      <c r="M43875" s="9"/>
      <c r="Q43875" s="12">
        <v>100000133018</v>
      </c>
      <c r="R43875" s="11" t="s">
        <v>48087</v>
      </c>
    </row>
    <row r="43876" spans="13:18">
      <c r="M43876" s="9"/>
      <c r="Q43876" s="12">
        <v>300000016239</v>
      </c>
      <c r="R43876" s="11" t="s">
        <v>48088</v>
      </c>
    </row>
    <row r="43877" spans="13:18">
      <c r="M43877" s="9"/>
      <c r="Q43877" s="12">
        <v>100000130602</v>
      </c>
      <c r="R43877" s="11" t="s">
        <v>48089</v>
      </c>
    </row>
    <row r="43878" spans="13:18">
      <c r="M43878" s="9"/>
      <c r="Q43878" s="12">
        <v>300000030287</v>
      </c>
      <c r="R43878" s="11" t="s">
        <v>48090</v>
      </c>
    </row>
    <row r="43879" spans="13:18">
      <c r="M43879" s="9"/>
      <c r="Q43879" s="12">
        <v>300000035002</v>
      </c>
      <c r="R43879" s="11" t="s">
        <v>48091</v>
      </c>
    </row>
    <row r="43880" spans="13:18">
      <c r="M43880" s="9"/>
      <c r="Q43880" s="12">
        <v>100000133734</v>
      </c>
      <c r="R43880" s="11" t="s">
        <v>48092</v>
      </c>
    </row>
    <row r="43881" spans="13:18">
      <c r="M43881" s="9"/>
      <c r="Q43881" s="12">
        <v>100000155798</v>
      </c>
      <c r="R43881" s="11" t="s">
        <v>48093</v>
      </c>
    </row>
    <row r="43882" spans="13:18">
      <c r="M43882" s="9"/>
      <c r="Q43882" s="12">
        <v>100000138214</v>
      </c>
      <c r="R43882" s="11" t="s">
        <v>48094</v>
      </c>
    </row>
    <row r="43883" spans="13:18">
      <c r="M43883" s="9"/>
      <c r="Q43883" s="12">
        <v>100000169246</v>
      </c>
      <c r="R43883" s="11" t="s">
        <v>48095</v>
      </c>
    </row>
    <row r="43884" spans="13:18">
      <c r="M43884" s="9"/>
      <c r="Q43884" s="12">
        <v>300000035458</v>
      </c>
      <c r="R43884" s="11" t="s">
        <v>48096</v>
      </c>
    </row>
    <row r="43885" spans="13:18">
      <c r="M43885" s="9"/>
      <c r="Q43885" s="12">
        <v>100000175443</v>
      </c>
      <c r="R43885" s="11" t="s">
        <v>48097</v>
      </c>
    </row>
    <row r="43886" spans="13:18">
      <c r="M43886" s="9"/>
      <c r="Q43886" s="12">
        <v>300000004520</v>
      </c>
      <c r="R43886" s="11" t="s">
        <v>48098</v>
      </c>
    </row>
    <row r="43887" spans="13:18">
      <c r="M43887" s="9"/>
      <c r="Q43887" s="12">
        <v>100000082621</v>
      </c>
      <c r="R43887" s="11" t="s">
        <v>48099</v>
      </c>
    </row>
    <row r="43888" spans="13:18">
      <c r="M43888" s="9"/>
      <c r="Q43888" s="12">
        <v>100000084685</v>
      </c>
      <c r="R43888" s="11" t="s">
        <v>48100</v>
      </c>
    </row>
    <row r="43889" spans="13:18">
      <c r="M43889" s="9"/>
      <c r="Q43889" s="12">
        <v>100000155024</v>
      </c>
      <c r="R43889" s="11" t="s">
        <v>48101</v>
      </c>
    </row>
    <row r="43890" spans="13:18">
      <c r="M43890" s="9"/>
      <c r="Q43890" s="12">
        <v>300000003420</v>
      </c>
      <c r="R43890" s="11" t="s">
        <v>48102</v>
      </c>
    </row>
    <row r="43891" spans="13:18">
      <c r="M43891" s="9"/>
      <c r="Q43891" s="12">
        <v>100000082829</v>
      </c>
      <c r="R43891" s="11" t="s">
        <v>48103</v>
      </c>
    </row>
    <row r="43892" spans="13:18">
      <c r="M43892" s="9"/>
      <c r="Q43892" s="12">
        <v>100000163469</v>
      </c>
      <c r="R43892" s="11" t="s">
        <v>48104</v>
      </c>
    </row>
    <row r="43893" spans="13:18">
      <c r="M43893" s="9"/>
      <c r="Q43893" s="12">
        <v>100000156890</v>
      </c>
      <c r="R43893" s="11" t="s">
        <v>48105</v>
      </c>
    </row>
    <row r="43894" spans="13:18">
      <c r="M43894" s="9"/>
      <c r="Q43894" s="12">
        <v>100000162912</v>
      </c>
      <c r="R43894" s="11" t="s">
        <v>48106</v>
      </c>
    </row>
    <row r="43895" spans="13:18">
      <c r="M43895" s="9"/>
      <c r="Q43895" s="12">
        <v>100000158140</v>
      </c>
      <c r="R43895" s="11" t="s">
        <v>48107</v>
      </c>
    </row>
    <row r="43896" spans="13:18">
      <c r="M43896" s="9"/>
      <c r="Q43896" s="12">
        <v>100000160979</v>
      </c>
      <c r="R43896" s="11" t="s">
        <v>48108</v>
      </c>
    </row>
    <row r="43897" spans="13:18">
      <c r="M43897" s="9"/>
      <c r="Q43897" s="12">
        <v>100000182199</v>
      </c>
      <c r="R43897" s="11" t="s">
        <v>48109</v>
      </c>
    </row>
    <row r="43898" spans="13:18">
      <c r="M43898" s="9"/>
      <c r="Q43898" s="12">
        <v>100000168925</v>
      </c>
      <c r="R43898" s="11" t="s">
        <v>48110</v>
      </c>
    </row>
    <row r="43899" spans="13:18">
      <c r="M43899" s="9"/>
      <c r="Q43899" s="12">
        <v>100000088593</v>
      </c>
      <c r="R43899" s="11" t="s">
        <v>48111</v>
      </c>
    </row>
    <row r="43900" spans="13:18">
      <c r="M43900" s="9"/>
      <c r="Q43900" s="12">
        <v>100000079766</v>
      </c>
      <c r="R43900" s="11" t="s">
        <v>48112</v>
      </c>
    </row>
    <row r="43901" spans="13:18">
      <c r="M43901" s="9"/>
      <c r="Q43901" s="12">
        <v>100000077910</v>
      </c>
      <c r="R43901" s="11" t="s">
        <v>48113</v>
      </c>
    </row>
    <row r="43902" spans="13:18">
      <c r="M43902" s="9"/>
      <c r="Q43902" s="12">
        <v>100000078890</v>
      </c>
      <c r="R43902" s="11" t="s">
        <v>48114</v>
      </c>
    </row>
    <row r="43903" spans="13:18">
      <c r="M43903" s="9"/>
      <c r="Q43903" s="12">
        <v>100000175683</v>
      </c>
      <c r="R43903" s="11" t="s">
        <v>48115</v>
      </c>
    </row>
    <row r="43904" spans="13:18">
      <c r="M43904" s="9"/>
      <c r="Q43904" s="12">
        <v>300000001860</v>
      </c>
      <c r="R43904" s="11" t="s">
        <v>48116</v>
      </c>
    </row>
    <row r="43905" spans="13:18">
      <c r="M43905" s="9"/>
      <c r="Q43905" s="12">
        <v>300000010623</v>
      </c>
      <c r="R43905" s="11" t="s">
        <v>48117</v>
      </c>
    </row>
    <row r="43906" spans="13:18">
      <c r="M43906" s="9"/>
      <c r="Q43906" s="12">
        <v>100000130758</v>
      </c>
      <c r="R43906" s="11" t="s">
        <v>48118</v>
      </c>
    </row>
    <row r="43907" spans="13:18">
      <c r="M43907" s="9"/>
      <c r="Q43907" s="12">
        <v>100000178138</v>
      </c>
      <c r="R43907" s="11" t="s">
        <v>48119</v>
      </c>
    </row>
    <row r="43908" spans="13:18">
      <c r="M43908" s="9"/>
      <c r="Q43908" s="12">
        <v>100000126353</v>
      </c>
      <c r="R43908" s="11" t="s">
        <v>48120</v>
      </c>
    </row>
    <row r="43909" spans="13:18">
      <c r="M43909" s="9"/>
      <c r="Q43909" s="12">
        <v>300000021437</v>
      </c>
      <c r="R43909" s="11" t="s">
        <v>48121</v>
      </c>
    </row>
    <row r="43910" spans="13:18">
      <c r="M43910" s="9"/>
      <c r="Q43910" s="12">
        <v>100000090856</v>
      </c>
      <c r="R43910" s="11" t="s">
        <v>48122</v>
      </c>
    </row>
    <row r="43911" spans="13:18">
      <c r="M43911" s="9"/>
      <c r="Q43911" s="12">
        <v>300000006875</v>
      </c>
      <c r="R43911" s="11" t="s">
        <v>48123</v>
      </c>
    </row>
    <row r="43912" spans="13:18">
      <c r="M43912" s="9"/>
      <c r="Q43912" s="12">
        <v>100000152139</v>
      </c>
      <c r="R43912" s="11" t="s">
        <v>48124</v>
      </c>
    </row>
    <row r="43913" spans="13:18">
      <c r="M43913" s="9"/>
      <c r="Q43913" s="12">
        <v>300000005740</v>
      </c>
      <c r="R43913" s="11" t="s">
        <v>48125</v>
      </c>
    </row>
    <row r="43914" spans="13:18">
      <c r="M43914" s="9"/>
      <c r="Q43914" s="12">
        <v>100000134700</v>
      </c>
      <c r="R43914" s="11" t="s">
        <v>48126</v>
      </c>
    </row>
    <row r="43915" spans="13:18">
      <c r="M43915" s="9"/>
      <c r="Q43915" s="12">
        <v>100000143128</v>
      </c>
      <c r="R43915" s="11" t="s">
        <v>48127</v>
      </c>
    </row>
    <row r="43916" spans="13:18">
      <c r="M43916" s="9"/>
      <c r="Q43916" s="12">
        <v>100000145580</v>
      </c>
      <c r="R43916" s="11" t="s">
        <v>48128</v>
      </c>
    </row>
    <row r="43917" spans="13:18">
      <c r="M43917" s="9"/>
      <c r="Q43917" s="12">
        <v>100000183287</v>
      </c>
      <c r="R43917" s="11" t="s">
        <v>48129</v>
      </c>
    </row>
    <row r="43918" spans="13:18">
      <c r="M43918" s="9"/>
      <c r="Q43918" s="12">
        <v>100000131602</v>
      </c>
      <c r="R43918" s="11" t="s">
        <v>48130</v>
      </c>
    </row>
    <row r="43919" spans="13:18">
      <c r="M43919" s="9"/>
      <c r="Q43919" s="12">
        <v>100000124484</v>
      </c>
      <c r="R43919" s="11" t="s">
        <v>48131</v>
      </c>
    </row>
    <row r="43920" spans="13:18">
      <c r="M43920" s="9"/>
      <c r="Q43920" s="12">
        <v>100000156665</v>
      </c>
      <c r="R43920" s="11" t="s">
        <v>48132</v>
      </c>
    </row>
    <row r="43921" spans="13:18">
      <c r="M43921" s="9"/>
      <c r="Q43921" s="12">
        <v>300000001520</v>
      </c>
      <c r="R43921" s="11" t="s">
        <v>48133</v>
      </c>
    </row>
    <row r="43922" spans="13:18">
      <c r="M43922" s="9"/>
      <c r="Q43922" s="12">
        <v>300000001947</v>
      </c>
      <c r="R43922" s="11" t="s">
        <v>48134</v>
      </c>
    </row>
    <row r="43923" spans="13:18">
      <c r="M43923" s="9"/>
      <c r="Q43923" s="12">
        <v>100000177250</v>
      </c>
      <c r="R43923" s="11" t="s">
        <v>48135</v>
      </c>
    </row>
    <row r="43924" spans="13:18">
      <c r="M43924" s="9"/>
      <c r="Q43924" s="12">
        <v>100000087407</v>
      </c>
      <c r="R43924" s="11" t="s">
        <v>48136</v>
      </c>
    </row>
    <row r="43925" spans="13:18">
      <c r="M43925" s="9"/>
      <c r="Q43925" s="12">
        <v>100000162615</v>
      </c>
      <c r="R43925" s="11" t="s">
        <v>48137</v>
      </c>
    </row>
    <row r="43926" spans="13:18">
      <c r="M43926" s="9"/>
      <c r="Q43926" s="12">
        <v>300000030629</v>
      </c>
      <c r="R43926" s="11" t="s">
        <v>48138</v>
      </c>
    </row>
    <row r="43927" spans="13:18">
      <c r="M43927" s="9"/>
      <c r="Q43927" s="12">
        <v>100000135705</v>
      </c>
      <c r="R43927" s="11" t="s">
        <v>48139</v>
      </c>
    </row>
    <row r="43928" spans="13:18">
      <c r="M43928" s="9"/>
      <c r="Q43928" s="12">
        <v>100000087189</v>
      </c>
      <c r="R43928" s="11" t="s">
        <v>48140</v>
      </c>
    </row>
    <row r="43929" spans="13:18">
      <c r="M43929" s="9"/>
      <c r="Q43929" s="12">
        <v>300000029887</v>
      </c>
      <c r="R43929" s="11" t="s">
        <v>48141</v>
      </c>
    </row>
    <row r="43930" spans="13:18">
      <c r="M43930" s="9"/>
      <c r="Q43930" s="12">
        <v>300000036126</v>
      </c>
      <c r="R43930" s="11" t="s">
        <v>48142</v>
      </c>
    </row>
    <row r="43931" spans="13:18">
      <c r="M43931" s="9"/>
      <c r="Q43931" s="12">
        <v>300000016482</v>
      </c>
      <c r="R43931" s="11" t="s">
        <v>48143</v>
      </c>
    </row>
    <row r="43932" spans="13:18">
      <c r="M43932" s="9"/>
      <c r="Q43932" s="12">
        <v>100000135364</v>
      </c>
      <c r="R43932" s="11" t="s">
        <v>48144</v>
      </c>
    </row>
    <row r="43933" spans="13:18">
      <c r="M43933" s="9"/>
      <c r="Q43933" s="12">
        <v>100000160957</v>
      </c>
      <c r="R43933" s="11" t="s">
        <v>48145</v>
      </c>
    </row>
    <row r="43934" spans="13:18">
      <c r="M43934" s="9"/>
      <c r="Q43934" s="12">
        <v>100000083170</v>
      </c>
      <c r="R43934" s="11" t="s">
        <v>48146</v>
      </c>
    </row>
    <row r="43935" spans="13:18">
      <c r="M43935" s="9"/>
      <c r="Q43935" s="12">
        <v>100000184209</v>
      </c>
      <c r="R43935" s="11" t="s">
        <v>48147</v>
      </c>
    </row>
    <row r="43936" spans="13:18">
      <c r="M43936" s="9"/>
      <c r="Q43936" s="12">
        <v>300000026614</v>
      </c>
      <c r="R43936" s="11" t="s">
        <v>48148</v>
      </c>
    </row>
    <row r="43937" spans="13:18">
      <c r="M43937" s="9"/>
      <c r="Q43937" s="12">
        <v>100000168449</v>
      </c>
      <c r="R43937" s="11" t="s">
        <v>48149</v>
      </c>
    </row>
    <row r="43938" spans="13:18">
      <c r="M43938" s="9"/>
      <c r="Q43938" s="12">
        <v>100000077316</v>
      </c>
      <c r="R43938" s="11" t="s">
        <v>48150</v>
      </c>
    </row>
    <row r="43939" spans="13:18">
      <c r="M43939" s="9"/>
      <c r="Q43939" s="12">
        <v>100000170020</v>
      </c>
      <c r="R43939" s="11" t="s">
        <v>48151</v>
      </c>
    </row>
    <row r="43940" spans="13:18">
      <c r="M43940" s="9"/>
      <c r="Q43940" s="12">
        <v>300000002240</v>
      </c>
      <c r="R43940" s="11" t="s">
        <v>48152</v>
      </c>
    </row>
    <row r="43941" spans="13:18">
      <c r="M43941" s="9"/>
      <c r="Q43941" s="12">
        <v>300000003319</v>
      </c>
      <c r="R43941" s="11" t="s">
        <v>48153</v>
      </c>
    </row>
    <row r="43942" spans="13:18">
      <c r="M43942" s="9"/>
      <c r="Q43942" s="12">
        <v>100000087170</v>
      </c>
      <c r="R43942" s="11" t="s">
        <v>48154</v>
      </c>
    </row>
    <row r="43943" spans="13:18">
      <c r="M43943" s="9"/>
      <c r="Q43943" s="12">
        <v>100000082716</v>
      </c>
      <c r="R43943" s="11" t="s">
        <v>48155</v>
      </c>
    </row>
    <row r="43944" spans="13:18">
      <c r="M43944" s="9"/>
      <c r="Q43944" s="12">
        <v>300000002020</v>
      </c>
      <c r="R43944" s="11" t="s">
        <v>48156</v>
      </c>
    </row>
    <row r="43945" spans="13:18">
      <c r="M43945" s="9"/>
      <c r="Q43945" s="12">
        <v>100000085682</v>
      </c>
      <c r="R43945" s="11" t="s">
        <v>48157</v>
      </c>
    </row>
    <row r="43946" spans="13:18">
      <c r="M43946" s="9"/>
      <c r="Q43946" s="12">
        <v>100000135264</v>
      </c>
      <c r="R43946" s="11" t="s">
        <v>48158</v>
      </c>
    </row>
    <row r="43947" spans="13:18">
      <c r="M43947" s="9"/>
      <c r="Q43947" s="12">
        <v>300000007590</v>
      </c>
      <c r="R43947" s="11" t="s">
        <v>48159</v>
      </c>
    </row>
    <row r="43948" spans="13:18">
      <c r="M43948" s="9"/>
      <c r="Q43948" s="12">
        <v>300000002927</v>
      </c>
      <c r="R43948" s="11" t="s">
        <v>48160</v>
      </c>
    </row>
    <row r="43949" spans="13:18">
      <c r="M43949" s="9"/>
      <c r="Q43949" s="12">
        <v>300000025652</v>
      </c>
      <c r="R43949" s="11" t="s">
        <v>48161</v>
      </c>
    </row>
    <row r="43950" spans="13:18">
      <c r="M43950" s="9"/>
      <c r="Q43950" s="12">
        <v>100000177492</v>
      </c>
      <c r="R43950" s="11" t="s">
        <v>48162</v>
      </c>
    </row>
    <row r="43951" spans="13:18">
      <c r="M43951" s="9"/>
      <c r="Q43951" s="12">
        <v>100000176650</v>
      </c>
      <c r="R43951" s="11" t="s">
        <v>48163</v>
      </c>
    </row>
    <row r="43952" spans="13:18">
      <c r="M43952" s="9"/>
      <c r="Q43952" s="12">
        <v>100000163919</v>
      </c>
      <c r="R43952" s="11" t="s">
        <v>48164</v>
      </c>
    </row>
    <row r="43953" spans="13:18">
      <c r="M43953" s="9"/>
      <c r="Q43953" s="12">
        <v>100000085748</v>
      </c>
      <c r="R43953" s="11" t="s">
        <v>48165</v>
      </c>
    </row>
    <row r="43954" spans="13:18">
      <c r="M43954" s="9"/>
      <c r="Q43954" s="12">
        <v>100000086167</v>
      </c>
      <c r="R43954" s="11" t="s">
        <v>48166</v>
      </c>
    </row>
    <row r="43955" spans="13:18">
      <c r="M43955" s="9"/>
      <c r="Q43955" s="12">
        <v>300000034084</v>
      </c>
      <c r="R43955" s="11" t="s">
        <v>48167</v>
      </c>
    </row>
    <row r="43956" spans="13:18">
      <c r="M43956" s="9"/>
      <c r="Q43956" s="12">
        <v>100000167201</v>
      </c>
      <c r="R43956" s="11" t="s">
        <v>48168</v>
      </c>
    </row>
    <row r="43957" spans="13:18">
      <c r="M43957" s="9"/>
      <c r="Q43957" s="12">
        <v>100000134923</v>
      </c>
      <c r="R43957" s="11" t="s">
        <v>48169</v>
      </c>
    </row>
    <row r="43958" spans="13:18">
      <c r="M43958" s="9"/>
      <c r="Q43958" s="12">
        <v>100000083848</v>
      </c>
      <c r="R43958" s="11" t="s">
        <v>48170</v>
      </c>
    </row>
    <row r="43959" spans="13:18">
      <c r="M43959" s="9"/>
      <c r="Q43959" s="12">
        <v>100000089438</v>
      </c>
      <c r="R43959" s="11" t="s">
        <v>48171</v>
      </c>
    </row>
    <row r="43960" spans="13:18">
      <c r="M43960" s="9"/>
      <c r="Q43960" s="12">
        <v>100000083152</v>
      </c>
      <c r="R43960" s="11" t="s">
        <v>48172</v>
      </c>
    </row>
    <row r="43961" spans="13:18">
      <c r="M43961" s="9"/>
      <c r="Q43961" s="12">
        <v>100000128215</v>
      </c>
      <c r="R43961" s="11" t="s">
        <v>48173</v>
      </c>
    </row>
    <row r="43962" spans="13:18">
      <c r="M43962" s="9"/>
      <c r="Q43962" s="12">
        <v>100000136275</v>
      </c>
      <c r="R43962" s="11" t="s">
        <v>48174</v>
      </c>
    </row>
    <row r="43963" spans="13:18">
      <c r="M43963" s="9"/>
      <c r="Q43963" s="12">
        <v>300000041729</v>
      </c>
      <c r="R43963" s="11" t="s">
        <v>48175</v>
      </c>
    </row>
    <row r="43964" spans="13:18">
      <c r="M43964" s="9"/>
      <c r="Q43964" s="12">
        <v>100000183799</v>
      </c>
      <c r="R43964" s="11" t="s">
        <v>48176</v>
      </c>
    </row>
    <row r="43965" spans="13:18">
      <c r="M43965" s="9"/>
      <c r="Q43965" s="12">
        <v>100000142907</v>
      </c>
      <c r="R43965" s="11" t="s">
        <v>48177</v>
      </c>
    </row>
    <row r="43966" spans="13:18">
      <c r="M43966" s="9"/>
      <c r="Q43966" s="12">
        <v>100000135332</v>
      </c>
      <c r="R43966" s="11" t="s">
        <v>48178</v>
      </c>
    </row>
    <row r="43967" spans="13:18">
      <c r="M43967" s="9"/>
      <c r="Q43967" s="12">
        <v>100000128423</v>
      </c>
      <c r="R43967" s="11" t="s">
        <v>48179</v>
      </c>
    </row>
    <row r="43968" spans="13:18">
      <c r="M43968" s="9"/>
      <c r="Q43968" s="12">
        <v>100000139058</v>
      </c>
      <c r="R43968" s="11" t="s">
        <v>48180</v>
      </c>
    </row>
    <row r="43969" spans="13:18">
      <c r="M43969" s="9"/>
      <c r="Q43969" s="12">
        <v>100000131240</v>
      </c>
      <c r="R43969" s="11" t="s">
        <v>48181</v>
      </c>
    </row>
    <row r="43970" spans="13:18">
      <c r="M43970" s="9"/>
      <c r="Q43970" s="12">
        <v>100000145806</v>
      </c>
      <c r="R43970" s="11" t="s">
        <v>48182</v>
      </c>
    </row>
    <row r="43971" spans="13:18">
      <c r="M43971" s="9"/>
      <c r="Q43971" s="12">
        <v>300000033888</v>
      </c>
      <c r="R43971" s="11" t="s">
        <v>48183</v>
      </c>
    </row>
    <row r="43972" spans="13:18">
      <c r="M43972" s="9"/>
      <c r="Q43972" s="12">
        <v>300000022765</v>
      </c>
      <c r="R43972" s="11" t="s">
        <v>48184</v>
      </c>
    </row>
    <row r="43973" spans="13:18">
      <c r="M43973" s="9"/>
      <c r="Q43973" s="12">
        <v>100000137944</v>
      </c>
      <c r="R43973" s="11" t="s">
        <v>48185</v>
      </c>
    </row>
    <row r="43974" spans="13:18">
      <c r="M43974" s="9"/>
      <c r="Q43974" s="12">
        <v>100000169341</v>
      </c>
      <c r="R43974" s="11" t="s">
        <v>48186</v>
      </c>
    </row>
    <row r="43975" spans="13:18">
      <c r="M43975" s="9"/>
      <c r="Q43975" s="12">
        <v>100000124188</v>
      </c>
      <c r="R43975" s="11" t="s">
        <v>48187</v>
      </c>
    </row>
    <row r="43976" spans="13:18">
      <c r="M43976" s="9"/>
      <c r="Q43976" s="12">
        <v>300000034044</v>
      </c>
      <c r="R43976" s="11" t="s">
        <v>48188</v>
      </c>
    </row>
    <row r="43977" spans="13:18">
      <c r="M43977" s="9"/>
      <c r="Q43977" s="12">
        <v>100000087248</v>
      </c>
      <c r="R43977" s="11" t="s">
        <v>48189</v>
      </c>
    </row>
    <row r="43978" spans="13:18">
      <c r="M43978" s="9"/>
      <c r="Q43978" s="12">
        <v>300000011422</v>
      </c>
      <c r="R43978" s="11" t="s">
        <v>48190</v>
      </c>
    </row>
    <row r="43979" spans="13:18">
      <c r="M43979" s="9"/>
      <c r="Q43979" s="12">
        <v>100000128100</v>
      </c>
      <c r="R43979" s="11" t="s">
        <v>48191</v>
      </c>
    </row>
    <row r="43980" spans="13:18">
      <c r="M43980" s="9"/>
      <c r="Q43980" s="12">
        <v>300000037442</v>
      </c>
      <c r="R43980" s="11" t="s">
        <v>48192</v>
      </c>
    </row>
    <row r="43981" spans="13:18">
      <c r="M43981" s="9"/>
      <c r="Q43981" s="12">
        <v>100000163310</v>
      </c>
      <c r="R43981" s="11" t="s">
        <v>48193</v>
      </c>
    </row>
    <row r="43982" spans="13:18">
      <c r="M43982" s="9"/>
      <c r="Q43982" s="12">
        <v>100000142523</v>
      </c>
      <c r="R43982" s="11" t="s">
        <v>48194</v>
      </c>
    </row>
    <row r="43983" spans="13:18">
      <c r="M43983" s="9"/>
      <c r="Q43983" s="12">
        <v>100000082252</v>
      </c>
      <c r="R43983" s="11" t="s">
        <v>48195</v>
      </c>
    </row>
    <row r="43984" spans="13:18">
      <c r="M43984" s="9"/>
      <c r="Q43984" s="12">
        <v>300000022294</v>
      </c>
      <c r="R43984" s="11" t="s">
        <v>48196</v>
      </c>
    </row>
    <row r="43985" spans="13:18">
      <c r="M43985" s="9"/>
      <c r="Q43985" s="12">
        <v>100000128646</v>
      </c>
      <c r="R43985" s="11" t="s">
        <v>48197</v>
      </c>
    </row>
    <row r="43986" spans="13:18">
      <c r="M43986" s="9"/>
      <c r="Q43986" s="12">
        <v>300000005109</v>
      </c>
      <c r="R43986" s="11" t="s">
        <v>48198</v>
      </c>
    </row>
    <row r="43987" spans="13:18">
      <c r="M43987" s="9"/>
      <c r="Q43987" s="12">
        <v>100000166137</v>
      </c>
      <c r="R43987" s="11" t="s">
        <v>48199</v>
      </c>
    </row>
    <row r="43988" spans="13:18">
      <c r="M43988" s="9"/>
      <c r="Q43988" s="12">
        <v>100000080571</v>
      </c>
      <c r="R43988" s="11" t="s">
        <v>48200</v>
      </c>
    </row>
    <row r="43989" spans="13:18">
      <c r="M43989" s="9"/>
      <c r="Q43989" s="12">
        <v>100000174822</v>
      </c>
      <c r="R43989" s="11" t="s">
        <v>48201</v>
      </c>
    </row>
    <row r="43990" spans="13:18">
      <c r="M43990" s="9"/>
      <c r="Q43990" s="12">
        <v>300000012644</v>
      </c>
      <c r="R43990" s="11" t="s">
        <v>48202</v>
      </c>
    </row>
    <row r="43991" spans="13:18">
      <c r="M43991" s="9"/>
      <c r="Q43991" s="12">
        <v>100000138131</v>
      </c>
      <c r="R43991" s="11" t="s">
        <v>48203</v>
      </c>
    </row>
    <row r="43992" spans="13:18">
      <c r="M43992" s="9"/>
      <c r="Q43992" s="12">
        <v>100000077610</v>
      </c>
      <c r="R43992" s="11" t="s">
        <v>48204</v>
      </c>
    </row>
    <row r="43993" spans="13:18">
      <c r="M43993" s="9"/>
      <c r="Q43993" s="12">
        <v>100000172618</v>
      </c>
      <c r="R43993" s="11" t="s">
        <v>48205</v>
      </c>
    </row>
    <row r="43994" spans="13:18">
      <c r="M43994" s="9"/>
      <c r="Q43994" s="12">
        <v>100000168972</v>
      </c>
      <c r="R43994" s="11" t="s">
        <v>48206</v>
      </c>
    </row>
    <row r="43995" spans="13:18">
      <c r="M43995" s="9"/>
      <c r="Q43995" s="12">
        <v>100000079116</v>
      </c>
      <c r="R43995" s="11" t="s">
        <v>48207</v>
      </c>
    </row>
    <row r="43996" spans="13:18">
      <c r="M43996" s="9"/>
      <c r="Q43996" s="12">
        <v>100000131587</v>
      </c>
      <c r="R43996" s="11" t="s">
        <v>48208</v>
      </c>
    </row>
    <row r="43997" spans="13:18">
      <c r="M43997" s="9"/>
      <c r="Q43997" s="12">
        <v>100000115532</v>
      </c>
      <c r="R43997" s="11" t="s">
        <v>48209</v>
      </c>
    </row>
    <row r="43998" spans="13:18">
      <c r="M43998" s="9"/>
      <c r="Q43998" s="12">
        <v>100000158161</v>
      </c>
      <c r="R43998" s="11" t="s">
        <v>48210</v>
      </c>
    </row>
    <row r="43999" spans="13:18">
      <c r="M43999" s="9"/>
      <c r="Q43999" s="12">
        <v>100000172260</v>
      </c>
      <c r="R43999" s="11" t="s">
        <v>48211</v>
      </c>
    </row>
    <row r="44000" spans="13:18">
      <c r="M44000" s="9"/>
      <c r="Q44000" s="12">
        <v>100000169070</v>
      </c>
      <c r="R44000" s="11" t="s">
        <v>48212</v>
      </c>
    </row>
    <row r="44001" spans="13:18">
      <c r="M44001" s="9"/>
      <c r="Q44001" s="12">
        <v>100000172991</v>
      </c>
      <c r="R44001" s="11" t="s">
        <v>48213</v>
      </c>
    </row>
    <row r="44002" spans="13:18">
      <c r="M44002" s="9"/>
      <c r="Q44002" s="12">
        <v>300000030042</v>
      </c>
      <c r="R44002" s="11" t="s">
        <v>48214</v>
      </c>
    </row>
    <row r="44003" spans="13:18">
      <c r="M44003" s="9"/>
      <c r="Q44003" s="12">
        <v>100000130319</v>
      </c>
      <c r="R44003" s="11" t="s">
        <v>48215</v>
      </c>
    </row>
    <row r="44004" spans="13:18">
      <c r="M44004" s="9"/>
      <c r="Q44004" s="12">
        <v>100000180077</v>
      </c>
      <c r="R44004" s="11" t="s">
        <v>48216</v>
      </c>
    </row>
    <row r="44005" spans="13:18">
      <c r="M44005" s="9"/>
      <c r="Q44005" s="12">
        <v>100000154168</v>
      </c>
      <c r="R44005" s="11" t="s">
        <v>48217</v>
      </c>
    </row>
    <row r="44006" spans="13:18">
      <c r="M44006" s="9"/>
      <c r="Q44006" s="12">
        <v>100000138219</v>
      </c>
      <c r="R44006" s="11" t="s">
        <v>48218</v>
      </c>
    </row>
    <row r="44007" spans="13:18">
      <c r="M44007" s="9"/>
      <c r="Q44007" s="12">
        <v>100000126267</v>
      </c>
      <c r="R44007" s="11" t="s">
        <v>48219</v>
      </c>
    </row>
    <row r="44008" spans="13:18">
      <c r="M44008" s="9"/>
      <c r="Q44008" s="12">
        <v>100000133195</v>
      </c>
      <c r="R44008" s="11" t="s">
        <v>48220</v>
      </c>
    </row>
    <row r="44009" spans="13:18">
      <c r="M44009" s="9"/>
      <c r="Q44009" s="12">
        <v>100000080187</v>
      </c>
      <c r="R44009" s="11" t="s">
        <v>48221</v>
      </c>
    </row>
    <row r="44010" spans="13:18">
      <c r="M44010" s="9"/>
      <c r="Q44010" s="12">
        <v>100000142429</v>
      </c>
      <c r="R44010" s="11" t="s">
        <v>48222</v>
      </c>
    </row>
    <row r="44011" spans="13:18">
      <c r="M44011" s="9"/>
      <c r="Q44011" s="12">
        <v>100000127844</v>
      </c>
      <c r="R44011" s="11" t="s">
        <v>48223</v>
      </c>
    </row>
    <row r="44012" spans="13:18">
      <c r="M44012" s="9"/>
      <c r="Q44012" s="12">
        <v>100000078073</v>
      </c>
      <c r="R44012" s="11" t="s">
        <v>48224</v>
      </c>
    </row>
    <row r="44013" spans="13:18">
      <c r="M44013" s="9"/>
      <c r="Q44013" s="12">
        <v>100000164772</v>
      </c>
      <c r="R44013" s="11" t="s">
        <v>48225</v>
      </c>
    </row>
    <row r="44014" spans="13:18">
      <c r="M44014" s="9"/>
      <c r="Q44014" s="12">
        <v>300000028371</v>
      </c>
      <c r="R44014" s="11" t="s">
        <v>48226</v>
      </c>
    </row>
    <row r="44015" spans="13:18">
      <c r="M44015" s="9"/>
      <c r="Q44015" s="12">
        <v>100000090321</v>
      </c>
      <c r="R44015" s="11" t="s">
        <v>48227</v>
      </c>
    </row>
    <row r="44016" spans="13:18">
      <c r="M44016" s="9"/>
      <c r="Q44016" s="12">
        <v>300000029435</v>
      </c>
      <c r="R44016" s="11" t="s">
        <v>48228</v>
      </c>
    </row>
    <row r="44017" spans="13:18">
      <c r="M44017" s="9"/>
      <c r="Q44017" s="12">
        <v>100000171215</v>
      </c>
      <c r="R44017" s="11" t="s">
        <v>48229</v>
      </c>
    </row>
    <row r="44018" spans="13:18">
      <c r="M44018" s="9"/>
      <c r="Q44018" s="12">
        <v>100000183582</v>
      </c>
      <c r="R44018" s="11" t="s">
        <v>48230</v>
      </c>
    </row>
    <row r="44019" spans="13:18">
      <c r="M44019" s="9"/>
      <c r="Q44019" s="12">
        <v>300000036689</v>
      </c>
      <c r="R44019" s="11" t="s">
        <v>48231</v>
      </c>
    </row>
    <row r="44020" spans="13:18">
      <c r="M44020" s="9"/>
      <c r="Q44020" s="12">
        <v>100000128590</v>
      </c>
      <c r="R44020" s="11" t="s">
        <v>48232</v>
      </c>
    </row>
    <row r="44021" spans="13:18">
      <c r="M44021" s="9"/>
      <c r="Q44021" s="12">
        <v>300000007708</v>
      </c>
      <c r="R44021" s="11" t="s">
        <v>48233</v>
      </c>
    </row>
    <row r="44022" spans="13:18">
      <c r="M44022" s="9"/>
      <c r="Q44022" s="12">
        <v>100000153988</v>
      </c>
      <c r="R44022" s="11" t="s">
        <v>48234</v>
      </c>
    </row>
    <row r="44023" spans="13:18">
      <c r="M44023" s="9"/>
      <c r="Q44023" s="12">
        <v>100000172569</v>
      </c>
      <c r="R44023" s="11" t="s">
        <v>48235</v>
      </c>
    </row>
    <row r="44024" spans="13:18">
      <c r="M44024" s="9"/>
      <c r="Q44024" s="12">
        <v>100000078992</v>
      </c>
      <c r="R44024" s="11" t="s">
        <v>48236</v>
      </c>
    </row>
    <row r="44025" spans="13:18">
      <c r="M44025" s="9"/>
      <c r="Q44025" s="12">
        <v>100000124153</v>
      </c>
      <c r="R44025" s="11" t="s">
        <v>48237</v>
      </c>
    </row>
    <row r="44026" spans="13:18">
      <c r="M44026" s="9"/>
      <c r="Q44026" s="12">
        <v>100000078104</v>
      </c>
      <c r="R44026" s="11" t="s">
        <v>48238</v>
      </c>
    </row>
    <row r="44027" spans="13:18">
      <c r="M44027" s="9"/>
      <c r="Q44027" s="12">
        <v>100000140275</v>
      </c>
      <c r="R44027" s="11" t="s">
        <v>48239</v>
      </c>
    </row>
    <row r="44028" spans="13:18">
      <c r="M44028" s="9"/>
      <c r="Q44028" s="12">
        <v>100000087437</v>
      </c>
      <c r="R44028" s="11" t="s">
        <v>48240</v>
      </c>
    </row>
    <row r="44029" spans="13:18">
      <c r="M44029" s="9"/>
      <c r="Q44029" s="12">
        <v>100000142441</v>
      </c>
      <c r="R44029" s="11" t="s">
        <v>48241</v>
      </c>
    </row>
    <row r="44030" spans="13:18">
      <c r="M44030" s="9"/>
      <c r="Q44030" s="12">
        <v>300000007478</v>
      </c>
      <c r="R44030" s="11" t="s">
        <v>48242</v>
      </c>
    </row>
    <row r="44031" spans="13:18">
      <c r="M44031" s="9"/>
      <c r="Q44031" s="12">
        <v>100000124131</v>
      </c>
      <c r="R44031" s="11" t="s">
        <v>48243</v>
      </c>
    </row>
    <row r="44032" spans="13:18">
      <c r="M44032" s="9"/>
      <c r="Q44032" s="12">
        <v>100000167121</v>
      </c>
      <c r="R44032" s="11" t="s">
        <v>48244</v>
      </c>
    </row>
    <row r="44033" spans="13:18">
      <c r="M44033" s="9"/>
      <c r="Q44033" s="12">
        <v>100000151901</v>
      </c>
      <c r="R44033" s="11" t="s">
        <v>48245</v>
      </c>
    </row>
    <row r="44034" spans="13:18">
      <c r="M44034" s="9"/>
      <c r="Q44034" s="12">
        <v>100000144899</v>
      </c>
      <c r="R44034" s="11" t="s">
        <v>48246</v>
      </c>
    </row>
    <row r="44035" spans="13:18">
      <c r="M44035" s="9"/>
      <c r="Q44035" s="12">
        <v>300000013846</v>
      </c>
      <c r="R44035" s="11" t="s">
        <v>48247</v>
      </c>
    </row>
    <row r="44036" spans="13:18">
      <c r="M44036" s="9"/>
      <c r="Q44036" s="12">
        <v>100000181700</v>
      </c>
      <c r="R44036" s="11" t="s">
        <v>48248</v>
      </c>
    </row>
    <row r="44037" spans="13:18">
      <c r="M44037" s="9"/>
      <c r="Q44037" s="12">
        <v>100000146448</v>
      </c>
      <c r="R44037" s="11" t="s">
        <v>48249</v>
      </c>
    </row>
    <row r="44038" spans="13:18">
      <c r="M44038" s="9"/>
      <c r="Q44038" s="12">
        <v>300000006750</v>
      </c>
      <c r="R44038" s="11" t="s">
        <v>48250</v>
      </c>
    </row>
    <row r="44039" spans="13:18">
      <c r="M44039" s="9"/>
      <c r="Q44039" s="12">
        <v>300000022031</v>
      </c>
      <c r="R44039" s="11" t="s">
        <v>48251</v>
      </c>
    </row>
    <row r="44040" spans="13:18">
      <c r="M44040" s="9"/>
      <c r="Q44040" s="12">
        <v>100000079772</v>
      </c>
      <c r="R44040" s="11" t="s">
        <v>48252</v>
      </c>
    </row>
    <row r="44041" spans="13:18">
      <c r="M44041" s="9"/>
      <c r="Q44041" s="12">
        <v>100000153322</v>
      </c>
      <c r="R44041" s="11" t="s">
        <v>48253</v>
      </c>
    </row>
    <row r="44042" spans="13:18">
      <c r="M44042" s="9"/>
      <c r="Q44042" s="12">
        <v>100000144981</v>
      </c>
      <c r="R44042" s="11" t="s">
        <v>48254</v>
      </c>
    </row>
    <row r="44043" spans="13:18">
      <c r="M44043" s="9"/>
      <c r="Q44043" s="12">
        <v>300000035040</v>
      </c>
      <c r="R44043" s="11" t="s">
        <v>48255</v>
      </c>
    </row>
    <row r="44044" spans="13:18">
      <c r="M44044" s="9"/>
      <c r="Q44044" s="12">
        <v>100000161172</v>
      </c>
      <c r="R44044" s="11" t="s">
        <v>48256</v>
      </c>
    </row>
    <row r="44045" spans="13:18">
      <c r="M44045" s="9"/>
      <c r="Q44045" s="12">
        <v>100000154437</v>
      </c>
      <c r="R44045" s="11" t="s">
        <v>48257</v>
      </c>
    </row>
    <row r="44046" spans="13:18">
      <c r="M44046" s="9"/>
      <c r="Q44046" s="12">
        <v>100000152023</v>
      </c>
      <c r="R44046" s="11" t="s">
        <v>48258</v>
      </c>
    </row>
    <row r="44047" spans="13:18">
      <c r="M44047" s="9"/>
      <c r="Q44047" s="12">
        <v>300000033970</v>
      </c>
      <c r="R44047" s="11" t="s">
        <v>48259</v>
      </c>
    </row>
    <row r="44048" spans="13:18">
      <c r="M44048" s="9"/>
      <c r="Q44048" s="12">
        <v>100000152059</v>
      </c>
      <c r="R44048" s="11" t="s">
        <v>48260</v>
      </c>
    </row>
    <row r="44049" spans="13:18">
      <c r="M44049" s="9"/>
      <c r="Q44049" s="12">
        <v>100000166982</v>
      </c>
      <c r="R44049" s="11" t="s">
        <v>48261</v>
      </c>
    </row>
    <row r="44050" spans="13:18">
      <c r="M44050" s="9"/>
      <c r="Q44050" s="12">
        <v>300000034271</v>
      </c>
      <c r="R44050" s="11" t="s">
        <v>48262</v>
      </c>
    </row>
    <row r="44051" spans="13:18">
      <c r="M44051" s="9"/>
      <c r="Q44051" s="12">
        <v>300000012174</v>
      </c>
      <c r="R44051" s="11" t="s">
        <v>48263</v>
      </c>
    </row>
    <row r="44052" spans="13:18">
      <c r="M44052" s="9"/>
      <c r="Q44052" s="12">
        <v>100000182069</v>
      </c>
      <c r="R44052" s="11" t="s">
        <v>48264</v>
      </c>
    </row>
    <row r="44053" spans="13:18">
      <c r="M44053" s="9"/>
      <c r="Q44053" s="12">
        <v>100000146260</v>
      </c>
      <c r="R44053" s="11" t="s">
        <v>48265</v>
      </c>
    </row>
    <row r="44054" spans="13:18">
      <c r="M44054" s="9"/>
      <c r="Q44054" s="12">
        <v>100000176521</v>
      </c>
      <c r="R44054" s="11" t="s">
        <v>48266</v>
      </c>
    </row>
    <row r="44055" spans="13:18">
      <c r="M44055" s="9"/>
      <c r="Q44055" s="12">
        <v>300000011761</v>
      </c>
      <c r="R44055" s="11" t="s">
        <v>48267</v>
      </c>
    </row>
    <row r="44056" spans="13:18">
      <c r="M44056" s="9"/>
      <c r="Q44056" s="12">
        <v>100000172499</v>
      </c>
      <c r="R44056" s="11" t="s">
        <v>48268</v>
      </c>
    </row>
    <row r="44057" spans="13:18">
      <c r="M44057" s="9"/>
      <c r="Q44057" s="12">
        <v>300000038970</v>
      </c>
      <c r="R44057" s="11" t="s">
        <v>48269</v>
      </c>
    </row>
    <row r="44058" spans="13:18">
      <c r="M44058" s="9"/>
      <c r="Q44058" s="12">
        <v>300000033443</v>
      </c>
      <c r="R44058" s="11" t="s">
        <v>48270</v>
      </c>
    </row>
    <row r="44059" spans="13:18">
      <c r="M44059" s="9"/>
      <c r="Q44059" s="12">
        <v>300000003317</v>
      </c>
      <c r="R44059" s="11" t="s">
        <v>48271</v>
      </c>
    </row>
    <row r="44060" spans="13:18">
      <c r="M44060" s="9"/>
      <c r="Q44060" s="12">
        <v>100000082362</v>
      </c>
      <c r="R44060" s="11" t="s">
        <v>48272</v>
      </c>
    </row>
    <row r="44061" spans="13:18">
      <c r="M44061" s="9"/>
      <c r="Q44061" s="12">
        <v>300000021696</v>
      </c>
      <c r="R44061" s="11" t="s">
        <v>48273</v>
      </c>
    </row>
    <row r="44062" spans="13:18">
      <c r="M44062" s="9"/>
      <c r="Q44062" s="12">
        <v>300000033776</v>
      </c>
      <c r="R44062" s="11" t="s">
        <v>48274</v>
      </c>
    </row>
    <row r="44063" spans="13:18">
      <c r="M44063" s="9"/>
      <c r="Q44063" s="12">
        <v>100000172430</v>
      </c>
      <c r="R44063" s="11" t="s">
        <v>48275</v>
      </c>
    </row>
    <row r="44064" spans="13:18">
      <c r="M44064" s="9"/>
      <c r="Q44064" s="12">
        <v>100000155482</v>
      </c>
      <c r="R44064" s="11" t="s">
        <v>48276</v>
      </c>
    </row>
    <row r="44065" spans="13:18">
      <c r="M44065" s="9"/>
      <c r="Q44065" s="12">
        <v>300000018716</v>
      </c>
      <c r="R44065" s="11" t="s">
        <v>48277</v>
      </c>
    </row>
    <row r="44066" spans="13:18">
      <c r="M44066" s="9"/>
      <c r="Q44066" s="12">
        <v>300000021354</v>
      </c>
      <c r="R44066" s="11" t="s">
        <v>48278</v>
      </c>
    </row>
    <row r="44067" spans="13:18">
      <c r="M44067" s="9"/>
      <c r="Q44067" s="12">
        <v>100000160708</v>
      </c>
      <c r="R44067" s="11" t="s">
        <v>48279</v>
      </c>
    </row>
    <row r="44068" spans="13:18">
      <c r="M44068" s="9"/>
      <c r="Q44068" s="12">
        <v>100000080268</v>
      </c>
      <c r="R44068" s="11" t="s">
        <v>48280</v>
      </c>
    </row>
    <row r="44069" spans="13:18">
      <c r="M44069" s="9"/>
      <c r="Q44069" s="12">
        <v>300000036005</v>
      </c>
      <c r="R44069" s="11" t="s">
        <v>48281</v>
      </c>
    </row>
    <row r="44070" spans="13:18">
      <c r="M44070" s="9"/>
      <c r="Q44070" s="12">
        <v>100000128691</v>
      </c>
      <c r="R44070" s="11" t="s">
        <v>48282</v>
      </c>
    </row>
    <row r="44071" spans="13:18">
      <c r="M44071" s="9"/>
      <c r="Q44071" s="12">
        <v>100000164697</v>
      </c>
      <c r="R44071" s="11" t="s">
        <v>48283</v>
      </c>
    </row>
    <row r="44072" spans="13:18">
      <c r="M44072" s="9"/>
      <c r="Q44072" s="12">
        <v>100000132575</v>
      </c>
      <c r="R44072" s="11" t="s">
        <v>48284</v>
      </c>
    </row>
    <row r="44073" spans="13:18">
      <c r="M44073" s="9"/>
      <c r="Q44073" s="12">
        <v>300000034425</v>
      </c>
      <c r="R44073" s="11" t="s">
        <v>48285</v>
      </c>
    </row>
    <row r="44074" spans="13:18">
      <c r="M44074" s="9"/>
      <c r="Q44074" s="12">
        <v>100000142360</v>
      </c>
      <c r="R44074" s="11" t="s">
        <v>48286</v>
      </c>
    </row>
    <row r="44075" spans="13:18">
      <c r="M44075" s="9"/>
      <c r="Q44075" s="12">
        <v>300000027731</v>
      </c>
      <c r="R44075" s="11" t="s">
        <v>48287</v>
      </c>
    </row>
    <row r="44076" spans="13:18">
      <c r="M44076" s="9"/>
      <c r="Q44076" s="12">
        <v>300000007808</v>
      </c>
      <c r="R44076" s="11" t="s">
        <v>48288</v>
      </c>
    </row>
    <row r="44077" spans="13:18">
      <c r="M44077" s="9"/>
      <c r="Q44077" s="12">
        <v>100000086607</v>
      </c>
      <c r="R44077" s="11" t="s">
        <v>48289</v>
      </c>
    </row>
    <row r="44078" spans="13:18">
      <c r="M44078" s="9"/>
      <c r="Q44078" s="12">
        <v>100000159839</v>
      </c>
      <c r="R44078" s="11" t="s">
        <v>48290</v>
      </c>
    </row>
    <row r="44079" spans="13:18">
      <c r="M44079" s="9"/>
      <c r="Q44079" s="12">
        <v>100000079018</v>
      </c>
      <c r="R44079" s="11" t="s">
        <v>48291</v>
      </c>
    </row>
    <row r="44080" spans="13:18">
      <c r="M44080" s="9"/>
      <c r="Q44080" s="12">
        <v>100000137815</v>
      </c>
      <c r="R44080" s="11" t="s">
        <v>48292</v>
      </c>
    </row>
    <row r="44081" spans="13:18">
      <c r="M44081" s="9"/>
      <c r="Q44081" s="12">
        <v>300000006558</v>
      </c>
      <c r="R44081" s="11" t="s">
        <v>48293</v>
      </c>
    </row>
    <row r="44082" spans="13:18">
      <c r="M44082" s="9"/>
      <c r="Q44082" s="12">
        <v>100000155452</v>
      </c>
      <c r="R44082" s="11" t="s">
        <v>48294</v>
      </c>
    </row>
    <row r="44083" spans="13:18">
      <c r="M44083" s="9"/>
      <c r="Q44083" s="12">
        <v>300000030649</v>
      </c>
      <c r="R44083" s="11" t="s">
        <v>48295</v>
      </c>
    </row>
    <row r="44084" spans="13:18">
      <c r="M44084" s="9"/>
      <c r="Q44084" s="12">
        <v>100000174796</v>
      </c>
      <c r="R44084" s="11" t="s">
        <v>48296</v>
      </c>
    </row>
    <row r="44085" spans="13:18">
      <c r="M44085" s="9"/>
      <c r="Q44085" s="12">
        <v>300000030665</v>
      </c>
      <c r="R44085" s="11" t="s">
        <v>48297</v>
      </c>
    </row>
    <row r="44086" spans="13:18">
      <c r="M44086" s="9"/>
      <c r="Q44086" s="12">
        <v>100000093191</v>
      </c>
      <c r="R44086" s="11" t="s">
        <v>48298</v>
      </c>
    </row>
    <row r="44087" spans="13:18">
      <c r="M44087" s="9"/>
      <c r="Q44087" s="12">
        <v>300000036376</v>
      </c>
      <c r="R44087" s="11" t="s">
        <v>48299</v>
      </c>
    </row>
    <row r="44088" spans="13:18">
      <c r="M44088" s="9"/>
      <c r="Q44088" s="12">
        <v>100000153215</v>
      </c>
      <c r="R44088" s="11" t="s">
        <v>48300</v>
      </c>
    </row>
    <row r="44089" spans="13:18">
      <c r="M44089" s="9"/>
      <c r="Q44089" s="12">
        <v>100000164510</v>
      </c>
      <c r="R44089" s="11" t="s">
        <v>48301</v>
      </c>
    </row>
    <row r="44090" spans="13:18">
      <c r="M44090" s="9"/>
      <c r="Q44090" s="12">
        <v>300000033361</v>
      </c>
      <c r="R44090" s="11" t="s">
        <v>48302</v>
      </c>
    </row>
    <row r="44091" spans="13:18">
      <c r="M44091" s="9"/>
      <c r="Q44091" s="12">
        <v>300000028878</v>
      </c>
      <c r="R44091" s="11" t="s">
        <v>48303</v>
      </c>
    </row>
    <row r="44092" spans="13:18">
      <c r="M44092" s="9"/>
      <c r="Q44092" s="12">
        <v>100000132550</v>
      </c>
      <c r="R44092" s="11" t="s">
        <v>48304</v>
      </c>
    </row>
    <row r="44093" spans="13:18">
      <c r="M44093" s="9"/>
      <c r="Q44093" s="12">
        <v>300000025302</v>
      </c>
      <c r="R44093" s="11" t="s">
        <v>48305</v>
      </c>
    </row>
    <row r="44094" spans="13:18">
      <c r="M44094" s="9"/>
      <c r="Q44094" s="12">
        <v>100000171990</v>
      </c>
      <c r="R44094" s="11" t="s">
        <v>48306</v>
      </c>
    </row>
    <row r="44095" spans="13:18">
      <c r="M44095" s="9"/>
      <c r="Q44095" s="12">
        <v>100000182051</v>
      </c>
      <c r="R44095" s="11" t="s">
        <v>48307</v>
      </c>
    </row>
    <row r="44096" spans="13:18">
      <c r="M44096" s="9"/>
      <c r="Q44096" s="12">
        <v>300000021404</v>
      </c>
      <c r="R44096" s="11" t="s">
        <v>48308</v>
      </c>
    </row>
    <row r="44097" spans="13:18">
      <c r="M44097" s="9"/>
      <c r="Q44097" s="12">
        <v>100000178161</v>
      </c>
      <c r="R44097" s="11" t="s">
        <v>48309</v>
      </c>
    </row>
    <row r="44098" spans="13:18">
      <c r="M44098" s="9"/>
      <c r="Q44098" s="12">
        <v>100000089012</v>
      </c>
      <c r="R44098" s="11" t="s">
        <v>48310</v>
      </c>
    </row>
    <row r="44099" spans="13:18">
      <c r="M44099" s="9"/>
      <c r="Q44099" s="12">
        <v>100000177160</v>
      </c>
      <c r="R44099" s="11" t="s">
        <v>48311</v>
      </c>
    </row>
    <row r="44100" spans="13:18">
      <c r="M44100" s="9"/>
      <c r="Q44100" s="12">
        <v>100000084310</v>
      </c>
      <c r="R44100" s="11" t="s">
        <v>48312</v>
      </c>
    </row>
    <row r="44101" spans="13:18">
      <c r="M44101" s="9"/>
      <c r="Q44101" s="12">
        <v>100000146510</v>
      </c>
      <c r="R44101" s="11" t="s">
        <v>48313</v>
      </c>
    </row>
    <row r="44102" spans="13:18">
      <c r="M44102" s="9"/>
      <c r="Q44102" s="12">
        <v>100000162881</v>
      </c>
      <c r="R44102" s="11" t="s">
        <v>48314</v>
      </c>
    </row>
    <row r="44103" spans="13:18">
      <c r="M44103" s="9"/>
      <c r="Q44103" s="12">
        <v>100000143206</v>
      </c>
      <c r="R44103" s="11" t="s">
        <v>48315</v>
      </c>
    </row>
    <row r="44104" spans="13:18">
      <c r="M44104" s="9"/>
      <c r="Q44104" s="12">
        <v>100000088656</v>
      </c>
      <c r="R44104" s="11" t="s">
        <v>48316</v>
      </c>
    </row>
    <row r="44105" spans="13:18">
      <c r="M44105" s="9"/>
      <c r="Q44105" s="12">
        <v>100000183213</v>
      </c>
      <c r="R44105" s="11" t="s">
        <v>48317</v>
      </c>
    </row>
    <row r="44106" spans="13:18">
      <c r="M44106" s="9"/>
      <c r="Q44106" s="12">
        <v>300000012524</v>
      </c>
      <c r="R44106" s="11" t="s">
        <v>48318</v>
      </c>
    </row>
    <row r="44107" spans="13:18">
      <c r="M44107" s="9"/>
      <c r="Q44107" s="12">
        <v>100000156014</v>
      </c>
      <c r="R44107" s="11" t="s">
        <v>48319</v>
      </c>
    </row>
    <row r="44108" spans="13:18">
      <c r="M44108" s="9"/>
      <c r="Q44108" s="12">
        <v>100000086517</v>
      </c>
      <c r="R44108" s="11" t="s">
        <v>48320</v>
      </c>
    </row>
    <row r="44109" spans="13:18">
      <c r="M44109" s="9"/>
      <c r="Q44109" s="12">
        <v>100000086593</v>
      </c>
      <c r="R44109" s="11" t="s">
        <v>48321</v>
      </c>
    </row>
    <row r="44110" spans="13:18">
      <c r="M44110" s="9"/>
      <c r="Q44110" s="12">
        <v>100000163027</v>
      </c>
      <c r="R44110" s="11" t="s">
        <v>48322</v>
      </c>
    </row>
    <row r="44111" spans="13:18">
      <c r="M44111" s="9"/>
      <c r="Q44111" s="12">
        <v>100000085974</v>
      </c>
      <c r="R44111" s="11" t="s">
        <v>48323</v>
      </c>
    </row>
    <row r="44112" spans="13:18">
      <c r="M44112" s="9"/>
      <c r="Q44112" s="12">
        <v>100000163446</v>
      </c>
      <c r="R44112" s="11" t="s">
        <v>48324</v>
      </c>
    </row>
    <row r="44113" spans="13:18">
      <c r="M44113" s="9"/>
      <c r="Q44113" s="12">
        <v>100000162709</v>
      </c>
      <c r="R44113" s="11" t="s">
        <v>48325</v>
      </c>
    </row>
    <row r="44114" spans="13:18">
      <c r="M44114" s="9"/>
      <c r="Q44114" s="12">
        <v>100000089450</v>
      </c>
      <c r="R44114" s="11" t="s">
        <v>48326</v>
      </c>
    </row>
    <row r="44115" spans="13:18">
      <c r="M44115" s="9"/>
      <c r="Q44115" s="12">
        <v>300000036648</v>
      </c>
      <c r="R44115" s="11" t="s">
        <v>48327</v>
      </c>
    </row>
    <row r="44116" spans="13:18">
      <c r="M44116" s="9"/>
      <c r="Q44116" s="12">
        <v>100000172244</v>
      </c>
      <c r="R44116" s="11" t="s">
        <v>48328</v>
      </c>
    </row>
    <row r="44117" spans="13:18">
      <c r="M44117" s="9"/>
      <c r="Q44117" s="12">
        <v>100000170619</v>
      </c>
      <c r="R44117" s="11" t="s">
        <v>48329</v>
      </c>
    </row>
    <row r="44118" spans="13:18">
      <c r="M44118" s="9"/>
      <c r="Q44118" s="12">
        <v>100000163669</v>
      </c>
      <c r="R44118" s="11" t="s">
        <v>48330</v>
      </c>
    </row>
    <row r="44119" spans="13:18">
      <c r="M44119" s="9"/>
      <c r="Q44119" s="12">
        <v>100000078678</v>
      </c>
      <c r="R44119" s="11" t="s">
        <v>48331</v>
      </c>
    </row>
    <row r="44120" spans="13:18">
      <c r="M44120" s="9"/>
      <c r="Q44120" s="12">
        <v>300000034302</v>
      </c>
      <c r="R44120" s="11" t="s">
        <v>48332</v>
      </c>
    </row>
    <row r="44121" spans="13:18">
      <c r="M44121" s="9"/>
      <c r="Q44121" s="12">
        <v>300000035053</v>
      </c>
      <c r="R44121" s="11" t="s">
        <v>48333</v>
      </c>
    </row>
    <row r="44122" spans="13:18">
      <c r="M44122" s="9"/>
      <c r="Q44122" s="12">
        <v>100000142428</v>
      </c>
      <c r="R44122" s="11" t="s">
        <v>48334</v>
      </c>
    </row>
    <row r="44123" spans="13:18">
      <c r="M44123" s="9"/>
      <c r="Q44123" s="12">
        <v>300000040655</v>
      </c>
      <c r="R44123" s="11" t="s">
        <v>48335</v>
      </c>
    </row>
    <row r="44124" spans="13:18">
      <c r="M44124" s="9"/>
      <c r="Q44124" s="12">
        <v>100000144011</v>
      </c>
      <c r="R44124" s="11" t="s">
        <v>48336</v>
      </c>
    </row>
    <row r="44125" spans="13:18">
      <c r="M44125" s="9"/>
      <c r="Q44125" s="12">
        <v>100000080462</v>
      </c>
      <c r="R44125" s="11" t="s">
        <v>48337</v>
      </c>
    </row>
    <row r="44126" spans="13:18">
      <c r="M44126" s="9"/>
      <c r="Q44126" s="12">
        <v>100000115283</v>
      </c>
      <c r="R44126" s="11" t="s">
        <v>48338</v>
      </c>
    </row>
    <row r="44127" spans="13:18">
      <c r="M44127" s="9"/>
      <c r="Q44127" s="12">
        <v>300000024036</v>
      </c>
      <c r="R44127" s="11" t="s">
        <v>48339</v>
      </c>
    </row>
    <row r="44128" spans="13:18">
      <c r="M44128" s="9"/>
      <c r="Q44128" s="12">
        <v>300000021053</v>
      </c>
      <c r="R44128" s="11" t="s">
        <v>48340</v>
      </c>
    </row>
    <row r="44129" spans="13:18">
      <c r="M44129" s="9"/>
      <c r="Q44129" s="12">
        <v>100000130898</v>
      </c>
      <c r="R44129" s="11" t="s">
        <v>48341</v>
      </c>
    </row>
    <row r="44130" spans="13:18">
      <c r="M44130" s="9"/>
      <c r="Q44130" s="12">
        <v>100000169665</v>
      </c>
      <c r="R44130" s="11" t="s">
        <v>48342</v>
      </c>
    </row>
    <row r="44131" spans="13:18">
      <c r="M44131" s="9"/>
      <c r="Q44131" s="12">
        <v>100000178278</v>
      </c>
      <c r="R44131" s="11" t="s">
        <v>48343</v>
      </c>
    </row>
    <row r="44132" spans="13:18">
      <c r="M44132" s="9"/>
      <c r="Q44132" s="12">
        <v>100000164675</v>
      </c>
      <c r="R44132" s="11" t="s">
        <v>48344</v>
      </c>
    </row>
    <row r="44133" spans="13:18">
      <c r="M44133" s="9"/>
      <c r="Q44133" s="12">
        <v>300000002944</v>
      </c>
      <c r="R44133" s="11" t="s">
        <v>48345</v>
      </c>
    </row>
    <row r="44134" spans="13:18">
      <c r="M44134" s="9"/>
      <c r="Q44134" s="12">
        <v>300000002355</v>
      </c>
      <c r="R44134" s="11" t="s">
        <v>48346</v>
      </c>
    </row>
    <row r="44135" spans="13:18">
      <c r="M44135" s="9"/>
      <c r="Q44135" s="12">
        <v>100000085169</v>
      </c>
      <c r="R44135" s="11" t="s">
        <v>48347</v>
      </c>
    </row>
    <row r="44136" spans="13:18">
      <c r="M44136" s="9"/>
      <c r="Q44136" s="12">
        <v>100000083084</v>
      </c>
      <c r="R44136" s="11" t="s">
        <v>48348</v>
      </c>
    </row>
    <row r="44137" spans="13:18">
      <c r="M44137" s="9"/>
      <c r="Q44137" s="12">
        <v>300000029879</v>
      </c>
      <c r="R44137" s="11" t="s">
        <v>48349</v>
      </c>
    </row>
    <row r="44138" spans="13:18">
      <c r="M44138" s="9"/>
      <c r="Q44138" s="12">
        <v>300000002383</v>
      </c>
      <c r="R44138" s="11" t="s">
        <v>48350</v>
      </c>
    </row>
    <row r="44139" spans="13:18">
      <c r="M44139" s="9"/>
      <c r="Q44139" s="12">
        <v>300000043120</v>
      </c>
      <c r="R44139" s="11" t="s">
        <v>48351</v>
      </c>
    </row>
    <row r="44140" spans="13:18">
      <c r="M44140" s="9"/>
      <c r="Q44140" s="12">
        <v>300000012608</v>
      </c>
      <c r="R44140" s="11" t="s">
        <v>48352</v>
      </c>
    </row>
    <row r="44141" spans="13:18">
      <c r="M44141" s="9"/>
      <c r="Q44141" s="12">
        <v>100000155483</v>
      </c>
      <c r="R44141" s="11" t="s">
        <v>48353</v>
      </c>
    </row>
    <row r="44142" spans="13:18">
      <c r="M44142" s="9"/>
      <c r="Q44142" s="12">
        <v>100000139651</v>
      </c>
      <c r="R44142" s="11" t="s">
        <v>48354</v>
      </c>
    </row>
    <row r="44143" spans="13:18">
      <c r="M44143" s="9"/>
      <c r="Q44143" s="12">
        <v>100000087746</v>
      </c>
      <c r="R44143" s="11" t="s">
        <v>48355</v>
      </c>
    </row>
    <row r="44144" spans="13:18">
      <c r="M44144" s="9"/>
      <c r="Q44144" s="12">
        <v>300000003341</v>
      </c>
      <c r="R44144" s="11" t="s">
        <v>48356</v>
      </c>
    </row>
    <row r="44145" spans="13:18">
      <c r="M44145" s="9"/>
      <c r="Q44145" s="12">
        <v>100000082388</v>
      </c>
      <c r="R44145" s="11" t="s">
        <v>48357</v>
      </c>
    </row>
    <row r="44146" spans="13:18">
      <c r="M44146" s="9"/>
      <c r="Q44146" s="12">
        <v>100000176198</v>
      </c>
      <c r="R44146" s="11" t="s">
        <v>48358</v>
      </c>
    </row>
    <row r="44147" spans="13:18">
      <c r="M44147" s="9"/>
      <c r="Q44147" s="12">
        <v>100000182653</v>
      </c>
      <c r="R44147" s="11" t="s">
        <v>48359</v>
      </c>
    </row>
    <row r="44148" spans="13:18">
      <c r="M44148" s="9"/>
      <c r="Q44148" s="12">
        <v>100000177329</v>
      </c>
      <c r="R44148" s="11" t="s">
        <v>48360</v>
      </c>
    </row>
    <row r="44149" spans="13:18">
      <c r="M44149" s="9"/>
      <c r="Q44149" s="12">
        <v>100000131857</v>
      </c>
      <c r="R44149" s="11" t="s">
        <v>48361</v>
      </c>
    </row>
    <row r="44150" spans="13:18">
      <c r="M44150" s="9"/>
      <c r="Q44150" s="12">
        <v>100000175050</v>
      </c>
      <c r="R44150" s="11" t="s">
        <v>48362</v>
      </c>
    </row>
    <row r="44151" spans="13:18">
      <c r="M44151" s="9"/>
      <c r="Q44151" s="12">
        <v>100000085498</v>
      </c>
      <c r="R44151" s="11" t="s">
        <v>48363</v>
      </c>
    </row>
    <row r="44152" spans="13:18">
      <c r="M44152" s="9"/>
      <c r="Q44152" s="12">
        <v>300000038174</v>
      </c>
      <c r="R44152" s="11" t="s">
        <v>48364</v>
      </c>
    </row>
    <row r="44153" spans="13:18">
      <c r="M44153" s="9"/>
      <c r="Q44153" s="12">
        <v>100000087016</v>
      </c>
      <c r="R44153" s="11" t="s">
        <v>48365</v>
      </c>
    </row>
    <row r="44154" spans="13:18">
      <c r="M44154" s="9"/>
      <c r="Q44154" s="12">
        <v>100000175456</v>
      </c>
      <c r="R44154" s="11" t="s">
        <v>48366</v>
      </c>
    </row>
    <row r="44155" spans="13:18">
      <c r="M44155" s="9"/>
      <c r="Q44155" s="12">
        <v>100000087577</v>
      </c>
      <c r="R44155" s="11" t="s">
        <v>48367</v>
      </c>
    </row>
    <row r="44156" spans="13:18">
      <c r="M44156" s="9"/>
      <c r="Q44156" s="12">
        <v>100000164686</v>
      </c>
      <c r="R44156" s="11" t="s">
        <v>48368</v>
      </c>
    </row>
    <row r="44157" spans="13:18">
      <c r="M44157" s="9"/>
      <c r="Q44157" s="12">
        <v>100000166622</v>
      </c>
      <c r="R44157" s="11" t="s">
        <v>48369</v>
      </c>
    </row>
    <row r="44158" spans="13:18">
      <c r="M44158" s="9"/>
      <c r="Q44158" s="12">
        <v>100000085278</v>
      </c>
      <c r="R44158" s="11" t="s">
        <v>48370</v>
      </c>
    </row>
    <row r="44159" spans="13:18">
      <c r="M44159" s="9"/>
      <c r="Q44159" s="12">
        <v>100000133568</v>
      </c>
      <c r="R44159" s="11" t="s">
        <v>48371</v>
      </c>
    </row>
    <row r="44160" spans="13:18">
      <c r="M44160" s="9"/>
      <c r="Q44160" s="12">
        <v>100000083377</v>
      </c>
      <c r="R44160" s="11" t="s">
        <v>48372</v>
      </c>
    </row>
    <row r="44161" spans="13:18">
      <c r="M44161" s="9"/>
      <c r="Q44161" s="12">
        <v>100000141747</v>
      </c>
      <c r="R44161" s="11" t="s">
        <v>48373</v>
      </c>
    </row>
    <row r="44162" spans="13:18">
      <c r="M44162" s="9"/>
      <c r="Q44162" s="12">
        <v>100000170625</v>
      </c>
      <c r="R44162" s="11" t="s">
        <v>48374</v>
      </c>
    </row>
    <row r="44163" spans="13:18">
      <c r="M44163" s="9"/>
      <c r="Q44163" s="12">
        <v>100000176962</v>
      </c>
      <c r="R44163" s="11" t="s">
        <v>48375</v>
      </c>
    </row>
    <row r="44164" spans="13:18">
      <c r="M44164" s="9"/>
      <c r="Q44164" s="12">
        <v>100000127097</v>
      </c>
      <c r="R44164" s="11" t="s">
        <v>48376</v>
      </c>
    </row>
    <row r="44165" spans="13:18">
      <c r="M44165" s="9"/>
      <c r="Q44165" s="12">
        <v>100000177163</v>
      </c>
      <c r="R44165" s="11" t="s">
        <v>48377</v>
      </c>
    </row>
    <row r="44166" spans="13:18">
      <c r="M44166" s="9"/>
      <c r="Q44166" s="12">
        <v>100000079800</v>
      </c>
      <c r="R44166" s="11" t="s">
        <v>48378</v>
      </c>
    </row>
    <row r="44167" spans="13:18">
      <c r="M44167" s="9"/>
      <c r="Q44167" s="12">
        <v>100000082079</v>
      </c>
      <c r="R44167" s="11" t="s">
        <v>48379</v>
      </c>
    </row>
    <row r="44168" spans="13:18">
      <c r="M44168" s="9"/>
      <c r="Q44168" s="12">
        <v>100000167145</v>
      </c>
      <c r="R44168" s="11" t="s">
        <v>48380</v>
      </c>
    </row>
    <row r="44169" spans="13:18">
      <c r="M44169" s="9"/>
      <c r="Q44169" s="12">
        <v>100000136888</v>
      </c>
      <c r="R44169" s="11" t="s">
        <v>48381</v>
      </c>
    </row>
    <row r="44170" spans="13:18">
      <c r="M44170" s="9"/>
      <c r="Q44170" s="12">
        <v>100000137794</v>
      </c>
      <c r="R44170" s="11" t="s">
        <v>48382</v>
      </c>
    </row>
    <row r="44171" spans="13:18">
      <c r="M44171" s="9"/>
      <c r="Q44171" s="12">
        <v>100000135411</v>
      </c>
      <c r="R44171" s="11" t="s">
        <v>48383</v>
      </c>
    </row>
    <row r="44172" spans="13:18">
      <c r="M44172" s="9"/>
      <c r="Q44172" s="12">
        <v>300000037470</v>
      </c>
      <c r="R44172" s="11" t="s">
        <v>48384</v>
      </c>
    </row>
    <row r="44173" spans="13:18">
      <c r="M44173" s="9"/>
      <c r="Q44173" s="12">
        <v>100000170104</v>
      </c>
      <c r="R44173" s="11" t="s">
        <v>48385</v>
      </c>
    </row>
    <row r="44174" spans="13:18">
      <c r="M44174" s="9"/>
      <c r="Q44174" s="12">
        <v>300000042461</v>
      </c>
      <c r="R44174" s="11" t="s">
        <v>48386</v>
      </c>
    </row>
    <row r="44175" spans="13:18">
      <c r="M44175" s="9"/>
      <c r="Q44175" s="12">
        <v>100000077922</v>
      </c>
      <c r="R44175" s="11" t="s">
        <v>48387</v>
      </c>
    </row>
    <row r="44176" spans="13:18">
      <c r="M44176" s="9"/>
      <c r="Q44176" s="12">
        <v>100000092295</v>
      </c>
      <c r="R44176" s="11" t="s">
        <v>48388</v>
      </c>
    </row>
    <row r="44177" spans="13:18">
      <c r="M44177" s="9"/>
      <c r="Q44177" s="12">
        <v>300000022913</v>
      </c>
      <c r="R44177" s="11" t="s">
        <v>48389</v>
      </c>
    </row>
    <row r="44178" spans="13:18">
      <c r="M44178" s="9"/>
      <c r="Q44178" s="12">
        <v>100000085028</v>
      </c>
      <c r="R44178" s="11" t="s">
        <v>48390</v>
      </c>
    </row>
    <row r="44179" spans="13:18">
      <c r="M44179" s="9"/>
      <c r="Q44179" s="12">
        <v>100000160539</v>
      </c>
      <c r="R44179" s="11" t="s">
        <v>48391</v>
      </c>
    </row>
    <row r="44180" spans="13:18">
      <c r="M44180" s="9"/>
      <c r="Q44180" s="12">
        <v>100000137803</v>
      </c>
      <c r="R44180" s="11" t="s">
        <v>48392</v>
      </c>
    </row>
    <row r="44181" spans="13:18">
      <c r="M44181" s="9"/>
      <c r="Q44181" s="12">
        <v>300000042599</v>
      </c>
      <c r="R44181" s="11" t="s">
        <v>48393</v>
      </c>
    </row>
    <row r="44182" spans="13:18">
      <c r="M44182" s="9"/>
      <c r="Q44182" s="12">
        <v>100000129964</v>
      </c>
      <c r="R44182" s="11" t="s">
        <v>48394</v>
      </c>
    </row>
    <row r="44183" spans="13:18">
      <c r="M44183" s="9"/>
      <c r="Q44183" s="12">
        <v>300000001737</v>
      </c>
      <c r="R44183" s="11" t="s">
        <v>48395</v>
      </c>
    </row>
    <row r="44184" spans="13:18">
      <c r="M44184" s="9"/>
      <c r="Q44184" s="12">
        <v>100000128541</v>
      </c>
      <c r="R44184" s="11" t="s">
        <v>48396</v>
      </c>
    </row>
    <row r="44185" spans="13:18">
      <c r="M44185" s="9"/>
      <c r="Q44185" s="12">
        <v>300000012140</v>
      </c>
      <c r="R44185" s="11" t="s">
        <v>48397</v>
      </c>
    </row>
    <row r="44186" spans="13:18">
      <c r="M44186" s="9"/>
      <c r="Q44186" s="12">
        <v>100000132179</v>
      </c>
      <c r="R44186" s="11" t="s">
        <v>48398</v>
      </c>
    </row>
    <row r="44187" spans="13:18">
      <c r="M44187" s="9"/>
      <c r="Q44187" s="12">
        <v>300000027638</v>
      </c>
      <c r="R44187" s="11" t="s">
        <v>48399</v>
      </c>
    </row>
    <row r="44188" spans="13:18">
      <c r="M44188" s="9"/>
      <c r="Q44188" s="12">
        <v>100000160816</v>
      </c>
      <c r="R44188" s="11" t="s">
        <v>48400</v>
      </c>
    </row>
    <row r="44189" spans="13:18">
      <c r="M44189" s="9"/>
      <c r="Q44189" s="12">
        <v>100000160357</v>
      </c>
      <c r="R44189" s="11" t="s">
        <v>48401</v>
      </c>
    </row>
    <row r="44190" spans="13:18">
      <c r="M44190" s="9"/>
      <c r="Q44190" s="12">
        <v>100000173008</v>
      </c>
      <c r="R44190" s="11" t="s">
        <v>48402</v>
      </c>
    </row>
    <row r="44191" spans="13:18">
      <c r="M44191" s="9"/>
      <c r="Q44191" s="12">
        <v>100000130964</v>
      </c>
      <c r="R44191" s="11" t="s">
        <v>48403</v>
      </c>
    </row>
    <row r="44192" spans="13:18">
      <c r="M44192" s="9"/>
      <c r="Q44192" s="12">
        <v>300000042559</v>
      </c>
      <c r="R44192" s="11" t="s">
        <v>48404</v>
      </c>
    </row>
    <row r="44193" spans="13:18">
      <c r="M44193" s="9"/>
      <c r="Q44193" s="12">
        <v>100000145838</v>
      </c>
      <c r="R44193" s="11" t="s">
        <v>48405</v>
      </c>
    </row>
    <row r="44194" spans="13:18">
      <c r="M44194" s="9"/>
      <c r="Q44194" s="12">
        <v>300000041166</v>
      </c>
      <c r="R44194" s="11" t="s">
        <v>48406</v>
      </c>
    </row>
    <row r="44195" spans="13:18">
      <c r="M44195" s="9"/>
      <c r="Q44195" s="12">
        <v>100000132312</v>
      </c>
      <c r="R44195" s="11" t="s">
        <v>48407</v>
      </c>
    </row>
    <row r="44196" spans="13:18">
      <c r="M44196" s="9"/>
      <c r="Q44196" s="12">
        <v>100000168735</v>
      </c>
      <c r="R44196" s="11" t="s">
        <v>48408</v>
      </c>
    </row>
    <row r="44197" spans="13:18">
      <c r="M44197" s="9"/>
      <c r="Q44197" s="12">
        <v>300000007465</v>
      </c>
      <c r="R44197" s="11" t="s">
        <v>48409</v>
      </c>
    </row>
    <row r="44198" spans="13:18">
      <c r="M44198" s="9"/>
      <c r="Q44198" s="12">
        <v>100000182315</v>
      </c>
      <c r="R44198" s="11" t="s">
        <v>48410</v>
      </c>
    </row>
    <row r="44199" spans="13:18">
      <c r="M44199" s="9"/>
      <c r="Q44199" s="12">
        <v>100000170072</v>
      </c>
      <c r="R44199" s="11" t="s">
        <v>48411</v>
      </c>
    </row>
    <row r="44200" spans="13:18">
      <c r="M44200" s="9"/>
      <c r="Q44200" s="12">
        <v>300000014202</v>
      </c>
      <c r="R44200" s="11" t="s">
        <v>48412</v>
      </c>
    </row>
    <row r="44201" spans="13:18">
      <c r="M44201" s="9"/>
      <c r="Q44201" s="12">
        <v>300000016481</v>
      </c>
      <c r="R44201" s="11" t="s">
        <v>48413</v>
      </c>
    </row>
    <row r="44202" spans="13:18">
      <c r="M44202" s="9"/>
      <c r="Q44202" s="12">
        <v>100000159343</v>
      </c>
      <c r="R44202" s="11" t="s">
        <v>48414</v>
      </c>
    </row>
    <row r="44203" spans="13:18">
      <c r="M44203" s="9"/>
      <c r="Q44203" s="12">
        <v>300000034206</v>
      </c>
      <c r="R44203" s="11" t="s">
        <v>48415</v>
      </c>
    </row>
    <row r="44204" spans="13:18">
      <c r="M44204" s="9"/>
      <c r="Q44204" s="12">
        <v>100000181054</v>
      </c>
      <c r="R44204" s="11" t="s">
        <v>48416</v>
      </c>
    </row>
    <row r="44205" spans="13:18">
      <c r="M44205" s="9"/>
      <c r="Q44205" s="12">
        <v>300000042086</v>
      </c>
      <c r="R44205" s="11" t="s">
        <v>48417</v>
      </c>
    </row>
    <row r="44206" spans="13:18">
      <c r="M44206" s="9"/>
      <c r="Q44206" s="12">
        <v>300000002226</v>
      </c>
      <c r="R44206" s="11" t="s">
        <v>48418</v>
      </c>
    </row>
    <row r="44207" spans="13:18">
      <c r="M44207" s="9"/>
      <c r="Q44207" s="12">
        <v>100000077437</v>
      </c>
      <c r="R44207" s="11" t="s">
        <v>48419</v>
      </c>
    </row>
    <row r="44208" spans="13:18">
      <c r="M44208" s="9"/>
      <c r="Q44208" s="12">
        <v>100000134634</v>
      </c>
      <c r="R44208" s="11" t="s">
        <v>48420</v>
      </c>
    </row>
    <row r="44209" spans="13:18">
      <c r="M44209" s="9"/>
      <c r="Q44209" s="12">
        <v>100000153181</v>
      </c>
      <c r="R44209" s="11" t="s">
        <v>48421</v>
      </c>
    </row>
    <row r="44210" spans="13:18">
      <c r="M44210" s="9"/>
      <c r="Q44210" s="12">
        <v>100000174256</v>
      </c>
      <c r="R44210" s="11" t="s">
        <v>48422</v>
      </c>
    </row>
    <row r="44211" spans="13:18">
      <c r="M44211" s="9"/>
      <c r="Q44211" s="12">
        <v>100000093045</v>
      </c>
      <c r="R44211" s="11" t="s">
        <v>48423</v>
      </c>
    </row>
    <row r="44212" spans="13:18">
      <c r="M44212" s="9"/>
      <c r="Q44212" s="12">
        <v>100000176999</v>
      </c>
      <c r="R44212" s="11" t="s">
        <v>48424</v>
      </c>
    </row>
    <row r="44213" spans="13:18">
      <c r="M44213" s="9"/>
      <c r="Q44213" s="12">
        <v>100000078298</v>
      </c>
      <c r="R44213" s="11" t="s">
        <v>48425</v>
      </c>
    </row>
    <row r="44214" spans="13:18">
      <c r="M44214" s="9"/>
      <c r="Q44214" s="12">
        <v>100000093345</v>
      </c>
      <c r="R44214" s="11" t="s">
        <v>48426</v>
      </c>
    </row>
    <row r="44215" spans="13:18">
      <c r="M44215" s="9"/>
      <c r="Q44215" s="12">
        <v>300000003124</v>
      </c>
      <c r="R44215" s="11" t="s">
        <v>48427</v>
      </c>
    </row>
    <row r="44216" spans="13:18">
      <c r="M44216" s="9"/>
      <c r="Q44216" s="12">
        <v>300000030605</v>
      </c>
      <c r="R44216" s="11" t="s">
        <v>48428</v>
      </c>
    </row>
    <row r="44217" spans="13:18">
      <c r="M44217" s="9"/>
      <c r="Q44217" s="12">
        <v>100000135564</v>
      </c>
      <c r="R44217" s="11" t="s">
        <v>48429</v>
      </c>
    </row>
    <row r="44218" spans="13:18">
      <c r="M44218" s="9"/>
      <c r="Q44218" s="12">
        <v>100000131982</v>
      </c>
      <c r="R44218" s="11" t="s">
        <v>48430</v>
      </c>
    </row>
    <row r="44219" spans="13:18">
      <c r="M44219" s="9"/>
      <c r="Q44219" s="12">
        <v>100000139398</v>
      </c>
      <c r="R44219" s="11" t="s">
        <v>48431</v>
      </c>
    </row>
    <row r="44220" spans="13:18">
      <c r="M44220" s="9"/>
      <c r="Q44220" s="12">
        <v>100000125959</v>
      </c>
      <c r="R44220" s="11" t="s">
        <v>48432</v>
      </c>
    </row>
    <row r="44221" spans="13:18">
      <c r="M44221" s="9"/>
      <c r="Q44221" s="12">
        <v>100000132421</v>
      </c>
      <c r="R44221" s="11" t="s">
        <v>48433</v>
      </c>
    </row>
    <row r="44222" spans="13:18">
      <c r="M44222" s="9"/>
      <c r="Q44222" s="12">
        <v>100000163062</v>
      </c>
      <c r="R44222" s="11" t="s">
        <v>48434</v>
      </c>
    </row>
    <row r="44223" spans="13:18">
      <c r="M44223" s="9"/>
      <c r="Q44223" s="12">
        <v>300000037465</v>
      </c>
      <c r="R44223" s="11" t="s">
        <v>48435</v>
      </c>
    </row>
    <row r="44224" spans="13:18">
      <c r="M44224" s="9"/>
      <c r="Q44224" s="12">
        <v>100000086133</v>
      </c>
      <c r="R44224" s="11" t="s">
        <v>48436</v>
      </c>
    </row>
    <row r="44225" spans="13:18">
      <c r="M44225" s="9"/>
      <c r="Q44225" s="12">
        <v>100000085162</v>
      </c>
      <c r="R44225" s="11" t="s">
        <v>48437</v>
      </c>
    </row>
    <row r="44226" spans="13:18">
      <c r="M44226" s="9"/>
      <c r="Q44226" s="12">
        <v>100000084357</v>
      </c>
      <c r="R44226" s="11" t="s">
        <v>48438</v>
      </c>
    </row>
    <row r="44227" spans="13:18">
      <c r="M44227" s="9"/>
      <c r="Q44227" s="12">
        <v>100000133340</v>
      </c>
      <c r="R44227" s="11" t="s">
        <v>48439</v>
      </c>
    </row>
    <row r="44228" spans="13:18">
      <c r="M44228" s="9"/>
      <c r="Q44228" s="12">
        <v>300000015913</v>
      </c>
      <c r="R44228" s="11" t="s">
        <v>48440</v>
      </c>
    </row>
    <row r="44229" spans="13:18">
      <c r="M44229" s="9"/>
      <c r="Q44229" s="12">
        <v>100000181442</v>
      </c>
      <c r="R44229" s="11" t="s">
        <v>48441</v>
      </c>
    </row>
    <row r="44230" spans="13:18">
      <c r="M44230" s="9"/>
      <c r="Q44230" s="12">
        <v>100000129882</v>
      </c>
      <c r="R44230" s="11" t="s">
        <v>48442</v>
      </c>
    </row>
    <row r="44231" spans="13:18">
      <c r="M44231" s="9"/>
      <c r="Q44231" s="12">
        <v>300000040673</v>
      </c>
      <c r="R44231" s="11" t="s">
        <v>48443</v>
      </c>
    </row>
    <row r="44232" spans="13:18">
      <c r="M44232" s="9"/>
      <c r="Q44232" s="12">
        <v>100000141211</v>
      </c>
      <c r="R44232" s="11" t="s">
        <v>48444</v>
      </c>
    </row>
    <row r="44233" spans="13:18">
      <c r="M44233" s="9"/>
      <c r="Q44233" s="12">
        <v>300000012222</v>
      </c>
      <c r="R44233" s="11" t="s">
        <v>48445</v>
      </c>
    </row>
    <row r="44234" spans="13:18">
      <c r="M44234" s="9"/>
      <c r="Q44234" s="12">
        <v>100000155885</v>
      </c>
      <c r="R44234" s="11" t="s">
        <v>48446</v>
      </c>
    </row>
    <row r="44235" spans="13:18">
      <c r="M44235" s="9"/>
      <c r="Q44235" s="12">
        <v>100000182974</v>
      </c>
      <c r="R44235" s="11" t="s">
        <v>48447</v>
      </c>
    </row>
    <row r="44236" spans="13:18">
      <c r="M44236" s="9"/>
      <c r="Q44236" s="12">
        <v>100000135833</v>
      </c>
      <c r="R44236" s="11" t="s">
        <v>48448</v>
      </c>
    </row>
    <row r="44237" spans="13:18">
      <c r="M44237" s="9"/>
      <c r="Q44237" s="12">
        <v>100000156841</v>
      </c>
      <c r="R44237" s="11" t="s">
        <v>48449</v>
      </c>
    </row>
    <row r="44238" spans="13:18">
      <c r="M44238" s="9"/>
      <c r="Q44238" s="12">
        <v>100000090784</v>
      </c>
      <c r="R44238" s="11" t="s">
        <v>48450</v>
      </c>
    </row>
    <row r="44239" spans="13:18">
      <c r="M44239" s="9"/>
      <c r="Q44239" s="12">
        <v>100000161081</v>
      </c>
      <c r="R44239" s="11" t="s">
        <v>48451</v>
      </c>
    </row>
    <row r="44240" spans="13:18">
      <c r="M44240" s="9"/>
      <c r="Q44240" s="12">
        <v>300000017403</v>
      </c>
      <c r="R44240" s="11" t="s">
        <v>48452</v>
      </c>
    </row>
    <row r="44241" spans="13:18">
      <c r="M44241" s="9"/>
      <c r="Q44241" s="12">
        <v>100000146251</v>
      </c>
      <c r="R44241" s="11" t="s">
        <v>48453</v>
      </c>
    </row>
    <row r="44242" spans="13:18">
      <c r="M44242" s="9"/>
      <c r="Q44242" s="12">
        <v>300000020371</v>
      </c>
      <c r="R44242" s="11" t="s">
        <v>48454</v>
      </c>
    </row>
    <row r="44243" spans="13:18">
      <c r="M44243" s="9"/>
      <c r="Q44243" s="12">
        <v>300000013124</v>
      </c>
      <c r="R44243" s="11" t="s">
        <v>48455</v>
      </c>
    </row>
    <row r="44244" spans="13:18">
      <c r="M44244" s="9"/>
      <c r="Q44244" s="12">
        <v>300000035772</v>
      </c>
      <c r="R44244" s="11" t="s">
        <v>48456</v>
      </c>
    </row>
    <row r="44245" spans="13:18">
      <c r="M44245" s="9"/>
      <c r="Q44245" s="12">
        <v>300000022526</v>
      </c>
      <c r="R44245" s="11" t="s">
        <v>48457</v>
      </c>
    </row>
    <row r="44246" spans="13:18">
      <c r="M44246" s="9"/>
      <c r="Q44246" s="12">
        <v>300000035649</v>
      </c>
      <c r="R44246" s="11" t="s">
        <v>48458</v>
      </c>
    </row>
    <row r="44247" spans="13:18">
      <c r="M44247" s="9"/>
      <c r="Q44247" s="12">
        <v>300000012507</v>
      </c>
      <c r="R44247" s="11" t="s">
        <v>48459</v>
      </c>
    </row>
    <row r="44248" spans="13:18">
      <c r="M44248" s="9"/>
      <c r="Q44248" s="12">
        <v>300000022552</v>
      </c>
      <c r="R44248" s="11" t="s">
        <v>48460</v>
      </c>
    </row>
    <row r="44249" spans="13:18">
      <c r="M44249" s="9"/>
      <c r="Q44249" s="12">
        <v>300000030078</v>
      </c>
      <c r="R44249" s="11" t="s">
        <v>48461</v>
      </c>
    </row>
    <row r="44250" spans="13:18">
      <c r="M44250" s="9"/>
      <c r="Q44250" s="12">
        <v>100000156671</v>
      </c>
      <c r="R44250" s="11" t="s">
        <v>48462</v>
      </c>
    </row>
    <row r="44251" spans="13:18">
      <c r="M44251" s="9"/>
      <c r="Q44251" s="12">
        <v>100000137695</v>
      </c>
      <c r="R44251" s="11" t="s">
        <v>48463</v>
      </c>
    </row>
    <row r="44252" spans="13:18">
      <c r="M44252" s="9"/>
      <c r="Q44252" s="12">
        <v>300000041917</v>
      </c>
      <c r="R44252" s="11" t="s">
        <v>48464</v>
      </c>
    </row>
    <row r="44253" spans="13:18">
      <c r="M44253" s="9"/>
      <c r="Q44253" s="12">
        <v>100000166964</v>
      </c>
      <c r="R44253" s="11" t="s">
        <v>48465</v>
      </c>
    </row>
    <row r="44254" spans="13:18">
      <c r="M44254" s="9"/>
      <c r="Q44254" s="12">
        <v>100000158201</v>
      </c>
      <c r="R44254" s="11" t="s">
        <v>48466</v>
      </c>
    </row>
    <row r="44255" spans="13:18">
      <c r="M44255" s="9"/>
      <c r="Q44255" s="12">
        <v>300000040087</v>
      </c>
      <c r="R44255" s="11" t="s">
        <v>48467</v>
      </c>
    </row>
    <row r="44256" spans="13:18">
      <c r="M44256" s="9"/>
      <c r="Q44256" s="12">
        <v>100000132614</v>
      </c>
      <c r="R44256" s="11" t="s">
        <v>48468</v>
      </c>
    </row>
    <row r="44257" spans="13:18">
      <c r="M44257" s="9"/>
      <c r="Q44257" s="12">
        <v>300000030328</v>
      </c>
      <c r="R44257" s="11" t="s">
        <v>48469</v>
      </c>
    </row>
    <row r="44258" spans="13:18">
      <c r="M44258" s="9"/>
      <c r="Q44258" s="12">
        <v>300000007587</v>
      </c>
      <c r="R44258" s="11" t="s">
        <v>48470</v>
      </c>
    </row>
    <row r="44259" spans="13:18">
      <c r="M44259" s="9"/>
      <c r="Q44259" s="12">
        <v>100000126006</v>
      </c>
      <c r="R44259" s="11" t="s">
        <v>48471</v>
      </c>
    </row>
    <row r="44260" spans="13:18">
      <c r="M44260" s="9"/>
      <c r="Q44260" s="12">
        <v>300000024012</v>
      </c>
      <c r="R44260" s="11" t="s">
        <v>48472</v>
      </c>
    </row>
    <row r="44261" spans="13:18">
      <c r="M44261" s="9"/>
      <c r="Q44261" s="12">
        <v>300000022692</v>
      </c>
      <c r="R44261" s="11" t="s">
        <v>48473</v>
      </c>
    </row>
    <row r="44262" spans="13:18">
      <c r="M44262" s="9"/>
      <c r="Q44262" s="12">
        <v>100000177951</v>
      </c>
      <c r="R44262" s="11" t="s">
        <v>48474</v>
      </c>
    </row>
    <row r="44263" spans="13:18">
      <c r="M44263" s="9"/>
      <c r="Q44263" s="12">
        <v>100000181713</v>
      </c>
      <c r="R44263" s="11" t="s">
        <v>48475</v>
      </c>
    </row>
    <row r="44264" spans="13:18">
      <c r="M44264" s="9"/>
      <c r="Q44264" s="12">
        <v>300000012163</v>
      </c>
      <c r="R44264" s="11" t="s">
        <v>48476</v>
      </c>
    </row>
    <row r="44265" spans="13:18">
      <c r="M44265" s="9"/>
      <c r="Q44265" s="12">
        <v>300000008762</v>
      </c>
      <c r="R44265" s="11" t="s">
        <v>48477</v>
      </c>
    </row>
    <row r="44266" spans="13:18">
      <c r="M44266" s="9"/>
      <c r="Q44266" s="12">
        <v>100000092105</v>
      </c>
      <c r="R44266" s="11" t="s">
        <v>48478</v>
      </c>
    </row>
    <row r="44267" spans="13:18">
      <c r="M44267" s="9"/>
      <c r="Q44267" s="12">
        <v>100000160692</v>
      </c>
      <c r="R44267" s="11" t="s">
        <v>48479</v>
      </c>
    </row>
    <row r="44268" spans="13:18">
      <c r="M44268" s="9"/>
      <c r="Q44268" s="12">
        <v>300000035669</v>
      </c>
      <c r="R44268" s="11" t="s">
        <v>48480</v>
      </c>
    </row>
    <row r="44269" spans="13:18">
      <c r="M44269" s="9"/>
      <c r="Q44269" s="12">
        <v>100000133699</v>
      </c>
      <c r="R44269" s="11" t="s">
        <v>48481</v>
      </c>
    </row>
    <row r="44270" spans="13:18">
      <c r="M44270" s="9"/>
      <c r="Q44270" s="12">
        <v>100000183429</v>
      </c>
      <c r="R44270" s="11" t="s">
        <v>48482</v>
      </c>
    </row>
    <row r="44271" spans="13:18">
      <c r="M44271" s="9"/>
      <c r="Q44271" s="12">
        <v>300000036696</v>
      </c>
      <c r="R44271" s="11" t="s">
        <v>48483</v>
      </c>
    </row>
    <row r="44272" spans="13:18">
      <c r="M44272" s="9"/>
      <c r="Q44272" s="12">
        <v>100000168545</v>
      </c>
      <c r="R44272" s="11" t="s">
        <v>48484</v>
      </c>
    </row>
    <row r="44273" spans="13:18">
      <c r="M44273" s="9"/>
      <c r="Q44273" s="12">
        <v>100000137536</v>
      </c>
      <c r="R44273" s="11" t="s">
        <v>48485</v>
      </c>
    </row>
    <row r="44274" spans="13:18">
      <c r="M44274" s="9"/>
      <c r="Q44274" s="12">
        <v>300000017330</v>
      </c>
      <c r="R44274" s="11" t="s">
        <v>48486</v>
      </c>
    </row>
    <row r="44275" spans="13:18">
      <c r="M44275" s="9"/>
      <c r="Q44275" s="12">
        <v>100000164618</v>
      </c>
      <c r="R44275" s="11" t="s">
        <v>48487</v>
      </c>
    </row>
    <row r="44276" spans="13:18">
      <c r="M44276" s="9"/>
      <c r="Q44276" s="12">
        <v>100000084472</v>
      </c>
      <c r="R44276" s="11" t="s">
        <v>48488</v>
      </c>
    </row>
    <row r="44277" spans="13:18">
      <c r="M44277" s="9"/>
      <c r="Q44277" s="12">
        <v>100000166458</v>
      </c>
      <c r="R44277" s="11" t="s">
        <v>48489</v>
      </c>
    </row>
    <row r="44278" spans="13:18">
      <c r="M44278" s="9"/>
      <c r="Q44278" s="12">
        <v>100000160876</v>
      </c>
      <c r="R44278" s="11" t="s">
        <v>48490</v>
      </c>
    </row>
    <row r="44279" spans="13:18">
      <c r="M44279" s="9"/>
      <c r="Q44279" s="12">
        <v>100000090386</v>
      </c>
      <c r="R44279" s="11" t="s">
        <v>48491</v>
      </c>
    </row>
    <row r="44280" spans="13:18">
      <c r="M44280" s="9"/>
      <c r="Q44280" s="12">
        <v>100000141301</v>
      </c>
      <c r="R44280" s="11" t="s">
        <v>48492</v>
      </c>
    </row>
    <row r="44281" spans="13:18">
      <c r="M44281" s="9"/>
      <c r="Q44281" s="12">
        <v>100000158209</v>
      </c>
      <c r="R44281" s="11" t="s">
        <v>48493</v>
      </c>
    </row>
    <row r="44282" spans="13:18">
      <c r="M44282" s="9"/>
      <c r="Q44282" s="12">
        <v>100000082299</v>
      </c>
      <c r="R44282" s="11" t="s">
        <v>48494</v>
      </c>
    </row>
    <row r="44283" spans="13:18">
      <c r="M44283" s="9"/>
      <c r="Q44283" s="12">
        <v>300000033506</v>
      </c>
      <c r="R44283" s="11" t="s">
        <v>48495</v>
      </c>
    </row>
    <row r="44284" spans="13:18">
      <c r="M44284" s="9"/>
      <c r="Q44284" s="12">
        <v>100000155820</v>
      </c>
      <c r="R44284" s="11" t="s">
        <v>48496</v>
      </c>
    </row>
    <row r="44285" spans="13:18">
      <c r="M44285" s="9"/>
      <c r="Q44285" s="12">
        <v>100000182709</v>
      </c>
      <c r="R44285" s="11" t="s">
        <v>48497</v>
      </c>
    </row>
    <row r="44286" spans="13:18">
      <c r="M44286" s="9"/>
      <c r="Q44286" s="12">
        <v>100000184085</v>
      </c>
      <c r="R44286" s="11" t="s">
        <v>48498</v>
      </c>
    </row>
    <row r="44287" spans="13:18">
      <c r="M44287" s="9"/>
      <c r="Q44287" s="12">
        <v>300000040980</v>
      </c>
      <c r="R44287" s="11" t="s">
        <v>48499</v>
      </c>
    </row>
    <row r="44288" spans="13:18">
      <c r="M44288" s="9"/>
      <c r="Q44288" s="12">
        <v>100000144961</v>
      </c>
      <c r="R44288" s="11" t="s">
        <v>48500</v>
      </c>
    </row>
    <row r="44289" spans="13:18">
      <c r="M44289" s="9"/>
      <c r="Q44289" s="12">
        <v>100000132855</v>
      </c>
      <c r="R44289" s="11" t="s">
        <v>48501</v>
      </c>
    </row>
    <row r="44290" spans="13:18">
      <c r="M44290" s="9"/>
      <c r="Q44290" s="12">
        <v>100000162945</v>
      </c>
      <c r="R44290" s="11" t="s">
        <v>48502</v>
      </c>
    </row>
    <row r="44291" spans="13:18">
      <c r="M44291" s="9"/>
      <c r="Q44291" s="12">
        <v>100000168998</v>
      </c>
      <c r="R44291" s="11" t="s">
        <v>48503</v>
      </c>
    </row>
    <row r="44292" spans="13:18">
      <c r="M44292" s="9"/>
      <c r="Q44292" s="12">
        <v>300000024315</v>
      </c>
      <c r="R44292" s="11" t="s">
        <v>48504</v>
      </c>
    </row>
    <row r="44293" spans="13:18">
      <c r="M44293" s="9"/>
      <c r="Q44293" s="12">
        <v>100000124421</v>
      </c>
      <c r="R44293" s="11" t="s">
        <v>48505</v>
      </c>
    </row>
    <row r="44294" spans="13:18">
      <c r="M44294" s="9"/>
      <c r="Q44294" s="12">
        <v>100000160083</v>
      </c>
      <c r="R44294" s="11" t="s">
        <v>48506</v>
      </c>
    </row>
    <row r="44295" spans="13:18">
      <c r="M44295" s="9"/>
      <c r="Q44295" s="12">
        <v>300000030277</v>
      </c>
      <c r="R44295" s="11" t="s">
        <v>48507</v>
      </c>
    </row>
    <row r="44296" spans="13:18">
      <c r="M44296" s="9"/>
      <c r="Q44296" s="12">
        <v>300000014780</v>
      </c>
      <c r="R44296" s="11" t="s">
        <v>48508</v>
      </c>
    </row>
    <row r="44297" spans="13:18">
      <c r="M44297" s="9"/>
      <c r="Q44297" s="12">
        <v>100000092550</v>
      </c>
      <c r="R44297" s="11" t="s">
        <v>48509</v>
      </c>
    </row>
    <row r="44298" spans="13:18">
      <c r="M44298" s="9"/>
      <c r="Q44298" s="12">
        <v>100000181979</v>
      </c>
      <c r="R44298" s="11" t="s">
        <v>48510</v>
      </c>
    </row>
    <row r="44299" spans="13:18">
      <c r="M44299" s="9"/>
      <c r="Q44299" s="12">
        <v>100000176847</v>
      </c>
      <c r="R44299" s="11" t="s">
        <v>48511</v>
      </c>
    </row>
    <row r="44300" spans="13:18">
      <c r="M44300" s="9"/>
      <c r="Q44300" s="12">
        <v>100000132700</v>
      </c>
      <c r="R44300" s="11" t="s">
        <v>48512</v>
      </c>
    </row>
    <row r="44301" spans="13:18">
      <c r="M44301" s="9"/>
      <c r="Q44301" s="12">
        <v>100000081341</v>
      </c>
      <c r="R44301" s="11" t="s">
        <v>48513</v>
      </c>
    </row>
    <row r="44302" spans="13:18">
      <c r="M44302" s="9"/>
      <c r="Q44302" s="12">
        <v>100000141015</v>
      </c>
      <c r="R44302" s="11" t="s">
        <v>48514</v>
      </c>
    </row>
    <row r="44303" spans="13:18">
      <c r="M44303" s="9"/>
      <c r="Q44303" s="12">
        <v>100000165783</v>
      </c>
      <c r="R44303" s="11" t="s">
        <v>48515</v>
      </c>
    </row>
    <row r="44304" spans="13:18">
      <c r="M44304" s="9"/>
      <c r="Q44304" s="12">
        <v>100000087304</v>
      </c>
      <c r="R44304" s="11" t="s">
        <v>48516</v>
      </c>
    </row>
    <row r="44305" spans="13:18">
      <c r="M44305" s="9"/>
      <c r="Q44305" s="12">
        <v>100000077771</v>
      </c>
      <c r="R44305" s="11" t="s">
        <v>48517</v>
      </c>
    </row>
    <row r="44306" spans="13:18">
      <c r="M44306" s="9"/>
      <c r="Q44306" s="12">
        <v>100000177076</v>
      </c>
      <c r="R44306" s="11" t="s">
        <v>48518</v>
      </c>
    </row>
    <row r="44307" spans="13:18">
      <c r="M44307" s="9"/>
      <c r="Q44307" s="12">
        <v>300000017101</v>
      </c>
      <c r="R44307" s="11" t="s">
        <v>48519</v>
      </c>
    </row>
    <row r="44308" spans="13:18">
      <c r="M44308" s="9"/>
      <c r="Q44308" s="12">
        <v>100000079034</v>
      </c>
      <c r="R44308" s="11" t="s">
        <v>48520</v>
      </c>
    </row>
    <row r="44309" spans="13:18">
      <c r="M44309" s="9"/>
      <c r="Q44309" s="12">
        <v>100000134489</v>
      </c>
      <c r="R44309" s="11" t="s">
        <v>48521</v>
      </c>
    </row>
    <row r="44310" spans="13:18">
      <c r="M44310" s="9"/>
      <c r="Q44310" s="12">
        <v>100000077788</v>
      </c>
      <c r="R44310" s="11" t="s">
        <v>48522</v>
      </c>
    </row>
    <row r="44311" spans="13:18">
      <c r="M44311" s="9"/>
      <c r="Q44311" s="12">
        <v>100000176051</v>
      </c>
      <c r="R44311" s="11" t="s">
        <v>48523</v>
      </c>
    </row>
    <row r="44312" spans="13:18">
      <c r="M44312" s="9"/>
      <c r="Q44312" s="12">
        <v>300000025371</v>
      </c>
      <c r="R44312" s="11" t="s">
        <v>48524</v>
      </c>
    </row>
    <row r="44313" spans="13:18">
      <c r="M44313" s="9"/>
      <c r="Q44313" s="12">
        <v>100000124287</v>
      </c>
      <c r="R44313" s="11" t="s">
        <v>48525</v>
      </c>
    </row>
    <row r="44314" spans="13:18">
      <c r="M44314" s="9"/>
      <c r="Q44314" s="12">
        <v>100000081545</v>
      </c>
      <c r="R44314" s="11" t="s">
        <v>48526</v>
      </c>
    </row>
    <row r="44315" spans="13:18">
      <c r="M44315" s="9"/>
      <c r="Q44315" s="12">
        <v>300000034573</v>
      </c>
      <c r="R44315" s="11" t="s">
        <v>48527</v>
      </c>
    </row>
    <row r="44316" spans="13:18">
      <c r="M44316" s="9"/>
      <c r="Q44316" s="12">
        <v>100000156859</v>
      </c>
      <c r="R44316" s="11" t="s">
        <v>48528</v>
      </c>
    </row>
    <row r="44317" spans="13:18">
      <c r="M44317" s="9"/>
      <c r="Q44317" s="12">
        <v>300000023715</v>
      </c>
      <c r="R44317" s="11" t="s">
        <v>48529</v>
      </c>
    </row>
    <row r="44318" spans="13:18">
      <c r="M44318" s="9"/>
      <c r="Q44318" s="12">
        <v>100000079208</v>
      </c>
      <c r="R44318" s="11" t="s">
        <v>48530</v>
      </c>
    </row>
    <row r="44319" spans="13:18">
      <c r="M44319" s="9"/>
      <c r="Q44319" s="12">
        <v>100000142465</v>
      </c>
      <c r="R44319" s="11" t="s">
        <v>48531</v>
      </c>
    </row>
    <row r="44320" spans="13:18">
      <c r="M44320" s="9"/>
      <c r="Q44320" s="12">
        <v>100000177407</v>
      </c>
      <c r="R44320" s="11" t="s">
        <v>48532</v>
      </c>
    </row>
    <row r="44321" spans="13:18">
      <c r="M44321" s="9"/>
      <c r="Q44321" s="12">
        <v>100000084737</v>
      </c>
      <c r="R44321" s="11" t="s">
        <v>48533</v>
      </c>
    </row>
    <row r="44322" spans="13:18">
      <c r="M44322" s="9"/>
      <c r="Q44322" s="12">
        <v>300000036412</v>
      </c>
      <c r="R44322" s="11" t="s">
        <v>48534</v>
      </c>
    </row>
    <row r="44323" spans="13:18">
      <c r="M44323" s="9"/>
      <c r="Q44323" s="12">
        <v>300000030659</v>
      </c>
      <c r="R44323" s="11" t="s">
        <v>48535</v>
      </c>
    </row>
    <row r="44324" spans="13:18">
      <c r="M44324" s="9"/>
      <c r="Q44324" s="12">
        <v>100000160353</v>
      </c>
      <c r="R44324" s="11" t="s">
        <v>48536</v>
      </c>
    </row>
    <row r="44325" spans="13:18">
      <c r="M44325" s="9"/>
      <c r="Q44325" s="12">
        <v>100000127895</v>
      </c>
      <c r="R44325" s="11" t="s">
        <v>48537</v>
      </c>
    </row>
    <row r="44326" spans="13:18">
      <c r="M44326" s="9"/>
      <c r="Q44326" s="12">
        <v>100000153337</v>
      </c>
      <c r="R44326" s="11" t="s">
        <v>48538</v>
      </c>
    </row>
    <row r="44327" spans="13:18">
      <c r="M44327" s="9"/>
      <c r="Q44327" s="12">
        <v>100000184315</v>
      </c>
      <c r="R44327" s="11" t="s">
        <v>48539</v>
      </c>
    </row>
    <row r="44328" spans="13:18">
      <c r="M44328" s="9"/>
      <c r="Q44328" s="12">
        <v>100000168508</v>
      </c>
      <c r="R44328" s="11" t="s">
        <v>48540</v>
      </c>
    </row>
    <row r="44329" spans="13:18">
      <c r="M44329" s="9"/>
      <c r="Q44329" s="12">
        <v>100000126357</v>
      </c>
      <c r="R44329" s="11" t="s">
        <v>48541</v>
      </c>
    </row>
    <row r="44330" spans="13:18">
      <c r="M44330" s="9"/>
      <c r="Q44330" s="12">
        <v>100000137990</v>
      </c>
      <c r="R44330" s="11" t="s">
        <v>48542</v>
      </c>
    </row>
    <row r="44331" spans="13:18">
      <c r="M44331" s="9"/>
      <c r="Q44331" s="12">
        <v>300000039220</v>
      </c>
      <c r="R44331" s="11" t="s">
        <v>48543</v>
      </c>
    </row>
    <row r="44332" spans="13:18">
      <c r="M44332" s="9"/>
      <c r="Q44332" s="12">
        <v>300000040292</v>
      </c>
      <c r="R44332" s="11" t="s">
        <v>48544</v>
      </c>
    </row>
    <row r="44333" spans="13:18">
      <c r="M44333" s="9"/>
      <c r="Q44333" s="12">
        <v>100000083487</v>
      </c>
      <c r="R44333" s="11" t="s">
        <v>48545</v>
      </c>
    </row>
    <row r="44334" spans="13:18">
      <c r="M44334" s="9"/>
      <c r="Q44334" s="12">
        <v>100000085939</v>
      </c>
      <c r="R44334" s="11" t="s">
        <v>48546</v>
      </c>
    </row>
    <row r="44335" spans="13:18">
      <c r="M44335" s="9"/>
      <c r="Q44335" s="12">
        <v>100000136343</v>
      </c>
      <c r="R44335" s="11" t="s">
        <v>48547</v>
      </c>
    </row>
    <row r="44336" spans="13:18">
      <c r="M44336" s="9"/>
      <c r="Q44336" s="12">
        <v>100000163017</v>
      </c>
      <c r="R44336" s="11" t="s">
        <v>48548</v>
      </c>
    </row>
    <row r="44337" spans="13:18">
      <c r="M44337" s="9"/>
      <c r="Q44337" s="12">
        <v>100000177561</v>
      </c>
      <c r="R44337" s="11" t="s">
        <v>48549</v>
      </c>
    </row>
    <row r="44338" spans="13:18">
      <c r="M44338" s="9"/>
      <c r="Q44338" s="12">
        <v>300000033709</v>
      </c>
      <c r="R44338" s="11" t="s">
        <v>48550</v>
      </c>
    </row>
    <row r="44339" spans="13:18">
      <c r="M44339" s="9"/>
      <c r="Q44339" s="12">
        <v>100000181914</v>
      </c>
      <c r="R44339" s="11" t="s">
        <v>48551</v>
      </c>
    </row>
    <row r="44340" spans="13:18">
      <c r="M44340" s="9"/>
      <c r="Q44340" s="12">
        <v>100000176268</v>
      </c>
      <c r="R44340" s="11" t="s">
        <v>48552</v>
      </c>
    </row>
    <row r="44341" spans="13:18">
      <c r="M44341" s="9"/>
      <c r="Q44341" s="12">
        <v>100000087149</v>
      </c>
      <c r="R44341" s="11" t="s">
        <v>48553</v>
      </c>
    </row>
    <row r="44342" spans="13:18">
      <c r="M44342" s="9"/>
      <c r="Q44342" s="12">
        <v>300000033926</v>
      </c>
      <c r="R44342" s="11" t="s">
        <v>48554</v>
      </c>
    </row>
    <row r="44343" spans="13:18">
      <c r="M44343" s="9"/>
      <c r="Q44343" s="12">
        <v>100000146627</v>
      </c>
      <c r="R44343" s="11" t="s">
        <v>48555</v>
      </c>
    </row>
    <row r="44344" spans="13:18">
      <c r="M44344" s="9"/>
      <c r="Q44344" s="12">
        <v>300000017307</v>
      </c>
      <c r="R44344" s="11" t="s">
        <v>48556</v>
      </c>
    </row>
    <row r="44345" spans="13:18">
      <c r="M44345" s="9"/>
      <c r="Q44345" s="12">
        <v>100000138152</v>
      </c>
      <c r="R44345" s="11" t="s">
        <v>48557</v>
      </c>
    </row>
    <row r="44346" spans="13:18">
      <c r="M44346" s="9"/>
      <c r="Q44346" s="12">
        <v>100000159687</v>
      </c>
      <c r="R44346" s="11" t="s">
        <v>48558</v>
      </c>
    </row>
    <row r="44347" spans="13:18">
      <c r="M44347" s="9"/>
      <c r="Q44347" s="12">
        <v>100000170389</v>
      </c>
      <c r="R44347" s="11" t="s">
        <v>48559</v>
      </c>
    </row>
    <row r="44348" spans="13:18">
      <c r="M44348" s="9"/>
      <c r="Q44348" s="12">
        <v>100000142856</v>
      </c>
      <c r="R44348" s="11" t="s">
        <v>48560</v>
      </c>
    </row>
    <row r="44349" spans="13:18">
      <c r="M44349" s="9"/>
      <c r="Q44349" s="12">
        <v>300000030444</v>
      </c>
      <c r="R44349" s="11" t="s">
        <v>48561</v>
      </c>
    </row>
    <row r="44350" spans="13:18">
      <c r="M44350" s="9"/>
      <c r="Q44350" s="12">
        <v>100000159756</v>
      </c>
      <c r="R44350" s="11" t="s">
        <v>48562</v>
      </c>
    </row>
    <row r="44351" spans="13:18">
      <c r="M44351" s="9"/>
      <c r="Q44351" s="12">
        <v>100000133658</v>
      </c>
      <c r="R44351" s="11" t="s">
        <v>48563</v>
      </c>
    </row>
    <row r="44352" spans="13:18">
      <c r="M44352" s="9"/>
      <c r="Q44352" s="12">
        <v>100000092625</v>
      </c>
      <c r="R44352" s="11" t="s">
        <v>48564</v>
      </c>
    </row>
    <row r="44353" spans="13:18">
      <c r="M44353" s="9"/>
      <c r="Q44353" s="12">
        <v>100000091862</v>
      </c>
      <c r="R44353" s="11" t="s">
        <v>48565</v>
      </c>
    </row>
    <row r="44354" spans="13:18">
      <c r="M44354" s="9"/>
      <c r="Q44354" s="12">
        <v>100000143033</v>
      </c>
      <c r="R44354" s="11" t="s">
        <v>48566</v>
      </c>
    </row>
    <row r="44355" spans="13:18">
      <c r="M44355" s="9"/>
      <c r="Q44355" s="12">
        <v>100000172779</v>
      </c>
      <c r="R44355" s="11" t="s">
        <v>48567</v>
      </c>
    </row>
    <row r="44356" spans="13:18">
      <c r="M44356" s="9"/>
      <c r="Q44356" s="12">
        <v>100000135856</v>
      </c>
      <c r="R44356" s="11" t="s">
        <v>48568</v>
      </c>
    </row>
    <row r="44357" spans="13:18">
      <c r="M44357" s="9"/>
      <c r="Q44357" s="12">
        <v>100000177100</v>
      </c>
      <c r="R44357" s="11" t="s">
        <v>48569</v>
      </c>
    </row>
    <row r="44358" spans="13:18">
      <c r="M44358" s="9"/>
      <c r="Q44358" s="12">
        <v>100000134098</v>
      </c>
      <c r="R44358" s="11" t="s">
        <v>48570</v>
      </c>
    </row>
    <row r="44359" spans="13:18">
      <c r="M44359" s="9"/>
      <c r="Q44359" s="12">
        <v>100000160510</v>
      </c>
      <c r="R44359" s="11" t="s">
        <v>48571</v>
      </c>
    </row>
    <row r="44360" spans="13:18">
      <c r="M44360" s="9"/>
      <c r="Q44360" s="12">
        <v>100000084843</v>
      </c>
      <c r="R44360" s="11" t="s">
        <v>48572</v>
      </c>
    </row>
    <row r="44361" spans="13:18">
      <c r="M44361" s="9"/>
      <c r="Q44361" s="12">
        <v>100000134108</v>
      </c>
      <c r="R44361" s="11" t="s">
        <v>48573</v>
      </c>
    </row>
    <row r="44362" spans="13:18">
      <c r="M44362" s="9"/>
      <c r="Q44362" s="12">
        <v>100000153858</v>
      </c>
      <c r="R44362" s="11" t="s">
        <v>48574</v>
      </c>
    </row>
    <row r="44363" spans="13:18">
      <c r="M44363" s="9"/>
      <c r="Q44363" s="12">
        <v>100000138493</v>
      </c>
      <c r="R44363" s="11" t="s">
        <v>48575</v>
      </c>
    </row>
    <row r="44364" spans="13:18">
      <c r="M44364" s="9"/>
      <c r="Q44364" s="12">
        <v>100000143134</v>
      </c>
      <c r="R44364" s="11" t="s">
        <v>48576</v>
      </c>
    </row>
    <row r="44365" spans="13:18">
      <c r="M44365" s="9"/>
      <c r="Q44365" s="12">
        <v>100000080916</v>
      </c>
      <c r="R44365" s="11" t="s">
        <v>48577</v>
      </c>
    </row>
    <row r="44366" spans="13:18">
      <c r="M44366" s="9"/>
      <c r="Q44366" s="12">
        <v>300000013145</v>
      </c>
      <c r="R44366" s="11" t="s">
        <v>48578</v>
      </c>
    </row>
    <row r="44367" spans="13:18">
      <c r="M44367" s="9"/>
      <c r="Q44367" s="12">
        <v>100000142731</v>
      </c>
      <c r="R44367" s="11" t="s">
        <v>48579</v>
      </c>
    </row>
    <row r="44368" spans="13:18">
      <c r="M44368" s="9"/>
      <c r="Q44368" s="12">
        <v>100000138496</v>
      </c>
      <c r="R44368" s="11" t="s">
        <v>48580</v>
      </c>
    </row>
    <row r="44369" spans="13:18">
      <c r="M44369" s="9"/>
      <c r="Q44369" s="12">
        <v>100000084951</v>
      </c>
      <c r="R44369" s="11" t="s">
        <v>48581</v>
      </c>
    </row>
    <row r="44370" spans="13:18">
      <c r="M44370" s="9"/>
      <c r="Q44370" s="12">
        <v>100000080751</v>
      </c>
      <c r="R44370" s="11" t="s">
        <v>48582</v>
      </c>
    </row>
    <row r="44371" spans="13:18">
      <c r="M44371" s="9"/>
      <c r="Q44371" s="12">
        <v>100000079098</v>
      </c>
      <c r="R44371" s="11" t="s">
        <v>48583</v>
      </c>
    </row>
    <row r="44372" spans="13:18">
      <c r="M44372" s="9"/>
      <c r="Q44372" s="12">
        <v>100000089588</v>
      </c>
      <c r="R44372" s="11" t="s">
        <v>48584</v>
      </c>
    </row>
    <row r="44373" spans="13:18">
      <c r="M44373" s="9"/>
      <c r="Q44373" s="12">
        <v>100000127614</v>
      </c>
      <c r="R44373" s="11" t="s">
        <v>48585</v>
      </c>
    </row>
    <row r="44374" spans="13:18">
      <c r="M44374" s="9"/>
      <c r="Q44374" s="12">
        <v>300000007035</v>
      </c>
      <c r="R44374" s="11" t="s">
        <v>48586</v>
      </c>
    </row>
    <row r="44375" spans="13:18">
      <c r="M44375" s="9"/>
      <c r="Q44375" s="12">
        <v>100000146254</v>
      </c>
      <c r="R44375" s="11" t="s">
        <v>48587</v>
      </c>
    </row>
    <row r="44376" spans="13:18">
      <c r="M44376" s="9"/>
      <c r="Q44376" s="12">
        <v>300000035769</v>
      </c>
      <c r="R44376" s="11" t="s">
        <v>48588</v>
      </c>
    </row>
    <row r="44377" spans="13:18">
      <c r="M44377" s="9"/>
      <c r="Q44377" s="12">
        <v>300000036664</v>
      </c>
      <c r="R44377" s="11" t="s">
        <v>48589</v>
      </c>
    </row>
    <row r="44378" spans="13:18">
      <c r="M44378" s="9"/>
      <c r="Q44378" s="12">
        <v>100000081878</v>
      </c>
      <c r="R44378" s="11" t="s">
        <v>48590</v>
      </c>
    </row>
    <row r="44379" spans="13:18">
      <c r="M44379" s="9"/>
      <c r="Q44379" s="12">
        <v>100000175271</v>
      </c>
      <c r="R44379" s="11" t="s">
        <v>48591</v>
      </c>
    </row>
    <row r="44380" spans="13:18">
      <c r="M44380" s="9"/>
      <c r="Q44380" s="12">
        <v>300000006372</v>
      </c>
      <c r="R44380" s="11" t="s">
        <v>48592</v>
      </c>
    </row>
    <row r="44381" spans="13:18">
      <c r="M44381" s="9"/>
      <c r="Q44381" s="12">
        <v>300000029934</v>
      </c>
      <c r="R44381" s="11" t="s">
        <v>48593</v>
      </c>
    </row>
    <row r="44382" spans="13:18">
      <c r="M44382" s="9"/>
      <c r="Q44382" s="12">
        <v>300000016497</v>
      </c>
      <c r="R44382" s="11" t="s">
        <v>48594</v>
      </c>
    </row>
    <row r="44383" spans="13:18">
      <c r="M44383" s="9"/>
      <c r="Q44383" s="12">
        <v>100000145238</v>
      </c>
      <c r="R44383" s="11" t="s">
        <v>48595</v>
      </c>
    </row>
    <row r="44384" spans="13:18">
      <c r="M44384" s="9"/>
      <c r="Q44384" s="12">
        <v>100000087438</v>
      </c>
      <c r="R44384" s="11" t="s">
        <v>48596</v>
      </c>
    </row>
    <row r="44385" spans="13:18">
      <c r="M44385" s="9"/>
      <c r="Q44385" s="12">
        <v>300000033763</v>
      </c>
      <c r="R44385" s="11" t="s">
        <v>48597</v>
      </c>
    </row>
    <row r="44386" spans="13:18">
      <c r="M44386" s="9"/>
      <c r="Q44386" s="12">
        <v>100000141280</v>
      </c>
      <c r="R44386" s="11" t="s">
        <v>48598</v>
      </c>
    </row>
    <row r="44387" spans="13:18">
      <c r="M44387" s="9"/>
      <c r="Q44387" s="12">
        <v>300000007586</v>
      </c>
      <c r="R44387" s="11" t="s">
        <v>48599</v>
      </c>
    </row>
    <row r="44388" spans="13:18">
      <c r="M44388" s="9"/>
      <c r="Q44388" s="12">
        <v>100000086997</v>
      </c>
      <c r="R44388" s="11" t="s">
        <v>48600</v>
      </c>
    </row>
    <row r="44389" spans="13:18">
      <c r="M44389" s="9"/>
      <c r="Q44389" s="12">
        <v>300000034060</v>
      </c>
      <c r="R44389" s="11" t="s">
        <v>48601</v>
      </c>
    </row>
    <row r="44390" spans="13:18">
      <c r="M44390" s="9"/>
      <c r="Q44390" s="12">
        <v>300000025254</v>
      </c>
      <c r="R44390" s="11" t="s">
        <v>48602</v>
      </c>
    </row>
    <row r="44391" spans="13:18">
      <c r="M44391" s="9"/>
      <c r="Q44391" s="12">
        <v>100000177154</v>
      </c>
      <c r="R44391" s="11" t="s">
        <v>48603</v>
      </c>
    </row>
    <row r="44392" spans="13:18">
      <c r="M44392" s="9"/>
      <c r="Q44392" s="12">
        <v>300000035389</v>
      </c>
      <c r="R44392" s="11" t="s">
        <v>48604</v>
      </c>
    </row>
    <row r="44393" spans="13:18">
      <c r="M44393" s="9"/>
      <c r="Q44393" s="12">
        <v>100000155579</v>
      </c>
      <c r="R44393" s="11" t="s">
        <v>48605</v>
      </c>
    </row>
    <row r="44394" spans="13:18">
      <c r="M44394" s="9"/>
      <c r="Q44394" s="12">
        <v>100000160894</v>
      </c>
      <c r="R44394" s="11" t="s">
        <v>48606</v>
      </c>
    </row>
    <row r="44395" spans="13:18">
      <c r="M44395" s="9"/>
      <c r="Q44395" s="12">
        <v>100000142291</v>
      </c>
      <c r="R44395" s="11" t="s">
        <v>48607</v>
      </c>
    </row>
    <row r="44396" spans="13:18">
      <c r="M44396" s="9"/>
      <c r="Q44396" s="12">
        <v>100000158305</v>
      </c>
      <c r="R44396" s="11" t="s">
        <v>48608</v>
      </c>
    </row>
    <row r="44397" spans="13:18">
      <c r="M44397" s="9"/>
      <c r="Q44397" s="12">
        <v>100000141022</v>
      </c>
      <c r="R44397" s="11" t="s">
        <v>48609</v>
      </c>
    </row>
    <row r="44398" spans="13:18">
      <c r="M44398" s="9"/>
      <c r="Q44398" s="12">
        <v>100000080206</v>
      </c>
      <c r="R44398" s="11" t="s">
        <v>48610</v>
      </c>
    </row>
    <row r="44399" spans="13:18">
      <c r="M44399" s="9"/>
      <c r="Q44399" s="12">
        <v>100000172523</v>
      </c>
      <c r="R44399" s="11" t="s">
        <v>48611</v>
      </c>
    </row>
    <row r="44400" spans="13:18">
      <c r="M44400" s="9"/>
      <c r="Q44400" s="12">
        <v>100000175722</v>
      </c>
      <c r="R44400" s="11" t="s">
        <v>48612</v>
      </c>
    </row>
    <row r="44401" spans="13:18">
      <c r="M44401" s="9"/>
      <c r="Q44401" s="12">
        <v>100000176986</v>
      </c>
      <c r="R44401" s="11" t="s">
        <v>48613</v>
      </c>
    </row>
    <row r="44402" spans="13:18">
      <c r="M44402" s="9"/>
      <c r="Q44402" s="12">
        <v>100000169333</v>
      </c>
      <c r="R44402" s="11" t="s">
        <v>48614</v>
      </c>
    </row>
    <row r="44403" spans="13:18">
      <c r="M44403" s="9"/>
      <c r="Q44403" s="12">
        <v>100000175268</v>
      </c>
      <c r="R44403" s="11" t="s">
        <v>48615</v>
      </c>
    </row>
    <row r="44404" spans="13:18">
      <c r="M44404" s="9"/>
      <c r="Q44404" s="12">
        <v>300000014562</v>
      </c>
      <c r="R44404" s="11" t="s">
        <v>48616</v>
      </c>
    </row>
    <row r="44405" spans="13:18">
      <c r="M44405" s="9"/>
      <c r="Q44405" s="12">
        <v>100000172214</v>
      </c>
      <c r="R44405" s="11" t="s">
        <v>48617</v>
      </c>
    </row>
    <row r="44406" spans="13:18">
      <c r="M44406" s="9"/>
      <c r="Q44406" s="12">
        <v>100000155174</v>
      </c>
      <c r="R44406" s="11" t="s">
        <v>48618</v>
      </c>
    </row>
    <row r="44407" spans="13:18">
      <c r="M44407" s="9"/>
      <c r="Q44407" s="12">
        <v>300000031283</v>
      </c>
      <c r="R44407" s="11" t="s">
        <v>48619</v>
      </c>
    </row>
    <row r="44408" spans="13:18">
      <c r="M44408" s="9"/>
      <c r="Q44408" s="12">
        <v>100000164683</v>
      </c>
      <c r="R44408" s="11" t="s">
        <v>48620</v>
      </c>
    </row>
    <row r="44409" spans="13:18">
      <c r="M44409" s="9"/>
      <c r="Q44409" s="12">
        <v>100000172247</v>
      </c>
      <c r="R44409" s="11" t="s">
        <v>48621</v>
      </c>
    </row>
    <row r="44410" spans="13:18">
      <c r="M44410" s="9"/>
      <c r="Q44410" s="12">
        <v>100000160718</v>
      </c>
      <c r="R44410" s="11" t="s">
        <v>48622</v>
      </c>
    </row>
    <row r="44411" spans="13:18">
      <c r="M44411" s="9"/>
      <c r="Q44411" s="12">
        <v>100000146495</v>
      </c>
      <c r="R44411" s="11" t="s">
        <v>48623</v>
      </c>
    </row>
    <row r="44412" spans="13:18">
      <c r="M44412" s="9"/>
      <c r="Q44412" s="12">
        <v>300000040086</v>
      </c>
      <c r="R44412" s="11" t="s">
        <v>48624</v>
      </c>
    </row>
    <row r="44413" spans="13:18">
      <c r="M44413" s="9"/>
      <c r="Q44413" s="12">
        <v>100000083739</v>
      </c>
      <c r="R44413" s="11" t="s">
        <v>48625</v>
      </c>
    </row>
    <row r="44414" spans="13:18">
      <c r="M44414" s="9"/>
      <c r="Q44414" s="12">
        <v>100000079648</v>
      </c>
      <c r="R44414" s="11" t="s">
        <v>48626</v>
      </c>
    </row>
    <row r="44415" spans="13:18">
      <c r="M44415" s="9"/>
      <c r="Q44415" s="12">
        <v>100000082774</v>
      </c>
      <c r="R44415" s="11" t="s">
        <v>48627</v>
      </c>
    </row>
    <row r="44416" spans="13:18">
      <c r="M44416" s="9"/>
      <c r="Q44416" s="12">
        <v>100000170408</v>
      </c>
      <c r="R44416" s="11" t="s">
        <v>48628</v>
      </c>
    </row>
    <row r="44417" spans="13:18">
      <c r="M44417" s="9"/>
      <c r="Q44417" s="12">
        <v>100000082219</v>
      </c>
      <c r="R44417" s="11" t="s">
        <v>48629</v>
      </c>
    </row>
    <row r="44418" spans="13:18">
      <c r="M44418" s="9"/>
      <c r="Q44418" s="12">
        <v>300000039300</v>
      </c>
      <c r="R44418" s="11" t="s">
        <v>48630</v>
      </c>
    </row>
    <row r="44419" spans="13:18">
      <c r="M44419" s="9"/>
      <c r="Q44419" s="12">
        <v>100000129977</v>
      </c>
      <c r="R44419" s="11" t="s">
        <v>48631</v>
      </c>
    </row>
    <row r="44420" spans="13:18">
      <c r="M44420" s="9"/>
      <c r="Q44420" s="12">
        <v>100000176033</v>
      </c>
      <c r="R44420" s="11" t="s">
        <v>48632</v>
      </c>
    </row>
    <row r="44421" spans="13:18">
      <c r="M44421" s="9"/>
      <c r="Q44421" s="12">
        <v>100000086300</v>
      </c>
      <c r="R44421" s="11" t="s">
        <v>48633</v>
      </c>
    </row>
    <row r="44422" spans="13:18">
      <c r="M44422" s="9"/>
      <c r="Q44422" s="12">
        <v>300000022550</v>
      </c>
      <c r="R44422" s="11" t="s">
        <v>48634</v>
      </c>
    </row>
    <row r="44423" spans="13:18">
      <c r="M44423" s="9"/>
      <c r="Q44423" s="12">
        <v>100000140202</v>
      </c>
      <c r="R44423" s="11" t="s">
        <v>48635</v>
      </c>
    </row>
    <row r="44424" spans="13:18">
      <c r="M44424" s="9"/>
      <c r="Q44424" s="12">
        <v>100000174340</v>
      </c>
      <c r="R44424" s="11" t="s">
        <v>48636</v>
      </c>
    </row>
    <row r="44425" spans="13:18">
      <c r="M44425" s="9"/>
      <c r="Q44425" s="12">
        <v>300000042409</v>
      </c>
      <c r="R44425" s="11" t="s">
        <v>48637</v>
      </c>
    </row>
    <row r="44426" spans="13:18">
      <c r="M44426" s="9"/>
      <c r="Q44426" s="12">
        <v>100000156729</v>
      </c>
      <c r="R44426" s="11" t="s">
        <v>48638</v>
      </c>
    </row>
    <row r="44427" spans="13:18">
      <c r="M44427" s="9"/>
      <c r="Q44427" s="12">
        <v>100000164635</v>
      </c>
      <c r="R44427" s="11" t="s">
        <v>48639</v>
      </c>
    </row>
    <row r="44428" spans="13:18">
      <c r="M44428" s="9"/>
      <c r="Q44428" s="12">
        <v>100000181123</v>
      </c>
      <c r="R44428" s="11" t="s">
        <v>48640</v>
      </c>
    </row>
    <row r="44429" spans="13:18">
      <c r="M44429" s="9"/>
      <c r="Q44429" s="12">
        <v>100000140111</v>
      </c>
      <c r="R44429" s="11" t="s">
        <v>48641</v>
      </c>
    </row>
    <row r="44430" spans="13:18">
      <c r="M44430" s="9"/>
      <c r="Q44430" s="12">
        <v>100000182998</v>
      </c>
      <c r="R44430" s="11" t="s">
        <v>48642</v>
      </c>
    </row>
    <row r="44431" spans="13:18">
      <c r="M44431" s="9"/>
      <c r="Q44431" s="12">
        <v>100000183164</v>
      </c>
      <c r="R44431" s="11" t="s">
        <v>48643</v>
      </c>
    </row>
    <row r="44432" spans="13:18">
      <c r="M44432" s="9"/>
      <c r="Q44432" s="12">
        <v>100000164317</v>
      </c>
      <c r="R44432" s="11" t="s">
        <v>48644</v>
      </c>
    </row>
    <row r="44433" spans="13:18">
      <c r="M44433" s="9"/>
      <c r="Q44433" s="12">
        <v>100000141249</v>
      </c>
      <c r="R44433" s="11" t="s">
        <v>48645</v>
      </c>
    </row>
    <row r="44434" spans="13:18">
      <c r="M44434" s="9"/>
      <c r="Q44434" s="12">
        <v>300000038547</v>
      </c>
      <c r="R44434" s="11" t="s">
        <v>48646</v>
      </c>
    </row>
    <row r="44435" spans="13:18">
      <c r="M44435" s="9"/>
      <c r="Q44435" s="12">
        <v>100000157740</v>
      </c>
      <c r="R44435" s="11" t="s">
        <v>48647</v>
      </c>
    </row>
    <row r="44436" spans="13:18">
      <c r="M44436" s="9"/>
      <c r="Q44436" s="12">
        <v>100000080315</v>
      </c>
      <c r="R44436" s="11" t="s">
        <v>48648</v>
      </c>
    </row>
    <row r="44437" spans="13:18">
      <c r="M44437" s="9"/>
      <c r="Q44437" s="12">
        <v>100000078742</v>
      </c>
      <c r="R44437" s="11" t="s">
        <v>48649</v>
      </c>
    </row>
    <row r="44438" spans="13:18">
      <c r="M44438" s="9"/>
      <c r="Q44438" s="12">
        <v>100000079512</v>
      </c>
      <c r="R44438" s="11" t="s">
        <v>48650</v>
      </c>
    </row>
    <row r="44439" spans="13:18">
      <c r="M44439" s="9"/>
      <c r="Q44439" s="12">
        <v>300000007260</v>
      </c>
      <c r="R44439" s="11" t="s">
        <v>48651</v>
      </c>
    </row>
    <row r="44440" spans="13:18">
      <c r="M44440" s="9"/>
      <c r="Q44440" s="12">
        <v>300000034120</v>
      </c>
      <c r="R44440" s="11" t="s">
        <v>48652</v>
      </c>
    </row>
    <row r="44441" spans="13:18">
      <c r="M44441" s="9"/>
      <c r="Q44441" s="12">
        <v>300000036387</v>
      </c>
      <c r="R44441" s="11" t="s">
        <v>48653</v>
      </c>
    </row>
    <row r="44442" spans="13:18">
      <c r="M44442" s="9"/>
      <c r="Q44442" s="12">
        <v>300000036409</v>
      </c>
      <c r="R44442" s="11" t="s">
        <v>48654</v>
      </c>
    </row>
    <row r="44443" spans="13:18">
      <c r="M44443" s="9"/>
      <c r="Q44443" s="12">
        <v>100000081339</v>
      </c>
      <c r="R44443" s="11" t="s">
        <v>48655</v>
      </c>
    </row>
    <row r="44444" spans="13:18">
      <c r="M44444" s="9"/>
      <c r="Q44444" s="12">
        <v>300000037758</v>
      </c>
      <c r="R44444" s="11" t="s">
        <v>48656</v>
      </c>
    </row>
    <row r="44445" spans="13:18">
      <c r="M44445" s="9"/>
      <c r="Q44445" s="12">
        <v>100000092326</v>
      </c>
      <c r="R44445" s="11" t="s">
        <v>48657</v>
      </c>
    </row>
    <row r="44446" spans="13:18">
      <c r="M44446" s="9"/>
      <c r="Q44446" s="12">
        <v>300000002372</v>
      </c>
      <c r="R44446" s="11" t="s">
        <v>48658</v>
      </c>
    </row>
    <row r="44447" spans="13:18">
      <c r="M44447" s="9"/>
      <c r="Q44447" s="12">
        <v>100000086184</v>
      </c>
      <c r="R44447" s="11" t="s">
        <v>48659</v>
      </c>
    </row>
    <row r="44448" spans="13:18">
      <c r="M44448" s="9"/>
      <c r="Q44448" s="12">
        <v>300000004972</v>
      </c>
      <c r="R44448" s="11" t="s">
        <v>48660</v>
      </c>
    </row>
    <row r="44449" spans="13:18">
      <c r="M44449" s="9"/>
      <c r="Q44449" s="12">
        <v>100000183557</v>
      </c>
      <c r="R44449" s="11" t="s">
        <v>48661</v>
      </c>
    </row>
    <row r="44450" spans="13:18">
      <c r="M44450" s="9"/>
      <c r="Q44450" s="12">
        <v>300000022759</v>
      </c>
      <c r="R44450" s="11" t="s">
        <v>48662</v>
      </c>
    </row>
    <row r="44451" spans="13:18">
      <c r="M44451" s="9"/>
      <c r="Q44451" s="12">
        <v>300000013901</v>
      </c>
      <c r="R44451" s="11" t="s">
        <v>48663</v>
      </c>
    </row>
    <row r="44452" spans="13:18">
      <c r="M44452" s="9"/>
      <c r="Q44452" s="12">
        <v>100000127572</v>
      </c>
      <c r="R44452" s="11" t="s">
        <v>48664</v>
      </c>
    </row>
    <row r="44453" spans="13:18">
      <c r="M44453" s="9"/>
      <c r="Q44453" s="12">
        <v>100000085958</v>
      </c>
      <c r="R44453" s="11" t="s">
        <v>48665</v>
      </c>
    </row>
    <row r="44454" spans="13:18">
      <c r="M44454" s="9"/>
      <c r="Q44454" s="12">
        <v>300000002044</v>
      </c>
      <c r="R44454" s="11" t="s">
        <v>48666</v>
      </c>
    </row>
    <row r="44455" spans="13:18">
      <c r="M44455" s="9"/>
      <c r="Q44455" s="12">
        <v>100000155823</v>
      </c>
      <c r="R44455" s="11" t="s">
        <v>48667</v>
      </c>
    </row>
    <row r="44456" spans="13:18">
      <c r="M44456" s="9"/>
      <c r="Q44456" s="12">
        <v>100000079761</v>
      </c>
      <c r="R44456" s="11" t="s">
        <v>48668</v>
      </c>
    </row>
    <row r="44457" spans="13:18">
      <c r="M44457" s="9"/>
      <c r="Q44457" s="12">
        <v>100000085078</v>
      </c>
      <c r="R44457" s="11" t="s">
        <v>48669</v>
      </c>
    </row>
    <row r="44458" spans="13:18">
      <c r="M44458" s="9"/>
      <c r="Q44458" s="12">
        <v>100000079416</v>
      </c>
      <c r="R44458" s="11" t="s">
        <v>48670</v>
      </c>
    </row>
    <row r="44459" spans="13:18">
      <c r="M44459" s="9"/>
      <c r="Q44459" s="12">
        <v>100000156780</v>
      </c>
      <c r="R44459" s="11" t="s">
        <v>48671</v>
      </c>
    </row>
    <row r="44460" spans="13:18">
      <c r="M44460" s="9"/>
      <c r="Q44460" s="12">
        <v>100000145773</v>
      </c>
      <c r="R44460" s="11" t="s">
        <v>48672</v>
      </c>
    </row>
    <row r="44461" spans="13:18">
      <c r="M44461" s="9"/>
      <c r="Q44461" s="12">
        <v>300000013747</v>
      </c>
      <c r="R44461" s="11" t="s">
        <v>48673</v>
      </c>
    </row>
    <row r="44462" spans="13:18">
      <c r="M44462" s="9"/>
      <c r="Q44462" s="12">
        <v>300000030135</v>
      </c>
      <c r="R44462" s="11" t="s">
        <v>48674</v>
      </c>
    </row>
    <row r="44463" spans="13:18">
      <c r="M44463" s="9"/>
      <c r="Q44463" s="12">
        <v>100000170484</v>
      </c>
      <c r="R44463" s="11" t="s">
        <v>48675</v>
      </c>
    </row>
    <row r="44464" spans="13:18">
      <c r="M44464" s="9"/>
      <c r="Q44464" s="12">
        <v>100000134742</v>
      </c>
      <c r="R44464" s="11" t="s">
        <v>48676</v>
      </c>
    </row>
    <row r="44465" spans="13:18">
      <c r="M44465" s="9"/>
      <c r="Q44465" s="12">
        <v>100000165978</v>
      </c>
      <c r="R44465" s="11" t="s">
        <v>48677</v>
      </c>
    </row>
    <row r="44466" spans="13:18">
      <c r="M44466" s="9"/>
      <c r="Q44466" s="12">
        <v>100000174949</v>
      </c>
      <c r="R44466" s="11" t="s">
        <v>48678</v>
      </c>
    </row>
    <row r="44467" spans="13:18">
      <c r="M44467" s="9"/>
      <c r="Q44467" s="12">
        <v>300000015250</v>
      </c>
      <c r="R44467" s="11" t="s">
        <v>48679</v>
      </c>
    </row>
    <row r="44468" spans="13:18">
      <c r="M44468" s="9"/>
      <c r="Q44468" s="12">
        <v>100000128438</v>
      </c>
      <c r="R44468" s="11" t="s">
        <v>48680</v>
      </c>
    </row>
    <row r="44469" spans="13:18">
      <c r="M44469" s="9"/>
      <c r="Q44469" s="12">
        <v>100000168645</v>
      </c>
      <c r="R44469" s="11" t="s">
        <v>48681</v>
      </c>
    </row>
    <row r="44470" spans="13:18">
      <c r="M44470" s="9"/>
      <c r="Q44470" s="12">
        <v>100000181481</v>
      </c>
      <c r="R44470" s="11" t="s">
        <v>48682</v>
      </c>
    </row>
    <row r="44471" spans="13:18">
      <c r="M44471" s="9"/>
      <c r="Q44471" s="12">
        <v>100000183781</v>
      </c>
      <c r="R44471" s="11" t="s">
        <v>48683</v>
      </c>
    </row>
    <row r="44472" spans="13:18">
      <c r="M44472" s="9"/>
      <c r="Q44472" s="12">
        <v>100000078609</v>
      </c>
      <c r="R44472" s="11" t="s">
        <v>48684</v>
      </c>
    </row>
    <row r="44473" spans="13:18">
      <c r="M44473" s="9"/>
      <c r="Q44473" s="12">
        <v>100000130966</v>
      </c>
      <c r="R44473" s="11" t="s">
        <v>48685</v>
      </c>
    </row>
    <row r="44474" spans="13:18">
      <c r="M44474" s="9"/>
      <c r="Q44474" s="12">
        <v>100000170402</v>
      </c>
      <c r="R44474" s="11" t="s">
        <v>48686</v>
      </c>
    </row>
    <row r="44475" spans="13:18">
      <c r="M44475" s="9"/>
      <c r="Q44475" s="12">
        <v>300000042353</v>
      </c>
      <c r="R44475" s="11" t="s">
        <v>48687</v>
      </c>
    </row>
    <row r="44476" spans="13:18">
      <c r="M44476" s="9"/>
      <c r="Q44476" s="12">
        <v>100000089402</v>
      </c>
      <c r="R44476" s="11" t="s">
        <v>48688</v>
      </c>
    </row>
    <row r="44477" spans="13:18">
      <c r="M44477" s="9"/>
      <c r="Q44477" s="12">
        <v>300000016267</v>
      </c>
      <c r="R44477" s="11" t="s">
        <v>48689</v>
      </c>
    </row>
    <row r="44478" spans="13:18">
      <c r="M44478" s="9"/>
      <c r="Q44478" s="12">
        <v>100000133648</v>
      </c>
      <c r="R44478" s="11" t="s">
        <v>48690</v>
      </c>
    </row>
    <row r="44479" spans="13:18">
      <c r="M44479" s="9"/>
      <c r="Q44479" s="12">
        <v>100000084374</v>
      </c>
      <c r="R44479" s="11" t="s">
        <v>48691</v>
      </c>
    </row>
    <row r="44480" spans="13:18">
      <c r="M44480" s="9"/>
      <c r="Q44480" s="12">
        <v>300000003025</v>
      </c>
      <c r="R44480" s="11" t="s">
        <v>48692</v>
      </c>
    </row>
    <row r="44481" spans="13:18">
      <c r="M44481" s="9"/>
      <c r="Q44481" s="12">
        <v>100000142985</v>
      </c>
      <c r="R44481" s="11" t="s">
        <v>48693</v>
      </c>
    </row>
    <row r="44482" spans="13:18">
      <c r="M44482" s="9"/>
      <c r="Q44482" s="12">
        <v>100000136155</v>
      </c>
      <c r="R44482" s="11" t="s">
        <v>48694</v>
      </c>
    </row>
    <row r="44483" spans="13:18">
      <c r="M44483" s="9"/>
      <c r="Q44483" s="12">
        <v>100000135181</v>
      </c>
      <c r="R44483" s="11" t="s">
        <v>48695</v>
      </c>
    </row>
    <row r="44484" spans="13:18">
      <c r="M44484" s="9"/>
      <c r="Q44484" s="12">
        <v>100000153770</v>
      </c>
      <c r="R44484" s="11" t="s">
        <v>48696</v>
      </c>
    </row>
    <row r="44485" spans="13:18">
      <c r="M44485" s="9"/>
      <c r="Q44485" s="12">
        <v>300000027315</v>
      </c>
      <c r="R44485" s="11" t="s">
        <v>48697</v>
      </c>
    </row>
    <row r="44486" spans="13:18">
      <c r="M44486" s="9"/>
      <c r="Q44486" s="12">
        <v>100000135081</v>
      </c>
      <c r="R44486" s="11" t="s">
        <v>48698</v>
      </c>
    </row>
    <row r="44487" spans="13:18">
      <c r="M44487" s="9"/>
      <c r="Q44487" s="12">
        <v>100000174409</v>
      </c>
      <c r="R44487" s="11" t="s">
        <v>48699</v>
      </c>
    </row>
    <row r="44488" spans="13:18">
      <c r="M44488" s="9"/>
      <c r="Q44488" s="12">
        <v>100000184306</v>
      </c>
      <c r="R44488" s="11" t="s">
        <v>48700</v>
      </c>
    </row>
    <row r="44489" spans="13:18">
      <c r="M44489" s="9"/>
      <c r="Q44489" s="12">
        <v>100000169317</v>
      </c>
      <c r="R44489" s="11" t="s">
        <v>48701</v>
      </c>
    </row>
    <row r="44490" spans="13:18">
      <c r="M44490" s="9"/>
      <c r="Q44490" s="12">
        <v>100000156564</v>
      </c>
      <c r="R44490" s="11" t="s">
        <v>48702</v>
      </c>
    </row>
    <row r="44491" spans="13:18">
      <c r="M44491" s="9"/>
      <c r="Q44491" s="12">
        <v>100000087686</v>
      </c>
      <c r="R44491" s="11" t="s">
        <v>48703</v>
      </c>
    </row>
    <row r="44492" spans="13:18">
      <c r="M44492" s="9"/>
      <c r="Q44492" s="12">
        <v>100000142850</v>
      </c>
      <c r="R44492" s="11" t="s">
        <v>48704</v>
      </c>
    </row>
    <row r="44493" spans="13:18">
      <c r="M44493" s="9"/>
      <c r="Q44493" s="12">
        <v>300000012729</v>
      </c>
      <c r="R44493" s="11" t="s">
        <v>48705</v>
      </c>
    </row>
    <row r="44494" spans="13:18">
      <c r="M44494" s="9"/>
      <c r="Q44494" s="12">
        <v>300000007537</v>
      </c>
      <c r="R44494" s="11" t="s">
        <v>48706</v>
      </c>
    </row>
    <row r="44495" spans="13:18">
      <c r="M44495" s="9"/>
      <c r="Q44495" s="12">
        <v>300000012670</v>
      </c>
      <c r="R44495" s="11" t="s">
        <v>48707</v>
      </c>
    </row>
    <row r="44496" spans="13:18">
      <c r="M44496" s="9"/>
      <c r="Q44496" s="12">
        <v>100000081009</v>
      </c>
      <c r="R44496" s="11" t="s">
        <v>48708</v>
      </c>
    </row>
    <row r="44497" spans="13:18">
      <c r="M44497" s="9"/>
      <c r="Q44497" s="12">
        <v>100000174802</v>
      </c>
      <c r="R44497" s="11" t="s">
        <v>48709</v>
      </c>
    </row>
    <row r="44498" spans="13:18">
      <c r="M44498" s="9"/>
      <c r="Q44498" s="12">
        <v>100000085157</v>
      </c>
      <c r="R44498" s="11" t="s">
        <v>48710</v>
      </c>
    </row>
    <row r="44499" spans="13:18">
      <c r="M44499" s="9"/>
      <c r="Q44499" s="12">
        <v>100000129907</v>
      </c>
      <c r="R44499" s="11" t="s">
        <v>48711</v>
      </c>
    </row>
    <row r="44500" spans="13:18">
      <c r="M44500" s="9"/>
      <c r="Q44500" s="12">
        <v>100000182002</v>
      </c>
      <c r="R44500" s="11" t="s">
        <v>48712</v>
      </c>
    </row>
    <row r="44501" spans="13:18">
      <c r="M44501" s="9"/>
      <c r="Q44501" s="12">
        <v>100000082023</v>
      </c>
      <c r="R44501" s="11" t="s">
        <v>48713</v>
      </c>
    </row>
    <row r="44502" spans="13:18">
      <c r="M44502" s="9"/>
      <c r="Q44502" s="12">
        <v>300000041365</v>
      </c>
      <c r="R44502" s="11" t="s">
        <v>48714</v>
      </c>
    </row>
    <row r="44503" spans="13:18">
      <c r="M44503" s="9"/>
      <c r="Q44503" s="12">
        <v>100000160169</v>
      </c>
      <c r="R44503" s="11" t="s">
        <v>48715</v>
      </c>
    </row>
    <row r="44504" spans="13:18">
      <c r="M44504" s="9"/>
      <c r="Q44504" s="12">
        <v>100000180120</v>
      </c>
      <c r="R44504" s="11" t="s">
        <v>48716</v>
      </c>
    </row>
    <row r="44505" spans="13:18">
      <c r="M44505" s="9"/>
      <c r="Q44505" s="12">
        <v>100000127855</v>
      </c>
      <c r="R44505" s="11" t="s">
        <v>48717</v>
      </c>
    </row>
    <row r="44506" spans="13:18">
      <c r="M44506" s="9"/>
      <c r="Q44506" s="12">
        <v>100000155652</v>
      </c>
      <c r="R44506" s="11" t="s">
        <v>48718</v>
      </c>
    </row>
    <row r="44507" spans="13:18">
      <c r="M44507" s="9"/>
      <c r="Q44507" s="12">
        <v>300000031173</v>
      </c>
      <c r="R44507" s="11" t="s">
        <v>48719</v>
      </c>
    </row>
    <row r="44508" spans="13:18">
      <c r="M44508" s="9"/>
      <c r="Q44508" s="12">
        <v>100000085159</v>
      </c>
      <c r="R44508" s="11" t="s">
        <v>48720</v>
      </c>
    </row>
    <row r="44509" spans="13:18">
      <c r="M44509" s="9"/>
      <c r="Q44509" s="12">
        <v>100000146466</v>
      </c>
      <c r="R44509" s="11" t="s">
        <v>48721</v>
      </c>
    </row>
    <row r="44510" spans="13:18">
      <c r="M44510" s="9"/>
      <c r="Q44510" s="12">
        <v>100000126263</v>
      </c>
      <c r="R44510" s="11" t="s">
        <v>48722</v>
      </c>
    </row>
    <row r="44511" spans="13:18">
      <c r="M44511" s="9"/>
      <c r="Q44511" s="12">
        <v>300000012835</v>
      </c>
      <c r="R44511" s="11" t="s">
        <v>48723</v>
      </c>
    </row>
    <row r="44512" spans="13:18">
      <c r="M44512" s="9"/>
      <c r="Q44512" s="12">
        <v>100000155881</v>
      </c>
      <c r="R44512" s="11" t="s">
        <v>48724</v>
      </c>
    </row>
    <row r="44513" spans="13:18">
      <c r="M44513" s="9"/>
      <c r="Q44513" s="12">
        <v>300000025229</v>
      </c>
      <c r="R44513" s="11" t="s">
        <v>48725</v>
      </c>
    </row>
    <row r="44514" spans="13:18">
      <c r="M44514" s="9"/>
      <c r="Q44514" s="12">
        <v>300000000341</v>
      </c>
      <c r="R44514" s="11" t="s">
        <v>48726</v>
      </c>
    </row>
    <row r="44515" spans="13:18">
      <c r="M44515" s="9"/>
      <c r="Q44515" s="12">
        <v>300000036927</v>
      </c>
      <c r="R44515" s="11" t="s">
        <v>48727</v>
      </c>
    </row>
    <row r="44516" spans="13:18">
      <c r="M44516" s="9"/>
      <c r="Q44516" s="12">
        <v>100000176036</v>
      </c>
      <c r="R44516" s="11" t="s">
        <v>48728</v>
      </c>
    </row>
    <row r="44517" spans="13:18">
      <c r="M44517" s="9"/>
      <c r="Q44517" s="12">
        <v>100000142748</v>
      </c>
      <c r="R44517" s="11" t="s">
        <v>48729</v>
      </c>
    </row>
    <row r="44518" spans="13:18">
      <c r="M44518" s="9"/>
      <c r="Q44518" s="12">
        <v>100000172473</v>
      </c>
      <c r="R44518" s="11" t="s">
        <v>48730</v>
      </c>
    </row>
    <row r="44519" spans="13:18">
      <c r="M44519" s="9"/>
      <c r="Q44519" s="12">
        <v>100000168597</v>
      </c>
      <c r="R44519" s="11" t="s">
        <v>48731</v>
      </c>
    </row>
    <row r="44520" spans="13:18">
      <c r="M44520" s="9"/>
      <c r="Q44520" s="12">
        <v>100000155507</v>
      </c>
      <c r="R44520" s="11" t="s">
        <v>48732</v>
      </c>
    </row>
    <row r="44521" spans="13:18">
      <c r="M44521" s="9"/>
      <c r="Q44521" s="12">
        <v>300000037479</v>
      </c>
      <c r="R44521" s="11" t="s">
        <v>48733</v>
      </c>
    </row>
    <row r="44522" spans="13:18">
      <c r="M44522" s="9"/>
      <c r="Q44522" s="12">
        <v>300000041373</v>
      </c>
      <c r="R44522" s="11" t="s">
        <v>48734</v>
      </c>
    </row>
    <row r="44523" spans="13:18">
      <c r="M44523" s="9"/>
      <c r="Q44523" s="12">
        <v>100000155684</v>
      </c>
      <c r="R44523" s="11" t="s">
        <v>48735</v>
      </c>
    </row>
    <row r="44524" spans="13:18">
      <c r="M44524" s="9"/>
      <c r="Q44524" s="12">
        <v>300000037353</v>
      </c>
      <c r="R44524" s="11" t="s">
        <v>48736</v>
      </c>
    </row>
    <row r="44525" spans="13:18">
      <c r="M44525" s="9"/>
      <c r="Q44525" s="12">
        <v>100000131499</v>
      </c>
      <c r="R44525" s="11" t="s">
        <v>48737</v>
      </c>
    </row>
    <row r="44526" spans="13:18">
      <c r="M44526" s="9"/>
      <c r="Q44526" s="12">
        <v>100000183973</v>
      </c>
      <c r="R44526" s="11" t="s">
        <v>48738</v>
      </c>
    </row>
    <row r="44527" spans="13:18">
      <c r="M44527" s="9"/>
      <c r="Q44527" s="12">
        <v>100000155633</v>
      </c>
      <c r="R44527" s="11" t="s">
        <v>48739</v>
      </c>
    </row>
    <row r="44528" spans="13:18">
      <c r="M44528" s="9"/>
      <c r="Q44528" s="12">
        <v>100000139109</v>
      </c>
      <c r="R44528" s="11" t="s">
        <v>48740</v>
      </c>
    </row>
    <row r="44529" spans="13:18">
      <c r="M44529" s="9"/>
      <c r="Q44529" s="12">
        <v>300000030690</v>
      </c>
      <c r="R44529" s="11" t="s">
        <v>48741</v>
      </c>
    </row>
    <row r="44530" spans="13:18">
      <c r="M44530" s="9"/>
      <c r="Q44530" s="12">
        <v>100000145791</v>
      </c>
      <c r="R44530" s="11" t="s">
        <v>48742</v>
      </c>
    </row>
    <row r="44531" spans="13:18">
      <c r="M44531" s="9"/>
      <c r="Q44531" s="12">
        <v>100000175523</v>
      </c>
      <c r="R44531" s="11" t="s">
        <v>48743</v>
      </c>
    </row>
    <row r="44532" spans="13:18">
      <c r="M44532" s="9"/>
      <c r="Q44532" s="12">
        <v>100000142688</v>
      </c>
      <c r="R44532" s="11" t="s">
        <v>48744</v>
      </c>
    </row>
    <row r="44533" spans="13:18">
      <c r="M44533" s="9"/>
      <c r="Q44533" s="12">
        <v>300000030687</v>
      </c>
      <c r="R44533" s="11" t="s">
        <v>48745</v>
      </c>
    </row>
    <row r="44534" spans="13:18">
      <c r="M44534" s="9"/>
      <c r="Q44534" s="12">
        <v>300000034039</v>
      </c>
      <c r="R44534" s="11" t="s">
        <v>48746</v>
      </c>
    </row>
    <row r="44535" spans="13:18">
      <c r="M44535" s="9"/>
      <c r="Q44535" s="12">
        <v>100000077793</v>
      </c>
      <c r="R44535" s="11" t="s">
        <v>48747</v>
      </c>
    </row>
    <row r="44536" spans="13:18">
      <c r="M44536" s="9"/>
      <c r="Q44536" s="12">
        <v>300000034311</v>
      </c>
      <c r="R44536" s="11" t="s">
        <v>48748</v>
      </c>
    </row>
    <row r="44537" spans="13:18">
      <c r="M44537" s="9"/>
      <c r="Q44537" s="12">
        <v>100000126780</v>
      </c>
      <c r="R44537" s="11" t="s">
        <v>48749</v>
      </c>
    </row>
    <row r="44538" spans="13:18">
      <c r="M44538" s="9"/>
      <c r="Q44538" s="12">
        <v>300000003304</v>
      </c>
      <c r="R44538" s="11" t="s">
        <v>48750</v>
      </c>
    </row>
    <row r="44539" spans="13:18">
      <c r="M44539" s="9"/>
      <c r="Q44539" s="12">
        <v>100000177797</v>
      </c>
      <c r="R44539" s="11" t="s">
        <v>48751</v>
      </c>
    </row>
    <row r="44540" spans="13:18">
      <c r="M44540" s="9"/>
      <c r="Q44540" s="12">
        <v>100000141125</v>
      </c>
      <c r="R44540" s="11" t="s">
        <v>48752</v>
      </c>
    </row>
    <row r="44541" spans="13:18">
      <c r="M44541" s="9"/>
      <c r="Q44541" s="12">
        <v>100000132338</v>
      </c>
      <c r="R44541" s="11" t="s">
        <v>48753</v>
      </c>
    </row>
    <row r="44542" spans="13:18">
      <c r="M44542" s="9"/>
      <c r="Q44542" s="12">
        <v>300000035590</v>
      </c>
      <c r="R44542" s="11" t="s">
        <v>48754</v>
      </c>
    </row>
    <row r="44543" spans="13:18">
      <c r="M44543" s="9"/>
      <c r="Q44543" s="12">
        <v>300000043640</v>
      </c>
      <c r="R44543" s="11" t="s">
        <v>48755</v>
      </c>
    </row>
    <row r="44544" spans="13:18">
      <c r="M44544" s="9"/>
      <c r="Q44544" s="12">
        <v>100000084841</v>
      </c>
      <c r="R44544" s="11" t="s">
        <v>48756</v>
      </c>
    </row>
    <row r="44545" spans="13:18">
      <c r="M44545" s="9"/>
      <c r="Q44545" s="12">
        <v>100000171719</v>
      </c>
      <c r="R44545" s="11" t="s">
        <v>48757</v>
      </c>
    </row>
    <row r="44546" spans="13:18">
      <c r="M44546" s="9"/>
      <c r="Q44546" s="12">
        <v>100000139059</v>
      </c>
      <c r="R44546" s="11" t="s">
        <v>48758</v>
      </c>
    </row>
    <row r="44547" spans="13:18">
      <c r="M44547" s="9"/>
      <c r="Q44547" s="12">
        <v>100000181122</v>
      </c>
      <c r="R44547" s="11" t="s">
        <v>48759</v>
      </c>
    </row>
    <row r="44548" spans="13:18">
      <c r="M44548" s="9"/>
      <c r="Q44548" s="12">
        <v>100000162758</v>
      </c>
      <c r="R44548" s="11" t="s">
        <v>48760</v>
      </c>
    </row>
    <row r="44549" spans="13:18">
      <c r="M44549" s="9"/>
      <c r="Q44549" s="12">
        <v>100000175514</v>
      </c>
      <c r="R44549" s="11" t="s">
        <v>48761</v>
      </c>
    </row>
    <row r="44550" spans="13:18">
      <c r="M44550" s="9"/>
      <c r="Q44550" s="12">
        <v>100000129165</v>
      </c>
      <c r="R44550" s="11" t="s">
        <v>48762</v>
      </c>
    </row>
    <row r="44551" spans="13:18">
      <c r="M44551" s="9"/>
      <c r="Q44551" s="12">
        <v>300000036003</v>
      </c>
      <c r="R44551" s="11" t="s">
        <v>48763</v>
      </c>
    </row>
    <row r="44552" spans="13:18">
      <c r="M44552" s="9"/>
      <c r="Q44552" s="12">
        <v>100000080919</v>
      </c>
      <c r="R44552" s="11" t="s">
        <v>48764</v>
      </c>
    </row>
    <row r="44553" spans="13:18">
      <c r="M44553" s="9"/>
      <c r="Q44553" s="12">
        <v>300000006923</v>
      </c>
      <c r="R44553" s="11" t="s">
        <v>48765</v>
      </c>
    </row>
    <row r="44554" spans="13:18">
      <c r="M44554" s="9"/>
      <c r="Q44554" s="12">
        <v>100000160499</v>
      </c>
      <c r="R44554" s="11" t="s">
        <v>48766</v>
      </c>
    </row>
    <row r="44555" spans="13:18">
      <c r="M44555" s="9"/>
      <c r="Q44555" s="12">
        <v>100000130750</v>
      </c>
      <c r="R44555" s="11" t="s">
        <v>48767</v>
      </c>
    </row>
    <row r="44556" spans="13:18">
      <c r="M44556" s="9"/>
      <c r="Q44556" s="12">
        <v>300000011964</v>
      </c>
      <c r="R44556" s="11" t="s">
        <v>48768</v>
      </c>
    </row>
    <row r="44557" spans="13:18">
      <c r="M44557" s="9"/>
      <c r="Q44557" s="12">
        <v>100000176350</v>
      </c>
      <c r="R44557" s="11" t="s">
        <v>48769</v>
      </c>
    </row>
    <row r="44558" spans="13:18">
      <c r="M44558" s="9"/>
      <c r="Q44558" s="12">
        <v>100000182308</v>
      </c>
      <c r="R44558" s="11" t="s">
        <v>48770</v>
      </c>
    </row>
    <row r="44559" spans="13:18">
      <c r="M44559" s="9"/>
      <c r="Q44559" s="12">
        <v>100000087072</v>
      </c>
      <c r="R44559" s="11" t="s">
        <v>48771</v>
      </c>
    </row>
    <row r="44560" spans="13:18">
      <c r="M44560" s="9"/>
      <c r="Q44560" s="12">
        <v>100000085227</v>
      </c>
      <c r="R44560" s="11" t="s">
        <v>48772</v>
      </c>
    </row>
    <row r="44561" spans="13:18">
      <c r="M44561" s="9"/>
      <c r="Q44561" s="12">
        <v>300000002918</v>
      </c>
      <c r="R44561" s="11" t="s">
        <v>48773</v>
      </c>
    </row>
    <row r="44562" spans="13:18">
      <c r="M44562" s="9"/>
      <c r="Q44562" s="12">
        <v>300000021191</v>
      </c>
      <c r="R44562" s="11" t="s">
        <v>48774</v>
      </c>
    </row>
    <row r="44563" spans="13:18">
      <c r="M44563" s="9"/>
      <c r="Q44563" s="12">
        <v>100000170840</v>
      </c>
      <c r="R44563" s="11" t="s">
        <v>48775</v>
      </c>
    </row>
    <row r="44564" spans="13:18">
      <c r="M44564" s="9"/>
      <c r="Q44564" s="12">
        <v>300000037245</v>
      </c>
      <c r="R44564" s="11" t="s">
        <v>48776</v>
      </c>
    </row>
    <row r="44565" spans="13:18">
      <c r="M44565" s="9"/>
      <c r="Q44565" s="12">
        <v>100000088011</v>
      </c>
      <c r="R44565" s="11" t="s">
        <v>48777</v>
      </c>
    </row>
    <row r="44566" spans="13:18">
      <c r="M44566" s="9"/>
      <c r="Q44566" s="12">
        <v>100000132739</v>
      </c>
      <c r="R44566" s="11" t="s">
        <v>48778</v>
      </c>
    </row>
    <row r="44567" spans="13:18">
      <c r="M44567" s="9"/>
      <c r="Q44567" s="12">
        <v>100000135521</v>
      </c>
      <c r="R44567" s="11" t="s">
        <v>48779</v>
      </c>
    </row>
    <row r="44568" spans="13:18">
      <c r="M44568" s="9"/>
      <c r="Q44568" s="12">
        <v>100000079353</v>
      </c>
      <c r="R44568" s="11" t="s">
        <v>48780</v>
      </c>
    </row>
    <row r="44569" spans="13:18">
      <c r="M44569" s="9"/>
      <c r="Q44569" s="12">
        <v>100000080490</v>
      </c>
      <c r="R44569" s="11" t="s">
        <v>48781</v>
      </c>
    </row>
    <row r="44570" spans="13:18">
      <c r="M44570" s="9"/>
      <c r="Q44570" s="12">
        <v>300000035250</v>
      </c>
      <c r="R44570" s="11" t="s">
        <v>48782</v>
      </c>
    </row>
    <row r="44571" spans="13:18">
      <c r="M44571" s="9"/>
      <c r="Q44571" s="12">
        <v>300000015721</v>
      </c>
      <c r="R44571" s="11" t="s">
        <v>48783</v>
      </c>
    </row>
    <row r="44572" spans="13:18">
      <c r="M44572" s="9"/>
      <c r="Q44572" s="12">
        <v>100000079459</v>
      </c>
      <c r="R44572" s="11" t="s">
        <v>48784</v>
      </c>
    </row>
    <row r="44573" spans="13:18">
      <c r="M44573" s="9"/>
      <c r="Q44573" s="12">
        <v>100000163872</v>
      </c>
      <c r="R44573" s="11" t="s">
        <v>48785</v>
      </c>
    </row>
    <row r="44574" spans="13:18">
      <c r="M44574" s="9"/>
      <c r="Q44574" s="12">
        <v>100000130760</v>
      </c>
      <c r="R44574" s="11" t="s">
        <v>48786</v>
      </c>
    </row>
    <row r="44575" spans="13:18">
      <c r="M44575" s="9"/>
      <c r="Q44575" s="12">
        <v>100000128025</v>
      </c>
      <c r="R44575" s="11" t="s">
        <v>48787</v>
      </c>
    </row>
    <row r="44576" spans="13:18">
      <c r="M44576" s="9"/>
      <c r="Q44576" s="12">
        <v>100000131990</v>
      </c>
      <c r="R44576" s="11" t="s">
        <v>48788</v>
      </c>
    </row>
    <row r="44577" spans="13:18">
      <c r="M44577" s="9"/>
      <c r="Q44577" s="12">
        <v>100000085970</v>
      </c>
      <c r="R44577" s="11" t="s">
        <v>48789</v>
      </c>
    </row>
    <row r="44578" spans="13:18">
      <c r="M44578" s="9"/>
      <c r="Q44578" s="12">
        <v>300000041731</v>
      </c>
      <c r="R44578" s="11" t="s">
        <v>48790</v>
      </c>
    </row>
    <row r="44579" spans="13:18">
      <c r="M44579" s="9"/>
      <c r="Q44579" s="12">
        <v>100000132582</v>
      </c>
      <c r="R44579" s="11" t="s">
        <v>48791</v>
      </c>
    </row>
    <row r="44580" spans="13:18">
      <c r="M44580" s="9"/>
      <c r="Q44580" s="12">
        <v>100000128114</v>
      </c>
      <c r="R44580" s="11" t="s">
        <v>48792</v>
      </c>
    </row>
    <row r="44581" spans="13:18">
      <c r="M44581" s="9"/>
      <c r="Q44581" s="12">
        <v>100000183184</v>
      </c>
      <c r="R44581" s="11" t="s">
        <v>48793</v>
      </c>
    </row>
    <row r="44582" spans="13:18">
      <c r="M44582" s="9"/>
      <c r="Q44582" s="12">
        <v>300000025137</v>
      </c>
      <c r="R44582" s="11" t="s">
        <v>48794</v>
      </c>
    </row>
    <row r="44583" spans="13:18">
      <c r="M44583" s="9"/>
      <c r="Q44583" s="12">
        <v>300000018744</v>
      </c>
      <c r="R44583" s="11" t="s">
        <v>48795</v>
      </c>
    </row>
    <row r="44584" spans="13:18">
      <c r="M44584" s="9"/>
      <c r="Q44584" s="12">
        <v>300000028431</v>
      </c>
      <c r="R44584" s="11" t="s">
        <v>48796</v>
      </c>
    </row>
    <row r="44585" spans="13:18">
      <c r="M44585" s="9"/>
      <c r="Q44585" s="12">
        <v>100000166947</v>
      </c>
      <c r="R44585" s="11" t="s">
        <v>48797</v>
      </c>
    </row>
    <row r="44586" spans="13:18">
      <c r="M44586" s="9"/>
      <c r="Q44586" s="12">
        <v>100000078370</v>
      </c>
      <c r="R44586" s="11" t="s">
        <v>48798</v>
      </c>
    </row>
    <row r="44587" spans="13:18">
      <c r="M44587" s="9"/>
      <c r="Q44587" s="12">
        <v>300000012890</v>
      </c>
      <c r="R44587" s="11" t="s">
        <v>48799</v>
      </c>
    </row>
    <row r="44588" spans="13:18">
      <c r="M44588" s="9"/>
      <c r="Q44588" s="12">
        <v>300000038118</v>
      </c>
      <c r="R44588" s="11" t="s">
        <v>48800</v>
      </c>
    </row>
    <row r="44589" spans="13:18">
      <c r="M44589" s="9"/>
      <c r="Q44589" s="12">
        <v>100000131472</v>
      </c>
      <c r="R44589" s="11" t="s">
        <v>48801</v>
      </c>
    </row>
    <row r="44590" spans="13:18">
      <c r="M44590" s="9"/>
      <c r="Q44590" s="12">
        <v>100000178344</v>
      </c>
      <c r="R44590" s="11" t="s">
        <v>48802</v>
      </c>
    </row>
    <row r="44591" spans="13:18">
      <c r="M44591" s="9"/>
      <c r="Q44591" s="12">
        <v>100000182361</v>
      </c>
      <c r="R44591" s="11" t="s">
        <v>48803</v>
      </c>
    </row>
    <row r="44592" spans="13:18">
      <c r="M44592" s="9"/>
      <c r="Q44592" s="12">
        <v>100000127488</v>
      </c>
      <c r="R44592" s="11" t="s">
        <v>48804</v>
      </c>
    </row>
    <row r="44593" spans="13:18">
      <c r="M44593" s="9"/>
      <c r="Q44593" s="12">
        <v>300000012168</v>
      </c>
      <c r="R44593" s="11" t="s">
        <v>48805</v>
      </c>
    </row>
    <row r="44594" spans="13:18">
      <c r="M44594" s="9"/>
      <c r="Q44594" s="12">
        <v>100000184072</v>
      </c>
      <c r="R44594" s="11" t="s">
        <v>48806</v>
      </c>
    </row>
    <row r="44595" spans="13:18">
      <c r="M44595" s="9"/>
      <c r="Q44595" s="12">
        <v>300000035127</v>
      </c>
      <c r="R44595" s="11" t="s">
        <v>48807</v>
      </c>
    </row>
    <row r="44596" spans="13:18">
      <c r="M44596" s="9"/>
      <c r="Q44596" s="12">
        <v>100000079075</v>
      </c>
      <c r="R44596" s="11" t="s">
        <v>48808</v>
      </c>
    </row>
    <row r="44597" spans="13:18">
      <c r="M44597" s="9"/>
      <c r="Q44597" s="12">
        <v>100000156480</v>
      </c>
      <c r="R44597" s="11" t="s">
        <v>48809</v>
      </c>
    </row>
    <row r="44598" spans="13:18">
      <c r="M44598" s="9"/>
      <c r="Q44598" s="12">
        <v>100000142068</v>
      </c>
      <c r="R44598" s="11" t="s">
        <v>48810</v>
      </c>
    </row>
    <row r="44599" spans="13:18">
      <c r="M44599" s="9"/>
      <c r="Q44599" s="12">
        <v>300000039123</v>
      </c>
      <c r="R44599" s="11" t="s">
        <v>48811</v>
      </c>
    </row>
    <row r="44600" spans="13:18">
      <c r="M44600" s="9"/>
      <c r="Q44600" s="12">
        <v>100000183312</v>
      </c>
      <c r="R44600" s="11" t="s">
        <v>48812</v>
      </c>
    </row>
    <row r="44601" spans="13:18">
      <c r="M44601" s="9"/>
      <c r="Q44601" s="12">
        <v>100000170078</v>
      </c>
      <c r="R44601" s="11" t="s">
        <v>48813</v>
      </c>
    </row>
    <row r="44602" spans="13:18">
      <c r="M44602" s="9"/>
      <c r="Q44602" s="12">
        <v>100000085889</v>
      </c>
      <c r="R44602" s="11" t="s">
        <v>48814</v>
      </c>
    </row>
    <row r="44603" spans="13:18">
      <c r="M44603" s="9"/>
      <c r="Q44603" s="12">
        <v>100000083868</v>
      </c>
      <c r="R44603" s="11" t="s">
        <v>48815</v>
      </c>
    </row>
    <row r="44604" spans="13:18">
      <c r="M44604" s="9"/>
      <c r="Q44604" s="12">
        <v>100000082320</v>
      </c>
      <c r="R44604" s="11" t="s">
        <v>48816</v>
      </c>
    </row>
    <row r="44605" spans="13:18">
      <c r="M44605" s="9"/>
      <c r="Q44605" s="12">
        <v>100000079751</v>
      </c>
      <c r="R44605" s="11" t="s">
        <v>48817</v>
      </c>
    </row>
    <row r="44606" spans="13:18">
      <c r="M44606" s="9"/>
      <c r="Q44606" s="12">
        <v>100000127535</v>
      </c>
      <c r="R44606" s="11" t="s">
        <v>48818</v>
      </c>
    </row>
    <row r="44607" spans="13:18">
      <c r="M44607" s="9"/>
      <c r="Q44607" s="12">
        <v>100000128887</v>
      </c>
      <c r="R44607" s="11" t="s">
        <v>48819</v>
      </c>
    </row>
    <row r="44608" spans="13:18">
      <c r="M44608" s="9"/>
      <c r="Q44608" s="12">
        <v>100000131146</v>
      </c>
      <c r="R44608" s="11" t="s">
        <v>48820</v>
      </c>
    </row>
    <row r="44609" spans="13:18">
      <c r="M44609" s="9"/>
      <c r="Q44609" s="12">
        <v>100000115965</v>
      </c>
      <c r="R44609" s="11" t="s">
        <v>48821</v>
      </c>
    </row>
    <row r="44610" spans="13:18">
      <c r="M44610" s="9"/>
      <c r="Q44610" s="12">
        <v>100000145444</v>
      </c>
      <c r="R44610" s="11" t="s">
        <v>48822</v>
      </c>
    </row>
    <row r="44611" spans="13:18">
      <c r="M44611" s="9"/>
      <c r="Q44611" s="12">
        <v>300000024038</v>
      </c>
      <c r="R44611" s="11" t="s">
        <v>48823</v>
      </c>
    </row>
    <row r="44612" spans="13:18">
      <c r="M44612" s="9"/>
      <c r="Q44612" s="12">
        <v>300000007622</v>
      </c>
      <c r="R44612" s="11" t="s">
        <v>48824</v>
      </c>
    </row>
    <row r="44613" spans="13:18">
      <c r="M44613" s="9"/>
      <c r="Q44613" s="12">
        <v>100000138578</v>
      </c>
      <c r="R44613" s="11" t="s">
        <v>48825</v>
      </c>
    </row>
    <row r="44614" spans="13:18">
      <c r="M44614" s="9"/>
      <c r="Q44614" s="12">
        <v>300000007037</v>
      </c>
      <c r="R44614" s="11" t="s">
        <v>48826</v>
      </c>
    </row>
    <row r="44615" spans="13:18">
      <c r="M44615" s="9"/>
      <c r="Q44615" s="12">
        <v>300000035662</v>
      </c>
      <c r="R44615" s="11" t="s">
        <v>48827</v>
      </c>
    </row>
    <row r="44616" spans="13:18">
      <c r="M44616" s="9"/>
      <c r="Q44616" s="12">
        <v>100000159469</v>
      </c>
      <c r="R44616" s="11" t="s">
        <v>48828</v>
      </c>
    </row>
    <row r="44617" spans="13:18">
      <c r="M44617" s="9"/>
      <c r="Q44617" s="12">
        <v>100000084053</v>
      </c>
      <c r="R44617" s="11" t="s">
        <v>48829</v>
      </c>
    </row>
    <row r="44618" spans="13:18">
      <c r="M44618" s="9"/>
      <c r="Q44618" s="12">
        <v>100000084180</v>
      </c>
      <c r="R44618" s="11" t="s">
        <v>48830</v>
      </c>
    </row>
    <row r="44619" spans="13:18">
      <c r="M44619" s="9"/>
      <c r="Q44619" s="12">
        <v>100000146506</v>
      </c>
      <c r="R44619" s="11" t="s">
        <v>48831</v>
      </c>
    </row>
    <row r="44620" spans="13:18">
      <c r="M44620" s="9"/>
      <c r="Q44620" s="12">
        <v>300000031695</v>
      </c>
      <c r="R44620" s="11" t="s">
        <v>48832</v>
      </c>
    </row>
    <row r="44621" spans="13:18">
      <c r="M44621" s="9"/>
      <c r="Q44621" s="12">
        <v>300000014030</v>
      </c>
      <c r="R44621" s="11" t="s">
        <v>48833</v>
      </c>
    </row>
    <row r="44622" spans="13:18">
      <c r="M44622" s="9"/>
      <c r="Q44622" s="12">
        <v>100000088299</v>
      </c>
      <c r="R44622" s="11" t="s">
        <v>48834</v>
      </c>
    </row>
    <row r="44623" spans="13:18">
      <c r="M44623" s="9"/>
      <c r="Q44623" s="12">
        <v>300000030627</v>
      </c>
      <c r="R44623" s="11" t="s">
        <v>48835</v>
      </c>
    </row>
    <row r="44624" spans="13:18">
      <c r="M44624" s="9"/>
      <c r="Q44624" s="12">
        <v>100000145107</v>
      </c>
      <c r="R44624" s="11" t="s">
        <v>48836</v>
      </c>
    </row>
    <row r="44625" spans="13:18">
      <c r="M44625" s="9"/>
      <c r="Q44625" s="12">
        <v>100000146471</v>
      </c>
      <c r="R44625" s="11" t="s">
        <v>48837</v>
      </c>
    </row>
    <row r="44626" spans="13:18">
      <c r="M44626" s="9"/>
      <c r="Q44626" s="12">
        <v>100000089971</v>
      </c>
      <c r="R44626" s="11" t="s">
        <v>48838</v>
      </c>
    </row>
    <row r="44627" spans="13:18">
      <c r="M44627" s="9"/>
      <c r="Q44627" s="12">
        <v>300000007059</v>
      </c>
      <c r="R44627" s="11" t="s">
        <v>48839</v>
      </c>
    </row>
    <row r="44628" spans="13:18">
      <c r="M44628" s="9"/>
      <c r="Q44628" s="12">
        <v>100000082508</v>
      </c>
      <c r="R44628" s="11" t="s">
        <v>48840</v>
      </c>
    </row>
    <row r="44629" spans="13:18">
      <c r="M44629" s="9"/>
      <c r="Q44629" s="12">
        <v>100000130051</v>
      </c>
      <c r="R44629" s="11" t="s">
        <v>48841</v>
      </c>
    </row>
    <row r="44630" spans="13:18">
      <c r="M44630" s="9"/>
      <c r="Q44630" s="12">
        <v>100000164829</v>
      </c>
      <c r="R44630" s="11" t="s">
        <v>48842</v>
      </c>
    </row>
    <row r="44631" spans="13:18">
      <c r="M44631" s="9"/>
      <c r="Q44631" s="12">
        <v>100000088107</v>
      </c>
      <c r="R44631" s="11" t="s">
        <v>48843</v>
      </c>
    </row>
    <row r="44632" spans="13:18">
      <c r="M44632" s="9"/>
      <c r="Q44632" s="12">
        <v>100000134596</v>
      </c>
      <c r="R44632" s="11" t="s">
        <v>48844</v>
      </c>
    </row>
    <row r="44633" spans="13:18">
      <c r="M44633" s="9"/>
      <c r="Q44633" s="12">
        <v>300000022297</v>
      </c>
      <c r="R44633" s="11" t="s">
        <v>48845</v>
      </c>
    </row>
    <row r="44634" spans="13:18">
      <c r="M44634" s="9"/>
      <c r="Q44634" s="12">
        <v>100000183908</v>
      </c>
      <c r="R44634" s="11" t="s">
        <v>48846</v>
      </c>
    </row>
    <row r="44635" spans="13:18">
      <c r="M44635" s="9"/>
      <c r="Q44635" s="12">
        <v>300000005905</v>
      </c>
      <c r="R44635" s="11" t="s">
        <v>48847</v>
      </c>
    </row>
    <row r="44636" spans="13:18">
      <c r="M44636" s="9"/>
      <c r="Q44636" s="12">
        <v>100000129159</v>
      </c>
      <c r="R44636" s="11" t="s">
        <v>48848</v>
      </c>
    </row>
    <row r="44637" spans="13:18">
      <c r="M44637" s="9"/>
      <c r="Q44637" s="12">
        <v>100000166572</v>
      </c>
      <c r="R44637" s="11" t="s">
        <v>48849</v>
      </c>
    </row>
    <row r="44638" spans="13:18">
      <c r="M44638" s="9"/>
      <c r="Q44638" s="12">
        <v>100000135229</v>
      </c>
      <c r="R44638" s="11" t="s">
        <v>48850</v>
      </c>
    </row>
    <row r="44639" spans="13:18">
      <c r="M44639" s="9"/>
      <c r="Q44639" s="12">
        <v>300000039425</v>
      </c>
      <c r="R44639" s="11" t="s">
        <v>48851</v>
      </c>
    </row>
    <row r="44640" spans="13:18">
      <c r="M44640" s="9"/>
      <c r="Q44640" s="12">
        <v>300000016850</v>
      </c>
      <c r="R44640" s="11" t="s">
        <v>48852</v>
      </c>
    </row>
    <row r="44641" spans="13:18">
      <c r="M44641" s="9"/>
      <c r="Q44641" s="12">
        <v>100000177649</v>
      </c>
      <c r="R44641" s="11" t="s">
        <v>48853</v>
      </c>
    </row>
    <row r="44642" spans="13:18">
      <c r="M44642" s="9"/>
      <c r="Q44642" s="12">
        <v>100000138448</v>
      </c>
      <c r="R44642" s="11" t="s">
        <v>48854</v>
      </c>
    </row>
    <row r="44643" spans="13:18">
      <c r="M44643" s="9"/>
      <c r="Q44643" s="12">
        <v>100000078913</v>
      </c>
      <c r="R44643" s="11" t="s">
        <v>48855</v>
      </c>
    </row>
    <row r="44644" spans="13:18">
      <c r="M44644" s="9"/>
      <c r="Q44644" s="12">
        <v>100000164961</v>
      </c>
      <c r="R44644" s="11" t="s">
        <v>48856</v>
      </c>
    </row>
    <row r="44645" spans="13:18">
      <c r="M44645" s="9"/>
      <c r="Q44645" s="12">
        <v>100000087268</v>
      </c>
      <c r="R44645" s="11" t="s">
        <v>48857</v>
      </c>
    </row>
    <row r="44646" spans="13:18">
      <c r="M44646" s="9"/>
      <c r="Q44646" s="12">
        <v>100000131534</v>
      </c>
      <c r="R44646" s="11" t="s">
        <v>48858</v>
      </c>
    </row>
    <row r="44647" spans="13:18">
      <c r="M44647" s="9"/>
      <c r="Q44647" s="12">
        <v>300000026995</v>
      </c>
      <c r="R44647" s="11" t="s">
        <v>48859</v>
      </c>
    </row>
    <row r="44648" spans="13:18">
      <c r="M44648" s="9"/>
      <c r="Q44648" s="12">
        <v>100000140270</v>
      </c>
      <c r="R44648" s="11" t="s">
        <v>48860</v>
      </c>
    </row>
    <row r="44649" spans="13:18">
      <c r="M44649" s="9"/>
      <c r="Q44649" s="12">
        <v>100000169500</v>
      </c>
      <c r="R44649" s="11" t="s">
        <v>48861</v>
      </c>
    </row>
    <row r="44650" spans="13:18">
      <c r="M44650" s="9"/>
      <c r="Q44650" s="12">
        <v>100000166927</v>
      </c>
      <c r="R44650" s="11" t="s">
        <v>48862</v>
      </c>
    </row>
    <row r="44651" spans="13:18">
      <c r="M44651" s="9"/>
      <c r="Q44651" s="12">
        <v>100000181170</v>
      </c>
      <c r="R44651" s="11" t="s">
        <v>48863</v>
      </c>
    </row>
    <row r="44652" spans="13:18">
      <c r="M44652" s="9"/>
      <c r="Q44652" s="12">
        <v>100000127115</v>
      </c>
      <c r="R44652" s="11" t="s">
        <v>48864</v>
      </c>
    </row>
    <row r="44653" spans="13:18">
      <c r="M44653" s="9"/>
      <c r="Q44653" s="12">
        <v>100000167108</v>
      </c>
      <c r="R44653" s="11" t="s">
        <v>48865</v>
      </c>
    </row>
    <row r="44654" spans="13:18">
      <c r="M44654" s="9"/>
      <c r="Q44654" s="12">
        <v>100000177237</v>
      </c>
      <c r="R44654" s="11" t="s">
        <v>48866</v>
      </c>
    </row>
    <row r="44655" spans="13:18">
      <c r="M44655" s="9"/>
      <c r="Q44655" s="12">
        <v>100000161161</v>
      </c>
      <c r="R44655" s="11" t="s">
        <v>48867</v>
      </c>
    </row>
    <row r="44656" spans="13:18">
      <c r="M44656" s="9"/>
      <c r="Q44656" s="12">
        <v>300000025419</v>
      </c>
      <c r="R44656" s="11" t="s">
        <v>48868</v>
      </c>
    </row>
    <row r="44657" spans="13:18">
      <c r="M44657" s="9"/>
      <c r="Q44657" s="12">
        <v>300000030348</v>
      </c>
      <c r="R44657" s="11" t="s">
        <v>48869</v>
      </c>
    </row>
    <row r="44658" spans="13:18">
      <c r="M44658" s="9"/>
      <c r="Q44658" s="12">
        <v>100000175433</v>
      </c>
      <c r="R44658" s="11" t="s">
        <v>48870</v>
      </c>
    </row>
    <row r="44659" spans="13:18">
      <c r="M44659" s="9"/>
      <c r="Q44659" s="12">
        <v>100000079990</v>
      </c>
      <c r="R44659" s="11" t="s">
        <v>48871</v>
      </c>
    </row>
    <row r="44660" spans="13:18">
      <c r="M44660" s="9"/>
      <c r="Q44660" s="12">
        <v>100000158678</v>
      </c>
      <c r="R44660" s="11" t="s">
        <v>48872</v>
      </c>
    </row>
    <row r="44661" spans="13:18">
      <c r="M44661" s="9"/>
      <c r="Q44661" s="12">
        <v>300000022826</v>
      </c>
      <c r="R44661" s="11" t="s">
        <v>48873</v>
      </c>
    </row>
    <row r="44662" spans="13:18">
      <c r="M44662" s="9"/>
      <c r="Q44662" s="12">
        <v>100000130953</v>
      </c>
      <c r="R44662" s="11" t="s">
        <v>48874</v>
      </c>
    </row>
    <row r="44663" spans="13:18">
      <c r="M44663" s="9"/>
      <c r="Q44663" s="12">
        <v>100000182690</v>
      </c>
      <c r="R44663" s="11" t="s">
        <v>48875</v>
      </c>
    </row>
    <row r="44664" spans="13:18">
      <c r="M44664" s="9"/>
      <c r="Q44664" s="12">
        <v>100000090211</v>
      </c>
      <c r="R44664" s="11" t="s">
        <v>48876</v>
      </c>
    </row>
    <row r="44665" spans="13:18">
      <c r="M44665" s="9"/>
      <c r="Q44665" s="12">
        <v>100000166099</v>
      </c>
      <c r="R44665" s="11" t="s">
        <v>48877</v>
      </c>
    </row>
    <row r="44666" spans="13:18">
      <c r="M44666" s="9"/>
      <c r="Q44666" s="12">
        <v>100000162495</v>
      </c>
      <c r="R44666" s="11" t="s">
        <v>48878</v>
      </c>
    </row>
    <row r="44667" spans="13:18">
      <c r="M44667" s="9"/>
      <c r="Q44667" s="12">
        <v>100000164912</v>
      </c>
      <c r="R44667" s="11" t="s">
        <v>48879</v>
      </c>
    </row>
    <row r="44668" spans="13:18">
      <c r="M44668" s="9"/>
      <c r="Q44668" s="12">
        <v>100000177647</v>
      </c>
      <c r="R44668" s="11" t="s">
        <v>48880</v>
      </c>
    </row>
    <row r="44669" spans="13:18">
      <c r="M44669" s="9"/>
      <c r="Q44669" s="12">
        <v>100000165898</v>
      </c>
      <c r="R44669" s="11" t="s">
        <v>48881</v>
      </c>
    </row>
    <row r="44670" spans="13:18">
      <c r="M44670" s="9"/>
      <c r="Q44670" s="12">
        <v>100000129375</v>
      </c>
      <c r="R44670" s="11" t="s">
        <v>48882</v>
      </c>
    </row>
    <row r="44671" spans="13:18">
      <c r="M44671" s="9"/>
      <c r="Q44671" s="12">
        <v>100000166894</v>
      </c>
      <c r="R44671" s="11" t="s">
        <v>48883</v>
      </c>
    </row>
    <row r="44672" spans="13:18">
      <c r="M44672" s="9"/>
      <c r="Q44672" s="12">
        <v>100000087985</v>
      </c>
      <c r="R44672" s="11" t="s">
        <v>48884</v>
      </c>
    </row>
    <row r="44673" spans="13:18">
      <c r="M44673" s="9"/>
      <c r="Q44673" s="12">
        <v>100000078292</v>
      </c>
      <c r="R44673" s="11" t="s">
        <v>48885</v>
      </c>
    </row>
    <row r="44674" spans="13:18">
      <c r="M44674" s="9"/>
      <c r="Q44674" s="12">
        <v>100000086743</v>
      </c>
      <c r="R44674" s="11" t="s">
        <v>48886</v>
      </c>
    </row>
    <row r="44675" spans="13:18">
      <c r="M44675" s="9"/>
      <c r="Q44675" s="12">
        <v>300000012680</v>
      </c>
      <c r="R44675" s="11" t="s">
        <v>48887</v>
      </c>
    </row>
    <row r="44676" spans="13:18">
      <c r="M44676" s="9"/>
      <c r="Q44676" s="12">
        <v>100000132661</v>
      </c>
      <c r="R44676" s="11" t="s">
        <v>48888</v>
      </c>
    </row>
    <row r="44677" spans="13:18">
      <c r="M44677" s="9"/>
      <c r="Q44677" s="12">
        <v>300000015260</v>
      </c>
      <c r="R44677" s="11" t="s">
        <v>48889</v>
      </c>
    </row>
    <row r="44678" spans="13:18">
      <c r="M44678" s="9"/>
      <c r="Q44678" s="12">
        <v>100000139235</v>
      </c>
      <c r="R44678" s="11" t="s">
        <v>48890</v>
      </c>
    </row>
    <row r="44679" spans="13:18">
      <c r="M44679" s="9"/>
      <c r="Q44679" s="12">
        <v>100000182408</v>
      </c>
      <c r="R44679" s="11" t="s">
        <v>48891</v>
      </c>
    </row>
    <row r="44680" spans="13:18">
      <c r="M44680" s="9"/>
      <c r="Q44680" s="12">
        <v>100000088446</v>
      </c>
      <c r="R44680" s="11" t="s">
        <v>48892</v>
      </c>
    </row>
    <row r="44681" spans="13:18">
      <c r="M44681" s="9"/>
      <c r="Q44681" s="12">
        <v>100000126235</v>
      </c>
      <c r="R44681" s="11" t="s">
        <v>48893</v>
      </c>
    </row>
    <row r="44682" spans="13:18">
      <c r="M44682" s="9"/>
      <c r="Q44682" s="12">
        <v>100000087656</v>
      </c>
      <c r="R44682" s="11" t="s">
        <v>48894</v>
      </c>
    </row>
    <row r="44683" spans="13:18">
      <c r="M44683" s="9"/>
      <c r="Q44683" s="12">
        <v>100000087355</v>
      </c>
      <c r="R44683" s="11" t="s">
        <v>48895</v>
      </c>
    </row>
    <row r="44684" spans="13:18">
      <c r="M44684" s="9"/>
      <c r="Q44684" s="12">
        <v>100000134933</v>
      </c>
      <c r="R44684" s="11" t="s">
        <v>48896</v>
      </c>
    </row>
    <row r="44685" spans="13:18">
      <c r="M44685" s="9"/>
      <c r="Q44685" s="12">
        <v>100000134069</v>
      </c>
      <c r="R44685" s="11" t="s">
        <v>48897</v>
      </c>
    </row>
    <row r="44686" spans="13:18">
      <c r="M44686" s="9"/>
      <c r="Q44686" s="12">
        <v>100000080725</v>
      </c>
      <c r="R44686" s="11" t="s">
        <v>48898</v>
      </c>
    </row>
    <row r="44687" spans="13:18">
      <c r="M44687" s="9"/>
      <c r="Q44687" s="12">
        <v>100000161030</v>
      </c>
      <c r="R44687" s="11" t="s">
        <v>48899</v>
      </c>
    </row>
    <row r="44688" spans="13:18">
      <c r="M44688" s="9"/>
      <c r="Q44688" s="12">
        <v>100000138679</v>
      </c>
      <c r="R44688" s="11" t="s">
        <v>48900</v>
      </c>
    </row>
    <row r="44689" spans="13:18">
      <c r="M44689" s="9"/>
      <c r="Q44689" s="12">
        <v>300000030480</v>
      </c>
      <c r="R44689" s="11" t="s">
        <v>48901</v>
      </c>
    </row>
    <row r="44690" spans="13:18">
      <c r="M44690" s="9"/>
      <c r="Q44690" s="12">
        <v>300000033352</v>
      </c>
      <c r="R44690" s="11" t="s">
        <v>48902</v>
      </c>
    </row>
    <row r="44691" spans="13:18">
      <c r="M44691" s="9"/>
      <c r="Q44691" s="12">
        <v>100000172005</v>
      </c>
      <c r="R44691" s="11" t="s">
        <v>48903</v>
      </c>
    </row>
    <row r="44692" spans="13:18">
      <c r="M44692" s="9"/>
      <c r="Q44692" s="12">
        <v>100000127072</v>
      </c>
      <c r="R44692" s="11" t="s">
        <v>48904</v>
      </c>
    </row>
    <row r="44693" spans="13:18">
      <c r="M44693" s="9"/>
      <c r="Q44693" s="12">
        <v>100000166687</v>
      </c>
      <c r="R44693" s="11" t="s">
        <v>48905</v>
      </c>
    </row>
    <row r="44694" spans="13:18">
      <c r="M44694" s="9"/>
      <c r="Q44694" s="12">
        <v>300000001940</v>
      </c>
      <c r="R44694" s="11" t="s">
        <v>48906</v>
      </c>
    </row>
    <row r="44695" spans="13:18">
      <c r="M44695" s="9"/>
      <c r="Q44695" s="12">
        <v>100000133475</v>
      </c>
      <c r="R44695" s="11" t="s">
        <v>48907</v>
      </c>
    </row>
    <row r="44696" spans="13:18">
      <c r="M44696" s="9"/>
      <c r="Q44696" s="12">
        <v>300000037378</v>
      </c>
      <c r="R44696" s="11" t="s">
        <v>48908</v>
      </c>
    </row>
    <row r="44697" spans="13:18">
      <c r="M44697" s="9"/>
      <c r="Q44697" s="12">
        <v>100000183361</v>
      </c>
      <c r="R44697" s="11" t="s">
        <v>48909</v>
      </c>
    </row>
    <row r="44698" spans="13:18">
      <c r="M44698" s="9"/>
      <c r="Q44698" s="12">
        <v>100000081622</v>
      </c>
      <c r="R44698" s="11" t="s">
        <v>48910</v>
      </c>
    </row>
    <row r="44699" spans="13:18">
      <c r="M44699" s="9"/>
      <c r="Q44699" s="12">
        <v>300000025802</v>
      </c>
      <c r="R44699" s="11" t="s">
        <v>48911</v>
      </c>
    </row>
    <row r="44700" spans="13:18">
      <c r="M44700" s="9"/>
      <c r="Q44700" s="12">
        <v>300000039042</v>
      </c>
      <c r="R44700" s="11" t="s">
        <v>48912</v>
      </c>
    </row>
    <row r="44701" spans="13:18">
      <c r="M44701" s="9"/>
      <c r="Q44701" s="12">
        <v>100000077738</v>
      </c>
      <c r="R44701" s="11" t="s">
        <v>48913</v>
      </c>
    </row>
    <row r="44702" spans="13:18">
      <c r="M44702" s="9"/>
      <c r="Q44702" s="12">
        <v>100000182640</v>
      </c>
      <c r="R44702" s="11" t="s">
        <v>48914</v>
      </c>
    </row>
    <row r="44703" spans="13:18">
      <c r="M44703" s="9"/>
      <c r="Q44703" s="12">
        <v>300000039586</v>
      </c>
      <c r="R44703" s="11" t="s">
        <v>48915</v>
      </c>
    </row>
    <row r="44704" spans="13:18">
      <c r="M44704" s="9"/>
      <c r="Q44704" s="12">
        <v>100000175322</v>
      </c>
      <c r="R44704" s="11" t="s">
        <v>48916</v>
      </c>
    </row>
    <row r="44705" spans="13:18">
      <c r="M44705" s="9"/>
      <c r="Q44705" s="12">
        <v>300000036485</v>
      </c>
      <c r="R44705" s="11" t="s">
        <v>48917</v>
      </c>
    </row>
    <row r="44706" spans="13:18">
      <c r="M44706" s="9"/>
      <c r="Q44706" s="12">
        <v>100000161078</v>
      </c>
      <c r="R44706" s="11" t="s">
        <v>48918</v>
      </c>
    </row>
    <row r="44707" spans="13:18">
      <c r="M44707" s="9"/>
      <c r="Q44707" s="12">
        <v>100000181226</v>
      </c>
      <c r="R44707" s="11" t="s">
        <v>48919</v>
      </c>
    </row>
    <row r="44708" spans="13:18">
      <c r="M44708" s="9"/>
      <c r="Q44708" s="12">
        <v>100000155793</v>
      </c>
      <c r="R44708" s="11" t="s">
        <v>48920</v>
      </c>
    </row>
    <row r="44709" spans="13:18">
      <c r="M44709" s="9"/>
      <c r="Q44709" s="12">
        <v>300000012619</v>
      </c>
      <c r="R44709" s="11" t="s">
        <v>48921</v>
      </c>
    </row>
    <row r="44710" spans="13:18">
      <c r="M44710" s="9"/>
      <c r="Q44710" s="12">
        <v>100000182669</v>
      </c>
      <c r="R44710" s="11" t="s">
        <v>48922</v>
      </c>
    </row>
    <row r="44711" spans="13:18">
      <c r="M44711" s="9"/>
      <c r="Q44711" s="12">
        <v>100000170747</v>
      </c>
      <c r="R44711" s="11" t="s">
        <v>48923</v>
      </c>
    </row>
    <row r="44712" spans="13:18">
      <c r="M44712" s="9"/>
      <c r="Q44712" s="12">
        <v>100000174641</v>
      </c>
      <c r="R44712" s="11" t="s">
        <v>48924</v>
      </c>
    </row>
    <row r="44713" spans="13:18">
      <c r="M44713" s="9"/>
      <c r="Q44713" s="12">
        <v>100000155384</v>
      </c>
      <c r="R44713" s="11" t="s">
        <v>48925</v>
      </c>
    </row>
    <row r="44714" spans="13:18">
      <c r="M44714" s="9"/>
      <c r="Q44714" s="12">
        <v>100000152043</v>
      </c>
      <c r="R44714" s="11" t="s">
        <v>48926</v>
      </c>
    </row>
    <row r="44715" spans="13:18">
      <c r="M44715" s="9"/>
      <c r="Q44715" s="12">
        <v>100000133202</v>
      </c>
      <c r="R44715" s="11" t="s">
        <v>48927</v>
      </c>
    </row>
    <row r="44716" spans="13:18">
      <c r="M44716" s="9"/>
      <c r="Q44716" s="12">
        <v>300000005062</v>
      </c>
      <c r="R44716" s="11" t="s">
        <v>48928</v>
      </c>
    </row>
    <row r="44717" spans="13:18">
      <c r="M44717" s="9"/>
      <c r="Q44717" s="12">
        <v>100000132402</v>
      </c>
      <c r="R44717" s="11" t="s">
        <v>48929</v>
      </c>
    </row>
    <row r="44718" spans="13:18">
      <c r="M44718" s="9"/>
      <c r="Q44718" s="12">
        <v>100000159303</v>
      </c>
      <c r="R44718" s="11" t="s">
        <v>48930</v>
      </c>
    </row>
    <row r="44719" spans="13:18">
      <c r="M44719" s="9"/>
      <c r="Q44719" s="12">
        <v>100000131018</v>
      </c>
      <c r="R44719" s="11" t="s">
        <v>48931</v>
      </c>
    </row>
    <row r="44720" spans="13:18">
      <c r="M44720" s="9"/>
      <c r="Q44720" s="12">
        <v>100000141987</v>
      </c>
      <c r="R44720" s="11" t="s">
        <v>48932</v>
      </c>
    </row>
    <row r="44721" spans="13:18">
      <c r="M44721" s="9"/>
      <c r="Q44721" s="12">
        <v>100000091956</v>
      </c>
      <c r="R44721" s="11" t="s">
        <v>48933</v>
      </c>
    </row>
    <row r="44722" spans="13:18">
      <c r="M44722" s="9"/>
      <c r="Q44722" s="12">
        <v>100000083022</v>
      </c>
      <c r="R44722" s="11" t="s">
        <v>48934</v>
      </c>
    </row>
    <row r="44723" spans="13:18">
      <c r="M44723" s="9"/>
      <c r="Q44723" s="12">
        <v>100000162789</v>
      </c>
      <c r="R44723" s="11" t="s">
        <v>48935</v>
      </c>
    </row>
    <row r="44724" spans="13:18">
      <c r="M44724" s="9"/>
      <c r="Q44724" s="12">
        <v>100000176928</v>
      </c>
      <c r="R44724" s="11" t="s">
        <v>48936</v>
      </c>
    </row>
    <row r="44725" spans="13:18">
      <c r="M44725" s="9"/>
      <c r="Q44725" s="12">
        <v>100000182849</v>
      </c>
      <c r="R44725" s="11" t="s">
        <v>48937</v>
      </c>
    </row>
    <row r="44726" spans="13:18">
      <c r="M44726" s="9"/>
      <c r="Q44726" s="12">
        <v>300000039878</v>
      </c>
      <c r="R44726" s="11" t="s">
        <v>48938</v>
      </c>
    </row>
    <row r="44727" spans="13:18">
      <c r="M44727" s="9"/>
      <c r="Q44727" s="12">
        <v>300000023112</v>
      </c>
      <c r="R44727" s="11" t="s">
        <v>48939</v>
      </c>
    </row>
    <row r="44728" spans="13:18">
      <c r="M44728" s="9"/>
      <c r="Q44728" s="12">
        <v>100000081073</v>
      </c>
      <c r="R44728" s="11" t="s">
        <v>48940</v>
      </c>
    </row>
    <row r="44729" spans="13:18">
      <c r="M44729" s="9"/>
      <c r="Q44729" s="12">
        <v>300000035515</v>
      </c>
      <c r="R44729" s="11" t="s">
        <v>48941</v>
      </c>
    </row>
    <row r="44730" spans="13:18">
      <c r="M44730" s="9"/>
      <c r="Q44730" s="12">
        <v>100000132051</v>
      </c>
      <c r="R44730" s="11" t="s">
        <v>48942</v>
      </c>
    </row>
    <row r="44731" spans="13:18">
      <c r="M44731" s="9"/>
      <c r="Q44731" s="12">
        <v>100000138473</v>
      </c>
      <c r="R44731" s="11" t="s">
        <v>48943</v>
      </c>
    </row>
    <row r="44732" spans="13:18">
      <c r="M44732" s="9"/>
      <c r="Q44732" s="12">
        <v>100000142422</v>
      </c>
      <c r="R44732" s="11" t="s">
        <v>48944</v>
      </c>
    </row>
    <row r="44733" spans="13:18">
      <c r="M44733" s="9"/>
      <c r="Q44733" s="12">
        <v>100000172899</v>
      </c>
      <c r="R44733" s="11" t="s">
        <v>48945</v>
      </c>
    </row>
    <row r="44734" spans="13:18">
      <c r="M44734" s="9"/>
      <c r="Q44734" s="12">
        <v>100000181512</v>
      </c>
      <c r="R44734" s="11" t="s">
        <v>48946</v>
      </c>
    </row>
    <row r="44735" spans="13:18">
      <c r="M44735" s="9"/>
      <c r="Q44735" s="12">
        <v>300000007124</v>
      </c>
      <c r="R44735" s="11" t="s">
        <v>48947</v>
      </c>
    </row>
    <row r="44736" spans="13:18">
      <c r="M44736" s="9"/>
      <c r="Q44736" s="12">
        <v>100000079698</v>
      </c>
      <c r="R44736" s="11" t="s">
        <v>48948</v>
      </c>
    </row>
    <row r="44737" spans="13:18">
      <c r="M44737" s="9"/>
      <c r="Q44737" s="12">
        <v>100000169033</v>
      </c>
      <c r="R44737" s="11" t="s">
        <v>48949</v>
      </c>
    </row>
    <row r="44738" spans="13:18">
      <c r="M44738" s="9"/>
      <c r="Q44738" s="12">
        <v>100000163978</v>
      </c>
      <c r="R44738" s="11" t="s">
        <v>48950</v>
      </c>
    </row>
    <row r="44739" spans="13:18">
      <c r="M44739" s="9"/>
      <c r="Q44739" s="12">
        <v>100000181895</v>
      </c>
      <c r="R44739" s="11" t="s">
        <v>48951</v>
      </c>
    </row>
    <row r="44740" spans="13:18">
      <c r="M44740" s="9"/>
      <c r="Q44740" s="12">
        <v>300000000884</v>
      </c>
      <c r="R44740" s="11" t="s">
        <v>48952</v>
      </c>
    </row>
    <row r="44741" spans="13:18">
      <c r="M44741" s="9"/>
      <c r="Q44741" s="12">
        <v>300000035586</v>
      </c>
      <c r="R44741" s="11" t="s">
        <v>48953</v>
      </c>
    </row>
    <row r="44742" spans="13:18">
      <c r="M44742" s="9"/>
      <c r="Q44742" s="12">
        <v>300000041504</v>
      </c>
      <c r="R44742" s="11" t="s">
        <v>48954</v>
      </c>
    </row>
    <row r="44743" spans="13:18">
      <c r="M44743" s="9"/>
      <c r="Q44743" s="12">
        <v>300000012947</v>
      </c>
      <c r="R44743" s="11" t="s">
        <v>48955</v>
      </c>
    </row>
    <row r="44744" spans="13:18">
      <c r="M44744" s="9"/>
      <c r="Q44744" s="12">
        <v>100000128325</v>
      </c>
      <c r="R44744" s="11" t="s">
        <v>48956</v>
      </c>
    </row>
    <row r="44745" spans="13:18">
      <c r="M44745" s="9"/>
      <c r="Q44745" s="12">
        <v>100000080214</v>
      </c>
      <c r="R44745" s="11" t="s">
        <v>48957</v>
      </c>
    </row>
    <row r="44746" spans="13:18">
      <c r="M44746" s="9"/>
      <c r="Q44746" s="12">
        <v>300000022459</v>
      </c>
      <c r="R44746" s="11" t="s">
        <v>48958</v>
      </c>
    </row>
    <row r="44747" spans="13:18">
      <c r="M44747" s="9"/>
      <c r="Q44747" s="12">
        <v>300000012648</v>
      </c>
      <c r="R44747" s="11" t="s">
        <v>48959</v>
      </c>
    </row>
    <row r="44748" spans="13:18">
      <c r="M44748" s="9"/>
      <c r="Q44748" s="12">
        <v>300000012257</v>
      </c>
      <c r="R44748" s="11" t="s">
        <v>48960</v>
      </c>
    </row>
    <row r="44749" spans="13:18">
      <c r="M44749" s="9"/>
      <c r="Q44749" s="12">
        <v>100000153063</v>
      </c>
      <c r="R44749" s="11" t="s">
        <v>48961</v>
      </c>
    </row>
    <row r="44750" spans="13:18">
      <c r="M44750" s="9"/>
      <c r="Q44750" s="12">
        <v>300000039888</v>
      </c>
      <c r="R44750" s="11" t="s">
        <v>48962</v>
      </c>
    </row>
    <row r="44751" spans="13:18">
      <c r="M44751" s="9"/>
      <c r="Q44751" s="12">
        <v>100000159891</v>
      </c>
      <c r="R44751" s="11" t="s">
        <v>48963</v>
      </c>
    </row>
    <row r="44752" spans="13:18">
      <c r="M44752" s="9"/>
      <c r="Q44752" s="12">
        <v>100000085267</v>
      </c>
      <c r="R44752" s="11" t="s">
        <v>48964</v>
      </c>
    </row>
    <row r="44753" spans="13:18">
      <c r="M44753" s="9"/>
      <c r="Q44753" s="12">
        <v>300000012413</v>
      </c>
      <c r="R44753" s="11" t="s">
        <v>48965</v>
      </c>
    </row>
    <row r="44754" spans="13:18">
      <c r="M44754" s="9"/>
      <c r="Q44754" s="12">
        <v>100000166550</v>
      </c>
      <c r="R44754" s="11" t="s">
        <v>48966</v>
      </c>
    </row>
    <row r="44755" spans="13:18">
      <c r="M44755" s="9"/>
      <c r="Q44755" s="12">
        <v>100000131288</v>
      </c>
      <c r="R44755" s="11" t="s">
        <v>48967</v>
      </c>
    </row>
    <row r="44756" spans="13:18">
      <c r="M44756" s="9"/>
      <c r="Q44756" s="12">
        <v>100000164276</v>
      </c>
      <c r="R44756" s="11" t="s">
        <v>48968</v>
      </c>
    </row>
    <row r="44757" spans="13:18">
      <c r="M44757" s="9"/>
      <c r="Q44757" s="12">
        <v>100000155303</v>
      </c>
      <c r="R44757" s="11" t="s">
        <v>48969</v>
      </c>
    </row>
    <row r="44758" spans="13:18">
      <c r="M44758" s="9"/>
      <c r="Q44758" s="12">
        <v>100000137896</v>
      </c>
      <c r="R44758" s="11" t="s">
        <v>48970</v>
      </c>
    </row>
    <row r="44759" spans="13:18">
      <c r="M44759" s="9"/>
      <c r="Q44759" s="12">
        <v>100000079998</v>
      </c>
      <c r="R44759" s="11" t="s">
        <v>48971</v>
      </c>
    </row>
    <row r="44760" spans="13:18">
      <c r="M44760" s="9"/>
      <c r="Q44760" s="12">
        <v>100000145923</v>
      </c>
      <c r="R44760" s="11" t="s">
        <v>48972</v>
      </c>
    </row>
    <row r="44761" spans="13:18">
      <c r="M44761" s="9"/>
      <c r="Q44761" s="12">
        <v>100000139647</v>
      </c>
      <c r="R44761" s="11" t="s">
        <v>48973</v>
      </c>
    </row>
    <row r="44762" spans="13:18">
      <c r="M44762" s="9"/>
      <c r="Q44762" s="12">
        <v>100000086696</v>
      </c>
      <c r="R44762" s="11" t="s">
        <v>48974</v>
      </c>
    </row>
    <row r="44763" spans="13:18">
      <c r="M44763" s="9"/>
      <c r="Q44763" s="12">
        <v>100000091507</v>
      </c>
      <c r="R44763" s="11" t="s">
        <v>48975</v>
      </c>
    </row>
    <row r="44764" spans="13:18">
      <c r="M44764" s="9"/>
      <c r="Q44764" s="12">
        <v>100000153420</v>
      </c>
      <c r="R44764" s="11" t="s">
        <v>48976</v>
      </c>
    </row>
    <row r="44765" spans="13:18">
      <c r="M44765" s="9"/>
      <c r="Q44765" s="12">
        <v>100000091742</v>
      </c>
      <c r="R44765" s="11" t="s">
        <v>48977</v>
      </c>
    </row>
    <row r="44766" spans="13:18">
      <c r="M44766" s="9"/>
      <c r="Q44766" s="12">
        <v>300000035754</v>
      </c>
      <c r="R44766" s="11" t="s">
        <v>48978</v>
      </c>
    </row>
    <row r="44767" spans="13:18">
      <c r="M44767" s="9"/>
      <c r="Q44767" s="12">
        <v>300000022431</v>
      </c>
      <c r="R44767" s="11" t="s">
        <v>48979</v>
      </c>
    </row>
    <row r="44768" spans="13:18">
      <c r="M44768" s="9"/>
      <c r="Q44768" s="12">
        <v>100000163517</v>
      </c>
      <c r="R44768" s="11" t="s">
        <v>48980</v>
      </c>
    </row>
    <row r="44769" spans="13:18">
      <c r="M44769" s="9"/>
      <c r="Q44769" s="12">
        <v>100000163896</v>
      </c>
      <c r="R44769" s="11" t="s">
        <v>48981</v>
      </c>
    </row>
    <row r="44770" spans="13:18">
      <c r="M44770" s="9"/>
      <c r="Q44770" s="12">
        <v>300000006318</v>
      </c>
      <c r="R44770" s="11" t="s">
        <v>48982</v>
      </c>
    </row>
    <row r="44771" spans="13:18">
      <c r="M44771" s="9"/>
      <c r="Q44771" s="12">
        <v>100000133129</v>
      </c>
      <c r="R44771" s="11" t="s">
        <v>48983</v>
      </c>
    </row>
    <row r="44772" spans="13:18">
      <c r="M44772" s="9"/>
      <c r="Q44772" s="12">
        <v>100000160899</v>
      </c>
      <c r="R44772" s="11" t="s">
        <v>48984</v>
      </c>
    </row>
    <row r="44773" spans="13:18">
      <c r="M44773" s="9"/>
      <c r="Q44773" s="12">
        <v>100000153226</v>
      </c>
      <c r="R44773" s="11" t="s">
        <v>48985</v>
      </c>
    </row>
    <row r="44774" spans="13:18">
      <c r="M44774" s="9"/>
      <c r="Q44774" s="12">
        <v>100000134042</v>
      </c>
      <c r="R44774" s="11" t="s">
        <v>48986</v>
      </c>
    </row>
    <row r="44775" spans="13:18">
      <c r="M44775" s="9"/>
      <c r="Q44775" s="12">
        <v>100000082518</v>
      </c>
      <c r="R44775" s="11" t="s">
        <v>48987</v>
      </c>
    </row>
    <row r="44776" spans="13:18">
      <c r="M44776" s="9"/>
      <c r="Q44776" s="12">
        <v>100000091952</v>
      </c>
      <c r="R44776" s="11" t="s">
        <v>48988</v>
      </c>
    </row>
    <row r="44777" spans="13:18">
      <c r="M44777" s="9"/>
      <c r="Q44777" s="12">
        <v>100000153884</v>
      </c>
      <c r="R44777" s="11" t="s">
        <v>48989</v>
      </c>
    </row>
    <row r="44778" spans="13:18">
      <c r="M44778" s="9"/>
      <c r="Q44778" s="12">
        <v>100000169729</v>
      </c>
      <c r="R44778" s="11" t="s">
        <v>48990</v>
      </c>
    </row>
    <row r="44779" spans="13:18">
      <c r="M44779" s="9"/>
      <c r="Q44779" s="12">
        <v>100000130856</v>
      </c>
      <c r="R44779" s="11" t="s">
        <v>48991</v>
      </c>
    </row>
    <row r="44780" spans="13:18">
      <c r="M44780" s="9"/>
      <c r="Q44780" s="12">
        <v>300000039068</v>
      </c>
      <c r="R44780" s="11" t="s">
        <v>48992</v>
      </c>
    </row>
    <row r="44781" spans="13:18">
      <c r="M44781" s="9"/>
      <c r="Q44781" s="12">
        <v>100000085526</v>
      </c>
      <c r="R44781" s="11" t="s">
        <v>48993</v>
      </c>
    </row>
    <row r="44782" spans="13:18">
      <c r="M44782" s="9"/>
      <c r="Q44782" s="12">
        <v>100000153841</v>
      </c>
      <c r="R44782" s="11" t="s">
        <v>48994</v>
      </c>
    </row>
    <row r="44783" spans="13:18">
      <c r="M44783" s="9"/>
      <c r="Q44783" s="12">
        <v>100000086898</v>
      </c>
      <c r="R44783" s="11" t="s">
        <v>48995</v>
      </c>
    </row>
    <row r="44784" spans="13:18">
      <c r="M44784" s="9"/>
      <c r="Q44784" s="12">
        <v>300000036821</v>
      </c>
      <c r="R44784" s="11" t="s">
        <v>48996</v>
      </c>
    </row>
    <row r="44785" spans="13:18">
      <c r="M44785" s="9"/>
      <c r="Q44785" s="12">
        <v>100000155367</v>
      </c>
      <c r="R44785" s="11" t="s">
        <v>48997</v>
      </c>
    </row>
    <row r="44786" spans="13:18">
      <c r="M44786" s="9"/>
      <c r="Q44786" s="12">
        <v>100000079565</v>
      </c>
      <c r="R44786" s="11" t="s">
        <v>48998</v>
      </c>
    </row>
    <row r="44787" spans="13:18">
      <c r="M44787" s="9"/>
      <c r="Q44787" s="12">
        <v>300000035778</v>
      </c>
      <c r="R44787" s="11" t="s">
        <v>48999</v>
      </c>
    </row>
    <row r="44788" spans="13:18">
      <c r="M44788" s="9"/>
      <c r="Q44788" s="12">
        <v>100000145022</v>
      </c>
      <c r="R44788" s="11" t="s">
        <v>49000</v>
      </c>
    </row>
    <row r="44789" spans="13:18">
      <c r="M44789" s="9"/>
      <c r="Q44789" s="12">
        <v>300000038930</v>
      </c>
      <c r="R44789" s="11" t="s">
        <v>49001</v>
      </c>
    </row>
    <row r="44790" spans="13:18">
      <c r="M44790" s="9"/>
      <c r="Q44790" s="12">
        <v>100000154380</v>
      </c>
      <c r="R44790" s="11" t="s">
        <v>49002</v>
      </c>
    </row>
    <row r="44791" spans="13:18">
      <c r="M44791" s="9"/>
      <c r="Q44791" s="12">
        <v>100000089664</v>
      </c>
      <c r="R44791" s="11" t="s">
        <v>49003</v>
      </c>
    </row>
    <row r="44792" spans="13:18">
      <c r="M44792" s="9"/>
      <c r="Q44792" s="12">
        <v>100000080842</v>
      </c>
      <c r="R44792" s="11" t="s">
        <v>49004</v>
      </c>
    </row>
    <row r="44793" spans="13:18">
      <c r="M44793" s="9"/>
      <c r="Q44793" s="12">
        <v>100000088648</v>
      </c>
      <c r="R44793" s="11" t="s">
        <v>49005</v>
      </c>
    </row>
    <row r="44794" spans="13:18">
      <c r="M44794" s="9"/>
      <c r="Q44794" s="12">
        <v>100000153833</v>
      </c>
      <c r="R44794" s="11" t="s">
        <v>49006</v>
      </c>
    </row>
    <row r="44795" spans="13:18">
      <c r="M44795" s="9"/>
      <c r="Q44795" s="12">
        <v>300000025810</v>
      </c>
      <c r="R44795" s="11" t="s">
        <v>49007</v>
      </c>
    </row>
    <row r="44796" spans="13:18">
      <c r="M44796" s="9"/>
      <c r="Q44796" s="12">
        <v>100000159851</v>
      </c>
      <c r="R44796" s="11" t="s">
        <v>49008</v>
      </c>
    </row>
    <row r="44797" spans="13:18">
      <c r="M44797" s="9"/>
      <c r="Q44797" s="12">
        <v>300000000953</v>
      </c>
      <c r="R44797" s="11" t="s">
        <v>49009</v>
      </c>
    </row>
    <row r="44798" spans="13:18">
      <c r="M44798" s="9"/>
      <c r="Q44798" s="12">
        <v>100000084408</v>
      </c>
      <c r="R44798" s="11" t="s">
        <v>49010</v>
      </c>
    </row>
    <row r="44799" spans="13:18">
      <c r="M44799" s="9"/>
      <c r="Q44799" s="12">
        <v>100000140482</v>
      </c>
      <c r="R44799" s="11" t="s">
        <v>49011</v>
      </c>
    </row>
    <row r="44800" spans="13:18">
      <c r="M44800" s="9"/>
      <c r="Q44800" s="12">
        <v>100000129193</v>
      </c>
      <c r="R44800" s="11" t="s">
        <v>49012</v>
      </c>
    </row>
    <row r="44801" spans="13:18">
      <c r="M44801" s="9"/>
      <c r="Q44801" s="12">
        <v>100000079101</v>
      </c>
      <c r="R44801" s="11" t="s">
        <v>49013</v>
      </c>
    </row>
    <row r="44802" spans="13:18">
      <c r="M44802" s="9"/>
      <c r="Q44802" s="12">
        <v>100000174198</v>
      </c>
      <c r="R44802" s="11" t="s">
        <v>49014</v>
      </c>
    </row>
    <row r="44803" spans="13:18">
      <c r="M44803" s="9"/>
      <c r="Q44803" s="12">
        <v>100000133925</v>
      </c>
      <c r="R44803" s="11" t="s">
        <v>49015</v>
      </c>
    </row>
    <row r="44804" spans="13:18">
      <c r="M44804" s="9"/>
      <c r="Q44804" s="12">
        <v>100000176181</v>
      </c>
      <c r="R44804" s="11" t="s">
        <v>49016</v>
      </c>
    </row>
    <row r="44805" spans="13:18">
      <c r="M44805" s="9"/>
      <c r="Q44805" s="12">
        <v>100000082892</v>
      </c>
      <c r="R44805" s="11" t="s">
        <v>49017</v>
      </c>
    </row>
    <row r="44806" spans="13:18">
      <c r="M44806" s="9"/>
      <c r="Q44806" s="12">
        <v>100000161340</v>
      </c>
      <c r="R44806" s="11" t="s">
        <v>49018</v>
      </c>
    </row>
    <row r="44807" spans="13:18">
      <c r="M44807" s="9"/>
      <c r="Q44807" s="12">
        <v>100000142940</v>
      </c>
      <c r="R44807" s="11" t="s">
        <v>49019</v>
      </c>
    </row>
    <row r="44808" spans="13:18">
      <c r="M44808" s="9"/>
      <c r="Q44808" s="12">
        <v>300000009707</v>
      </c>
      <c r="R44808" s="11" t="s">
        <v>49020</v>
      </c>
    </row>
    <row r="44809" spans="13:18">
      <c r="M44809" s="9"/>
      <c r="Q44809" s="12">
        <v>100000166416</v>
      </c>
      <c r="R44809" s="11" t="s">
        <v>49021</v>
      </c>
    </row>
    <row r="44810" spans="13:18">
      <c r="M44810" s="9"/>
      <c r="Q44810" s="12">
        <v>300000027313</v>
      </c>
      <c r="R44810" s="11" t="s">
        <v>49022</v>
      </c>
    </row>
    <row r="44811" spans="13:18">
      <c r="M44811" s="9"/>
      <c r="Q44811" s="12">
        <v>100000135530</v>
      </c>
      <c r="R44811" s="11" t="s">
        <v>49023</v>
      </c>
    </row>
    <row r="44812" spans="13:18">
      <c r="M44812" s="9"/>
      <c r="Q44812" s="12">
        <v>100000137389</v>
      </c>
      <c r="R44812" s="11" t="s">
        <v>49024</v>
      </c>
    </row>
    <row r="44813" spans="13:18">
      <c r="M44813" s="9"/>
      <c r="Q44813" s="12">
        <v>100000078323</v>
      </c>
      <c r="R44813" s="11" t="s">
        <v>49025</v>
      </c>
    </row>
    <row r="44814" spans="13:18">
      <c r="M44814" s="9"/>
      <c r="Q44814" s="12">
        <v>100000158183</v>
      </c>
      <c r="R44814" s="11" t="s">
        <v>49026</v>
      </c>
    </row>
    <row r="44815" spans="13:18">
      <c r="M44815" s="9"/>
      <c r="Q44815" s="12">
        <v>100000143049</v>
      </c>
      <c r="R44815" s="11" t="s">
        <v>49027</v>
      </c>
    </row>
    <row r="44816" spans="13:18">
      <c r="M44816" s="9"/>
      <c r="Q44816" s="12">
        <v>100000174983</v>
      </c>
      <c r="R44816" s="11" t="s">
        <v>49028</v>
      </c>
    </row>
    <row r="44817" spans="13:18">
      <c r="M44817" s="9"/>
      <c r="Q44817" s="12">
        <v>100000160350</v>
      </c>
      <c r="R44817" s="11" t="s">
        <v>49029</v>
      </c>
    </row>
    <row r="44818" spans="13:18">
      <c r="M44818" s="9"/>
      <c r="Q44818" s="12">
        <v>100000167159</v>
      </c>
      <c r="R44818" s="11" t="s">
        <v>49030</v>
      </c>
    </row>
    <row r="44819" spans="13:18">
      <c r="M44819" s="9"/>
      <c r="Q44819" s="12">
        <v>100000137619</v>
      </c>
      <c r="R44819" s="11" t="s">
        <v>49031</v>
      </c>
    </row>
    <row r="44820" spans="13:18">
      <c r="M44820" s="9"/>
      <c r="Q44820" s="12">
        <v>300000005320</v>
      </c>
      <c r="R44820" s="11" t="s">
        <v>49032</v>
      </c>
    </row>
    <row r="44821" spans="13:18">
      <c r="M44821" s="9"/>
      <c r="Q44821" s="12">
        <v>100000138658</v>
      </c>
      <c r="R44821" s="11" t="s">
        <v>49033</v>
      </c>
    </row>
    <row r="44822" spans="13:18">
      <c r="M44822" s="9"/>
      <c r="Q44822" s="12">
        <v>300000025663</v>
      </c>
      <c r="R44822" s="11" t="s">
        <v>49034</v>
      </c>
    </row>
    <row r="44823" spans="13:18">
      <c r="M44823" s="9"/>
      <c r="Q44823" s="12">
        <v>100000078017</v>
      </c>
      <c r="R44823" s="11" t="s">
        <v>49035</v>
      </c>
    </row>
    <row r="44824" spans="13:18">
      <c r="M44824" s="9"/>
      <c r="Q44824" s="12">
        <v>300000007783</v>
      </c>
      <c r="R44824" s="11" t="s">
        <v>49036</v>
      </c>
    </row>
    <row r="44825" spans="13:18">
      <c r="M44825" s="9"/>
      <c r="Q44825" s="12">
        <v>100000092641</v>
      </c>
      <c r="R44825" s="11" t="s">
        <v>49037</v>
      </c>
    </row>
    <row r="44826" spans="13:18">
      <c r="M44826" s="9"/>
      <c r="Q44826" s="12">
        <v>100000169626</v>
      </c>
      <c r="R44826" s="11" t="s">
        <v>49038</v>
      </c>
    </row>
    <row r="44827" spans="13:18">
      <c r="M44827" s="9"/>
      <c r="Q44827" s="12">
        <v>100000164788</v>
      </c>
      <c r="R44827" s="11" t="s">
        <v>49039</v>
      </c>
    </row>
    <row r="44828" spans="13:18">
      <c r="M44828" s="9"/>
      <c r="Q44828" s="12">
        <v>100000167144</v>
      </c>
      <c r="R44828" s="11" t="s">
        <v>49040</v>
      </c>
    </row>
    <row r="44829" spans="13:18">
      <c r="M44829" s="9"/>
      <c r="Q44829" s="12">
        <v>300000039135</v>
      </c>
      <c r="R44829" s="11" t="s">
        <v>49041</v>
      </c>
    </row>
    <row r="44830" spans="13:18">
      <c r="M44830" s="9"/>
      <c r="Q44830" s="12">
        <v>300000032571</v>
      </c>
      <c r="R44830" s="11" t="s">
        <v>49042</v>
      </c>
    </row>
    <row r="44831" spans="13:18">
      <c r="M44831" s="9"/>
      <c r="Q44831" s="12">
        <v>100000127994</v>
      </c>
      <c r="R44831" s="11" t="s">
        <v>49043</v>
      </c>
    </row>
    <row r="44832" spans="13:18">
      <c r="M44832" s="9"/>
      <c r="Q44832" s="12">
        <v>100000166909</v>
      </c>
      <c r="R44832" s="11" t="s">
        <v>49044</v>
      </c>
    </row>
    <row r="44833" spans="13:18">
      <c r="M44833" s="9"/>
      <c r="Q44833" s="12">
        <v>100000153847</v>
      </c>
      <c r="R44833" s="11" t="s">
        <v>49045</v>
      </c>
    </row>
    <row r="44834" spans="13:18">
      <c r="M44834" s="9"/>
      <c r="Q44834" s="12">
        <v>100000163898</v>
      </c>
      <c r="R44834" s="11" t="s">
        <v>49046</v>
      </c>
    </row>
    <row r="44835" spans="13:18">
      <c r="M44835" s="9"/>
      <c r="Q44835" s="12">
        <v>100000135866</v>
      </c>
      <c r="R44835" s="11" t="s">
        <v>49047</v>
      </c>
    </row>
    <row r="44836" spans="13:18">
      <c r="M44836" s="9"/>
      <c r="Q44836" s="12">
        <v>100000129081</v>
      </c>
      <c r="R44836" s="11" t="s">
        <v>49048</v>
      </c>
    </row>
    <row r="44837" spans="13:18">
      <c r="M44837" s="9"/>
      <c r="Q44837" s="12">
        <v>100000156512</v>
      </c>
      <c r="R44837" s="11" t="s">
        <v>49049</v>
      </c>
    </row>
    <row r="44838" spans="13:18">
      <c r="M44838" s="9"/>
      <c r="Q44838" s="12">
        <v>100000087451</v>
      </c>
      <c r="R44838" s="11" t="s">
        <v>49050</v>
      </c>
    </row>
    <row r="44839" spans="13:18">
      <c r="M44839" s="9"/>
      <c r="Q44839" s="12">
        <v>300000007111</v>
      </c>
      <c r="R44839" s="11" t="s">
        <v>49051</v>
      </c>
    </row>
    <row r="44840" spans="13:18">
      <c r="M44840" s="9"/>
      <c r="Q44840" s="12">
        <v>100000143089</v>
      </c>
      <c r="R44840" s="11" t="s">
        <v>49052</v>
      </c>
    </row>
    <row r="44841" spans="13:18">
      <c r="M44841" s="9"/>
      <c r="Q44841" s="12">
        <v>100000129808</v>
      </c>
      <c r="R44841" s="11" t="s">
        <v>49053</v>
      </c>
    </row>
    <row r="44842" spans="13:18">
      <c r="M44842" s="9"/>
      <c r="Q44842" s="12">
        <v>300000034368</v>
      </c>
      <c r="R44842" s="11" t="s">
        <v>49054</v>
      </c>
    </row>
    <row r="44843" spans="13:18">
      <c r="M44843" s="9"/>
      <c r="Q44843" s="12">
        <v>300000019034</v>
      </c>
      <c r="R44843" s="11" t="s">
        <v>49055</v>
      </c>
    </row>
    <row r="44844" spans="13:18">
      <c r="M44844" s="9"/>
      <c r="Q44844" s="12">
        <v>100000083229</v>
      </c>
      <c r="R44844" s="11" t="s">
        <v>49056</v>
      </c>
    </row>
    <row r="44845" spans="13:18">
      <c r="M44845" s="9"/>
      <c r="Q44845" s="12">
        <v>100000088540</v>
      </c>
      <c r="R44845" s="11" t="s">
        <v>49057</v>
      </c>
    </row>
    <row r="44846" spans="13:18">
      <c r="M44846" s="9"/>
      <c r="Q44846" s="12">
        <v>300000012525</v>
      </c>
      <c r="R44846" s="11" t="s">
        <v>49058</v>
      </c>
    </row>
    <row r="44847" spans="13:18">
      <c r="M44847" s="9"/>
      <c r="Q44847" s="12">
        <v>300000023111</v>
      </c>
      <c r="R44847" s="11" t="s">
        <v>49059</v>
      </c>
    </row>
    <row r="44848" spans="13:18">
      <c r="M44848" s="9"/>
      <c r="Q44848" s="12">
        <v>100000164854</v>
      </c>
      <c r="R44848" s="11" t="s">
        <v>49060</v>
      </c>
    </row>
    <row r="44849" spans="13:18">
      <c r="M44849" s="9"/>
      <c r="Q44849" s="12">
        <v>100000158185</v>
      </c>
      <c r="R44849" s="11" t="s">
        <v>49061</v>
      </c>
    </row>
    <row r="44850" spans="13:18">
      <c r="M44850" s="9"/>
      <c r="Q44850" s="12">
        <v>100000141146</v>
      </c>
      <c r="R44850" s="11" t="s">
        <v>49062</v>
      </c>
    </row>
    <row r="44851" spans="13:18">
      <c r="M44851" s="9"/>
      <c r="Q44851" s="12">
        <v>100000127453</v>
      </c>
      <c r="R44851" s="11" t="s">
        <v>49063</v>
      </c>
    </row>
    <row r="44852" spans="13:18">
      <c r="M44852" s="9"/>
      <c r="Q44852" s="12">
        <v>100000141107</v>
      </c>
      <c r="R44852" s="11" t="s">
        <v>49064</v>
      </c>
    </row>
    <row r="44853" spans="13:18">
      <c r="M44853" s="9"/>
      <c r="Q44853" s="12">
        <v>100000160249</v>
      </c>
      <c r="R44853" s="11" t="s">
        <v>49065</v>
      </c>
    </row>
    <row r="44854" spans="13:18">
      <c r="M44854" s="9"/>
      <c r="Q44854" s="12">
        <v>100000159757</v>
      </c>
      <c r="R44854" s="11" t="s">
        <v>49066</v>
      </c>
    </row>
    <row r="44855" spans="13:18">
      <c r="M44855" s="9"/>
      <c r="Q44855" s="12">
        <v>100000083241</v>
      </c>
      <c r="R44855" s="11" t="s">
        <v>49067</v>
      </c>
    </row>
    <row r="44856" spans="13:18">
      <c r="M44856" s="9"/>
      <c r="Q44856" s="12">
        <v>100000176243</v>
      </c>
      <c r="R44856" s="11" t="s">
        <v>49068</v>
      </c>
    </row>
    <row r="44857" spans="13:18">
      <c r="M44857" s="9"/>
      <c r="Q44857" s="12">
        <v>300000030806</v>
      </c>
      <c r="R44857" s="11" t="s">
        <v>49069</v>
      </c>
    </row>
    <row r="44858" spans="13:18">
      <c r="M44858" s="9"/>
      <c r="Q44858" s="12">
        <v>100000168697</v>
      </c>
      <c r="R44858" s="11" t="s">
        <v>49070</v>
      </c>
    </row>
    <row r="44859" spans="13:18">
      <c r="M44859" s="9"/>
      <c r="Q44859" s="12">
        <v>300000030243</v>
      </c>
      <c r="R44859" s="11" t="s">
        <v>49071</v>
      </c>
    </row>
    <row r="44860" spans="13:18">
      <c r="M44860" s="9"/>
      <c r="Q44860" s="12">
        <v>100000141652</v>
      </c>
      <c r="R44860" s="11" t="s">
        <v>49072</v>
      </c>
    </row>
    <row r="44861" spans="13:18">
      <c r="M44861" s="9"/>
      <c r="Q44861" s="12">
        <v>100000082143</v>
      </c>
      <c r="R44861" s="11" t="s">
        <v>49073</v>
      </c>
    </row>
    <row r="44862" spans="13:18">
      <c r="M44862" s="9"/>
      <c r="Q44862" s="12">
        <v>100000142784</v>
      </c>
      <c r="R44862" s="11" t="s">
        <v>49074</v>
      </c>
    </row>
    <row r="44863" spans="13:18">
      <c r="M44863" s="9"/>
      <c r="Q44863" s="12">
        <v>100000088782</v>
      </c>
      <c r="R44863" s="11" t="s">
        <v>49075</v>
      </c>
    </row>
    <row r="44864" spans="13:18">
      <c r="M44864" s="9"/>
      <c r="Q44864" s="12">
        <v>300000020591</v>
      </c>
      <c r="R44864" s="11" t="s">
        <v>49076</v>
      </c>
    </row>
    <row r="44865" spans="13:18">
      <c r="M44865" s="9"/>
      <c r="Q44865" s="12">
        <v>100000175261</v>
      </c>
      <c r="R44865" s="11" t="s">
        <v>49077</v>
      </c>
    </row>
    <row r="44866" spans="13:18">
      <c r="M44866" s="9"/>
      <c r="Q44866" s="12">
        <v>100000176139</v>
      </c>
      <c r="R44866" s="11" t="s">
        <v>49078</v>
      </c>
    </row>
    <row r="44867" spans="13:18">
      <c r="M44867" s="9"/>
      <c r="Q44867" s="12">
        <v>100000155115</v>
      </c>
      <c r="R44867" s="11" t="s">
        <v>49079</v>
      </c>
    </row>
    <row r="44868" spans="13:18">
      <c r="M44868" s="9"/>
      <c r="Q44868" s="12">
        <v>300000041730</v>
      </c>
      <c r="R44868" s="11" t="s">
        <v>49080</v>
      </c>
    </row>
    <row r="44869" spans="13:18">
      <c r="M44869" s="9"/>
      <c r="Q44869" s="12">
        <v>100000173905</v>
      </c>
      <c r="R44869" s="11" t="s">
        <v>49081</v>
      </c>
    </row>
    <row r="44870" spans="13:18">
      <c r="M44870" s="9"/>
      <c r="Q44870" s="12">
        <v>100000171881</v>
      </c>
      <c r="R44870" s="11" t="s">
        <v>49082</v>
      </c>
    </row>
    <row r="44871" spans="13:18">
      <c r="M44871" s="9"/>
      <c r="Q44871" s="12">
        <v>100000132920</v>
      </c>
      <c r="R44871" s="11" t="s">
        <v>49083</v>
      </c>
    </row>
    <row r="44872" spans="13:18">
      <c r="M44872" s="9"/>
      <c r="Q44872" s="12">
        <v>100000162420</v>
      </c>
      <c r="R44872" s="11" t="s">
        <v>49084</v>
      </c>
    </row>
    <row r="44873" spans="13:18">
      <c r="M44873" s="9"/>
      <c r="Q44873" s="12">
        <v>300000038824</v>
      </c>
      <c r="R44873" s="11" t="s">
        <v>49085</v>
      </c>
    </row>
    <row r="44874" spans="13:18">
      <c r="M44874" s="9"/>
      <c r="Q44874" s="12">
        <v>100000139145</v>
      </c>
      <c r="R44874" s="11" t="s">
        <v>49086</v>
      </c>
    </row>
    <row r="44875" spans="13:18">
      <c r="M44875" s="9"/>
      <c r="Q44875" s="12">
        <v>100000080753</v>
      </c>
      <c r="R44875" s="11" t="s">
        <v>49087</v>
      </c>
    </row>
    <row r="44876" spans="13:18">
      <c r="M44876" s="9"/>
      <c r="Q44876" s="12">
        <v>100000166442</v>
      </c>
      <c r="R44876" s="11" t="s">
        <v>49088</v>
      </c>
    </row>
    <row r="44877" spans="13:18">
      <c r="M44877" s="9"/>
      <c r="Q44877" s="12">
        <v>300000035640</v>
      </c>
      <c r="R44877" s="11" t="s">
        <v>49089</v>
      </c>
    </row>
    <row r="44878" spans="13:18">
      <c r="M44878" s="9"/>
      <c r="Q44878" s="12">
        <v>100000163703</v>
      </c>
      <c r="R44878" s="11" t="s">
        <v>49090</v>
      </c>
    </row>
    <row r="44879" spans="13:18">
      <c r="M44879" s="9"/>
      <c r="Q44879" s="12">
        <v>100000169375</v>
      </c>
      <c r="R44879" s="11" t="s">
        <v>49091</v>
      </c>
    </row>
    <row r="44880" spans="13:18">
      <c r="M44880" s="9"/>
      <c r="Q44880" s="12">
        <v>300000042431</v>
      </c>
      <c r="R44880" s="11" t="s">
        <v>49092</v>
      </c>
    </row>
    <row r="44881" spans="13:18">
      <c r="M44881" s="9"/>
      <c r="Q44881" s="12">
        <v>100000169676</v>
      </c>
      <c r="R44881" s="11" t="s">
        <v>49093</v>
      </c>
    </row>
    <row r="44882" spans="13:18">
      <c r="M44882" s="9"/>
      <c r="Q44882" s="12">
        <v>100000155240</v>
      </c>
      <c r="R44882" s="11" t="s">
        <v>49094</v>
      </c>
    </row>
    <row r="44883" spans="13:18">
      <c r="M44883" s="9"/>
      <c r="Q44883" s="12">
        <v>300000008262</v>
      </c>
      <c r="R44883" s="11" t="s">
        <v>49095</v>
      </c>
    </row>
    <row r="44884" spans="13:18">
      <c r="M44884" s="9"/>
      <c r="Q44884" s="12">
        <v>100000137764</v>
      </c>
      <c r="R44884" s="11" t="s">
        <v>49096</v>
      </c>
    </row>
    <row r="44885" spans="13:18">
      <c r="M44885" s="9"/>
      <c r="Q44885" s="12">
        <v>100000182538</v>
      </c>
      <c r="R44885" s="11" t="s">
        <v>49097</v>
      </c>
    </row>
    <row r="44886" spans="13:18">
      <c r="M44886" s="9"/>
      <c r="Q44886" s="12">
        <v>100000083419</v>
      </c>
      <c r="R44886" s="11" t="s">
        <v>49098</v>
      </c>
    </row>
    <row r="44887" spans="13:18">
      <c r="M44887" s="9"/>
      <c r="Q44887" s="12">
        <v>100000090957</v>
      </c>
      <c r="R44887" s="11" t="s">
        <v>49099</v>
      </c>
    </row>
    <row r="44888" spans="13:18">
      <c r="M44888" s="9"/>
      <c r="Q44888" s="12">
        <v>100000163055</v>
      </c>
      <c r="R44888" s="11" t="s">
        <v>49100</v>
      </c>
    </row>
    <row r="44889" spans="13:18">
      <c r="M44889" s="9"/>
      <c r="Q44889" s="12">
        <v>300000001916</v>
      </c>
      <c r="R44889" s="11" t="s">
        <v>49101</v>
      </c>
    </row>
    <row r="44890" spans="13:18">
      <c r="M44890" s="9"/>
      <c r="Q44890" s="12">
        <v>100000176729</v>
      </c>
      <c r="R44890" s="11" t="s">
        <v>49102</v>
      </c>
    </row>
    <row r="44891" spans="13:18">
      <c r="M44891" s="9"/>
      <c r="Q44891" s="12">
        <v>100000180063</v>
      </c>
      <c r="R44891" s="11" t="s">
        <v>49103</v>
      </c>
    </row>
    <row r="44892" spans="13:18">
      <c r="M44892" s="9"/>
      <c r="Q44892" s="12">
        <v>100000151956</v>
      </c>
      <c r="R44892" s="11" t="s">
        <v>49104</v>
      </c>
    </row>
    <row r="44893" spans="13:18">
      <c r="M44893" s="9"/>
      <c r="Q44893" s="12">
        <v>100000152041</v>
      </c>
      <c r="R44893" s="11" t="s">
        <v>49105</v>
      </c>
    </row>
    <row r="44894" spans="13:18">
      <c r="M44894" s="9"/>
      <c r="Q44894" s="12">
        <v>100000159556</v>
      </c>
      <c r="R44894" s="11" t="s">
        <v>49106</v>
      </c>
    </row>
    <row r="44895" spans="13:18">
      <c r="M44895" s="9"/>
      <c r="Q44895" s="12">
        <v>100000174618</v>
      </c>
      <c r="R44895" s="11" t="s">
        <v>49107</v>
      </c>
    </row>
    <row r="44896" spans="13:18">
      <c r="M44896" s="9"/>
      <c r="Q44896" s="12">
        <v>300000021713</v>
      </c>
      <c r="R44896" s="11" t="s">
        <v>49108</v>
      </c>
    </row>
    <row r="44897" spans="13:18">
      <c r="M44897" s="9"/>
      <c r="Q44897" s="12">
        <v>100000154972</v>
      </c>
      <c r="R44897" s="11" t="s">
        <v>49109</v>
      </c>
    </row>
    <row r="44898" spans="13:18">
      <c r="M44898" s="9"/>
      <c r="Q44898" s="12">
        <v>300000036441</v>
      </c>
      <c r="R44898" s="11" t="s">
        <v>49110</v>
      </c>
    </row>
    <row r="44899" spans="13:18">
      <c r="M44899" s="9"/>
      <c r="Q44899" s="12">
        <v>100000138931</v>
      </c>
      <c r="R44899" s="11" t="s">
        <v>49111</v>
      </c>
    </row>
    <row r="44900" spans="13:18">
      <c r="M44900" s="9"/>
      <c r="Q44900" s="12">
        <v>300000041209</v>
      </c>
      <c r="R44900" s="11" t="s">
        <v>49112</v>
      </c>
    </row>
    <row r="44901" spans="13:18">
      <c r="M44901" s="9"/>
      <c r="Q44901" s="12">
        <v>100000130642</v>
      </c>
      <c r="R44901" s="11" t="s">
        <v>49113</v>
      </c>
    </row>
    <row r="44902" spans="13:18">
      <c r="M44902" s="9"/>
      <c r="Q44902" s="12">
        <v>100000128092</v>
      </c>
      <c r="R44902" s="11" t="s">
        <v>49114</v>
      </c>
    </row>
    <row r="44903" spans="13:18">
      <c r="M44903" s="9"/>
      <c r="Q44903" s="12">
        <v>100000156397</v>
      </c>
      <c r="R44903" s="11" t="s">
        <v>49115</v>
      </c>
    </row>
    <row r="44904" spans="13:18">
      <c r="M44904" s="9"/>
      <c r="Q44904" s="12">
        <v>100000153225</v>
      </c>
      <c r="R44904" s="11" t="s">
        <v>49116</v>
      </c>
    </row>
    <row r="44905" spans="13:18">
      <c r="M44905" s="9"/>
      <c r="Q44905" s="12">
        <v>100000132539</v>
      </c>
      <c r="R44905" s="11" t="s">
        <v>49117</v>
      </c>
    </row>
    <row r="44906" spans="13:18">
      <c r="M44906" s="9"/>
      <c r="Q44906" s="12">
        <v>100000151759</v>
      </c>
      <c r="R44906" s="11" t="s">
        <v>49118</v>
      </c>
    </row>
    <row r="44907" spans="13:18">
      <c r="M44907" s="9"/>
      <c r="Q44907" s="12">
        <v>100000160604</v>
      </c>
      <c r="R44907" s="11" t="s">
        <v>49119</v>
      </c>
    </row>
    <row r="44908" spans="13:18">
      <c r="M44908" s="9"/>
      <c r="Q44908" s="12">
        <v>100000124483</v>
      </c>
      <c r="R44908" s="11" t="s">
        <v>49120</v>
      </c>
    </row>
    <row r="44909" spans="13:18">
      <c r="M44909" s="9"/>
      <c r="Q44909" s="12">
        <v>100000127876</v>
      </c>
      <c r="R44909" s="11" t="s">
        <v>49121</v>
      </c>
    </row>
    <row r="44910" spans="13:18">
      <c r="M44910" s="9"/>
      <c r="Q44910" s="12">
        <v>100000169569</v>
      </c>
      <c r="R44910" s="11" t="s">
        <v>49122</v>
      </c>
    </row>
    <row r="44911" spans="13:18">
      <c r="M44911" s="9"/>
      <c r="Q44911" s="12">
        <v>100000146267</v>
      </c>
      <c r="R44911" s="11" t="s">
        <v>49123</v>
      </c>
    </row>
    <row r="44912" spans="13:18">
      <c r="M44912" s="9"/>
      <c r="Q44912" s="12">
        <v>100000160165</v>
      </c>
      <c r="R44912" s="11" t="s">
        <v>49124</v>
      </c>
    </row>
    <row r="44913" spans="13:18">
      <c r="M44913" s="9"/>
      <c r="Q44913" s="12">
        <v>100000144946</v>
      </c>
      <c r="R44913" s="11" t="s">
        <v>49125</v>
      </c>
    </row>
    <row r="44914" spans="13:18">
      <c r="M44914" s="9"/>
      <c r="Q44914" s="12">
        <v>100000182725</v>
      </c>
      <c r="R44914" s="11" t="s">
        <v>49126</v>
      </c>
    </row>
    <row r="44915" spans="13:18">
      <c r="M44915" s="9"/>
      <c r="Q44915" s="12">
        <v>300000041403</v>
      </c>
      <c r="R44915" s="11" t="s">
        <v>49127</v>
      </c>
    </row>
    <row r="44916" spans="13:18">
      <c r="M44916" s="9"/>
      <c r="Q44916" s="12">
        <v>100000155161</v>
      </c>
      <c r="R44916" s="11" t="s">
        <v>49128</v>
      </c>
    </row>
    <row r="44917" spans="13:18">
      <c r="M44917" s="9"/>
      <c r="Q44917" s="12">
        <v>100000130700</v>
      </c>
      <c r="R44917" s="11" t="s">
        <v>49129</v>
      </c>
    </row>
    <row r="44918" spans="13:18">
      <c r="M44918" s="9"/>
      <c r="Q44918" s="12">
        <v>100000176792</v>
      </c>
      <c r="R44918" s="11" t="s">
        <v>49130</v>
      </c>
    </row>
    <row r="44919" spans="13:18">
      <c r="M44919" s="9"/>
      <c r="Q44919" s="12">
        <v>100000164091</v>
      </c>
      <c r="R44919" s="11" t="s">
        <v>49131</v>
      </c>
    </row>
    <row r="44920" spans="13:18">
      <c r="M44920" s="9"/>
      <c r="Q44920" s="12">
        <v>300000004420</v>
      </c>
      <c r="R44920" s="11" t="s">
        <v>49132</v>
      </c>
    </row>
    <row r="44921" spans="13:18">
      <c r="M44921" s="9"/>
      <c r="Q44921" s="12">
        <v>300000034055</v>
      </c>
      <c r="R44921" s="11" t="s">
        <v>49133</v>
      </c>
    </row>
    <row r="44922" spans="13:18">
      <c r="M44922" s="9"/>
      <c r="Q44922" s="12">
        <v>100000090821</v>
      </c>
      <c r="R44922" s="11" t="s">
        <v>49134</v>
      </c>
    </row>
    <row r="44923" spans="13:18">
      <c r="M44923" s="9"/>
      <c r="Q44923" s="12">
        <v>100000082893</v>
      </c>
      <c r="R44923" s="11" t="s">
        <v>49135</v>
      </c>
    </row>
    <row r="44924" spans="13:18">
      <c r="M44924" s="9"/>
      <c r="Q44924" s="12">
        <v>300000033650</v>
      </c>
      <c r="R44924" s="11" t="s">
        <v>49136</v>
      </c>
    </row>
    <row r="44925" spans="13:18">
      <c r="M44925" s="9"/>
      <c r="Q44925" s="12">
        <v>300000005022</v>
      </c>
      <c r="R44925" s="11" t="s">
        <v>49137</v>
      </c>
    </row>
    <row r="44926" spans="13:18">
      <c r="M44926" s="9"/>
      <c r="Q44926" s="12">
        <v>100000163950</v>
      </c>
      <c r="R44926" s="11" t="s">
        <v>49138</v>
      </c>
    </row>
    <row r="44927" spans="13:18">
      <c r="M44927" s="9"/>
      <c r="Q44927" s="12">
        <v>300000030115</v>
      </c>
      <c r="R44927" s="11" t="s">
        <v>49139</v>
      </c>
    </row>
    <row r="44928" spans="13:18">
      <c r="M44928" s="9"/>
      <c r="Q44928" s="12">
        <v>100000085482</v>
      </c>
      <c r="R44928" s="11" t="s">
        <v>49140</v>
      </c>
    </row>
    <row r="44929" spans="13:18">
      <c r="M44929" s="9"/>
      <c r="Q44929" s="12">
        <v>100000144519</v>
      </c>
      <c r="R44929" s="11" t="s">
        <v>49141</v>
      </c>
    </row>
    <row r="44930" spans="13:18">
      <c r="M44930" s="9"/>
      <c r="Q44930" s="12">
        <v>300000035327</v>
      </c>
      <c r="R44930" s="11" t="s">
        <v>49142</v>
      </c>
    </row>
    <row r="44931" spans="13:18">
      <c r="M44931" s="9"/>
      <c r="Q44931" s="12">
        <v>100000144858</v>
      </c>
      <c r="R44931" s="11" t="s">
        <v>49143</v>
      </c>
    </row>
    <row r="44932" spans="13:18">
      <c r="M44932" s="9"/>
      <c r="Q44932" s="12">
        <v>100000174827</v>
      </c>
      <c r="R44932" s="11" t="s">
        <v>49144</v>
      </c>
    </row>
    <row r="44933" spans="13:18">
      <c r="M44933" s="9"/>
      <c r="Q44933" s="12">
        <v>100000079581</v>
      </c>
      <c r="R44933" s="11" t="s">
        <v>49145</v>
      </c>
    </row>
    <row r="44934" spans="13:18">
      <c r="M44934" s="9"/>
      <c r="Q44934" s="12">
        <v>100000082609</v>
      </c>
      <c r="R44934" s="11" t="s">
        <v>49146</v>
      </c>
    </row>
    <row r="44935" spans="13:18">
      <c r="M44935" s="9"/>
      <c r="Q44935" s="12">
        <v>300000019019</v>
      </c>
      <c r="R44935" s="11" t="s">
        <v>49147</v>
      </c>
    </row>
    <row r="44936" spans="13:18">
      <c r="M44936" s="9"/>
      <c r="Q44936" s="12">
        <v>100000155374</v>
      </c>
      <c r="R44936" s="11" t="s">
        <v>49148</v>
      </c>
    </row>
    <row r="44937" spans="13:18">
      <c r="M44937" s="9"/>
      <c r="Q44937" s="12">
        <v>100000151720</v>
      </c>
      <c r="R44937" s="11" t="s">
        <v>49149</v>
      </c>
    </row>
    <row r="44938" spans="13:18">
      <c r="M44938" s="9"/>
      <c r="Q44938" s="12">
        <v>100000145814</v>
      </c>
      <c r="R44938" s="11" t="s">
        <v>49150</v>
      </c>
    </row>
    <row r="44939" spans="13:18">
      <c r="M44939" s="9"/>
      <c r="Q44939" s="12">
        <v>100000139880</v>
      </c>
      <c r="R44939" s="11" t="s">
        <v>49151</v>
      </c>
    </row>
    <row r="44940" spans="13:18">
      <c r="M44940" s="9"/>
      <c r="Q44940" s="12">
        <v>300000012716</v>
      </c>
      <c r="R44940" s="11" t="s">
        <v>49152</v>
      </c>
    </row>
    <row r="44941" spans="13:18">
      <c r="M44941" s="9"/>
      <c r="Q44941" s="12">
        <v>100000178013</v>
      </c>
      <c r="R44941" s="11" t="s">
        <v>49153</v>
      </c>
    </row>
    <row r="44942" spans="13:18">
      <c r="M44942" s="9"/>
      <c r="Q44942" s="12">
        <v>100000151917</v>
      </c>
      <c r="R44942" s="11" t="s">
        <v>49154</v>
      </c>
    </row>
    <row r="44943" spans="13:18">
      <c r="M44943" s="9"/>
      <c r="Q44943" s="12">
        <v>100000089219</v>
      </c>
      <c r="R44943" s="11" t="s">
        <v>49155</v>
      </c>
    </row>
    <row r="44944" spans="13:18">
      <c r="M44944" s="9"/>
      <c r="Q44944" s="12">
        <v>100000174864</v>
      </c>
      <c r="R44944" s="11" t="s">
        <v>49156</v>
      </c>
    </row>
    <row r="44945" spans="13:18">
      <c r="M44945" s="9"/>
      <c r="Q44945" s="12">
        <v>300000017325</v>
      </c>
      <c r="R44945" s="11" t="s">
        <v>49157</v>
      </c>
    </row>
    <row r="44946" spans="13:18">
      <c r="M44946" s="9"/>
      <c r="Q44946" s="12">
        <v>100000145572</v>
      </c>
      <c r="R44946" s="11" t="s">
        <v>49158</v>
      </c>
    </row>
    <row r="44947" spans="13:18">
      <c r="M44947" s="9"/>
      <c r="Q44947" s="12">
        <v>100000154019</v>
      </c>
      <c r="R44947" s="11" t="s">
        <v>49159</v>
      </c>
    </row>
    <row r="44948" spans="13:18">
      <c r="M44948" s="9"/>
      <c r="Q44948" s="12">
        <v>300000003595</v>
      </c>
      <c r="R44948" s="11" t="s">
        <v>49160</v>
      </c>
    </row>
    <row r="44949" spans="13:18">
      <c r="M44949" s="9"/>
      <c r="Q44949" s="12">
        <v>300000035273</v>
      </c>
      <c r="R44949" s="11" t="s">
        <v>49161</v>
      </c>
    </row>
    <row r="44950" spans="13:18">
      <c r="M44950" s="9"/>
      <c r="Q44950" s="12">
        <v>100000083454</v>
      </c>
      <c r="R44950" s="11" t="s">
        <v>49162</v>
      </c>
    </row>
    <row r="44951" spans="13:18">
      <c r="M44951" s="9"/>
      <c r="Q44951" s="12">
        <v>100000155180</v>
      </c>
      <c r="R44951" s="11" t="s">
        <v>49163</v>
      </c>
    </row>
    <row r="44952" spans="13:18">
      <c r="M44952" s="9"/>
      <c r="Q44952" s="12">
        <v>100000129593</v>
      </c>
      <c r="R44952" s="11" t="s">
        <v>49164</v>
      </c>
    </row>
    <row r="44953" spans="13:18">
      <c r="M44953" s="9"/>
      <c r="Q44953" s="12">
        <v>100000135321</v>
      </c>
      <c r="R44953" s="11" t="s">
        <v>49165</v>
      </c>
    </row>
    <row r="44954" spans="13:18">
      <c r="M44954" s="9"/>
      <c r="Q44954" s="12">
        <v>300000008208</v>
      </c>
      <c r="R44954" s="11" t="s">
        <v>49166</v>
      </c>
    </row>
    <row r="44955" spans="13:18">
      <c r="M44955" s="9"/>
      <c r="Q44955" s="12">
        <v>300000039924</v>
      </c>
      <c r="R44955" s="11" t="s">
        <v>49167</v>
      </c>
    </row>
    <row r="44956" spans="13:18">
      <c r="M44956" s="9"/>
      <c r="Q44956" s="12">
        <v>300000006290</v>
      </c>
      <c r="R44956" s="11" t="s">
        <v>49168</v>
      </c>
    </row>
    <row r="44957" spans="13:18">
      <c r="M44957" s="9"/>
      <c r="Q44957" s="12">
        <v>300000033737</v>
      </c>
      <c r="R44957" s="11" t="s">
        <v>49169</v>
      </c>
    </row>
    <row r="44958" spans="13:18">
      <c r="M44958" s="9"/>
      <c r="Q44958" s="12">
        <v>300000028914</v>
      </c>
      <c r="R44958" s="11" t="s">
        <v>49170</v>
      </c>
    </row>
    <row r="44959" spans="13:18">
      <c r="M44959" s="9"/>
      <c r="Q44959" s="12">
        <v>300000037666</v>
      </c>
      <c r="R44959" s="11" t="s">
        <v>49171</v>
      </c>
    </row>
    <row r="44960" spans="13:18">
      <c r="M44960" s="9"/>
      <c r="Q44960" s="12">
        <v>100000082915</v>
      </c>
      <c r="R44960" s="11" t="s">
        <v>49172</v>
      </c>
    </row>
    <row r="44961" spans="13:18">
      <c r="M44961" s="9"/>
      <c r="Q44961" s="12">
        <v>100000139275</v>
      </c>
      <c r="R44961" s="11" t="s">
        <v>49173</v>
      </c>
    </row>
    <row r="44962" spans="13:18">
      <c r="M44962" s="9"/>
      <c r="Q44962" s="12">
        <v>100000151840</v>
      </c>
      <c r="R44962" s="11" t="s">
        <v>49174</v>
      </c>
    </row>
    <row r="44963" spans="13:18">
      <c r="M44963" s="9"/>
      <c r="Q44963" s="12">
        <v>300000010607</v>
      </c>
      <c r="R44963" s="11" t="s">
        <v>49175</v>
      </c>
    </row>
    <row r="44964" spans="13:18">
      <c r="M44964" s="9"/>
      <c r="Q44964" s="12">
        <v>100000082071</v>
      </c>
      <c r="R44964" s="11" t="s">
        <v>49176</v>
      </c>
    </row>
    <row r="44965" spans="13:18">
      <c r="M44965" s="9"/>
      <c r="Q44965" s="12">
        <v>300000036532</v>
      </c>
      <c r="R44965" s="11" t="s">
        <v>49177</v>
      </c>
    </row>
    <row r="44966" spans="13:18">
      <c r="M44966" s="9"/>
      <c r="Q44966" s="12">
        <v>300000020071</v>
      </c>
      <c r="R44966" s="11" t="s">
        <v>49178</v>
      </c>
    </row>
    <row r="44967" spans="13:18">
      <c r="M44967" s="9"/>
      <c r="Q44967" s="12">
        <v>300000007624</v>
      </c>
      <c r="R44967" s="11" t="s">
        <v>49179</v>
      </c>
    </row>
    <row r="44968" spans="13:18">
      <c r="M44968" s="9"/>
      <c r="Q44968" s="12">
        <v>100000086942</v>
      </c>
      <c r="R44968" s="11" t="s">
        <v>49180</v>
      </c>
    </row>
    <row r="44969" spans="13:18">
      <c r="M44969" s="9"/>
      <c r="Q44969" s="12">
        <v>300000043383</v>
      </c>
      <c r="R44969" s="11" t="s">
        <v>49181</v>
      </c>
    </row>
    <row r="44970" spans="13:18">
      <c r="M44970" s="9"/>
      <c r="Q44970" s="12">
        <v>100000085881</v>
      </c>
      <c r="R44970" s="11" t="s">
        <v>49182</v>
      </c>
    </row>
    <row r="44971" spans="13:18">
      <c r="M44971" s="9"/>
      <c r="Q44971" s="12">
        <v>100000169357</v>
      </c>
      <c r="R44971" s="11" t="s">
        <v>49183</v>
      </c>
    </row>
    <row r="44972" spans="13:18">
      <c r="M44972" s="9"/>
      <c r="Q44972" s="12">
        <v>300000030239</v>
      </c>
      <c r="R44972" s="11" t="s">
        <v>49184</v>
      </c>
    </row>
    <row r="44973" spans="13:18">
      <c r="M44973" s="9"/>
      <c r="Q44973" s="12">
        <v>300000035442</v>
      </c>
      <c r="R44973" s="11" t="s">
        <v>49185</v>
      </c>
    </row>
    <row r="44974" spans="13:18">
      <c r="M44974" s="9"/>
      <c r="Q44974" s="12">
        <v>100000175017</v>
      </c>
      <c r="R44974" s="11" t="s">
        <v>49186</v>
      </c>
    </row>
    <row r="44975" spans="13:18">
      <c r="M44975" s="9"/>
      <c r="Q44975" s="12">
        <v>100000163005</v>
      </c>
      <c r="R44975" s="11" t="s">
        <v>49187</v>
      </c>
    </row>
    <row r="44976" spans="13:18">
      <c r="M44976" s="9"/>
      <c r="Q44976" s="12">
        <v>100000182650</v>
      </c>
      <c r="R44976" s="11" t="s">
        <v>49188</v>
      </c>
    </row>
    <row r="44977" spans="13:18">
      <c r="M44977" s="9"/>
      <c r="Q44977" s="12">
        <v>100000138402</v>
      </c>
      <c r="R44977" s="11" t="s">
        <v>49189</v>
      </c>
    </row>
    <row r="44978" spans="13:18">
      <c r="M44978" s="9"/>
      <c r="Q44978" s="12">
        <v>100000166682</v>
      </c>
      <c r="R44978" s="11" t="s">
        <v>49190</v>
      </c>
    </row>
    <row r="44979" spans="13:18">
      <c r="M44979" s="9"/>
      <c r="Q44979" s="12">
        <v>100000176692</v>
      </c>
      <c r="R44979" s="11" t="s">
        <v>49191</v>
      </c>
    </row>
    <row r="44980" spans="13:18">
      <c r="M44980" s="9"/>
      <c r="Q44980" s="12">
        <v>100000088959</v>
      </c>
      <c r="R44980" s="11" t="s">
        <v>49192</v>
      </c>
    </row>
    <row r="44981" spans="13:18">
      <c r="M44981" s="9"/>
      <c r="Q44981" s="12">
        <v>100000129796</v>
      </c>
      <c r="R44981" s="11" t="s">
        <v>49193</v>
      </c>
    </row>
    <row r="44982" spans="13:18">
      <c r="M44982" s="9"/>
      <c r="Q44982" s="12">
        <v>100000092880</v>
      </c>
      <c r="R44982" s="11" t="s">
        <v>49194</v>
      </c>
    </row>
    <row r="44983" spans="13:18">
      <c r="M44983" s="9"/>
      <c r="Q44983" s="12">
        <v>100000162603</v>
      </c>
      <c r="R44983" s="11" t="s">
        <v>49195</v>
      </c>
    </row>
    <row r="44984" spans="13:18">
      <c r="M44984" s="9"/>
      <c r="Q44984" s="12">
        <v>100000081382</v>
      </c>
      <c r="R44984" s="11" t="s">
        <v>49196</v>
      </c>
    </row>
    <row r="44985" spans="13:18">
      <c r="M44985" s="9"/>
      <c r="Q44985" s="12">
        <v>100000130095</v>
      </c>
      <c r="R44985" s="11" t="s">
        <v>49197</v>
      </c>
    </row>
    <row r="44986" spans="13:18">
      <c r="M44986" s="9"/>
      <c r="Q44986" s="12">
        <v>100000170206</v>
      </c>
      <c r="R44986" s="11" t="s">
        <v>49198</v>
      </c>
    </row>
    <row r="44987" spans="13:18">
      <c r="M44987" s="9"/>
      <c r="Q44987" s="12">
        <v>100000090349</v>
      </c>
      <c r="R44987" s="11" t="s">
        <v>49199</v>
      </c>
    </row>
    <row r="44988" spans="13:18">
      <c r="M44988" s="9"/>
      <c r="Q44988" s="12">
        <v>100000169145</v>
      </c>
      <c r="R44988" s="11" t="s">
        <v>49200</v>
      </c>
    </row>
    <row r="44989" spans="13:18">
      <c r="M44989" s="9"/>
      <c r="Q44989" s="12">
        <v>100000142283</v>
      </c>
      <c r="R44989" s="11" t="s">
        <v>49201</v>
      </c>
    </row>
    <row r="44990" spans="13:18">
      <c r="M44990" s="9"/>
      <c r="Q44990" s="12">
        <v>100000158362</v>
      </c>
      <c r="R44990" s="11" t="s">
        <v>49202</v>
      </c>
    </row>
    <row r="44991" spans="13:18">
      <c r="M44991" s="9"/>
      <c r="Q44991" s="12">
        <v>300000038206</v>
      </c>
      <c r="R44991" s="11" t="s">
        <v>49203</v>
      </c>
    </row>
    <row r="44992" spans="13:18">
      <c r="M44992" s="9"/>
      <c r="Q44992" s="12">
        <v>300000036416</v>
      </c>
      <c r="R44992" s="11" t="s">
        <v>49204</v>
      </c>
    </row>
    <row r="44993" spans="13:18">
      <c r="M44993" s="9"/>
      <c r="Q44993" s="12">
        <v>100000083909</v>
      </c>
      <c r="R44993" s="11" t="s">
        <v>49205</v>
      </c>
    </row>
    <row r="44994" spans="13:18">
      <c r="M44994" s="9"/>
      <c r="Q44994" s="12">
        <v>300000006379</v>
      </c>
      <c r="R44994" s="11" t="s">
        <v>49206</v>
      </c>
    </row>
    <row r="44995" spans="13:18">
      <c r="M44995" s="9"/>
      <c r="Q44995" s="12">
        <v>100000139261</v>
      </c>
      <c r="R44995" s="11" t="s">
        <v>49207</v>
      </c>
    </row>
    <row r="44996" spans="13:18">
      <c r="M44996" s="9"/>
      <c r="Q44996" s="12">
        <v>100000128746</v>
      </c>
      <c r="R44996" s="11" t="s">
        <v>49208</v>
      </c>
    </row>
    <row r="44997" spans="13:18">
      <c r="M44997" s="9"/>
      <c r="Q44997" s="12">
        <v>300000034316</v>
      </c>
      <c r="R44997" s="11" t="s">
        <v>49209</v>
      </c>
    </row>
    <row r="44998" spans="13:18">
      <c r="M44998" s="9"/>
      <c r="Q44998" s="12">
        <v>300000034018</v>
      </c>
      <c r="R44998" s="11" t="s">
        <v>49210</v>
      </c>
    </row>
    <row r="44999" spans="13:18">
      <c r="M44999" s="9"/>
      <c r="Q44999" s="12">
        <v>100000159385</v>
      </c>
      <c r="R44999" s="11" t="s">
        <v>49211</v>
      </c>
    </row>
    <row r="45000" spans="13:18">
      <c r="M45000" s="9"/>
      <c r="Q45000" s="12">
        <v>100000086510</v>
      </c>
      <c r="R45000" s="11" t="s">
        <v>49212</v>
      </c>
    </row>
    <row r="45001" spans="13:18">
      <c r="M45001" s="9"/>
      <c r="Q45001" s="12">
        <v>100000078787</v>
      </c>
      <c r="R45001" s="11" t="s">
        <v>49213</v>
      </c>
    </row>
    <row r="45002" spans="13:18">
      <c r="M45002" s="9"/>
      <c r="Q45002" s="12">
        <v>300000037416</v>
      </c>
      <c r="R45002" s="11" t="s">
        <v>49214</v>
      </c>
    </row>
    <row r="45003" spans="13:18">
      <c r="M45003" s="9"/>
      <c r="Q45003" s="12">
        <v>300000012451</v>
      </c>
      <c r="R45003" s="11" t="s">
        <v>49215</v>
      </c>
    </row>
    <row r="45004" spans="13:18">
      <c r="M45004" s="9"/>
      <c r="Q45004" s="12">
        <v>300000030737</v>
      </c>
      <c r="R45004" s="11" t="s">
        <v>49216</v>
      </c>
    </row>
    <row r="45005" spans="13:18">
      <c r="M45005" s="9"/>
      <c r="Q45005" s="12">
        <v>100000166395</v>
      </c>
      <c r="R45005" s="11" t="s">
        <v>49217</v>
      </c>
    </row>
    <row r="45006" spans="13:18">
      <c r="M45006" s="9"/>
      <c r="Q45006" s="12">
        <v>100000135557</v>
      </c>
      <c r="R45006" s="11" t="s">
        <v>49218</v>
      </c>
    </row>
    <row r="45007" spans="13:18">
      <c r="M45007" s="9"/>
      <c r="Q45007" s="12">
        <v>100000134656</v>
      </c>
      <c r="R45007" s="11" t="s">
        <v>49219</v>
      </c>
    </row>
    <row r="45008" spans="13:18">
      <c r="M45008" s="9"/>
      <c r="Q45008" s="12">
        <v>100000145099</v>
      </c>
      <c r="R45008" s="11" t="s">
        <v>49220</v>
      </c>
    </row>
    <row r="45009" spans="13:18">
      <c r="M45009" s="9"/>
      <c r="Q45009" s="12">
        <v>100000081944</v>
      </c>
      <c r="R45009" s="11" t="s">
        <v>49221</v>
      </c>
    </row>
    <row r="45010" spans="13:18">
      <c r="M45010" s="9"/>
      <c r="Q45010" s="12">
        <v>100000133501</v>
      </c>
      <c r="R45010" s="11" t="s">
        <v>49222</v>
      </c>
    </row>
    <row r="45011" spans="13:18">
      <c r="M45011" s="9"/>
      <c r="Q45011" s="12">
        <v>300000004621</v>
      </c>
      <c r="R45011" s="11" t="s">
        <v>49223</v>
      </c>
    </row>
    <row r="45012" spans="13:18">
      <c r="M45012" s="9"/>
      <c r="Q45012" s="12">
        <v>300000034435</v>
      </c>
      <c r="R45012" s="11" t="s">
        <v>49224</v>
      </c>
    </row>
    <row r="45013" spans="13:18">
      <c r="M45013" s="9"/>
      <c r="Q45013" s="12">
        <v>100000089252</v>
      </c>
      <c r="R45013" s="11" t="s">
        <v>49225</v>
      </c>
    </row>
    <row r="45014" spans="13:18">
      <c r="M45014" s="9"/>
      <c r="Q45014" s="12">
        <v>100000081099</v>
      </c>
      <c r="R45014" s="11" t="s">
        <v>49226</v>
      </c>
    </row>
    <row r="45015" spans="13:18">
      <c r="M45015" s="9"/>
      <c r="Q45015" s="12">
        <v>100000183367</v>
      </c>
      <c r="R45015" s="11" t="s">
        <v>49227</v>
      </c>
    </row>
    <row r="45016" spans="13:18">
      <c r="M45016" s="9"/>
      <c r="Q45016" s="12">
        <v>100000085084</v>
      </c>
      <c r="R45016" s="11" t="s">
        <v>49228</v>
      </c>
    </row>
    <row r="45017" spans="13:18">
      <c r="M45017" s="9"/>
      <c r="Q45017" s="12">
        <v>300000005950</v>
      </c>
      <c r="R45017" s="11" t="s">
        <v>49229</v>
      </c>
    </row>
    <row r="45018" spans="13:18">
      <c r="M45018" s="9"/>
      <c r="Q45018" s="12">
        <v>100000086693</v>
      </c>
      <c r="R45018" s="11" t="s">
        <v>49230</v>
      </c>
    </row>
    <row r="45019" spans="13:18">
      <c r="M45019" s="9"/>
      <c r="Q45019" s="12">
        <v>100000166923</v>
      </c>
      <c r="R45019" s="11" t="s">
        <v>49231</v>
      </c>
    </row>
    <row r="45020" spans="13:18">
      <c r="M45020" s="9"/>
      <c r="Q45020" s="12">
        <v>300000024378</v>
      </c>
      <c r="R45020" s="11" t="s">
        <v>49232</v>
      </c>
    </row>
    <row r="45021" spans="13:18">
      <c r="M45021" s="9"/>
      <c r="Q45021" s="12">
        <v>300000033858</v>
      </c>
      <c r="R45021" s="11" t="s">
        <v>49233</v>
      </c>
    </row>
    <row r="45022" spans="13:18">
      <c r="M45022" s="9"/>
      <c r="Q45022" s="12">
        <v>100000080533</v>
      </c>
      <c r="R45022" s="11" t="s">
        <v>49234</v>
      </c>
    </row>
    <row r="45023" spans="13:18">
      <c r="M45023" s="9"/>
      <c r="Q45023" s="12">
        <v>100000078676</v>
      </c>
      <c r="R45023" s="11" t="s">
        <v>49235</v>
      </c>
    </row>
    <row r="45024" spans="13:18">
      <c r="M45024" s="9"/>
      <c r="Q45024" s="12">
        <v>100000184100</v>
      </c>
      <c r="R45024" s="11" t="s">
        <v>49236</v>
      </c>
    </row>
    <row r="45025" spans="13:18">
      <c r="M45025" s="9"/>
      <c r="Q45025" s="12">
        <v>100000082377</v>
      </c>
      <c r="R45025" s="11" t="s">
        <v>49237</v>
      </c>
    </row>
    <row r="45026" spans="13:18">
      <c r="M45026" s="9"/>
      <c r="Q45026" s="12">
        <v>100000169399</v>
      </c>
      <c r="R45026" s="11" t="s">
        <v>49238</v>
      </c>
    </row>
    <row r="45027" spans="13:18">
      <c r="M45027" s="9"/>
      <c r="Q45027" s="12">
        <v>100000127710</v>
      </c>
      <c r="R45027" s="11" t="s">
        <v>49239</v>
      </c>
    </row>
    <row r="45028" spans="13:18">
      <c r="M45028" s="9"/>
      <c r="Q45028" s="12">
        <v>100000081529</v>
      </c>
      <c r="R45028" s="11" t="s">
        <v>49240</v>
      </c>
    </row>
    <row r="45029" spans="13:18">
      <c r="M45029" s="9"/>
      <c r="Q45029" s="12">
        <v>300000037201</v>
      </c>
      <c r="R45029" s="11" t="s">
        <v>49241</v>
      </c>
    </row>
    <row r="45030" spans="13:18">
      <c r="M45030" s="9"/>
      <c r="Q45030" s="12">
        <v>300000006639</v>
      </c>
      <c r="R45030" s="11" t="s">
        <v>49242</v>
      </c>
    </row>
    <row r="45031" spans="13:18">
      <c r="M45031" s="9"/>
      <c r="Q45031" s="12">
        <v>300000024099</v>
      </c>
      <c r="R45031" s="11" t="s">
        <v>49243</v>
      </c>
    </row>
    <row r="45032" spans="13:18">
      <c r="M45032" s="9"/>
      <c r="Q45032" s="12">
        <v>100000139512</v>
      </c>
      <c r="R45032" s="11" t="s">
        <v>49244</v>
      </c>
    </row>
    <row r="45033" spans="13:18">
      <c r="M45033" s="9"/>
      <c r="Q45033" s="12">
        <v>100000181120</v>
      </c>
      <c r="R45033" s="11" t="s">
        <v>49245</v>
      </c>
    </row>
    <row r="45034" spans="13:18">
      <c r="M45034" s="9"/>
      <c r="Q45034" s="12">
        <v>300000012537</v>
      </c>
      <c r="R45034" s="11" t="s">
        <v>49246</v>
      </c>
    </row>
    <row r="45035" spans="13:18">
      <c r="M45035" s="9"/>
      <c r="Q45035" s="12">
        <v>100000163922</v>
      </c>
      <c r="R45035" s="11" t="s">
        <v>49247</v>
      </c>
    </row>
    <row r="45036" spans="13:18">
      <c r="M45036" s="9"/>
      <c r="Q45036" s="12">
        <v>300000010363</v>
      </c>
      <c r="R45036" s="11" t="s">
        <v>49248</v>
      </c>
    </row>
    <row r="45037" spans="13:18">
      <c r="M45037" s="9"/>
      <c r="Q45037" s="12">
        <v>100000172931</v>
      </c>
      <c r="R45037" s="11" t="s">
        <v>49249</v>
      </c>
    </row>
    <row r="45038" spans="13:18">
      <c r="M45038" s="9"/>
      <c r="Q45038" s="12">
        <v>300000036817</v>
      </c>
      <c r="R45038" s="11" t="s">
        <v>49250</v>
      </c>
    </row>
    <row r="45039" spans="13:18">
      <c r="M45039" s="9"/>
      <c r="Q45039" s="12">
        <v>300000038765</v>
      </c>
      <c r="R45039" s="11" t="s">
        <v>49251</v>
      </c>
    </row>
    <row r="45040" spans="13:18">
      <c r="M45040" s="9"/>
      <c r="Q45040" s="12">
        <v>300000010801</v>
      </c>
      <c r="R45040" s="11" t="s">
        <v>49252</v>
      </c>
    </row>
    <row r="45041" spans="13:18">
      <c r="M45041" s="9"/>
      <c r="Q45041" s="12">
        <v>300000012660</v>
      </c>
      <c r="R45041" s="11" t="s">
        <v>49253</v>
      </c>
    </row>
    <row r="45042" spans="13:18">
      <c r="M45042" s="9"/>
      <c r="Q45042" s="12">
        <v>100000182105</v>
      </c>
      <c r="R45042" s="11" t="s">
        <v>49254</v>
      </c>
    </row>
    <row r="45043" spans="13:18">
      <c r="M45043" s="9"/>
      <c r="Q45043" s="12">
        <v>100000093417</v>
      </c>
      <c r="R45043" s="11" t="s">
        <v>49255</v>
      </c>
    </row>
    <row r="45044" spans="13:18">
      <c r="M45044" s="9"/>
      <c r="Q45044" s="12">
        <v>300000026416</v>
      </c>
      <c r="R45044" s="11" t="s">
        <v>49256</v>
      </c>
    </row>
    <row r="45045" spans="13:18">
      <c r="M45045" s="9"/>
      <c r="Q45045" s="12">
        <v>300000036423</v>
      </c>
      <c r="R45045" s="11" t="s">
        <v>49257</v>
      </c>
    </row>
    <row r="45046" spans="13:18">
      <c r="M45046" s="9"/>
      <c r="Q45046" s="12">
        <v>100000162496</v>
      </c>
      <c r="R45046" s="11" t="s">
        <v>49258</v>
      </c>
    </row>
    <row r="45047" spans="13:18">
      <c r="M45047" s="9"/>
      <c r="Q45047" s="12">
        <v>100000084363</v>
      </c>
      <c r="R45047" s="11" t="s">
        <v>49259</v>
      </c>
    </row>
    <row r="45048" spans="13:18">
      <c r="M45048" s="9"/>
      <c r="Q45048" s="12">
        <v>100000130572</v>
      </c>
      <c r="R45048" s="11" t="s">
        <v>49260</v>
      </c>
    </row>
    <row r="45049" spans="13:18">
      <c r="M45049" s="9"/>
      <c r="Q45049" s="12">
        <v>300000021131</v>
      </c>
      <c r="R45049" s="11" t="s">
        <v>49261</v>
      </c>
    </row>
    <row r="45050" spans="13:18">
      <c r="M45050" s="9"/>
      <c r="Q45050" s="12">
        <v>100000089871</v>
      </c>
      <c r="R45050" s="11" t="s">
        <v>49262</v>
      </c>
    </row>
    <row r="45051" spans="13:18">
      <c r="M45051" s="9"/>
      <c r="Q45051" s="12">
        <v>100000167472</v>
      </c>
      <c r="R45051" s="11" t="s">
        <v>49263</v>
      </c>
    </row>
    <row r="45052" spans="13:18">
      <c r="M45052" s="9"/>
      <c r="Q45052" s="12">
        <v>300000034007</v>
      </c>
      <c r="R45052" s="11" t="s">
        <v>49264</v>
      </c>
    </row>
    <row r="45053" spans="13:18">
      <c r="M45053" s="9"/>
      <c r="Q45053" s="12">
        <v>100000133517</v>
      </c>
      <c r="R45053" s="11" t="s">
        <v>49265</v>
      </c>
    </row>
    <row r="45054" spans="13:18">
      <c r="M45054" s="9"/>
      <c r="Q45054" s="12">
        <v>300000024134</v>
      </c>
      <c r="R45054" s="11" t="s">
        <v>49266</v>
      </c>
    </row>
    <row r="45055" spans="13:18">
      <c r="M45055" s="9"/>
      <c r="Q45055" s="12">
        <v>100000167467</v>
      </c>
      <c r="R45055" s="11" t="s">
        <v>49267</v>
      </c>
    </row>
    <row r="45056" spans="13:18">
      <c r="M45056" s="9"/>
      <c r="Q45056" s="12">
        <v>100000088372</v>
      </c>
      <c r="R45056" s="11" t="s">
        <v>49268</v>
      </c>
    </row>
    <row r="45057" spans="13:18">
      <c r="M45057" s="9"/>
      <c r="Q45057" s="12">
        <v>300000040616</v>
      </c>
      <c r="R45057" s="11" t="s">
        <v>49269</v>
      </c>
    </row>
    <row r="45058" spans="13:18">
      <c r="M45058" s="9"/>
      <c r="Q45058" s="12">
        <v>300000021234</v>
      </c>
      <c r="R45058" s="11" t="s">
        <v>49270</v>
      </c>
    </row>
    <row r="45059" spans="13:18">
      <c r="M45059" s="9"/>
      <c r="Q45059" s="12">
        <v>100000077527</v>
      </c>
      <c r="R45059" s="11" t="s">
        <v>49271</v>
      </c>
    </row>
    <row r="45060" spans="13:18">
      <c r="M45060" s="9"/>
      <c r="Q45060" s="12">
        <v>300000027031</v>
      </c>
      <c r="R45060" s="11" t="s">
        <v>49272</v>
      </c>
    </row>
    <row r="45061" spans="13:18">
      <c r="M45061" s="9"/>
      <c r="Q45061" s="12">
        <v>100000092901</v>
      </c>
      <c r="R45061" s="11" t="s">
        <v>49273</v>
      </c>
    </row>
    <row r="45062" spans="13:18">
      <c r="M45062" s="9"/>
      <c r="Q45062" s="12">
        <v>100000175603</v>
      </c>
      <c r="R45062" s="11" t="s">
        <v>49274</v>
      </c>
    </row>
    <row r="45063" spans="13:18">
      <c r="M45063" s="9"/>
      <c r="Q45063" s="12">
        <v>100000136424</v>
      </c>
      <c r="R45063" s="11" t="s">
        <v>49275</v>
      </c>
    </row>
    <row r="45064" spans="13:18">
      <c r="M45064" s="9"/>
      <c r="Q45064" s="12">
        <v>100000160889</v>
      </c>
      <c r="R45064" s="11" t="s">
        <v>49276</v>
      </c>
    </row>
    <row r="45065" spans="13:18">
      <c r="M45065" s="9"/>
      <c r="Q45065" s="12">
        <v>100000182966</v>
      </c>
      <c r="R45065" s="11" t="s">
        <v>49277</v>
      </c>
    </row>
    <row r="45066" spans="13:18">
      <c r="M45066" s="9"/>
      <c r="Q45066" s="12">
        <v>100000115535</v>
      </c>
      <c r="R45066" s="11" t="s">
        <v>49278</v>
      </c>
    </row>
    <row r="45067" spans="13:18">
      <c r="M45067" s="9"/>
      <c r="Q45067" s="12">
        <v>100000133128</v>
      </c>
      <c r="R45067" s="11" t="s">
        <v>49279</v>
      </c>
    </row>
    <row r="45068" spans="13:18">
      <c r="M45068" s="9"/>
      <c r="Q45068" s="12">
        <v>300000007123</v>
      </c>
      <c r="R45068" s="11" t="s">
        <v>49280</v>
      </c>
    </row>
    <row r="45069" spans="13:18">
      <c r="M45069" s="9"/>
      <c r="Q45069" s="12">
        <v>100000083945</v>
      </c>
      <c r="R45069" s="11" t="s">
        <v>49281</v>
      </c>
    </row>
    <row r="45070" spans="13:18">
      <c r="M45070" s="9"/>
      <c r="Q45070" s="12">
        <v>100000084954</v>
      </c>
      <c r="R45070" s="11" t="s">
        <v>49282</v>
      </c>
    </row>
    <row r="45071" spans="13:18">
      <c r="M45071" s="9"/>
      <c r="Q45071" s="12">
        <v>100000078803</v>
      </c>
      <c r="R45071" s="11" t="s">
        <v>49283</v>
      </c>
    </row>
    <row r="45072" spans="13:18">
      <c r="M45072" s="9"/>
      <c r="Q45072" s="12">
        <v>100000128093</v>
      </c>
      <c r="R45072" s="11" t="s">
        <v>49284</v>
      </c>
    </row>
    <row r="45073" spans="13:18">
      <c r="M45073" s="9"/>
      <c r="Q45073" s="12">
        <v>100000127709</v>
      </c>
      <c r="R45073" s="11" t="s">
        <v>49285</v>
      </c>
    </row>
    <row r="45074" spans="13:18">
      <c r="M45074" s="9"/>
      <c r="Q45074" s="12">
        <v>100000166418</v>
      </c>
      <c r="R45074" s="11" t="s">
        <v>49286</v>
      </c>
    </row>
    <row r="45075" spans="13:18">
      <c r="M45075" s="9"/>
      <c r="Q45075" s="12">
        <v>100000138435</v>
      </c>
      <c r="R45075" s="11" t="s">
        <v>49287</v>
      </c>
    </row>
    <row r="45076" spans="13:18">
      <c r="M45076" s="9"/>
      <c r="Q45076" s="12">
        <v>100000090079</v>
      </c>
      <c r="R45076" s="11" t="s">
        <v>49288</v>
      </c>
    </row>
    <row r="45077" spans="13:18">
      <c r="M45077" s="9"/>
      <c r="Q45077" s="12">
        <v>100000139038</v>
      </c>
      <c r="R45077" s="11" t="s">
        <v>49289</v>
      </c>
    </row>
    <row r="45078" spans="13:18">
      <c r="M45078" s="9"/>
      <c r="Q45078" s="12">
        <v>100000138645</v>
      </c>
      <c r="R45078" s="11" t="s">
        <v>49290</v>
      </c>
    </row>
    <row r="45079" spans="13:18">
      <c r="M45079" s="9"/>
      <c r="Q45079" s="12">
        <v>100000173023</v>
      </c>
      <c r="R45079" s="11" t="s">
        <v>49291</v>
      </c>
    </row>
    <row r="45080" spans="13:18">
      <c r="M45080" s="9"/>
      <c r="Q45080" s="12">
        <v>100000174339</v>
      </c>
      <c r="R45080" s="11" t="s">
        <v>49292</v>
      </c>
    </row>
    <row r="45081" spans="13:18">
      <c r="M45081" s="9"/>
      <c r="Q45081" s="12">
        <v>300000038512</v>
      </c>
      <c r="R45081" s="11" t="s">
        <v>49293</v>
      </c>
    </row>
    <row r="45082" spans="13:18">
      <c r="M45082" s="9"/>
      <c r="Q45082" s="12">
        <v>300000021325</v>
      </c>
      <c r="R45082" s="11" t="s">
        <v>49294</v>
      </c>
    </row>
    <row r="45083" spans="13:18">
      <c r="M45083" s="9"/>
      <c r="Q45083" s="12">
        <v>100000138421</v>
      </c>
      <c r="R45083" s="11" t="s">
        <v>49295</v>
      </c>
    </row>
    <row r="45084" spans="13:18">
      <c r="M45084" s="9"/>
      <c r="Q45084" s="12">
        <v>100000175144</v>
      </c>
      <c r="R45084" s="11" t="s">
        <v>49296</v>
      </c>
    </row>
    <row r="45085" spans="13:18">
      <c r="M45085" s="9"/>
      <c r="Q45085" s="12">
        <v>300000017640</v>
      </c>
      <c r="R45085" s="11" t="s">
        <v>49297</v>
      </c>
    </row>
    <row r="45086" spans="13:18">
      <c r="M45086" s="9"/>
      <c r="Q45086" s="12">
        <v>100000087058</v>
      </c>
      <c r="R45086" s="11" t="s">
        <v>49298</v>
      </c>
    </row>
    <row r="45087" spans="13:18">
      <c r="M45087" s="9"/>
      <c r="Q45087" s="12">
        <v>100000131625</v>
      </c>
      <c r="R45087" s="11" t="s">
        <v>49299</v>
      </c>
    </row>
    <row r="45088" spans="13:18">
      <c r="M45088" s="9"/>
      <c r="Q45088" s="12">
        <v>300000007075</v>
      </c>
      <c r="R45088" s="11" t="s">
        <v>49300</v>
      </c>
    </row>
    <row r="45089" spans="13:18">
      <c r="M45089" s="9"/>
      <c r="Q45089" s="12">
        <v>100000177799</v>
      </c>
      <c r="R45089" s="11" t="s">
        <v>49301</v>
      </c>
    </row>
    <row r="45090" spans="13:18">
      <c r="M45090" s="9"/>
      <c r="Q45090" s="12">
        <v>300000002275</v>
      </c>
      <c r="R45090" s="11" t="s">
        <v>49302</v>
      </c>
    </row>
    <row r="45091" spans="13:18">
      <c r="M45091" s="9"/>
      <c r="Q45091" s="12">
        <v>100000163231</v>
      </c>
      <c r="R45091" s="11" t="s">
        <v>49303</v>
      </c>
    </row>
    <row r="45092" spans="13:18">
      <c r="M45092" s="9"/>
      <c r="Q45092" s="12">
        <v>100000132377</v>
      </c>
      <c r="R45092" s="11" t="s">
        <v>49304</v>
      </c>
    </row>
    <row r="45093" spans="13:18">
      <c r="M45093" s="9"/>
      <c r="Q45093" s="12">
        <v>100000172338</v>
      </c>
      <c r="R45093" s="11" t="s">
        <v>49305</v>
      </c>
    </row>
    <row r="45094" spans="13:18">
      <c r="M45094" s="9"/>
      <c r="Q45094" s="12">
        <v>300000021058</v>
      </c>
      <c r="R45094" s="11" t="s">
        <v>49306</v>
      </c>
    </row>
    <row r="45095" spans="13:18">
      <c r="M45095" s="9"/>
      <c r="Q45095" s="12">
        <v>100000142797</v>
      </c>
      <c r="R45095" s="11" t="s">
        <v>49307</v>
      </c>
    </row>
    <row r="45096" spans="13:18">
      <c r="M45096" s="9"/>
      <c r="Q45096" s="12">
        <v>100000159920</v>
      </c>
      <c r="R45096" s="11" t="s">
        <v>49308</v>
      </c>
    </row>
    <row r="45097" spans="13:18">
      <c r="M45097" s="9"/>
      <c r="Q45097" s="12">
        <v>100000143418</v>
      </c>
      <c r="R45097" s="11" t="s">
        <v>49309</v>
      </c>
    </row>
    <row r="45098" spans="13:18">
      <c r="M45098" s="9"/>
      <c r="Q45098" s="12">
        <v>100000172609</v>
      </c>
      <c r="R45098" s="11" t="s">
        <v>49310</v>
      </c>
    </row>
    <row r="45099" spans="13:18">
      <c r="M45099" s="9"/>
      <c r="Q45099" s="12">
        <v>100000090073</v>
      </c>
      <c r="R45099" s="11" t="s">
        <v>49311</v>
      </c>
    </row>
    <row r="45100" spans="13:18">
      <c r="M45100" s="9"/>
      <c r="Q45100" s="12">
        <v>100000133981</v>
      </c>
      <c r="R45100" s="11" t="s">
        <v>49312</v>
      </c>
    </row>
    <row r="45101" spans="13:18">
      <c r="M45101" s="9"/>
      <c r="Q45101" s="12">
        <v>100000080330</v>
      </c>
      <c r="R45101" s="11" t="s">
        <v>49313</v>
      </c>
    </row>
    <row r="45102" spans="13:18">
      <c r="M45102" s="9"/>
      <c r="Q45102" s="12">
        <v>300000005914</v>
      </c>
      <c r="R45102" s="11" t="s">
        <v>49314</v>
      </c>
    </row>
    <row r="45103" spans="13:18">
      <c r="M45103" s="9"/>
      <c r="Q45103" s="12">
        <v>300000036873</v>
      </c>
      <c r="R45103" s="11" t="s">
        <v>49315</v>
      </c>
    </row>
    <row r="45104" spans="13:18">
      <c r="M45104" s="9"/>
      <c r="Q45104" s="12">
        <v>100000145277</v>
      </c>
      <c r="R45104" s="11" t="s">
        <v>49316</v>
      </c>
    </row>
    <row r="45105" spans="13:18">
      <c r="M45105" s="9"/>
      <c r="Q45105" s="12">
        <v>300000042270</v>
      </c>
      <c r="R45105" s="11" t="s">
        <v>49317</v>
      </c>
    </row>
    <row r="45106" spans="13:18">
      <c r="M45106" s="9"/>
      <c r="Q45106" s="12">
        <v>100000164328</v>
      </c>
      <c r="R45106" s="11" t="s">
        <v>49318</v>
      </c>
    </row>
    <row r="45107" spans="13:18">
      <c r="M45107" s="9"/>
      <c r="Q45107" s="12">
        <v>100000130684</v>
      </c>
      <c r="R45107" s="11" t="s">
        <v>49319</v>
      </c>
    </row>
    <row r="45108" spans="13:18">
      <c r="M45108" s="9"/>
      <c r="Q45108" s="12">
        <v>100000134927</v>
      </c>
      <c r="R45108" s="11" t="s">
        <v>49320</v>
      </c>
    </row>
    <row r="45109" spans="13:18">
      <c r="M45109" s="9"/>
      <c r="Q45109" s="12">
        <v>100000079088</v>
      </c>
      <c r="R45109" s="11" t="s">
        <v>49321</v>
      </c>
    </row>
    <row r="45110" spans="13:18">
      <c r="M45110" s="9"/>
      <c r="Q45110" s="12">
        <v>300000036727</v>
      </c>
      <c r="R45110" s="11" t="s">
        <v>49322</v>
      </c>
    </row>
    <row r="45111" spans="13:18">
      <c r="M45111" s="9"/>
      <c r="Q45111" s="12">
        <v>100000127474</v>
      </c>
      <c r="R45111" s="11" t="s">
        <v>49323</v>
      </c>
    </row>
    <row r="45112" spans="13:18">
      <c r="M45112" s="9"/>
      <c r="Q45112" s="12">
        <v>100000079553</v>
      </c>
      <c r="R45112" s="11" t="s">
        <v>49324</v>
      </c>
    </row>
    <row r="45113" spans="13:18">
      <c r="M45113" s="9"/>
      <c r="Q45113" s="12">
        <v>100000146508</v>
      </c>
      <c r="R45113" s="11" t="s">
        <v>49325</v>
      </c>
    </row>
    <row r="45114" spans="13:18">
      <c r="M45114" s="9"/>
      <c r="Q45114" s="12">
        <v>100000127743</v>
      </c>
      <c r="R45114" s="11" t="s">
        <v>49326</v>
      </c>
    </row>
    <row r="45115" spans="13:18">
      <c r="M45115" s="9"/>
      <c r="Q45115" s="12">
        <v>100000083167</v>
      </c>
      <c r="R45115" s="11" t="s">
        <v>49327</v>
      </c>
    </row>
    <row r="45116" spans="13:18">
      <c r="M45116" s="9"/>
      <c r="Q45116" s="12">
        <v>100000179996</v>
      </c>
      <c r="R45116" s="11" t="s">
        <v>49328</v>
      </c>
    </row>
    <row r="45117" spans="13:18">
      <c r="M45117" s="9"/>
      <c r="Q45117" s="12">
        <v>100000081672</v>
      </c>
      <c r="R45117" s="11" t="s">
        <v>49329</v>
      </c>
    </row>
    <row r="45118" spans="13:18">
      <c r="M45118" s="9"/>
      <c r="Q45118" s="12">
        <v>100000181058</v>
      </c>
      <c r="R45118" s="11" t="s">
        <v>49330</v>
      </c>
    </row>
    <row r="45119" spans="13:18">
      <c r="M45119" s="9"/>
      <c r="Q45119" s="12">
        <v>100000170369</v>
      </c>
      <c r="R45119" s="11" t="s">
        <v>49331</v>
      </c>
    </row>
    <row r="45120" spans="13:18">
      <c r="M45120" s="9"/>
      <c r="Q45120" s="12">
        <v>100000090145</v>
      </c>
      <c r="R45120" s="11" t="s">
        <v>49332</v>
      </c>
    </row>
    <row r="45121" spans="13:18">
      <c r="M45121" s="9"/>
      <c r="Q45121" s="12">
        <v>100000089374</v>
      </c>
      <c r="R45121" s="11" t="s">
        <v>49333</v>
      </c>
    </row>
    <row r="45122" spans="13:18">
      <c r="M45122" s="9"/>
      <c r="Q45122" s="12">
        <v>300000021663</v>
      </c>
      <c r="R45122" s="11" t="s">
        <v>49334</v>
      </c>
    </row>
    <row r="45123" spans="13:18">
      <c r="M45123" s="9"/>
      <c r="Q45123" s="12">
        <v>100000152012</v>
      </c>
      <c r="R45123" s="11" t="s">
        <v>49335</v>
      </c>
    </row>
    <row r="45124" spans="13:18">
      <c r="M45124" s="9"/>
      <c r="Q45124" s="12">
        <v>300000040665</v>
      </c>
      <c r="R45124" s="11" t="s">
        <v>49336</v>
      </c>
    </row>
    <row r="45125" spans="13:18">
      <c r="M45125" s="9"/>
      <c r="Q45125" s="12">
        <v>100000089375</v>
      </c>
      <c r="R45125" s="11" t="s">
        <v>49337</v>
      </c>
    </row>
    <row r="45126" spans="13:18">
      <c r="M45126" s="9"/>
      <c r="Q45126" s="12">
        <v>100000181795</v>
      </c>
      <c r="R45126" s="11" t="s">
        <v>49338</v>
      </c>
    </row>
    <row r="45127" spans="13:18">
      <c r="M45127" s="9"/>
      <c r="Q45127" s="12">
        <v>100000177681</v>
      </c>
      <c r="R45127" s="11" t="s">
        <v>49339</v>
      </c>
    </row>
    <row r="45128" spans="13:18">
      <c r="M45128" s="9"/>
      <c r="Q45128" s="12">
        <v>100000082568</v>
      </c>
      <c r="R45128" s="11" t="s">
        <v>49340</v>
      </c>
    </row>
    <row r="45129" spans="13:18">
      <c r="M45129" s="9"/>
      <c r="Q45129" s="12">
        <v>100000145517</v>
      </c>
      <c r="R45129" s="11" t="s">
        <v>49341</v>
      </c>
    </row>
    <row r="45130" spans="13:18">
      <c r="M45130" s="9"/>
      <c r="Q45130" s="12">
        <v>100000163941</v>
      </c>
      <c r="R45130" s="11" t="s">
        <v>49342</v>
      </c>
    </row>
    <row r="45131" spans="13:18">
      <c r="M45131" s="9"/>
      <c r="Q45131" s="12">
        <v>100000141106</v>
      </c>
      <c r="R45131" s="11" t="s">
        <v>49343</v>
      </c>
    </row>
    <row r="45132" spans="13:18">
      <c r="M45132" s="9"/>
      <c r="Q45132" s="12">
        <v>100000170560</v>
      </c>
      <c r="R45132" s="11" t="s">
        <v>49344</v>
      </c>
    </row>
    <row r="45133" spans="13:18">
      <c r="M45133" s="9"/>
      <c r="Q45133" s="12">
        <v>100000130605</v>
      </c>
      <c r="R45133" s="11" t="s">
        <v>49345</v>
      </c>
    </row>
    <row r="45134" spans="13:18">
      <c r="M45134" s="9"/>
      <c r="Q45134" s="12">
        <v>300000026365</v>
      </c>
      <c r="R45134" s="11" t="s">
        <v>49346</v>
      </c>
    </row>
    <row r="45135" spans="13:18">
      <c r="M45135" s="9"/>
      <c r="Q45135" s="12">
        <v>100000084222</v>
      </c>
      <c r="R45135" s="11" t="s">
        <v>49347</v>
      </c>
    </row>
    <row r="45136" spans="13:18">
      <c r="M45136" s="9"/>
      <c r="Q45136" s="12">
        <v>100000174173</v>
      </c>
      <c r="R45136" s="11" t="s">
        <v>49348</v>
      </c>
    </row>
    <row r="45137" spans="13:18">
      <c r="M45137" s="9"/>
      <c r="Q45137" s="12">
        <v>300000042371</v>
      </c>
      <c r="R45137" s="11" t="s">
        <v>49349</v>
      </c>
    </row>
    <row r="45138" spans="13:18">
      <c r="M45138" s="9"/>
      <c r="Q45138" s="12">
        <v>100000172366</v>
      </c>
      <c r="R45138" s="11" t="s">
        <v>49350</v>
      </c>
    </row>
    <row r="45139" spans="13:18">
      <c r="M45139" s="9"/>
      <c r="Q45139" s="12">
        <v>300000021891</v>
      </c>
      <c r="R45139" s="11" t="s">
        <v>49351</v>
      </c>
    </row>
    <row r="45140" spans="13:18">
      <c r="M45140" s="9"/>
      <c r="Q45140" s="12">
        <v>100000087298</v>
      </c>
      <c r="R45140" s="11" t="s">
        <v>49352</v>
      </c>
    </row>
    <row r="45141" spans="13:18">
      <c r="M45141" s="9"/>
      <c r="Q45141" s="12">
        <v>100000146691</v>
      </c>
      <c r="R45141" s="11" t="s">
        <v>49353</v>
      </c>
    </row>
    <row r="45142" spans="13:18">
      <c r="M45142" s="9"/>
      <c r="Q45142" s="12">
        <v>100000139958</v>
      </c>
      <c r="R45142" s="11" t="s">
        <v>49354</v>
      </c>
    </row>
    <row r="45143" spans="13:18">
      <c r="M45143" s="9"/>
      <c r="Q45143" s="12">
        <v>300000038908</v>
      </c>
      <c r="R45143" s="11" t="s">
        <v>49355</v>
      </c>
    </row>
    <row r="45144" spans="13:18">
      <c r="M45144" s="9"/>
      <c r="Q45144" s="12">
        <v>100000166623</v>
      </c>
      <c r="R45144" s="11" t="s">
        <v>49356</v>
      </c>
    </row>
    <row r="45145" spans="13:18">
      <c r="M45145" s="9"/>
      <c r="Q45145" s="12">
        <v>300000043019</v>
      </c>
      <c r="R45145" s="11" t="s">
        <v>49357</v>
      </c>
    </row>
    <row r="45146" spans="13:18">
      <c r="M45146" s="9"/>
      <c r="Q45146" s="12">
        <v>100000153438</v>
      </c>
      <c r="R45146" s="11" t="s">
        <v>49358</v>
      </c>
    </row>
    <row r="45147" spans="13:18">
      <c r="M45147" s="9"/>
      <c r="Q45147" s="12">
        <v>100000156516</v>
      </c>
      <c r="R45147" s="11" t="s">
        <v>49359</v>
      </c>
    </row>
    <row r="45148" spans="13:18">
      <c r="M45148" s="9"/>
      <c r="Q45148" s="12">
        <v>100000182169</v>
      </c>
      <c r="R45148" s="11" t="s">
        <v>49360</v>
      </c>
    </row>
    <row r="45149" spans="13:18">
      <c r="M45149" s="9"/>
      <c r="Q45149" s="12">
        <v>100000172028</v>
      </c>
      <c r="R45149" s="11" t="s">
        <v>49361</v>
      </c>
    </row>
    <row r="45150" spans="13:18">
      <c r="M45150" s="9"/>
      <c r="Q45150" s="12">
        <v>300000040331</v>
      </c>
      <c r="R45150" s="11" t="s">
        <v>49362</v>
      </c>
    </row>
    <row r="45151" spans="13:18">
      <c r="M45151" s="9"/>
      <c r="Q45151" s="12">
        <v>100000160723</v>
      </c>
      <c r="R45151" s="11" t="s">
        <v>49363</v>
      </c>
    </row>
    <row r="45152" spans="13:18">
      <c r="M45152" s="9"/>
      <c r="Q45152" s="12">
        <v>100000135828</v>
      </c>
      <c r="R45152" s="11" t="s">
        <v>49364</v>
      </c>
    </row>
    <row r="45153" spans="13:18">
      <c r="M45153" s="9"/>
      <c r="Q45153" s="12">
        <v>100000154957</v>
      </c>
      <c r="R45153" s="11" t="s">
        <v>49365</v>
      </c>
    </row>
    <row r="45154" spans="13:18">
      <c r="M45154" s="9"/>
      <c r="Q45154" s="12">
        <v>100000129685</v>
      </c>
      <c r="R45154" s="11" t="s">
        <v>49366</v>
      </c>
    </row>
    <row r="45155" spans="13:18">
      <c r="M45155" s="9"/>
      <c r="Q45155" s="12">
        <v>300000030456</v>
      </c>
      <c r="R45155" s="11" t="s">
        <v>49367</v>
      </c>
    </row>
    <row r="45156" spans="13:18">
      <c r="M45156" s="9"/>
      <c r="Q45156" s="12">
        <v>300000021912</v>
      </c>
      <c r="R45156" s="11" t="s">
        <v>49368</v>
      </c>
    </row>
    <row r="45157" spans="13:18">
      <c r="M45157" s="9"/>
      <c r="Q45157" s="12">
        <v>300000039128</v>
      </c>
      <c r="R45157" s="11" t="s">
        <v>49369</v>
      </c>
    </row>
    <row r="45158" spans="13:18">
      <c r="M45158" s="9"/>
      <c r="Q45158" s="12">
        <v>300000003366</v>
      </c>
      <c r="R45158" s="11" t="s">
        <v>49370</v>
      </c>
    </row>
    <row r="45159" spans="13:18">
      <c r="M45159" s="9"/>
      <c r="Q45159" s="12">
        <v>100000078091</v>
      </c>
      <c r="R45159" s="11" t="s">
        <v>49371</v>
      </c>
    </row>
    <row r="45160" spans="13:18">
      <c r="M45160" s="9"/>
      <c r="Q45160" s="12">
        <v>100000170624</v>
      </c>
      <c r="R45160" s="11" t="s">
        <v>49372</v>
      </c>
    </row>
    <row r="45161" spans="13:18">
      <c r="M45161" s="9"/>
      <c r="Q45161" s="12">
        <v>300000008281</v>
      </c>
      <c r="R45161" s="11" t="s">
        <v>49373</v>
      </c>
    </row>
    <row r="45162" spans="13:18">
      <c r="M45162" s="9"/>
      <c r="Q45162" s="12">
        <v>100000172178</v>
      </c>
      <c r="R45162" s="11" t="s">
        <v>49374</v>
      </c>
    </row>
    <row r="45163" spans="13:18">
      <c r="M45163" s="9"/>
      <c r="Q45163" s="12">
        <v>100000086439</v>
      </c>
      <c r="R45163" s="11" t="s">
        <v>49375</v>
      </c>
    </row>
    <row r="45164" spans="13:18">
      <c r="M45164" s="9"/>
      <c r="Q45164" s="12">
        <v>300000003135</v>
      </c>
      <c r="R45164" s="11" t="s">
        <v>49376</v>
      </c>
    </row>
    <row r="45165" spans="13:18">
      <c r="M45165" s="9"/>
      <c r="Q45165" s="12">
        <v>100000177302</v>
      </c>
      <c r="R45165" s="11" t="s">
        <v>49377</v>
      </c>
    </row>
    <row r="45166" spans="13:18">
      <c r="M45166" s="9"/>
      <c r="Q45166" s="12">
        <v>100000081014</v>
      </c>
      <c r="R45166" s="11" t="s">
        <v>49378</v>
      </c>
    </row>
    <row r="45167" spans="13:18">
      <c r="M45167" s="9"/>
      <c r="Q45167" s="12">
        <v>100000165997</v>
      </c>
      <c r="R45167" s="11" t="s">
        <v>49379</v>
      </c>
    </row>
    <row r="45168" spans="13:18">
      <c r="M45168" s="9"/>
      <c r="Q45168" s="12">
        <v>100000174519</v>
      </c>
      <c r="R45168" s="11" t="s">
        <v>49380</v>
      </c>
    </row>
    <row r="45169" spans="13:18">
      <c r="M45169" s="9"/>
      <c r="Q45169" s="12">
        <v>100000170458</v>
      </c>
      <c r="R45169" s="11" t="s">
        <v>49381</v>
      </c>
    </row>
    <row r="45170" spans="13:18">
      <c r="M45170" s="9"/>
      <c r="Q45170" s="12">
        <v>100000138487</v>
      </c>
      <c r="R45170" s="11" t="s">
        <v>49382</v>
      </c>
    </row>
    <row r="45171" spans="13:18">
      <c r="M45171" s="9"/>
      <c r="Q45171" s="12">
        <v>100000173906</v>
      </c>
      <c r="R45171" s="11" t="s">
        <v>49383</v>
      </c>
    </row>
    <row r="45172" spans="13:18">
      <c r="M45172" s="9"/>
      <c r="Q45172" s="12">
        <v>100000137511</v>
      </c>
      <c r="R45172" s="11" t="s">
        <v>49384</v>
      </c>
    </row>
    <row r="45173" spans="13:18">
      <c r="M45173" s="9"/>
      <c r="Q45173" s="12">
        <v>100000085928</v>
      </c>
      <c r="R45173" s="11" t="s">
        <v>49385</v>
      </c>
    </row>
    <row r="45174" spans="13:18">
      <c r="M45174" s="9"/>
      <c r="Q45174" s="12">
        <v>100000077384</v>
      </c>
      <c r="R45174" s="11" t="s">
        <v>49386</v>
      </c>
    </row>
    <row r="45175" spans="13:18">
      <c r="M45175" s="9"/>
      <c r="Q45175" s="12">
        <v>300000034479</v>
      </c>
      <c r="R45175" s="11" t="s">
        <v>49387</v>
      </c>
    </row>
    <row r="45176" spans="13:18">
      <c r="M45176" s="9"/>
      <c r="Q45176" s="12">
        <v>300000026815</v>
      </c>
      <c r="R45176" s="11" t="s">
        <v>49388</v>
      </c>
    </row>
    <row r="45177" spans="13:18">
      <c r="M45177" s="9"/>
      <c r="Q45177" s="12">
        <v>300000021336</v>
      </c>
      <c r="R45177" s="11" t="s">
        <v>49389</v>
      </c>
    </row>
    <row r="45178" spans="13:18">
      <c r="M45178" s="9"/>
      <c r="Q45178" s="12">
        <v>100000084071</v>
      </c>
      <c r="R45178" s="11" t="s">
        <v>49390</v>
      </c>
    </row>
    <row r="45179" spans="13:18">
      <c r="M45179" s="9"/>
      <c r="Q45179" s="12">
        <v>100000172427</v>
      </c>
      <c r="R45179" s="11" t="s">
        <v>49391</v>
      </c>
    </row>
    <row r="45180" spans="13:18">
      <c r="M45180" s="9"/>
      <c r="Q45180" s="12">
        <v>100000130866</v>
      </c>
      <c r="R45180" s="11" t="s">
        <v>49392</v>
      </c>
    </row>
    <row r="45181" spans="13:18">
      <c r="M45181" s="9"/>
      <c r="Q45181" s="12">
        <v>100000133684</v>
      </c>
      <c r="R45181" s="11" t="s">
        <v>49393</v>
      </c>
    </row>
    <row r="45182" spans="13:18">
      <c r="M45182" s="9"/>
      <c r="Q45182" s="12">
        <v>100000093113</v>
      </c>
      <c r="R45182" s="11" t="s">
        <v>49394</v>
      </c>
    </row>
    <row r="45183" spans="13:18">
      <c r="M45183" s="9"/>
      <c r="Q45183" s="12">
        <v>300000006294</v>
      </c>
      <c r="R45183" s="11" t="s">
        <v>49395</v>
      </c>
    </row>
    <row r="45184" spans="13:18">
      <c r="M45184" s="9"/>
      <c r="Q45184" s="12">
        <v>100000175371</v>
      </c>
      <c r="R45184" s="11" t="s">
        <v>49396</v>
      </c>
    </row>
    <row r="45185" spans="13:18">
      <c r="M45185" s="9"/>
      <c r="Q45185" s="12">
        <v>100000079207</v>
      </c>
      <c r="R45185" s="11" t="s">
        <v>49397</v>
      </c>
    </row>
    <row r="45186" spans="13:18">
      <c r="M45186" s="9"/>
      <c r="Q45186" s="12">
        <v>300000027531</v>
      </c>
      <c r="R45186" s="11" t="s">
        <v>49398</v>
      </c>
    </row>
    <row r="45187" spans="13:18">
      <c r="M45187" s="9"/>
      <c r="Q45187" s="12">
        <v>100000155251</v>
      </c>
      <c r="R45187" s="11" t="s">
        <v>49399</v>
      </c>
    </row>
    <row r="45188" spans="13:18">
      <c r="M45188" s="9"/>
      <c r="Q45188" s="12">
        <v>300000008041</v>
      </c>
      <c r="R45188" s="11" t="s">
        <v>49400</v>
      </c>
    </row>
    <row r="45189" spans="13:18">
      <c r="M45189" s="9"/>
      <c r="Q45189" s="12">
        <v>300000012427</v>
      </c>
      <c r="R45189" s="11" t="s">
        <v>49401</v>
      </c>
    </row>
    <row r="45190" spans="13:18">
      <c r="M45190" s="9"/>
      <c r="Q45190" s="12">
        <v>100000080320</v>
      </c>
      <c r="R45190" s="11" t="s">
        <v>49402</v>
      </c>
    </row>
    <row r="45191" spans="13:18">
      <c r="M45191" s="9"/>
      <c r="Q45191" s="12">
        <v>100000087079</v>
      </c>
      <c r="R45191" s="11" t="s">
        <v>49403</v>
      </c>
    </row>
    <row r="45192" spans="13:18">
      <c r="M45192" s="9"/>
      <c r="Q45192" s="12">
        <v>100000160856</v>
      </c>
      <c r="R45192" s="11" t="s">
        <v>49404</v>
      </c>
    </row>
    <row r="45193" spans="13:18">
      <c r="M45193" s="9"/>
      <c r="Q45193" s="12">
        <v>300000016300</v>
      </c>
      <c r="R45193" s="11" t="s">
        <v>49405</v>
      </c>
    </row>
    <row r="45194" spans="13:18">
      <c r="M45194" s="9"/>
      <c r="Q45194" s="12">
        <v>100000173386</v>
      </c>
      <c r="R45194" s="11" t="s">
        <v>49406</v>
      </c>
    </row>
    <row r="45195" spans="13:18">
      <c r="M45195" s="9"/>
      <c r="Q45195" s="12">
        <v>100000083021</v>
      </c>
      <c r="R45195" s="11" t="s">
        <v>49407</v>
      </c>
    </row>
    <row r="45196" spans="13:18">
      <c r="M45196" s="9"/>
      <c r="Q45196" s="12">
        <v>100000158341</v>
      </c>
      <c r="R45196" s="11" t="s">
        <v>49408</v>
      </c>
    </row>
    <row r="45197" spans="13:18">
      <c r="M45197" s="9"/>
      <c r="Q45197" s="12">
        <v>300000021907</v>
      </c>
      <c r="R45197" s="11" t="s">
        <v>49409</v>
      </c>
    </row>
    <row r="45198" spans="13:18">
      <c r="M45198" s="9"/>
      <c r="Q45198" s="12">
        <v>300000006434</v>
      </c>
      <c r="R45198" s="11" t="s">
        <v>49410</v>
      </c>
    </row>
    <row r="45199" spans="13:18">
      <c r="M45199" s="9"/>
      <c r="Q45199" s="12">
        <v>300000034169</v>
      </c>
      <c r="R45199" s="11" t="s">
        <v>49411</v>
      </c>
    </row>
    <row r="45200" spans="13:18">
      <c r="M45200" s="9"/>
      <c r="Q45200" s="12">
        <v>100000127866</v>
      </c>
      <c r="R45200" s="11" t="s">
        <v>49412</v>
      </c>
    </row>
    <row r="45201" spans="13:18">
      <c r="M45201" s="9"/>
      <c r="Q45201" s="12">
        <v>300000016324</v>
      </c>
      <c r="R45201" s="11" t="s">
        <v>49413</v>
      </c>
    </row>
    <row r="45202" spans="13:18">
      <c r="M45202" s="9"/>
      <c r="Q45202" s="12">
        <v>100000081391</v>
      </c>
      <c r="R45202" s="11" t="s">
        <v>49414</v>
      </c>
    </row>
    <row r="45203" spans="13:18">
      <c r="M45203" s="9"/>
      <c r="Q45203" s="12">
        <v>100000084966</v>
      </c>
      <c r="R45203" s="11" t="s">
        <v>49415</v>
      </c>
    </row>
    <row r="45204" spans="13:18">
      <c r="M45204" s="9"/>
      <c r="Q45204" s="12">
        <v>300000022606</v>
      </c>
      <c r="R45204" s="11" t="s">
        <v>49416</v>
      </c>
    </row>
    <row r="45205" spans="13:18">
      <c r="M45205" s="9"/>
      <c r="Q45205" s="12">
        <v>100000134380</v>
      </c>
      <c r="R45205" s="11" t="s">
        <v>49417</v>
      </c>
    </row>
    <row r="45206" spans="13:18">
      <c r="M45206" s="9"/>
      <c r="Q45206" s="12">
        <v>100000151861</v>
      </c>
      <c r="R45206" s="11" t="s">
        <v>49418</v>
      </c>
    </row>
    <row r="45207" spans="13:18">
      <c r="M45207" s="9"/>
      <c r="Q45207" s="12">
        <v>100000175643</v>
      </c>
      <c r="R45207" s="11" t="s">
        <v>49419</v>
      </c>
    </row>
    <row r="45208" spans="13:18">
      <c r="M45208" s="9"/>
      <c r="Q45208" s="12">
        <v>100000091068</v>
      </c>
      <c r="R45208" s="11" t="s">
        <v>49420</v>
      </c>
    </row>
    <row r="45209" spans="13:18">
      <c r="M45209" s="9"/>
      <c r="Q45209" s="12">
        <v>300000028697</v>
      </c>
      <c r="R45209" s="11" t="s">
        <v>49421</v>
      </c>
    </row>
    <row r="45210" spans="13:18">
      <c r="M45210" s="9"/>
      <c r="Q45210" s="12">
        <v>100000077958</v>
      </c>
      <c r="R45210" s="11" t="s">
        <v>49422</v>
      </c>
    </row>
    <row r="45211" spans="13:18">
      <c r="M45211" s="9"/>
      <c r="Q45211" s="12">
        <v>100000080820</v>
      </c>
      <c r="R45211" s="11" t="s">
        <v>49423</v>
      </c>
    </row>
    <row r="45212" spans="13:18">
      <c r="M45212" s="9"/>
      <c r="Q45212" s="12">
        <v>100000130131</v>
      </c>
      <c r="R45212" s="11" t="s">
        <v>49424</v>
      </c>
    </row>
    <row r="45213" spans="13:18">
      <c r="M45213" s="9"/>
      <c r="Q45213" s="12">
        <v>300000008870</v>
      </c>
      <c r="R45213" s="11" t="s">
        <v>49425</v>
      </c>
    </row>
    <row r="45214" spans="13:18">
      <c r="M45214" s="9"/>
      <c r="Q45214" s="12">
        <v>100000079442</v>
      </c>
      <c r="R45214" s="11" t="s">
        <v>49426</v>
      </c>
    </row>
    <row r="45215" spans="13:18">
      <c r="M45215" s="9"/>
      <c r="Q45215" s="12">
        <v>100000174609</v>
      </c>
      <c r="R45215" s="11" t="s">
        <v>49427</v>
      </c>
    </row>
    <row r="45216" spans="13:18">
      <c r="M45216" s="9"/>
      <c r="Q45216" s="12">
        <v>100000091352</v>
      </c>
      <c r="R45216" s="11" t="s">
        <v>49428</v>
      </c>
    </row>
    <row r="45217" spans="13:18">
      <c r="M45217" s="9"/>
      <c r="Q45217" s="12">
        <v>100000078152</v>
      </c>
      <c r="R45217" s="11" t="s">
        <v>49429</v>
      </c>
    </row>
    <row r="45218" spans="13:18">
      <c r="M45218" s="9"/>
      <c r="Q45218" s="12">
        <v>300000006888</v>
      </c>
      <c r="R45218" s="11" t="s">
        <v>49430</v>
      </c>
    </row>
    <row r="45219" spans="13:18">
      <c r="M45219" s="9"/>
      <c r="Q45219" s="12">
        <v>100000154934</v>
      </c>
      <c r="R45219" s="11" t="s">
        <v>49431</v>
      </c>
    </row>
    <row r="45220" spans="13:18">
      <c r="M45220" s="9"/>
      <c r="Q45220" s="12">
        <v>100000085379</v>
      </c>
      <c r="R45220" s="11" t="s">
        <v>49432</v>
      </c>
    </row>
    <row r="45221" spans="13:18">
      <c r="M45221" s="9"/>
      <c r="Q45221" s="12">
        <v>100000093001</v>
      </c>
      <c r="R45221" s="11" t="s">
        <v>49433</v>
      </c>
    </row>
    <row r="45222" spans="13:18">
      <c r="M45222" s="9"/>
      <c r="Q45222" s="12">
        <v>300000011550</v>
      </c>
      <c r="R45222" s="11" t="s">
        <v>49434</v>
      </c>
    </row>
    <row r="45223" spans="13:18">
      <c r="M45223" s="9"/>
      <c r="Q45223" s="12">
        <v>100000183918</v>
      </c>
      <c r="R45223" s="11" t="s">
        <v>49435</v>
      </c>
    </row>
    <row r="45224" spans="13:18">
      <c r="M45224" s="9"/>
      <c r="Q45224" s="12">
        <v>100000129616</v>
      </c>
      <c r="R45224" s="11" t="s">
        <v>49436</v>
      </c>
    </row>
    <row r="45225" spans="13:18">
      <c r="M45225" s="9"/>
      <c r="Q45225" s="12">
        <v>300000021418</v>
      </c>
      <c r="R45225" s="11" t="s">
        <v>49437</v>
      </c>
    </row>
    <row r="45226" spans="13:18">
      <c r="M45226" s="9"/>
      <c r="Q45226" s="12">
        <v>100000126158</v>
      </c>
      <c r="R45226" s="11" t="s">
        <v>49438</v>
      </c>
    </row>
    <row r="45227" spans="13:18">
      <c r="M45227" s="9"/>
      <c r="Q45227" s="12">
        <v>100000153099</v>
      </c>
      <c r="R45227" s="11" t="s">
        <v>49439</v>
      </c>
    </row>
    <row r="45228" spans="13:18">
      <c r="M45228" s="9"/>
      <c r="Q45228" s="12">
        <v>100000175515</v>
      </c>
      <c r="R45228" s="11" t="s">
        <v>49440</v>
      </c>
    </row>
    <row r="45229" spans="13:18">
      <c r="M45229" s="9"/>
      <c r="Q45229" s="12">
        <v>100000170489</v>
      </c>
      <c r="R45229" s="11" t="s">
        <v>49441</v>
      </c>
    </row>
    <row r="45230" spans="13:18">
      <c r="M45230" s="9"/>
      <c r="Q45230" s="12">
        <v>100000079622</v>
      </c>
      <c r="R45230" s="11" t="s">
        <v>49442</v>
      </c>
    </row>
    <row r="45231" spans="13:18">
      <c r="M45231" s="9"/>
      <c r="Q45231" s="12">
        <v>300000035228</v>
      </c>
      <c r="R45231" s="11" t="s">
        <v>49443</v>
      </c>
    </row>
    <row r="45232" spans="13:18">
      <c r="M45232" s="9"/>
      <c r="Q45232" s="12">
        <v>100000172231</v>
      </c>
      <c r="R45232" s="11" t="s">
        <v>49444</v>
      </c>
    </row>
    <row r="45233" spans="13:18">
      <c r="M45233" s="9"/>
      <c r="Q45233" s="12">
        <v>100000085862</v>
      </c>
      <c r="R45233" s="11" t="s">
        <v>49445</v>
      </c>
    </row>
    <row r="45234" spans="13:18">
      <c r="M45234" s="9"/>
      <c r="Q45234" s="12">
        <v>100000156555</v>
      </c>
      <c r="R45234" s="11" t="s">
        <v>49446</v>
      </c>
    </row>
    <row r="45235" spans="13:18">
      <c r="M45235" s="9"/>
      <c r="Q45235" s="12">
        <v>100000088370</v>
      </c>
      <c r="R45235" s="11" t="s">
        <v>49447</v>
      </c>
    </row>
    <row r="45236" spans="13:18">
      <c r="M45236" s="9"/>
      <c r="Q45236" s="12">
        <v>300000033453</v>
      </c>
      <c r="R45236" s="11" t="s">
        <v>49448</v>
      </c>
    </row>
    <row r="45237" spans="13:18">
      <c r="M45237" s="9"/>
      <c r="Q45237" s="12">
        <v>100000169756</v>
      </c>
      <c r="R45237" s="11" t="s">
        <v>49449</v>
      </c>
    </row>
    <row r="45238" spans="13:18">
      <c r="M45238" s="9"/>
      <c r="Q45238" s="12">
        <v>300000002386</v>
      </c>
      <c r="R45238" s="11" t="s">
        <v>49450</v>
      </c>
    </row>
    <row r="45239" spans="13:18">
      <c r="M45239" s="9"/>
      <c r="Q45239" s="12">
        <v>100000181800</v>
      </c>
      <c r="R45239" s="11" t="s">
        <v>49451</v>
      </c>
    </row>
    <row r="45240" spans="13:18">
      <c r="M45240" s="9"/>
      <c r="Q45240" s="12">
        <v>100000145169</v>
      </c>
      <c r="R45240" s="11" t="s">
        <v>49452</v>
      </c>
    </row>
    <row r="45241" spans="13:18">
      <c r="M45241" s="9"/>
      <c r="Q45241" s="12">
        <v>300000023796</v>
      </c>
      <c r="R45241" s="11" t="s">
        <v>49453</v>
      </c>
    </row>
    <row r="45242" spans="13:18">
      <c r="M45242" s="9"/>
      <c r="Q45242" s="12">
        <v>100000144924</v>
      </c>
      <c r="R45242" s="11" t="s">
        <v>49454</v>
      </c>
    </row>
    <row r="45243" spans="13:18">
      <c r="M45243" s="9"/>
      <c r="Q45243" s="12">
        <v>100000139125</v>
      </c>
      <c r="R45243" s="11" t="s">
        <v>49455</v>
      </c>
    </row>
    <row r="45244" spans="13:18">
      <c r="M45244" s="9"/>
      <c r="Q45244" s="12">
        <v>100000135670</v>
      </c>
      <c r="R45244" s="11" t="s">
        <v>49456</v>
      </c>
    </row>
    <row r="45245" spans="13:18">
      <c r="M45245" s="9"/>
      <c r="Q45245" s="12">
        <v>100000087724</v>
      </c>
      <c r="R45245" s="11" t="s">
        <v>49457</v>
      </c>
    </row>
    <row r="45246" spans="13:18">
      <c r="M45246" s="9"/>
      <c r="Q45246" s="12">
        <v>100000090743</v>
      </c>
      <c r="R45246" s="11" t="s">
        <v>49458</v>
      </c>
    </row>
    <row r="45247" spans="13:18">
      <c r="M45247" s="9"/>
      <c r="Q45247" s="12">
        <v>100000152166</v>
      </c>
      <c r="R45247" s="11" t="s">
        <v>49459</v>
      </c>
    </row>
    <row r="45248" spans="13:18">
      <c r="M45248" s="9"/>
      <c r="Q45248" s="12">
        <v>100000156448</v>
      </c>
      <c r="R45248" s="11" t="s">
        <v>49460</v>
      </c>
    </row>
    <row r="45249" spans="13:18">
      <c r="M45249" s="9"/>
      <c r="Q45249" s="12">
        <v>300000018846</v>
      </c>
      <c r="R45249" s="11" t="s">
        <v>49461</v>
      </c>
    </row>
    <row r="45250" spans="13:18">
      <c r="M45250" s="9"/>
      <c r="Q45250" s="12">
        <v>100000086929</v>
      </c>
      <c r="R45250" s="11" t="s">
        <v>49462</v>
      </c>
    </row>
    <row r="45251" spans="13:18">
      <c r="M45251" s="9"/>
      <c r="Q45251" s="12">
        <v>300000016218</v>
      </c>
      <c r="R45251" s="11" t="s">
        <v>49463</v>
      </c>
    </row>
    <row r="45252" spans="13:18">
      <c r="M45252" s="9"/>
      <c r="Q45252" s="12">
        <v>100000124521</v>
      </c>
      <c r="R45252" s="11" t="s">
        <v>49464</v>
      </c>
    </row>
    <row r="45253" spans="13:18">
      <c r="M45253" s="9"/>
      <c r="Q45253" s="12">
        <v>100000169952</v>
      </c>
      <c r="R45253" s="11" t="s">
        <v>49465</v>
      </c>
    </row>
    <row r="45254" spans="13:18">
      <c r="M45254" s="9"/>
      <c r="Q45254" s="12">
        <v>100000084319</v>
      </c>
      <c r="R45254" s="11" t="s">
        <v>49466</v>
      </c>
    </row>
    <row r="45255" spans="13:18">
      <c r="M45255" s="9"/>
      <c r="Q45255" s="12">
        <v>300000042497</v>
      </c>
      <c r="R45255" s="11" t="s">
        <v>49467</v>
      </c>
    </row>
    <row r="45256" spans="13:18">
      <c r="M45256" s="9"/>
      <c r="Q45256" s="12">
        <v>100000132679</v>
      </c>
      <c r="R45256" s="11" t="s">
        <v>49468</v>
      </c>
    </row>
    <row r="45257" spans="13:18">
      <c r="M45257" s="9"/>
      <c r="Q45257" s="12">
        <v>100000081744</v>
      </c>
      <c r="R45257" s="11" t="s">
        <v>49469</v>
      </c>
    </row>
    <row r="45258" spans="13:18">
      <c r="M45258" s="9"/>
      <c r="Q45258" s="12">
        <v>100000137470</v>
      </c>
      <c r="R45258" s="11" t="s">
        <v>49470</v>
      </c>
    </row>
    <row r="45259" spans="13:18">
      <c r="M45259" s="9"/>
      <c r="Q45259" s="12">
        <v>100000172643</v>
      </c>
      <c r="R45259" s="11" t="s">
        <v>49471</v>
      </c>
    </row>
    <row r="45260" spans="13:18">
      <c r="M45260" s="9"/>
      <c r="Q45260" s="12">
        <v>100000153817</v>
      </c>
      <c r="R45260" s="11" t="s">
        <v>49472</v>
      </c>
    </row>
    <row r="45261" spans="13:18">
      <c r="M45261" s="9"/>
      <c r="Q45261" s="12">
        <v>100000127469</v>
      </c>
      <c r="R45261" s="11" t="s">
        <v>49473</v>
      </c>
    </row>
    <row r="45262" spans="13:18">
      <c r="M45262" s="9"/>
      <c r="Q45262" s="12">
        <v>100000158228</v>
      </c>
      <c r="R45262" s="11" t="s">
        <v>49474</v>
      </c>
    </row>
    <row r="45263" spans="13:18">
      <c r="M45263" s="9"/>
      <c r="Q45263" s="12">
        <v>100000092032</v>
      </c>
      <c r="R45263" s="11" t="s">
        <v>49475</v>
      </c>
    </row>
    <row r="45264" spans="13:18">
      <c r="M45264" s="9"/>
      <c r="Q45264" s="12">
        <v>100000170848</v>
      </c>
      <c r="R45264" s="11" t="s">
        <v>49476</v>
      </c>
    </row>
    <row r="45265" spans="13:18">
      <c r="M45265" s="9"/>
      <c r="Q45265" s="12">
        <v>300000011768</v>
      </c>
      <c r="R45265" s="11" t="s">
        <v>49477</v>
      </c>
    </row>
    <row r="45266" spans="13:18">
      <c r="M45266" s="9"/>
      <c r="Q45266" s="12">
        <v>300000021086</v>
      </c>
      <c r="R45266" s="11" t="s">
        <v>49478</v>
      </c>
    </row>
    <row r="45267" spans="13:18">
      <c r="M45267" s="9"/>
      <c r="Q45267" s="12">
        <v>100000090263</v>
      </c>
      <c r="R45267" s="11" t="s">
        <v>49479</v>
      </c>
    </row>
    <row r="45268" spans="13:18">
      <c r="M45268" s="9"/>
      <c r="Q45268" s="12">
        <v>300000034222</v>
      </c>
      <c r="R45268" s="11" t="s">
        <v>49480</v>
      </c>
    </row>
    <row r="45269" spans="13:18">
      <c r="M45269" s="9"/>
      <c r="Q45269" s="12">
        <v>100000115288</v>
      </c>
      <c r="R45269" s="11" t="s">
        <v>49481</v>
      </c>
    </row>
    <row r="45270" spans="13:18">
      <c r="M45270" s="9"/>
      <c r="Q45270" s="12">
        <v>300000035251</v>
      </c>
      <c r="R45270" s="11" t="s">
        <v>49482</v>
      </c>
    </row>
    <row r="45271" spans="13:18">
      <c r="M45271" s="9"/>
      <c r="Q45271" s="12">
        <v>100000141081</v>
      </c>
      <c r="R45271" s="11" t="s">
        <v>49483</v>
      </c>
    </row>
    <row r="45272" spans="13:18">
      <c r="M45272" s="9"/>
      <c r="Q45272" s="12">
        <v>100000146315</v>
      </c>
      <c r="R45272" s="11" t="s">
        <v>49484</v>
      </c>
    </row>
    <row r="45273" spans="13:18">
      <c r="M45273" s="9"/>
      <c r="Q45273" s="12">
        <v>100000139779</v>
      </c>
      <c r="R45273" s="11" t="s">
        <v>49485</v>
      </c>
    </row>
    <row r="45274" spans="13:18">
      <c r="M45274" s="9"/>
      <c r="Q45274" s="12">
        <v>300000007663</v>
      </c>
      <c r="R45274" s="11" t="s">
        <v>49486</v>
      </c>
    </row>
    <row r="45275" spans="13:18">
      <c r="M45275" s="9"/>
      <c r="Q45275" s="12">
        <v>100000162731</v>
      </c>
      <c r="R45275" s="11" t="s">
        <v>49487</v>
      </c>
    </row>
    <row r="45276" spans="13:18">
      <c r="M45276" s="9"/>
      <c r="Q45276" s="12">
        <v>300000021317</v>
      </c>
      <c r="R45276" s="11" t="s">
        <v>49488</v>
      </c>
    </row>
    <row r="45277" spans="13:18">
      <c r="M45277" s="9"/>
      <c r="Q45277" s="12">
        <v>100000182726</v>
      </c>
      <c r="R45277" s="11" t="s">
        <v>49489</v>
      </c>
    </row>
    <row r="45278" spans="13:18">
      <c r="M45278" s="9"/>
      <c r="Q45278" s="12">
        <v>100000079746</v>
      </c>
      <c r="R45278" s="11" t="s">
        <v>49490</v>
      </c>
    </row>
    <row r="45279" spans="13:18">
      <c r="M45279" s="9"/>
      <c r="Q45279" s="12">
        <v>300000032821</v>
      </c>
      <c r="R45279" s="11" t="s">
        <v>49491</v>
      </c>
    </row>
    <row r="45280" spans="13:18">
      <c r="M45280" s="9"/>
      <c r="Q45280" s="12">
        <v>100000156373</v>
      </c>
      <c r="R45280" s="11" t="s">
        <v>49492</v>
      </c>
    </row>
    <row r="45281" spans="13:18">
      <c r="M45281" s="9"/>
      <c r="Q45281" s="12">
        <v>300000033072</v>
      </c>
      <c r="R45281" s="11" t="s">
        <v>49493</v>
      </c>
    </row>
    <row r="45282" spans="13:18">
      <c r="M45282" s="9"/>
      <c r="Q45282" s="12">
        <v>100000127475</v>
      </c>
      <c r="R45282" s="11" t="s">
        <v>49494</v>
      </c>
    </row>
    <row r="45283" spans="13:18">
      <c r="M45283" s="9"/>
      <c r="Q45283" s="12">
        <v>100000155411</v>
      </c>
      <c r="R45283" s="11" t="s">
        <v>49495</v>
      </c>
    </row>
    <row r="45284" spans="13:18">
      <c r="M45284" s="9"/>
      <c r="Q45284" s="12">
        <v>100000090698</v>
      </c>
      <c r="R45284" s="11" t="s">
        <v>49496</v>
      </c>
    </row>
    <row r="45285" spans="13:18">
      <c r="M45285" s="9"/>
      <c r="Q45285" s="12">
        <v>100000142886</v>
      </c>
      <c r="R45285" s="11" t="s">
        <v>49497</v>
      </c>
    </row>
    <row r="45286" spans="13:18">
      <c r="M45286" s="9"/>
      <c r="Q45286" s="12">
        <v>100000182472</v>
      </c>
      <c r="R45286" s="11" t="s">
        <v>49498</v>
      </c>
    </row>
    <row r="45287" spans="13:18">
      <c r="M45287" s="9"/>
      <c r="Q45287" s="12">
        <v>300000029836</v>
      </c>
      <c r="R45287" s="11" t="s">
        <v>49499</v>
      </c>
    </row>
    <row r="45288" spans="13:18">
      <c r="M45288" s="9"/>
      <c r="Q45288" s="12">
        <v>300000003079</v>
      </c>
      <c r="R45288" s="11" t="s">
        <v>49500</v>
      </c>
    </row>
    <row r="45289" spans="13:18">
      <c r="M45289" s="9"/>
      <c r="Q45289" s="12">
        <v>100000087905</v>
      </c>
      <c r="R45289" s="11" t="s">
        <v>49501</v>
      </c>
    </row>
    <row r="45290" spans="13:18">
      <c r="M45290" s="9"/>
      <c r="Q45290" s="12">
        <v>100000083922</v>
      </c>
      <c r="R45290" s="11" t="s">
        <v>49502</v>
      </c>
    </row>
    <row r="45291" spans="13:18">
      <c r="M45291" s="9"/>
      <c r="Q45291" s="12">
        <v>300000042405</v>
      </c>
      <c r="R45291" s="11" t="s">
        <v>49503</v>
      </c>
    </row>
    <row r="45292" spans="13:18">
      <c r="M45292" s="9"/>
      <c r="Q45292" s="12">
        <v>100000139585</v>
      </c>
      <c r="R45292" s="11" t="s">
        <v>49504</v>
      </c>
    </row>
    <row r="45293" spans="13:18">
      <c r="M45293" s="9"/>
      <c r="Q45293" s="12">
        <v>300000038459</v>
      </c>
      <c r="R45293" s="11" t="s">
        <v>49505</v>
      </c>
    </row>
    <row r="45294" spans="13:18">
      <c r="M45294" s="9"/>
      <c r="Q45294" s="12">
        <v>100000162397</v>
      </c>
      <c r="R45294" s="11" t="s">
        <v>49506</v>
      </c>
    </row>
    <row r="45295" spans="13:18">
      <c r="M45295" s="9"/>
      <c r="Q45295" s="12">
        <v>100000129703</v>
      </c>
      <c r="R45295" s="11" t="s">
        <v>49507</v>
      </c>
    </row>
    <row r="45296" spans="13:18">
      <c r="M45296" s="9"/>
      <c r="Q45296" s="12">
        <v>100000168718</v>
      </c>
      <c r="R45296" s="11" t="s">
        <v>49508</v>
      </c>
    </row>
    <row r="45297" spans="13:18">
      <c r="M45297" s="9"/>
      <c r="Q45297" s="12">
        <v>300000013050</v>
      </c>
      <c r="R45297" s="11" t="s">
        <v>49509</v>
      </c>
    </row>
    <row r="45298" spans="13:18">
      <c r="M45298" s="9"/>
      <c r="Q45298" s="12">
        <v>300000037279</v>
      </c>
      <c r="R45298" s="11" t="s">
        <v>49510</v>
      </c>
    </row>
    <row r="45299" spans="13:18">
      <c r="M45299" s="9"/>
      <c r="Q45299" s="12">
        <v>100000181338</v>
      </c>
      <c r="R45299" s="11" t="s">
        <v>49511</v>
      </c>
    </row>
    <row r="45300" spans="13:18">
      <c r="M45300" s="9"/>
      <c r="Q45300" s="12">
        <v>300000016277</v>
      </c>
      <c r="R45300" s="11" t="s">
        <v>49512</v>
      </c>
    </row>
    <row r="45301" spans="13:18">
      <c r="M45301" s="9"/>
      <c r="Q45301" s="12">
        <v>300000016266</v>
      </c>
      <c r="R45301" s="11" t="s">
        <v>49513</v>
      </c>
    </row>
    <row r="45302" spans="13:18">
      <c r="M45302" s="9"/>
      <c r="Q45302" s="12">
        <v>100000131275</v>
      </c>
      <c r="R45302" s="11" t="s">
        <v>49514</v>
      </c>
    </row>
    <row r="45303" spans="13:18">
      <c r="M45303" s="9"/>
      <c r="Q45303" s="12">
        <v>100000175629</v>
      </c>
      <c r="R45303" s="11" t="s">
        <v>49515</v>
      </c>
    </row>
    <row r="45304" spans="13:18">
      <c r="M45304" s="9"/>
      <c r="Q45304" s="12">
        <v>100000140103</v>
      </c>
      <c r="R45304" s="11" t="s">
        <v>49516</v>
      </c>
    </row>
    <row r="45305" spans="13:18">
      <c r="M45305" s="9"/>
      <c r="Q45305" s="12">
        <v>100000083489</v>
      </c>
      <c r="R45305" s="11" t="s">
        <v>49517</v>
      </c>
    </row>
    <row r="45306" spans="13:18">
      <c r="M45306" s="9"/>
      <c r="Q45306" s="12">
        <v>100000175566</v>
      </c>
      <c r="R45306" s="11" t="s">
        <v>49518</v>
      </c>
    </row>
    <row r="45307" spans="13:18">
      <c r="M45307" s="9"/>
      <c r="Q45307" s="12">
        <v>100000142033</v>
      </c>
      <c r="R45307" s="11" t="s">
        <v>49519</v>
      </c>
    </row>
    <row r="45308" spans="13:18">
      <c r="M45308" s="9"/>
      <c r="Q45308" s="12">
        <v>100000160058</v>
      </c>
      <c r="R45308" s="11" t="s">
        <v>49520</v>
      </c>
    </row>
    <row r="45309" spans="13:18">
      <c r="M45309" s="9"/>
      <c r="Q45309" s="12">
        <v>100000133216</v>
      </c>
      <c r="R45309" s="11" t="s">
        <v>49521</v>
      </c>
    </row>
    <row r="45310" spans="13:18">
      <c r="M45310" s="9"/>
      <c r="Q45310" s="12">
        <v>100000083852</v>
      </c>
      <c r="R45310" s="11" t="s">
        <v>49522</v>
      </c>
    </row>
    <row r="45311" spans="13:18">
      <c r="M45311" s="9"/>
      <c r="Q45311" s="12">
        <v>100000083312</v>
      </c>
      <c r="R45311" s="11" t="s">
        <v>49523</v>
      </c>
    </row>
    <row r="45312" spans="13:18">
      <c r="M45312" s="9"/>
      <c r="Q45312" s="12">
        <v>300000031277</v>
      </c>
      <c r="R45312" s="11" t="s">
        <v>49524</v>
      </c>
    </row>
    <row r="45313" spans="13:18">
      <c r="M45313" s="9"/>
      <c r="Q45313" s="12">
        <v>100000141032</v>
      </c>
      <c r="R45313" s="11" t="s">
        <v>49525</v>
      </c>
    </row>
    <row r="45314" spans="13:18">
      <c r="M45314" s="9"/>
      <c r="Q45314" s="12">
        <v>300000035211</v>
      </c>
      <c r="R45314" s="11" t="s">
        <v>49526</v>
      </c>
    </row>
    <row r="45315" spans="13:18">
      <c r="M45315" s="9"/>
      <c r="Q45315" s="12">
        <v>300000007645</v>
      </c>
      <c r="R45315" s="11" t="s">
        <v>49527</v>
      </c>
    </row>
    <row r="45316" spans="13:18">
      <c r="M45316" s="9"/>
      <c r="Q45316" s="12">
        <v>100000133835</v>
      </c>
      <c r="R45316" s="11" t="s">
        <v>49528</v>
      </c>
    </row>
    <row r="45317" spans="13:18">
      <c r="M45317" s="9"/>
      <c r="Q45317" s="12">
        <v>300000003277</v>
      </c>
      <c r="R45317" s="11" t="s">
        <v>49529</v>
      </c>
    </row>
    <row r="45318" spans="13:18">
      <c r="M45318" s="9"/>
      <c r="Q45318" s="12">
        <v>100000183726</v>
      </c>
      <c r="R45318" s="11" t="s">
        <v>49530</v>
      </c>
    </row>
    <row r="45319" spans="13:18">
      <c r="M45319" s="9"/>
      <c r="Q45319" s="12">
        <v>100000084383</v>
      </c>
      <c r="R45319" s="11" t="s">
        <v>49531</v>
      </c>
    </row>
    <row r="45320" spans="13:18">
      <c r="M45320" s="9"/>
      <c r="Q45320" s="12">
        <v>300000033932</v>
      </c>
      <c r="R45320" s="11" t="s">
        <v>49532</v>
      </c>
    </row>
    <row r="45321" spans="13:18">
      <c r="M45321" s="9"/>
      <c r="Q45321" s="12">
        <v>100000132138</v>
      </c>
      <c r="R45321" s="11" t="s">
        <v>49533</v>
      </c>
    </row>
    <row r="45322" spans="13:18">
      <c r="M45322" s="9"/>
      <c r="Q45322" s="12">
        <v>100000128971</v>
      </c>
      <c r="R45322" s="11" t="s">
        <v>49534</v>
      </c>
    </row>
    <row r="45323" spans="13:18">
      <c r="M45323" s="9"/>
      <c r="Q45323" s="12">
        <v>300000037822</v>
      </c>
      <c r="R45323" s="11" t="s">
        <v>49535</v>
      </c>
    </row>
    <row r="45324" spans="13:18">
      <c r="M45324" s="9"/>
      <c r="Q45324" s="12">
        <v>100000092392</v>
      </c>
      <c r="R45324" s="11" t="s">
        <v>49536</v>
      </c>
    </row>
    <row r="45325" spans="13:18">
      <c r="M45325" s="9"/>
      <c r="Q45325" s="12">
        <v>100000182323</v>
      </c>
      <c r="R45325" s="11" t="s">
        <v>49537</v>
      </c>
    </row>
    <row r="45326" spans="13:18">
      <c r="M45326" s="9"/>
      <c r="Q45326" s="12">
        <v>100000175233</v>
      </c>
      <c r="R45326" s="11" t="s">
        <v>49538</v>
      </c>
    </row>
    <row r="45327" spans="13:18">
      <c r="M45327" s="9"/>
      <c r="Q45327" s="12">
        <v>100000084272</v>
      </c>
      <c r="R45327" s="11" t="s">
        <v>49539</v>
      </c>
    </row>
    <row r="45328" spans="13:18">
      <c r="M45328" s="9"/>
      <c r="Q45328" s="12">
        <v>100000174666</v>
      </c>
      <c r="R45328" s="11" t="s">
        <v>49540</v>
      </c>
    </row>
    <row r="45329" spans="13:18">
      <c r="M45329" s="9"/>
      <c r="Q45329" s="12">
        <v>100000127664</v>
      </c>
      <c r="R45329" s="11" t="s">
        <v>49541</v>
      </c>
    </row>
    <row r="45330" spans="13:18">
      <c r="M45330" s="9"/>
      <c r="Q45330" s="12">
        <v>100000168923</v>
      </c>
      <c r="R45330" s="11" t="s">
        <v>49542</v>
      </c>
    </row>
    <row r="45331" spans="13:18">
      <c r="M45331" s="9"/>
      <c r="Q45331" s="12">
        <v>100000176947</v>
      </c>
      <c r="R45331" s="11" t="s">
        <v>49543</v>
      </c>
    </row>
    <row r="45332" spans="13:18">
      <c r="M45332" s="9"/>
      <c r="Q45332" s="12">
        <v>100000175386</v>
      </c>
      <c r="R45332" s="11" t="s">
        <v>49544</v>
      </c>
    </row>
    <row r="45333" spans="13:18">
      <c r="M45333" s="9"/>
      <c r="Q45333" s="12">
        <v>300000014761</v>
      </c>
      <c r="R45333" s="11" t="s">
        <v>49545</v>
      </c>
    </row>
    <row r="45334" spans="13:18">
      <c r="M45334" s="9"/>
      <c r="Q45334" s="12">
        <v>100000174748</v>
      </c>
      <c r="R45334" s="11" t="s">
        <v>49546</v>
      </c>
    </row>
    <row r="45335" spans="13:18">
      <c r="M45335" s="9"/>
      <c r="Q45335" s="12">
        <v>100000145345</v>
      </c>
      <c r="R45335" s="11" t="s">
        <v>49547</v>
      </c>
    </row>
    <row r="45336" spans="13:18">
      <c r="M45336" s="9"/>
      <c r="Q45336" s="12">
        <v>100000155677</v>
      </c>
      <c r="R45336" s="11" t="s">
        <v>49548</v>
      </c>
    </row>
    <row r="45337" spans="13:18">
      <c r="M45337" s="9"/>
      <c r="Q45337" s="12">
        <v>100000081052</v>
      </c>
      <c r="R45337" s="11" t="s">
        <v>49549</v>
      </c>
    </row>
    <row r="45338" spans="13:18">
      <c r="M45338" s="9"/>
      <c r="Q45338" s="12">
        <v>100000125901</v>
      </c>
      <c r="R45338" s="11" t="s">
        <v>49550</v>
      </c>
    </row>
    <row r="45339" spans="13:18">
      <c r="M45339" s="9"/>
      <c r="Q45339" s="12">
        <v>300000027553</v>
      </c>
      <c r="R45339" s="11" t="s">
        <v>49551</v>
      </c>
    </row>
    <row r="45340" spans="13:18">
      <c r="M45340" s="9"/>
      <c r="Q45340" s="12">
        <v>100000078097</v>
      </c>
      <c r="R45340" s="11" t="s">
        <v>49552</v>
      </c>
    </row>
    <row r="45341" spans="13:18">
      <c r="M45341" s="9"/>
      <c r="Q45341" s="12">
        <v>100000144614</v>
      </c>
      <c r="R45341" s="11" t="s">
        <v>49553</v>
      </c>
    </row>
    <row r="45342" spans="13:18">
      <c r="M45342" s="9"/>
      <c r="Q45342" s="12">
        <v>100000172927</v>
      </c>
      <c r="R45342" s="11" t="s">
        <v>49554</v>
      </c>
    </row>
    <row r="45343" spans="13:18">
      <c r="M45343" s="9"/>
      <c r="Q45343" s="12">
        <v>100000137487</v>
      </c>
      <c r="R45343" s="11" t="s">
        <v>49555</v>
      </c>
    </row>
    <row r="45344" spans="13:18">
      <c r="M45344" s="9"/>
      <c r="Q45344" s="12">
        <v>100000137545</v>
      </c>
      <c r="R45344" s="11" t="s">
        <v>49556</v>
      </c>
    </row>
    <row r="45345" spans="13:18">
      <c r="M45345" s="9"/>
      <c r="Q45345" s="12">
        <v>100000162646</v>
      </c>
      <c r="R45345" s="11" t="s">
        <v>49557</v>
      </c>
    </row>
    <row r="45346" spans="13:18">
      <c r="M45346" s="9"/>
      <c r="Q45346" s="12">
        <v>300000006719</v>
      </c>
      <c r="R45346" s="11" t="s">
        <v>49558</v>
      </c>
    </row>
    <row r="45347" spans="13:18">
      <c r="M45347" s="9"/>
      <c r="Q45347" s="12">
        <v>300000036946</v>
      </c>
      <c r="R45347" s="11" t="s">
        <v>49559</v>
      </c>
    </row>
    <row r="45348" spans="13:18">
      <c r="M45348" s="9"/>
      <c r="Q45348" s="12">
        <v>300000040833</v>
      </c>
      <c r="R45348" s="11" t="s">
        <v>49560</v>
      </c>
    </row>
    <row r="45349" spans="13:18">
      <c r="M45349" s="9"/>
      <c r="Q45349" s="12">
        <v>100000081789</v>
      </c>
      <c r="R45349" s="11" t="s">
        <v>49561</v>
      </c>
    </row>
    <row r="45350" spans="13:18">
      <c r="M45350" s="9"/>
      <c r="Q45350" s="12">
        <v>300000035554</v>
      </c>
      <c r="R45350" s="11" t="s">
        <v>49562</v>
      </c>
    </row>
    <row r="45351" spans="13:18">
      <c r="M45351" s="9"/>
      <c r="Q45351" s="12">
        <v>100000178396</v>
      </c>
      <c r="R45351" s="11" t="s">
        <v>49563</v>
      </c>
    </row>
    <row r="45352" spans="13:18">
      <c r="M45352" s="9"/>
      <c r="Q45352" s="12">
        <v>100000162810</v>
      </c>
      <c r="R45352" s="11" t="s">
        <v>49564</v>
      </c>
    </row>
    <row r="45353" spans="13:18">
      <c r="M45353" s="9"/>
      <c r="Q45353" s="12">
        <v>300000020812</v>
      </c>
      <c r="R45353" s="11" t="s">
        <v>49565</v>
      </c>
    </row>
    <row r="45354" spans="13:18">
      <c r="M45354" s="9"/>
      <c r="Q45354" s="12">
        <v>300000007778</v>
      </c>
      <c r="R45354" s="11" t="s">
        <v>49566</v>
      </c>
    </row>
    <row r="45355" spans="13:18">
      <c r="M45355" s="9"/>
      <c r="Q45355" s="12">
        <v>100000170173</v>
      </c>
      <c r="R45355" s="11" t="s">
        <v>49567</v>
      </c>
    </row>
    <row r="45356" spans="13:18">
      <c r="M45356" s="9"/>
      <c r="Q45356" s="12">
        <v>100000152054</v>
      </c>
      <c r="R45356" s="11" t="s">
        <v>49568</v>
      </c>
    </row>
    <row r="45357" spans="13:18">
      <c r="M45357" s="9"/>
      <c r="Q45357" s="12">
        <v>100000127195</v>
      </c>
      <c r="R45357" s="11" t="s">
        <v>49569</v>
      </c>
    </row>
    <row r="45358" spans="13:18">
      <c r="M45358" s="9"/>
      <c r="Q45358" s="12">
        <v>100000138030</v>
      </c>
      <c r="R45358" s="11" t="s">
        <v>49570</v>
      </c>
    </row>
    <row r="45359" spans="13:18">
      <c r="M45359" s="9"/>
      <c r="Q45359" s="12">
        <v>300000006463</v>
      </c>
      <c r="R45359" s="11" t="s">
        <v>49571</v>
      </c>
    </row>
    <row r="45360" spans="13:18">
      <c r="M45360" s="9"/>
      <c r="Q45360" s="12">
        <v>100000177659</v>
      </c>
      <c r="R45360" s="11" t="s">
        <v>49572</v>
      </c>
    </row>
    <row r="45361" spans="13:18">
      <c r="M45361" s="9"/>
      <c r="Q45361" s="12">
        <v>100000176184</v>
      </c>
      <c r="R45361" s="11" t="s">
        <v>49573</v>
      </c>
    </row>
    <row r="45362" spans="13:18">
      <c r="M45362" s="9"/>
      <c r="Q45362" s="12">
        <v>100000175791</v>
      </c>
      <c r="R45362" s="11" t="s">
        <v>49574</v>
      </c>
    </row>
    <row r="45363" spans="13:18">
      <c r="M45363" s="9"/>
      <c r="Q45363" s="12">
        <v>300000016000</v>
      </c>
      <c r="R45363" s="11" t="s">
        <v>49575</v>
      </c>
    </row>
    <row r="45364" spans="13:18">
      <c r="M45364" s="9"/>
      <c r="Q45364" s="12">
        <v>100000178213</v>
      </c>
      <c r="R45364" s="11" t="s">
        <v>49576</v>
      </c>
    </row>
    <row r="45365" spans="13:18">
      <c r="M45365" s="9"/>
      <c r="Q45365" s="12">
        <v>100000175219</v>
      </c>
      <c r="R45365" s="11" t="s">
        <v>49577</v>
      </c>
    </row>
    <row r="45366" spans="13:18">
      <c r="M45366" s="9"/>
      <c r="Q45366" s="12">
        <v>100000169983</v>
      </c>
      <c r="R45366" s="11" t="s">
        <v>49578</v>
      </c>
    </row>
    <row r="45367" spans="13:18">
      <c r="M45367" s="9"/>
      <c r="Q45367" s="12">
        <v>100000166581</v>
      </c>
      <c r="R45367" s="11" t="s">
        <v>49579</v>
      </c>
    </row>
    <row r="45368" spans="13:18">
      <c r="M45368" s="9"/>
      <c r="Q45368" s="12">
        <v>100000158168</v>
      </c>
      <c r="R45368" s="11" t="s">
        <v>49580</v>
      </c>
    </row>
    <row r="45369" spans="13:18">
      <c r="M45369" s="9"/>
      <c r="Q45369" s="12">
        <v>100000139525</v>
      </c>
      <c r="R45369" s="11" t="s">
        <v>49581</v>
      </c>
    </row>
    <row r="45370" spans="13:18">
      <c r="M45370" s="9"/>
      <c r="Q45370" s="12">
        <v>100000182567</v>
      </c>
      <c r="R45370" s="11" t="s">
        <v>49582</v>
      </c>
    </row>
    <row r="45371" spans="13:18">
      <c r="M45371" s="9"/>
      <c r="Q45371" s="12">
        <v>100000170713</v>
      </c>
      <c r="R45371" s="11" t="s">
        <v>49583</v>
      </c>
    </row>
    <row r="45372" spans="13:18">
      <c r="M45372" s="9"/>
      <c r="Q45372" s="12">
        <v>300000010420</v>
      </c>
      <c r="R45372" s="11" t="s">
        <v>49584</v>
      </c>
    </row>
    <row r="45373" spans="13:18">
      <c r="M45373" s="9"/>
      <c r="Q45373" s="12">
        <v>100000129151</v>
      </c>
      <c r="R45373" s="11" t="s">
        <v>49585</v>
      </c>
    </row>
    <row r="45374" spans="13:18">
      <c r="M45374" s="9"/>
      <c r="Q45374" s="12">
        <v>100000128322</v>
      </c>
      <c r="R45374" s="11" t="s">
        <v>49586</v>
      </c>
    </row>
    <row r="45375" spans="13:18">
      <c r="M45375" s="9"/>
      <c r="Q45375" s="12">
        <v>100000153762</v>
      </c>
      <c r="R45375" s="11" t="s">
        <v>49587</v>
      </c>
    </row>
    <row r="45376" spans="13:18">
      <c r="M45376" s="9"/>
      <c r="Q45376" s="12">
        <v>100000085486</v>
      </c>
      <c r="R45376" s="11" t="s">
        <v>49588</v>
      </c>
    </row>
    <row r="45377" spans="13:18">
      <c r="M45377" s="9"/>
      <c r="Q45377" s="12">
        <v>100000178052</v>
      </c>
      <c r="R45377" s="11" t="s">
        <v>49589</v>
      </c>
    </row>
    <row r="45378" spans="13:18">
      <c r="M45378" s="9"/>
      <c r="Q45378" s="12">
        <v>100000154918</v>
      </c>
      <c r="R45378" s="11" t="s">
        <v>49590</v>
      </c>
    </row>
    <row r="45379" spans="13:18">
      <c r="M45379" s="9"/>
      <c r="Q45379" s="12">
        <v>100000177045</v>
      </c>
      <c r="R45379" s="11" t="s">
        <v>49591</v>
      </c>
    </row>
    <row r="45380" spans="13:18">
      <c r="M45380" s="9"/>
      <c r="Q45380" s="12">
        <v>100000090649</v>
      </c>
      <c r="R45380" s="11" t="s">
        <v>49592</v>
      </c>
    </row>
    <row r="45381" spans="13:18">
      <c r="M45381" s="9"/>
      <c r="Q45381" s="12">
        <v>100000080793</v>
      </c>
      <c r="R45381" s="11" t="s">
        <v>49593</v>
      </c>
    </row>
    <row r="45382" spans="13:18">
      <c r="M45382" s="9"/>
      <c r="Q45382" s="12">
        <v>100000082668</v>
      </c>
      <c r="R45382" s="11" t="s">
        <v>49594</v>
      </c>
    </row>
    <row r="45383" spans="13:18">
      <c r="M45383" s="9"/>
      <c r="Q45383" s="12">
        <v>300000037704</v>
      </c>
      <c r="R45383" s="11" t="s">
        <v>49595</v>
      </c>
    </row>
    <row r="45384" spans="13:18">
      <c r="M45384" s="9"/>
      <c r="Q45384" s="12">
        <v>300000032438</v>
      </c>
      <c r="R45384" s="11" t="s">
        <v>49596</v>
      </c>
    </row>
    <row r="45385" spans="13:18">
      <c r="M45385" s="9"/>
      <c r="Q45385" s="12">
        <v>300000039887</v>
      </c>
      <c r="R45385" s="11" t="s">
        <v>49597</v>
      </c>
    </row>
    <row r="45386" spans="13:18">
      <c r="M45386" s="9"/>
      <c r="Q45386" s="12">
        <v>300000000946</v>
      </c>
      <c r="R45386" s="11" t="s">
        <v>49598</v>
      </c>
    </row>
    <row r="45387" spans="13:18">
      <c r="M45387" s="9"/>
      <c r="Q45387" s="12">
        <v>100000160141</v>
      </c>
      <c r="R45387" s="11" t="s">
        <v>49599</v>
      </c>
    </row>
    <row r="45388" spans="13:18">
      <c r="M45388" s="9"/>
      <c r="Q45388" s="12">
        <v>100000133503</v>
      </c>
      <c r="R45388" s="11" t="s">
        <v>49600</v>
      </c>
    </row>
    <row r="45389" spans="13:18">
      <c r="M45389" s="9"/>
      <c r="Q45389" s="12">
        <v>100000090261</v>
      </c>
      <c r="R45389" s="11" t="s">
        <v>49601</v>
      </c>
    </row>
    <row r="45390" spans="13:18">
      <c r="M45390" s="9"/>
      <c r="Q45390" s="12">
        <v>100000135244</v>
      </c>
      <c r="R45390" s="11" t="s">
        <v>49602</v>
      </c>
    </row>
    <row r="45391" spans="13:18">
      <c r="M45391" s="9"/>
      <c r="Q45391" s="12">
        <v>300000011906</v>
      </c>
      <c r="R45391" s="11" t="s">
        <v>49603</v>
      </c>
    </row>
    <row r="45392" spans="13:18">
      <c r="M45392" s="9"/>
      <c r="Q45392" s="12">
        <v>100000087883</v>
      </c>
      <c r="R45392" s="11" t="s">
        <v>49604</v>
      </c>
    </row>
    <row r="45393" spans="13:18">
      <c r="M45393" s="9"/>
      <c r="Q45393" s="12">
        <v>100000155851</v>
      </c>
      <c r="R45393" s="11" t="s">
        <v>49605</v>
      </c>
    </row>
    <row r="45394" spans="13:18">
      <c r="M45394" s="9"/>
      <c r="Q45394" s="12">
        <v>100000081507</v>
      </c>
      <c r="R45394" s="11" t="s">
        <v>49606</v>
      </c>
    </row>
    <row r="45395" spans="13:18">
      <c r="M45395" s="9"/>
      <c r="Q45395" s="12">
        <v>100000163852</v>
      </c>
      <c r="R45395" s="11" t="s">
        <v>49607</v>
      </c>
    </row>
    <row r="45396" spans="13:18">
      <c r="M45396" s="9"/>
      <c r="Q45396" s="12">
        <v>100000158624</v>
      </c>
      <c r="R45396" s="11" t="s">
        <v>49608</v>
      </c>
    </row>
    <row r="45397" spans="13:18">
      <c r="M45397" s="9"/>
      <c r="Q45397" s="12">
        <v>100000136299</v>
      </c>
      <c r="R45397" s="11" t="s">
        <v>49609</v>
      </c>
    </row>
    <row r="45398" spans="13:18">
      <c r="M45398" s="9"/>
      <c r="Q45398" s="12">
        <v>100000127564</v>
      </c>
      <c r="R45398" s="11" t="s">
        <v>49610</v>
      </c>
    </row>
    <row r="45399" spans="13:18">
      <c r="M45399" s="9"/>
      <c r="Q45399" s="12">
        <v>100000145071</v>
      </c>
      <c r="R45399" s="11" t="s">
        <v>49611</v>
      </c>
    </row>
    <row r="45400" spans="13:18">
      <c r="M45400" s="9"/>
      <c r="Q45400" s="12">
        <v>300000027576</v>
      </c>
      <c r="R45400" s="11" t="s">
        <v>49612</v>
      </c>
    </row>
    <row r="45401" spans="13:18">
      <c r="M45401" s="9"/>
      <c r="Q45401" s="12">
        <v>100000127865</v>
      </c>
      <c r="R45401" s="11" t="s">
        <v>49613</v>
      </c>
    </row>
    <row r="45402" spans="13:18">
      <c r="M45402" s="9"/>
      <c r="Q45402" s="12">
        <v>300000027747</v>
      </c>
      <c r="R45402" s="11" t="s">
        <v>49614</v>
      </c>
    </row>
    <row r="45403" spans="13:18">
      <c r="M45403" s="9"/>
      <c r="Q45403" s="12">
        <v>100000137454</v>
      </c>
      <c r="R45403" s="11" t="s">
        <v>49615</v>
      </c>
    </row>
    <row r="45404" spans="13:18">
      <c r="M45404" s="9"/>
      <c r="Q45404" s="12">
        <v>300000003371</v>
      </c>
      <c r="R45404" s="11" t="s">
        <v>49616</v>
      </c>
    </row>
    <row r="45405" spans="13:18">
      <c r="M45405" s="9"/>
      <c r="Q45405" s="12">
        <v>100000142511</v>
      </c>
      <c r="R45405" s="11" t="s">
        <v>49617</v>
      </c>
    </row>
    <row r="45406" spans="13:18">
      <c r="M45406" s="9"/>
      <c r="Q45406" s="12">
        <v>100000089245</v>
      </c>
      <c r="R45406" s="11" t="s">
        <v>49618</v>
      </c>
    </row>
    <row r="45407" spans="13:18">
      <c r="M45407" s="9"/>
      <c r="Q45407" s="12">
        <v>300000007703</v>
      </c>
      <c r="R45407" s="11" t="s">
        <v>49619</v>
      </c>
    </row>
    <row r="45408" spans="13:18">
      <c r="M45408" s="9"/>
      <c r="Q45408" s="12">
        <v>100000081749</v>
      </c>
      <c r="R45408" s="11" t="s">
        <v>49620</v>
      </c>
    </row>
    <row r="45409" spans="13:18">
      <c r="M45409" s="9"/>
      <c r="Q45409" s="12">
        <v>100000146373</v>
      </c>
      <c r="R45409" s="11" t="s">
        <v>49621</v>
      </c>
    </row>
    <row r="45410" spans="13:18">
      <c r="M45410" s="9"/>
      <c r="Q45410" s="12">
        <v>300000039989</v>
      </c>
      <c r="R45410" s="11" t="s">
        <v>49622</v>
      </c>
    </row>
    <row r="45411" spans="13:18">
      <c r="M45411" s="9"/>
      <c r="Q45411" s="12">
        <v>100000160348</v>
      </c>
      <c r="R45411" s="11" t="s">
        <v>49623</v>
      </c>
    </row>
    <row r="45412" spans="13:18">
      <c r="M45412" s="9"/>
      <c r="Q45412" s="12">
        <v>100000151976</v>
      </c>
      <c r="R45412" s="11" t="s">
        <v>49624</v>
      </c>
    </row>
    <row r="45413" spans="13:18">
      <c r="M45413" s="9"/>
      <c r="Q45413" s="12">
        <v>100000127828</v>
      </c>
      <c r="R45413" s="11" t="s">
        <v>49625</v>
      </c>
    </row>
    <row r="45414" spans="13:18">
      <c r="M45414" s="9"/>
      <c r="Q45414" s="12">
        <v>100000162365</v>
      </c>
      <c r="R45414" s="11" t="s">
        <v>49626</v>
      </c>
    </row>
    <row r="45415" spans="13:18">
      <c r="M45415" s="9"/>
      <c r="Q45415" s="12">
        <v>100000156663</v>
      </c>
      <c r="R45415" s="11" t="s">
        <v>49627</v>
      </c>
    </row>
    <row r="45416" spans="13:18">
      <c r="M45416" s="9"/>
      <c r="Q45416" s="12">
        <v>100000165925</v>
      </c>
      <c r="R45416" s="11" t="s">
        <v>49628</v>
      </c>
    </row>
    <row r="45417" spans="13:18">
      <c r="M45417" s="9"/>
      <c r="Q45417" s="12">
        <v>100000088308</v>
      </c>
      <c r="R45417" s="11" t="s">
        <v>49629</v>
      </c>
    </row>
    <row r="45418" spans="13:18">
      <c r="M45418" s="9"/>
      <c r="Q45418" s="12">
        <v>300000003147</v>
      </c>
      <c r="R45418" s="11" t="s">
        <v>49630</v>
      </c>
    </row>
    <row r="45419" spans="13:18">
      <c r="M45419" s="9"/>
      <c r="Q45419" s="12">
        <v>100000137500</v>
      </c>
      <c r="R45419" s="11" t="s">
        <v>49631</v>
      </c>
    </row>
    <row r="45420" spans="13:18">
      <c r="M45420" s="9"/>
      <c r="Q45420" s="12">
        <v>300000022811</v>
      </c>
      <c r="R45420" s="11" t="s">
        <v>49632</v>
      </c>
    </row>
    <row r="45421" spans="13:18">
      <c r="M45421" s="9"/>
      <c r="Q45421" s="12">
        <v>100000137673</v>
      </c>
      <c r="R45421" s="11" t="s">
        <v>49633</v>
      </c>
    </row>
    <row r="45422" spans="13:18">
      <c r="M45422" s="9"/>
      <c r="Q45422" s="12">
        <v>100000153851</v>
      </c>
      <c r="R45422" s="11" t="s">
        <v>49634</v>
      </c>
    </row>
    <row r="45423" spans="13:18">
      <c r="M45423" s="9"/>
      <c r="Q45423" s="12">
        <v>300000031777</v>
      </c>
      <c r="R45423" s="11" t="s">
        <v>49635</v>
      </c>
    </row>
    <row r="45424" spans="13:18">
      <c r="M45424" s="9"/>
      <c r="Q45424" s="12">
        <v>100000081400</v>
      </c>
      <c r="R45424" s="11" t="s">
        <v>49636</v>
      </c>
    </row>
    <row r="45425" spans="13:18">
      <c r="M45425" s="9"/>
      <c r="Q45425" s="12">
        <v>100000084908</v>
      </c>
      <c r="R45425" s="11" t="s">
        <v>49637</v>
      </c>
    </row>
    <row r="45426" spans="13:18">
      <c r="M45426" s="9"/>
      <c r="Q45426" s="12">
        <v>100000163906</v>
      </c>
      <c r="R45426" s="11" t="s">
        <v>49638</v>
      </c>
    </row>
    <row r="45427" spans="13:18">
      <c r="M45427" s="9"/>
      <c r="Q45427" s="12">
        <v>300000016980</v>
      </c>
      <c r="R45427" s="11" t="s">
        <v>49639</v>
      </c>
    </row>
    <row r="45428" spans="13:18">
      <c r="M45428" s="9"/>
      <c r="Q45428" s="12">
        <v>100000162745</v>
      </c>
      <c r="R45428" s="11" t="s">
        <v>49640</v>
      </c>
    </row>
    <row r="45429" spans="13:18">
      <c r="M45429" s="9"/>
      <c r="Q45429" s="12">
        <v>300000033159</v>
      </c>
      <c r="R45429" s="11" t="s">
        <v>49641</v>
      </c>
    </row>
    <row r="45430" spans="13:18">
      <c r="M45430" s="9"/>
      <c r="Q45430" s="12">
        <v>100000128506</v>
      </c>
      <c r="R45430" s="11" t="s">
        <v>49642</v>
      </c>
    </row>
    <row r="45431" spans="13:18">
      <c r="M45431" s="9"/>
      <c r="Q45431" s="12">
        <v>300000041235</v>
      </c>
      <c r="R45431" s="11" t="s">
        <v>49643</v>
      </c>
    </row>
    <row r="45432" spans="13:18">
      <c r="M45432" s="9"/>
      <c r="Q45432" s="12">
        <v>100000162423</v>
      </c>
      <c r="R45432" s="11" t="s">
        <v>49644</v>
      </c>
    </row>
    <row r="45433" spans="13:18">
      <c r="M45433" s="9"/>
      <c r="Q45433" s="12">
        <v>100000080717</v>
      </c>
      <c r="R45433" s="11" t="s">
        <v>49645</v>
      </c>
    </row>
    <row r="45434" spans="13:18">
      <c r="M45434" s="9"/>
      <c r="Q45434" s="12">
        <v>100000159683</v>
      </c>
      <c r="R45434" s="11" t="s">
        <v>49646</v>
      </c>
    </row>
    <row r="45435" spans="13:18">
      <c r="M45435" s="9"/>
      <c r="Q45435" s="12">
        <v>100000165911</v>
      </c>
      <c r="R45435" s="11" t="s">
        <v>49647</v>
      </c>
    </row>
    <row r="45436" spans="13:18">
      <c r="M45436" s="9"/>
      <c r="Q45436" s="12">
        <v>100000164807</v>
      </c>
      <c r="R45436" s="11" t="s">
        <v>49648</v>
      </c>
    </row>
    <row r="45437" spans="13:18">
      <c r="M45437" s="9"/>
      <c r="Q45437" s="12">
        <v>300000034045</v>
      </c>
      <c r="R45437" s="11" t="s">
        <v>49649</v>
      </c>
    </row>
    <row r="45438" spans="13:18">
      <c r="M45438" s="9"/>
      <c r="Q45438" s="12">
        <v>100000172267</v>
      </c>
      <c r="R45438" s="11" t="s">
        <v>49650</v>
      </c>
    </row>
    <row r="45439" spans="13:18">
      <c r="M45439" s="9"/>
      <c r="Q45439" s="12">
        <v>300000016378</v>
      </c>
      <c r="R45439" s="11" t="s">
        <v>49651</v>
      </c>
    </row>
    <row r="45440" spans="13:18">
      <c r="M45440" s="9"/>
      <c r="Q45440" s="12">
        <v>300000042060</v>
      </c>
      <c r="R45440" s="11" t="s">
        <v>49652</v>
      </c>
    </row>
    <row r="45441" spans="13:18">
      <c r="M45441" s="9"/>
      <c r="Q45441" s="12">
        <v>100000183417</v>
      </c>
      <c r="R45441" s="11" t="s">
        <v>49653</v>
      </c>
    </row>
    <row r="45442" spans="13:18">
      <c r="M45442" s="9"/>
      <c r="Q45442" s="12">
        <v>300000033362</v>
      </c>
      <c r="R45442" s="11" t="s">
        <v>49654</v>
      </c>
    </row>
    <row r="45443" spans="13:18">
      <c r="M45443" s="9"/>
      <c r="Q45443" s="12">
        <v>100000082500</v>
      </c>
      <c r="R45443" s="11" t="s">
        <v>49655</v>
      </c>
    </row>
    <row r="45444" spans="13:18">
      <c r="M45444" s="9"/>
      <c r="Q45444" s="12">
        <v>300000030464</v>
      </c>
      <c r="R45444" s="11" t="s">
        <v>49656</v>
      </c>
    </row>
    <row r="45445" spans="13:18">
      <c r="M45445" s="9"/>
      <c r="Q45445" s="12">
        <v>100000169036</v>
      </c>
      <c r="R45445" s="11" t="s">
        <v>49657</v>
      </c>
    </row>
    <row r="45446" spans="13:18">
      <c r="M45446" s="9"/>
      <c r="Q45446" s="12">
        <v>100000174621</v>
      </c>
      <c r="R45446" s="11" t="s">
        <v>49658</v>
      </c>
    </row>
    <row r="45447" spans="13:18">
      <c r="M45447" s="9"/>
      <c r="Q45447" s="12">
        <v>300000033679</v>
      </c>
      <c r="R45447" s="11" t="s">
        <v>49659</v>
      </c>
    </row>
    <row r="45448" spans="13:18">
      <c r="M45448" s="9"/>
      <c r="Q45448" s="12">
        <v>100000135159</v>
      </c>
      <c r="R45448" s="11" t="s">
        <v>49660</v>
      </c>
    </row>
    <row r="45449" spans="13:18">
      <c r="M45449" s="9"/>
      <c r="Q45449" s="12">
        <v>100000166513</v>
      </c>
      <c r="R45449" s="11" t="s">
        <v>49661</v>
      </c>
    </row>
    <row r="45450" spans="13:18">
      <c r="M45450" s="9"/>
      <c r="Q45450" s="12">
        <v>300000022850</v>
      </c>
      <c r="R45450" s="11" t="s">
        <v>49662</v>
      </c>
    </row>
    <row r="45451" spans="13:18">
      <c r="M45451" s="9"/>
      <c r="Q45451" s="12">
        <v>300000041456</v>
      </c>
      <c r="R45451" s="11" t="s">
        <v>49663</v>
      </c>
    </row>
    <row r="45452" spans="13:18">
      <c r="M45452" s="9"/>
      <c r="Q45452" s="12">
        <v>300000036714</v>
      </c>
      <c r="R45452" s="11" t="s">
        <v>49664</v>
      </c>
    </row>
    <row r="45453" spans="13:18">
      <c r="M45453" s="9"/>
      <c r="Q45453" s="12">
        <v>100000089116</v>
      </c>
      <c r="R45453" s="11" t="s">
        <v>49665</v>
      </c>
    </row>
    <row r="45454" spans="13:18">
      <c r="M45454" s="9"/>
      <c r="Q45454" s="12">
        <v>300000033788</v>
      </c>
      <c r="R45454" s="11" t="s">
        <v>49666</v>
      </c>
    </row>
    <row r="45455" spans="13:18">
      <c r="M45455" s="9"/>
      <c r="Q45455" s="12">
        <v>100000077695</v>
      </c>
      <c r="R45455" s="11" t="s">
        <v>49667</v>
      </c>
    </row>
    <row r="45456" spans="13:18">
      <c r="M45456" s="9"/>
      <c r="Q45456" s="12">
        <v>100000182325</v>
      </c>
      <c r="R45456" s="11" t="s">
        <v>49668</v>
      </c>
    </row>
    <row r="45457" spans="13:18">
      <c r="M45457" s="9"/>
      <c r="Q45457" s="12">
        <v>100000130277</v>
      </c>
      <c r="R45457" s="11" t="s">
        <v>49669</v>
      </c>
    </row>
    <row r="45458" spans="13:18">
      <c r="M45458" s="9"/>
      <c r="Q45458" s="12">
        <v>100000182611</v>
      </c>
      <c r="R45458" s="11" t="s">
        <v>49670</v>
      </c>
    </row>
    <row r="45459" spans="13:18">
      <c r="M45459" s="9"/>
      <c r="Q45459" s="12">
        <v>100000182080</v>
      </c>
      <c r="R45459" s="11" t="s">
        <v>49671</v>
      </c>
    </row>
    <row r="45460" spans="13:18">
      <c r="M45460" s="9"/>
      <c r="Q45460" s="12">
        <v>300000036411</v>
      </c>
      <c r="R45460" s="11" t="s">
        <v>49672</v>
      </c>
    </row>
    <row r="45461" spans="13:18">
      <c r="M45461" s="9"/>
      <c r="Q45461" s="12">
        <v>100000079867</v>
      </c>
      <c r="R45461" s="11" t="s">
        <v>49673</v>
      </c>
    </row>
    <row r="45462" spans="13:18">
      <c r="M45462" s="9"/>
      <c r="Q45462" s="12">
        <v>100000176158</v>
      </c>
      <c r="R45462" s="11" t="s">
        <v>49674</v>
      </c>
    </row>
    <row r="45463" spans="13:18">
      <c r="M45463" s="9"/>
      <c r="Q45463" s="12">
        <v>100000163931</v>
      </c>
      <c r="R45463" s="11" t="s">
        <v>49675</v>
      </c>
    </row>
    <row r="45464" spans="13:18">
      <c r="M45464" s="9"/>
      <c r="Q45464" s="12">
        <v>100000151953</v>
      </c>
      <c r="R45464" s="11" t="s">
        <v>49676</v>
      </c>
    </row>
    <row r="45465" spans="13:18">
      <c r="M45465" s="9"/>
      <c r="Q45465" s="12">
        <v>100000084798</v>
      </c>
      <c r="R45465" s="11" t="s">
        <v>49677</v>
      </c>
    </row>
    <row r="45466" spans="13:18">
      <c r="M45466" s="9"/>
      <c r="Q45466" s="12">
        <v>100000127308</v>
      </c>
      <c r="R45466" s="11" t="s">
        <v>49678</v>
      </c>
    </row>
    <row r="45467" spans="13:18">
      <c r="M45467" s="9"/>
      <c r="Q45467" s="12">
        <v>300000006565</v>
      </c>
      <c r="R45467" s="11" t="s">
        <v>49679</v>
      </c>
    </row>
    <row r="45468" spans="13:18">
      <c r="M45468" s="9"/>
      <c r="Q45468" s="12">
        <v>100000155252</v>
      </c>
      <c r="R45468" s="11" t="s">
        <v>49680</v>
      </c>
    </row>
    <row r="45469" spans="13:18">
      <c r="M45469" s="9"/>
      <c r="Q45469" s="12">
        <v>100000175657</v>
      </c>
      <c r="R45469" s="11" t="s">
        <v>49681</v>
      </c>
    </row>
    <row r="45470" spans="13:18">
      <c r="M45470" s="9"/>
      <c r="Q45470" s="12">
        <v>100000166685</v>
      </c>
      <c r="R45470" s="11" t="s">
        <v>49682</v>
      </c>
    </row>
    <row r="45471" spans="13:18">
      <c r="M45471" s="9"/>
      <c r="Q45471" s="12">
        <v>300000023360</v>
      </c>
      <c r="R45471" s="11" t="s">
        <v>49683</v>
      </c>
    </row>
    <row r="45472" spans="13:18">
      <c r="M45472" s="9"/>
      <c r="Q45472" s="12">
        <v>100000169445</v>
      </c>
      <c r="R45472" s="11" t="s">
        <v>49684</v>
      </c>
    </row>
    <row r="45473" spans="13:18">
      <c r="M45473" s="9"/>
      <c r="Q45473" s="12">
        <v>300000024699</v>
      </c>
      <c r="R45473" s="11" t="s">
        <v>49685</v>
      </c>
    </row>
    <row r="45474" spans="13:18">
      <c r="M45474" s="9"/>
      <c r="Q45474" s="12">
        <v>100000181369</v>
      </c>
      <c r="R45474" s="11" t="s">
        <v>49686</v>
      </c>
    </row>
    <row r="45475" spans="13:18">
      <c r="M45475" s="9"/>
      <c r="Q45475" s="12">
        <v>300000025307</v>
      </c>
      <c r="R45475" s="11" t="s">
        <v>49687</v>
      </c>
    </row>
    <row r="45476" spans="13:18">
      <c r="M45476" s="9"/>
      <c r="Q45476" s="12">
        <v>300000013243</v>
      </c>
      <c r="R45476" s="11" t="s">
        <v>49688</v>
      </c>
    </row>
    <row r="45477" spans="13:18">
      <c r="M45477" s="9"/>
      <c r="Q45477" s="12">
        <v>100000139584</v>
      </c>
      <c r="R45477" s="11" t="s">
        <v>49689</v>
      </c>
    </row>
    <row r="45478" spans="13:18">
      <c r="M45478" s="9"/>
      <c r="Q45478" s="12">
        <v>100000175222</v>
      </c>
      <c r="R45478" s="11" t="s">
        <v>49690</v>
      </c>
    </row>
    <row r="45479" spans="13:18">
      <c r="M45479" s="9"/>
      <c r="Q45479" s="12">
        <v>100000181521</v>
      </c>
      <c r="R45479" s="11" t="s">
        <v>49691</v>
      </c>
    </row>
    <row r="45480" spans="13:18">
      <c r="M45480" s="9"/>
      <c r="Q45480" s="12">
        <v>300000024293</v>
      </c>
      <c r="R45480" s="11" t="s">
        <v>49692</v>
      </c>
    </row>
    <row r="45481" spans="13:18">
      <c r="M45481" s="9"/>
      <c r="Q45481" s="12">
        <v>100000128428</v>
      </c>
      <c r="R45481" s="11" t="s">
        <v>49693</v>
      </c>
    </row>
    <row r="45482" spans="13:18">
      <c r="M45482" s="9"/>
      <c r="Q45482" s="12">
        <v>300000030510</v>
      </c>
      <c r="R45482" s="11" t="s">
        <v>49694</v>
      </c>
    </row>
    <row r="45483" spans="13:18">
      <c r="M45483" s="9"/>
      <c r="Q45483" s="12">
        <v>100000140995</v>
      </c>
      <c r="R45483" s="11" t="s">
        <v>49695</v>
      </c>
    </row>
    <row r="45484" spans="13:18">
      <c r="M45484" s="9"/>
      <c r="Q45484" s="12">
        <v>100000143946</v>
      </c>
      <c r="R45484" s="11" t="s">
        <v>49696</v>
      </c>
    </row>
    <row r="45485" spans="13:18">
      <c r="M45485" s="9"/>
      <c r="Q45485" s="12">
        <v>100000092398</v>
      </c>
      <c r="R45485" s="11" t="s">
        <v>49697</v>
      </c>
    </row>
    <row r="45486" spans="13:18">
      <c r="M45486" s="9"/>
      <c r="Q45486" s="12">
        <v>100000174291</v>
      </c>
      <c r="R45486" s="11" t="s">
        <v>49698</v>
      </c>
    </row>
    <row r="45487" spans="13:18">
      <c r="M45487" s="9"/>
      <c r="Q45487" s="12">
        <v>300000016495</v>
      </c>
      <c r="R45487" s="11" t="s">
        <v>49699</v>
      </c>
    </row>
    <row r="45488" spans="13:18">
      <c r="M45488" s="9"/>
      <c r="Q45488" s="12">
        <v>100000142689</v>
      </c>
      <c r="R45488" s="11" t="s">
        <v>49700</v>
      </c>
    </row>
    <row r="45489" spans="13:18">
      <c r="M45489" s="9"/>
      <c r="Q45489" s="12">
        <v>100000174698</v>
      </c>
      <c r="R45489" s="11" t="s">
        <v>49701</v>
      </c>
    </row>
    <row r="45490" spans="13:18">
      <c r="M45490" s="9"/>
      <c r="Q45490" s="12">
        <v>300000013174</v>
      </c>
      <c r="R45490" s="11" t="s">
        <v>49702</v>
      </c>
    </row>
    <row r="45491" spans="13:18">
      <c r="M45491" s="9"/>
      <c r="Q45491" s="12">
        <v>300000029551</v>
      </c>
      <c r="R45491" s="11" t="s">
        <v>49703</v>
      </c>
    </row>
    <row r="45492" spans="13:18">
      <c r="M45492" s="9"/>
      <c r="Q45492" s="12">
        <v>100000129393</v>
      </c>
      <c r="R45492" s="11" t="s">
        <v>49704</v>
      </c>
    </row>
    <row r="45493" spans="13:18">
      <c r="M45493" s="9"/>
      <c r="Q45493" s="12">
        <v>100000133466</v>
      </c>
      <c r="R45493" s="11" t="s">
        <v>49705</v>
      </c>
    </row>
    <row r="45494" spans="13:18">
      <c r="M45494" s="9"/>
      <c r="Q45494" s="12">
        <v>100000170715</v>
      </c>
      <c r="R45494" s="11" t="s">
        <v>49706</v>
      </c>
    </row>
    <row r="45495" spans="13:18">
      <c r="M45495" s="9"/>
      <c r="Q45495" s="12">
        <v>100000176015</v>
      </c>
      <c r="R45495" s="11" t="s">
        <v>49707</v>
      </c>
    </row>
    <row r="45496" spans="13:18">
      <c r="M45496" s="9"/>
      <c r="Q45496" s="12">
        <v>300000006356</v>
      </c>
      <c r="R45496" s="11" t="s">
        <v>49708</v>
      </c>
    </row>
    <row r="45497" spans="13:18">
      <c r="M45497" s="9"/>
      <c r="Q45497" s="12">
        <v>300000034178</v>
      </c>
      <c r="R45497" s="11" t="s">
        <v>49709</v>
      </c>
    </row>
    <row r="45498" spans="13:18">
      <c r="M45498" s="9"/>
      <c r="Q45498" s="12">
        <v>100000161166</v>
      </c>
      <c r="R45498" s="11" t="s">
        <v>49710</v>
      </c>
    </row>
    <row r="45499" spans="13:18">
      <c r="M45499" s="9"/>
      <c r="Q45499" s="12">
        <v>100000160976</v>
      </c>
      <c r="R45499" s="11" t="s">
        <v>49711</v>
      </c>
    </row>
    <row r="45500" spans="13:18">
      <c r="M45500" s="9"/>
      <c r="Q45500" s="12">
        <v>300000023005</v>
      </c>
      <c r="R45500" s="11" t="s">
        <v>49712</v>
      </c>
    </row>
    <row r="45501" spans="13:18">
      <c r="M45501" s="9"/>
      <c r="Q45501" s="12">
        <v>100000131280</v>
      </c>
      <c r="R45501" s="11" t="s">
        <v>49713</v>
      </c>
    </row>
    <row r="45502" spans="13:18">
      <c r="M45502" s="9"/>
      <c r="Q45502" s="12">
        <v>300000031192</v>
      </c>
      <c r="R45502" s="11" t="s">
        <v>49714</v>
      </c>
    </row>
    <row r="45503" spans="13:18">
      <c r="M45503" s="9"/>
      <c r="Q45503" s="12">
        <v>300000007380</v>
      </c>
      <c r="R45503" s="11" t="s">
        <v>49715</v>
      </c>
    </row>
    <row r="45504" spans="13:18">
      <c r="M45504" s="9"/>
      <c r="Q45504" s="12">
        <v>100000162578</v>
      </c>
      <c r="R45504" s="11" t="s">
        <v>49716</v>
      </c>
    </row>
    <row r="45505" spans="13:18">
      <c r="M45505" s="9"/>
      <c r="Q45505" s="12">
        <v>100000146410</v>
      </c>
      <c r="R45505" s="11" t="s">
        <v>49717</v>
      </c>
    </row>
    <row r="45506" spans="13:18">
      <c r="M45506" s="9"/>
      <c r="Q45506" s="12">
        <v>300000041533</v>
      </c>
      <c r="R45506" s="11" t="s">
        <v>49718</v>
      </c>
    </row>
    <row r="45507" spans="13:18">
      <c r="M45507" s="9"/>
      <c r="Q45507" s="12">
        <v>100000083318</v>
      </c>
      <c r="R45507" s="11" t="s">
        <v>49719</v>
      </c>
    </row>
    <row r="45508" spans="13:18">
      <c r="M45508" s="9"/>
      <c r="Q45508" s="12">
        <v>100000127746</v>
      </c>
      <c r="R45508" s="11" t="s">
        <v>49720</v>
      </c>
    </row>
    <row r="45509" spans="13:18">
      <c r="M45509" s="9"/>
      <c r="Q45509" s="12">
        <v>300000030577</v>
      </c>
      <c r="R45509" s="11" t="s">
        <v>49721</v>
      </c>
    </row>
    <row r="45510" spans="13:18">
      <c r="M45510" s="9"/>
      <c r="Q45510" s="12">
        <v>100000131430</v>
      </c>
      <c r="R45510" s="11" t="s">
        <v>49722</v>
      </c>
    </row>
    <row r="45511" spans="13:18">
      <c r="M45511" s="9"/>
      <c r="Q45511" s="12">
        <v>300000032679</v>
      </c>
      <c r="R45511" s="11" t="s">
        <v>49723</v>
      </c>
    </row>
    <row r="45512" spans="13:18">
      <c r="M45512" s="9"/>
      <c r="Q45512" s="12">
        <v>100000088185</v>
      </c>
      <c r="R45512" s="11" t="s">
        <v>49724</v>
      </c>
    </row>
    <row r="45513" spans="13:18">
      <c r="M45513" s="9"/>
      <c r="Q45513" s="12">
        <v>300000027612</v>
      </c>
      <c r="R45513" s="11" t="s">
        <v>49725</v>
      </c>
    </row>
    <row r="45514" spans="13:18">
      <c r="M45514" s="9"/>
      <c r="Q45514" s="12">
        <v>300000030620</v>
      </c>
      <c r="R45514" s="11" t="s">
        <v>49726</v>
      </c>
    </row>
    <row r="45515" spans="13:18">
      <c r="M45515" s="9"/>
      <c r="Q45515" s="12">
        <v>100000129358</v>
      </c>
      <c r="R45515" s="11" t="s">
        <v>49727</v>
      </c>
    </row>
    <row r="45516" spans="13:18">
      <c r="M45516" s="9"/>
      <c r="Q45516" s="12">
        <v>300000038674</v>
      </c>
      <c r="R45516" s="11" t="s">
        <v>49728</v>
      </c>
    </row>
    <row r="45517" spans="13:18">
      <c r="M45517" s="9"/>
      <c r="Q45517" s="12">
        <v>300000022798</v>
      </c>
      <c r="R45517" s="11" t="s">
        <v>49729</v>
      </c>
    </row>
    <row r="45518" spans="13:18">
      <c r="M45518" s="9"/>
      <c r="Q45518" s="12">
        <v>100000084983</v>
      </c>
      <c r="R45518" s="11" t="s">
        <v>49730</v>
      </c>
    </row>
    <row r="45519" spans="13:18">
      <c r="M45519" s="9"/>
      <c r="Q45519" s="12">
        <v>100000129307</v>
      </c>
      <c r="R45519" s="11" t="s">
        <v>49731</v>
      </c>
    </row>
    <row r="45520" spans="13:18">
      <c r="M45520" s="9"/>
      <c r="Q45520" s="12">
        <v>300000011236</v>
      </c>
      <c r="R45520" s="11" t="s">
        <v>49732</v>
      </c>
    </row>
    <row r="45521" spans="13:18">
      <c r="M45521" s="9"/>
      <c r="Q45521" s="12">
        <v>300000007043</v>
      </c>
      <c r="R45521" s="11" t="s">
        <v>49733</v>
      </c>
    </row>
    <row r="45522" spans="13:18">
      <c r="M45522" s="9"/>
      <c r="Q45522" s="12">
        <v>100000134685</v>
      </c>
      <c r="R45522" s="11" t="s">
        <v>49734</v>
      </c>
    </row>
    <row r="45523" spans="13:18">
      <c r="M45523" s="9"/>
      <c r="Q45523" s="12">
        <v>300000035589</v>
      </c>
      <c r="R45523" s="11" t="s">
        <v>49735</v>
      </c>
    </row>
    <row r="45524" spans="13:18">
      <c r="M45524" s="9"/>
      <c r="Q45524" s="12">
        <v>100000143051</v>
      </c>
      <c r="R45524" s="11" t="s">
        <v>49736</v>
      </c>
    </row>
    <row r="45525" spans="13:18">
      <c r="M45525" s="9"/>
      <c r="Q45525" s="12">
        <v>100000142820</v>
      </c>
      <c r="R45525" s="11" t="s">
        <v>49737</v>
      </c>
    </row>
    <row r="45526" spans="13:18">
      <c r="M45526" s="9"/>
      <c r="Q45526" s="12">
        <v>100000169209</v>
      </c>
      <c r="R45526" s="11" t="s">
        <v>49738</v>
      </c>
    </row>
    <row r="45527" spans="13:18">
      <c r="M45527" s="9"/>
      <c r="Q45527" s="12">
        <v>100000138036</v>
      </c>
      <c r="R45527" s="11" t="s">
        <v>49739</v>
      </c>
    </row>
    <row r="45528" spans="13:18">
      <c r="M45528" s="9"/>
      <c r="Q45528" s="12">
        <v>100000146146</v>
      </c>
      <c r="R45528" s="11" t="s">
        <v>49740</v>
      </c>
    </row>
    <row r="45529" spans="13:18">
      <c r="M45529" s="9"/>
      <c r="Q45529" s="12">
        <v>100000085603</v>
      </c>
      <c r="R45529" s="11" t="s">
        <v>49741</v>
      </c>
    </row>
    <row r="45530" spans="13:18">
      <c r="M45530" s="9"/>
      <c r="Q45530" s="12">
        <v>100000151583</v>
      </c>
      <c r="R45530" s="11" t="s">
        <v>49742</v>
      </c>
    </row>
    <row r="45531" spans="13:18">
      <c r="M45531" s="9"/>
      <c r="Q45531" s="12">
        <v>100000086961</v>
      </c>
      <c r="R45531" s="11" t="s">
        <v>49743</v>
      </c>
    </row>
    <row r="45532" spans="13:18">
      <c r="M45532" s="9"/>
      <c r="Q45532" s="12">
        <v>300000013845</v>
      </c>
      <c r="R45532" s="11" t="s">
        <v>49744</v>
      </c>
    </row>
    <row r="45533" spans="13:18">
      <c r="M45533" s="9"/>
      <c r="Q45533" s="12">
        <v>300000000908</v>
      </c>
      <c r="R45533" s="11" t="s">
        <v>49745</v>
      </c>
    </row>
    <row r="45534" spans="13:18">
      <c r="M45534" s="9"/>
      <c r="Q45534" s="12">
        <v>300000021289</v>
      </c>
      <c r="R45534" s="11" t="s">
        <v>49746</v>
      </c>
    </row>
    <row r="45535" spans="13:18">
      <c r="M45535" s="9"/>
      <c r="Q45535" s="12">
        <v>100000154367</v>
      </c>
      <c r="R45535" s="11" t="s">
        <v>49747</v>
      </c>
    </row>
    <row r="45536" spans="13:18">
      <c r="M45536" s="9"/>
      <c r="Q45536" s="12">
        <v>300000002298</v>
      </c>
      <c r="R45536" s="11" t="s">
        <v>49748</v>
      </c>
    </row>
    <row r="45537" spans="13:18">
      <c r="M45537" s="9"/>
      <c r="Q45537" s="12">
        <v>100000164921</v>
      </c>
      <c r="R45537" s="11" t="s">
        <v>49749</v>
      </c>
    </row>
    <row r="45538" spans="13:18">
      <c r="M45538" s="9"/>
      <c r="Q45538" s="12">
        <v>100000087352</v>
      </c>
      <c r="R45538" s="11" t="s">
        <v>49750</v>
      </c>
    </row>
    <row r="45539" spans="13:18">
      <c r="M45539" s="9"/>
      <c r="Q45539" s="12">
        <v>100000131832</v>
      </c>
      <c r="R45539" s="11" t="s">
        <v>49751</v>
      </c>
    </row>
    <row r="45540" spans="13:18">
      <c r="M45540" s="9"/>
      <c r="Q45540" s="12">
        <v>100000169687</v>
      </c>
      <c r="R45540" s="11" t="s">
        <v>49752</v>
      </c>
    </row>
    <row r="45541" spans="13:18">
      <c r="M45541" s="9"/>
      <c r="Q45541" s="12">
        <v>100000143992</v>
      </c>
      <c r="R45541" s="11" t="s">
        <v>49753</v>
      </c>
    </row>
    <row r="45542" spans="13:18">
      <c r="M45542" s="9"/>
      <c r="Q45542" s="12">
        <v>300000040393</v>
      </c>
      <c r="R45542" s="11" t="s">
        <v>49754</v>
      </c>
    </row>
    <row r="45543" spans="13:18">
      <c r="M45543" s="9"/>
      <c r="Q45543" s="12">
        <v>100000138537</v>
      </c>
      <c r="R45543" s="11" t="s">
        <v>49755</v>
      </c>
    </row>
    <row r="45544" spans="13:18">
      <c r="M45544" s="9"/>
      <c r="Q45544" s="12">
        <v>100000130792</v>
      </c>
      <c r="R45544" s="11" t="s">
        <v>49756</v>
      </c>
    </row>
    <row r="45545" spans="13:18">
      <c r="M45545" s="9"/>
      <c r="Q45545" s="12">
        <v>300000014101</v>
      </c>
      <c r="R45545" s="11" t="s">
        <v>49757</v>
      </c>
    </row>
    <row r="45546" spans="13:18">
      <c r="M45546" s="9"/>
      <c r="Q45546" s="12">
        <v>100000126002</v>
      </c>
      <c r="R45546" s="11" t="s">
        <v>49758</v>
      </c>
    </row>
    <row r="45547" spans="13:18">
      <c r="M45547" s="9"/>
      <c r="Q45547" s="12">
        <v>300000036251</v>
      </c>
      <c r="R45547" s="11" t="s">
        <v>49759</v>
      </c>
    </row>
    <row r="45548" spans="13:18">
      <c r="M45548" s="9"/>
      <c r="Q45548" s="12">
        <v>100000128359</v>
      </c>
      <c r="R45548" s="11" t="s">
        <v>49760</v>
      </c>
    </row>
    <row r="45549" spans="13:18">
      <c r="M45549" s="9"/>
      <c r="Q45549" s="12">
        <v>100000182660</v>
      </c>
      <c r="R45549" s="11" t="s">
        <v>49761</v>
      </c>
    </row>
    <row r="45550" spans="13:18">
      <c r="M45550" s="9"/>
      <c r="Q45550" s="12">
        <v>100000082076</v>
      </c>
      <c r="R45550" s="11" t="s">
        <v>49762</v>
      </c>
    </row>
    <row r="45551" spans="13:18">
      <c r="M45551" s="9"/>
      <c r="Q45551" s="12">
        <v>100000091439</v>
      </c>
      <c r="R45551" s="11" t="s">
        <v>49763</v>
      </c>
    </row>
    <row r="45552" spans="13:18">
      <c r="M45552" s="9"/>
      <c r="Q45552" s="12">
        <v>100000134917</v>
      </c>
      <c r="R45552" s="11" t="s">
        <v>49764</v>
      </c>
    </row>
    <row r="45553" spans="13:18">
      <c r="M45553" s="9"/>
      <c r="Q45553" s="12">
        <v>300000040856</v>
      </c>
      <c r="R45553" s="11" t="s">
        <v>49765</v>
      </c>
    </row>
    <row r="45554" spans="13:18">
      <c r="M45554" s="9"/>
      <c r="Q45554" s="12">
        <v>300000012195</v>
      </c>
      <c r="R45554" s="11" t="s">
        <v>49766</v>
      </c>
    </row>
    <row r="45555" spans="13:18">
      <c r="M45555" s="9"/>
      <c r="Q45555" s="12">
        <v>300000037200</v>
      </c>
      <c r="R45555" s="11" t="s">
        <v>49767</v>
      </c>
    </row>
    <row r="45556" spans="13:18">
      <c r="M45556" s="9"/>
      <c r="Q45556" s="12">
        <v>100000143009</v>
      </c>
      <c r="R45556" s="11" t="s">
        <v>49768</v>
      </c>
    </row>
    <row r="45557" spans="13:18">
      <c r="M45557" s="9"/>
      <c r="Q45557" s="12">
        <v>100000179986</v>
      </c>
      <c r="R45557" s="11" t="s">
        <v>49769</v>
      </c>
    </row>
    <row r="45558" spans="13:18">
      <c r="M45558" s="9"/>
      <c r="Q45558" s="12">
        <v>100000155648</v>
      </c>
      <c r="R45558" s="11" t="s">
        <v>49770</v>
      </c>
    </row>
    <row r="45559" spans="13:18">
      <c r="M45559" s="9"/>
      <c r="Q45559" s="12">
        <v>100000084082</v>
      </c>
      <c r="R45559" s="11" t="s">
        <v>49771</v>
      </c>
    </row>
    <row r="45560" spans="13:18">
      <c r="M45560" s="9"/>
      <c r="Q45560" s="12">
        <v>300000035804</v>
      </c>
      <c r="R45560" s="11" t="s">
        <v>49772</v>
      </c>
    </row>
    <row r="45561" spans="13:18">
      <c r="M45561" s="9"/>
      <c r="Q45561" s="12">
        <v>100000146553</v>
      </c>
      <c r="R45561" s="11" t="s">
        <v>49773</v>
      </c>
    </row>
    <row r="45562" spans="13:18">
      <c r="M45562" s="9"/>
      <c r="Q45562" s="12">
        <v>100000153686</v>
      </c>
      <c r="R45562" s="11" t="s">
        <v>49774</v>
      </c>
    </row>
    <row r="45563" spans="13:18">
      <c r="M45563" s="9"/>
      <c r="Q45563" s="12">
        <v>100000159918</v>
      </c>
      <c r="R45563" s="11" t="s">
        <v>49775</v>
      </c>
    </row>
    <row r="45564" spans="13:18">
      <c r="M45564" s="9"/>
      <c r="Q45564" s="12">
        <v>100000176676</v>
      </c>
      <c r="R45564" s="11" t="s">
        <v>49776</v>
      </c>
    </row>
    <row r="45565" spans="13:18">
      <c r="M45565" s="9"/>
      <c r="Q45565" s="12">
        <v>300000007033</v>
      </c>
      <c r="R45565" s="11" t="s">
        <v>49777</v>
      </c>
    </row>
    <row r="45566" spans="13:18">
      <c r="M45566" s="9"/>
      <c r="Q45566" s="12">
        <v>300000042357</v>
      </c>
      <c r="R45566" s="11" t="s">
        <v>49778</v>
      </c>
    </row>
    <row r="45567" spans="13:18">
      <c r="M45567" s="9"/>
      <c r="Q45567" s="12">
        <v>100000084696</v>
      </c>
      <c r="R45567" s="11" t="s">
        <v>49779</v>
      </c>
    </row>
    <row r="45568" spans="13:18">
      <c r="M45568" s="9"/>
      <c r="Q45568" s="12">
        <v>100000080593</v>
      </c>
      <c r="R45568" s="11" t="s">
        <v>49780</v>
      </c>
    </row>
    <row r="45569" spans="13:18">
      <c r="M45569" s="9"/>
      <c r="Q45569" s="12">
        <v>100000091017</v>
      </c>
      <c r="R45569" s="11" t="s">
        <v>49781</v>
      </c>
    </row>
    <row r="45570" spans="13:18">
      <c r="M45570" s="9"/>
      <c r="Q45570" s="12">
        <v>100000164505</v>
      </c>
      <c r="R45570" s="11" t="s">
        <v>49782</v>
      </c>
    </row>
    <row r="45571" spans="13:18">
      <c r="M45571" s="9"/>
      <c r="Q45571" s="12">
        <v>300000039129</v>
      </c>
      <c r="R45571" s="11" t="s">
        <v>49783</v>
      </c>
    </row>
    <row r="45572" spans="13:18">
      <c r="M45572" s="9"/>
      <c r="Q45572" s="12">
        <v>300000007669</v>
      </c>
      <c r="R45572" s="11" t="s">
        <v>49784</v>
      </c>
    </row>
    <row r="45573" spans="13:18">
      <c r="M45573" s="9"/>
      <c r="Q45573" s="12">
        <v>300000017576</v>
      </c>
      <c r="R45573" s="11" t="s">
        <v>49785</v>
      </c>
    </row>
    <row r="45574" spans="13:18">
      <c r="M45574" s="9"/>
      <c r="Q45574" s="12">
        <v>300000035674</v>
      </c>
      <c r="R45574" s="11" t="s">
        <v>49786</v>
      </c>
    </row>
    <row r="45575" spans="13:18">
      <c r="M45575" s="9"/>
      <c r="Q45575" s="12">
        <v>100000173440</v>
      </c>
      <c r="R45575" s="11" t="s">
        <v>49787</v>
      </c>
    </row>
    <row r="45576" spans="13:18">
      <c r="M45576" s="9"/>
      <c r="Q45576" s="12">
        <v>100000171755</v>
      </c>
      <c r="R45576" s="11" t="s">
        <v>49788</v>
      </c>
    </row>
    <row r="45577" spans="13:18">
      <c r="M45577" s="9"/>
      <c r="Q45577" s="12">
        <v>300000035910</v>
      </c>
      <c r="R45577" s="11" t="s">
        <v>49789</v>
      </c>
    </row>
    <row r="45578" spans="13:18">
      <c r="M45578" s="9"/>
      <c r="Q45578" s="12">
        <v>300000030199</v>
      </c>
      <c r="R45578" s="11" t="s">
        <v>49790</v>
      </c>
    </row>
    <row r="45579" spans="13:18">
      <c r="M45579" s="9"/>
      <c r="Q45579" s="12">
        <v>100000153960</v>
      </c>
      <c r="R45579" s="11" t="s">
        <v>49791</v>
      </c>
    </row>
    <row r="45580" spans="13:18">
      <c r="M45580" s="9"/>
      <c r="Q45580" s="12">
        <v>300000036975</v>
      </c>
      <c r="R45580" s="11" t="s">
        <v>49792</v>
      </c>
    </row>
    <row r="45581" spans="13:18">
      <c r="M45581" s="9"/>
      <c r="Q45581" s="12">
        <v>300000029412</v>
      </c>
      <c r="R45581" s="11" t="s">
        <v>49793</v>
      </c>
    </row>
    <row r="45582" spans="13:18">
      <c r="M45582" s="9"/>
      <c r="Q45582" s="12">
        <v>300000035534</v>
      </c>
      <c r="R45582" s="11" t="s">
        <v>49794</v>
      </c>
    </row>
    <row r="45583" spans="13:18">
      <c r="M45583" s="9"/>
      <c r="Q45583" s="12">
        <v>100000138321</v>
      </c>
      <c r="R45583" s="11" t="s">
        <v>49795</v>
      </c>
    </row>
    <row r="45584" spans="13:18">
      <c r="M45584" s="9"/>
      <c r="Q45584" s="12">
        <v>100000156738</v>
      </c>
      <c r="R45584" s="11" t="s">
        <v>49796</v>
      </c>
    </row>
    <row r="45585" spans="13:18">
      <c r="M45585" s="9"/>
      <c r="Q45585" s="12">
        <v>100000093384</v>
      </c>
      <c r="R45585" s="11" t="s">
        <v>49797</v>
      </c>
    </row>
    <row r="45586" spans="13:18">
      <c r="M45586" s="9"/>
      <c r="Q45586" s="12">
        <v>100000135634</v>
      </c>
      <c r="R45586" s="11" t="s">
        <v>49798</v>
      </c>
    </row>
    <row r="45587" spans="13:18">
      <c r="M45587" s="9"/>
      <c r="Q45587" s="12">
        <v>100000142563</v>
      </c>
      <c r="R45587" s="11" t="s">
        <v>49799</v>
      </c>
    </row>
    <row r="45588" spans="13:18">
      <c r="M45588" s="9"/>
      <c r="Q45588" s="12">
        <v>100000135328</v>
      </c>
      <c r="R45588" s="11" t="s">
        <v>49800</v>
      </c>
    </row>
    <row r="45589" spans="13:18">
      <c r="M45589" s="9"/>
      <c r="Q45589" s="12">
        <v>100000175992</v>
      </c>
      <c r="R45589" s="11" t="s">
        <v>49801</v>
      </c>
    </row>
    <row r="45590" spans="13:18">
      <c r="M45590" s="9"/>
      <c r="Q45590" s="12">
        <v>300000012290</v>
      </c>
      <c r="R45590" s="11" t="s">
        <v>49802</v>
      </c>
    </row>
    <row r="45591" spans="13:18">
      <c r="M45591" s="9"/>
      <c r="Q45591" s="12">
        <v>100000155405</v>
      </c>
      <c r="R45591" s="11" t="s">
        <v>49803</v>
      </c>
    </row>
    <row r="45592" spans="13:18">
      <c r="M45592" s="9"/>
      <c r="Q45592" s="12">
        <v>100000088435</v>
      </c>
      <c r="R45592" s="11" t="s">
        <v>49804</v>
      </c>
    </row>
    <row r="45593" spans="13:18">
      <c r="M45593" s="9"/>
      <c r="Q45593" s="12">
        <v>100000175199</v>
      </c>
      <c r="R45593" s="11" t="s">
        <v>49805</v>
      </c>
    </row>
    <row r="45594" spans="13:18">
      <c r="M45594" s="9"/>
      <c r="Q45594" s="12">
        <v>100000175836</v>
      </c>
      <c r="R45594" s="11" t="s">
        <v>49806</v>
      </c>
    </row>
    <row r="45595" spans="13:18">
      <c r="M45595" s="9"/>
      <c r="Q45595" s="12">
        <v>100000183240</v>
      </c>
      <c r="R45595" s="11" t="s">
        <v>49807</v>
      </c>
    </row>
    <row r="45596" spans="13:18">
      <c r="M45596" s="9"/>
      <c r="Q45596" s="12">
        <v>100000141137</v>
      </c>
      <c r="R45596" s="11" t="s">
        <v>49808</v>
      </c>
    </row>
    <row r="45597" spans="13:18">
      <c r="M45597" s="9"/>
      <c r="Q45597" s="12">
        <v>100000164338</v>
      </c>
      <c r="R45597" s="11" t="s">
        <v>49809</v>
      </c>
    </row>
    <row r="45598" spans="13:18">
      <c r="M45598" s="9"/>
      <c r="Q45598" s="12">
        <v>100000087823</v>
      </c>
      <c r="R45598" s="11" t="s">
        <v>49810</v>
      </c>
    </row>
    <row r="45599" spans="13:18">
      <c r="M45599" s="9"/>
      <c r="Q45599" s="12">
        <v>100000182468</v>
      </c>
      <c r="R45599" s="11" t="s">
        <v>49811</v>
      </c>
    </row>
    <row r="45600" spans="13:18">
      <c r="M45600" s="9"/>
      <c r="Q45600" s="12">
        <v>300000038184</v>
      </c>
      <c r="R45600" s="11" t="s">
        <v>49812</v>
      </c>
    </row>
    <row r="45601" spans="13:18">
      <c r="M45601" s="9"/>
      <c r="Q45601" s="12">
        <v>100000132099</v>
      </c>
      <c r="R45601" s="11" t="s">
        <v>49813</v>
      </c>
    </row>
    <row r="45602" spans="13:18">
      <c r="M45602" s="9"/>
      <c r="Q45602" s="12">
        <v>100000183933</v>
      </c>
      <c r="R45602" s="11" t="s">
        <v>49814</v>
      </c>
    </row>
    <row r="45603" spans="13:18">
      <c r="M45603" s="9"/>
      <c r="Q45603" s="12">
        <v>100000128193</v>
      </c>
      <c r="R45603" s="11" t="s">
        <v>49815</v>
      </c>
    </row>
    <row r="45604" spans="13:18">
      <c r="M45604" s="9"/>
      <c r="Q45604" s="12">
        <v>100000083031</v>
      </c>
      <c r="R45604" s="11" t="s">
        <v>49816</v>
      </c>
    </row>
    <row r="45605" spans="13:18">
      <c r="M45605" s="9"/>
      <c r="Q45605" s="12">
        <v>100000090854</v>
      </c>
      <c r="R45605" s="11" t="s">
        <v>49817</v>
      </c>
    </row>
    <row r="45606" spans="13:18">
      <c r="M45606" s="9"/>
      <c r="Q45606" s="12">
        <v>300000042047</v>
      </c>
      <c r="R45606" s="11" t="s">
        <v>49818</v>
      </c>
    </row>
    <row r="45607" spans="13:18">
      <c r="M45607" s="9"/>
      <c r="Q45607" s="12">
        <v>100000078596</v>
      </c>
      <c r="R45607" s="11" t="s">
        <v>49819</v>
      </c>
    </row>
    <row r="45608" spans="13:18">
      <c r="M45608" s="9"/>
      <c r="Q45608" s="12">
        <v>100000155909</v>
      </c>
      <c r="R45608" s="11" t="s">
        <v>49820</v>
      </c>
    </row>
    <row r="45609" spans="13:18">
      <c r="M45609" s="9"/>
      <c r="Q45609" s="12">
        <v>100000129337</v>
      </c>
      <c r="R45609" s="11" t="s">
        <v>49821</v>
      </c>
    </row>
    <row r="45610" spans="13:18">
      <c r="M45610" s="9"/>
      <c r="Q45610" s="12">
        <v>100000137495</v>
      </c>
      <c r="R45610" s="11" t="s">
        <v>49822</v>
      </c>
    </row>
    <row r="45611" spans="13:18">
      <c r="M45611" s="9"/>
      <c r="Q45611" s="12">
        <v>100000139918</v>
      </c>
      <c r="R45611" s="11" t="s">
        <v>49823</v>
      </c>
    </row>
    <row r="45612" spans="13:18">
      <c r="M45612" s="9"/>
      <c r="Q45612" s="12">
        <v>100000131867</v>
      </c>
      <c r="R45612" s="11" t="s">
        <v>49824</v>
      </c>
    </row>
    <row r="45613" spans="13:18">
      <c r="M45613" s="9"/>
      <c r="Q45613" s="12">
        <v>100000086495</v>
      </c>
      <c r="R45613" s="11" t="s">
        <v>49825</v>
      </c>
    </row>
    <row r="45614" spans="13:18">
      <c r="M45614" s="9"/>
      <c r="Q45614" s="12">
        <v>100000136851</v>
      </c>
      <c r="R45614" s="11" t="s">
        <v>49826</v>
      </c>
    </row>
    <row r="45615" spans="13:18">
      <c r="M45615" s="9"/>
      <c r="Q45615" s="12">
        <v>100000128810</v>
      </c>
      <c r="R45615" s="11" t="s">
        <v>49827</v>
      </c>
    </row>
    <row r="45616" spans="13:18">
      <c r="M45616" s="9"/>
      <c r="Q45616" s="12">
        <v>100000161248</v>
      </c>
      <c r="R45616" s="11" t="s">
        <v>49828</v>
      </c>
    </row>
    <row r="45617" spans="13:18">
      <c r="M45617" s="9"/>
      <c r="Q45617" s="12">
        <v>100000078874</v>
      </c>
      <c r="R45617" s="11" t="s">
        <v>49829</v>
      </c>
    </row>
    <row r="45618" spans="13:18">
      <c r="M45618" s="9"/>
      <c r="Q45618" s="12">
        <v>100000176920</v>
      </c>
      <c r="R45618" s="11" t="s">
        <v>49830</v>
      </c>
    </row>
    <row r="45619" spans="13:18">
      <c r="M45619" s="9"/>
      <c r="Q45619" s="12">
        <v>300000033204</v>
      </c>
      <c r="R45619" s="11" t="s">
        <v>49831</v>
      </c>
    </row>
    <row r="45620" spans="13:18">
      <c r="M45620" s="9"/>
      <c r="Q45620" s="12">
        <v>100000154432</v>
      </c>
      <c r="R45620" s="11" t="s">
        <v>49832</v>
      </c>
    </row>
    <row r="45621" spans="13:18">
      <c r="M45621" s="9"/>
      <c r="Q45621" s="12">
        <v>100000092836</v>
      </c>
      <c r="R45621" s="11" t="s">
        <v>49833</v>
      </c>
    </row>
    <row r="45622" spans="13:18">
      <c r="M45622" s="9"/>
      <c r="Q45622" s="12">
        <v>100000166892</v>
      </c>
      <c r="R45622" s="11" t="s">
        <v>49834</v>
      </c>
    </row>
    <row r="45623" spans="13:18">
      <c r="M45623" s="9"/>
      <c r="Q45623" s="12">
        <v>100000139924</v>
      </c>
      <c r="R45623" s="11" t="s">
        <v>49835</v>
      </c>
    </row>
    <row r="45624" spans="13:18">
      <c r="M45624" s="9"/>
      <c r="Q45624" s="12">
        <v>100000128155</v>
      </c>
      <c r="R45624" s="11" t="s">
        <v>49836</v>
      </c>
    </row>
    <row r="45625" spans="13:18">
      <c r="M45625" s="9"/>
      <c r="Q45625" s="12">
        <v>300000042521</v>
      </c>
      <c r="R45625" s="11" t="s">
        <v>49837</v>
      </c>
    </row>
    <row r="45626" spans="13:18">
      <c r="M45626" s="9"/>
      <c r="Q45626" s="12">
        <v>100000165729</v>
      </c>
      <c r="R45626" s="11" t="s">
        <v>49838</v>
      </c>
    </row>
    <row r="45627" spans="13:18">
      <c r="M45627" s="9"/>
      <c r="Q45627" s="12">
        <v>100000172686</v>
      </c>
      <c r="R45627" s="11" t="s">
        <v>49839</v>
      </c>
    </row>
    <row r="45628" spans="13:18">
      <c r="M45628" s="9"/>
      <c r="Q45628" s="12">
        <v>300000029982</v>
      </c>
      <c r="R45628" s="11" t="s">
        <v>49840</v>
      </c>
    </row>
    <row r="45629" spans="13:18">
      <c r="M45629" s="9"/>
      <c r="Q45629" s="12">
        <v>100000160254</v>
      </c>
      <c r="R45629" s="11" t="s">
        <v>49841</v>
      </c>
    </row>
    <row r="45630" spans="13:18">
      <c r="M45630" s="9"/>
      <c r="Q45630" s="12">
        <v>100000183785</v>
      </c>
      <c r="R45630" s="11" t="s">
        <v>49842</v>
      </c>
    </row>
    <row r="45631" spans="13:18">
      <c r="M45631" s="9"/>
      <c r="Q45631" s="12">
        <v>100000141850</v>
      </c>
      <c r="R45631" s="11" t="s">
        <v>49843</v>
      </c>
    </row>
    <row r="45632" spans="13:18">
      <c r="M45632" s="9"/>
      <c r="Q45632" s="12">
        <v>100000144474</v>
      </c>
      <c r="R45632" s="11" t="s">
        <v>49844</v>
      </c>
    </row>
    <row r="45633" spans="13:18">
      <c r="M45633" s="9"/>
      <c r="Q45633" s="12">
        <v>100000164746</v>
      </c>
      <c r="R45633" s="11" t="s">
        <v>49845</v>
      </c>
    </row>
    <row r="45634" spans="13:18">
      <c r="M45634" s="9"/>
      <c r="Q45634" s="12">
        <v>100000168911</v>
      </c>
      <c r="R45634" s="11" t="s">
        <v>49846</v>
      </c>
    </row>
    <row r="45635" spans="13:18">
      <c r="M45635" s="9"/>
      <c r="Q45635" s="12">
        <v>100000165757</v>
      </c>
      <c r="R45635" s="11" t="s">
        <v>49847</v>
      </c>
    </row>
    <row r="45636" spans="13:18">
      <c r="M45636" s="9"/>
      <c r="Q45636" s="12">
        <v>300000000160</v>
      </c>
      <c r="R45636" s="11" t="s">
        <v>49848</v>
      </c>
    </row>
    <row r="45637" spans="13:18">
      <c r="M45637" s="9"/>
      <c r="Q45637" s="12">
        <v>100000172223</v>
      </c>
      <c r="R45637" s="11" t="s">
        <v>49849</v>
      </c>
    </row>
    <row r="45638" spans="13:18">
      <c r="M45638" s="9"/>
      <c r="Q45638" s="12">
        <v>100000159947</v>
      </c>
      <c r="R45638" s="11" t="s">
        <v>49850</v>
      </c>
    </row>
    <row r="45639" spans="13:18">
      <c r="M45639" s="9"/>
      <c r="Q45639" s="12">
        <v>100000077813</v>
      </c>
      <c r="R45639" s="11" t="s">
        <v>49851</v>
      </c>
    </row>
    <row r="45640" spans="13:18">
      <c r="M45640" s="9"/>
      <c r="Q45640" s="12">
        <v>300000036837</v>
      </c>
      <c r="R45640" s="11" t="s">
        <v>49852</v>
      </c>
    </row>
    <row r="45641" spans="13:18">
      <c r="M45641" s="9"/>
      <c r="Q45641" s="12">
        <v>100000169294</v>
      </c>
      <c r="R45641" s="11" t="s">
        <v>49853</v>
      </c>
    </row>
    <row r="45642" spans="13:18">
      <c r="M45642" s="9"/>
      <c r="Q45642" s="12">
        <v>100000169016</v>
      </c>
      <c r="R45642" s="11" t="s">
        <v>49854</v>
      </c>
    </row>
    <row r="45643" spans="13:18">
      <c r="M45643" s="9"/>
      <c r="Q45643" s="12">
        <v>100000169428</v>
      </c>
      <c r="R45643" s="11" t="s">
        <v>49855</v>
      </c>
    </row>
    <row r="45644" spans="13:18">
      <c r="M45644" s="9"/>
      <c r="Q45644" s="12">
        <v>100000082796</v>
      </c>
      <c r="R45644" s="11" t="s">
        <v>49856</v>
      </c>
    </row>
    <row r="45645" spans="13:18">
      <c r="M45645" s="9"/>
      <c r="Q45645" s="12">
        <v>300000012650</v>
      </c>
      <c r="R45645" s="11" t="s">
        <v>49857</v>
      </c>
    </row>
    <row r="45646" spans="13:18">
      <c r="M45646" s="9"/>
      <c r="Q45646" s="12">
        <v>100000124248</v>
      </c>
      <c r="R45646" s="11" t="s">
        <v>49858</v>
      </c>
    </row>
    <row r="45647" spans="13:18">
      <c r="M45647" s="9"/>
      <c r="Q45647" s="12">
        <v>100000091288</v>
      </c>
      <c r="R45647" s="11" t="s">
        <v>49859</v>
      </c>
    </row>
    <row r="45648" spans="13:18">
      <c r="M45648" s="9"/>
      <c r="Q45648" s="12">
        <v>300000024718</v>
      </c>
      <c r="R45648" s="11" t="s">
        <v>49860</v>
      </c>
    </row>
    <row r="45649" spans="13:18">
      <c r="M45649" s="9"/>
      <c r="Q45649" s="12">
        <v>100000156797</v>
      </c>
      <c r="R45649" s="11" t="s">
        <v>49861</v>
      </c>
    </row>
    <row r="45650" spans="13:18">
      <c r="M45650" s="9"/>
      <c r="Q45650" s="12">
        <v>100000158186</v>
      </c>
      <c r="R45650" s="11" t="s">
        <v>49862</v>
      </c>
    </row>
    <row r="45651" spans="13:18">
      <c r="M45651" s="9"/>
      <c r="Q45651" s="12">
        <v>100000090758</v>
      </c>
      <c r="R45651" s="11" t="s">
        <v>49863</v>
      </c>
    </row>
    <row r="45652" spans="13:18">
      <c r="M45652" s="9"/>
      <c r="Q45652" s="12">
        <v>100000084091</v>
      </c>
      <c r="R45652" s="11" t="s">
        <v>49864</v>
      </c>
    </row>
    <row r="45653" spans="13:18">
      <c r="M45653" s="9"/>
      <c r="Q45653" s="12">
        <v>300000035328</v>
      </c>
      <c r="R45653" s="11" t="s">
        <v>49865</v>
      </c>
    </row>
    <row r="45654" spans="13:18">
      <c r="M45654" s="9"/>
      <c r="Q45654" s="12">
        <v>100000145537</v>
      </c>
      <c r="R45654" s="11" t="s">
        <v>49866</v>
      </c>
    </row>
    <row r="45655" spans="13:18">
      <c r="M45655" s="9"/>
      <c r="Q45655" s="12">
        <v>100000084985</v>
      </c>
      <c r="R45655" s="11" t="s">
        <v>49867</v>
      </c>
    </row>
    <row r="45656" spans="13:18">
      <c r="M45656" s="9"/>
      <c r="Q45656" s="12">
        <v>100000160923</v>
      </c>
      <c r="R45656" s="11" t="s">
        <v>49868</v>
      </c>
    </row>
    <row r="45657" spans="13:18">
      <c r="M45657" s="9"/>
      <c r="Q45657" s="12">
        <v>300000012883</v>
      </c>
      <c r="R45657" s="11" t="s">
        <v>49869</v>
      </c>
    </row>
    <row r="45658" spans="13:18">
      <c r="M45658" s="9"/>
      <c r="Q45658" s="12">
        <v>100000172438</v>
      </c>
      <c r="R45658" s="11" t="s">
        <v>49870</v>
      </c>
    </row>
    <row r="45659" spans="13:18">
      <c r="M45659" s="9"/>
      <c r="Q45659" s="12">
        <v>300000025182</v>
      </c>
      <c r="R45659" s="11" t="s">
        <v>49871</v>
      </c>
    </row>
    <row r="45660" spans="13:18">
      <c r="M45660" s="9"/>
      <c r="Q45660" s="12">
        <v>300000012452</v>
      </c>
      <c r="R45660" s="11" t="s">
        <v>49872</v>
      </c>
    </row>
    <row r="45661" spans="13:18">
      <c r="M45661" s="9"/>
      <c r="Q45661" s="12">
        <v>100000136457</v>
      </c>
      <c r="R45661" s="11" t="s">
        <v>49873</v>
      </c>
    </row>
    <row r="45662" spans="13:18">
      <c r="M45662" s="9"/>
      <c r="Q45662" s="12">
        <v>100000167015</v>
      </c>
      <c r="R45662" s="11" t="s">
        <v>49874</v>
      </c>
    </row>
    <row r="45663" spans="13:18">
      <c r="M45663" s="9"/>
      <c r="Q45663" s="12">
        <v>100000177608</v>
      </c>
      <c r="R45663" s="11" t="s">
        <v>49875</v>
      </c>
    </row>
    <row r="45664" spans="13:18">
      <c r="M45664" s="9"/>
      <c r="Q45664" s="12">
        <v>300000026392</v>
      </c>
      <c r="R45664" s="11" t="s">
        <v>49876</v>
      </c>
    </row>
    <row r="45665" spans="13:18">
      <c r="M45665" s="9"/>
      <c r="Q45665" s="12">
        <v>100000079220</v>
      </c>
      <c r="R45665" s="11" t="s">
        <v>49877</v>
      </c>
    </row>
    <row r="45666" spans="13:18">
      <c r="M45666" s="9"/>
      <c r="Q45666" s="12">
        <v>100000092581</v>
      </c>
      <c r="R45666" s="11" t="s">
        <v>49878</v>
      </c>
    </row>
    <row r="45667" spans="13:18">
      <c r="M45667" s="9"/>
      <c r="Q45667" s="12">
        <v>100000156462</v>
      </c>
      <c r="R45667" s="11" t="s">
        <v>49879</v>
      </c>
    </row>
    <row r="45668" spans="13:18">
      <c r="M45668" s="9"/>
      <c r="Q45668" s="12">
        <v>100000177304</v>
      </c>
      <c r="R45668" s="11" t="s">
        <v>49880</v>
      </c>
    </row>
    <row r="45669" spans="13:18">
      <c r="M45669" s="9"/>
      <c r="Q45669" s="12">
        <v>100000126284</v>
      </c>
      <c r="R45669" s="11" t="s">
        <v>49881</v>
      </c>
    </row>
    <row r="45670" spans="13:18">
      <c r="M45670" s="9"/>
      <c r="Q45670" s="12">
        <v>300000039115</v>
      </c>
      <c r="R45670" s="11" t="s">
        <v>49882</v>
      </c>
    </row>
    <row r="45671" spans="13:18">
      <c r="M45671" s="9"/>
      <c r="Q45671" s="12">
        <v>100000175772</v>
      </c>
      <c r="R45671" s="11" t="s">
        <v>49883</v>
      </c>
    </row>
    <row r="45672" spans="13:18">
      <c r="M45672" s="9"/>
      <c r="Q45672" s="12">
        <v>300000039616</v>
      </c>
      <c r="R45672" s="11" t="s">
        <v>49884</v>
      </c>
    </row>
    <row r="45673" spans="13:18">
      <c r="M45673" s="9"/>
      <c r="Q45673" s="12">
        <v>100000083946</v>
      </c>
      <c r="R45673" s="11" t="s">
        <v>49885</v>
      </c>
    </row>
    <row r="45674" spans="13:18">
      <c r="M45674" s="9"/>
      <c r="Q45674" s="12">
        <v>100000092286</v>
      </c>
      <c r="R45674" s="11" t="s">
        <v>49886</v>
      </c>
    </row>
    <row r="45675" spans="13:18">
      <c r="M45675" s="9"/>
      <c r="Q45675" s="12">
        <v>100000128884</v>
      </c>
      <c r="R45675" s="11" t="s">
        <v>49887</v>
      </c>
    </row>
    <row r="45676" spans="13:18">
      <c r="M45676" s="9"/>
      <c r="Q45676" s="12">
        <v>100000125871</v>
      </c>
      <c r="R45676" s="11" t="s">
        <v>49888</v>
      </c>
    </row>
    <row r="45677" spans="13:18">
      <c r="M45677" s="9"/>
      <c r="Q45677" s="12">
        <v>300000039314</v>
      </c>
      <c r="R45677" s="11" t="s">
        <v>49889</v>
      </c>
    </row>
    <row r="45678" spans="13:18">
      <c r="M45678" s="9"/>
      <c r="Q45678" s="12">
        <v>100000177469</v>
      </c>
      <c r="R45678" s="11" t="s">
        <v>49890</v>
      </c>
    </row>
    <row r="45679" spans="13:18">
      <c r="M45679" s="9"/>
      <c r="Q45679" s="12">
        <v>100000135498</v>
      </c>
      <c r="R45679" s="11" t="s">
        <v>49891</v>
      </c>
    </row>
    <row r="45680" spans="13:18">
      <c r="M45680" s="9"/>
      <c r="Q45680" s="12">
        <v>100000174589</v>
      </c>
      <c r="R45680" s="11" t="s">
        <v>49892</v>
      </c>
    </row>
    <row r="45681" spans="13:18">
      <c r="M45681" s="9"/>
      <c r="Q45681" s="12">
        <v>100000077882</v>
      </c>
      <c r="R45681" s="11" t="s">
        <v>49893</v>
      </c>
    </row>
    <row r="45682" spans="13:18">
      <c r="M45682" s="9"/>
      <c r="Q45682" s="12">
        <v>100000090703</v>
      </c>
      <c r="R45682" s="11" t="s">
        <v>49894</v>
      </c>
    </row>
    <row r="45683" spans="13:18">
      <c r="M45683" s="9"/>
      <c r="Q45683" s="12">
        <v>100000153561</v>
      </c>
      <c r="R45683" s="11" t="s">
        <v>49895</v>
      </c>
    </row>
    <row r="45684" spans="13:18">
      <c r="M45684" s="9"/>
      <c r="Q45684" s="12">
        <v>300000042505</v>
      </c>
      <c r="R45684" s="11" t="s">
        <v>49896</v>
      </c>
    </row>
    <row r="45685" spans="13:18">
      <c r="M45685" s="9"/>
      <c r="Q45685" s="12">
        <v>100000151677</v>
      </c>
      <c r="R45685" s="11" t="s">
        <v>49897</v>
      </c>
    </row>
    <row r="45686" spans="13:18">
      <c r="M45686" s="9"/>
      <c r="Q45686" s="12">
        <v>100000174578</v>
      </c>
      <c r="R45686" s="11" t="s">
        <v>49898</v>
      </c>
    </row>
    <row r="45687" spans="13:18">
      <c r="M45687" s="9"/>
      <c r="Q45687" s="12">
        <v>300000010520</v>
      </c>
      <c r="R45687" s="11" t="s">
        <v>49899</v>
      </c>
    </row>
    <row r="45688" spans="13:18">
      <c r="M45688" s="9"/>
      <c r="Q45688" s="12">
        <v>300000002983</v>
      </c>
      <c r="R45688" s="11" t="s">
        <v>49900</v>
      </c>
    </row>
    <row r="45689" spans="13:18">
      <c r="M45689" s="9"/>
      <c r="Q45689" s="12">
        <v>100000163256</v>
      </c>
      <c r="R45689" s="11" t="s">
        <v>49901</v>
      </c>
    </row>
    <row r="45690" spans="13:18">
      <c r="M45690" s="9"/>
      <c r="Q45690" s="12">
        <v>300000016202</v>
      </c>
      <c r="R45690" s="11" t="s">
        <v>49902</v>
      </c>
    </row>
    <row r="45691" spans="13:18">
      <c r="M45691" s="9"/>
      <c r="Q45691" s="12">
        <v>100000128271</v>
      </c>
      <c r="R45691" s="11" t="s">
        <v>49903</v>
      </c>
    </row>
    <row r="45692" spans="13:18">
      <c r="M45692" s="9"/>
      <c r="Q45692" s="12">
        <v>100000086011</v>
      </c>
      <c r="R45692" s="11" t="s">
        <v>49904</v>
      </c>
    </row>
    <row r="45693" spans="13:18">
      <c r="M45693" s="9"/>
      <c r="Q45693" s="12">
        <v>300000008585</v>
      </c>
      <c r="R45693" s="11" t="s">
        <v>49905</v>
      </c>
    </row>
    <row r="45694" spans="13:18">
      <c r="M45694" s="9"/>
      <c r="Q45694" s="12">
        <v>100000182935</v>
      </c>
      <c r="R45694" s="11" t="s">
        <v>49906</v>
      </c>
    </row>
    <row r="45695" spans="13:18">
      <c r="M45695" s="9"/>
      <c r="Q45695" s="12">
        <v>300000003049</v>
      </c>
      <c r="R45695" s="11" t="s">
        <v>49907</v>
      </c>
    </row>
    <row r="45696" spans="13:18">
      <c r="M45696" s="9"/>
      <c r="Q45696" s="12">
        <v>100000136018</v>
      </c>
      <c r="R45696" s="11" t="s">
        <v>49908</v>
      </c>
    </row>
    <row r="45697" spans="13:18">
      <c r="M45697" s="9"/>
      <c r="Q45697" s="12">
        <v>100000138395</v>
      </c>
      <c r="R45697" s="11" t="s">
        <v>49909</v>
      </c>
    </row>
    <row r="45698" spans="13:18">
      <c r="M45698" s="9"/>
      <c r="Q45698" s="12">
        <v>100000177836</v>
      </c>
      <c r="R45698" s="11" t="s">
        <v>49910</v>
      </c>
    </row>
    <row r="45699" spans="13:18">
      <c r="M45699" s="9"/>
      <c r="Q45699" s="12">
        <v>100000129306</v>
      </c>
      <c r="R45699" s="11" t="s">
        <v>49911</v>
      </c>
    </row>
    <row r="45700" spans="13:18">
      <c r="M45700" s="9"/>
      <c r="Q45700" s="12">
        <v>300000033840</v>
      </c>
      <c r="R45700" s="11" t="s">
        <v>49912</v>
      </c>
    </row>
    <row r="45701" spans="13:18">
      <c r="M45701" s="9"/>
      <c r="Q45701" s="12">
        <v>300000039151</v>
      </c>
      <c r="R45701" s="11" t="s">
        <v>49913</v>
      </c>
    </row>
    <row r="45702" spans="13:18">
      <c r="M45702" s="9"/>
      <c r="Q45702" s="12">
        <v>100000125941</v>
      </c>
      <c r="R45702" s="11" t="s">
        <v>49914</v>
      </c>
    </row>
    <row r="45703" spans="13:18">
      <c r="M45703" s="9"/>
      <c r="Q45703" s="12">
        <v>100000139537</v>
      </c>
      <c r="R45703" s="11" t="s">
        <v>49915</v>
      </c>
    </row>
    <row r="45704" spans="13:18">
      <c r="M45704" s="9"/>
      <c r="Q45704" s="12">
        <v>100000145389</v>
      </c>
      <c r="R45704" s="11" t="s">
        <v>49916</v>
      </c>
    </row>
    <row r="45705" spans="13:18">
      <c r="M45705" s="9"/>
      <c r="Q45705" s="12">
        <v>300000015833</v>
      </c>
      <c r="R45705" s="11" t="s">
        <v>49917</v>
      </c>
    </row>
    <row r="45706" spans="13:18">
      <c r="M45706" s="9"/>
      <c r="Q45706" s="12">
        <v>100000087959</v>
      </c>
      <c r="R45706" s="11" t="s">
        <v>49918</v>
      </c>
    </row>
    <row r="45707" spans="13:18">
      <c r="M45707" s="9"/>
      <c r="Q45707" s="12">
        <v>100000145689</v>
      </c>
      <c r="R45707" s="11" t="s">
        <v>49919</v>
      </c>
    </row>
    <row r="45708" spans="13:18">
      <c r="M45708" s="9"/>
      <c r="Q45708" s="12">
        <v>100000146194</v>
      </c>
      <c r="R45708" s="11" t="s">
        <v>49920</v>
      </c>
    </row>
    <row r="45709" spans="13:18">
      <c r="M45709" s="9"/>
      <c r="Q45709" s="12">
        <v>300000029840</v>
      </c>
      <c r="R45709" s="11" t="s">
        <v>49921</v>
      </c>
    </row>
    <row r="45710" spans="13:18">
      <c r="M45710" s="9"/>
      <c r="Q45710" s="12">
        <v>100000156935</v>
      </c>
      <c r="R45710" s="11" t="s">
        <v>49922</v>
      </c>
    </row>
    <row r="45711" spans="13:18">
      <c r="M45711" s="9"/>
      <c r="Q45711" s="12">
        <v>300000033074</v>
      </c>
      <c r="R45711" s="11" t="s">
        <v>49923</v>
      </c>
    </row>
    <row r="45712" spans="13:18">
      <c r="M45712" s="9"/>
      <c r="Q45712" s="12">
        <v>100000154002</v>
      </c>
      <c r="R45712" s="11" t="s">
        <v>49924</v>
      </c>
    </row>
    <row r="45713" spans="13:18">
      <c r="M45713" s="9"/>
      <c r="Q45713" s="12">
        <v>100000087930</v>
      </c>
      <c r="R45713" s="11" t="s">
        <v>49925</v>
      </c>
    </row>
    <row r="45714" spans="13:18">
      <c r="M45714" s="9"/>
      <c r="Q45714" s="12">
        <v>100000178069</v>
      </c>
      <c r="R45714" s="11" t="s">
        <v>49926</v>
      </c>
    </row>
    <row r="45715" spans="13:18">
      <c r="M45715" s="9"/>
      <c r="Q45715" s="12">
        <v>300000035106</v>
      </c>
      <c r="R45715" s="11" t="s">
        <v>49927</v>
      </c>
    </row>
    <row r="45716" spans="13:18">
      <c r="M45716" s="9"/>
      <c r="Q45716" s="12">
        <v>100000143064</v>
      </c>
      <c r="R45716" s="11" t="s">
        <v>49928</v>
      </c>
    </row>
    <row r="45717" spans="13:18">
      <c r="M45717" s="9"/>
      <c r="Q45717" s="12">
        <v>300000034432</v>
      </c>
      <c r="R45717" s="11" t="s">
        <v>49929</v>
      </c>
    </row>
    <row r="45718" spans="13:18">
      <c r="M45718" s="9"/>
      <c r="Q45718" s="12">
        <v>100000153308</v>
      </c>
      <c r="R45718" s="11" t="s">
        <v>49930</v>
      </c>
    </row>
    <row r="45719" spans="13:18">
      <c r="M45719" s="9"/>
      <c r="Q45719" s="12">
        <v>300000033245</v>
      </c>
      <c r="R45719" s="11" t="s">
        <v>49931</v>
      </c>
    </row>
    <row r="45720" spans="13:18">
      <c r="M45720" s="9"/>
      <c r="Q45720" s="12">
        <v>100000135621</v>
      </c>
      <c r="R45720" s="11" t="s">
        <v>49932</v>
      </c>
    </row>
    <row r="45721" spans="13:18">
      <c r="M45721" s="9"/>
      <c r="Q45721" s="12">
        <v>300000039469</v>
      </c>
      <c r="R45721" s="11" t="s">
        <v>49933</v>
      </c>
    </row>
    <row r="45722" spans="13:18">
      <c r="M45722" s="9"/>
      <c r="Q45722" s="12">
        <v>100000077830</v>
      </c>
      <c r="R45722" s="11" t="s">
        <v>49934</v>
      </c>
    </row>
    <row r="45723" spans="13:18">
      <c r="M45723" s="9"/>
      <c r="Q45723" s="12">
        <v>100000161339</v>
      </c>
      <c r="R45723" s="11" t="s">
        <v>49935</v>
      </c>
    </row>
    <row r="45724" spans="13:18">
      <c r="M45724" s="9"/>
      <c r="Q45724" s="12">
        <v>300000042529</v>
      </c>
      <c r="R45724" s="11" t="s">
        <v>49936</v>
      </c>
    </row>
    <row r="45725" spans="13:18">
      <c r="M45725" s="9"/>
      <c r="Q45725" s="12">
        <v>300000039605</v>
      </c>
      <c r="R45725" s="11" t="s">
        <v>49937</v>
      </c>
    </row>
    <row r="45726" spans="13:18">
      <c r="M45726" s="9"/>
      <c r="Q45726" s="12">
        <v>300000041333</v>
      </c>
      <c r="R45726" s="11" t="s">
        <v>49938</v>
      </c>
    </row>
    <row r="45727" spans="13:18">
      <c r="M45727" s="9"/>
      <c r="Q45727" s="12">
        <v>300000003964</v>
      </c>
      <c r="R45727" s="11" t="s">
        <v>49939</v>
      </c>
    </row>
    <row r="45728" spans="13:18">
      <c r="M45728" s="9"/>
      <c r="Q45728" s="12">
        <v>100000132438</v>
      </c>
      <c r="R45728" s="11" t="s">
        <v>49940</v>
      </c>
    </row>
    <row r="45729" spans="13:18">
      <c r="M45729" s="9"/>
      <c r="Q45729" s="12">
        <v>100000180207</v>
      </c>
      <c r="R45729" s="11" t="s">
        <v>49941</v>
      </c>
    </row>
    <row r="45730" spans="13:18">
      <c r="M45730" s="9"/>
      <c r="Q45730" s="12">
        <v>100000153559</v>
      </c>
      <c r="R45730" s="11" t="s">
        <v>49942</v>
      </c>
    </row>
    <row r="45731" spans="13:18">
      <c r="M45731" s="9"/>
      <c r="Q45731" s="12">
        <v>100000115280</v>
      </c>
      <c r="R45731" s="11" t="s">
        <v>49943</v>
      </c>
    </row>
    <row r="45732" spans="13:18">
      <c r="M45732" s="9"/>
      <c r="Q45732" s="12">
        <v>300000037429</v>
      </c>
      <c r="R45732" s="11" t="s">
        <v>49944</v>
      </c>
    </row>
    <row r="45733" spans="13:18">
      <c r="M45733" s="9"/>
      <c r="Q45733" s="12">
        <v>100000168656</v>
      </c>
      <c r="R45733" s="11" t="s">
        <v>49945</v>
      </c>
    </row>
    <row r="45734" spans="13:18">
      <c r="M45734" s="9"/>
      <c r="Q45734" s="12">
        <v>100000082436</v>
      </c>
      <c r="R45734" s="11" t="s">
        <v>49946</v>
      </c>
    </row>
    <row r="45735" spans="13:18">
      <c r="M45735" s="9"/>
      <c r="Q45735" s="12">
        <v>100000160189</v>
      </c>
      <c r="R45735" s="11" t="s">
        <v>49947</v>
      </c>
    </row>
    <row r="45736" spans="13:18">
      <c r="M45736" s="9"/>
      <c r="Q45736" s="12">
        <v>300000038032</v>
      </c>
      <c r="R45736" s="11" t="s">
        <v>49948</v>
      </c>
    </row>
    <row r="45737" spans="13:18">
      <c r="M45737" s="9"/>
      <c r="Q45737" s="12">
        <v>100000126151</v>
      </c>
      <c r="R45737" s="11" t="s">
        <v>49949</v>
      </c>
    </row>
    <row r="45738" spans="13:18">
      <c r="M45738" s="9"/>
      <c r="Q45738" s="12">
        <v>100000166691</v>
      </c>
      <c r="R45738" s="11" t="s">
        <v>49950</v>
      </c>
    </row>
    <row r="45739" spans="13:18">
      <c r="M45739" s="9"/>
      <c r="Q45739" s="12">
        <v>100000168952</v>
      </c>
      <c r="R45739" s="11" t="s">
        <v>49951</v>
      </c>
    </row>
    <row r="45740" spans="13:18">
      <c r="M45740" s="9"/>
      <c r="Q45740" s="12">
        <v>100000077400</v>
      </c>
      <c r="R45740" s="11" t="s">
        <v>49952</v>
      </c>
    </row>
    <row r="45741" spans="13:18">
      <c r="M45741" s="9"/>
      <c r="Q45741" s="12">
        <v>100000168696</v>
      </c>
      <c r="R45741" s="11" t="s">
        <v>49953</v>
      </c>
    </row>
    <row r="45742" spans="13:18">
      <c r="M45742" s="9"/>
      <c r="Q45742" s="12">
        <v>100000080026</v>
      </c>
      <c r="R45742" s="11" t="s">
        <v>49954</v>
      </c>
    </row>
    <row r="45743" spans="13:18">
      <c r="M45743" s="9"/>
      <c r="Q45743" s="12">
        <v>100000170915</v>
      </c>
      <c r="R45743" s="11" t="s">
        <v>49955</v>
      </c>
    </row>
    <row r="45744" spans="13:18">
      <c r="M45744" s="9"/>
      <c r="Q45744" s="12">
        <v>300000043102</v>
      </c>
      <c r="R45744" s="11" t="s">
        <v>49956</v>
      </c>
    </row>
    <row r="45745" spans="13:18">
      <c r="M45745" s="9"/>
      <c r="Q45745" s="12">
        <v>100000182638</v>
      </c>
      <c r="R45745" s="11" t="s">
        <v>49957</v>
      </c>
    </row>
    <row r="45746" spans="13:18">
      <c r="M45746" s="9"/>
      <c r="Q45746" s="12">
        <v>100000177841</v>
      </c>
      <c r="R45746" s="11" t="s">
        <v>49958</v>
      </c>
    </row>
    <row r="45747" spans="13:18">
      <c r="M45747" s="9"/>
      <c r="Q45747" s="12">
        <v>100000163263</v>
      </c>
      <c r="R45747" s="11" t="s">
        <v>49959</v>
      </c>
    </row>
    <row r="45748" spans="13:18">
      <c r="M45748" s="9"/>
      <c r="Q45748" s="12">
        <v>100000132628</v>
      </c>
      <c r="R45748" s="11" t="s">
        <v>49960</v>
      </c>
    </row>
    <row r="45749" spans="13:18">
      <c r="M45749" s="9"/>
      <c r="Q45749" s="12">
        <v>300000012198</v>
      </c>
      <c r="R45749" s="11" t="s">
        <v>49961</v>
      </c>
    </row>
    <row r="45750" spans="13:18">
      <c r="M45750" s="9"/>
      <c r="Q45750" s="12">
        <v>300000036500</v>
      </c>
      <c r="R45750" s="11" t="s">
        <v>49962</v>
      </c>
    </row>
    <row r="45751" spans="13:18">
      <c r="M45751" s="9"/>
      <c r="Q45751" s="12">
        <v>100000146562</v>
      </c>
      <c r="R45751" s="11" t="s">
        <v>49963</v>
      </c>
    </row>
    <row r="45752" spans="13:18">
      <c r="M45752" s="9"/>
      <c r="Q45752" s="12">
        <v>100000160686</v>
      </c>
      <c r="R45752" s="11" t="s">
        <v>49964</v>
      </c>
    </row>
    <row r="45753" spans="13:18">
      <c r="M45753" s="9"/>
      <c r="Q45753" s="12">
        <v>100000087419</v>
      </c>
      <c r="R45753" s="11" t="s">
        <v>49965</v>
      </c>
    </row>
    <row r="45754" spans="13:18">
      <c r="M45754" s="9"/>
      <c r="Q45754" s="12">
        <v>100000177297</v>
      </c>
      <c r="R45754" s="11" t="s">
        <v>49966</v>
      </c>
    </row>
    <row r="45755" spans="13:18">
      <c r="M45755" s="9"/>
      <c r="Q45755" s="12">
        <v>300000041895</v>
      </c>
      <c r="R45755" s="11" t="s">
        <v>49967</v>
      </c>
    </row>
    <row r="45756" spans="13:18">
      <c r="M45756" s="9"/>
      <c r="Q45756" s="12">
        <v>100000081805</v>
      </c>
      <c r="R45756" s="11" t="s">
        <v>49968</v>
      </c>
    </row>
    <row r="45757" spans="13:18">
      <c r="M45757" s="9"/>
      <c r="Q45757" s="12">
        <v>100000131448</v>
      </c>
      <c r="R45757" s="11" t="s">
        <v>49969</v>
      </c>
    </row>
    <row r="45758" spans="13:18">
      <c r="M45758" s="9"/>
      <c r="Q45758" s="12">
        <v>100000156844</v>
      </c>
      <c r="R45758" s="11" t="s">
        <v>49970</v>
      </c>
    </row>
    <row r="45759" spans="13:18">
      <c r="M45759" s="9"/>
      <c r="Q45759" s="12">
        <v>100000127813</v>
      </c>
      <c r="R45759" s="11" t="s">
        <v>49971</v>
      </c>
    </row>
    <row r="45760" spans="13:18">
      <c r="M45760" s="9"/>
      <c r="Q45760" s="12">
        <v>100000084806</v>
      </c>
      <c r="R45760" s="11" t="s">
        <v>49972</v>
      </c>
    </row>
    <row r="45761" spans="13:18">
      <c r="M45761" s="9"/>
      <c r="Q45761" s="12">
        <v>300000010105</v>
      </c>
      <c r="R45761" s="11" t="s">
        <v>49973</v>
      </c>
    </row>
    <row r="45762" spans="13:18">
      <c r="M45762" s="9"/>
      <c r="Q45762" s="12">
        <v>300000032074</v>
      </c>
      <c r="R45762" s="11" t="s">
        <v>49974</v>
      </c>
    </row>
    <row r="45763" spans="13:18">
      <c r="M45763" s="9"/>
      <c r="Q45763" s="12">
        <v>300000037000</v>
      </c>
      <c r="R45763" s="11" t="s">
        <v>49975</v>
      </c>
    </row>
    <row r="45764" spans="13:18">
      <c r="M45764" s="9"/>
      <c r="Q45764" s="12">
        <v>300000035815</v>
      </c>
      <c r="R45764" s="11" t="s">
        <v>49976</v>
      </c>
    </row>
    <row r="45765" spans="13:18">
      <c r="M45765" s="9"/>
      <c r="Q45765" s="12">
        <v>100000167462</v>
      </c>
      <c r="R45765" s="11" t="s">
        <v>49977</v>
      </c>
    </row>
    <row r="45766" spans="13:18">
      <c r="M45766" s="9"/>
      <c r="Q45766" s="12">
        <v>100000175296</v>
      </c>
      <c r="R45766" s="11" t="s">
        <v>49978</v>
      </c>
    </row>
    <row r="45767" spans="13:18">
      <c r="M45767" s="9"/>
      <c r="Q45767" s="12">
        <v>100000146269</v>
      </c>
      <c r="R45767" s="11" t="s">
        <v>49979</v>
      </c>
    </row>
    <row r="45768" spans="13:18">
      <c r="M45768" s="9"/>
      <c r="Q45768" s="12">
        <v>100000134594</v>
      </c>
      <c r="R45768" s="11" t="s">
        <v>49980</v>
      </c>
    </row>
    <row r="45769" spans="13:18">
      <c r="M45769" s="9"/>
      <c r="Q45769" s="12">
        <v>100000174139</v>
      </c>
      <c r="R45769" s="11" t="s">
        <v>49981</v>
      </c>
    </row>
    <row r="45770" spans="13:18">
      <c r="M45770" s="9"/>
      <c r="Q45770" s="12">
        <v>100000151766</v>
      </c>
      <c r="R45770" s="11" t="s">
        <v>49982</v>
      </c>
    </row>
    <row r="45771" spans="13:18">
      <c r="M45771" s="9"/>
      <c r="Q45771" s="12">
        <v>100000136256</v>
      </c>
      <c r="R45771" s="11" t="s">
        <v>49983</v>
      </c>
    </row>
    <row r="45772" spans="13:18">
      <c r="M45772" s="9"/>
      <c r="Q45772" s="12">
        <v>300000017646</v>
      </c>
      <c r="R45772" s="11" t="s">
        <v>49984</v>
      </c>
    </row>
    <row r="45773" spans="13:18">
      <c r="M45773" s="9"/>
      <c r="Q45773" s="12">
        <v>100000153981</v>
      </c>
      <c r="R45773" s="11" t="s">
        <v>49985</v>
      </c>
    </row>
    <row r="45774" spans="13:18">
      <c r="M45774" s="9"/>
      <c r="Q45774" s="12">
        <v>100000144547</v>
      </c>
      <c r="R45774" s="11" t="s">
        <v>49986</v>
      </c>
    </row>
    <row r="45775" spans="13:18">
      <c r="M45775" s="9"/>
      <c r="Q45775" s="12">
        <v>100000083376</v>
      </c>
      <c r="R45775" s="11" t="s">
        <v>49987</v>
      </c>
    </row>
    <row r="45776" spans="13:18">
      <c r="M45776" s="9"/>
      <c r="Q45776" s="12">
        <v>300000006361</v>
      </c>
      <c r="R45776" s="11" t="s">
        <v>49988</v>
      </c>
    </row>
    <row r="45777" spans="13:18">
      <c r="M45777" s="9"/>
      <c r="Q45777" s="12">
        <v>300000012510</v>
      </c>
      <c r="R45777" s="11" t="s">
        <v>49989</v>
      </c>
    </row>
    <row r="45778" spans="13:18">
      <c r="M45778" s="9"/>
      <c r="Q45778" s="12">
        <v>100000143422</v>
      </c>
      <c r="R45778" s="11" t="s">
        <v>49990</v>
      </c>
    </row>
    <row r="45779" spans="13:18">
      <c r="M45779" s="9"/>
      <c r="Q45779" s="12">
        <v>300000029815</v>
      </c>
      <c r="R45779" s="11" t="s">
        <v>49991</v>
      </c>
    </row>
    <row r="45780" spans="13:18">
      <c r="M45780" s="9"/>
      <c r="Q45780" s="12">
        <v>300000012489</v>
      </c>
      <c r="R45780" s="11" t="s">
        <v>49992</v>
      </c>
    </row>
    <row r="45781" spans="13:18">
      <c r="M45781" s="9"/>
      <c r="Q45781" s="12">
        <v>100000089578</v>
      </c>
      <c r="R45781" s="11" t="s">
        <v>49993</v>
      </c>
    </row>
    <row r="45782" spans="13:18">
      <c r="M45782" s="9"/>
      <c r="Q45782" s="12">
        <v>300000012314</v>
      </c>
      <c r="R45782" s="11" t="s">
        <v>49994</v>
      </c>
    </row>
    <row r="45783" spans="13:18">
      <c r="M45783" s="9"/>
      <c r="Q45783" s="12">
        <v>100000086370</v>
      </c>
      <c r="R45783" s="11" t="s">
        <v>49995</v>
      </c>
    </row>
    <row r="45784" spans="13:18">
      <c r="M45784" s="9"/>
      <c r="Q45784" s="12">
        <v>100000132242</v>
      </c>
      <c r="R45784" s="11" t="s">
        <v>49996</v>
      </c>
    </row>
    <row r="45785" spans="13:18">
      <c r="M45785" s="9"/>
      <c r="Q45785" s="12">
        <v>100000142398</v>
      </c>
      <c r="R45785" s="11" t="s">
        <v>49997</v>
      </c>
    </row>
    <row r="45786" spans="13:18">
      <c r="M45786" s="9"/>
      <c r="Q45786" s="12">
        <v>100000082941</v>
      </c>
      <c r="R45786" s="11" t="s">
        <v>49998</v>
      </c>
    </row>
    <row r="45787" spans="13:18">
      <c r="M45787" s="9"/>
      <c r="Q45787" s="12">
        <v>300000008270</v>
      </c>
      <c r="R45787" s="11" t="s">
        <v>49999</v>
      </c>
    </row>
    <row r="45788" spans="13:18">
      <c r="M45788" s="9"/>
      <c r="Q45788" s="12">
        <v>100000139012</v>
      </c>
      <c r="R45788" s="11" t="s">
        <v>50000</v>
      </c>
    </row>
    <row r="45789" spans="13:18">
      <c r="M45789" s="9"/>
      <c r="Q45789" s="12">
        <v>300000021105</v>
      </c>
      <c r="R45789" s="11" t="s">
        <v>50001</v>
      </c>
    </row>
    <row r="45790" spans="13:18">
      <c r="M45790" s="9"/>
      <c r="Q45790" s="12">
        <v>100000083427</v>
      </c>
      <c r="R45790" s="11" t="s">
        <v>50002</v>
      </c>
    </row>
    <row r="45791" spans="13:18">
      <c r="M45791" s="9"/>
      <c r="Q45791" s="12">
        <v>100000130346</v>
      </c>
      <c r="R45791" s="11" t="s">
        <v>50003</v>
      </c>
    </row>
    <row r="45792" spans="13:18">
      <c r="M45792" s="9"/>
      <c r="Q45792" s="12">
        <v>300000021667</v>
      </c>
      <c r="R45792" s="11" t="s">
        <v>50004</v>
      </c>
    </row>
    <row r="45793" spans="13:18">
      <c r="M45793" s="9"/>
      <c r="Q45793" s="12">
        <v>300000007180</v>
      </c>
      <c r="R45793" s="11" t="s">
        <v>50005</v>
      </c>
    </row>
    <row r="45794" spans="13:18">
      <c r="M45794" s="9"/>
      <c r="Q45794" s="12">
        <v>300000003222</v>
      </c>
      <c r="R45794" s="11" t="s">
        <v>50006</v>
      </c>
    </row>
    <row r="45795" spans="13:18">
      <c r="M45795" s="9"/>
      <c r="Q45795" s="12">
        <v>100000129106</v>
      </c>
      <c r="R45795" s="11" t="s">
        <v>50007</v>
      </c>
    </row>
    <row r="45796" spans="13:18">
      <c r="M45796" s="9"/>
      <c r="Q45796" s="12">
        <v>100000086928</v>
      </c>
      <c r="R45796" s="11" t="s">
        <v>50008</v>
      </c>
    </row>
    <row r="45797" spans="13:18">
      <c r="M45797" s="9"/>
      <c r="Q45797" s="12">
        <v>100000154962</v>
      </c>
      <c r="R45797" s="11" t="s">
        <v>50009</v>
      </c>
    </row>
    <row r="45798" spans="13:18">
      <c r="M45798" s="9"/>
      <c r="Q45798" s="12">
        <v>100000182433</v>
      </c>
      <c r="R45798" s="11" t="s">
        <v>50010</v>
      </c>
    </row>
    <row r="45799" spans="13:18">
      <c r="M45799" s="9"/>
      <c r="Q45799" s="12">
        <v>100000135710</v>
      </c>
      <c r="R45799" s="11" t="s">
        <v>50011</v>
      </c>
    </row>
    <row r="45800" spans="13:18">
      <c r="M45800" s="9"/>
      <c r="Q45800" s="12">
        <v>100000137386</v>
      </c>
      <c r="R45800" s="11" t="s">
        <v>50012</v>
      </c>
    </row>
    <row r="45801" spans="13:18">
      <c r="M45801" s="9"/>
      <c r="Q45801" s="12">
        <v>100000180172</v>
      </c>
      <c r="R45801" s="11" t="s">
        <v>50013</v>
      </c>
    </row>
    <row r="45802" spans="13:18">
      <c r="M45802" s="9"/>
      <c r="Q45802" s="12">
        <v>100000093383</v>
      </c>
      <c r="R45802" s="11" t="s">
        <v>50014</v>
      </c>
    </row>
    <row r="45803" spans="13:18">
      <c r="M45803" s="9"/>
      <c r="Q45803" s="12">
        <v>300000006520</v>
      </c>
      <c r="R45803" s="11" t="s">
        <v>50015</v>
      </c>
    </row>
    <row r="45804" spans="13:18">
      <c r="M45804" s="9"/>
      <c r="Q45804" s="12">
        <v>100000142404</v>
      </c>
      <c r="R45804" s="11" t="s">
        <v>50016</v>
      </c>
    </row>
    <row r="45805" spans="13:18">
      <c r="M45805" s="9"/>
      <c r="Q45805" s="12">
        <v>300000012185</v>
      </c>
      <c r="R45805" s="11" t="s">
        <v>50017</v>
      </c>
    </row>
    <row r="45806" spans="13:18">
      <c r="M45806" s="9"/>
      <c r="Q45806" s="12">
        <v>100000184106</v>
      </c>
      <c r="R45806" s="11" t="s">
        <v>50018</v>
      </c>
    </row>
    <row r="45807" spans="13:18">
      <c r="M45807" s="9"/>
      <c r="Q45807" s="12">
        <v>100000171794</v>
      </c>
      <c r="R45807" s="11" t="s">
        <v>50019</v>
      </c>
    </row>
    <row r="45808" spans="13:18">
      <c r="M45808" s="9"/>
      <c r="Q45808" s="12">
        <v>100000145432</v>
      </c>
      <c r="R45808" s="11" t="s">
        <v>50020</v>
      </c>
    </row>
    <row r="45809" spans="13:18">
      <c r="M45809" s="9"/>
      <c r="Q45809" s="12">
        <v>100000093319</v>
      </c>
      <c r="R45809" s="11" t="s">
        <v>50021</v>
      </c>
    </row>
    <row r="45810" spans="13:18">
      <c r="M45810" s="9"/>
      <c r="Q45810" s="12">
        <v>100000132579</v>
      </c>
      <c r="R45810" s="11" t="s">
        <v>50022</v>
      </c>
    </row>
    <row r="45811" spans="13:18">
      <c r="M45811" s="9"/>
      <c r="Q45811" s="12">
        <v>300000003307</v>
      </c>
      <c r="R45811" s="11" t="s">
        <v>50023</v>
      </c>
    </row>
    <row r="45812" spans="13:18">
      <c r="M45812" s="9"/>
      <c r="Q45812" s="12">
        <v>100000092919</v>
      </c>
      <c r="R45812" s="11" t="s">
        <v>50024</v>
      </c>
    </row>
    <row r="45813" spans="13:18">
      <c r="M45813" s="9"/>
      <c r="Q45813" s="12">
        <v>300000005300</v>
      </c>
      <c r="R45813" s="11" t="s">
        <v>50025</v>
      </c>
    </row>
    <row r="45814" spans="13:18">
      <c r="M45814" s="9"/>
      <c r="Q45814" s="12">
        <v>100000146213</v>
      </c>
      <c r="R45814" s="11" t="s">
        <v>50026</v>
      </c>
    </row>
    <row r="45815" spans="13:18">
      <c r="M45815" s="9"/>
      <c r="Q45815" s="12">
        <v>100000178209</v>
      </c>
      <c r="R45815" s="11" t="s">
        <v>50027</v>
      </c>
    </row>
    <row r="45816" spans="13:18">
      <c r="M45816" s="9"/>
      <c r="Q45816" s="12">
        <v>100000139291</v>
      </c>
      <c r="R45816" s="11" t="s">
        <v>50028</v>
      </c>
    </row>
    <row r="45817" spans="13:18">
      <c r="M45817" s="9"/>
      <c r="Q45817" s="12">
        <v>100000171727</v>
      </c>
      <c r="R45817" s="11" t="s">
        <v>50029</v>
      </c>
    </row>
    <row r="45818" spans="13:18">
      <c r="M45818" s="9"/>
      <c r="Q45818" s="12">
        <v>100000152074</v>
      </c>
      <c r="R45818" s="11" t="s">
        <v>50030</v>
      </c>
    </row>
    <row r="45819" spans="13:18">
      <c r="M45819" s="9"/>
      <c r="Q45819" s="12">
        <v>300000027631</v>
      </c>
      <c r="R45819" s="11" t="s">
        <v>50031</v>
      </c>
    </row>
    <row r="45820" spans="13:18">
      <c r="M45820" s="9"/>
      <c r="Q45820" s="12">
        <v>100000170768</v>
      </c>
      <c r="R45820" s="11" t="s">
        <v>50032</v>
      </c>
    </row>
    <row r="45821" spans="13:18">
      <c r="M45821" s="9"/>
      <c r="Q45821" s="12">
        <v>100000090804</v>
      </c>
      <c r="R45821" s="11" t="s">
        <v>50033</v>
      </c>
    </row>
    <row r="45822" spans="13:18">
      <c r="M45822" s="9"/>
      <c r="Q45822" s="12">
        <v>300000040391</v>
      </c>
      <c r="R45822" s="11" t="s">
        <v>50034</v>
      </c>
    </row>
    <row r="45823" spans="13:18">
      <c r="M45823" s="9"/>
      <c r="Q45823" s="12">
        <v>100000160222</v>
      </c>
      <c r="R45823" s="11" t="s">
        <v>50035</v>
      </c>
    </row>
    <row r="45824" spans="13:18">
      <c r="M45824" s="9"/>
      <c r="Q45824" s="12">
        <v>100000089101</v>
      </c>
      <c r="R45824" s="11" t="s">
        <v>50036</v>
      </c>
    </row>
    <row r="45825" spans="13:18">
      <c r="M45825" s="9"/>
      <c r="Q45825" s="12">
        <v>100000142908</v>
      </c>
      <c r="R45825" s="11" t="s">
        <v>50037</v>
      </c>
    </row>
    <row r="45826" spans="13:18">
      <c r="M45826" s="9"/>
      <c r="Q45826" s="12">
        <v>300000030482</v>
      </c>
      <c r="R45826" s="11" t="s">
        <v>50038</v>
      </c>
    </row>
    <row r="45827" spans="13:18">
      <c r="M45827" s="9"/>
      <c r="Q45827" s="12">
        <v>100000146147</v>
      </c>
      <c r="R45827" s="11" t="s">
        <v>50039</v>
      </c>
    </row>
    <row r="45828" spans="13:18">
      <c r="M45828" s="9"/>
      <c r="Q45828" s="12">
        <v>100000083628</v>
      </c>
      <c r="R45828" s="11" t="s">
        <v>50040</v>
      </c>
    </row>
    <row r="45829" spans="13:18">
      <c r="M45829" s="9"/>
      <c r="Q45829" s="12">
        <v>100000089850</v>
      </c>
      <c r="R45829" s="11" t="s">
        <v>50041</v>
      </c>
    </row>
    <row r="45830" spans="13:18">
      <c r="M45830" s="9"/>
      <c r="Q45830" s="12">
        <v>300000031413</v>
      </c>
      <c r="R45830" s="11" t="s">
        <v>50042</v>
      </c>
    </row>
    <row r="45831" spans="13:18">
      <c r="M45831" s="9"/>
      <c r="Q45831" s="12">
        <v>300000006778</v>
      </c>
      <c r="R45831" s="11" t="s">
        <v>50043</v>
      </c>
    </row>
    <row r="45832" spans="13:18">
      <c r="M45832" s="9"/>
      <c r="Q45832" s="12">
        <v>100000134679</v>
      </c>
      <c r="R45832" s="11" t="s">
        <v>50044</v>
      </c>
    </row>
    <row r="45833" spans="13:18">
      <c r="M45833" s="9"/>
      <c r="Q45833" s="12">
        <v>100000128870</v>
      </c>
      <c r="R45833" s="11" t="s">
        <v>50045</v>
      </c>
    </row>
    <row r="45834" spans="13:18">
      <c r="M45834" s="9"/>
      <c r="Q45834" s="12">
        <v>100000183598</v>
      </c>
      <c r="R45834" s="11" t="s">
        <v>50046</v>
      </c>
    </row>
    <row r="45835" spans="13:18">
      <c r="M45835" s="9"/>
      <c r="Q45835" s="12">
        <v>100000080707</v>
      </c>
      <c r="R45835" s="11" t="s">
        <v>50047</v>
      </c>
    </row>
    <row r="45836" spans="13:18">
      <c r="M45836" s="9"/>
      <c r="Q45836" s="12">
        <v>300000018763</v>
      </c>
      <c r="R45836" s="11" t="s">
        <v>50048</v>
      </c>
    </row>
    <row r="45837" spans="13:18">
      <c r="M45837" s="9"/>
      <c r="Q45837" s="12">
        <v>300000036352</v>
      </c>
      <c r="R45837" s="11" t="s">
        <v>50049</v>
      </c>
    </row>
    <row r="45838" spans="13:18">
      <c r="M45838" s="9"/>
      <c r="Q45838" s="12">
        <v>300000006539</v>
      </c>
      <c r="R45838" s="11" t="s">
        <v>50050</v>
      </c>
    </row>
    <row r="45839" spans="13:18">
      <c r="M45839" s="9"/>
      <c r="Q45839" s="12">
        <v>100000086674</v>
      </c>
      <c r="R45839" s="11" t="s">
        <v>50051</v>
      </c>
    </row>
    <row r="45840" spans="13:18">
      <c r="M45840" s="9"/>
      <c r="Q45840" s="12">
        <v>100000131563</v>
      </c>
      <c r="R45840" s="11" t="s">
        <v>50052</v>
      </c>
    </row>
    <row r="45841" spans="13:18">
      <c r="M45841" s="9"/>
      <c r="Q45841" s="12">
        <v>100000134897</v>
      </c>
      <c r="R45841" s="11" t="s">
        <v>50053</v>
      </c>
    </row>
    <row r="45842" spans="13:18">
      <c r="M45842" s="9"/>
      <c r="Q45842" s="12">
        <v>100000151665</v>
      </c>
      <c r="R45842" s="11" t="s">
        <v>50054</v>
      </c>
    </row>
    <row r="45843" spans="13:18">
      <c r="M45843" s="9"/>
      <c r="Q45843" s="12">
        <v>300000013069</v>
      </c>
      <c r="R45843" s="11" t="s">
        <v>50055</v>
      </c>
    </row>
    <row r="45844" spans="13:18">
      <c r="M45844" s="9"/>
      <c r="Q45844" s="12">
        <v>100000171760</v>
      </c>
      <c r="R45844" s="11" t="s">
        <v>50056</v>
      </c>
    </row>
    <row r="45845" spans="13:18">
      <c r="M45845" s="9"/>
      <c r="Q45845" s="12">
        <v>100000183468</v>
      </c>
      <c r="R45845" s="11" t="s">
        <v>50057</v>
      </c>
    </row>
    <row r="45846" spans="13:18">
      <c r="M45846" s="9"/>
      <c r="Q45846" s="12">
        <v>100000087022</v>
      </c>
      <c r="R45846" s="11" t="s">
        <v>50058</v>
      </c>
    </row>
    <row r="45847" spans="13:18">
      <c r="M45847" s="9"/>
      <c r="Q45847" s="12">
        <v>100000163621</v>
      </c>
      <c r="R45847" s="11" t="s">
        <v>50059</v>
      </c>
    </row>
    <row r="45848" spans="13:18">
      <c r="M45848" s="9"/>
      <c r="Q45848" s="12">
        <v>300000006628</v>
      </c>
      <c r="R45848" s="11" t="s">
        <v>50060</v>
      </c>
    </row>
    <row r="45849" spans="13:18">
      <c r="M45849" s="9"/>
      <c r="Q45849" s="12">
        <v>100000167073</v>
      </c>
      <c r="R45849" s="11" t="s">
        <v>50061</v>
      </c>
    </row>
    <row r="45850" spans="13:18">
      <c r="M45850" s="9"/>
      <c r="Q45850" s="12">
        <v>100000137546</v>
      </c>
      <c r="R45850" s="11" t="s">
        <v>50062</v>
      </c>
    </row>
    <row r="45851" spans="13:18">
      <c r="M45851" s="9"/>
      <c r="Q45851" s="12">
        <v>100000132833</v>
      </c>
      <c r="R45851" s="11" t="s">
        <v>50063</v>
      </c>
    </row>
    <row r="45852" spans="13:18">
      <c r="M45852" s="9"/>
      <c r="Q45852" s="12">
        <v>100000167515</v>
      </c>
      <c r="R45852" s="11" t="s">
        <v>50064</v>
      </c>
    </row>
    <row r="45853" spans="13:18">
      <c r="M45853" s="9"/>
      <c r="Q45853" s="12">
        <v>300000012298</v>
      </c>
      <c r="R45853" s="11" t="s">
        <v>50065</v>
      </c>
    </row>
    <row r="45854" spans="13:18">
      <c r="M45854" s="9"/>
      <c r="Q45854" s="12">
        <v>100000135563</v>
      </c>
      <c r="R45854" s="11" t="s">
        <v>50066</v>
      </c>
    </row>
    <row r="45855" spans="13:18">
      <c r="M45855" s="9"/>
      <c r="Q45855" s="12">
        <v>100000174703</v>
      </c>
      <c r="R45855" s="11" t="s">
        <v>50067</v>
      </c>
    </row>
    <row r="45856" spans="13:18">
      <c r="M45856" s="9"/>
      <c r="Q45856" s="12">
        <v>300000036560</v>
      </c>
      <c r="R45856" s="11" t="s">
        <v>50068</v>
      </c>
    </row>
    <row r="45857" spans="13:18">
      <c r="M45857" s="9"/>
      <c r="Q45857" s="12">
        <v>300000024769</v>
      </c>
      <c r="R45857" s="11" t="s">
        <v>50069</v>
      </c>
    </row>
    <row r="45858" spans="13:18">
      <c r="M45858" s="9"/>
      <c r="Q45858" s="12">
        <v>100000138125</v>
      </c>
      <c r="R45858" s="11" t="s">
        <v>50070</v>
      </c>
    </row>
    <row r="45859" spans="13:18">
      <c r="M45859" s="9"/>
      <c r="Q45859" s="12">
        <v>100000125945</v>
      </c>
      <c r="R45859" s="11" t="s">
        <v>50071</v>
      </c>
    </row>
    <row r="45860" spans="13:18">
      <c r="M45860" s="9"/>
      <c r="Q45860" s="12">
        <v>100000082490</v>
      </c>
      <c r="R45860" s="11" t="s">
        <v>50072</v>
      </c>
    </row>
    <row r="45861" spans="13:18">
      <c r="M45861" s="9"/>
      <c r="Q45861" s="12">
        <v>300000040659</v>
      </c>
      <c r="R45861" s="11" t="s">
        <v>50073</v>
      </c>
    </row>
    <row r="45862" spans="13:18">
      <c r="M45862" s="9"/>
      <c r="Q45862" s="12">
        <v>100000138656</v>
      </c>
      <c r="R45862" s="11" t="s">
        <v>50074</v>
      </c>
    </row>
    <row r="45863" spans="13:18">
      <c r="M45863" s="9"/>
      <c r="Q45863" s="12">
        <v>100000085392</v>
      </c>
      <c r="R45863" s="11" t="s">
        <v>50075</v>
      </c>
    </row>
    <row r="45864" spans="13:18">
      <c r="M45864" s="9"/>
      <c r="Q45864" s="12">
        <v>100000176904</v>
      </c>
      <c r="R45864" s="11" t="s">
        <v>50076</v>
      </c>
    </row>
    <row r="45865" spans="13:18">
      <c r="M45865" s="9"/>
      <c r="Q45865" s="12">
        <v>100000175191</v>
      </c>
      <c r="R45865" s="11" t="s">
        <v>50077</v>
      </c>
    </row>
    <row r="45866" spans="13:18">
      <c r="M45866" s="9"/>
      <c r="Q45866" s="12">
        <v>100000152144</v>
      </c>
      <c r="R45866" s="11" t="s">
        <v>50078</v>
      </c>
    </row>
    <row r="45867" spans="13:18">
      <c r="M45867" s="9"/>
      <c r="Q45867" s="12">
        <v>100000082927</v>
      </c>
      <c r="R45867" s="11" t="s">
        <v>50079</v>
      </c>
    </row>
    <row r="45868" spans="13:18">
      <c r="M45868" s="9"/>
      <c r="Q45868" s="12">
        <v>100000178236</v>
      </c>
      <c r="R45868" s="11" t="s">
        <v>50080</v>
      </c>
    </row>
    <row r="45869" spans="13:18">
      <c r="M45869" s="9"/>
      <c r="Q45869" s="12">
        <v>100000087219</v>
      </c>
      <c r="R45869" s="11" t="s">
        <v>50081</v>
      </c>
    </row>
    <row r="45870" spans="13:18">
      <c r="M45870" s="9"/>
      <c r="Q45870" s="12">
        <v>100000176091</v>
      </c>
      <c r="R45870" s="11" t="s">
        <v>50082</v>
      </c>
    </row>
    <row r="45871" spans="13:18">
      <c r="M45871" s="9"/>
      <c r="Q45871" s="12">
        <v>100000144488</v>
      </c>
      <c r="R45871" s="11" t="s">
        <v>50083</v>
      </c>
    </row>
    <row r="45872" spans="13:18">
      <c r="M45872" s="9"/>
      <c r="Q45872" s="12">
        <v>100000090840</v>
      </c>
      <c r="R45872" s="11" t="s">
        <v>50084</v>
      </c>
    </row>
    <row r="45873" spans="13:18">
      <c r="M45873" s="9"/>
      <c r="Q45873" s="12">
        <v>100000163346</v>
      </c>
      <c r="R45873" s="11" t="s">
        <v>50085</v>
      </c>
    </row>
    <row r="45874" spans="13:18">
      <c r="M45874" s="9"/>
      <c r="Q45874" s="12">
        <v>100000124501</v>
      </c>
      <c r="R45874" s="11" t="s">
        <v>50086</v>
      </c>
    </row>
    <row r="45875" spans="13:18">
      <c r="M45875" s="9"/>
      <c r="Q45875" s="12">
        <v>100000166436</v>
      </c>
      <c r="R45875" s="11" t="s">
        <v>50087</v>
      </c>
    </row>
    <row r="45876" spans="13:18">
      <c r="M45876" s="9"/>
      <c r="Q45876" s="12">
        <v>300000036407</v>
      </c>
      <c r="R45876" s="11" t="s">
        <v>50088</v>
      </c>
    </row>
    <row r="45877" spans="13:18">
      <c r="M45877" s="9"/>
      <c r="Q45877" s="12">
        <v>300000012922</v>
      </c>
      <c r="R45877" s="11" t="s">
        <v>50089</v>
      </c>
    </row>
    <row r="45878" spans="13:18">
      <c r="M45878" s="9"/>
      <c r="Q45878" s="12">
        <v>100000130130</v>
      </c>
      <c r="R45878" s="11" t="s">
        <v>50090</v>
      </c>
    </row>
    <row r="45879" spans="13:18">
      <c r="M45879" s="9"/>
      <c r="Q45879" s="12">
        <v>100000178274</v>
      </c>
      <c r="R45879" s="11" t="s">
        <v>50091</v>
      </c>
    </row>
    <row r="45880" spans="13:18">
      <c r="M45880" s="9"/>
      <c r="Q45880" s="12">
        <v>100000140115</v>
      </c>
      <c r="R45880" s="11" t="s">
        <v>50092</v>
      </c>
    </row>
    <row r="45881" spans="13:18">
      <c r="M45881" s="9"/>
      <c r="Q45881" s="12">
        <v>100000079480</v>
      </c>
      <c r="R45881" s="11" t="s">
        <v>50093</v>
      </c>
    </row>
    <row r="45882" spans="13:18">
      <c r="M45882" s="9"/>
      <c r="Q45882" s="12">
        <v>100000183114</v>
      </c>
      <c r="R45882" s="11" t="s">
        <v>50094</v>
      </c>
    </row>
    <row r="45883" spans="13:18">
      <c r="M45883" s="9"/>
      <c r="Q45883" s="12">
        <v>100000163146</v>
      </c>
      <c r="R45883" s="11" t="s">
        <v>50095</v>
      </c>
    </row>
    <row r="45884" spans="13:18">
      <c r="M45884" s="9"/>
      <c r="Q45884" s="12">
        <v>100000175320</v>
      </c>
      <c r="R45884" s="11" t="s">
        <v>50096</v>
      </c>
    </row>
    <row r="45885" spans="13:18">
      <c r="M45885" s="9"/>
      <c r="Q45885" s="12">
        <v>100000129017</v>
      </c>
      <c r="R45885" s="11" t="s">
        <v>50097</v>
      </c>
    </row>
    <row r="45886" spans="13:18">
      <c r="M45886" s="9"/>
      <c r="Q45886" s="12">
        <v>100000090451</v>
      </c>
      <c r="R45886" s="11" t="s">
        <v>50098</v>
      </c>
    </row>
    <row r="45887" spans="13:18">
      <c r="M45887" s="9"/>
      <c r="Q45887" s="12">
        <v>100000135320</v>
      </c>
      <c r="R45887" s="11" t="s">
        <v>50099</v>
      </c>
    </row>
    <row r="45888" spans="13:18">
      <c r="M45888" s="9"/>
      <c r="Q45888" s="12">
        <v>100000128556</v>
      </c>
      <c r="R45888" s="11" t="s">
        <v>50100</v>
      </c>
    </row>
    <row r="45889" spans="13:18">
      <c r="M45889" s="9"/>
      <c r="Q45889" s="12">
        <v>100000162675</v>
      </c>
      <c r="R45889" s="11" t="s">
        <v>50101</v>
      </c>
    </row>
    <row r="45890" spans="13:18">
      <c r="M45890" s="9"/>
      <c r="Q45890" s="12">
        <v>100000082319</v>
      </c>
      <c r="R45890" s="11" t="s">
        <v>50102</v>
      </c>
    </row>
    <row r="45891" spans="13:18">
      <c r="M45891" s="9"/>
      <c r="Q45891" s="12">
        <v>100000142432</v>
      </c>
      <c r="R45891" s="11" t="s">
        <v>50103</v>
      </c>
    </row>
    <row r="45892" spans="13:18">
      <c r="M45892" s="9"/>
      <c r="Q45892" s="12">
        <v>100000156352</v>
      </c>
      <c r="R45892" s="11" t="s">
        <v>50104</v>
      </c>
    </row>
    <row r="45893" spans="13:18">
      <c r="M45893" s="9"/>
      <c r="Q45893" s="12">
        <v>100000080636</v>
      </c>
      <c r="R45893" s="11" t="s">
        <v>50105</v>
      </c>
    </row>
    <row r="45894" spans="13:18">
      <c r="M45894" s="9"/>
      <c r="Q45894" s="12">
        <v>100000164161</v>
      </c>
      <c r="R45894" s="11" t="s">
        <v>50106</v>
      </c>
    </row>
    <row r="45895" spans="13:18">
      <c r="M45895" s="9"/>
      <c r="Q45895" s="12">
        <v>100000172319</v>
      </c>
      <c r="R45895" s="11" t="s">
        <v>50107</v>
      </c>
    </row>
    <row r="45896" spans="13:18">
      <c r="M45896" s="9"/>
      <c r="Q45896" s="12">
        <v>300000006315</v>
      </c>
      <c r="R45896" s="11" t="s">
        <v>50108</v>
      </c>
    </row>
    <row r="45897" spans="13:18">
      <c r="M45897" s="9"/>
      <c r="Q45897" s="12">
        <v>300000012557</v>
      </c>
      <c r="R45897" s="11" t="s">
        <v>50109</v>
      </c>
    </row>
    <row r="45898" spans="13:18">
      <c r="M45898" s="9"/>
      <c r="Q45898" s="12">
        <v>300000025798</v>
      </c>
      <c r="R45898" s="11" t="s">
        <v>50110</v>
      </c>
    </row>
    <row r="45899" spans="13:18">
      <c r="M45899" s="9"/>
      <c r="Q45899" s="12">
        <v>300000021535</v>
      </c>
      <c r="R45899" s="11" t="s">
        <v>50111</v>
      </c>
    </row>
    <row r="45900" spans="13:18">
      <c r="M45900" s="9"/>
      <c r="Q45900" s="12">
        <v>100000082209</v>
      </c>
      <c r="R45900" s="11" t="s">
        <v>50112</v>
      </c>
    </row>
    <row r="45901" spans="13:18">
      <c r="M45901" s="9"/>
      <c r="Q45901" s="12">
        <v>100000087037</v>
      </c>
      <c r="R45901" s="11" t="s">
        <v>50113</v>
      </c>
    </row>
    <row r="45902" spans="13:18">
      <c r="M45902" s="9"/>
      <c r="Q45902" s="12">
        <v>100000181848</v>
      </c>
      <c r="R45902" s="11" t="s">
        <v>50114</v>
      </c>
    </row>
    <row r="45903" spans="13:18">
      <c r="M45903" s="9"/>
      <c r="Q45903" s="12">
        <v>300000002952</v>
      </c>
      <c r="R45903" s="11" t="s">
        <v>50115</v>
      </c>
    </row>
    <row r="45904" spans="13:18">
      <c r="M45904" s="9"/>
      <c r="Q45904" s="12">
        <v>300000036916</v>
      </c>
      <c r="R45904" s="11" t="s">
        <v>50116</v>
      </c>
    </row>
    <row r="45905" spans="13:18">
      <c r="M45905" s="9"/>
      <c r="Q45905" s="12">
        <v>100000134144</v>
      </c>
      <c r="R45905" s="11" t="s">
        <v>50117</v>
      </c>
    </row>
    <row r="45906" spans="13:18">
      <c r="M45906" s="9"/>
      <c r="Q45906" s="12">
        <v>100000168857</v>
      </c>
      <c r="R45906" s="11" t="s">
        <v>50118</v>
      </c>
    </row>
    <row r="45907" spans="13:18">
      <c r="M45907" s="9"/>
      <c r="Q45907" s="12">
        <v>100000124409</v>
      </c>
      <c r="R45907" s="11" t="s">
        <v>50119</v>
      </c>
    </row>
    <row r="45908" spans="13:18">
      <c r="M45908" s="9"/>
      <c r="Q45908" s="12">
        <v>100000155805</v>
      </c>
      <c r="R45908" s="11" t="s">
        <v>50120</v>
      </c>
    </row>
    <row r="45909" spans="13:18">
      <c r="M45909" s="9"/>
      <c r="Q45909" s="12">
        <v>300000024876</v>
      </c>
      <c r="R45909" s="11" t="s">
        <v>50121</v>
      </c>
    </row>
    <row r="45910" spans="13:18">
      <c r="M45910" s="9"/>
      <c r="Q45910" s="12">
        <v>100000089667</v>
      </c>
      <c r="R45910" s="11" t="s">
        <v>50122</v>
      </c>
    </row>
    <row r="45911" spans="13:18">
      <c r="M45911" s="9"/>
      <c r="Q45911" s="12">
        <v>100000181092</v>
      </c>
      <c r="R45911" s="11" t="s">
        <v>50123</v>
      </c>
    </row>
    <row r="45912" spans="13:18">
      <c r="M45912" s="9"/>
      <c r="Q45912" s="12">
        <v>300000012494</v>
      </c>
      <c r="R45912" s="11" t="s">
        <v>50124</v>
      </c>
    </row>
    <row r="45913" spans="13:18">
      <c r="M45913" s="9"/>
      <c r="Q45913" s="12">
        <v>300000030014</v>
      </c>
      <c r="R45913" s="11" t="s">
        <v>50125</v>
      </c>
    </row>
    <row r="45914" spans="13:18">
      <c r="M45914" s="9"/>
      <c r="Q45914" s="12">
        <v>300000035628</v>
      </c>
      <c r="R45914" s="11" t="s">
        <v>50126</v>
      </c>
    </row>
    <row r="45915" spans="13:18">
      <c r="M45915" s="9"/>
      <c r="Q45915" s="12">
        <v>300000002000</v>
      </c>
      <c r="R45915" s="11" t="s">
        <v>50127</v>
      </c>
    </row>
    <row r="45916" spans="13:18">
      <c r="M45916" s="9"/>
      <c r="Q45916" s="12">
        <v>100000153909</v>
      </c>
      <c r="R45916" s="11" t="s">
        <v>50128</v>
      </c>
    </row>
    <row r="45917" spans="13:18">
      <c r="M45917" s="9"/>
      <c r="Q45917" s="12">
        <v>100000142828</v>
      </c>
      <c r="R45917" s="11" t="s">
        <v>50129</v>
      </c>
    </row>
    <row r="45918" spans="13:18">
      <c r="M45918" s="9"/>
      <c r="Q45918" s="12">
        <v>100000142357</v>
      </c>
      <c r="R45918" s="11" t="s">
        <v>50130</v>
      </c>
    </row>
    <row r="45919" spans="13:18">
      <c r="M45919" s="9"/>
      <c r="Q45919" s="12">
        <v>300000014362</v>
      </c>
      <c r="R45919" s="11" t="s">
        <v>50131</v>
      </c>
    </row>
    <row r="45920" spans="13:18">
      <c r="M45920" s="9"/>
      <c r="Q45920" s="12">
        <v>300000017648</v>
      </c>
      <c r="R45920" s="11" t="s">
        <v>50132</v>
      </c>
    </row>
    <row r="45921" spans="13:18">
      <c r="M45921" s="9"/>
      <c r="Q45921" s="12">
        <v>100000167018</v>
      </c>
      <c r="R45921" s="11" t="s">
        <v>50133</v>
      </c>
    </row>
    <row r="45922" spans="13:18">
      <c r="M45922" s="9"/>
      <c r="Q45922" s="12">
        <v>100000164917</v>
      </c>
      <c r="R45922" s="11" t="s">
        <v>50134</v>
      </c>
    </row>
    <row r="45923" spans="13:18">
      <c r="M45923" s="9"/>
      <c r="Q45923" s="12">
        <v>100000155236</v>
      </c>
      <c r="R45923" s="11" t="s">
        <v>50135</v>
      </c>
    </row>
    <row r="45924" spans="13:18">
      <c r="M45924" s="9"/>
      <c r="Q45924" s="12">
        <v>100000126220</v>
      </c>
      <c r="R45924" s="11" t="s">
        <v>50136</v>
      </c>
    </row>
    <row r="45925" spans="13:18">
      <c r="M45925" s="9"/>
      <c r="Q45925" s="12">
        <v>300000025376</v>
      </c>
      <c r="R45925" s="11" t="s">
        <v>50137</v>
      </c>
    </row>
    <row r="45926" spans="13:18">
      <c r="M45926" s="9"/>
      <c r="Q45926" s="12">
        <v>100000158416</v>
      </c>
      <c r="R45926" s="11" t="s">
        <v>50138</v>
      </c>
    </row>
    <row r="45927" spans="13:18">
      <c r="M45927" s="9"/>
      <c r="Q45927" s="12">
        <v>100000092735</v>
      </c>
      <c r="R45927" s="11" t="s">
        <v>50139</v>
      </c>
    </row>
    <row r="45928" spans="13:18">
      <c r="M45928" s="9"/>
      <c r="Q45928" s="12">
        <v>300000033909</v>
      </c>
      <c r="R45928" s="11" t="s">
        <v>50140</v>
      </c>
    </row>
    <row r="45929" spans="13:18">
      <c r="M45929" s="9"/>
      <c r="Q45929" s="12">
        <v>300000027792</v>
      </c>
      <c r="R45929" s="11" t="s">
        <v>50141</v>
      </c>
    </row>
    <row r="45930" spans="13:18">
      <c r="M45930" s="9"/>
      <c r="Q45930" s="12">
        <v>100000172689</v>
      </c>
      <c r="R45930" s="11" t="s">
        <v>50142</v>
      </c>
    </row>
    <row r="45931" spans="13:18">
      <c r="M45931" s="9"/>
      <c r="Q45931" s="12">
        <v>100000078366</v>
      </c>
      <c r="R45931" s="11" t="s">
        <v>50143</v>
      </c>
    </row>
    <row r="45932" spans="13:18">
      <c r="M45932" s="9"/>
      <c r="Q45932" s="12">
        <v>100000130972</v>
      </c>
      <c r="R45932" s="11" t="s">
        <v>50144</v>
      </c>
    </row>
    <row r="45933" spans="13:18">
      <c r="M45933" s="9"/>
      <c r="Q45933" s="12">
        <v>100000134875</v>
      </c>
      <c r="R45933" s="11" t="s">
        <v>50145</v>
      </c>
    </row>
    <row r="45934" spans="13:18">
      <c r="M45934" s="9"/>
      <c r="Q45934" s="12">
        <v>300000032777</v>
      </c>
      <c r="R45934" s="11" t="s">
        <v>50146</v>
      </c>
    </row>
    <row r="45935" spans="13:18">
      <c r="M45935" s="9"/>
      <c r="Q45935" s="12">
        <v>100000090875</v>
      </c>
      <c r="R45935" s="11" t="s">
        <v>50147</v>
      </c>
    </row>
    <row r="45936" spans="13:18">
      <c r="M45936" s="9"/>
      <c r="Q45936" s="12">
        <v>100000137976</v>
      </c>
      <c r="R45936" s="11" t="s">
        <v>50148</v>
      </c>
    </row>
    <row r="45937" spans="13:18">
      <c r="M45937" s="9"/>
      <c r="Q45937" s="12">
        <v>100000132930</v>
      </c>
      <c r="R45937" s="11" t="s">
        <v>50149</v>
      </c>
    </row>
    <row r="45938" spans="13:18">
      <c r="M45938" s="9"/>
      <c r="Q45938" s="12">
        <v>100000091542</v>
      </c>
      <c r="R45938" s="11" t="s">
        <v>50150</v>
      </c>
    </row>
    <row r="45939" spans="13:18">
      <c r="M45939" s="9"/>
      <c r="Q45939" s="12">
        <v>100000174835</v>
      </c>
      <c r="R45939" s="11" t="s">
        <v>50151</v>
      </c>
    </row>
    <row r="45940" spans="13:18">
      <c r="M45940" s="9"/>
      <c r="Q45940" s="12">
        <v>100000175785</v>
      </c>
      <c r="R45940" s="11" t="s">
        <v>50152</v>
      </c>
    </row>
    <row r="45941" spans="13:18">
      <c r="M45941" s="9"/>
      <c r="Q45941" s="12">
        <v>300000029922</v>
      </c>
      <c r="R45941" s="11" t="s">
        <v>50153</v>
      </c>
    </row>
    <row r="45942" spans="13:18">
      <c r="M45942" s="9"/>
      <c r="Q45942" s="12">
        <v>100000087087</v>
      </c>
      <c r="R45942" s="11" t="s">
        <v>50154</v>
      </c>
    </row>
    <row r="45943" spans="13:18">
      <c r="M45943" s="9"/>
      <c r="Q45943" s="12">
        <v>300000038696</v>
      </c>
      <c r="R45943" s="11" t="s">
        <v>50155</v>
      </c>
    </row>
    <row r="45944" spans="13:18">
      <c r="M45944" s="9"/>
      <c r="Q45944" s="12">
        <v>100000182111</v>
      </c>
      <c r="R45944" s="11" t="s">
        <v>50156</v>
      </c>
    </row>
    <row r="45945" spans="13:18">
      <c r="M45945" s="9"/>
      <c r="Q45945" s="12">
        <v>100000142808</v>
      </c>
      <c r="R45945" s="11" t="s">
        <v>50157</v>
      </c>
    </row>
    <row r="45946" spans="13:18">
      <c r="M45946" s="9"/>
      <c r="Q45946" s="12">
        <v>100000151954</v>
      </c>
      <c r="R45946" s="11" t="s">
        <v>50158</v>
      </c>
    </row>
    <row r="45947" spans="13:18">
      <c r="M45947" s="9"/>
      <c r="Q45947" s="12">
        <v>300000030494</v>
      </c>
      <c r="R45947" s="11" t="s">
        <v>50159</v>
      </c>
    </row>
    <row r="45948" spans="13:18">
      <c r="M45948" s="9"/>
      <c r="Q45948" s="12">
        <v>100000133184</v>
      </c>
      <c r="R45948" s="11" t="s">
        <v>50160</v>
      </c>
    </row>
    <row r="45949" spans="13:18">
      <c r="M45949" s="9"/>
      <c r="Q45949" s="12">
        <v>100000086771</v>
      </c>
      <c r="R45949" s="11" t="s">
        <v>50161</v>
      </c>
    </row>
    <row r="45950" spans="13:18">
      <c r="M45950" s="9"/>
      <c r="Q45950" s="12">
        <v>100000081200</v>
      </c>
      <c r="R45950" s="11" t="s">
        <v>50162</v>
      </c>
    </row>
    <row r="45951" spans="13:18">
      <c r="M45951" s="9"/>
      <c r="Q45951" s="12">
        <v>100000142611</v>
      </c>
      <c r="R45951" s="11" t="s">
        <v>50163</v>
      </c>
    </row>
    <row r="45952" spans="13:18">
      <c r="M45952" s="9"/>
      <c r="Q45952" s="12">
        <v>100000091245</v>
      </c>
      <c r="R45952" s="11" t="s">
        <v>50164</v>
      </c>
    </row>
    <row r="45953" spans="13:18">
      <c r="M45953" s="9"/>
      <c r="Q45953" s="12">
        <v>100000081304</v>
      </c>
      <c r="R45953" s="11" t="s">
        <v>50165</v>
      </c>
    </row>
    <row r="45954" spans="13:18">
      <c r="M45954" s="9"/>
      <c r="Q45954" s="12">
        <v>100000177252</v>
      </c>
      <c r="R45954" s="11" t="s">
        <v>50166</v>
      </c>
    </row>
    <row r="45955" spans="13:18">
      <c r="M45955" s="9"/>
      <c r="Q45955" s="12">
        <v>100000174460</v>
      </c>
      <c r="R45955" s="11" t="s">
        <v>50167</v>
      </c>
    </row>
    <row r="45956" spans="13:18">
      <c r="M45956" s="9"/>
      <c r="Q45956" s="12">
        <v>100000127460</v>
      </c>
      <c r="R45956" s="11" t="s">
        <v>50168</v>
      </c>
    </row>
    <row r="45957" spans="13:18">
      <c r="M45957" s="9"/>
      <c r="Q45957" s="12">
        <v>100000163653</v>
      </c>
      <c r="R45957" s="11" t="s">
        <v>50169</v>
      </c>
    </row>
    <row r="45958" spans="13:18">
      <c r="M45958" s="9"/>
      <c r="Q45958" s="12">
        <v>300000014031</v>
      </c>
      <c r="R45958" s="11" t="s">
        <v>50170</v>
      </c>
    </row>
    <row r="45959" spans="13:18">
      <c r="M45959" s="9"/>
      <c r="Q45959" s="12">
        <v>100000084916</v>
      </c>
      <c r="R45959" s="11" t="s">
        <v>50171</v>
      </c>
    </row>
    <row r="45960" spans="13:18">
      <c r="M45960" s="9"/>
      <c r="Q45960" s="12">
        <v>100000171753</v>
      </c>
      <c r="R45960" s="11" t="s">
        <v>50172</v>
      </c>
    </row>
    <row r="45961" spans="13:18">
      <c r="M45961" s="9"/>
      <c r="Q45961" s="12">
        <v>100000128375</v>
      </c>
      <c r="R45961" s="11" t="s">
        <v>50173</v>
      </c>
    </row>
    <row r="45962" spans="13:18">
      <c r="M45962" s="9"/>
      <c r="Q45962" s="12">
        <v>100000078466</v>
      </c>
      <c r="R45962" s="11" t="s">
        <v>50174</v>
      </c>
    </row>
    <row r="45963" spans="13:18">
      <c r="M45963" s="9"/>
      <c r="Q45963" s="12">
        <v>300000040958</v>
      </c>
      <c r="R45963" s="11" t="s">
        <v>50175</v>
      </c>
    </row>
    <row r="45964" spans="13:18">
      <c r="M45964" s="9"/>
      <c r="Q45964" s="12">
        <v>100000176203</v>
      </c>
      <c r="R45964" s="11" t="s">
        <v>50176</v>
      </c>
    </row>
    <row r="45965" spans="13:18">
      <c r="M45965" s="9"/>
      <c r="Q45965" s="12">
        <v>100000077959</v>
      </c>
      <c r="R45965" s="11" t="s">
        <v>50177</v>
      </c>
    </row>
    <row r="45966" spans="13:18">
      <c r="M45966" s="9"/>
      <c r="Q45966" s="12">
        <v>300000030166</v>
      </c>
      <c r="R45966" s="11" t="s">
        <v>50178</v>
      </c>
    </row>
    <row r="45967" spans="13:18">
      <c r="M45967" s="9"/>
      <c r="Q45967" s="12">
        <v>100000165754</v>
      </c>
      <c r="R45967" s="11" t="s">
        <v>50179</v>
      </c>
    </row>
    <row r="45968" spans="13:18">
      <c r="M45968" s="9"/>
      <c r="Q45968" s="12">
        <v>100000126850</v>
      </c>
      <c r="R45968" s="11" t="s">
        <v>50180</v>
      </c>
    </row>
    <row r="45969" spans="13:18">
      <c r="M45969" s="9"/>
      <c r="Q45969" s="12">
        <v>100000182487</v>
      </c>
      <c r="R45969" s="11" t="s">
        <v>50181</v>
      </c>
    </row>
    <row r="45970" spans="13:18">
      <c r="M45970" s="9"/>
      <c r="Q45970" s="12">
        <v>300000027636</v>
      </c>
      <c r="R45970" s="11" t="s">
        <v>50182</v>
      </c>
    </row>
    <row r="45971" spans="13:18">
      <c r="M45971" s="9"/>
      <c r="Q45971" s="12">
        <v>300000042064</v>
      </c>
      <c r="R45971" s="11" t="s">
        <v>50183</v>
      </c>
    </row>
    <row r="45972" spans="13:18">
      <c r="M45972" s="9"/>
      <c r="Q45972" s="12">
        <v>100000132553</v>
      </c>
      <c r="R45972" s="11" t="s">
        <v>50184</v>
      </c>
    </row>
    <row r="45973" spans="13:18">
      <c r="M45973" s="9"/>
      <c r="Q45973" s="12">
        <v>100000175600</v>
      </c>
      <c r="R45973" s="11" t="s">
        <v>50185</v>
      </c>
    </row>
    <row r="45974" spans="13:18">
      <c r="M45974" s="9"/>
      <c r="Q45974" s="12">
        <v>300000025230</v>
      </c>
      <c r="R45974" s="11" t="s">
        <v>50186</v>
      </c>
    </row>
    <row r="45975" spans="13:18">
      <c r="M45975" s="9"/>
      <c r="Q45975" s="12">
        <v>300000034123</v>
      </c>
      <c r="R45975" s="11" t="s">
        <v>50187</v>
      </c>
    </row>
    <row r="45976" spans="13:18">
      <c r="M45976" s="9"/>
      <c r="Q45976" s="12">
        <v>100000079039</v>
      </c>
      <c r="R45976" s="11" t="s">
        <v>50188</v>
      </c>
    </row>
    <row r="45977" spans="13:18">
      <c r="M45977" s="9"/>
      <c r="Q45977" s="12">
        <v>100000168704</v>
      </c>
      <c r="R45977" s="11" t="s">
        <v>50189</v>
      </c>
    </row>
    <row r="45978" spans="13:18">
      <c r="M45978" s="9"/>
      <c r="Q45978" s="12">
        <v>100000181408</v>
      </c>
      <c r="R45978" s="11" t="s">
        <v>50190</v>
      </c>
    </row>
    <row r="45979" spans="13:18">
      <c r="M45979" s="9"/>
      <c r="Q45979" s="12">
        <v>100000080084</v>
      </c>
      <c r="R45979" s="11" t="s">
        <v>50191</v>
      </c>
    </row>
    <row r="45980" spans="13:18">
      <c r="M45980" s="9"/>
      <c r="Q45980" s="12">
        <v>300000007435</v>
      </c>
      <c r="R45980" s="11" t="s">
        <v>50192</v>
      </c>
    </row>
    <row r="45981" spans="13:18">
      <c r="M45981" s="9"/>
      <c r="Q45981" s="12">
        <v>100000153675</v>
      </c>
      <c r="R45981" s="11" t="s">
        <v>50193</v>
      </c>
    </row>
    <row r="45982" spans="13:18">
      <c r="M45982" s="9"/>
      <c r="Q45982" s="12">
        <v>100000153490</v>
      </c>
      <c r="R45982" s="11" t="s">
        <v>50194</v>
      </c>
    </row>
    <row r="45983" spans="13:18">
      <c r="M45983" s="9"/>
      <c r="Q45983" s="12">
        <v>100000163855</v>
      </c>
      <c r="R45983" s="11" t="s">
        <v>50195</v>
      </c>
    </row>
    <row r="45984" spans="13:18">
      <c r="M45984" s="9"/>
      <c r="Q45984" s="12">
        <v>100000138362</v>
      </c>
      <c r="R45984" s="11" t="s">
        <v>50196</v>
      </c>
    </row>
    <row r="45985" spans="13:18">
      <c r="M45985" s="9"/>
      <c r="Q45985" s="12">
        <v>100000082002</v>
      </c>
      <c r="R45985" s="11" t="s">
        <v>50197</v>
      </c>
    </row>
    <row r="45986" spans="13:18">
      <c r="M45986" s="9"/>
      <c r="Q45986" s="12">
        <v>100000176627</v>
      </c>
      <c r="R45986" s="11" t="s">
        <v>50198</v>
      </c>
    </row>
    <row r="45987" spans="13:18">
      <c r="M45987" s="9"/>
      <c r="Q45987" s="12">
        <v>100000142788</v>
      </c>
      <c r="R45987" s="11" t="s">
        <v>50199</v>
      </c>
    </row>
    <row r="45988" spans="13:18">
      <c r="M45988" s="9"/>
      <c r="Q45988" s="12">
        <v>100000140102</v>
      </c>
      <c r="R45988" s="11" t="s">
        <v>50200</v>
      </c>
    </row>
    <row r="45989" spans="13:18">
      <c r="M45989" s="9"/>
      <c r="Q45989" s="12">
        <v>100000132181</v>
      </c>
      <c r="R45989" s="11" t="s">
        <v>50201</v>
      </c>
    </row>
    <row r="45990" spans="13:18">
      <c r="M45990" s="9"/>
      <c r="Q45990" s="12">
        <v>300000010819</v>
      </c>
      <c r="R45990" s="11" t="s">
        <v>50202</v>
      </c>
    </row>
    <row r="45991" spans="13:18">
      <c r="M45991" s="9"/>
      <c r="Q45991" s="12">
        <v>100000155107</v>
      </c>
      <c r="R45991" s="11" t="s">
        <v>50203</v>
      </c>
    </row>
    <row r="45992" spans="13:18">
      <c r="M45992" s="9"/>
      <c r="Q45992" s="12">
        <v>100000183545</v>
      </c>
      <c r="R45992" s="11" t="s">
        <v>50204</v>
      </c>
    </row>
    <row r="45993" spans="13:18">
      <c r="M45993" s="9"/>
      <c r="Q45993" s="12">
        <v>100000138265</v>
      </c>
      <c r="R45993" s="11" t="s">
        <v>50205</v>
      </c>
    </row>
    <row r="45994" spans="13:18">
      <c r="M45994" s="9"/>
      <c r="Q45994" s="12">
        <v>100000078038</v>
      </c>
      <c r="R45994" s="11" t="s">
        <v>50206</v>
      </c>
    </row>
    <row r="45995" spans="13:18">
      <c r="M45995" s="9"/>
      <c r="Q45995" s="12">
        <v>300000002246</v>
      </c>
      <c r="R45995" s="11" t="s">
        <v>50207</v>
      </c>
    </row>
    <row r="45996" spans="13:18">
      <c r="M45996" s="9"/>
      <c r="Q45996" s="12">
        <v>300000007424</v>
      </c>
      <c r="R45996" s="11" t="s">
        <v>50208</v>
      </c>
    </row>
    <row r="45997" spans="13:18">
      <c r="M45997" s="9"/>
      <c r="Q45997" s="12">
        <v>100000166616</v>
      </c>
      <c r="R45997" s="11" t="s">
        <v>50209</v>
      </c>
    </row>
    <row r="45998" spans="13:18">
      <c r="M45998" s="9"/>
      <c r="Q45998" s="12">
        <v>300000013075</v>
      </c>
      <c r="R45998" s="11" t="s">
        <v>50210</v>
      </c>
    </row>
    <row r="45999" spans="13:18">
      <c r="M45999" s="9"/>
      <c r="Q45999" s="12">
        <v>100000077866</v>
      </c>
      <c r="R45999" s="11" t="s">
        <v>50211</v>
      </c>
    </row>
    <row r="46000" spans="13:18">
      <c r="M46000" s="9"/>
      <c r="Q46000" s="12">
        <v>100000077611</v>
      </c>
      <c r="R46000" s="11" t="s">
        <v>50212</v>
      </c>
    </row>
    <row r="46001" spans="13:18">
      <c r="M46001" s="9"/>
      <c r="Q46001" s="12">
        <v>100000156892</v>
      </c>
      <c r="R46001" s="11" t="s">
        <v>50213</v>
      </c>
    </row>
    <row r="46002" spans="13:18">
      <c r="M46002" s="9"/>
      <c r="Q46002" s="12">
        <v>100000135176</v>
      </c>
      <c r="R46002" s="11" t="s">
        <v>50214</v>
      </c>
    </row>
    <row r="46003" spans="13:18">
      <c r="M46003" s="9"/>
      <c r="Q46003" s="12">
        <v>300000005046</v>
      </c>
      <c r="R46003" s="11" t="s">
        <v>50215</v>
      </c>
    </row>
    <row r="46004" spans="13:18">
      <c r="M46004" s="9"/>
      <c r="Q46004" s="12">
        <v>100000176160</v>
      </c>
      <c r="R46004" s="11" t="s">
        <v>50216</v>
      </c>
    </row>
    <row r="46005" spans="13:18">
      <c r="M46005" s="9"/>
      <c r="Q46005" s="12">
        <v>300000007736</v>
      </c>
      <c r="R46005" s="11" t="s">
        <v>50217</v>
      </c>
    </row>
    <row r="46006" spans="13:18">
      <c r="M46006" s="9"/>
      <c r="Q46006" s="12">
        <v>100000168992</v>
      </c>
      <c r="R46006" s="11" t="s">
        <v>50218</v>
      </c>
    </row>
    <row r="46007" spans="13:18">
      <c r="M46007" s="9"/>
      <c r="Q46007" s="12">
        <v>100000155911</v>
      </c>
      <c r="R46007" s="11" t="s">
        <v>50219</v>
      </c>
    </row>
    <row r="46008" spans="13:18">
      <c r="M46008" s="9"/>
      <c r="Q46008" s="12">
        <v>100000181000</v>
      </c>
      <c r="R46008" s="11" t="s">
        <v>50220</v>
      </c>
    </row>
    <row r="46009" spans="13:18">
      <c r="M46009" s="9"/>
      <c r="Q46009" s="12">
        <v>300000011021</v>
      </c>
      <c r="R46009" s="11" t="s">
        <v>50221</v>
      </c>
    </row>
    <row r="46010" spans="13:18">
      <c r="M46010" s="9"/>
      <c r="Q46010" s="12">
        <v>300000024822</v>
      </c>
      <c r="R46010" s="11" t="s">
        <v>50222</v>
      </c>
    </row>
    <row r="46011" spans="13:18">
      <c r="M46011" s="9"/>
      <c r="Q46011" s="12">
        <v>300000012465</v>
      </c>
      <c r="R46011" s="11" t="s">
        <v>50223</v>
      </c>
    </row>
    <row r="46012" spans="13:18">
      <c r="M46012" s="9"/>
      <c r="Q46012" s="12">
        <v>100000174246</v>
      </c>
      <c r="R46012" s="11" t="s">
        <v>50224</v>
      </c>
    </row>
    <row r="46013" spans="13:18">
      <c r="M46013" s="9"/>
      <c r="Q46013" s="12">
        <v>100000145091</v>
      </c>
      <c r="R46013" s="11" t="s">
        <v>50225</v>
      </c>
    </row>
    <row r="46014" spans="13:18">
      <c r="M46014" s="9"/>
      <c r="Q46014" s="12">
        <v>100000166713</v>
      </c>
      <c r="R46014" s="11" t="s">
        <v>50226</v>
      </c>
    </row>
    <row r="46015" spans="13:18">
      <c r="M46015" s="9"/>
      <c r="Q46015" s="12">
        <v>300000035612</v>
      </c>
      <c r="R46015" s="11" t="s">
        <v>50227</v>
      </c>
    </row>
    <row r="46016" spans="13:18">
      <c r="M46016" s="9"/>
      <c r="Q46016" s="12">
        <v>300000043141</v>
      </c>
      <c r="R46016" s="11" t="s">
        <v>50228</v>
      </c>
    </row>
    <row r="46017" spans="13:18">
      <c r="M46017" s="9"/>
      <c r="Q46017" s="12">
        <v>100000183415</v>
      </c>
      <c r="R46017" s="11" t="s">
        <v>50229</v>
      </c>
    </row>
    <row r="46018" spans="13:18">
      <c r="M46018" s="9"/>
      <c r="Q46018" s="12">
        <v>100000182193</v>
      </c>
      <c r="R46018" s="11" t="s">
        <v>50230</v>
      </c>
    </row>
    <row r="46019" spans="13:18">
      <c r="M46019" s="9"/>
      <c r="Q46019" s="12">
        <v>300000035634</v>
      </c>
      <c r="R46019" s="11" t="s">
        <v>50231</v>
      </c>
    </row>
    <row r="46020" spans="13:18">
      <c r="M46020" s="9"/>
      <c r="Q46020" s="12">
        <v>300000007094</v>
      </c>
      <c r="R46020" s="11" t="s">
        <v>50232</v>
      </c>
    </row>
    <row r="46021" spans="13:18">
      <c r="M46021" s="9"/>
      <c r="Q46021" s="12">
        <v>100000151661</v>
      </c>
      <c r="R46021" s="11" t="s">
        <v>50233</v>
      </c>
    </row>
    <row r="46022" spans="13:18">
      <c r="M46022" s="9"/>
      <c r="Q46022" s="12">
        <v>300000002433</v>
      </c>
      <c r="R46022" s="11" t="s">
        <v>50234</v>
      </c>
    </row>
    <row r="46023" spans="13:18">
      <c r="M46023" s="9"/>
      <c r="Q46023" s="12">
        <v>300000019093</v>
      </c>
      <c r="R46023" s="11" t="s">
        <v>50235</v>
      </c>
    </row>
    <row r="46024" spans="13:18">
      <c r="M46024" s="9"/>
      <c r="Q46024" s="12">
        <v>300000013386</v>
      </c>
      <c r="R46024" s="11" t="s">
        <v>50236</v>
      </c>
    </row>
    <row r="46025" spans="13:18">
      <c r="M46025" s="9"/>
      <c r="Q46025" s="12">
        <v>100000084228</v>
      </c>
      <c r="R46025" s="11" t="s">
        <v>50237</v>
      </c>
    </row>
    <row r="46026" spans="13:18">
      <c r="M46026" s="9"/>
      <c r="Q46026" s="12">
        <v>300000005500</v>
      </c>
      <c r="R46026" s="11" t="s">
        <v>50238</v>
      </c>
    </row>
    <row r="46027" spans="13:18">
      <c r="M46027" s="9"/>
      <c r="Q46027" s="12">
        <v>100000127480</v>
      </c>
      <c r="R46027" s="11" t="s">
        <v>50239</v>
      </c>
    </row>
    <row r="46028" spans="13:18">
      <c r="M46028" s="9"/>
      <c r="Q46028" s="12">
        <v>100000091748</v>
      </c>
      <c r="R46028" s="11" t="s">
        <v>50240</v>
      </c>
    </row>
    <row r="46029" spans="13:18">
      <c r="M46029" s="9"/>
      <c r="Q46029" s="12">
        <v>100000158474</v>
      </c>
      <c r="R46029" s="11" t="s">
        <v>50241</v>
      </c>
    </row>
    <row r="46030" spans="13:18">
      <c r="M46030" s="9"/>
      <c r="Q46030" s="12">
        <v>300000008776</v>
      </c>
      <c r="R46030" s="11" t="s">
        <v>50242</v>
      </c>
    </row>
    <row r="46031" spans="13:18">
      <c r="M46031" s="9"/>
      <c r="Q46031" s="12">
        <v>100000141079</v>
      </c>
      <c r="R46031" s="11" t="s">
        <v>50243</v>
      </c>
    </row>
    <row r="46032" spans="13:18">
      <c r="M46032" s="9"/>
      <c r="Q46032" s="12">
        <v>300000030234</v>
      </c>
      <c r="R46032" s="11" t="s">
        <v>50244</v>
      </c>
    </row>
    <row r="46033" spans="13:18">
      <c r="M46033" s="9"/>
      <c r="Q46033" s="12">
        <v>300000032568</v>
      </c>
      <c r="R46033" s="11" t="s">
        <v>50245</v>
      </c>
    </row>
    <row r="46034" spans="13:18">
      <c r="M46034" s="9"/>
      <c r="Q46034" s="12">
        <v>300000012287</v>
      </c>
      <c r="R46034" s="11" t="s">
        <v>50246</v>
      </c>
    </row>
    <row r="46035" spans="13:18">
      <c r="M46035" s="9"/>
      <c r="Q46035" s="12">
        <v>300000033501</v>
      </c>
      <c r="R46035" s="11" t="s">
        <v>50247</v>
      </c>
    </row>
    <row r="46036" spans="13:18">
      <c r="M46036" s="9"/>
      <c r="Q46036" s="12">
        <v>300000036282</v>
      </c>
      <c r="R46036" s="11" t="s">
        <v>50248</v>
      </c>
    </row>
    <row r="46037" spans="13:18">
      <c r="M46037" s="9"/>
      <c r="Q46037" s="12">
        <v>100000181088</v>
      </c>
      <c r="R46037" s="11" t="s">
        <v>50249</v>
      </c>
    </row>
    <row r="46038" spans="13:18">
      <c r="M46038" s="9"/>
      <c r="Q46038" s="12">
        <v>300000023006</v>
      </c>
      <c r="R46038" s="11" t="s">
        <v>50250</v>
      </c>
    </row>
    <row r="46039" spans="13:18">
      <c r="M46039" s="9"/>
      <c r="Q46039" s="12">
        <v>300000042458</v>
      </c>
      <c r="R46039" s="11" t="s">
        <v>50251</v>
      </c>
    </row>
    <row r="46040" spans="13:18">
      <c r="M46040" s="9"/>
      <c r="Q46040" s="12">
        <v>100000127502</v>
      </c>
      <c r="R46040" s="11" t="s">
        <v>50252</v>
      </c>
    </row>
    <row r="46041" spans="13:18">
      <c r="M46041" s="9"/>
      <c r="Q46041" s="12">
        <v>100000183248</v>
      </c>
      <c r="R46041" s="11" t="s">
        <v>50253</v>
      </c>
    </row>
    <row r="46042" spans="13:18">
      <c r="M46042" s="9"/>
      <c r="Q46042" s="12">
        <v>100000137809</v>
      </c>
      <c r="R46042" s="11" t="s">
        <v>50254</v>
      </c>
    </row>
    <row r="46043" spans="13:18">
      <c r="M46043" s="9"/>
      <c r="Q46043" s="12">
        <v>300000024551</v>
      </c>
      <c r="R46043" s="11" t="s">
        <v>50255</v>
      </c>
    </row>
    <row r="46044" spans="13:18">
      <c r="M46044" s="9"/>
      <c r="Q46044" s="12">
        <v>300000019953</v>
      </c>
      <c r="R46044" s="11" t="s">
        <v>50256</v>
      </c>
    </row>
    <row r="46045" spans="13:18">
      <c r="M46045" s="9"/>
      <c r="Q46045" s="12">
        <v>100000159680</v>
      </c>
      <c r="R46045" s="11" t="s">
        <v>50257</v>
      </c>
    </row>
    <row r="46046" spans="13:18">
      <c r="M46046" s="9"/>
      <c r="Q46046" s="12">
        <v>300000012860</v>
      </c>
      <c r="R46046" s="11" t="s">
        <v>50258</v>
      </c>
    </row>
    <row r="46047" spans="13:18">
      <c r="M46047" s="9"/>
      <c r="Q46047" s="12">
        <v>100000145466</v>
      </c>
      <c r="R46047" s="11" t="s">
        <v>50259</v>
      </c>
    </row>
    <row r="46048" spans="13:18">
      <c r="M46048" s="9"/>
      <c r="Q46048" s="12">
        <v>100000089436</v>
      </c>
      <c r="R46048" s="11" t="s">
        <v>50260</v>
      </c>
    </row>
    <row r="46049" spans="13:18">
      <c r="M46049" s="9"/>
      <c r="Q46049" s="12">
        <v>100000140165</v>
      </c>
      <c r="R46049" s="11" t="s">
        <v>50261</v>
      </c>
    </row>
    <row r="46050" spans="13:18">
      <c r="M46050" s="9"/>
      <c r="Q46050" s="12">
        <v>100000088511</v>
      </c>
      <c r="R46050" s="11" t="s">
        <v>50262</v>
      </c>
    </row>
    <row r="46051" spans="13:18">
      <c r="M46051" s="9"/>
      <c r="Q46051" s="12">
        <v>300000013121</v>
      </c>
      <c r="R46051" s="11" t="s">
        <v>50263</v>
      </c>
    </row>
    <row r="46052" spans="13:18">
      <c r="M46052" s="9"/>
      <c r="Q46052" s="12">
        <v>100000155664</v>
      </c>
      <c r="R46052" s="11" t="s">
        <v>50264</v>
      </c>
    </row>
    <row r="46053" spans="13:18">
      <c r="M46053" s="9"/>
      <c r="Q46053" s="12">
        <v>300000027713</v>
      </c>
      <c r="R46053" s="11" t="s">
        <v>50265</v>
      </c>
    </row>
    <row r="46054" spans="13:18">
      <c r="M46054" s="9"/>
      <c r="Q46054" s="12">
        <v>100000181901</v>
      </c>
      <c r="R46054" s="11" t="s">
        <v>50266</v>
      </c>
    </row>
    <row r="46055" spans="13:18">
      <c r="M46055" s="9"/>
      <c r="Q46055" s="12">
        <v>100000142408</v>
      </c>
      <c r="R46055" s="11" t="s">
        <v>50267</v>
      </c>
    </row>
    <row r="46056" spans="13:18">
      <c r="M46056" s="9"/>
      <c r="Q46056" s="12">
        <v>100000159835</v>
      </c>
      <c r="R46056" s="11" t="s">
        <v>50268</v>
      </c>
    </row>
    <row r="46057" spans="13:18">
      <c r="M46057" s="9"/>
      <c r="Q46057" s="12">
        <v>300000021175</v>
      </c>
      <c r="R46057" s="11" t="s">
        <v>50269</v>
      </c>
    </row>
    <row r="46058" spans="13:18">
      <c r="M46058" s="9"/>
      <c r="Q46058" s="12">
        <v>300000029791</v>
      </c>
      <c r="R46058" s="11" t="s">
        <v>50270</v>
      </c>
    </row>
    <row r="46059" spans="13:18">
      <c r="M46059" s="9"/>
      <c r="Q46059" s="12">
        <v>100000085195</v>
      </c>
      <c r="R46059" s="11" t="s">
        <v>50271</v>
      </c>
    </row>
    <row r="46060" spans="13:18">
      <c r="M46060" s="9"/>
      <c r="Q46060" s="12">
        <v>100000134906</v>
      </c>
      <c r="R46060" s="11" t="s">
        <v>50272</v>
      </c>
    </row>
    <row r="46061" spans="13:18">
      <c r="M46061" s="9"/>
      <c r="Q46061" s="12">
        <v>100000166364</v>
      </c>
      <c r="R46061" s="11" t="s">
        <v>50273</v>
      </c>
    </row>
    <row r="46062" spans="13:18">
      <c r="M46062" s="9"/>
      <c r="Q46062" s="12">
        <v>300000025713</v>
      </c>
      <c r="R46062" s="11" t="s">
        <v>50274</v>
      </c>
    </row>
    <row r="46063" spans="13:18">
      <c r="M46063" s="9"/>
      <c r="Q46063" s="12">
        <v>100000163168</v>
      </c>
      <c r="R46063" s="11" t="s">
        <v>50275</v>
      </c>
    </row>
    <row r="46064" spans="13:18">
      <c r="M46064" s="9"/>
      <c r="Q46064" s="12">
        <v>100000142421</v>
      </c>
      <c r="R46064" s="11" t="s">
        <v>50276</v>
      </c>
    </row>
    <row r="46065" spans="13:18">
      <c r="M46065" s="9"/>
      <c r="Q46065" s="12">
        <v>100000132452</v>
      </c>
      <c r="R46065" s="11" t="s">
        <v>50277</v>
      </c>
    </row>
    <row r="46066" spans="13:18">
      <c r="M46066" s="9"/>
      <c r="Q46066" s="12">
        <v>100000129272</v>
      </c>
      <c r="R46066" s="11" t="s">
        <v>50278</v>
      </c>
    </row>
    <row r="46067" spans="13:18">
      <c r="M46067" s="9"/>
      <c r="Q46067" s="12">
        <v>300000033571</v>
      </c>
      <c r="R46067" s="11" t="s">
        <v>50279</v>
      </c>
    </row>
    <row r="46068" spans="13:18">
      <c r="M46068" s="9"/>
      <c r="Q46068" s="12">
        <v>100000126116</v>
      </c>
      <c r="R46068" s="11" t="s">
        <v>50280</v>
      </c>
    </row>
    <row r="46069" spans="13:18">
      <c r="M46069" s="9"/>
      <c r="Q46069" s="12">
        <v>100000166878</v>
      </c>
      <c r="R46069" s="11" t="s">
        <v>50281</v>
      </c>
    </row>
    <row r="46070" spans="13:18">
      <c r="M46070" s="9"/>
      <c r="Q46070" s="12">
        <v>100000080086</v>
      </c>
      <c r="R46070" s="11" t="s">
        <v>50282</v>
      </c>
    </row>
    <row r="46071" spans="13:18">
      <c r="M46071" s="9"/>
      <c r="Q46071" s="12">
        <v>100000183596</v>
      </c>
      <c r="R46071" s="11" t="s">
        <v>50283</v>
      </c>
    </row>
    <row r="46072" spans="13:18">
      <c r="M46072" s="9"/>
      <c r="Q46072" s="12">
        <v>100000159616</v>
      </c>
      <c r="R46072" s="11" t="s">
        <v>50284</v>
      </c>
    </row>
    <row r="46073" spans="13:18">
      <c r="M46073" s="9"/>
      <c r="Q46073" s="12">
        <v>100000183284</v>
      </c>
      <c r="R46073" s="11" t="s">
        <v>50285</v>
      </c>
    </row>
    <row r="46074" spans="13:18">
      <c r="M46074" s="9"/>
      <c r="Q46074" s="12">
        <v>100000160610</v>
      </c>
      <c r="R46074" s="11" t="s">
        <v>50286</v>
      </c>
    </row>
    <row r="46075" spans="13:18">
      <c r="M46075" s="9"/>
      <c r="Q46075" s="12">
        <v>100000178230</v>
      </c>
      <c r="R46075" s="11" t="s">
        <v>50287</v>
      </c>
    </row>
    <row r="46076" spans="13:18">
      <c r="M46076" s="9"/>
      <c r="Q46076" s="12">
        <v>100000159868</v>
      </c>
      <c r="R46076" s="11" t="s">
        <v>50288</v>
      </c>
    </row>
    <row r="46077" spans="13:18">
      <c r="M46077" s="9"/>
      <c r="Q46077" s="12">
        <v>300000021342</v>
      </c>
      <c r="R46077" s="11" t="s">
        <v>50289</v>
      </c>
    </row>
    <row r="46078" spans="13:18">
      <c r="M46078" s="9"/>
      <c r="Q46078" s="12">
        <v>100000092112</v>
      </c>
      <c r="R46078" s="11" t="s">
        <v>50290</v>
      </c>
    </row>
    <row r="46079" spans="13:18">
      <c r="M46079" s="9"/>
      <c r="Q46079" s="12">
        <v>100000167162</v>
      </c>
      <c r="R46079" s="11" t="s">
        <v>50291</v>
      </c>
    </row>
    <row r="46080" spans="13:18">
      <c r="M46080" s="9"/>
      <c r="Q46080" s="12">
        <v>100000085020</v>
      </c>
      <c r="R46080" s="11" t="s">
        <v>50292</v>
      </c>
    </row>
    <row r="46081" spans="13:18">
      <c r="M46081" s="9"/>
      <c r="Q46081" s="12">
        <v>300000037738</v>
      </c>
      <c r="R46081" s="11" t="s">
        <v>50293</v>
      </c>
    </row>
    <row r="46082" spans="13:18">
      <c r="M46082" s="9"/>
      <c r="Q46082" s="12">
        <v>100000166339</v>
      </c>
      <c r="R46082" s="11" t="s">
        <v>50294</v>
      </c>
    </row>
    <row r="46083" spans="13:18">
      <c r="M46083" s="9"/>
      <c r="Q46083" s="12">
        <v>100000177611</v>
      </c>
      <c r="R46083" s="11" t="s">
        <v>50295</v>
      </c>
    </row>
    <row r="46084" spans="13:18">
      <c r="M46084" s="9"/>
      <c r="Q46084" s="12">
        <v>300000002929</v>
      </c>
      <c r="R46084" s="11" t="s">
        <v>50296</v>
      </c>
    </row>
    <row r="46085" spans="13:18">
      <c r="M46085" s="9"/>
      <c r="Q46085" s="12">
        <v>300000021405</v>
      </c>
      <c r="R46085" s="11" t="s">
        <v>50297</v>
      </c>
    </row>
    <row r="46086" spans="13:18">
      <c r="M46086" s="9"/>
      <c r="Q46086" s="12">
        <v>100000169254</v>
      </c>
      <c r="R46086" s="11" t="s">
        <v>50298</v>
      </c>
    </row>
    <row r="46087" spans="13:18">
      <c r="M46087" s="9"/>
      <c r="Q46087" s="12">
        <v>100000172289</v>
      </c>
      <c r="R46087" s="11" t="s">
        <v>50299</v>
      </c>
    </row>
    <row r="46088" spans="13:18">
      <c r="M46088" s="9"/>
      <c r="Q46088" s="12">
        <v>100000169287</v>
      </c>
      <c r="R46088" s="11" t="s">
        <v>50300</v>
      </c>
    </row>
    <row r="46089" spans="13:18">
      <c r="M46089" s="9"/>
      <c r="Q46089" s="12">
        <v>100000133702</v>
      </c>
      <c r="R46089" s="11" t="s">
        <v>50301</v>
      </c>
    </row>
    <row r="46090" spans="13:18">
      <c r="M46090" s="9"/>
      <c r="Q46090" s="12">
        <v>300000005090</v>
      </c>
      <c r="R46090" s="11" t="s">
        <v>50302</v>
      </c>
    </row>
    <row r="46091" spans="13:18">
      <c r="M46091" s="9"/>
      <c r="Q46091" s="12">
        <v>100000160922</v>
      </c>
      <c r="R46091" s="11" t="s">
        <v>50303</v>
      </c>
    </row>
    <row r="46092" spans="13:18">
      <c r="M46092" s="9"/>
      <c r="Q46092" s="12">
        <v>100000151632</v>
      </c>
      <c r="R46092" s="11" t="s">
        <v>50304</v>
      </c>
    </row>
    <row r="46093" spans="13:18">
      <c r="M46093" s="9"/>
      <c r="Q46093" s="12">
        <v>300000011647</v>
      </c>
      <c r="R46093" s="11" t="s">
        <v>50305</v>
      </c>
    </row>
    <row r="46094" spans="13:18">
      <c r="M46094" s="9"/>
      <c r="Q46094" s="12">
        <v>300000030691</v>
      </c>
      <c r="R46094" s="11" t="s">
        <v>50306</v>
      </c>
    </row>
    <row r="46095" spans="13:18">
      <c r="M46095" s="9"/>
      <c r="Q46095" s="12">
        <v>100000182116</v>
      </c>
      <c r="R46095" s="11" t="s">
        <v>50307</v>
      </c>
    </row>
    <row r="46096" spans="13:18">
      <c r="M46096" s="9"/>
      <c r="Q46096" s="12">
        <v>100000145359</v>
      </c>
      <c r="R46096" s="11" t="s">
        <v>50308</v>
      </c>
    </row>
    <row r="46097" spans="13:18">
      <c r="M46097" s="9"/>
      <c r="Q46097" s="12">
        <v>100000132571</v>
      </c>
      <c r="R46097" s="11" t="s">
        <v>50309</v>
      </c>
    </row>
    <row r="46098" spans="13:18">
      <c r="M46098" s="9"/>
      <c r="Q46098" s="12">
        <v>300000041169</v>
      </c>
      <c r="R46098" s="11" t="s">
        <v>50310</v>
      </c>
    </row>
    <row r="46099" spans="13:18">
      <c r="M46099" s="9"/>
      <c r="Q46099" s="12">
        <v>300000003189</v>
      </c>
      <c r="R46099" s="11" t="s">
        <v>50311</v>
      </c>
    </row>
    <row r="46100" spans="13:18">
      <c r="M46100" s="9"/>
      <c r="Q46100" s="12">
        <v>100000174982</v>
      </c>
      <c r="R46100" s="11" t="s">
        <v>50312</v>
      </c>
    </row>
    <row r="46101" spans="13:18">
      <c r="M46101" s="9"/>
      <c r="Q46101" s="12">
        <v>100000182099</v>
      </c>
      <c r="R46101" s="11" t="s">
        <v>50313</v>
      </c>
    </row>
    <row r="46102" spans="13:18">
      <c r="M46102" s="9"/>
      <c r="Q46102" s="12">
        <v>100000174080</v>
      </c>
      <c r="R46102" s="11" t="s">
        <v>50314</v>
      </c>
    </row>
    <row r="46103" spans="13:18">
      <c r="M46103" s="9"/>
      <c r="Q46103" s="12">
        <v>300000016396</v>
      </c>
      <c r="R46103" s="11" t="s">
        <v>50315</v>
      </c>
    </row>
    <row r="46104" spans="13:18">
      <c r="M46104" s="9"/>
      <c r="Q46104" s="12">
        <v>100000138206</v>
      </c>
      <c r="R46104" s="11" t="s">
        <v>50316</v>
      </c>
    </row>
    <row r="46105" spans="13:18">
      <c r="M46105" s="9"/>
      <c r="Q46105" s="12">
        <v>100000159450</v>
      </c>
      <c r="R46105" s="11" t="s">
        <v>50317</v>
      </c>
    </row>
    <row r="46106" spans="13:18">
      <c r="M46106" s="9"/>
      <c r="Q46106" s="12">
        <v>100000080546</v>
      </c>
      <c r="R46106" s="11" t="s">
        <v>50318</v>
      </c>
    </row>
    <row r="46107" spans="13:18">
      <c r="M46107" s="9"/>
      <c r="Q46107" s="12">
        <v>300000029591</v>
      </c>
      <c r="R46107" s="11" t="s">
        <v>50319</v>
      </c>
    </row>
    <row r="46108" spans="13:18">
      <c r="M46108" s="9"/>
      <c r="Q46108" s="12">
        <v>100000171849</v>
      </c>
      <c r="R46108" s="11" t="s">
        <v>50320</v>
      </c>
    </row>
    <row r="46109" spans="13:18">
      <c r="M46109" s="9"/>
      <c r="Q46109" s="12">
        <v>100000129658</v>
      </c>
      <c r="R46109" s="11" t="s">
        <v>50321</v>
      </c>
    </row>
    <row r="46110" spans="13:18">
      <c r="M46110" s="9"/>
      <c r="Q46110" s="12">
        <v>300000041873</v>
      </c>
      <c r="R46110" s="11" t="s">
        <v>50322</v>
      </c>
    </row>
    <row r="46111" spans="13:18">
      <c r="M46111" s="9"/>
      <c r="Q46111" s="12">
        <v>300000038821</v>
      </c>
      <c r="R46111" s="11" t="s">
        <v>50323</v>
      </c>
    </row>
    <row r="46112" spans="13:18">
      <c r="M46112" s="9"/>
      <c r="Q46112" s="12">
        <v>100000091264</v>
      </c>
      <c r="R46112" s="11" t="s">
        <v>50324</v>
      </c>
    </row>
    <row r="46113" spans="13:18">
      <c r="M46113" s="9"/>
      <c r="Q46113" s="12">
        <v>100000154398</v>
      </c>
      <c r="R46113" s="11" t="s">
        <v>50325</v>
      </c>
    </row>
    <row r="46114" spans="13:18">
      <c r="M46114" s="9"/>
      <c r="Q46114" s="12">
        <v>300000040691</v>
      </c>
      <c r="R46114" s="11" t="s">
        <v>50326</v>
      </c>
    </row>
    <row r="46115" spans="13:18">
      <c r="M46115" s="9"/>
      <c r="Q46115" s="12">
        <v>100000091876</v>
      </c>
      <c r="R46115" s="11" t="s">
        <v>50327</v>
      </c>
    </row>
    <row r="46116" spans="13:18">
      <c r="M46116" s="9"/>
      <c r="Q46116" s="12">
        <v>100000129738</v>
      </c>
      <c r="R46116" s="11" t="s">
        <v>50328</v>
      </c>
    </row>
    <row r="46117" spans="13:18">
      <c r="M46117" s="9"/>
      <c r="Q46117" s="12">
        <v>100000175001</v>
      </c>
      <c r="R46117" s="11" t="s">
        <v>50329</v>
      </c>
    </row>
    <row r="46118" spans="13:18">
      <c r="M46118" s="9"/>
      <c r="Q46118" s="12">
        <v>100000080449</v>
      </c>
      <c r="R46118" s="11" t="s">
        <v>50330</v>
      </c>
    </row>
    <row r="46119" spans="13:18">
      <c r="M46119" s="9"/>
      <c r="Q46119" s="12">
        <v>300000021108</v>
      </c>
      <c r="R46119" s="11" t="s">
        <v>50331</v>
      </c>
    </row>
    <row r="46120" spans="13:18">
      <c r="M46120" s="9"/>
      <c r="Q46120" s="12">
        <v>100000162986</v>
      </c>
      <c r="R46120" s="11" t="s">
        <v>50332</v>
      </c>
    </row>
    <row r="46121" spans="13:18">
      <c r="M46121" s="9"/>
      <c r="Q46121" s="12">
        <v>100000082350</v>
      </c>
      <c r="R46121" s="11" t="s">
        <v>50333</v>
      </c>
    </row>
    <row r="46122" spans="13:18">
      <c r="M46122" s="9"/>
      <c r="Q46122" s="12">
        <v>300000026135</v>
      </c>
      <c r="R46122" s="11" t="s">
        <v>50334</v>
      </c>
    </row>
    <row r="46123" spans="13:18">
      <c r="M46123" s="9"/>
      <c r="Q46123" s="12">
        <v>100000137620</v>
      </c>
      <c r="R46123" s="11" t="s">
        <v>50335</v>
      </c>
    </row>
    <row r="46124" spans="13:18">
      <c r="M46124" s="9"/>
      <c r="Q46124" s="12">
        <v>100000079236</v>
      </c>
      <c r="R46124" s="11" t="s">
        <v>50336</v>
      </c>
    </row>
    <row r="46125" spans="13:18">
      <c r="M46125" s="9"/>
      <c r="Q46125" s="12">
        <v>100000166368</v>
      </c>
      <c r="R46125" s="11" t="s">
        <v>50337</v>
      </c>
    </row>
    <row r="46126" spans="13:18">
      <c r="M46126" s="9"/>
      <c r="Q46126" s="12">
        <v>100000182521</v>
      </c>
      <c r="R46126" s="11" t="s">
        <v>50338</v>
      </c>
    </row>
    <row r="46127" spans="13:18">
      <c r="M46127" s="9"/>
      <c r="Q46127" s="12">
        <v>300000030191</v>
      </c>
      <c r="R46127" s="11" t="s">
        <v>50339</v>
      </c>
    </row>
    <row r="46128" spans="13:18">
      <c r="M46128" s="9"/>
      <c r="Q46128" s="12">
        <v>100000160931</v>
      </c>
      <c r="R46128" s="11" t="s">
        <v>50340</v>
      </c>
    </row>
    <row r="46129" spans="13:18">
      <c r="M46129" s="9"/>
      <c r="Q46129" s="12">
        <v>100000081911</v>
      </c>
      <c r="R46129" s="11" t="s">
        <v>50341</v>
      </c>
    </row>
    <row r="46130" spans="13:18">
      <c r="M46130" s="9"/>
      <c r="Q46130" s="12">
        <v>100000086963</v>
      </c>
      <c r="R46130" s="11" t="s">
        <v>50342</v>
      </c>
    </row>
    <row r="46131" spans="13:18">
      <c r="M46131" s="9"/>
      <c r="Q46131" s="12">
        <v>300000010626</v>
      </c>
      <c r="R46131" s="11" t="s">
        <v>50343</v>
      </c>
    </row>
    <row r="46132" spans="13:18">
      <c r="M46132" s="9"/>
      <c r="Q46132" s="12">
        <v>100000174718</v>
      </c>
      <c r="R46132" s="11" t="s">
        <v>50344</v>
      </c>
    </row>
    <row r="46133" spans="13:18">
      <c r="M46133" s="9"/>
      <c r="Q46133" s="12">
        <v>100000138646</v>
      </c>
      <c r="R46133" s="11" t="s">
        <v>50345</v>
      </c>
    </row>
    <row r="46134" spans="13:18">
      <c r="M46134" s="9"/>
      <c r="Q46134" s="12">
        <v>100000077277</v>
      </c>
      <c r="R46134" s="11" t="s">
        <v>50346</v>
      </c>
    </row>
    <row r="46135" spans="13:18">
      <c r="M46135" s="9"/>
      <c r="Q46135" s="12">
        <v>100000077288</v>
      </c>
      <c r="R46135" s="11" t="s">
        <v>50347</v>
      </c>
    </row>
    <row r="46136" spans="13:18">
      <c r="M46136" s="9"/>
      <c r="Q46136" s="12">
        <v>100000077290</v>
      </c>
      <c r="R46136" s="11" t="s">
        <v>50348</v>
      </c>
    </row>
    <row r="46137" spans="13:18">
      <c r="M46137" s="9"/>
      <c r="Q46137" s="12">
        <v>100000076156</v>
      </c>
      <c r="R46137" s="11" t="s">
        <v>50349</v>
      </c>
    </row>
    <row r="46138" spans="13:18">
      <c r="M46138" s="9"/>
      <c r="Q46138" s="12">
        <v>100000076162</v>
      </c>
      <c r="R46138" s="11" t="s">
        <v>50350</v>
      </c>
    </row>
    <row r="46139" spans="13:18">
      <c r="M46139" s="9"/>
      <c r="Q46139" s="12">
        <v>100000076188</v>
      </c>
      <c r="R46139" s="11" t="s">
        <v>50351</v>
      </c>
    </row>
    <row r="46140" spans="13:18">
      <c r="M46140" s="9"/>
      <c r="Q46140" s="12">
        <v>100000076284</v>
      </c>
      <c r="R46140" s="11" t="s">
        <v>50352</v>
      </c>
    </row>
    <row r="46141" spans="13:18">
      <c r="M46141" s="9"/>
      <c r="Q46141" s="12">
        <v>100000076345</v>
      </c>
      <c r="R46141" s="11" t="s">
        <v>50353</v>
      </c>
    </row>
    <row r="46142" spans="13:18">
      <c r="M46142" s="9"/>
      <c r="Q46142" s="12">
        <v>100000076429</v>
      </c>
      <c r="R46142" s="11" t="s">
        <v>50354</v>
      </c>
    </row>
    <row r="46143" spans="13:18">
      <c r="M46143" s="9"/>
      <c r="Q46143" s="12">
        <v>100000076454</v>
      </c>
      <c r="R46143" s="11" t="s">
        <v>50355</v>
      </c>
    </row>
    <row r="46144" spans="13:18">
      <c r="M46144" s="9"/>
      <c r="Q46144" s="12">
        <v>100000076469</v>
      </c>
      <c r="R46144" s="11" t="s">
        <v>50356</v>
      </c>
    </row>
    <row r="46145" spans="13:18">
      <c r="M46145" s="9"/>
      <c r="Q46145" s="12">
        <v>100000076506</v>
      </c>
      <c r="R46145" s="11" t="s">
        <v>50357</v>
      </c>
    </row>
    <row r="46146" spans="13:18">
      <c r="M46146" s="9"/>
      <c r="Q46146" s="12">
        <v>100000076539</v>
      </c>
      <c r="R46146" s="11" t="s">
        <v>50358</v>
      </c>
    </row>
    <row r="46147" spans="13:18">
      <c r="M46147" s="9"/>
      <c r="Q46147" s="12">
        <v>100000076558</v>
      </c>
      <c r="R46147" s="11" t="s">
        <v>50359</v>
      </c>
    </row>
    <row r="46148" spans="13:18">
      <c r="M46148" s="9"/>
      <c r="Q46148" s="12">
        <v>100000076581</v>
      </c>
      <c r="R46148" s="11" t="s">
        <v>50360</v>
      </c>
    </row>
    <row r="46149" spans="13:18">
      <c r="M46149" s="9"/>
      <c r="Q46149" s="12">
        <v>100000076584</v>
      </c>
      <c r="R46149" s="11" t="s">
        <v>50361</v>
      </c>
    </row>
    <row r="46150" spans="13:18">
      <c r="M46150" s="9"/>
      <c r="Q46150" s="12">
        <v>100000076596</v>
      </c>
      <c r="R46150" s="11" t="s">
        <v>50362</v>
      </c>
    </row>
    <row r="46151" spans="13:18">
      <c r="M46151" s="9"/>
      <c r="Q46151" s="12">
        <v>100000076602</v>
      </c>
      <c r="R46151" s="11" t="s">
        <v>50363</v>
      </c>
    </row>
    <row r="46152" spans="13:18">
      <c r="M46152" s="9"/>
      <c r="Q46152" s="12">
        <v>100000076646</v>
      </c>
      <c r="R46152" s="11" t="s">
        <v>50364</v>
      </c>
    </row>
    <row r="46153" spans="13:18">
      <c r="M46153" s="9"/>
      <c r="Q46153" s="12">
        <v>100000076658</v>
      </c>
      <c r="R46153" s="11" t="s">
        <v>50365</v>
      </c>
    </row>
    <row r="46154" spans="13:18">
      <c r="M46154" s="9"/>
      <c r="Q46154" s="12">
        <v>100000076719</v>
      </c>
      <c r="R46154" s="11" t="s">
        <v>50366</v>
      </c>
    </row>
    <row r="46155" spans="13:18">
      <c r="M46155" s="9"/>
      <c r="Q46155" s="12">
        <v>100000076722</v>
      </c>
      <c r="R46155" s="11" t="s">
        <v>50367</v>
      </c>
    </row>
    <row r="46156" spans="13:18">
      <c r="M46156" s="9"/>
      <c r="Q46156" s="12">
        <v>100000076736</v>
      </c>
      <c r="R46156" s="11" t="s">
        <v>50368</v>
      </c>
    </row>
    <row r="46157" spans="13:18">
      <c r="M46157" s="9"/>
      <c r="Q46157" s="12">
        <v>100000076746</v>
      </c>
      <c r="R46157" s="11" t="s">
        <v>50369</v>
      </c>
    </row>
    <row r="46158" spans="13:18">
      <c r="M46158" s="9"/>
      <c r="Q46158" s="12">
        <v>100000076747</v>
      </c>
      <c r="R46158" s="11" t="s">
        <v>50370</v>
      </c>
    </row>
    <row r="46159" spans="13:18">
      <c r="M46159" s="9"/>
      <c r="Q46159" s="12">
        <v>100000076763</v>
      </c>
      <c r="R46159" s="11" t="s">
        <v>50371</v>
      </c>
    </row>
    <row r="46160" spans="13:18">
      <c r="M46160" s="9"/>
      <c r="Q46160" s="12">
        <v>100000076770</v>
      </c>
      <c r="R46160" s="11" t="s">
        <v>50372</v>
      </c>
    </row>
    <row r="46161" spans="13:18">
      <c r="M46161" s="9"/>
      <c r="Q46161" s="12">
        <v>100000076773</v>
      </c>
      <c r="R46161" s="11" t="s">
        <v>50373</v>
      </c>
    </row>
    <row r="46162" spans="13:18">
      <c r="M46162" s="9"/>
      <c r="Q46162" s="12">
        <v>100000076776</v>
      </c>
      <c r="R46162" s="11" t="s">
        <v>50374</v>
      </c>
    </row>
    <row r="46163" spans="13:18">
      <c r="M46163" s="9"/>
      <c r="Q46163" s="12">
        <v>100000076787</v>
      </c>
      <c r="R46163" s="11" t="s">
        <v>50375</v>
      </c>
    </row>
    <row r="46164" spans="13:18">
      <c r="M46164" s="9"/>
      <c r="Q46164" s="12">
        <v>100000076788</v>
      </c>
      <c r="R46164" s="11" t="s">
        <v>50376</v>
      </c>
    </row>
    <row r="46165" spans="13:18">
      <c r="M46165" s="9"/>
      <c r="Q46165" s="12">
        <v>100000076795</v>
      </c>
      <c r="R46165" s="11" t="s">
        <v>50377</v>
      </c>
    </row>
    <row r="46166" spans="13:18">
      <c r="M46166" s="9"/>
      <c r="Q46166" s="12">
        <v>100000076802</v>
      </c>
      <c r="R46166" s="11" t="s">
        <v>50378</v>
      </c>
    </row>
    <row r="46167" spans="13:18">
      <c r="M46167" s="9"/>
      <c r="Q46167" s="12">
        <v>100000076811</v>
      </c>
      <c r="R46167" s="11" t="s">
        <v>50379</v>
      </c>
    </row>
    <row r="46168" spans="13:18">
      <c r="M46168" s="9"/>
      <c r="Q46168" s="12">
        <v>100000076819</v>
      </c>
      <c r="R46168" s="11" t="s">
        <v>50380</v>
      </c>
    </row>
    <row r="46169" spans="13:18">
      <c r="M46169" s="9"/>
      <c r="Q46169" s="12">
        <v>100000076824</v>
      </c>
      <c r="R46169" s="11" t="s">
        <v>50381</v>
      </c>
    </row>
    <row r="46170" spans="13:18">
      <c r="M46170" s="9"/>
      <c r="Q46170" s="12">
        <v>100000076837</v>
      </c>
      <c r="R46170" s="11" t="s">
        <v>50382</v>
      </c>
    </row>
    <row r="46171" spans="13:18">
      <c r="M46171" s="9"/>
      <c r="Q46171" s="12">
        <v>100000076847</v>
      </c>
      <c r="R46171" s="11" t="s">
        <v>50383</v>
      </c>
    </row>
    <row r="46172" spans="13:18">
      <c r="M46172" s="9"/>
      <c r="Q46172" s="12">
        <v>100000076859</v>
      </c>
      <c r="R46172" s="11" t="s">
        <v>50384</v>
      </c>
    </row>
    <row r="46173" spans="13:18">
      <c r="M46173" s="9"/>
      <c r="Q46173" s="12">
        <v>100000076869</v>
      </c>
      <c r="R46173" s="11" t="s">
        <v>50385</v>
      </c>
    </row>
    <row r="46174" spans="13:18">
      <c r="M46174" s="9"/>
      <c r="Q46174" s="12">
        <v>100000076874</v>
      </c>
      <c r="R46174" s="11" t="s">
        <v>50386</v>
      </c>
    </row>
    <row r="46175" spans="13:18">
      <c r="M46175" s="9"/>
      <c r="Q46175" s="12">
        <v>100000076903</v>
      </c>
      <c r="R46175" s="11" t="s">
        <v>50387</v>
      </c>
    </row>
    <row r="46176" spans="13:18">
      <c r="M46176" s="9"/>
      <c r="Q46176" s="12">
        <v>100000076913</v>
      </c>
      <c r="R46176" s="11" t="s">
        <v>50388</v>
      </c>
    </row>
    <row r="46177" spans="13:18">
      <c r="M46177" s="9"/>
      <c r="Q46177" s="12">
        <v>100000076915</v>
      </c>
      <c r="R46177" s="11" t="s">
        <v>50389</v>
      </c>
    </row>
    <row r="46178" spans="13:18">
      <c r="M46178" s="9"/>
      <c r="Q46178" s="12">
        <v>100000076930</v>
      </c>
      <c r="R46178" s="11" t="s">
        <v>50390</v>
      </c>
    </row>
    <row r="46179" spans="13:18">
      <c r="M46179" s="9"/>
      <c r="Q46179" s="12">
        <v>100000076933</v>
      </c>
      <c r="R46179" s="11" t="s">
        <v>50391</v>
      </c>
    </row>
    <row r="46180" spans="13:18">
      <c r="M46180" s="9"/>
      <c r="Q46180" s="12">
        <v>100000076940</v>
      </c>
      <c r="R46180" s="11" t="s">
        <v>50392</v>
      </c>
    </row>
    <row r="46181" spans="13:18">
      <c r="M46181" s="9"/>
      <c r="Q46181" s="12">
        <v>100000076944</v>
      </c>
      <c r="R46181" s="11" t="s">
        <v>50393</v>
      </c>
    </row>
    <row r="46182" spans="13:18">
      <c r="M46182" s="9"/>
      <c r="Q46182" s="12">
        <v>100000076960</v>
      </c>
      <c r="R46182" s="11" t="s">
        <v>50394</v>
      </c>
    </row>
    <row r="46183" spans="13:18">
      <c r="M46183" s="9"/>
      <c r="Q46183" s="12">
        <v>100000076964</v>
      </c>
      <c r="R46183" s="11" t="s">
        <v>50395</v>
      </c>
    </row>
    <row r="46184" spans="13:18">
      <c r="M46184" s="9"/>
      <c r="Q46184" s="12">
        <v>100000076979</v>
      </c>
      <c r="R46184" s="11" t="s">
        <v>50396</v>
      </c>
    </row>
    <row r="46185" spans="13:18">
      <c r="M46185" s="9"/>
      <c r="Q46185" s="12">
        <v>100000076982</v>
      </c>
      <c r="R46185" s="11" t="s">
        <v>50397</v>
      </c>
    </row>
    <row r="46186" spans="13:18">
      <c r="M46186" s="9"/>
      <c r="Q46186" s="12">
        <v>100000077007</v>
      </c>
      <c r="R46186" s="11" t="s">
        <v>50398</v>
      </c>
    </row>
    <row r="46187" spans="13:18">
      <c r="M46187" s="9"/>
      <c r="Q46187" s="12">
        <v>100000077009</v>
      </c>
      <c r="R46187" s="11" t="s">
        <v>50399</v>
      </c>
    </row>
    <row r="46188" spans="13:18">
      <c r="M46188" s="9"/>
      <c r="Q46188" s="12">
        <v>100000077017</v>
      </c>
      <c r="R46188" s="11" t="s">
        <v>50400</v>
      </c>
    </row>
    <row r="46189" spans="13:18">
      <c r="M46189" s="9"/>
      <c r="Q46189" s="12">
        <v>100000077031</v>
      </c>
      <c r="R46189" s="11" t="s">
        <v>50401</v>
      </c>
    </row>
    <row r="46190" spans="13:18">
      <c r="M46190" s="9"/>
      <c r="Q46190" s="12">
        <v>100000077034</v>
      </c>
      <c r="R46190" s="11" t="s">
        <v>50402</v>
      </c>
    </row>
    <row r="46191" spans="13:18">
      <c r="M46191" s="9"/>
      <c r="Q46191" s="12">
        <v>100000077039</v>
      </c>
      <c r="R46191" s="11" t="s">
        <v>50403</v>
      </c>
    </row>
    <row r="46192" spans="13:18">
      <c r="M46192" s="9"/>
      <c r="Q46192" s="12">
        <v>100000077059</v>
      </c>
      <c r="R46192" s="11" t="s">
        <v>50404</v>
      </c>
    </row>
    <row r="46193" spans="13:18">
      <c r="M46193" s="9"/>
      <c r="Q46193" s="12">
        <v>100000077077</v>
      </c>
      <c r="R46193" s="11" t="s">
        <v>50405</v>
      </c>
    </row>
    <row r="46194" spans="13:18">
      <c r="M46194" s="9"/>
      <c r="Q46194" s="12">
        <v>100000077081</v>
      </c>
      <c r="R46194" s="11" t="s">
        <v>50406</v>
      </c>
    </row>
    <row r="46195" spans="13:18">
      <c r="M46195" s="9"/>
      <c r="Q46195" s="12">
        <v>100000077086</v>
      </c>
      <c r="R46195" s="11" t="s">
        <v>50407</v>
      </c>
    </row>
    <row r="46196" spans="13:18">
      <c r="M46196" s="9"/>
      <c r="Q46196" s="12">
        <v>100000077092</v>
      </c>
      <c r="R46196" s="11" t="s">
        <v>50408</v>
      </c>
    </row>
    <row r="46197" spans="13:18">
      <c r="M46197" s="9"/>
      <c r="Q46197" s="12">
        <v>100000077105</v>
      </c>
      <c r="R46197" s="11" t="s">
        <v>50409</v>
      </c>
    </row>
    <row r="46198" spans="13:18">
      <c r="M46198" s="9"/>
      <c r="Q46198" s="12">
        <v>100000077108</v>
      </c>
      <c r="R46198" s="11" t="s">
        <v>50410</v>
      </c>
    </row>
    <row r="46199" spans="13:18">
      <c r="M46199" s="9"/>
      <c r="Q46199" s="12">
        <v>100000077122</v>
      </c>
      <c r="R46199" s="11" t="s">
        <v>50411</v>
      </c>
    </row>
    <row r="46200" spans="13:18">
      <c r="M46200" s="9"/>
      <c r="Q46200" s="12">
        <v>100000077128</v>
      </c>
      <c r="R46200" s="11" t="s">
        <v>50412</v>
      </c>
    </row>
    <row r="46201" spans="13:18">
      <c r="M46201" s="9"/>
      <c r="Q46201" s="12">
        <v>100000077140</v>
      </c>
      <c r="R46201" s="11" t="s">
        <v>50413</v>
      </c>
    </row>
    <row r="46202" spans="13:18">
      <c r="M46202" s="9"/>
      <c r="Q46202" s="12">
        <v>100000077154</v>
      </c>
      <c r="R46202" s="11" t="s">
        <v>50414</v>
      </c>
    </row>
    <row r="46203" spans="13:18">
      <c r="M46203" s="9"/>
      <c r="Q46203" s="12">
        <v>100000077159</v>
      </c>
      <c r="R46203" s="11" t="s">
        <v>50415</v>
      </c>
    </row>
    <row r="46204" spans="13:18">
      <c r="M46204" s="9"/>
      <c r="Q46204" s="12">
        <v>100000077161</v>
      </c>
      <c r="R46204" s="11" t="s">
        <v>50416</v>
      </c>
    </row>
    <row r="46205" spans="13:18">
      <c r="M46205" s="9"/>
      <c r="Q46205" s="12">
        <v>100000077187</v>
      </c>
      <c r="R46205" s="11" t="s">
        <v>50417</v>
      </c>
    </row>
    <row r="46206" spans="13:18">
      <c r="M46206" s="9"/>
      <c r="Q46206" s="12">
        <v>100000077193</v>
      </c>
      <c r="R46206" s="11" t="s">
        <v>50418</v>
      </c>
    </row>
    <row r="46207" spans="13:18">
      <c r="M46207" s="9"/>
      <c r="Q46207" s="12">
        <v>100000077205</v>
      </c>
      <c r="R46207" s="11" t="s">
        <v>50419</v>
      </c>
    </row>
    <row r="46208" spans="13:18">
      <c r="M46208" s="9"/>
      <c r="Q46208" s="12">
        <v>100000077221</v>
      </c>
      <c r="R46208" s="11" t="s">
        <v>50420</v>
      </c>
    </row>
    <row r="46209" spans="13:18">
      <c r="M46209" s="9"/>
      <c r="Q46209" s="12">
        <v>100000077224</v>
      </c>
      <c r="R46209" s="11" t="s">
        <v>50421</v>
      </c>
    </row>
    <row r="46210" spans="13:18">
      <c r="M46210" s="9"/>
      <c r="Q46210" s="12">
        <v>100000077231</v>
      </c>
      <c r="R46210" s="11" t="s">
        <v>50422</v>
      </c>
    </row>
    <row r="46211" spans="13:18">
      <c r="M46211" s="9"/>
      <c r="Q46211" s="12">
        <v>100000077233</v>
      </c>
      <c r="R46211" s="11" t="s">
        <v>50423</v>
      </c>
    </row>
    <row r="46212" spans="13:18">
      <c r="M46212" s="9"/>
      <c r="Q46212" s="12">
        <v>100000077234</v>
      </c>
      <c r="R46212" s="11" t="s">
        <v>50424</v>
      </c>
    </row>
    <row r="46213" spans="13:18">
      <c r="M46213" s="9"/>
      <c r="Q46213" s="12">
        <v>100000077245</v>
      </c>
      <c r="R46213" s="11" t="s">
        <v>50425</v>
      </c>
    </row>
    <row r="46214" spans="13:18">
      <c r="M46214" s="9"/>
      <c r="Q46214" s="12">
        <v>100000077246</v>
      </c>
      <c r="R46214" s="11" t="s">
        <v>50426</v>
      </c>
    </row>
    <row r="46215" spans="13:18">
      <c r="M46215" s="9"/>
      <c r="Q46215" s="12">
        <v>100000077252</v>
      </c>
      <c r="R46215" s="11" t="s">
        <v>50427</v>
      </c>
    </row>
    <row r="46216" spans="13:18">
      <c r="M46216" s="9"/>
      <c r="Q46216" s="12">
        <v>100000077260</v>
      </c>
      <c r="R46216" s="11" t="s">
        <v>50428</v>
      </c>
    </row>
    <row r="46217" spans="13:18">
      <c r="M46217" s="9"/>
      <c r="Q46217" s="12">
        <v>100000077269</v>
      </c>
      <c r="R46217" s="11" t="s">
        <v>50429</v>
      </c>
    </row>
    <row r="46218" spans="13:18">
      <c r="M46218" s="9"/>
      <c r="Q46218" s="12">
        <v>100000077273</v>
      </c>
      <c r="R46218" s="11" t="s">
        <v>50430</v>
      </c>
    </row>
    <row r="46219" spans="13:18">
      <c r="M46219" s="9"/>
      <c r="Q46219" s="12">
        <v>100000076150</v>
      </c>
      <c r="R46219" s="11" t="s">
        <v>50431</v>
      </c>
    </row>
    <row r="46220" spans="13:18">
      <c r="M46220" s="9"/>
      <c r="Q46220" s="12">
        <v>100000076291</v>
      </c>
      <c r="R46220" s="11" t="s">
        <v>50432</v>
      </c>
    </row>
    <row r="46221" spans="13:18">
      <c r="M46221" s="9"/>
      <c r="Q46221" s="12">
        <v>100000076353</v>
      </c>
      <c r="R46221" s="11" t="s">
        <v>50433</v>
      </c>
    </row>
    <row r="46222" spans="13:18">
      <c r="M46222" s="9"/>
      <c r="Q46222" s="12">
        <v>100000076379</v>
      </c>
      <c r="R46222" s="11" t="s">
        <v>50434</v>
      </c>
    </row>
    <row r="46223" spans="13:18">
      <c r="M46223" s="9"/>
      <c r="Q46223" s="12">
        <v>100000076568</v>
      </c>
      <c r="R46223" s="11" t="s">
        <v>50435</v>
      </c>
    </row>
    <row r="46224" spans="13:18">
      <c r="M46224" s="9"/>
      <c r="Q46224" s="12">
        <v>100000076665</v>
      </c>
      <c r="R46224" s="11" t="s">
        <v>50436</v>
      </c>
    </row>
    <row r="46225" spans="13:18">
      <c r="M46225" s="9"/>
      <c r="Q46225" s="12">
        <v>100000076688</v>
      </c>
      <c r="R46225" s="11" t="s">
        <v>50437</v>
      </c>
    </row>
    <row r="46226" spans="13:18">
      <c r="M46226" s="9"/>
      <c r="Q46226" s="12">
        <v>100000172479</v>
      </c>
      <c r="R46226" s="11" t="s">
        <v>50438</v>
      </c>
    </row>
    <row r="46227" spans="13:18">
      <c r="M46227" s="9"/>
      <c r="Q46227" s="12">
        <v>300000003922</v>
      </c>
      <c r="R46227" s="11" t="s">
        <v>50439</v>
      </c>
    </row>
    <row r="46228" spans="13:18">
      <c r="M46228" s="9"/>
      <c r="Q46228" s="12">
        <v>100000183935</v>
      </c>
      <c r="R46228" s="11" t="s">
        <v>50440</v>
      </c>
    </row>
    <row r="46229" spans="13:18">
      <c r="M46229" s="9"/>
      <c r="Q46229" s="12">
        <v>100000139497</v>
      </c>
      <c r="R46229" s="11" t="s">
        <v>50441</v>
      </c>
    </row>
    <row r="46230" spans="13:18">
      <c r="M46230" s="9"/>
      <c r="Q46230" s="12">
        <v>100000171803</v>
      </c>
      <c r="R46230" s="11" t="s">
        <v>50442</v>
      </c>
    </row>
    <row r="46231" spans="13:18">
      <c r="M46231" s="9"/>
      <c r="Q46231" s="12">
        <v>100000143315</v>
      </c>
      <c r="R46231" s="11" t="s">
        <v>50443</v>
      </c>
    </row>
    <row r="46232" spans="13:18">
      <c r="M46232" s="9"/>
      <c r="Q46232" s="12">
        <v>100000086619</v>
      </c>
      <c r="R46232" s="11" t="s">
        <v>50444</v>
      </c>
    </row>
    <row r="46233" spans="13:18">
      <c r="M46233" s="9"/>
      <c r="Q46233" s="12">
        <v>100000172376</v>
      </c>
      <c r="R46233" s="11" t="s">
        <v>50445</v>
      </c>
    </row>
    <row r="46234" spans="13:18">
      <c r="M46234" s="9"/>
      <c r="Q46234" s="12">
        <v>100000127448</v>
      </c>
      <c r="R46234" s="11" t="s">
        <v>50446</v>
      </c>
    </row>
    <row r="46235" spans="13:18">
      <c r="M46235" s="9"/>
      <c r="Q46235" s="12">
        <v>100000172378</v>
      </c>
      <c r="R46235" s="11" t="s">
        <v>50447</v>
      </c>
    </row>
    <row r="46236" spans="13:18">
      <c r="M46236" s="9"/>
      <c r="Q46236" s="12">
        <v>300000007021</v>
      </c>
      <c r="R46236" s="11" t="s">
        <v>50448</v>
      </c>
    </row>
    <row r="46237" spans="13:18">
      <c r="M46237" s="9"/>
      <c r="Q46237" s="12">
        <v>100000078072</v>
      </c>
      <c r="R46237" s="11" t="s">
        <v>50449</v>
      </c>
    </row>
    <row r="46238" spans="13:18">
      <c r="M46238" s="9"/>
      <c r="Q46238" s="12">
        <v>100000128961</v>
      </c>
      <c r="R46238" s="11" t="s">
        <v>50450</v>
      </c>
    </row>
    <row r="46239" spans="13:18">
      <c r="M46239" s="9"/>
      <c r="Q46239" s="12">
        <v>300000005281</v>
      </c>
      <c r="R46239" s="11" t="s">
        <v>50451</v>
      </c>
    </row>
    <row r="46240" spans="13:18">
      <c r="M46240" s="9"/>
      <c r="Q46240" s="12">
        <v>100000175288</v>
      </c>
      <c r="R46240" s="11" t="s">
        <v>50452</v>
      </c>
    </row>
    <row r="46241" spans="13:18">
      <c r="M46241" s="9"/>
      <c r="Q46241" s="12">
        <v>100000083545</v>
      </c>
      <c r="R46241" s="11" t="s">
        <v>50453</v>
      </c>
    </row>
    <row r="46242" spans="13:18">
      <c r="M46242" s="9"/>
      <c r="Q46242" s="12">
        <v>100000127425</v>
      </c>
      <c r="R46242" s="11" t="s">
        <v>50454</v>
      </c>
    </row>
    <row r="46243" spans="13:18">
      <c r="M46243" s="9"/>
      <c r="Q46243" s="12">
        <v>100000128164</v>
      </c>
      <c r="R46243" s="11" t="s">
        <v>50455</v>
      </c>
    </row>
    <row r="46244" spans="13:18">
      <c r="M46244" s="9"/>
      <c r="Q46244" s="12">
        <v>100000129244</v>
      </c>
      <c r="R46244" s="11" t="s">
        <v>50456</v>
      </c>
    </row>
    <row r="46245" spans="13:18">
      <c r="M46245" s="9"/>
      <c r="Q46245" s="12">
        <v>100000144552</v>
      </c>
      <c r="R46245" s="11" t="s">
        <v>50457</v>
      </c>
    </row>
    <row r="46246" spans="13:18">
      <c r="M46246" s="9"/>
      <c r="Q46246" s="12">
        <v>300000006952</v>
      </c>
      <c r="R46246" s="11" t="s">
        <v>50458</v>
      </c>
    </row>
    <row r="46247" spans="13:18">
      <c r="M46247" s="9"/>
      <c r="Q46247" s="12">
        <v>100000162593</v>
      </c>
      <c r="R46247" s="11" t="s">
        <v>50459</v>
      </c>
    </row>
    <row r="46248" spans="13:18">
      <c r="M46248" s="9"/>
      <c r="Q46248" s="12">
        <v>100000175225</v>
      </c>
      <c r="R46248" s="11" t="s">
        <v>50460</v>
      </c>
    </row>
    <row r="46249" spans="13:18">
      <c r="M46249" s="9"/>
      <c r="Q46249" s="12">
        <v>100000155934</v>
      </c>
      <c r="R46249" s="11" t="s">
        <v>50461</v>
      </c>
    </row>
    <row r="46250" spans="13:18">
      <c r="M46250" s="9"/>
      <c r="Q46250" s="12">
        <v>100000165921</v>
      </c>
      <c r="R46250" s="11" t="s">
        <v>50462</v>
      </c>
    </row>
    <row r="46251" spans="13:18">
      <c r="M46251" s="9"/>
      <c r="Q46251" s="12">
        <v>100000090128</v>
      </c>
      <c r="R46251" s="11" t="s">
        <v>50463</v>
      </c>
    </row>
    <row r="46252" spans="13:18">
      <c r="M46252" s="9"/>
      <c r="Q46252" s="12">
        <v>100000153028</v>
      </c>
      <c r="R46252" s="11" t="s">
        <v>50464</v>
      </c>
    </row>
    <row r="46253" spans="13:18">
      <c r="M46253" s="9"/>
      <c r="Q46253" s="12">
        <v>300000035342</v>
      </c>
      <c r="R46253" s="11" t="s">
        <v>50465</v>
      </c>
    </row>
    <row r="46254" spans="13:18">
      <c r="M46254" s="9"/>
      <c r="Q46254" s="12">
        <v>100000171761</v>
      </c>
      <c r="R46254" s="11" t="s">
        <v>50466</v>
      </c>
    </row>
    <row r="46255" spans="13:18">
      <c r="M46255" s="9"/>
      <c r="Q46255" s="12">
        <v>100000093013</v>
      </c>
      <c r="R46255" s="11" t="s">
        <v>50467</v>
      </c>
    </row>
    <row r="46256" spans="13:18">
      <c r="M46256" s="9"/>
      <c r="Q46256" s="12">
        <v>100000089725</v>
      </c>
      <c r="R46256" s="11" t="s">
        <v>50468</v>
      </c>
    </row>
    <row r="46257" spans="13:18">
      <c r="M46257" s="9"/>
      <c r="Q46257" s="12">
        <v>100000163927</v>
      </c>
      <c r="R46257" s="11" t="s">
        <v>50469</v>
      </c>
    </row>
    <row r="46258" spans="13:18">
      <c r="M46258" s="9"/>
      <c r="Q46258" s="12">
        <v>100000156334</v>
      </c>
      <c r="R46258" s="11" t="s">
        <v>50470</v>
      </c>
    </row>
    <row r="46259" spans="13:18">
      <c r="M46259" s="9"/>
      <c r="Q46259" s="12">
        <v>100000082445</v>
      </c>
      <c r="R46259" s="11" t="s">
        <v>50471</v>
      </c>
    </row>
    <row r="46260" spans="13:18">
      <c r="M46260" s="9"/>
      <c r="Q46260" s="12">
        <v>100000089567</v>
      </c>
      <c r="R46260" s="11" t="s">
        <v>50472</v>
      </c>
    </row>
    <row r="46261" spans="13:18">
      <c r="M46261" s="9"/>
      <c r="Q46261" s="12">
        <v>300000034103</v>
      </c>
      <c r="R46261" s="11" t="s">
        <v>50473</v>
      </c>
    </row>
    <row r="46262" spans="13:18">
      <c r="M46262" s="9"/>
      <c r="Q46262" s="12">
        <v>100000086307</v>
      </c>
      <c r="R46262" s="11" t="s">
        <v>50474</v>
      </c>
    </row>
    <row r="46263" spans="13:18">
      <c r="M46263" s="9"/>
      <c r="Q46263" s="12">
        <v>100000182738</v>
      </c>
      <c r="R46263" s="11" t="s">
        <v>50475</v>
      </c>
    </row>
    <row r="46264" spans="13:18">
      <c r="M46264" s="9"/>
      <c r="Q46264" s="12">
        <v>100000156343</v>
      </c>
      <c r="R46264" s="11" t="s">
        <v>50476</v>
      </c>
    </row>
    <row r="46265" spans="13:18">
      <c r="M46265" s="9"/>
      <c r="Q46265" s="12">
        <v>100000181532</v>
      </c>
      <c r="R46265" s="11" t="s">
        <v>50477</v>
      </c>
    </row>
    <row r="46266" spans="13:18">
      <c r="M46266" s="9"/>
      <c r="Q46266" s="12">
        <v>300000036123</v>
      </c>
      <c r="R46266" s="11" t="s">
        <v>50478</v>
      </c>
    </row>
    <row r="46267" spans="13:18">
      <c r="M46267" s="9"/>
      <c r="Q46267" s="12">
        <v>300000028703</v>
      </c>
      <c r="R46267" s="11" t="s">
        <v>50479</v>
      </c>
    </row>
    <row r="46268" spans="13:18">
      <c r="M46268" s="9"/>
      <c r="Q46268" s="12">
        <v>100000088970</v>
      </c>
      <c r="R46268" s="11" t="s">
        <v>50480</v>
      </c>
    </row>
    <row r="46269" spans="13:18">
      <c r="M46269" s="9"/>
      <c r="Q46269" s="12">
        <v>300000042432</v>
      </c>
      <c r="R46269" s="11" t="s">
        <v>50481</v>
      </c>
    </row>
    <row r="46270" spans="13:18">
      <c r="M46270" s="9"/>
      <c r="Q46270" s="12">
        <v>300000015561</v>
      </c>
      <c r="R46270" s="11" t="s">
        <v>50482</v>
      </c>
    </row>
    <row r="46271" spans="13:18">
      <c r="M46271" s="9"/>
      <c r="Q46271" s="12">
        <v>300000028764</v>
      </c>
      <c r="R46271" s="11" t="s">
        <v>50483</v>
      </c>
    </row>
    <row r="46272" spans="13:18">
      <c r="M46272" s="9"/>
      <c r="Q46272" s="12">
        <v>100000135843</v>
      </c>
      <c r="R46272" s="11" t="s">
        <v>50484</v>
      </c>
    </row>
    <row r="46273" spans="13:18">
      <c r="M46273" s="9"/>
      <c r="Q46273" s="12">
        <v>100000132270</v>
      </c>
      <c r="R46273" s="11" t="s">
        <v>50485</v>
      </c>
    </row>
    <row r="46274" spans="13:18">
      <c r="M46274" s="9"/>
      <c r="Q46274" s="12">
        <v>100000087215</v>
      </c>
      <c r="R46274" s="11" t="s">
        <v>50486</v>
      </c>
    </row>
    <row r="46275" spans="13:18">
      <c r="M46275" s="9"/>
      <c r="Q46275" s="12">
        <v>100000081016</v>
      </c>
      <c r="R46275" s="11" t="s">
        <v>50487</v>
      </c>
    </row>
    <row r="46276" spans="13:18">
      <c r="M46276" s="9"/>
      <c r="Q46276" s="12">
        <v>100000081401</v>
      </c>
      <c r="R46276" s="11" t="s">
        <v>50488</v>
      </c>
    </row>
    <row r="46277" spans="13:18">
      <c r="M46277" s="9"/>
      <c r="Q46277" s="12">
        <v>100000140259</v>
      </c>
      <c r="R46277" s="11" t="s">
        <v>50489</v>
      </c>
    </row>
    <row r="46278" spans="13:18">
      <c r="M46278" s="9"/>
      <c r="Q46278" s="12">
        <v>100000155506</v>
      </c>
      <c r="R46278" s="11" t="s">
        <v>50490</v>
      </c>
    </row>
    <row r="46279" spans="13:18">
      <c r="M46279" s="9"/>
      <c r="Q46279" s="12">
        <v>100000086105</v>
      </c>
      <c r="R46279" s="11" t="s">
        <v>50491</v>
      </c>
    </row>
    <row r="46280" spans="13:18">
      <c r="M46280" s="9"/>
      <c r="Q46280" s="12">
        <v>100000155423</v>
      </c>
      <c r="R46280" s="11" t="s">
        <v>50492</v>
      </c>
    </row>
    <row r="46281" spans="13:18">
      <c r="M46281" s="9"/>
      <c r="Q46281" s="12">
        <v>100000079810</v>
      </c>
      <c r="R46281" s="11" t="s">
        <v>50493</v>
      </c>
    </row>
    <row r="46282" spans="13:18">
      <c r="M46282" s="9"/>
      <c r="Q46282" s="12">
        <v>100000084804</v>
      </c>
      <c r="R46282" s="11" t="s">
        <v>50494</v>
      </c>
    </row>
    <row r="46283" spans="13:18">
      <c r="M46283" s="9"/>
      <c r="Q46283" s="12">
        <v>300000013087</v>
      </c>
      <c r="R46283" s="11" t="s">
        <v>50495</v>
      </c>
    </row>
    <row r="46284" spans="13:18">
      <c r="M46284" s="9"/>
      <c r="Q46284" s="12">
        <v>100000132394</v>
      </c>
      <c r="R46284" s="11" t="s">
        <v>50496</v>
      </c>
    </row>
    <row r="46285" spans="13:18">
      <c r="M46285" s="9"/>
      <c r="Q46285" s="12">
        <v>100000083826</v>
      </c>
      <c r="R46285" s="11" t="s">
        <v>50497</v>
      </c>
    </row>
    <row r="46286" spans="13:18">
      <c r="M46286" s="9"/>
      <c r="Q46286" s="12">
        <v>100000081161</v>
      </c>
      <c r="R46286" s="11" t="s">
        <v>50498</v>
      </c>
    </row>
    <row r="46287" spans="13:18">
      <c r="M46287" s="9"/>
      <c r="Q46287" s="12">
        <v>100000087782</v>
      </c>
      <c r="R46287" s="11" t="s">
        <v>50499</v>
      </c>
    </row>
    <row r="46288" spans="13:18">
      <c r="M46288" s="9"/>
      <c r="Q46288" s="12">
        <v>300000022994</v>
      </c>
      <c r="R46288" s="11" t="s">
        <v>50500</v>
      </c>
    </row>
    <row r="46289" spans="13:18">
      <c r="M46289" s="9"/>
      <c r="Q46289" s="12">
        <v>100000176618</v>
      </c>
      <c r="R46289" s="11" t="s">
        <v>50501</v>
      </c>
    </row>
    <row r="46290" spans="13:18">
      <c r="M46290" s="9"/>
      <c r="Q46290" s="12">
        <v>100000142286</v>
      </c>
      <c r="R46290" s="11" t="s">
        <v>50502</v>
      </c>
    </row>
    <row r="46291" spans="13:18">
      <c r="M46291" s="9"/>
      <c r="Q46291" s="12">
        <v>300000029492</v>
      </c>
      <c r="R46291" s="11" t="s">
        <v>50503</v>
      </c>
    </row>
    <row r="46292" spans="13:18">
      <c r="M46292" s="9"/>
      <c r="Q46292" s="12">
        <v>300000016251</v>
      </c>
      <c r="R46292" s="11" t="s">
        <v>50504</v>
      </c>
    </row>
    <row r="46293" spans="13:18">
      <c r="M46293" s="9"/>
      <c r="Q46293" s="12">
        <v>100000137551</v>
      </c>
      <c r="R46293" s="11" t="s">
        <v>50505</v>
      </c>
    </row>
    <row r="46294" spans="13:18">
      <c r="M46294" s="9"/>
      <c r="Q46294" s="12">
        <v>100000091550</v>
      </c>
      <c r="R46294" s="11" t="s">
        <v>50506</v>
      </c>
    </row>
    <row r="46295" spans="13:18">
      <c r="M46295" s="9"/>
      <c r="Q46295" s="12">
        <v>300000039669</v>
      </c>
      <c r="R46295" s="11" t="s">
        <v>50507</v>
      </c>
    </row>
    <row r="46296" spans="13:18">
      <c r="M46296" s="9"/>
      <c r="Q46296" s="12">
        <v>100000143968</v>
      </c>
      <c r="R46296" s="11" t="s">
        <v>50508</v>
      </c>
    </row>
    <row r="46297" spans="13:18">
      <c r="M46297" s="9"/>
      <c r="Q46297" s="12">
        <v>300000029827</v>
      </c>
      <c r="R46297" s="11" t="s">
        <v>50509</v>
      </c>
    </row>
    <row r="46298" spans="13:18">
      <c r="M46298" s="9"/>
      <c r="Q46298" s="12">
        <v>100000126208</v>
      </c>
      <c r="R46298" s="11" t="s">
        <v>50510</v>
      </c>
    </row>
    <row r="46299" spans="13:18">
      <c r="M46299" s="9"/>
      <c r="Q46299" s="12">
        <v>100000170823</v>
      </c>
      <c r="R46299" s="11" t="s">
        <v>50511</v>
      </c>
    </row>
    <row r="46300" spans="13:18">
      <c r="M46300" s="9"/>
      <c r="Q46300" s="12">
        <v>300000032894</v>
      </c>
      <c r="R46300" s="11" t="s">
        <v>50512</v>
      </c>
    </row>
    <row r="46301" spans="13:18">
      <c r="M46301" s="9"/>
      <c r="Q46301" s="12">
        <v>100000134771</v>
      </c>
      <c r="R46301" s="11" t="s">
        <v>50513</v>
      </c>
    </row>
    <row r="46302" spans="13:18">
      <c r="M46302" s="9"/>
      <c r="Q46302" s="12">
        <v>100000142305</v>
      </c>
      <c r="R46302" s="11" t="s">
        <v>50514</v>
      </c>
    </row>
    <row r="46303" spans="13:18">
      <c r="M46303" s="9"/>
      <c r="Q46303" s="12">
        <v>300000037401</v>
      </c>
      <c r="R46303" s="11" t="s">
        <v>50515</v>
      </c>
    </row>
    <row r="46304" spans="13:18">
      <c r="M46304" s="9"/>
      <c r="Q46304" s="12">
        <v>300000030272</v>
      </c>
      <c r="R46304" s="11" t="s">
        <v>50516</v>
      </c>
    </row>
    <row r="46305" spans="13:18">
      <c r="M46305" s="9"/>
      <c r="Q46305" s="12">
        <v>300000001488</v>
      </c>
      <c r="R46305" s="11" t="s">
        <v>50517</v>
      </c>
    </row>
    <row r="46306" spans="13:18">
      <c r="M46306" s="9"/>
      <c r="Q46306" s="12">
        <v>300000030096</v>
      </c>
      <c r="R46306" s="11" t="s">
        <v>50518</v>
      </c>
    </row>
    <row r="46307" spans="13:18">
      <c r="M46307" s="9"/>
      <c r="Q46307" s="12">
        <v>300000008764</v>
      </c>
      <c r="R46307" s="11" t="s">
        <v>50519</v>
      </c>
    </row>
    <row r="46308" spans="13:18">
      <c r="M46308" s="9"/>
      <c r="Q46308" s="12">
        <v>100000162871</v>
      </c>
      <c r="R46308" s="11" t="s">
        <v>50520</v>
      </c>
    </row>
    <row r="46309" spans="13:18">
      <c r="M46309" s="9"/>
      <c r="Q46309" s="12">
        <v>100000080542</v>
      </c>
      <c r="R46309" s="11" t="s">
        <v>50521</v>
      </c>
    </row>
    <row r="46310" spans="13:18">
      <c r="M46310" s="9"/>
      <c r="Q46310" s="12">
        <v>100000172559</v>
      </c>
      <c r="R46310" s="11" t="s">
        <v>50522</v>
      </c>
    </row>
    <row r="46311" spans="13:18">
      <c r="M46311" s="9"/>
      <c r="Q46311" s="12">
        <v>300000036493</v>
      </c>
      <c r="R46311" s="11" t="s">
        <v>50523</v>
      </c>
    </row>
    <row r="46312" spans="13:18">
      <c r="M46312" s="9"/>
      <c r="Q46312" s="12">
        <v>300000029801</v>
      </c>
      <c r="R46312" s="11" t="s">
        <v>50524</v>
      </c>
    </row>
    <row r="46313" spans="13:18">
      <c r="M46313" s="9"/>
      <c r="Q46313" s="12">
        <v>100000085280</v>
      </c>
      <c r="R46313" s="11" t="s">
        <v>50525</v>
      </c>
    </row>
    <row r="46314" spans="13:18">
      <c r="M46314" s="9"/>
      <c r="Q46314" s="12">
        <v>100000169748</v>
      </c>
      <c r="R46314" s="11" t="s">
        <v>50526</v>
      </c>
    </row>
    <row r="46315" spans="13:18">
      <c r="M46315" s="9"/>
      <c r="Q46315" s="12">
        <v>100000087073</v>
      </c>
      <c r="R46315" s="11" t="s">
        <v>50527</v>
      </c>
    </row>
    <row r="46316" spans="13:18">
      <c r="M46316" s="9"/>
      <c r="Q46316" s="12">
        <v>100000087800</v>
      </c>
      <c r="R46316" s="11" t="s">
        <v>50528</v>
      </c>
    </row>
    <row r="46317" spans="13:18">
      <c r="M46317" s="9"/>
      <c r="Q46317" s="12">
        <v>300000007594</v>
      </c>
      <c r="R46317" s="11" t="s">
        <v>50529</v>
      </c>
    </row>
    <row r="46318" spans="13:18">
      <c r="M46318" s="9"/>
      <c r="Q46318" s="12">
        <v>300000028182</v>
      </c>
      <c r="R46318" s="11" t="s">
        <v>50530</v>
      </c>
    </row>
    <row r="46319" spans="13:18">
      <c r="M46319" s="9"/>
      <c r="Q46319" s="12">
        <v>100000082988</v>
      </c>
      <c r="R46319" s="11" t="s">
        <v>50531</v>
      </c>
    </row>
    <row r="46320" spans="13:18">
      <c r="M46320" s="9"/>
      <c r="Q46320" s="12">
        <v>100000080694</v>
      </c>
      <c r="R46320" s="11" t="s">
        <v>50532</v>
      </c>
    </row>
    <row r="46321" spans="13:18">
      <c r="M46321" s="9"/>
      <c r="Q46321" s="12">
        <v>100000081180</v>
      </c>
      <c r="R46321" s="11" t="s">
        <v>50533</v>
      </c>
    </row>
    <row r="46322" spans="13:18">
      <c r="M46322" s="9"/>
      <c r="Q46322" s="12">
        <v>100000164924</v>
      </c>
      <c r="R46322" s="11" t="s">
        <v>50534</v>
      </c>
    </row>
    <row r="46323" spans="13:18">
      <c r="M46323" s="9"/>
      <c r="Q46323" s="12">
        <v>100000130206</v>
      </c>
      <c r="R46323" s="11" t="s">
        <v>50535</v>
      </c>
    </row>
    <row r="46324" spans="13:18">
      <c r="M46324" s="9"/>
      <c r="Q46324" s="12">
        <v>100000091842</v>
      </c>
      <c r="R46324" s="11" t="s">
        <v>50536</v>
      </c>
    </row>
    <row r="46325" spans="13:18">
      <c r="M46325" s="9"/>
      <c r="Q46325" s="12">
        <v>300000000910</v>
      </c>
      <c r="R46325" s="11" t="s">
        <v>50537</v>
      </c>
    </row>
    <row r="46326" spans="13:18">
      <c r="M46326" s="9"/>
      <c r="Q46326" s="12">
        <v>300000028761</v>
      </c>
      <c r="R46326" s="11" t="s">
        <v>50538</v>
      </c>
    </row>
    <row r="46327" spans="13:18">
      <c r="M46327" s="9"/>
      <c r="Q46327" s="12">
        <v>300000021300</v>
      </c>
      <c r="R46327" s="11" t="s">
        <v>50539</v>
      </c>
    </row>
    <row r="46328" spans="13:18">
      <c r="M46328" s="9"/>
      <c r="Q46328" s="12">
        <v>300000038945</v>
      </c>
      <c r="R46328" s="11" t="s">
        <v>50540</v>
      </c>
    </row>
    <row r="46329" spans="13:18">
      <c r="M46329" s="9"/>
      <c r="Q46329" s="12">
        <v>300000010042</v>
      </c>
      <c r="R46329" s="11" t="s">
        <v>50541</v>
      </c>
    </row>
    <row r="46330" spans="13:18">
      <c r="M46330" s="9"/>
      <c r="Q46330" s="12">
        <v>300000000909</v>
      </c>
      <c r="R46330" s="11" t="s">
        <v>50542</v>
      </c>
    </row>
    <row r="46331" spans="13:18">
      <c r="M46331" s="9"/>
      <c r="Q46331" s="12">
        <v>100000135542</v>
      </c>
      <c r="R46331" s="11" t="s">
        <v>50543</v>
      </c>
    </row>
    <row r="46332" spans="13:18">
      <c r="M46332" s="9"/>
      <c r="Q46332" s="12">
        <v>100000139185</v>
      </c>
      <c r="R46332" s="11" t="s">
        <v>50544</v>
      </c>
    </row>
    <row r="46333" spans="13:18">
      <c r="M46333" s="9"/>
      <c r="Q46333" s="12">
        <v>300000021235</v>
      </c>
      <c r="R46333" s="11" t="s">
        <v>50545</v>
      </c>
    </row>
    <row r="46334" spans="13:18">
      <c r="M46334" s="9"/>
      <c r="Q46334" s="12">
        <v>100000166511</v>
      </c>
      <c r="R46334" s="11" t="s">
        <v>50546</v>
      </c>
    </row>
    <row r="46335" spans="13:18">
      <c r="M46335" s="9"/>
      <c r="Q46335" s="12">
        <v>100000082948</v>
      </c>
      <c r="R46335" s="11" t="s">
        <v>50547</v>
      </c>
    </row>
    <row r="46336" spans="13:18">
      <c r="M46336" s="9"/>
      <c r="Q46336" s="12">
        <v>300000041409</v>
      </c>
      <c r="R46336" s="11" t="s">
        <v>50548</v>
      </c>
    </row>
    <row r="46337" spans="13:18">
      <c r="M46337" s="9"/>
      <c r="Q46337" s="12">
        <v>100000084948</v>
      </c>
      <c r="R46337" s="11" t="s">
        <v>50549</v>
      </c>
    </row>
    <row r="46338" spans="13:18">
      <c r="M46338" s="9"/>
      <c r="Q46338" s="12">
        <v>100000161058</v>
      </c>
      <c r="R46338" s="11" t="s">
        <v>50550</v>
      </c>
    </row>
    <row r="46339" spans="13:18">
      <c r="M46339" s="9"/>
      <c r="Q46339" s="12">
        <v>100000081423</v>
      </c>
      <c r="R46339" s="11" t="s">
        <v>50551</v>
      </c>
    </row>
    <row r="46340" spans="13:18">
      <c r="M46340" s="9"/>
      <c r="Q46340" s="12">
        <v>300000025702</v>
      </c>
      <c r="R46340" s="11" t="s">
        <v>50552</v>
      </c>
    </row>
    <row r="46341" spans="13:18">
      <c r="M46341" s="9"/>
      <c r="Q46341" s="12">
        <v>100000134260</v>
      </c>
      <c r="R46341" s="11" t="s">
        <v>50553</v>
      </c>
    </row>
    <row r="46342" spans="13:18">
      <c r="M46342" s="9"/>
      <c r="Q46342" s="12">
        <v>300000035518</v>
      </c>
      <c r="R46342" s="11" t="s">
        <v>50554</v>
      </c>
    </row>
    <row r="46343" spans="13:18">
      <c r="M46343" s="9"/>
      <c r="Q46343" s="12">
        <v>300000003369</v>
      </c>
      <c r="R46343" s="11" t="s">
        <v>50555</v>
      </c>
    </row>
    <row r="46344" spans="13:18">
      <c r="M46344" s="9"/>
      <c r="Q46344" s="12">
        <v>100000077583</v>
      </c>
      <c r="R46344" s="11" t="s">
        <v>50556</v>
      </c>
    </row>
    <row r="46345" spans="13:18">
      <c r="M46345" s="9"/>
      <c r="Q46345" s="12">
        <v>100000178272</v>
      </c>
      <c r="R46345" s="11" t="s">
        <v>50557</v>
      </c>
    </row>
    <row r="46346" spans="13:18">
      <c r="M46346" s="9"/>
      <c r="Q46346" s="12">
        <v>100000078208</v>
      </c>
      <c r="R46346" s="11" t="s">
        <v>50558</v>
      </c>
    </row>
    <row r="46347" spans="13:18">
      <c r="M46347" s="9"/>
      <c r="Q46347" s="12">
        <v>100000129102</v>
      </c>
      <c r="R46347" s="11" t="s">
        <v>50559</v>
      </c>
    </row>
    <row r="46348" spans="13:18">
      <c r="M46348" s="9"/>
      <c r="Q46348" s="12">
        <v>300000006897</v>
      </c>
      <c r="R46348" s="11" t="s">
        <v>50560</v>
      </c>
    </row>
    <row r="46349" spans="13:18">
      <c r="M46349" s="9"/>
      <c r="Q46349" s="12">
        <v>300000016225</v>
      </c>
      <c r="R46349" s="11" t="s">
        <v>50561</v>
      </c>
    </row>
    <row r="46350" spans="13:18">
      <c r="M46350" s="9"/>
      <c r="Q46350" s="12">
        <v>100000160953</v>
      </c>
      <c r="R46350" s="11" t="s">
        <v>50562</v>
      </c>
    </row>
    <row r="46351" spans="13:18">
      <c r="M46351" s="9"/>
      <c r="Q46351" s="12">
        <v>100000160358</v>
      </c>
      <c r="R46351" s="11" t="s">
        <v>50563</v>
      </c>
    </row>
    <row r="46352" spans="13:18">
      <c r="M46352" s="9"/>
      <c r="Q46352" s="12">
        <v>100000171976</v>
      </c>
      <c r="R46352" s="11" t="s">
        <v>50564</v>
      </c>
    </row>
    <row r="46353" spans="13:18">
      <c r="M46353" s="9"/>
      <c r="Q46353" s="12">
        <v>100000164187</v>
      </c>
      <c r="R46353" s="11" t="s">
        <v>50565</v>
      </c>
    </row>
    <row r="46354" spans="13:18">
      <c r="M46354" s="9"/>
      <c r="Q46354" s="12">
        <v>100000081607</v>
      </c>
      <c r="R46354" s="11" t="s">
        <v>50566</v>
      </c>
    </row>
    <row r="46355" spans="13:18">
      <c r="M46355" s="9"/>
      <c r="Q46355" s="12">
        <v>100000176974</v>
      </c>
      <c r="R46355" s="11" t="s">
        <v>50567</v>
      </c>
    </row>
    <row r="46356" spans="13:18">
      <c r="M46356" s="9"/>
      <c r="Q46356" s="12">
        <v>300000035737</v>
      </c>
      <c r="R46356" s="11" t="s">
        <v>50568</v>
      </c>
    </row>
    <row r="46357" spans="13:18">
      <c r="M46357" s="9"/>
      <c r="Q46357" s="12">
        <v>100000183448</v>
      </c>
      <c r="R46357" s="11" t="s">
        <v>50569</v>
      </c>
    </row>
    <row r="46358" spans="13:18">
      <c r="M46358" s="9"/>
      <c r="Q46358" s="12">
        <v>100000177906</v>
      </c>
      <c r="R46358" s="11" t="s">
        <v>50570</v>
      </c>
    </row>
    <row r="46359" spans="13:18">
      <c r="M46359" s="9"/>
      <c r="Q46359" s="12">
        <v>100000159693</v>
      </c>
      <c r="R46359" s="11" t="s">
        <v>50571</v>
      </c>
    </row>
    <row r="46360" spans="13:18">
      <c r="M46360" s="9"/>
      <c r="Q46360" s="12">
        <v>100000081881</v>
      </c>
      <c r="R46360" s="11" t="s">
        <v>50572</v>
      </c>
    </row>
    <row r="46361" spans="13:18">
      <c r="M46361" s="9"/>
      <c r="Q46361" s="12">
        <v>100000175234</v>
      </c>
      <c r="R46361" s="11" t="s">
        <v>50573</v>
      </c>
    </row>
    <row r="46362" spans="13:18">
      <c r="M46362" s="9"/>
      <c r="Q46362" s="12">
        <v>100000156009</v>
      </c>
      <c r="R46362" s="11" t="s">
        <v>50574</v>
      </c>
    </row>
    <row r="46363" spans="13:18">
      <c r="M46363" s="9"/>
      <c r="Q46363" s="12">
        <v>100000146021</v>
      </c>
      <c r="R46363" s="11" t="s">
        <v>50575</v>
      </c>
    </row>
    <row r="46364" spans="13:18">
      <c r="M46364" s="9"/>
      <c r="Q46364" s="12">
        <v>100000155847</v>
      </c>
      <c r="R46364" s="11" t="s">
        <v>50576</v>
      </c>
    </row>
    <row r="46365" spans="13:18">
      <c r="M46365" s="9"/>
      <c r="Q46365" s="12">
        <v>100000078294</v>
      </c>
      <c r="R46365" s="11" t="s">
        <v>50577</v>
      </c>
    </row>
    <row r="46366" spans="13:18">
      <c r="M46366" s="9"/>
      <c r="Q46366" s="12">
        <v>100000164129</v>
      </c>
      <c r="R46366" s="11" t="s">
        <v>50578</v>
      </c>
    </row>
    <row r="46367" spans="13:18">
      <c r="M46367" s="9"/>
      <c r="Q46367" s="12">
        <v>300000023431</v>
      </c>
      <c r="R46367" s="11" t="s">
        <v>50579</v>
      </c>
    </row>
    <row r="46368" spans="13:18">
      <c r="M46368" s="9"/>
      <c r="Q46368" s="12">
        <v>300000036246</v>
      </c>
      <c r="R46368" s="11" t="s">
        <v>50580</v>
      </c>
    </row>
    <row r="46369" spans="13:18">
      <c r="M46369" s="9"/>
      <c r="Q46369" s="12">
        <v>100000170875</v>
      </c>
      <c r="R46369" s="11" t="s">
        <v>50581</v>
      </c>
    </row>
    <row r="46370" spans="13:18">
      <c r="M46370" s="9"/>
      <c r="Q46370" s="12">
        <v>100000084846</v>
      </c>
      <c r="R46370" s="11" t="s">
        <v>50582</v>
      </c>
    </row>
    <row r="46371" spans="13:18">
      <c r="M46371" s="9"/>
      <c r="Q46371" s="12">
        <v>100000178210</v>
      </c>
      <c r="R46371" s="11" t="s">
        <v>50583</v>
      </c>
    </row>
    <row r="46372" spans="13:18">
      <c r="M46372" s="9"/>
      <c r="Q46372" s="12">
        <v>300000003099</v>
      </c>
      <c r="R46372" s="11" t="s">
        <v>50584</v>
      </c>
    </row>
    <row r="46373" spans="13:18">
      <c r="M46373" s="9"/>
      <c r="Q46373" s="12">
        <v>100000146610</v>
      </c>
      <c r="R46373" s="11" t="s">
        <v>50585</v>
      </c>
    </row>
    <row r="46374" spans="13:18">
      <c r="M46374" s="9"/>
      <c r="Q46374" s="12">
        <v>300000042732</v>
      </c>
      <c r="R46374" s="11" t="s">
        <v>50586</v>
      </c>
    </row>
    <row r="46375" spans="13:18">
      <c r="M46375" s="9"/>
      <c r="Q46375" s="12">
        <v>300000022804</v>
      </c>
      <c r="R46375" s="11" t="s">
        <v>50587</v>
      </c>
    </row>
    <row r="46376" spans="13:18">
      <c r="M46376" s="9"/>
      <c r="Q46376" s="12">
        <v>100000174782</v>
      </c>
      <c r="R46376" s="11" t="s">
        <v>50588</v>
      </c>
    </row>
    <row r="46377" spans="13:18">
      <c r="M46377" s="9"/>
      <c r="Q46377" s="12">
        <v>300000024238</v>
      </c>
      <c r="R46377" s="11" t="s">
        <v>50589</v>
      </c>
    </row>
    <row r="46378" spans="13:18">
      <c r="M46378" s="9"/>
      <c r="Q46378" s="12">
        <v>100000153640</v>
      </c>
      <c r="R46378" s="11" t="s">
        <v>50590</v>
      </c>
    </row>
    <row r="46379" spans="13:18">
      <c r="M46379" s="9"/>
      <c r="Q46379" s="12">
        <v>100000151843</v>
      </c>
      <c r="R46379" s="11" t="s">
        <v>50591</v>
      </c>
    </row>
    <row r="46380" spans="13:18">
      <c r="M46380" s="9"/>
      <c r="Q46380" s="12">
        <v>100000080189</v>
      </c>
      <c r="R46380" s="11" t="s">
        <v>50592</v>
      </c>
    </row>
    <row r="46381" spans="13:18">
      <c r="M46381" s="9"/>
      <c r="Q46381" s="12">
        <v>100000141871</v>
      </c>
      <c r="R46381" s="11" t="s">
        <v>50593</v>
      </c>
    </row>
    <row r="46382" spans="13:18">
      <c r="M46382" s="9"/>
      <c r="Q46382" s="12">
        <v>300000032032</v>
      </c>
      <c r="R46382" s="11" t="s">
        <v>50594</v>
      </c>
    </row>
    <row r="46383" spans="13:18">
      <c r="M46383" s="9"/>
      <c r="Q46383" s="12">
        <v>100000145892</v>
      </c>
      <c r="R46383" s="11" t="s">
        <v>50595</v>
      </c>
    </row>
    <row r="46384" spans="13:18">
      <c r="M46384" s="9"/>
      <c r="Q46384" s="12">
        <v>100000084348</v>
      </c>
      <c r="R46384" s="11" t="s">
        <v>50596</v>
      </c>
    </row>
    <row r="46385" spans="13:18">
      <c r="M46385" s="9"/>
      <c r="Q46385" s="12">
        <v>100000153793</v>
      </c>
      <c r="R46385" s="11" t="s">
        <v>50597</v>
      </c>
    </row>
    <row r="46386" spans="13:18">
      <c r="M46386" s="9"/>
      <c r="Q46386" s="12">
        <v>100000138295</v>
      </c>
      <c r="R46386" s="11" t="s">
        <v>50598</v>
      </c>
    </row>
    <row r="46387" spans="13:18">
      <c r="M46387" s="9"/>
      <c r="Q46387" s="12">
        <v>100000087913</v>
      </c>
      <c r="R46387" s="11" t="s">
        <v>50599</v>
      </c>
    </row>
    <row r="46388" spans="13:18">
      <c r="M46388" s="9"/>
      <c r="Q46388" s="12">
        <v>100000159369</v>
      </c>
      <c r="R46388" s="11" t="s">
        <v>50600</v>
      </c>
    </row>
    <row r="46389" spans="13:18">
      <c r="M46389" s="9"/>
      <c r="Q46389" s="12">
        <v>300000030506</v>
      </c>
      <c r="R46389" s="11" t="s">
        <v>50601</v>
      </c>
    </row>
    <row r="46390" spans="13:18">
      <c r="M46390" s="9"/>
      <c r="Q46390" s="12">
        <v>100000135123</v>
      </c>
      <c r="R46390" s="11" t="s">
        <v>50602</v>
      </c>
    </row>
    <row r="46391" spans="13:18">
      <c r="M46391" s="9"/>
      <c r="Q46391" s="12">
        <v>100000157987</v>
      </c>
      <c r="R46391" s="11" t="s">
        <v>50603</v>
      </c>
    </row>
    <row r="46392" spans="13:18">
      <c r="M46392" s="9"/>
      <c r="Q46392" s="12">
        <v>300000036557</v>
      </c>
      <c r="R46392" s="11" t="s">
        <v>50604</v>
      </c>
    </row>
    <row r="46393" spans="13:18">
      <c r="M46393" s="9"/>
      <c r="Q46393" s="12">
        <v>100000154955</v>
      </c>
      <c r="R46393" s="11" t="s">
        <v>50605</v>
      </c>
    </row>
    <row r="46394" spans="13:18">
      <c r="M46394" s="9"/>
      <c r="Q46394" s="12">
        <v>300000042504</v>
      </c>
      <c r="R46394" s="11" t="s">
        <v>50606</v>
      </c>
    </row>
    <row r="46395" spans="13:18">
      <c r="M46395" s="9"/>
      <c r="Q46395" s="12">
        <v>300000026760</v>
      </c>
      <c r="R46395" s="11" t="s">
        <v>50607</v>
      </c>
    </row>
    <row r="46396" spans="13:18">
      <c r="M46396" s="9"/>
      <c r="Q46396" s="12">
        <v>100000083761</v>
      </c>
      <c r="R46396" s="11" t="s">
        <v>50608</v>
      </c>
    </row>
    <row r="46397" spans="13:18">
      <c r="M46397" s="9"/>
      <c r="Q46397" s="12">
        <v>100000162786</v>
      </c>
      <c r="R46397" s="11" t="s">
        <v>50609</v>
      </c>
    </row>
    <row r="46398" spans="13:18">
      <c r="M46398" s="9"/>
      <c r="Q46398" s="12">
        <v>100000153234</v>
      </c>
      <c r="R46398" s="11" t="s">
        <v>50610</v>
      </c>
    </row>
    <row r="46399" spans="13:18">
      <c r="M46399" s="9"/>
      <c r="Q46399" s="12">
        <v>100000083131</v>
      </c>
      <c r="R46399" s="11" t="s">
        <v>50611</v>
      </c>
    </row>
    <row r="46400" spans="13:18">
      <c r="M46400" s="9"/>
      <c r="Q46400" s="12">
        <v>300000005096</v>
      </c>
      <c r="R46400" s="11" t="s">
        <v>50612</v>
      </c>
    </row>
    <row r="46401" spans="13:18">
      <c r="M46401" s="9"/>
      <c r="Q46401" s="12">
        <v>100000169296</v>
      </c>
      <c r="R46401" s="11" t="s">
        <v>50613</v>
      </c>
    </row>
    <row r="46402" spans="13:18">
      <c r="M46402" s="9"/>
      <c r="Q46402" s="12">
        <v>300000035801</v>
      </c>
      <c r="R46402" s="11" t="s">
        <v>50614</v>
      </c>
    </row>
    <row r="46403" spans="13:18">
      <c r="M46403" s="9"/>
      <c r="Q46403" s="12">
        <v>100000169048</v>
      </c>
      <c r="R46403" s="11" t="s">
        <v>50615</v>
      </c>
    </row>
    <row r="46404" spans="13:18">
      <c r="M46404" s="9"/>
      <c r="Q46404" s="12">
        <v>300000020091</v>
      </c>
      <c r="R46404" s="11" t="s">
        <v>50616</v>
      </c>
    </row>
    <row r="46405" spans="13:18">
      <c r="M46405" s="9"/>
      <c r="Q46405" s="12">
        <v>100000176771</v>
      </c>
      <c r="R46405" s="11" t="s">
        <v>50617</v>
      </c>
    </row>
    <row r="46406" spans="13:18">
      <c r="M46406" s="9"/>
      <c r="Q46406" s="12">
        <v>100000141183</v>
      </c>
      <c r="R46406" s="11" t="s">
        <v>50618</v>
      </c>
    </row>
    <row r="46407" spans="13:18">
      <c r="M46407" s="9"/>
      <c r="Q46407" s="12">
        <v>100000166132</v>
      </c>
      <c r="R46407" s="11" t="s">
        <v>50619</v>
      </c>
    </row>
    <row r="46408" spans="13:18">
      <c r="M46408" s="9"/>
      <c r="Q46408" s="12">
        <v>100000168698</v>
      </c>
      <c r="R46408" s="11" t="s">
        <v>50620</v>
      </c>
    </row>
    <row r="46409" spans="13:18">
      <c r="M46409" s="9"/>
      <c r="Q46409" s="12">
        <v>300000042451</v>
      </c>
      <c r="R46409" s="11" t="s">
        <v>50621</v>
      </c>
    </row>
    <row r="46410" spans="13:18">
      <c r="M46410" s="9"/>
      <c r="Q46410" s="12">
        <v>100000078856</v>
      </c>
      <c r="R46410" s="11" t="s">
        <v>50622</v>
      </c>
    </row>
    <row r="46411" spans="13:18">
      <c r="M46411" s="9"/>
      <c r="Q46411" s="12">
        <v>100000085276</v>
      </c>
      <c r="R46411" s="11" t="s">
        <v>50623</v>
      </c>
    </row>
    <row r="46412" spans="13:18">
      <c r="M46412" s="9"/>
      <c r="Q46412" s="12">
        <v>100000168916</v>
      </c>
      <c r="R46412" s="11" t="s">
        <v>50624</v>
      </c>
    </row>
    <row r="46413" spans="13:18">
      <c r="M46413" s="9"/>
      <c r="Q46413" s="12">
        <v>100000176989</v>
      </c>
      <c r="R46413" s="11" t="s">
        <v>50625</v>
      </c>
    </row>
    <row r="46414" spans="13:18">
      <c r="M46414" s="9"/>
      <c r="Q46414" s="12">
        <v>100000126072</v>
      </c>
      <c r="R46414" s="11" t="s">
        <v>50626</v>
      </c>
    </row>
    <row r="46415" spans="13:18">
      <c r="M46415" s="9"/>
      <c r="Q46415" s="12">
        <v>100000128224</v>
      </c>
      <c r="R46415" s="11" t="s">
        <v>50627</v>
      </c>
    </row>
    <row r="46416" spans="13:18">
      <c r="M46416" s="9"/>
      <c r="Q46416" s="12">
        <v>100000153023</v>
      </c>
      <c r="R46416" s="11" t="s">
        <v>50628</v>
      </c>
    </row>
    <row r="46417" spans="13:18">
      <c r="M46417" s="9"/>
      <c r="Q46417" s="12">
        <v>100000162719</v>
      </c>
      <c r="R46417" s="11" t="s">
        <v>50629</v>
      </c>
    </row>
    <row r="46418" spans="13:18">
      <c r="M46418" s="9"/>
      <c r="Q46418" s="12">
        <v>100000164894</v>
      </c>
      <c r="R46418" s="11" t="s">
        <v>50630</v>
      </c>
    </row>
    <row r="46419" spans="13:18">
      <c r="M46419" s="9"/>
      <c r="Q46419" s="12">
        <v>100000129266</v>
      </c>
      <c r="R46419" s="11" t="s">
        <v>50631</v>
      </c>
    </row>
    <row r="46420" spans="13:18">
      <c r="M46420" s="9"/>
      <c r="Q46420" s="12">
        <v>100000129675</v>
      </c>
      <c r="R46420" s="11" t="s">
        <v>50632</v>
      </c>
    </row>
    <row r="46421" spans="13:18">
      <c r="M46421" s="9"/>
      <c r="Q46421" s="12">
        <v>100000130306</v>
      </c>
      <c r="R46421" s="11" t="s">
        <v>50633</v>
      </c>
    </row>
    <row r="46422" spans="13:18">
      <c r="M46422" s="9"/>
      <c r="Q46422" s="12">
        <v>300000022514</v>
      </c>
      <c r="R46422" s="11" t="s">
        <v>50634</v>
      </c>
    </row>
    <row r="46423" spans="13:18">
      <c r="M46423" s="9"/>
      <c r="Q46423" s="12">
        <v>100000131259</v>
      </c>
      <c r="R46423" s="11" t="s">
        <v>50635</v>
      </c>
    </row>
    <row r="46424" spans="13:18">
      <c r="M46424" s="9"/>
      <c r="Q46424" s="12">
        <v>100000155175</v>
      </c>
      <c r="R46424" s="11" t="s">
        <v>50636</v>
      </c>
    </row>
    <row r="46425" spans="13:18">
      <c r="M46425" s="9"/>
      <c r="Q46425" s="12">
        <v>100000164785</v>
      </c>
      <c r="R46425" s="11" t="s">
        <v>50637</v>
      </c>
    </row>
    <row r="46426" spans="13:18">
      <c r="M46426" s="9"/>
      <c r="Q46426" s="12">
        <v>300000011321</v>
      </c>
      <c r="R46426" s="11" t="s">
        <v>50638</v>
      </c>
    </row>
    <row r="46427" spans="13:18">
      <c r="M46427" s="9"/>
      <c r="Q46427" s="12">
        <v>100000174691</v>
      </c>
      <c r="R46427" s="11" t="s">
        <v>50639</v>
      </c>
    </row>
    <row r="46428" spans="13:18">
      <c r="M46428" s="9"/>
      <c r="Q46428" s="12">
        <v>100000127809</v>
      </c>
      <c r="R46428" s="11" t="s">
        <v>50640</v>
      </c>
    </row>
    <row r="46429" spans="13:18">
      <c r="M46429" s="9"/>
      <c r="Q46429" s="12">
        <v>100000174523</v>
      </c>
      <c r="R46429" s="11" t="s">
        <v>50641</v>
      </c>
    </row>
    <row r="46430" spans="13:18">
      <c r="M46430" s="9"/>
      <c r="Q46430" s="12">
        <v>300000042079</v>
      </c>
      <c r="R46430" s="11" t="s">
        <v>50642</v>
      </c>
    </row>
    <row r="46431" spans="13:18">
      <c r="M46431" s="9"/>
      <c r="Q46431" s="12">
        <v>100000115539</v>
      </c>
      <c r="R46431" s="11" t="s">
        <v>50643</v>
      </c>
    </row>
    <row r="46432" spans="13:18">
      <c r="M46432" s="9"/>
      <c r="Q46432" s="12">
        <v>100000144587</v>
      </c>
      <c r="R46432" s="11" t="s">
        <v>50644</v>
      </c>
    </row>
    <row r="46433" spans="13:18">
      <c r="M46433" s="9"/>
      <c r="Q46433" s="12">
        <v>300000006465</v>
      </c>
      <c r="R46433" s="11" t="s">
        <v>50645</v>
      </c>
    </row>
    <row r="46434" spans="13:18">
      <c r="M46434" s="9"/>
      <c r="Q46434" s="12">
        <v>100000090757</v>
      </c>
      <c r="R46434" s="11" t="s">
        <v>50646</v>
      </c>
    </row>
    <row r="46435" spans="13:18">
      <c r="M46435" s="9"/>
      <c r="Q46435" s="12">
        <v>100000129414</v>
      </c>
      <c r="R46435" s="11" t="s">
        <v>50647</v>
      </c>
    </row>
    <row r="46436" spans="13:18">
      <c r="M46436" s="9"/>
      <c r="Q46436" s="12">
        <v>100000078234</v>
      </c>
      <c r="R46436" s="11" t="s">
        <v>50648</v>
      </c>
    </row>
    <row r="46437" spans="13:18">
      <c r="M46437" s="9"/>
      <c r="Q46437" s="12">
        <v>100000132119</v>
      </c>
      <c r="R46437" s="11" t="s">
        <v>50649</v>
      </c>
    </row>
    <row r="46438" spans="13:18">
      <c r="M46438" s="9"/>
      <c r="Q46438" s="12">
        <v>100000127793</v>
      </c>
      <c r="R46438" s="11" t="s">
        <v>50650</v>
      </c>
    </row>
    <row r="46439" spans="13:18">
      <c r="M46439" s="9"/>
      <c r="Q46439" s="12">
        <v>300000034070</v>
      </c>
      <c r="R46439" s="11" t="s">
        <v>50651</v>
      </c>
    </row>
    <row r="46440" spans="13:18">
      <c r="M46440" s="9"/>
      <c r="Q46440" s="12">
        <v>300000025215</v>
      </c>
      <c r="R46440" s="11" t="s">
        <v>50652</v>
      </c>
    </row>
    <row r="46441" spans="13:18">
      <c r="M46441" s="9"/>
      <c r="Q46441" s="12">
        <v>100000082520</v>
      </c>
      <c r="R46441" s="11" t="s">
        <v>50653</v>
      </c>
    </row>
    <row r="46442" spans="13:18">
      <c r="M46442" s="9"/>
      <c r="Q46442" s="12">
        <v>100000086423</v>
      </c>
      <c r="R46442" s="11" t="s">
        <v>50654</v>
      </c>
    </row>
    <row r="46443" spans="13:18">
      <c r="M46443" s="9"/>
      <c r="Q46443" s="12">
        <v>100000083059</v>
      </c>
      <c r="R46443" s="11" t="s">
        <v>50655</v>
      </c>
    </row>
    <row r="46444" spans="13:18">
      <c r="M46444" s="9"/>
      <c r="Q46444" s="12">
        <v>100000140300</v>
      </c>
      <c r="R46444" s="11" t="s">
        <v>50656</v>
      </c>
    </row>
    <row r="46445" spans="13:18">
      <c r="M46445" s="9"/>
      <c r="Q46445" s="12">
        <v>300000003141</v>
      </c>
      <c r="R46445" s="11" t="s">
        <v>50657</v>
      </c>
    </row>
    <row r="46446" spans="13:18">
      <c r="M46446" s="9"/>
      <c r="Q46446" s="12">
        <v>100000078923</v>
      </c>
      <c r="R46446" s="11" t="s">
        <v>50658</v>
      </c>
    </row>
    <row r="46447" spans="13:18">
      <c r="M46447" s="9"/>
      <c r="Q46447" s="12">
        <v>100000153038</v>
      </c>
      <c r="R46447" s="11" t="s">
        <v>50659</v>
      </c>
    </row>
    <row r="46448" spans="13:18">
      <c r="M46448" s="9"/>
      <c r="Q46448" s="12">
        <v>300000041029</v>
      </c>
      <c r="R46448" s="11" t="s">
        <v>50660</v>
      </c>
    </row>
    <row r="46449" spans="13:18">
      <c r="M46449" s="9"/>
      <c r="Q46449" s="12">
        <v>100000145323</v>
      </c>
      <c r="R46449" s="11" t="s">
        <v>50661</v>
      </c>
    </row>
    <row r="46450" spans="13:18">
      <c r="M46450" s="9"/>
      <c r="Q46450" s="12">
        <v>100000135453</v>
      </c>
      <c r="R46450" s="11" t="s">
        <v>50662</v>
      </c>
    </row>
    <row r="46451" spans="13:18">
      <c r="M46451" s="9"/>
      <c r="Q46451" s="12">
        <v>100000154414</v>
      </c>
      <c r="R46451" s="11" t="s">
        <v>50663</v>
      </c>
    </row>
    <row r="46452" spans="13:18">
      <c r="M46452" s="9"/>
      <c r="Q46452" s="12">
        <v>300000006779</v>
      </c>
      <c r="R46452" s="11" t="s">
        <v>50664</v>
      </c>
    </row>
    <row r="46453" spans="13:18">
      <c r="M46453" s="9"/>
      <c r="Q46453" s="12">
        <v>100000080149</v>
      </c>
      <c r="R46453" s="11" t="s">
        <v>50665</v>
      </c>
    </row>
    <row r="46454" spans="13:18">
      <c r="M46454" s="9"/>
      <c r="Q46454" s="12">
        <v>100000080624</v>
      </c>
      <c r="R46454" s="11" t="s">
        <v>50666</v>
      </c>
    </row>
    <row r="46455" spans="13:18">
      <c r="M46455" s="9"/>
      <c r="Q46455" s="12">
        <v>100000155294</v>
      </c>
      <c r="R46455" s="11" t="s">
        <v>50667</v>
      </c>
    </row>
    <row r="46456" spans="13:18">
      <c r="M46456" s="9"/>
      <c r="Q46456" s="12">
        <v>100000079485</v>
      </c>
      <c r="R46456" s="11" t="s">
        <v>50668</v>
      </c>
    </row>
    <row r="46457" spans="13:18">
      <c r="M46457" s="9"/>
      <c r="Q46457" s="12">
        <v>100000162371</v>
      </c>
      <c r="R46457" s="11" t="s">
        <v>50669</v>
      </c>
    </row>
    <row r="46458" spans="13:18">
      <c r="M46458" s="9"/>
      <c r="Q46458" s="12">
        <v>300000035797</v>
      </c>
      <c r="R46458" s="11" t="s">
        <v>50670</v>
      </c>
    </row>
    <row r="46459" spans="13:18">
      <c r="M46459" s="9"/>
      <c r="Q46459" s="12">
        <v>100000170565</v>
      </c>
      <c r="R46459" s="11" t="s">
        <v>50671</v>
      </c>
    </row>
    <row r="46460" spans="13:18">
      <c r="M46460" s="9"/>
      <c r="Q46460" s="12">
        <v>100000174738</v>
      </c>
      <c r="R46460" s="11" t="s">
        <v>50672</v>
      </c>
    </row>
    <row r="46461" spans="13:18">
      <c r="M46461" s="9"/>
      <c r="Q46461" s="12">
        <v>300000035573</v>
      </c>
      <c r="R46461" s="11" t="s">
        <v>50673</v>
      </c>
    </row>
    <row r="46462" spans="13:18">
      <c r="M46462" s="9"/>
      <c r="Q46462" s="12">
        <v>100000176092</v>
      </c>
      <c r="R46462" s="11" t="s">
        <v>50674</v>
      </c>
    </row>
    <row r="46463" spans="13:18">
      <c r="M46463" s="9"/>
      <c r="Q46463" s="12">
        <v>300000032885</v>
      </c>
      <c r="R46463" s="11" t="s">
        <v>50675</v>
      </c>
    </row>
    <row r="46464" spans="13:18">
      <c r="M46464" s="9"/>
      <c r="Q46464" s="12">
        <v>100000160616</v>
      </c>
      <c r="R46464" s="11" t="s">
        <v>50676</v>
      </c>
    </row>
    <row r="46465" spans="13:18">
      <c r="M46465" s="9"/>
      <c r="Q46465" s="12">
        <v>300000007105</v>
      </c>
      <c r="R46465" s="11" t="s">
        <v>50677</v>
      </c>
    </row>
    <row r="46466" spans="13:18">
      <c r="M46466" s="9"/>
      <c r="Q46466" s="12">
        <v>100000139281</v>
      </c>
      <c r="R46466" s="11" t="s">
        <v>50678</v>
      </c>
    </row>
    <row r="46467" spans="13:18">
      <c r="M46467" s="9"/>
      <c r="Q46467" s="12">
        <v>300000043082</v>
      </c>
      <c r="R46467" s="11" t="s">
        <v>50679</v>
      </c>
    </row>
    <row r="46468" spans="13:18">
      <c r="M46468" s="9"/>
      <c r="Q46468" s="12">
        <v>100000131255</v>
      </c>
      <c r="R46468" s="11" t="s">
        <v>50680</v>
      </c>
    </row>
    <row r="46469" spans="13:18">
      <c r="M46469" s="9"/>
      <c r="Q46469" s="12">
        <v>300000021441</v>
      </c>
      <c r="R46469" s="11" t="s">
        <v>50681</v>
      </c>
    </row>
    <row r="46470" spans="13:18">
      <c r="M46470" s="9"/>
      <c r="Q46470" s="12">
        <v>100000181197</v>
      </c>
      <c r="R46470" s="11" t="s">
        <v>50682</v>
      </c>
    </row>
    <row r="46471" spans="13:18">
      <c r="M46471" s="9"/>
      <c r="Q46471" s="12">
        <v>100000163657</v>
      </c>
      <c r="R46471" s="11" t="s">
        <v>50683</v>
      </c>
    </row>
    <row r="46472" spans="13:18">
      <c r="M46472" s="9"/>
      <c r="Q46472" s="12">
        <v>300000014840</v>
      </c>
      <c r="R46472" s="11" t="s">
        <v>50684</v>
      </c>
    </row>
    <row r="46473" spans="13:18">
      <c r="M46473" s="9"/>
      <c r="Q46473" s="12">
        <v>100000163293</v>
      </c>
      <c r="R46473" s="11" t="s">
        <v>50685</v>
      </c>
    </row>
    <row r="46474" spans="13:18">
      <c r="M46474" s="9"/>
      <c r="Q46474" s="12">
        <v>300000007659</v>
      </c>
      <c r="R46474" s="11" t="s">
        <v>50686</v>
      </c>
    </row>
    <row r="46475" spans="13:18">
      <c r="M46475" s="9"/>
      <c r="Q46475" s="12">
        <v>300000030045</v>
      </c>
      <c r="R46475" s="11" t="s">
        <v>50687</v>
      </c>
    </row>
    <row r="46476" spans="13:18">
      <c r="M46476" s="9"/>
      <c r="Q46476" s="12">
        <v>100000141227</v>
      </c>
      <c r="R46476" s="11" t="s">
        <v>50688</v>
      </c>
    </row>
    <row r="46477" spans="13:18">
      <c r="M46477" s="9"/>
      <c r="Q46477" s="12">
        <v>100000172478</v>
      </c>
      <c r="R46477" s="11" t="s">
        <v>50689</v>
      </c>
    </row>
    <row r="46478" spans="13:18">
      <c r="M46478" s="9"/>
      <c r="Q46478" s="12">
        <v>100000168437</v>
      </c>
      <c r="R46478" s="11" t="s">
        <v>50690</v>
      </c>
    </row>
    <row r="46479" spans="13:18">
      <c r="M46479" s="9"/>
      <c r="Q46479" s="12">
        <v>100000155091</v>
      </c>
      <c r="R46479" s="11" t="s">
        <v>50691</v>
      </c>
    </row>
    <row r="46480" spans="13:18">
      <c r="M46480" s="9"/>
      <c r="Q46480" s="12">
        <v>100000144529</v>
      </c>
      <c r="R46480" s="11" t="s">
        <v>50692</v>
      </c>
    </row>
    <row r="46481" spans="13:18">
      <c r="M46481" s="9"/>
      <c r="Q46481" s="12">
        <v>300000005040</v>
      </c>
      <c r="R46481" s="11" t="s">
        <v>50693</v>
      </c>
    </row>
    <row r="46482" spans="13:18">
      <c r="M46482" s="9"/>
      <c r="Q46482" s="12">
        <v>300000030710</v>
      </c>
      <c r="R46482" s="11" t="s">
        <v>50694</v>
      </c>
    </row>
    <row r="46483" spans="13:18">
      <c r="M46483" s="9"/>
      <c r="Q46483" s="12">
        <v>100000156483</v>
      </c>
      <c r="R46483" s="11" t="s">
        <v>50695</v>
      </c>
    </row>
    <row r="46484" spans="13:18">
      <c r="M46484" s="9"/>
      <c r="Q46484" s="12">
        <v>100000178337</v>
      </c>
      <c r="R46484" s="11" t="s">
        <v>50696</v>
      </c>
    </row>
    <row r="46485" spans="13:18">
      <c r="M46485" s="9"/>
      <c r="Q46485" s="12">
        <v>100000183666</v>
      </c>
      <c r="R46485" s="11" t="s">
        <v>50697</v>
      </c>
    </row>
    <row r="46486" spans="13:18">
      <c r="M46486" s="9"/>
      <c r="Q46486" s="12">
        <v>100000129592</v>
      </c>
      <c r="R46486" s="11" t="s">
        <v>50698</v>
      </c>
    </row>
    <row r="46487" spans="13:18">
      <c r="M46487" s="9"/>
      <c r="Q46487" s="12">
        <v>100000085197</v>
      </c>
      <c r="R46487" s="11" t="s">
        <v>50699</v>
      </c>
    </row>
    <row r="46488" spans="13:18">
      <c r="M46488" s="9"/>
      <c r="Q46488" s="12">
        <v>100000145473</v>
      </c>
      <c r="R46488" s="11" t="s">
        <v>50700</v>
      </c>
    </row>
    <row r="46489" spans="13:18">
      <c r="M46489" s="9"/>
      <c r="Q46489" s="12">
        <v>100000182960</v>
      </c>
      <c r="R46489" s="11" t="s">
        <v>50701</v>
      </c>
    </row>
    <row r="46490" spans="13:18">
      <c r="M46490" s="9"/>
      <c r="Q46490" s="12">
        <v>100000172164</v>
      </c>
      <c r="R46490" s="11" t="s">
        <v>50702</v>
      </c>
    </row>
    <row r="46491" spans="13:18">
      <c r="M46491" s="9"/>
      <c r="Q46491" s="12">
        <v>100000167464</v>
      </c>
      <c r="R46491" s="11" t="s">
        <v>50703</v>
      </c>
    </row>
    <row r="46492" spans="13:18">
      <c r="M46492" s="9"/>
      <c r="Q46492" s="12">
        <v>100000133104</v>
      </c>
      <c r="R46492" s="11" t="s">
        <v>50704</v>
      </c>
    </row>
    <row r="46493" spans="13:18">
      <c r="M46493" s="9"/>
      <c r="Q46493" s="12">
        <v>100000166030</v>
      </c>
      <c r="R46493" s="11" t="s">
        <v>50705</v>
      </c>
    </row>
    <row r="46494" spans="13:18">
      <c r="M46494" s="9"/>
      <c r="Q46494" s="12">
        <v>300000012502</v>
      </c>
      <c r="R46494" s="11" t="s">
        <v>50706</v>
      </c>
    </row>
    <row r="46495" spans="13:18">
      <c r="M46495" s="9"/>
      <c r="Q46495" s="12">
        <v>100000134161</v>
      </c>
      <c r="R46495" s="11" t="s">
        <v>50707</v>
      </c>
    </row>
    <row r="46496" spans="13:18">
      <c r="M46496" s="9"/>
      <c r="Q46496" s="12">
        <v>100000172794</v>
      </c>
      <c r="R46496" s="11" t="s">
        <v>50708</v>
      </c>
    </row>
    <row r="46497" spans="13:18">
      <c r="M46497" s="9"/>
      <c r="Q46497" s="12">
        <v>300000025874</v>
      </c>
      <c r="R46497" s="11" t="s">
        <v>50709</v>
      </c>
    </row>
    <row r="46498" spans="13:18">
      <c r="M46498" s="9"/>
      <c r="Q46498" s="12">
        <v>300000023399</v>
      </c>
      <c r="R46498" s="11" t="s">
        <v>50710</v>
      </c>
    </row>
    <row r="46499" spans="13:18">
      <c r="M46499" s="9"/>
      <c r="Q46499" s="12">
        <v>100000139582</v>
      </c>
      <c r="R46499" s="11" t="s">
        <v>50711</v>
      </c>
    </row>
    <row r="46500" spans="13:18">
      <c r="M46500" s="9"/>
      <c r="Q46500" s="12">
        <v>100000135472</v>
      </c>
      <c r="R46500" s="11" t="s">
        <v>50712</v>
      </c>
    </row>
    <row r="46501" spans="13:18">
      <c r="M46501" s="9"/>
      <c r="Q46501" s="12">
        <v>100000153421</v>
      </c>
      <c r="R46501" s="11" t="s">
        <v>50713</v>
      </c>
    </row>
    <row r="46502" spans="13:18">
      <c r="M46502" s="9"/>
      <c r="Q46502" s="12">
        <v>100000083356</v>
      </c>
      <c r="R46502" s="11" t="s">
        <v>50714</v>
      </c>
    </row>
    <row r="46503" spans="13:18">
      <c r="M46503" s="9"/>
      <c r="Q46503" s="12">
        <v>300000036654</v>
      </c>
      <c r="R46503" s="11" t="s">
        <v>50715</v>
      </c>
    </row>
    <row r="46504" spans="13:18">
      <c r="M46504" s="9"/>
      <c r="Q46504" s="12">
        <v>300000006687</v>
      </c>
      <c r="R46504" s="11" t="s">
        <v>50716</v>
      </c>
    </row>
    <row r="46505" spans="13:18">
      <c r="M46505" s="9"/>
      <c r="Q46505" s="12">
        <v>100000078101</v>
      </c>
      <c r="R46505" s="11" t="s">
        <v>50717</v>
      </c>
    </row>
    <row r="46506" spans="13:18">
      <c r="M46506" s="9"/>
      <c r="Q46506" s="12">
        <v>100000088445</v>
      </c>
      <c r="R46506" s="11" t="s">
        <v>50718</v>
      </c>
    </row>
    <row r="46507" spans="13:18">
      <c r="M46507" s="9"/>
      <c r="Q46507" s="12">
        <v>300000004060</v>
      </c>
      <c r="R46507" s="11" t="s">
        <v>50719</v>
      </c>
    </row>
    <row r="46508" spans="13:18">
      <c r="M46508" s="9"/>
      <c r="Q46508" s="12">
        <v>100000183685</v>
      </c>
      <c r="R46508" s="11" t="s">
        <v>50720</v>
      </c>
    </row>
    <row r="46509" spans="13:18">
      <c r="M46509" s="9"/>
      <c r="Q46509" s="12">
        <v>100000170666</v>
      </c>
      <c r="R46509" s="11" t="s">
        <v>50721</v>
      </c>
    </row>
    <row r="46510" spans="13:18">
      <c r="M46510" s="9"/>
      <c r="Q46510" s="12">
        <v>100000166979</v>
      </c>
      <c r="R46510" s="11" t="s">
        <v>50722</v>
      </c>
    </row>
    <row r="46511" spans="13:18">
      <c r="M46511" s="9"/>
      <c r="Q46511" s="12">
        <v>100000143024</v>
      </c>
      <c r="R46511" s="11" t="s">
        <v>50723</v>
      </c>
    </row>
    <row r="46512" spans="13:18">
      <c r="M46512" s="9"/>
      <c r="Q46512" s="12">
        <v>100000083347</v>
      </c>
      <c r="R46512" s="11" t="s">
        <v>50724</v>
      </c>
    </row>
    <row r="46513" spans="13:18">
      <c r="M46513" s="9"/>
      <c r="Q46513" s="12">
        <v>100000129874</v>
      </c>
      <c r="R46513" s="11" t="s">
        <v>50725</v>
      </c>
    </row>
    <row r="46514" spans="13:18">
      <c r="M46514" s="9"/>
      <c r="Q46514" s="12">
        <v>300000039825</v>
      </c>
      <c r="R46514" s="11" t="s">
        <v>50726</v>
      </c>
    </row>
    <row r="46515" spans="13:18">
      <c r="M46515" s="9"/>
      <c r="Q46515" s="12">
        <v>300000035773</v>
      </c>
      <c r="R46515" s="11" t="s">
        <v>50727</v>
      </c>
    </row>
    <row r="46516" spans="13:18">
      <c r="M46516" s="9"/>
      <c r="Q46516" s="12">
        <v>100000087507</v>
      </c>
      <c r="R46516" s="11" t="s">
        <v>50728</v>
      </c>
    </row>
    <row r="46517" spans="13:18">
      <c r="M46517" s="9"/>
      <c r="Q46517" s="12">
        <v>100000079392</v>
      </c>
      <c r="R46517" s="11" t="s">
        <v>50729</v>
      </c>
    </row>
    <row r="46518" spans="13:18">
      <c r="M46518" s="9"/>
      <c r="Q46518" s="12">
        <v>100000084626</v>
      </c>
      <c r="R46518" s="11" t="s">
        <v>50730</v>
      </c>
    </row>
    <row r="46519" spans="13:18">
      <c r="M46519" s="9"/>
      <c r="Q46519" s="12">
        <v>100000078657</v>
      </c>
      <c r="R46519" s="11" t="s">
        <v>50731</v>
      </c>
    </row>
    <row r="46520" spans="13:18">
      <c r="M46520" s="9"/>
      <c r="Q46520" s="12">
        <v>100000174984</v>
      </c>
      <c r="R46520" s="11" t="s">
        <v>50732</v>
      </c>
    </row>
    <row r="46521" spans="13:18">
      <c r="M46521" s="9"/>
      <c r="Q46521" s="12">
        <v>100000128297</v>
      </c>
      <c r="R46521" s="11" t="s">
        <v>50733</v>
      </c>
    </row>
    <row r="46522" spans="13:18">
      <c r="M46522" s="9"/>
      <c r="Q46522" s="12">
        <v>100000182641</v>
      </c>
      <c r="R46522" s="11" t="s">
        <v>50734</v>
      </c>
    </row>
    <row r="46523" spans="13:18">
      <c r="M46523" s="9"/>
      <c r="Q46523" s="12">
        <v>300000039612</v>
      </c>
      <c r="R46523" s="11" t="s">
        <v>50735</v>
      </c>
    </row>
    <row r="46524" spans="13:18">
      <c r="M46524" s="9"/>
      <c r="Q46524" s="12">
        <v>100000183271</v>
      </c>
      <c r="R46524" s="11" t="s">
        <v>50736</v>
      </c>
    </row>
    <row r="46525" spans="13:18">
      <c r="M46525" s="9"/>
      <c r="Q46525" s="12">
        <v>300000036503</v>
      </c>
      <c r="R46525" s="11" t="s">
        <v>50737</v>
      </c>
    </row>
    <row r="46526" spans="13:18">
      <c r="M46526" s="9"/>
      <c r="Q46526" s="12">
        <v>100000081023</v>
      </c>
      <c r="R46526" s="11" t="s">
        <v>50738</v>
      </c>
    </row>
    <row r="46527" spans="13:18">
      <c r="M46527" s="9"/>
      <c r="Q46527" s="12">
        <v>100000126761</v>
      </c>
      <c r="R46527" s="11" t="s">
        <v>50739</v>
      </c>
    </row>
    <row r="46528" spans="13:18">
      <c r="M46528" s="9"/>
      <c r="Q46528" s="12">
        <v>300000005945</v>
      </c>
      <c r="R46528" s="11" t="s">
        <v>50740</v>
      </c>
    </row>
    <row r="46529" spans="13:18">
      <c r="M46529" s="9"/>
      <c r="Q46529" s="12">
        <v>300000029851</v>
      </c>
      <c r="R46529" s="11" t="s">
        <v>50741</v>
      </c>
    </row>
    <row r="46530" spans="13:18">
      <c r="M46530" s="9"/>
      <c r="Q46530" s="12">
        <v>100000151754</v>
      </c>
      <c r="R46530" s="11" t="s">
        <v>50742</v>
      </c>
    </row>
    <row r="46531" spans="13:18">
      <c r="M46531" s="9"/>
      <c r="Q46531" s="12">
        <v>100000145677</v>
      </c>
      <c r="R46531" s="11" t="s">
        <v>50743</v>
      </c>
    </row>
    <row r="46532" spans="13:18">
      <c r="M46532" s="9"/>
      <c r="Q46532" s="12">
        <v>100000080741</v>
      </c>
      <c r="R46532" s="11" t="s">
        <v>50744</v>
      </c>
    </row>
    <row r="46533" spans="13:18">
      <c r="M46533" s="9"/>
      <c r="Q46533" s="12">
        <v>100000137395</v>
      </c>
      <c r="R46533" s="11" t="s">
        <v>50745</v>
      </c>
    </row>
    <row r="46534" spans="13:18">
      <c r="M46534" s="9"/>
      <c r="Q46534" s="12">
        <v>100000164527</v>
      </c>
      <c r="R46534" s="11" t="s">
        <v>50746</v>
      </c>
    </row>
    <row r="46535" spans="13:18">
      <c r="M46535" s="9"/>
      <c r="Q46535" s="12">
        <v>100000161148</v>
      </c>
      <c r="R46535" s="11" t="s">
        <v>50747</v>
      </c>
    </row>
    <row r="46536" spans="13:18">
      <c r="M46536" s="9"/>
      <c r="Q46536" s="12">
        <v>300000005940</v>
      </c>
      <c r="R46536" s="11" t="s">
        <v>50748</v>
      </c>
    </row>
    <row r="46537" spans="13:18">
      <c r="M46537" s="9"/>
      <c r="Q46537" s="12">
        <v>300000036715</v>
      </c>
      <c r="R46537" s="11" t="s">
        <v>50749</v>
      </c>
    </row>
    <row r="46538" spans="13:18">
      <c r="M46538" s="9"/>
      <c r="Q46538" s="12">
        <v>300000025298</v>
      </c>
      <c r="R46538" s="11" t="s">
        <v>50750</v>
      </c>
    </row>
    <row r="46539" spans="13:18">
      <c r="M46539" s="9"/>
      <c r="Q46539" s="12">
        <v>100000089260</v>
      </c>
      <c r="R46539" s="11" t="s">
        <v>50751</v>
      </c>
    </row>
    <row r="46540" spans="13:18">
      <c r="M46540" s="9"/>
      <c r="Q46540" s="12">
        <v>100000151733</v>
      </c>
      <c r="R46540" s="11" t="s">
        <v>50752</v>
      </c>
    </row>
    <row r="46541" spans="13:18">
      <c r="M46541" s="9"/>
      <c r="Q46541" s="12">
        <v>100000165900</v>
      </c>
      <c r="R46541" s="11" t="s">
        <v>50753</v>
      </c>
    </row>
    <row r="46542" spans="13:18">
      <c r="M46542" s="9"/>
      <c r="Q46542" s="12">
        <v>100000162428</v>
      </c>
      <c r="R46542" s="11" t="s">
        <v>50754</v>
      </c>
    </row>
    <row r="46543" spans="13:18">
      <c r="M46543" s="9"/>
      <c r="Q46543" s="12">
        <v>300000016922</v>
      </c>
      <c r="R46543" s="11" t="s">
        <v>50755</v>
      </c>
    </row>
    <row r="46544" spans="13:18">
      <c r="M46544" s="9"/>
      <c r="Q46544" s="12">
        <v>300000030353</v>
      </c>
      <c r="R46544" s="11" t="s">
        <v>50756</v>
      </c>
    </row>
    <row r="46545" spans="13:18">
      <c r="M46545" s="9"/>
      <c r="Q46545" s="12">
        <v>100000168875</v>
      </c>
      <c r="R46545" s="11" t="s">
        <v>50757</v>
      </c>
    </row>
    <row r="46546" spans="13:18">
      <c r="M46546" s="9"/>
      <c r="Q46546" s="12">
        <v>100000172571</v>
      </c>
      <c r="R46546" s="11" t="s">
        <v>50758</v>
      </c>
    </row>
    <row r="46547" spans="13:18">
      <c r="M46547" s="9"/>
      <c r="Q46547" s="12">
        <v>100000169332</v>
      </c>
      <c r="R46547" s="11" t="s">
        <v>50759</v>
      </c>
    </row>
    <row r="46548" spans="13:18">
      <c r="M46548" s="9"/>
      <c r="Q46548" s="12">
        <v>100000137412</v>
      </c>
      <c r="R46548" s="11" t="s">
        <v>50760</v>
      </c>
    </row>
    <row r="46549" spans="13:18">
      <c r="M46549" s="9"/>
      <c r="Q46549" s="12">
        <v>100000134293</v>
      </c>
      <c r="R46549" s="11" t="s">
        <v>50761</v>
      </c>
    </row>
    <row r="46550" spans="13:18">
      <c r="M46550" s="9"/>
      <c r="Q46550" s="12">
        <v>100000153849</v>
      </c>
      <c r="R46550" s="11" t="s">
        <v>50762</v>
      </c>
    </row>
    <row r="46551" spans="13:18">
      <c r="M46551" s="9"/>
      <c r="Q46551" s="12">
        <v>300000030752</v>
      </c>
      <c r="R46551" s="11" t="s">
        <v>50763</v>
      </c>
    </row>
    <row r="46552" spans="13:18">
      <c r="M46552" s="9"/>
      <c r="Q46552" s="12">
        <v>300000022564</v>
      </c>
      <c r="R46552" s="11" t="s">
        <v>50764</v>
      </c>
    </row>
    <row r="46553" spans="13:18">
      <c r="M46553" s="9"/>
      <c r="Q46553" s="12">
        <v>100000153375</v>
      </c>
      <c r="R46553" s="11" t="s">
        <v>50765</v>
      </c>
    </row>
    <row r="46554" spans="13:18">
      <c r="M46554" s="9"/>
      <c r="Q46554" s="12">
        <v>100000132845</v>
      </c>
      <c r="R46554" s="11" t="s">
        <v>50766</v>
      </c>
    </row>
    <row r="46555" spans="13:18">
      <c r="M46555" s="9"/>
      <c r="Q46555" s="12">
        <v>100000164296</v>
      </c>
      <c r="R46555" s="11" t="s">
        <v>50767</v>
      </c>
    </row>
    <row r="46556" spans="13:18">
      <c r="M46556" s="9"/>
      <c r="Q46556" s="12">
        <v>300000012389</v>
      </c>
      <c r="R46556" s="11" t="s">
        <v>50768</v>
      </c>
    </row>
    <row r="46557" spans="13:18">
      <c r="M46557" s="9"/>
      <c r="Q46557" s="12">
        <v>100000168730</v>
      </c>
      <c r="R46557" s="11" t="s">
        <v>50769</v>
      </c>
    </row>
    <row r="46558" spans="13:18">
      <c r="M46558" s="9"/>
      <c r="Q46558" s="12">
        <v>100000141217</v>
      </c>
      <c r="R46558" s="11" t="s">
        <v>50770</v>
      </c>
    </row>
    <row r="46559" spans="13:18">
      <c r="M46559" s="9"/>
      <c r="Q46559" s="12">
        <v>100000172915</v>
      </c>
      <c r="R46559" s="11" t="s">
        <v>50771</v>
      </c>
    </row>
    <row r="46560" spans="13:18">
      <c r="M46560" s="9"/>
      <c r="Q46560" s="12">
        <v>300000002825</v>
      </c>
      <c r="R46560" s="11" t="s">
        <v>50772</v>
      </c>
    </row>
    <row r="46561" spans="13:18">
      <c r="M46561" s="9"/>
      <c r="Q46561" s="12">
        <v>100000087546</v>
      </c>
      <c r="R46561" s="11" t="s">
        <v>50773</v>
      </c>
    </row>
    <row r="46562" spans="13:18">
      <c r="M46562" s="9"/>
      <c r="Q46562" s="12">
        <v>100000144470</v>
      </c>
      <c r="R46562" s="11" t="s">
        <v>50774</v>
      </c>
    </row>
    <row r="46563" spans="13:18">
      <c r="M46563" s="9"/>
      <c r="Q46563" s="12">
        <v>300000030193</v>
      </c>
      <c r="R46563" s="11" t="s">
        <v>50775</v>
      </c>
    </row>
    <row r="46564" spans="13:18">
      <c r="M46564" s="9"/>
      <c r="Q46564" s="12">
        <v>100000135587</v>
      </c>
      <c r="R46564" s="11" t="s">
        <v>50776</v>
      </c>
    </row>
    <row r="46565" spans="13:18">
      <c r="M46565" s="9"/>
      <c r="Q46565" s="12">
        <v>100000160822</v>
      </c>
      <c r="R46565" s="11" t="s">
        <v>50777</v>
      </c>
    </row>
    <row r="46566" spans="13:18">
      <c r="M46566" s="9"/>
      <c r="Q46566" s="12">
        <v>100000158127</v>
      </c>
      <c r="R46566" s="11" t="s">
        <v>50778</v>
      </c>
    </row>
    <row r="46567" spans="13:18">
      <c r="M46567" s="9"/>
      <c r="Q46567" s="12">
        <v>100000163705</v>
      </c>
      <c r="R46567" s="11" t="s">
        <v>50779</v>
      </c>
    </row>
    <row r="46568" spans="13:18">
      <c r="M46568" s="9"/>
      <c r="Q46568" s="12">
        <v>100000134721</v>
      </c>
      <c r="R46568" s="11" t="s">
        <v>50780</v>
      </c>
    </row>
    <row r="46569" spans="13:18">
      <c r="M46569" s="9"/>
      <c r="Q46569" s="12">
        <v>100000163580</v>
      </c>
      <c r="R46569" s="11" t="s">
        <v>50781</v>
      </c>
    </row>
    <row r="46570" spans="13:18">
      <c r="M46570" s="9"/>
      <c r="Q46570" s="12">
        <v>100000159676</v>
      </c>
      <c r="R46570" s="11" t="s">
        <v>50782</v>
      </c>
    </row>
    <row r="46571" spans="13:18">
      <c r="M46571" s="9"/>
      <c r="Q46571" s="12">
        <v>100000153923</v>
      </c>
      <c r="R46571" s="11" t="s">
        <v>50783</v>
      </c>
    </row>
    <row r="46572" spans="13:18">
      <c r="M46572" s="9"/>
      <c r="Q46572" s="12">
        <v>100000184309</v>
      </c>
      <c r="R46572" s="11" t="s">
        <v>50784</v>
      </c>
    </row>
    <row r="46573" spans="13:18">
      <c r="M46573" s="9"/>
      <c r="Q46573" s="12">
        <v>100000155415</v>
      </c>
      <c r="R46573" s="11" t="s">
        <v>50785</v>
      </c>
    </row>
    <row r="46574" spans="13:18">
      <c r="M46574" s="9"/>
      <c r="Q46574" s="12">
        <v>100000169371</v>
      </c>
      <c r="R46574" s="11" t="s">
        <v>50786</v>
      </c>
    </row>
    <row r="46575" spans="13:18">
      <c r="M46575" s="9"/>
      <c r="Q46575" s="12">
        <v>300000042527</v>
      </c>
      <c r="R46575" s="11" t="s">
        <v>50787</v>
      </c>
    </row>
    <row r="46576" spans="13:18">
      <c r="M46576" s="9"/>
      <c r="Q46576" s="12">
        <v>300000010120</v>
      </c>
      <c r="R46576" s="11" t="s">
        <v>50788</v>
      </c>
    </row>
    <row r="46577" spans="13:18">
      <c r="M46577" s="9"/>
      <c r="Q46577" s="12">
        <v>300000021225</v>
      </c>
      <c r="R46577" s="11" t="s">
        <v>50789</v>
      </c>
    </row>
    <row r="46578" spans="13:18">
      <c r="M46578" s="9"/>
      <c r="Q46578" s="12">
        <v>100000142687</v>
      </c>
      <c r="R46578" s="11" t="s">
        <v>50790</v>
      </c>
    </row>
    <row r="46579" spans="13:18">
      <c r="M46579" s="9"/>
      <c r="Q46579" s="12">
        <v>100000142845</v>
      </c>
      <c r="R46579" s="11" t="s">
        <v>50791</v>
      </c>
    </row>
    <row r="46580" spans="13:18">
      <c r="M46580" s="9"/>
      <c r="Q46580" s="12">
        <v>100000161059</v>
      </c>
      <c r="R46580" s="11" t="s">
        <v>50792</v>
      </c>
    </row>
    <row r="46581" spans="13:18">
      <c r="M46581" s="9"/>
      <c r="Q46581" s="12">
        <v>300000016432</v>
      </c>
      <c r="R46581" s="11" t="s">
        <v>50793</v>
      </c>
    </row>
    <row r="46582" spans="13:18">
      <c r="M46582" s="9"/>
      <c r="Q46582" s="12">
        <v>100000126195</v>
      </c>
      <c r="R46582" s="11" t="s">
        <v>50794</v>
      </c>
    </row>
    <row r="46583" spans="13:18">
      <c r="M46583" s="9"/>
      <c r="Q46583" s="12">
        <v>300000041132</v>
      </c>
      <c r="R46583" s="11" t="s">
        <v>50795</v>
      </c>
    </row>
    <row r="46584" spans="13:18">
      <c r="M46584" s="9"/>
      <c r="Q46584" s="12">
        <v>100000083452</v>
      </c>
      <c r="R46584" s="11" t="s">
        <v>50796</v>
      </c>
    </row>
    <row r="46585" spans="13:18">
      <c r="M46585" s="9"/>
      <c r="Q46585" s="12">
        <v>300000007077</v>
      </c>
      <c r="R46585" s="11" t="s">
        <v>50797</v>
      </c>
    </row>
    <row r="46586" spans="13:18">
      <c r="M46586" s="9"/>
      <c r="Q46586" s="12">
        <v>100000087763</v>
      </c>
      <c r="R46586" s="11" t="s">
        <v>50798</v>
      </c>
    </row>
    <row r="46587" spans="13:18">
      <c r="M46587" s="9"/>
      <c r="Q46587" s="12">
        <v>100000128279</v>
      </c>
      <c r="R46587" s="11" t="s">
        <v>50799</v>
      </c>
    </row>
    <row r="46588" spans="13:18">
      <c r="M46588" s="9"/>
      <c r="Q46588" s="12">
        <v>300000012265</v>
      </c>
      <c r="R46588" s="11" t="s">
        <v>50800</v>
      </c>
    </row>
    <row r="46589" spans="13:18">
      <c r="M46589" s="9"/>
      <c r="Q46589" s="12">
        <v>300000039039</v>
      </c>
      <c r="R46589" s="11" t="s">
        <v>50801</v>
      </c>
    </row>
    <row r="46590" spans="13:18">
      <c r="M46590" s="9"/>
      <c r="Q46590" s="12">
        <v>100000153084</v>
      </c>
      <c r="R46590" s="11" t="s">
        <v>50802</v>
      </c>
    </row>
    <row r="46591" spans="13:18">
      <c r="M46591" s="9"/>
      <c r="Q46591" s="12">
        <v>100000166431</v>
      </c>
      <c r="R46591" s="11" t="s">
        <v>50803</v>
      </c>
    </row>
    <row r="46592" spans="13:18">
      <c r="M46592" s="9"/>
      <c r="Q46592" s="12">
        <v>100000141574</v>
      </c>
      <c r="R46592" s="11" t="s">
        <v>50804</v>
      </c>
    </row>
    <row r="46593" spans="13:18">
      <c r="M46593" s="9"/>
      <c r="Q46593" s="12">
        <v>100000172990</v>
      </c>
      <c r="R46593" s="11" t="s">
        <v>50805</v>
      </c>
    </row>
    <row r="46594" spans="13:18">
      <c r="M46594" s="9"/>
      <c r="Q46594" s="12">
        <v>100000143066</v>
      </c>
      <c r="R46594" s="11" t="s">
        <v>50806</v>
      </c>
    </row>
    <row r="46595" spans="13:18">
      <c r="M46595" s="9"/>
      <c r="Q46595" s="12">
        <v>100000182788</v>
      </c>
      <c r="R46595" s="11" t="s">
        <v>50807</v>
      </c>
    </row>
    <row r="46596" spans="13:18">
      <c r="M46596" s="9"/>
      <c r="Q46596" s="12">
        <v>100000124338</v>
      </c>
      <c r="R46596" s="11" t="s">
        <v>50808</v>
      </c>
    </row>
    <row r="46597" spans="13:18">
      <c r="M46597" s="9"/>
      <c r="Q46597" s="12">
        <v>300000016489</v>
      </c>
      <c r="R46597" s="11" t="s">
        <v>50809</v>
      </c>
    </row>
    <row r="46598" spans="13:18">
      <c r="M46598" s="9"/>
      <c r="Q46598" s="12">
        <v>100000144943</v>
      </c>
      <c r="R46598" s="11" t="s">
        <v>50810</v>
      </c>
    </row>
    <row r="46599" spans="13:18">
      <c r="M46599" s="9"/>
      <c r="Q46599" s="12">
        <v>300000006689</v>
      </c>
      <c r="R46599" s="11" t="s">
        <v>50811</v>
      </c>
    </row>
    <row r="46600" spans="13:18">
      <c r="M46600" s="9"/>
      <c r="Q46600" s="12">
        <v>300000020472</v>
      </c>
      <c r="R46600" s="11" t="s">
        <v>50812</v>
      </c>
    </row>
    <row r="46601" spans="13:18">
      <c r="M46601" s="9"/>
      <c r="Q46601" s="12">
        <v>100000139506</v>
      </c>
      <c r="R46601" s="11" t="s">
        <v>50813</v>
      </c>
    </row>
    <row r="46602" spans="13:18">
      <c r="M46602" s="9"/>
      <c r="Q46602" s="12">
        <v>100000151721</v>
      </c>
      <c r="R46602" s="11" t="s">
        <v>50814</v>
      </c>
    </row>
    <row r="46603" spans="13:18">
      <c r="M46603" s="9"/>
      <c r="Q46603" s="12">
        <v>100000177937</v>
      </c>
      <c r="R46603" s="11" t="s">
        <v>50815</v>
      </c>
    </row>
    <row r="46604" spans="13:18">
      <c r="M46604" s="9"/>
      <c r="Q46604" s="12">
        <v>100000144868</v>
      </c>
      <c r="R46604" s="11" t="s">
        <v>50816</v>
      </c>
    </row>
    <row r="46605" spans="13:18">
      <c r="M46605" s="9"/>
      <c r="Q46605" s="12">
        <v>100000132771</v>
      </c>
      <c r="R46605" s="11" t="s">
        <v>50817</v>
      </c>
    </row>
    <row r="46606" spans="13:18">
      <c r="M46606" s="9"/>
      <c r="Q46606" s="12">
        <v>100000139172</v>
      </c>
      <c r="R46606" s="11" t="s">
        <v>50818</v>
      </c>
    </row>
    <row r="46607" spans="13:18">
      <c r="M46607" s="9"/>
      <c r="Q46607" s="12">
        <v>100000160660</v>
      </c>
      <c r="R46607" s="11" t="s">
        <v>50819</v>
      </c>
    </row>
    <row r="46608" spans="13:18">
      <c r="M46608" s="9"/>
      <c r="Q46608" s="12">
        <v>100000135190</v>
      </c>
      <c r="R46608" s="11" t="s">
        <v>50820</v>
      </c>
    </row>
    <row r="46609" spans="13:18">
      <c r="M46609" s="9"/>
      <c r="Q46609" s="12">
        <v>100000082581</v>
      </c>
      <c r="R46609" s="11" t="s">
        <v>50821</v>
      </c>
    </row>
    <row r="46610" spans="13:18">
      <c r="M46610" s="9"/>
      <c r="Q46610" s="12">
        <v>100000083940</v>
      </c>
      <c r="R46610" s="11" t="s">
        <v>50822</v>
      </c>
    </row>
    <row r="46611" spans="13:18">
      <c r="M46611" s="9"/>
      <c r="Q46611" s="12">
        <v>100000153033</v>
      </c>
      <c r="R46611" s="11" t="s">
        <v>50823</v>
      </c>
    </row>
    <row r="46612" spans="13:18">
      <c r="M46612" s="9"/>
      <c r="Q46612" s="12">
        <v>300000039112</v>
      </c>
      <c r="R46612" s="11" t="s">
        <v>50824</v>
      </c>
    </row>
    <row r="46613" spans="13:18">
      <c r="M46613" s="9"/>
      <c r="Q46613" s="12">
        <v>300000026817</v>
      </c>
      <c r="R46613" s="11" t="s">
        <v>50825</v>
      </c>
    </row>
    <row r="46614" spans="13:18">
      <c r="M46614" s="9"/>
      <c r="Q46614" s="12">
        <v>100000130242</v>
      </c>
      <c r="R46614" s="11" t="s">
        <v>50826</v>
      </c>
    </row>
    <row r="46615" spans="13:18">
      <c r="M46615" s="9"/>
      <c r="Q46615" s="12">
        <v>100000169530</v>
      </c>
      <c r="R46615" s="11" t="s">
        <v>50827</v>
      </c>
    </row>
    <row r="46616" spans="13:18">
      <c r="M46616" s="9"/>
      <c r="Q46616" s="12">
        <v>100000167044</v>
      </c>
      <c r="R46616" s="11" t="s">
        <v>50828</v>
      </c>
    </row>
    <row r="46617" spans="13:18">
      <c r="M46617" s="9"/>
      <c r="Q46617" s="12">
        <v>100000086736</v>
      </c>
      <c r="R46617" s="11" t="s">
        <v>50829</v>
      </c>
    </row>
    <row r="46618" spans="13:18">
      <c r="M46618" s="9"/>
      <c r="Q46618" s="12">
        <v>100000136282</v>
      </c>
      <c r="R46618" s="11" t="s">
        <v>50830</v>
      </c>
    </row>
    <row r="46619" spans="13:18">
      <c r="M46619" s="9"/>
      <c r="Q46619" s="12">
        <v>100000156533</v>
      </c>
      <c r="R46619" s="11" t="s">
        <v>50831</v>
      </c>
    </row>
    <row r="46620" spans="13:18">
      <c r="M46620" s="9"/>
      <c r="Q46620" s="12">
        <v>300000039623</v>
      </c>
      <c r="R46620" s="11" t="s">
        <v>50832</v>
      </c>
    </row>
    <row r="46621" spans="13:18">
      <c r="M46621" s="9"/>
      <c r="Q46621" s="12">
        <v>100000145581</v>
      </c>
      <c r="R46621" s="11" t="s">
        <v>50833</v>
      </c>
    </row>
    <row r="46622" spans="13:18">
      <c r="M46622" s="9"/>
      <c r="Q46622" s="12">
        <v>100000184262</v>
      </c>
      <c r="R46622" s="11" t="s">
        <v>50834</v>
      </c>
    </row>
    <row r="46623" spans="13:18">
      <c r="M46623" s="9"/>
      <c r="Q46623" s="12">
        <v>100000181741</v>
      </c>
      <c r="R46623" s="11" t="s">
        <v>50835</v>
      </c>
    </row>
    <row r="46624" spans="13:18">
      <c r="M46624" s="9"/>
      <c r="Q46624" s="12">
        <v>300000042171</v>
      </c>
      <c r="R46624" s="11" t="s">
        <v>50836</v>
      </c>
    </row>
    <row r="46625" spans="13:18">
      <c r="M46625" s="9"/>
      <c r="Q46625" s="12">
        <v>300000002827</v>
      </c>
      <c r="R46625" s="11" t="s">
        <v>50837</v>
      </c>
    </row>
    <row r="46626" spans="13:18">
      <c r="M46626" s="9"/>
      <c r="Q46626" s="12">
        <v>100000163677</v>
      </c>
      <c r="R46626" s="11" t="s">
        <v>50838</v>
      </c>
    </row>
    <row r="46627" spans="13:18">
      <c r="M46627" s="9"/>
      <c r="Q46627" s="12">
        <v>100000181175</v>
      </c>
      <c r="R46627" s="11" t="s">
        <v>50839</v>
      </c>
    </row>
    <row r="46628" spans="13:18">
      <c r="M46628" s="9"/>
      <c r="Q46628" s="12">
        <v>100000077327</v>
      </c>
      <c r="R46628" s="11" t="s">
        <v>50840</v>
      </c>
    </row>
    <row r="46629" spans="13:18">
      <c r="M46629" s="9"/>
      <c r="Q46629" s="12">
        <v>300000002865</v>
      </c>
      <c r="R46629" s="11" t="s">
        <v>50841</v>
      </c>
    </row>
    <row r="46630" spans="13:18">
      <c r="M46630" s="9"/>
      <c r="Q46630" s="12">
        <v>100000077979</v>
      </c>
      <c r="R46630" s="11" t="s">
        <v>50842</v>
      </c>
    </row>
    <row r="46631" spans="13:18">
      <c r="M46631" s="9"/>
      <c r="Q46631" s="12">
        <v>100000184260</v>
      </c>
      <c r="R46631" s="11" t="s">
        <v>50843</v>
      </c>
    </row>
    <row r="46632" spans="13:18">
      <c r="M46632" s="9"/>
      <c r="Q46632" s="12">
        <v>100000084602</v>
      </c>
      <c r="R46632" s="11" t="s">
        <v>50844</v>
      </c>
    </row>
    <row r="46633" spans="13:18">
      <c r="M46633" s="9"/>
      <c r="Q46633" s="12">
        <v>100000135795</v>
      </c>
      <c r="R46633" s="11" t="s">
        <v>50845</v>
      </c>
    </row>
    <row r="46634" spans="13:18">
      <c r="M46634" s="9"/>
      <c r="Q46634" s="12">
        <v>100000160880</v>
      </c>
      <c r="R46634" s="11" t="s">
        <v>50846</v>
      </c>
    </row>
    <row r="46635" spans="13:18">
      <c r="M46635" s="9"/>
      <c r="Q46635" s="12">
        <v>100000153515</v>
      </c>
      <c r="R46635" s="11" t="s">
        <v>50847</v>
      </c>
    </row>
    <row r="46636" spans="13:18">
      <c r="M46636" s="9"/>
      <c r="Q46636" s="12">
        <v>100000079357</v>
      </c>
      <c r="R46636" s="11" t="s">
        <v>50848</v>
      </c>
    </row>
    <row r="46637" spans="13:18">
      <c r="M46637" s="9"/>
      <c r="Q46637" s="12">
        <v>100000154213</v>
      </c>
      <c r="R46637" s="11" t="s">
        <v>50849</v>
      </c>
    </row>
    <row r="46638" spans="13:18">
      <c r="M46638" s="9"/>
      <c r="Q46638" s="12">
        <v>100000155306</v>
      </c>
      <c r="R46638" s="11" t="s">
        <v>50850</v>
      </c>
    </row>
    <row r="46639" spans="13:18">
      <c r="M46639" s="9"/>
      <c r="Q46639" s="12">
        <v>100000079418</v>
      </c>
      <c r="R46639" s="11" t="s">
        <v>50851</v>
      </c>
    </row>
    <row r="46640" spans="13:18">
      <c r="M46640" s="9"/>
      <c r="Q46640" s="12">
        <v>100000080163</v>
      </c>
      <c r="R46640" s="11" t="s">
        <v>50852</v>
      </c>
    </row>
    <row r="46641" spans="13:18">
      <c r="M46641" s="9"/>
      <c r="Q46641" s="12">
        <v>100000163320</v>
      </c>
      <c r="R46641" s="11" t="s">
        <v>50853</v>
      </c>
    </row>
    <row r="46642" spans="13:18">
      <c r="M46642" s="9"/>
      <c r="Q46642" s="12">
        <v>300000033922</v>
      </c>
      <c r="R46642" s="11" t="s">
        <v>50854</v>
      </c>
    </row>
    <row r="46643" spans="13:18">
      <c r="M46643" s="9"/>
      <c r="Q46643" s="12">
        <v>300000009560</v>
      </c>
      <c r="R46643" s="11" t="s">
        <v>50855</v>
      </c>
    </row>
    <row r="46644" spans="13:18">
      <c r="M46644" s="9"/>
      <c r="Q46644" s="12">
        <v>100000080660</v>
      </c>
      <c r="R46644" s="11" t="s">
        <v>50856</v>
      </c>
    </row>
    <row r="46645" spans="13:18">
      <c r="M46645" s="9"/>
      <c r="Q46645" s="12">
        <v>100000145106</v>
      </c>
      <c r="R46645" s="11" t="s">
        <v>50857</v>
      </c>
    </row>
    <row r="46646" spans="13:18">
      <c r="M46646" s="9"/>
      <c r="Q46646" s="12">
        <v>100000085651</v>
      </c>
      <c r="R46646" s="11" t="s">
        <v>50858</v>
      </c>
    </row>
    <row r="46647" spans="13:18">
      <c r="M46647" s="9"/>
      <c r="Q46647" s="12">
        <v>300000031659</v>
      </c>
      <c r="R46647" s="11" t="s">
        <v>50859</v>
      </c>
    </row>
    <row r="46648" spans="13:18">
      <c r="M46648" s="9"/>
      <c r="Q46648" s="12">
        <v>100000145301</v>
      </c>
      <c r="R46648" s="11" t="s">
        <v>50860</v>
      </c>
    </row>
    <row r="46649" spans="13:18">
      <c r="M46649" s="9"/>
      <c r="Q46649" s="12">
        <v>100000086694</v>
      </c>
      <c r="R46649" s="11" t="s">
        <v>50861</v>
      </c>
    </row>
    <row r="46650" spans="13:18">
      <c r="M46650" s="9"/>
      <c r="Q46650" s="12">
        <v>300000022827</v>
      </c>
      <c r="R46650" s="11" t="s">
        <v>50862</v>
      </c>
    </row>
    <row r="46651" spans="13:18">
      <c r="M46651" s="9"/>
      <c r="Q46651" s="12">
        <v>100000129729</v>
      </c>
      <c r="R46651" s="11" t="s">
        <v>50863</v>
      </c>
    </row>
    <row r="46652" spans="13:18">
      <c r="M46652" s="9"/>
      <c r="Q46652" s="12">
        <v>300000012408</v>
      </c>
      <c r="R46652" s="11" t="s">
        <v>50864</v>
      </c>
    </row>
    <row r="46653" spans="13:18">
      <c r="M46653" s="9"/>
      <c r="Q46653" s="12">
        <v>100000158615</v>
      </c>
      <c r="R46653" s="11" t="s">
        <v>50865</v>
      </c>
    </row>
    <row r="46654" spans="13:18">
      <c r="M46654" s="9"/>
      <c r="Q46654" s="12">
        <v>100000077963</v>
      </c>
      <c r="R46654" s="11" t="s">
        <v>50866</v>
      </c>
    </row>
    <row r="46655" spans="13:18">
      <c r="M46655" s="9"/>
      <c r="Q46655" s="12">
        <v>300000041560</v>
      </c>
      <c r="R46655" s="11" t="s">
        <v>50867</v>
      </c>
    </row>
    <row r="46656" spans="13:18">
      <c r="M46656" s="9"/>
      <c r="Q46656" s="12">
        <v>300000025211</v>
      </c>
      <c r="R46656" s="11" t="s">
        <v>50868</v>
      </c>
    </row>
    <row r="46657" spans="13:18">
      <c r="M46657" s="9"/>
      <c r="Q46657" s="12">
        <v>100000086181</v>
      </c>
      <c r="R46657" s="11" t="s">
        <v>50869</v>
      </c>
    </row>
    <row r="46658" spans="13:18">
      <c r="M46658" s="9"/>
      <c r="Q46658" s="12">
        <v>100000169720</v>
      </c>
      <c r="R46658" s="11" t="s">
        <v>50870</v>
      </c>
    </row>
    <row r="46659" spans="13:18">
      <c r="M46659" s="9"/>
      <c r="Q46659" s="12">
        <v>100000084571</v>
      </c>
      <c r="R46659" s="11" t="s">
        <v>50871</v>
      </c>
    </row>
    <row r="46660" spans="13:18">
      <c r="M46660" s="9"/>
      <c r="Q46660" s="12">
        <v>100000158363</v>
      </c>
      <c r="R46660" s="11" t="s">
        <v>50872</v>
      </c>
    </row>
    <row r="46661" spans="13:18">
      <c r="M46661" s="9"/>
      <c r="Q46661" s="12">
        <v>100000172544</v>
      </c>
      <c r="R46661" s="11" t="s">
        <v>50873</v>
      </c>
    </row>
    <row r="46662" spans="13:18">
      <c r="M46662" s="9"/>
      <c r="Q46662" s="12">
        <v>300000042506</v>
      </c>
      <c r="R46662" s="11" t="s">
        <v>50874</v>
      </c>
    </row>
    <row r="46663" spans="13:18">
      <c r="M46663" s="9"/>
      <c r="Q46663" s="12">
        <v>100000183301</v>
      </c>
      <c r="R46663" s="11" t="s">
        <v>50875</v>
      </c>
    </row>
    <row r="46664" spans="13:18">
      <c r="M46664" s="9"/>
      <c r="Q46664" s="12">
        <v>100000078588</v>
      </c>
      <c r="R46664" s="11" t="s">
        <v>50876</v>
      </c>
    </row>
    <row r="46665" spans="13:18">
      <c r="M46665" s="9"/>
      <c r="Q46665" s="12">
        <v>100000159622</v>
      </c>
      <c r="R46665" s="11" t="s">
        <v>50877</v>
      </c>
    </row>
    <row r="46666" spans="13:18">
      <c r="M46666" s="9"/>
      <c r="Q46666" s="12">
        <v>300000034439</v>
      </c>
      <c r="R46666" s="11" t="s">
        <v>50878</v>
      </c>
    </row>
    <row r="46667" spans="13:18">
      <c r="M46667" s="9"/>
      <c r="Q46667" s="12">
        <v>100000169261</v>
      </c>
      <c r="R46667" s="11" t="s">
        <v>50879</v>
      </c>
    </row>
    <row r="46668" spans="13:18">
      <c r="M46668" s="9"/>
      <c r="Q46668" s="12">
        <v>100000131626</v>
      </c>
      <c r="R46668" s="11" t="s">
        <v>50880</v>
      </c>
    </row>
    <row r="46669" spans="13:18">
      <c r="M46669" s="9"/>
      <c r="Q46669" s="12">
        <v>300000006242</v>
      </c>
      <c r="R46669" s="11" t="s">
        <v>50881</v>
      </c>
    </row>
    <row r="46670" spans="13:18">
      <c r="M46670" s="9"/>
      <c r="Q46670" s="12">
        <v>300000037959</v>
      </c>
      <c r="R46670" s="11" t="s">
        <v>50882</v>
      </c>
    </row>
    <row r="46671" spans="13:18">
      <c r="M46671" s="9"/>
      <c r="Q46671" s="12">
        <v>100000175775</v>
      </c>
      <c r="R46671" s="11" t="s">
        <v>50883</v>
      </c>
    </row>
    <row r="46672" spans="13:18">
      <c r="M46672" s="9"/>
      <c r="Q46672" s="12">
        <v>300000002969</v>
      </c>
      <c r="R46672" s="11" t="s">
        <v>50884</v>
      </c>
    </row>
    <row r="46673" spans="13:18">
      <c r="M46673" s="9"/>
      <c r="Q46673" s="12">
        <v>100000083394</v>
      </c>
      <c r="R46673" s="11" t="s">
        <v>50885</v>
      </c>
    </row>
    <row r="46674" spans="13:18">
      <c r="M46674" s="9"/>
      <c r="Q46674" s="12">
        <v>100000167109</v>
      </c>
      <c r="R46674" s="11" t="s">
        <v>50886</v>
      </c>
    </row>
    <row r="46675" spans="13:18">
      <c r="M46675" s="9"/>
      <c r="Q46675" s="12">
        <v>100000145004</v>
      </c>
      <c r="R46675" s="11" t="s">
        <v>50887</v>
      </c>
    </row>
    <row r="46676" spans="13:18">
      <c r="M46676" s="9"/>
      <c r="Q46676" s="12">
        <v>100000153502</v>
      </c>
      <c r="R46676" s="11" t="s">
        <v>50888</v>
      </c>
    </row>
    <row r="46677" spans="13:18">
      <c r="M46677" s="9"/>
      <c r="Q46677" s="12">
        <v>100000084351</v>
      </c>
      <c r="R46677" s="11" t="s">
        <v>50889</v>
      </c>
    </row>
    <row r="46678" spans="13:18">
      <c r="M46678" s="9"/>
      <c r="Q46678" s="12">
        <v>100000170642</v>
      </c>
      <c r="R46678" s="11" t="s">
        <v>50890</v>
      </c>
    </row>
    <row r="46679" spans="13:18">
      <c r="M46679" s="9"/>
      <c r="Q46679" s="12">
        <v>100000124410</v>
      </c>
      <c r="R46679" s="11" t="s">
        <v>50891</v>
      </c>
    </row>
    <row r="46680" spans="13:18">
      <c r="M46680" s="9"/>
      <c r="Q46680" s="12">
        <v>100000081954</v>
      </c>
      <c r="R46680" s="11" t="s">
        <v>50892</v>
      </c>
    </row>
    <row r="46681" spans="13:18">
      <c r="M46681" s="9"/>
      <c r="Q46681" s="12">
        <v>300000033938</v>
      </c>
      <c r="R46681" s="11" t="s">
        <v>50893</v>
      </c>
    </row>
    <row r="46682" spans="13:18">
      <c r="M46682" s="9"/>
      <c r="Q46682" s="12">
        <v>100000083211</v>
      </c>
      <c r="R46682" s="11" t="s">
        <v>50894</v>
      </c>
    </row>
    <row r="46683" spans="13:18">
      <c r="M46683" s="9"/>
      <c r="Q46683" s="12">
        <v>100000162460</v>
      </c>
      <c r="R46683" s="11" t="s">
        <v>50895</v>
      </c>
    </row>
    <row r="46684" spans="13:18">
      <c r="M46684" s="9"/>
      <c r="Q46684" s="12">
        <v>300000039224</v>
      </c>
      <c r="R46684" s="11" t="s">
        <v>50896</v>
      </c>
    </row>
    <row r="46685" spans="13:18">
      <c r="M46685" s="9"/>
      <c r="Q46685" s="12">
        <v>100000135343</v>
      </c>
      <c r="R46685" s="11" t="s">
        <v>50897</v>
      </c>
    </row>
    <row r="46686" spans="13:18">
      <c r="M46686" s="9"/>
      <c r="Q46686" s="12">
        <v>300000029961</v>
      </c>
      <c r="R46686" s="11" t="s">
        <v>50898</v>
      </c>
    </row>
    <row r="46687" spans="13:18">
      <c r="M46687" s="9"/>
      <c r="Q46687" s="12">
        <v>100000142700</v>
      </c>
      <c r="R46687" s="11" t="s">
        <v>50899</v>
      </c>
    </row>
    <row r="46688" spans="13:18">
      <c r="M46688" s="9"/>
      <c r="Q46688" s="12">
        <v>100000134803</v>
      </c>
      <c r="R46688" s="11" t="s">
        <v>50900</v>
      </c>
    </row>
    <row r="46689" spans="13:18">
      <c r="M46689" s="9"/>
      <c r="Q46689" s="12">
        <v>100000182761</v>
      </c>
      <c r="R46689" s="11" t="s">
        <v>50901</v>
      </c>
    </row>
    <row r="46690" spans="13:18">
      <c r="M46690" s="9"/>
      <c r="Q46690" s="12">
        <v>100000079672</v>
      </c>
      <c r="R46690" s="11" t="s">
        <v>50902</v>
      </c>
    </row>
    <row r="46691" spans="13:18">
      <c r="M46691" s="9"/>
      <c r="Q46691" s="12">
        <v>300000027264</v>
      </c>
      <c r="R46691" s="11" t="s">
        <v>50903</v>
      </c>
    </row>
    <row r="46692" spans="13:18">
      <c r="M46692" s="9"/>
      <c r="Q46692" s="12">
        <v>300000001886</v>
      </c>
      <c r="R46692" s="11" t="s">
        <v>50904</v>
      </c>
    </row>
    <row r="46693" spans="13:18">
      <c r="M46693" s="9"/>
      <c r="Q46693" s="12">
        <v>100000176789</v>
      </c>
      <c r="R46693" s="11" t="s">
        <v>50905</v>
      </c>
    </row>
    <row r="46694" spans="13:18">
      <c r="M46694" s="9"/>
      <c r="Q46694" s="12">
        <v>300000033514</v>
      </c>
      <c r="R46694" s="11" t="s">
        <v>50906</v>
      </c>
    </row>
    <row r="46695" spans="13:18">
      <c r="M46695" s="9"/>
      <c r="Q46695" s="12">
        <v>100000162845</v>
      </c>
      <c r="R46695" s="11" t="s">
        <v>50907</v>
      </c>
    </row>
    <row r="46696" spans="13:18">
      <c r="M46696" s="9"/>
      <c r="Q46696" s="12">
        <v>100000170557</v>
      </c>
      <c r="R46696" s="11" t="s">
        <v>50908</v>
      </c>
    </row>
    <row r="46697" spans="13:18">
      <c r="M46697" s="9"/>
      <c r="Q46697" s="12">
        <v>100000092946</v>
      </c>
      <c r="R46697" s="11" t="s">
        <v>50909</v>
      </c>
    </row>
    <row r="46698" spans="13:18">
      <c r="M46698" s="9"/>
      <c r="Q46698" s="12">
        <v>300000002430</v>
      </c>
      <c r="R46698" s="11" t="s">
        <v>50910</v>
      </c>
    </row>
    <row r="46699" spans="13:18">
      <c r="M46699" s="9"/>
      <c r="Q46699" s="12">
        <v>100000087587</v>
      </c>
      <c r="R46699" s="11" t="s">
        <v>50911</v>
      </c>
    </row>
    <row r="46700" spans="13:18">
      <c r="M46700" s="9"/>
      <c r="Q46700" s="12">
        <v>100000182211</v>
      </c>
      <c r="R46700" s="11" t="s">
        <v>50912</v>
      </c>
    </row>
    <row r="46701" spans="13:18">
      <c r="M46701" s="9"/>
      <c r="Q46701" s="12">
        <v>300000023775</v>
      </c>
      <c r="R46701" s="11" t="s">
        <v>50913</v>
      </c>
    </row>
    <row r="46702" spans="13:18">
      <c r="M46702" s="9"/>
      <c r="Q46702" s="12">
        <v>100000082145</v>
      </c>
      <c r="R46702" s="11" t="s">
        <v>50914</v>
      </c>
    </row>
    <row r="46703" spans="13:18">
      <c r="M46703" s="9"/>
      <c r="Q46703" s="12">
        <v>100000174570</v>
      </c>
      <c r="R46703" s="11" t="s">
        <v>50915</v>
      </c>
    </row>
    <row r="46704" spans="13:18">
      <c r="M46704" s="9"/>
      <c r="Q46704" s="12">
        <v>100000182277</v>
      </c>
      <c r="R46704" s="11" t="s">
        <v>50916</v>
      </c>
    </row>
    <row r="46705" spans="13:18">
      <c r="M46705" s="9"/>
      <c r="Q46705" s="12">
        <v>100000177218</v>
      </c>
      <c r="R46705" s="11" t="s">
        <v>50917</v>
      </c>
    </row>
    <row r="46706" spans="13:18">
      <c r="M46706" s="9"/>
      <c r="Q46706" s="12">
        <v>300000023862</v>
      </c>
      <c r="R46706" s="11" t="s">
        <v>50918</v>
      </c>
    </row>
    <row r="46707" spans="13:18">
      <c r="M46707" s="9"/>
      <c r="Q46707" s="12">
        <v>100000160130</v>
      </c>
      <c r="R46707" s="11" t="s">
        <v>50919</v>
      </c>
    </row>
    <row r="46708" spans="13:18">
      <c r="M46708" s="9"/>
      <c r="Q46708" s="12">
        <v>100000089226</v>
      </c>
      <c r="R46708" s="11" t="s">
        <v>50920</v>
      </c>
    </row>
    <row r="46709" spans="13:18">
      <c r="M46709" s="9"/>
      <c r="Q46709" s="12">
        <v>100000138082</v>
      </c>
      <c r="R46709" s="11" t="s">
        <v>50921</v>
      </c>
    </row>
    <row r="46710" spans="13:18">
      <c r="M46710" s="9"/>
      <c r="Q46710" s="12">
        <v>100000138593</v>
      </c>
      <c r="R46710" s="11" t="s">
        <v>50922</v>
      </c>
    </row>
    <row r="46711" spans="13:18">
      <c r="M46711" s="9"/>
      <c r="Q46711" s="12">
        <v>300000043344</v>
      </c>
      <c r="R46711" s="11" t="s">
        <v>50923</v>
      </c>
    </row>
    <row r="46712" spans="13:18">
      <c r="M46712" s="9"/>
      <c r="Q46712" s="12">
        <v>100000089985</v>
      </c>
      <c r="R46712" s="11" t="s">
        <v>50924</v>
      </c>
    </row>
    <row r="46713" spans="13:18">
      <c r="M46713" s="9"/>
      <c r="Q46713" s="12">
        <v>100000183829</v>
      </c>
      <c r="R46713" s="11" t="s">
        <v>50925</v>
      </c>
    </row>
    <row r="46714" spans="13:18">
      <c r="M46714" s="9"/>
      <c r="Q46714" s="12">
        <v>100000115664</v>
      </c>
      <c r="R46714" s="11" t="s">
        <v>50926</v>
      </c>
    </row>
    <row r="46715" spans="13:18">
      <c r="M46715" s="9"/>
      <c r="Q46715" s="12">
        <v>100000176647</v>
      </c>
      <c r="R46715" s="11" t="s">
        <v>50927</v>
      </c>
    </row>
    <row r="46716" spans="13:18">
      <c r="M46716" s="9"/>
      <c r="Q46716" s="12">
        <v>100000132109</v>
      </c>
      <c r="R46716" s="11" t="s">
        <v>50928</v>
      </c>
    </row>
    <row r="46717" spans="13:18">
      <c r="M46717" s="9"/>
      <c r="Q46717" s="12">
        <v>300000036842</v>
      </c>
      <c r="R46717" s="11" t="s">
        <v>50929</v>
      </c>
    </row>
    <row r="46718" spans="13:18">
      <c r="M46718" s="9"/>
      <c r="Q46718" s="12">
        <v>300000015640</v>
      </c>
      <c r="R46718" s="11" t="s">
        <v>50930</v>
      </c>
    </row>
    <row r="46719" spans="13:18">
      <c r="M46719" s="9"/>
      <c r="Q46719" s="12">
        <v>300000003205</v>
      </c>
      <c r="R46719" s="11" t="s">
        <v>50931</v>
      </c>
    </row>
    <row r="46720" spans="13:18">
      <c r="M46720" s="9"/>
      <c r="Q46720" s="12">
        <v>100000136004</v>
      </c>
      <c r="R46720" s="11" t="s">
        <v>50932</v>
      </c>
    </row>
    <row r="46721" spans="13:18">
      <c r="M46721" s="9"/>
      <c r="Q46721" s="12">
        <v>100000160224</v>
      </c>
      <c r="R46721" s="11" t="s">
        <v>50933</v>
      </c>
    </row>
    <row r="46722" spans="13:18">
      <c r="M46722" s="9"/>
      <c r="Q46722" s="12">
        <v>100000133696</v>
      </c>
      <c r="R46722" s="11" t="s">
        <v>50934</v>
      </c>
    </row>
    <row r="46723" spans="13:18">
      <c r="M46723" s="9"/>
      <c r="Q46723" s="12">
        <v>100000077724</v>
      </c>
      <c r="R46723" s="11" t="s">
        <v>50935</v>
      </c>
    </row>
    <row r="46724" spans="13:18">
      <c r="M46724" s="9"/>
      <c r="Q46724" s="12">
        <v>300000025278</v>
      </c>
      <c r="R46724" s="11" t="s">
        <v>50936</v>
      </c>
    </row>
    <row r="46725" spans="13:18">
      <c r="M46725" s="9"/>
      <c r="Q46725" s="12">
        <v>100000086273</v>
      </c>
      <c r="R46725" s="11" t="s">
        <v>50937</v>
      </c>
    </row>
    <row r="46726" spans="13:18">
      <c r="M46726" s="9"/>
      <c r="Q46726" s="12">
        <v>300000022441</v>
      </c>
      <c r="R46726" s="11" t="s">
        <v>50938</v>
      </c>
    </row>
    <row r="46727" spans="13:18">
      <c r="M46727" s="9"/>
      <c r="Q46727" s="12">
        <v>100000177345</v>
      </c>
      <c r="R46727" s="11" t="s">
        <v>50939</v>
      </c>
    </row>
    <row r="46728" spans="13:18">
      <c r="M46728" s="9"/>
      <c r="Q46728" s="12">
        <v>100000135254</v>
      </c>
      <c r="R46728" s="11" t="s">
        <v>50940</v>
      </c>
    </row>
    <row r="46729" spans="13:18">
      <c r="M46729" s="9"/>
      <c r="Q46729" s="12">
        <v>100000181918</v>
      </c>
      <c r="R46729" s="11" t="s">
        <v>50941</v>
      </c>
    </row>
    <row r="46730" spans="13:18">
      <c r="M46730" s="9"/>
      <c r="Q46730" s="12">
        <v>100000085836</v>
      </c>
      <c r="R46730" s="11" t="s">
        <v>50942</v>
      </c>
    </row>
    <row r="46731" spans="13:18">
      <c r="M46731" s="9"/>
      <c r="Q46731" s="12">
        <v>300000005285</v>
      </c>
      <c r="R46731" s="11" t="s">
        <v>50943</v>
      </c>
    </row>
    <row r="46732" spans="13:18">
      <c r="M46732" s="9"/>
      <c r="Q46732" s="12">
        <v>100000085541</v>
      </c>
      <c r="R46732" s="11" t="s">
        <v>50944</v>
      </c>
    </row>
    <row r="46733" spans="13:18">
      <c r="M46733" s="9"/>
      <c r="Q46733" s="12">
        <v>100000132311</v>
      </c>
      <c r="R46733" s="11" t="s">
        <v>50945</v>
      </c>
    </row>
    <row r="46734" spans="13:18">
      <c r="M46734" s="9"/>
      <c r="Q46734" s="12">
        <v>300000034379</v>
      </c>
      <c r="R46734" s="11" t="s">
        <v>50946</v>
      </c>
    </row>
    <row r="46735" spans="13:18">
      <c r="M46735" s="9"/>
      <c r="Q46735" s="12">
        <v>300000010601</v>
      </c>
      <c r="R46735" s="11" t="s">
        <v>50947</v>
      </c>
    </row>
    <row r="46736" spans="13:18">
      <c r="M46736" s="9"/>
      <c r="Q46736" s="12">
        <v>100000181782</v>
      </c>
      <c r="R46736" s="11" t="s">
        <v>50948</v>
      </c>
    </row>
    <row r="46737" spans="13:18">
      <c r="M46737" s="9"/>
      <c r="Q46737" s="12">
        <v>300000006705</v>
      </c>
      <c r="R46737" s="11" t="s">
        <v>50949</v>
      </c>
    </row>
    <row r="46738" spans="13:18">
      <c r="M46738" s="9"/>
      <c r="Q46738" s="12">
        <v>100000083752</v>
      </c>
      <c r="R46738" s="11" t="s">
        <v>50950</v>
      </c>
    </row>
    <row r="46739" spans="13:18">
      <c r="M46739" s="9"/>
      <c r="Q46739" s="12">
        <v>300000003056</v>
      </c>
      <c r="R46739" s="11" t="s">
        <v>50951</v>
      </c>
    </row>
    <row r="46740" spans="13:18">
      <c r="M46740" s="9"/>
      <c r="Q46740" s="12">
        <v>100000144507</v>
      </c>
      <c r="R46740" s="11" t="s">
        <v>50952</v>
      </c>
    </row>
    <row r="46741" spans="13:18">
      <c r="M46741" s="9"/>
      <c r="Q46741" s="12">
        <v>100000156016</v>
      </c>
      <c r="R46741" s="11" t="s">
        <v>50953</v>
      </c>
    </row>
    <row r="46742" spans="13:18">
      <c r="M46742" s="9"/>
      <c r="Q46742" s="12">
        <v>100000155226</v>
      </c>
      <c r="R46742" s="11" t="s">
        <v>50954</v>
      </c>
    </row>
    <row r="46743" spans="13:18">
      <c r="M46743" s="9"/>
      <c r="Q46743" s="12">
        <v>100000077395</v>
      </c>
      <c r="R46743" s="11" t="s">
        <v>50955</v>
      </c>
    </row>
    <row r="46744" spans="13:18">
      <c r="M46744" s="9"/>
      <c r="Q46744" s="12">
        <v>100000155637</v>
      </c>
      <c r="R46744" s="11" t="s">
        <v>50956</v>
      </c>
    </row>
    <row r="46745" spans="13:18">
      <c r="M46745" s="9"/>
      <c r="Q46745" s="12">
        <v>100000172185</v>
      </c>
      <c r="R46745" s="11" t="s">
        <v>50957</v>
      </c>
    </row>
    <row r="46746" spans="13:18">
      <c r="M46746" s="9"/>
      <c r="Q46746" s="12">
        <v>100000153268</v>
      </c>
      <c r="R46746" s="11" t="s">
        <v>50958</v>
      </c>
    </row>
    <row r="46747" spans="13:18">
      <c r="M46747" s="9"/>
      <c r="Q46747" s="12">
        <v>100000141904</v>
      </c>
      <c r="R46747" s="11" t="s">
        <v>50959</v>
      </c>
    </row>
    <row r="46748" spans="13:18">
      <c r="M46748" s="9"/>
      <c r="Q46748" s="12">
        <v>100000172151</v>
      </c>
      <c r="R46748" s="11" t="s">
        <v>50960</v>
      </c>
    </row>
    <row r="46749" spans="13:18">
      <c r="M46749" s="9"/>
      <c r="Q46749" s="12">
        <v>300000011860</v>
      </c>
      <c r="R46749" s="11" t="s">
        <v>50961</v>
      </c>
    </row>
    <row r="46750" spans="13:18">
      <c r="M46750" s="9"/>
      <c r="Q46750" s="12">
        <v>100000135633</v>
      </c>
      <c r="R46750" s="11" t="s">
        <v>50962</v>
      </c>
    </row>
    <row r="46751" spans="13:18">
      <c r="M46751" s="9"/>
      <c r="Q46751" s="12">
        <v>100000086682</v>
      </c>
      <c r="R46751" s="11" t="s">
        <v>50963</v>
      </c>
    </row>
    <row r="46752" spans="13:18">
      <c r="M46752" s="9"/>
      <c r="Q46752" s="12">
        <v>100000182063</v>
      </c>
      <c r="R46752" s="11" t="s">
        <v>50964</v>
      </c>
    </row>
    <row r="46753" spans="13:18">
      <c r="M46753" s="9"/>
      <c r="Q46753" s="12">
        <v>300000030289</v>
      </c>
      <c r="R46753" s="11" t="s">
        <v>50965</v>
      </c>
    </row>
    <row r="46754" spans="13:18">
      <c r="M46754" s="9"/>
      <c r="Q46754" s="12">
        <v>100000130923</v>
      </c>
      <c r="R46754" s="11" t="s">
        <v>50966</v>
      </c>
    </row>
    <row r="46755" spans="13:18">
      <c r="M46755" s="9"/>
      <c r="Q46755" s="12">
        <v>100000158634</v>
      </c>
      <c r="R46755" s="11" t="s">
        <v>50967</v>
      </c>
    </row>
    <row r="46756" spans="13:18">
      <c r="M46756" s="9"/>
      <c r="Q46756" s="12">
        <v>300000001814</v>
      </c>
      <c r="R46756" s="11" t="s">
        <v>50968</v>
      </c>
    </row>
    <row r="46757" spans="13:18">
      <c r="M46757" s="9"/>
      <c r="Q46757" s="12">
        <v>300000010644</v>
      </c>
      <c r="R46757" s="11" t="s">
        <v>50969</v>
      </c>
    </row>
    <row r="46758" spans="13:18">
      <c r="M46758" s="9"/>
      <c r="Q46758" s="12">
        <v>100000082271</v>
      </c>
      <c r="R46758" s="11" t="s">
        <v>50970</v>
      </c>
    </row>
    <row r="46759" spans="13:18">
      <c r="M46759" s="9"/>
      <c r="Q46759" s="12">
        <v>100000135405</v>
      </c>
      <c r="R46759" s="11" t="s">
        <v>50971</v>
      </c>
    </row>
    <row r="46760" spans="13:18">
      <c r="M46760" s="9"/>
      <c r="Q46760" s="12">
        <v>100000131216</v>
      </c>
      <c r="R46760" s="11" t="s">
        <v>50972</v>
      </c>
    </row>
    <row r="46761" spans="13:18">
      <c r="M46761" s="9"/>
      <c r="Q46761" s="12">
        <v>100000142941</v>
      </c>
      <c r="R46761" s="11" t="s">
        <v>50973</v>
      </c>
    </row>
    <row r="46762" spans="13:18">
      <c r="M46762" s="9"/>
      <c r="Q46762" s="12">
        <v>100000127632</v>
      </c>
      <c r="R46762" s="11" t="s">
        <v>50974</v>
      </c>
    </row>
    <row r="46763" spans="13:18">
      <c r="M46763" s="9"/>
      <c r="Q46763" s="12">
        <v>100000169674</v>
      </c>
      <c r="R46763" s="11" t="s">
        <v>50975</v>
      </c>
    </row>
    <row r="46764" spans="13:18">
      <c r="M46764" s="9"/>
      <c r="Q46764" s="12">
        <v>100000131066</v>
      </c>
      <c r="R46764" s="11" t="s">
        <v>50976</v>
      </c>
    </row>
    <row r="46765" spans="13:18">
      <c r="M46765" s="9"/>
      <c r="Q46765" s="12">
        <v>300000007675</v>
      </c>
      <c r="R46765" s="11" t="s">
        <v>50977</v>
      </c>
    </row>
    <row r="46766" spans="13:18">
      <c r="M46766" s="9"/>
      <c r="Q46766" s="12">
        <v>100000138250</v>
      </c>
      <c r="R46766" s="11" t="s">
        <v>50978</v>
      </c>
    </row>
    <row r="46767" spans="13:18">
      <c r="M46767" s="9"/>
      <c r="Q46767" s="12">
        <v>100000080504</v>
      </c>
      <c r="R46767" s="11" t="s">
        <v>50979</v>
      </c>
    </row>
    <row r="46768" spans="13:18">
      <c r="M46768" s="9"/>
      <c r="Q46768" s="12">
        <v>100000167149</v>
      </c>
      <c r="R46768" s="11" t="s">
        <v>50980</v>
      </c>
    </row>
    <row r="46769" spans="13:18">
      <c r="M46769" s="9"/>
      <c r="Q46769" s="12">
        <v>100000175480</v>
      </c>
      <c r="R46769" s="11" t="s">
        <v>50981</v>
      </c>
    </row>
    <row r="46770" spans="13:18">
      <c r="M46770" s="9"/>
      <c r="Q46770" s="12">
        <v>300000002477</v>
      </c>
      <c r="R46770" s="11" t="s">
        <v>50982</v>
      </c>
    </row>
    <row r="46771" spans="13:18">
      <c r="M46771" s="9"/>
      <c r="Q46771" s="12">
        <v>300000023004</v>
      </c>
      <c r="R46771" s="11" t="s">
        <v>50983</v>
      </c>
    </row>
    <row r="46772" spans="13:18">
      <c r="M46772" s="9"/>
      <c r="Q46772" s="12">
        <v>100000139190</v>
      </c>
      <c r="R46772" s="11" t="s">
        <v>50984</v>
      </c>
    </row>
    <row r="46773" spans="13:18">
      <c r="M46773" s="9"/>
      <c r="Q46773" s="12">
        <v>100000183573</v>
      </c>
      <c r="R46773" s="11" t="s">
        <v>50985</v>
      </c>
    </row>
    <row r="46774" spans="13:18">
      <c r="M46774" s="9"/>
      <c r="Q46774" s="12">
        <v>300000001282</v>
      </c>
      <c r="R46774" s="11" t="s">
        <v>50986</v>
      </c>
    </row>
    <row r="46775" spans="13:18">
      <c r="M46775" s="9"/>
      <c r="Q46775" s="12">
        <v>100000134650</v>
      </c>
      <c r="R46775" s="11" t="s">
        <v>50987</v>
      </c>
    </row>
    <row r="46776" spans="13:18">
      <c r="M46776" s="9"/>
      <c r="Q46776" s="12">
        <v>100000085971</v>
      </c>
      <c r="R46776" s="11" t="s">
        <v>50988</v>
      </c>
    </row>
    <row r="46777" spans="13:18">
      <c r="M46777" s="9"/>
      <c r="Q46777" s="12">
        <v>100000166287</v>
      </c>
      <c r="R46777" s="11" t="s">
        <v>50989</v>
      </c>
    </row>
    <row r="46778" spans="13:18">
      <c r="M46778" s="9"/>
      <c r="Q46778" s="12">
        <v>100000080265</v>
      </c>
      <c r="R46778" s="11" t="s">
        <v>50990</v>
      </c>
    </row>
    <row r="46779" spans="13:18">
      <c r="M46779" s="9"/>
      <c r="Q46779" s="12">
        <v>100000171968</v>
      </c>
      <c r="R46779" s="11" t="s">
        <v>50991</v>
      </c>
    </row>
    <row r="46780" spans="13:18">
      <c r="M46780" s="9"/>
      <c r="Q46780" s="12">
        <v>300000026369</v>
      </c>
      <c r="R46780" s="11" t="s">
        <v>50992</v>
      </c>
    </row>
    <row r="46781" spans="13:18">
      <c r="M46781" s="9"/>
      <c r="Q46781" s="12">
        <v>100000158044</v>
      </c>
      <c r="R46781" s="11" t="s">
        <v>50993</v>
      </c>
    </row>
    <row r="46782" spans="13:18">
      <c r="M46782" s="9"/>
      <c r="Q46782" s="12">
        <v>100000160564</v>
      </c>
      <c r="R46782" s="11" t="s">
        <v>50994</v>
      </c>
    </row>
    <row r="46783" spans="13:18">
      <c r="M46783" s="9"/>
      <c r="Q46783" s="12">
        <v>100000126992</v>
      </c>
      <c r="R46783" s="11" t="s">
        <v>50995</v>
      </c>
    </row>
    <row r="46784" spans="13:18">
      <c r="M46784" s="9"/>
      <c r="Q46784" s="12">
        <v>100000142258</v>
      </c>
      <c r="R46784" s="11" t="s">
        <v>50996</v>
      </c>
    </row>
    <row r="46785" spans="13:18">
      <c r="M46785" s="9"/>
      <c r="Q46785" s="12">
        <v>100000132652</v>
      </c>
      <c r="R46785" s="11" t="s">
        <v>50997</v>
      </c>
    </row>
    <row r="46786" spans="13:18">
      <c r="M46786" s="9"/>
      <c r="Q46786" s="12">
        <v>100000155489</v>
      </c>
      <c r="R46786" s="11" t="s">
        <v>50998</v>
      </c>
    </row>
    <row r="46787" spans="13:18">
      <c r="M46787" s="9"/>
      <c r="Q46787" s="12">
        <v>300000024583</v>
      </c>
      <c r="R46787" s="11" t="s">
        <v>50999</v>
      </c>
    </row>
    <row r="46788" spans="13:18">
      <c r="M46788" s="9"/>
      <c r="Q46788" s="12">
        <v>100000176449</v>
      </c>
      <c r="R46788" s="11" t="s">
        <v>51000</v>
      </c>
    </row>
    <row r="46789" spans="13:18">
      <c r="M46789" s="9"/>
      <c r="Q46789" s="12">
        <v>100000171821</v>
      </c>
      <c r="R46789" s="11" t="s">
        <v>51001</v>
      </c>
    </row>
    <row r="46790" spans="13:18">
      <c r="M46790" s="9"/>
      <c r="Q46790" s="12">
        <v>100000135295</v>
      </c>
      <c r="R46790" s="11" t="s">
        <v>51002</v>
      </c>
    </row>
    <row r="46791" spans="13:18">
      <c r="M46791" s="9"/>
      <c r="Q46791" s="12">
        <v>100000090852</v>
      </c>
      <c r="R46791" s="11" t="s">
        <v>51003</v>
      </c>
    </row>
    <row r="46792" spans="13:18">
      <c r="M46792" s="9"/>
      <c r="Q46792" s="12">
        <v>100000082031</v>
      </c>
      <c r="R46792" s="11" t="s">
        <v>51004</v>
      </c>
    </row>
    <row r="46793" spans="13:18">
      <c r="M46793" s="9"/>
      <c r="Q46793" s="12">
        <v>100000080387</v>
      </c>
      <c r="R46793" s="11" t="s">
        <v>51005</v>
      </c>
    </row>
    <row r="46794" spans="13:18">
      <c r="M46794" s="9"/>
      <c r="Q46794" s="12">
        <v>100000176290</v>
      </c>
      <c r="R46794" s="11" t="s">
        <v>51006</v>
      </c>
    </row>
    <row r="46795" spans="13:18">
      <c r="M46795" s="9"/>
      <c r="Q46795" s="12">
        <v>100000162452</v>
      </c>
      <c r="R46795" s="11" t="s">
        <v>51007</v>
      </c>
    </row>
    <row r="46796" spans="13:18">
      <c r="M46796" s="9"/>
      <c r="Q46796" s="12">
        <v>300000000420</v>
      </c>
      <c r="R46796" s="11" t="s">
        <v>51008</v>
      </c>
    </row>
    <row r="46797" spans="13:18">
      <c r="M46797" s="9"/>
      <c r="Q46797" s="12">
        <v>100000128292</v>
      </c>
      <c r="R46797" s="11" t="s">
        <v>51009</v>
      </c>
    </row>
    <row r="46798" spans="13:18">
      <c r="M46798" s="9"/>
      <c r="Q46798" s="12">
        <v>100000131984</v>
      </c>
      <c r="R46798" s="11" t="s">
        <v>51010</v>
      </c>
    </row>
    <row r="46799" spans="13:18">
      <c r="M46799" s="9"/>
      <c r="Q46799" s="12">
        <v>300000035402</v>
      </c>
      <c r="R46799" s="11" t="s">
        <v>51011</v>
      </c>
    </row>
    <row r="46800" spans="13:18">
      <c r="M46800" s="9"/>
      <c r="Q46800" s="12">
        <v>100000155875</v>
      </c>
      <c r="R46800" s="11" t="s">
        <v>51012</v>
      </c>
    </row>
    <row r="46801" spans="13:18">
      <c r="M46801" s="9"/>
      <c r="Q46801" s="12">
        <v>300000039083</v>
      </c>
      <c r="R46801" s="11" t="s">
        <v>51013</v>
      </c>
    </row>
    <row r="46802" spans="13:18">
      <c r="M46802" s="9"/>
      <c r="Q46802" s="12">
        <v>100000159411</v>
      </c>
      <c r="R46802" s="11" t="s">
        <v>51014</v>
      </c>
    </row>
    <row r="46803" spans="13:18">
      <c r="M46803" s="9"/>
      <c r="Q46803" s="12">
        <v>100000153168</v>
      </c>
      <c r="R46803" s="11" t="s">
        <v>51015</v>
      </c>
    </row>
    <row r="46804" spans="13:18">
      <c r="M46804" s="9"/>
      <c r="Q46804" s="12">
        <v>100000164513</v>
      </c>
      <c r="R46804" s="11" t="s">
        <v>51016</v>
      </c>
    </row>
    <row r="46805" spans="13:18">
      <c r="M46805" s="9"/>
      <c r="Q46805" s="12">
        <v>300000024247</v>
      </c>
      <c r="R46805" s="11" t="s">
        <v>51017</v>
      </c>
    </row>
    <row r="46806" spans="13:18">
      <c r="M46806" s="9"/>
      <c r="Q46806" s="12">
        <v>100000184258</v>
      </c>
      <c r="R46806" s="11" t="s">
        <v>51018</v>
      </c>
    </row>
    <row r="46807" spans="13:18">
      <c r="M46807" s="9"/>
      <c r="Q46807" s="12">
        <v>100000090766</v>
      </c>
      <c r="R46807" s="11" t="s">
        <v>51019</v>
      </c>
    </row>
    <row r="46808" spans="13:18">
      <c r="M46808" s="9"/>
      <c r="Q46808" s="12">
        <v>100000077720</v>
      </c>
      <c r="R46808" s="11" t="s">
        <v>51020</v>
      </c>
    </row>
    <row r="46809" spans="13:18">
      <c r="M46809" s="9"/>
      <c r="Q46809" s="12">
        <v>300000028380</v>
      </c>
      <c r="R46809" s="11" t="s">
        <v>51021</v>
      </c>
    </row>
    <row r="46810" spans="13:18">
      <c r="M46810" s="9"/>
      <c r="Q46810" s="12">
        <v>300000021291</v>
      </c>
      <c r="R46810" s="11" t="s">
        <v>51022</v>
      </c>
    </row>
    <row r="46811" spans="13:18">
      <c r="M46811" s="9"/>
      <c r="Q46811" s="12">
        <v>300000036460</v>
      </c>
      <c r="R46811" s="11" t="s">
        <v>51023</v>
      </c>
    </row>
    <row r="46812" spans="13:18">
      <c r="M46812" s="9"/>
      <c r="Q46812" s="12">
        <v>300000031782</v>
      </c>
      <c r="R46812" s="11" t="s">
        <v>51024</v>
      </c>
    </row>
    <row r="46813" spans="13:18">
      <c r="M46813" s="9"/>
      <c r="Q46813" s="12">
        <v>100000124465</v>
      </c>
      <c r="R46813" s="11" t="s">
        <v>51025</v>
      </c>
    </row>
    <row r="46814" spans="13:18">
      <c r="M46814" s="9"/>
      <c r="Q46814" s="12">
        <v>300000036708</v>
      </c>
      <c r="R46814" s="11" t="s">
        <v>51026</v>
      </c>
    </row>
    <row r="46815" spans="13:18">
      <c r="M46815" s="9"/>
      <c r="Q46815" s="12">
        <v>100000172506</v>
      </c>
      <c r="R46815" s="11" t="s">
        <v>51027</v>
      </c>
    </row>
    <row r="46816" spans="13:18">
      <c r="M46816" s="9"/>
      <c r="Q46816" s="12">
        <v>100000093357</v>
      </c>
      <c r="R46816" s="11" t="s">
        <v>51028</v>
      </c>
    </row>
    <row r="46817" spans="13:18">
      <c r="M46817" s="9"/>
      <c r="Q46817" s="12">
        <v>100000088714</v>
      </c>
      <c r="R46817" s="11" t="s">
        <v>51029</v>
      </c>
    </row>
    <row r="46818" spans="13:18">
      <c r="M46818" s="9"/>
      <c r="Q46818" s="12">
        <v>300000039973</v>
      </c>
      <c r="R46818" s="11" t="s">
        <v>51030</v>
      </c>
    </row>
    <row r="46819" spans="13:18">
      <c r="M46819" s="9"/>
      <c r="Q46819" s="12">
        <v>300000021097</v>
      </c>
      <c r="R46819" s="11" t="s">
        <v>51031</v>
      </c>
    </row>
    <row r="46820" spans="13:18">
      <c r="M46820" s="9"/>
      <c r="Q46820" s="12">
        <v>100000182379</v>
      </c>
      <c r="R46820" s="11" t="s">
        <v>51032</v>
      </c>
    </row>
    <row r="46821" spans="13:18">
      <c r="M46821" s="9"/>
      <c r="Q46821" s="12">
        <v>100000170191</v>
      </c>
      <c r="R46821" s="11" t="s">
        <v>51033</v>
      </c>
    </row>
    <row r="46822" spans="13:18">
      <c r="M46822" s="9"/>
      <c r="Q46822" s="12">
        <v>300000007498</v>
      </c>
      <c r="R46822" s="11" t="s">
        <v>51034</v>
      </c>
    </row>
    <row r="46823" spans="13:18">
      <c r="M46823" s="9"/>
      <c r="Q46823" s="12">
        <v>300000002950</v>
      </c>
      <c r="R46823" s="11" t="s">
        <v>51035</v>
      </c>
    </row>
    <row r="46824" spans="13:18">
      <c r="M46824" s="9"/>
      <c r="Q46824" s="12">
        <v>100000130920</v>
      </c>
      <c r="R46824" s="11" t="s">
        <v>51036</v>
      </c>
    </row>
    <row r="46825" spans="13:18">
      <c r="M46825" s="9"/>
      <c r="Q46825" s="12">
        <v>100000153672</v>
      </c>
      <c r="R46825" s="11" t="s">
        <v>51037</v>
      </c>
    </row>
    <row r="46826" spans="13:18">
      <c r="M46826" s="9"/>
      <c r="Q46826" s="12">
        <v>300000029825</v>
      </c>
      <c r="R46826" s="11" t="s">
        <v>51038</v>
      </c>
    </row>
    <row r="46827" spans="13:18">
      <c r="M46827" s="9"/>
      <c r="Q46827" s="12">
        <v>300000030295</v>
      </c>
      <c r="R46827" s="11" t="s">
        <v>51039</v>
      </c>
    </row>
    <row r="46828" spans="13:18">
      <c r="M46828" s="9"/>
      <c r="Q46828" s="12">
        <v>100000131570</v>
      </c>
      <c r="R46828" s="11" t="s">
        <v>51040</v>
      </c>
    </row>
    <row r="46829" spans="13:18">
      <c r="M46829" s="9"/>
      <c r="Q46829" s="12">
        <v>100000088367</v>
      </c>
      <c r="R46829" s="11" t="s">
        <v>51041</v>
      </c>
    </row>
    <row r="46830" spans="13:18">
      <c r="M46830" s="9"/>
      <c r="Q46830" s="12">
        <v>300000012464</v>
      </c>
      <c r="R46830" s="11" t="s">
        <v>51042</v>
      </c>
    </row>
    <row r="46831" spans="13:18">
      <c r="M46831" s="9"/>
      <c r="Q46831" s="12">
        <v>300000037618</v>
      </c>
      <c r="R46831" s="11" t="s">
        <v>51043</v>
      </c>
    </row>
    <row r="46832" spans="13:18">
      <c r="M46832" s="9"/>
      <c r="Q46832" s="12">
        <v>100000139603</v>
      </c>
      <c r="R46832" s="11" t="s">
        <v>51044</v>
      </c>
    </row>
    <row r="46833" spans="13:18">
      <c r="M46833" s="9"/>
      <c r="Q46833" s="12">
        <v>300000043360</v>
      </c>
      <c r="R46833" s="11" t="s">
        <v>51045</v>
      </c>
    </row>
    <row r="46834" spans="13:18">
      <c r="M46834" s="9"/>
      <c r="Q46834" s="12">
        <v>300000030141</v>
      </c>
      <c r="R46834" s="11" t="s">
        <v>51046</v>
      </c>
    </row>
    <row r="46835" spans="13:18">
      <c r="M46835" s="9"/>
      <c r="Q46835" s="12">
        <v>100000161130</v>
      </c>
      <c r="R46835" s="11" t="s">
        <v>51047</v>
      </c>
    </row>
    <row r="46836" spans="13:18">
      <c r="M46836" s="9"/>
      <c r="Q46836" s="12">
        <v>300000017454</v>
      </c>
      <c r="R46836" s="11" t="s">
        <v>51048</v>
      </c>
    </row>
    <row r="46837" spans="13:18">
      <c r="M46837" s="9"/>
      <c r="Q46837" s="12">
        <v>300000015928</v>
      </c>
      <c r="R46837" s="11" t="s">
        <v>51049</v>
      </c>
    </row>
    <row r="46838" spans="13:18">
      <c r="M46838" s="9"/>
      <c r="Q46838" s="12">
        <v>100000077336</v>
      </c>
      <c r="R46838" s="11" t="s">
        <v>51050</v>
      </c>
    </row>
    <row r="46839" spans="13:18">
      <c r="M46839" s="9"/>
      <c r="Q46839" s="12">
        <v>100000081325</v>
      </c>
      <c r="R46839" s="11" t="s">
        <v>51051</v>
      </c>
    </row>
    <row r="46840" spans="13:18">
      <c r="M46840" s="9"/>
      <c r="Q46840" s="12">
        <v>100000183059</v>
      </c>
      <c r="R46840" s="11" t="s">
        <v>51052</v>
      </c>
    </row>
    <row r="46841" spans="13:18">
      <c r="M46841" s="9"/>
      <c r="Q46841" s="12">
        <v>300000037283</v>
      </c>
      <c r="R46841" s="11" t="s">
        <v>51053</v>
      </c>
    </row>
    <row r="46842" spans="13:18">
      <c r="M46842" s="9"/>
      <c r="Q46842" s="12">
        <v>300000021064</v>
      </c>
      <c r="R46842" s="11" t="s">
        <v>51054</v>
      </c>
    </row>
    <row r="46843" spans="13:18">
      <c r="M46843" s="9"/>
      <c r="Q46843" s="12">
        <v>100000086056</v>
      </c>
      <c r="R46843" s="11" t="s">
        <v>51055</v>
      </c>
    </row>
    <row r="46844" spans="13:18">
      <c r="M46844" s="9"/>
      <c r="Q46844" s="12">
        <v>300000033959</v>
      </c>
      <c r="R46844" s="11" t="s">
        <v>51056</v>
      </c>
    </row>
    <row r="46845" spans="13:18">
      <c r="M46845" s="9"/>
      <c r="Q46845" s="12">
        <v>300000037158</v>
      </c>
      <c r="R46845" s="11" t="s">
        <v>51057</v>
      </c>
    </row>
    <row r="46846" spans="13:18">
      <c r="M46846" s="9"/>
      <c r="Q46846" s="12">
        <v>300000034664</v>
      </c>
      <c r="R46846" s="11" t="s">
        <v>51058</v>
      </c>
    </row>
    <row r="46847" spans="13:18">
      <c r="M46847" s="9"/>
      <c r="Q46847" s="12">
        <v>100000124518</v>
      </c>
      <c r="R46847" s="11" t="s">
        <v>51059</v>
      </c>
    </row>
    <row r="46848" spans="13:18">
      <c r="M46848" s="9"/>
      <c r="Q46848" s="12">
        <v>300000028879</v>
      </c>
      <c r="R46848" s="11" t="s">
        <v>51060</v>
      </c>
    </row>
    <row r="46849" spans="13:18">
      <c r="M46849" s="9"/>
      <c r="Q46849" s="12">
        <v>100000176020</v>
      </c>
      <c r="R46849" s="11" t="s">
        <v>51061</v>
      </c>
    </row>
    <row r="46850" spans="13:18">
      <c r="M46850" s="9"/>
      <c r="Q46850" s="12">
        <v>300000029131</v>
      </c>
      <c r="R46850" s="11" t="s">
        <v>51062</v>
      </c>
    </row>
    <row r="46851" spans="13:18">
      <c r="M46851" s="9"/>
      <c r="Q46851" s="12">
        <v>300000041475</v>
      </c>
      <c r="R46851" s="11" t="s">
        <v>51063</v>
      </c>
    </row>
    <row r="46852" spans="13:18">
      <c r="M46852" s="9"/>
      <c r="Q46852" s="12">
        <v>300000024531</v>
      </c>
      <c r="R46852" s="11" t="s">
        <v>51064</v>
      </c>
    </row>
    <row r="46853" spans="13:18">
      <c r="M46853" s="9"/>
      <c r="Q46853" s="12">
        <v>100000128195</v>
      </c>
      <c r="R46853" s="11" t="s">
        <v>51065</v>
      </c>
    </row>
    <row r="46854" spans="13:18">
      <c r="M46854" s="9"/>
      <c r="Q46854" s="12">
        <v>100000135548</v>
      </c>
      <c r="R46854" s="11" t="s">
        <v>51066</v>
      </c>
    </row>
    <row r="46855" spans="13:18">
      <c r="M46855" s="9"/>
      <c r="Q46855" s="12">
        <v>100000079431</v>
      </c>
      <c r="R46855" s="11" t="s">
        <v>51067</v>
      </c>
    </row>
    <row r="46856" spans="13:18">
      <c r="M46856" s="9"/>
      <c r="Q46856" s="12">
        <v>100000155651</v>
      </c>
      <c r="R46856" s="11" t="s">
        <v>51068</v>
      </c>
    </row>
    <row r="46857" spans="13:18">
      <c r="M46857" s="9"/>
      <c r="Q46857" s="12">
        <v>100000161047</v>
      </c>
      <c r="R46857" s="11" t="s">
        <v>51069</v>
      </c>
    </row>
    <row r="46858" spans="13:18">
      <c r="M46858" s="9"/>
      <c r="Q46858" s="12">
        <v>300000006805</v>
      </c>
      <c r="R46858" s="11" t="s">
        <v>51070</v>
      </c>
    </row>
    <row r="46859" spans="13:18">
      <c r="M46859" s="9"/>
      <c r="Q46859" s="12">
        <v>100000142987</v>
      </c>
      <c r="R46859" s="11" t="s">
        <v>51071</v>
      </c>
    </row>
    <row r="46860" spans="13:18">
      <c r="M46860" s="9"/>
      <c r="Q46860" s="12">
        <v>100000084543</v>
      </c>
      <c r="R46860" s="11" t="s">
        <v>51072</v>
      </c>
    </row>
    <row r="46861" spans="13:18">
      <c r="M46861" s="9"/>
      <c r="Q46861" s="12">
        <v>300000039044</v>
      </c>
      <c r="R46861" s="11" t="s">
        <v>51073</v>
      </c>
    </row>
    <row r="46862" spans="13:18">
      <c r="M46862" s="9"/>
      <c r="Q46862" s="12">
        <v>300000003327</v>
      </c>
      <c r="R46862" s="11" t="s">
        <v>51074</v>
      </c>
    </row>
    <row r="46863" spans="13:18">
      <c r="M46863" s="9"/>
      <c r="Q46863" s="12">
        <v>300000035380</v>
      </c>
      <c r="R46863" s="11" t="s">
        <v>51075</v>
      </c>
    </row>
    <row r="46864" spans="13:18">
      <c r="M46864" s="9"/>
      <c r="Q46864" s="12">
        <v>300000004120</v>
      </c>
      <c r="R46864" s="11" t="s">
        <v>51076</v>
      </c>
    </row>
    <row r="46865" spans="13:18">
      <c r="M46865" s="9"/>
      <c r="Q46865" s="12">
        <v>100000169968</v>
      </c>
      <c r="R46865" s="11" t="s">
        <v>51077</v>
      </c>
    </row>
    <row r="46866" spans="13:18">
      <c r="M46866" s="9"/>
      <c r="Q46866" s="12">
        <v>100000084967</v>
      </c>
      <c r="R46866" s="11" t="s">
        <v>51078</v>
      </c>
    </row>
    <row r="46867" spans="13:18">
      <c r="M46867" s="9"/>
      <c r="Q46867" s="12">
        <v>100000145710</v>
      </c>
      <c r="R46867" s="11" t="s">
        <v>51079</v>
      </c>
    </row>
    <row r="46868" spans="13:18">
      <c r="M46868" s="9"/>
      <c r="Q46868" s="12">
        <v>300000036360</v>
      </c>
      <c r="R46868" s="11" t="s">
        <v>51080</v>
      </c>
    </row>
    <row r="46869" spans="13:18">
      <c r="M46869" s="9"/>
      <c r="Q46869" s="12">
        <v>300000038045</v>
      </c>
      <c r="R46869" s="11" t="s">
        <v>51081</v>
      </c>
    </row>
    <row r="46870" spans="13:18">
      <c r="M46870" s="9"/>
      <c r="Q46870" s="12">
        <v>300000021440</v>
      </c>
      <c r="R46870" s="11" t="s">
        <v>51082</v>
      </c>
    </row>
    <row r="46871" spans="13:18">
      <c r="M46871" s="9"/>
      <c r="Q46871" s="12">
        <v>100000132915</v>
      </c>
      <c r="R46871" s="11" t="s">
        <v>51083</v>
      </c>
    </row>
    <row r="46872" spans="13:18">
      <c r="M46872" s="9"/>
      <c r="Q46872" s="12">
        <v>100000174599</v>
      </c>
      <c r="R46872" s="11" t="s">
        <v>51084</v>
      </c>
    </row>
    <row r="46873" spans="13:18">
      <c r="M46873" s="9"/>
      <c r="Q46873" s="12">
        <v>100000183615</v>
      </c>
      <c r="R46873" s="11" t="s">
        <v>51085</v>
      </c>
    </row>
    <row r="46874" spans="13:18">
      <c r="M46874" s="9"/>
      <c r="Q46874" s="12">
        <v>100000145262</v>
      </c>
      <c r="R46874" s="11" t="s">
        <v>51086</v>
      </c>
    </row>
    <row r="46875" spans="13:18">
      <c r="M46875" s="9"/>
      <c r="Q46875" s="12">
        <v>100000124275</v>
      </c>
      <c r="R46875" s="11" t="s">
        <v>51087</v>
      </c>
    </row>
    <row r="46876" spans="13:18">
      <c r="M46876" s="9"/>
      <c r="Q46876" s="12">
        <v>100000085226</v>
      </c>
      <c r="R46876" s="11" t="s">
        <v>51088</v>
      </c>
    </row>
    <row r="46877" spans="13:18">
      <c r="M46877" s="9"/>
      <c r="Q46877" s="12">
        <v>100000083830</v>
      </c>
      <c r="R46877" s="11" t="s">
        <v>51089</v>
      </c>
    </row>
    <row r="46878" spans="13:18">
      <c r="M46878" s="9"/>
      <c r="Q46878" s="12">
        <v>100000160086</v>
      </c>
      <c r="R46878" s="11" t="s">
        <v>51090</v>
      </c>
    </row>
    <row r="46879" spans="13:18">
      <c r="M46879" s="9"/>
      <c r="Q46879" s="12">
        <v>100000164743</v>
      </c>
      <c r="R46879" s="11" t="s">
        <v>51091</v>
      </c>
    </row>
    <row r="46880" spans="13:18">
      <c r="M46880" s="9"/>
      <c r="Q46880" s="12">
        <v>100000170083</v>
      </c>
      <c r="R46880" s="11" t="s">
        <v>51092</v>
      </c>
    </row>
    <row r="46881" spans="13:18">
      <c r="M46881" s="9"/>
      <c r="Q46881" s="12">
        <v>100000153409</v>
      </c>
      <c r="R46881" s="11" t="s">
        <v>51093</v>
      </c>
    </row>
    <row r="46882" spans="13:18">
      <c r="M46882" s="9"/>
      <c r="Q46882" s="12">
        <v>100000086930</v>
      </c>
      <c r="R46882" s="11" t="s">
        <v>51094</v>
      </c>
    </row>
    <row r="46883" spans="13:18">
      <c r="M46883" s="9"/>
      <c r="Q46883" s="12">
        <v>100000126885</v>
      </c>
      <c r="R46883" s="11" t="s">
        <v>51095</v>
      </c>
    </row>
    <row r="46884" spans="13:18">
      <c r="M46884" s="9"/>
      <c r="Q46884" s="12">
        <v>300000012818</v>
      </c>
      <c r="R46884" s="11" t="s">
        <v>51096</v>
      </c>
    </row>
    <row r="46885" spans="13:18">
      <c r="M46885" s="9"/>
      <c r="Q46885" s="12">
        <v>100000077663</v>
      </c>
      <c r="R46885" s="11" t="s">
        <v>51097</v>
      </c>
    </row>
    <row r="46886" spans="13:18">
      <c r="M46886" s="9"/>
      <c r="Q46886" s="12">
        <v>100000135395</v>
      </c>
      <c r="R46886" s="11" t="s">
        <v>51098</v>
      </c>
    </row>
    <row r="46887" spans="13:18">
      <c r="M46887" s="9"/>
      <c r="Q46887" s="12">
        <v>100000181809</v>
      </c>
      <c r="R46887" s="11" t="s">
        <v>51099</v>
      </c>
    </row>
    <row r="46888" spans="13:18">
      <c r="M46888" s="9"/>
      <c r="Q46888" s="12">
        <v>100000133750</v>
      </c>
      <c r="R46888" s="11" t="s">
        <v>51100</v>
      </c>
    </row>
    <row r="46889" spans="13:18">
      <c r="M46889" s="9"/>
      <c r="Q46889" s="12">
        <v>300000012889</v>
      </c>
      <c r="R46889" s="11" t="s">
        <v>51101</v>
      </c>
    </row>
    <row r="46890" spans="13:18">
      <c r="M46890" s="9"/>
      <c r="Q46890" s="12">
        <v>100000134772</v>
      </c>
      <c r="R46890" s="11" t="s">
        <v>51102</v>
      </c>
    </row>
    <row r="46891" spans="13:18">
      <c r="M46891" s="9"/>
      <c r="Q46891" s="12">
        <v>100000078736</v>
      </c>
      <c r="R46891" s="11" t="s">
        <v>51103</v>
      </c>
    </row>
    <row r="46892" spans="13:18">
      <c r="M46892" s="9"/>
      <c r="Q46892" s="12">
        <v>300000006998</v>
      </c>
      <c r="R46892" s="11" t="s">
        <v>51104</v>
      </c>
    </row>
    <row r="46893" spans="13:18">
      <c r="M46893" s="9"/>
      <c r="Q46893" s="12">
        <v>100000153231</v>
      </c>
      <c r="R46893" s="11" t="s">
        <v>51105</v>
      </c>
    </row>
    <row r="46894" spans="13:18">
      <c r="M46894" s="9"/>
      <c r="Q46894" s="12">
        <v>100000153229</v>
      </c>
      <c r="R46894" s="11" t="s">
        <v>51106</v>
      </c>
    </row>
    <row r="46895" spans="13:18">
      <c r="M46895" s="9"/>
      <c r="Q46895" s="12">
        <v>100000176682</v>
      </c>
      <c r="R46895" s="11" t="s">
        <v>51107</v>
      </c>
    </row>
    <row r="46896" spans="13:18">
      <c r="M46896" s="9"/>
      <c r="Q46896" s="12">
        <v>100000079194</v>
      </c>
      <c r="R46896" s="11" t="s">
        <v>51108</v>
      </c>
    </row>
    <row r="46897" spans="13:18">
      <c r="M46897" s="9"/>
      <c r="Q46897" s="12">
        <v>100000153117</v>
      </c>
      <c r="R46897" s="11" t="s">
        <v>51109</v>
      </c>
    </row>
    <row r="46898" spans="13:18">
      <c r="M46898" s="9"/>
      <c r="Q46898" s="12">
        <v>300000006508</v>
      </c>
      <c r="R46898" s="11" t="s">
        <v>51110</v>
      </c>
    </row>
    <row r="46899" spans="13:18">
      <c r="M46899" s="9"/>
      <c r="Q46899" s="12">
        <v>100000089912</v>
      </c>
      <c r="R46899" s="11" t="s">
        <v>51111</v>
      </c>
    </row>
    <row r="46900" spans="13:18">
      <c r="M46900" s="9"/>
      <c r="Q46900" s="12">
        <v>100000178219</v>
      </c>
      <c r="R46900" s="11" t="s">
        <v>51112</v>
      </c>
    </row>
    <row r="46901" spans="13:18">
      <c r="M46901" s="9"/>
      <c r="Q46901" s="12">
        <v>100000168439</v>
      </c>
      <c r="R46901" s="11" t="s">
        <v>51113</v>
      </c>
    </row>
    <row r="46902" spans="13:18">
      <c r="M46902" s="9"/>
      <c r="Q46902" s="12">
        <v>100000152045</v>
      </c>
      <c r="R46902" s="11" t="s">
        <v>51114</v>
      </c>
    </row>
    <row r="46903" spans="13:18">
      <c r="M46903" s="9"/>
      <c r="Q46903" s="12">
        <v>100000176145</v>
      </c>
      <c r="R46903" s="11" t="s">
        <v>51115</v>
      </c>
    </row>
    <row r="46904" spans="13:18">
      <c r="M46904" s="9"/>
      <c r="Q46904" s="12">
        <v>100000138079</v>
      </c>
      <c r="R46904" s="11" t="s">
        <v>51116</v>
      </c>
    </row>
    <row r="46905" spans="13:18">
      <c r="M46905" s="9"/>
      <c r="Q46905" s="12">
        <v>100000184261</v>
      </c>
      <c r="R46905" s="11" t="s">
        <v>51117</v>
      </c>
    </row>
    <row r="46906" spans="13:18">
      <c r="M46906" s="9"/>
      <c r="Q46906" s="12">
        <v>100000162830</v>
      </c>
      <c r="R46906" s="11" t="s">
        <v>51118</v>
      </c>
    </row>
    <row r="46907" spans="13:18">
      <c r="M46907" s="9"/>
      <c r="Q46907" s="12">
        <v>100000170574</v>
      </c>
      <c r="R46907" s="11" t="s">
        <v>51119</v>
      </c>
    </row>
    <row r="46908" spans="13:18">
      <c r="M46908" s="9"/>
      <c r="Q46908" s="12">
        <v>300000039388</v>
      </c>
      <c r="R46908" s="11" t="s">
        <v>51120</v>
      </c>
    </row>
    <row r="46909" spans="13:18">
      <c r="M46909" s="9"/>
      <c r="Q46909" s="12">
        <v>300000031165</v>
      </c>
      <c r="R46909" s="11" t="s">
        <v>51121</v>
      </c>
    </row>
    <row r="46910" spans="13:18">
      <c r="M46910" s="9"/>
      <c r="Q46910" s="12">
        <v>100000183823</v>
      </c>
      <c r="R46910" s="11" t="s">
        <v>51122</v>
      </c>
    </row>
    <row r="46911" spans="13:18">
      <c r="M46911" s="9"/>
      <c r="Q46911" s="12">
        <v>100000169179</v>
      </c>
      <c r="R46911" s="11" t="s">
        <v>51123</v>
      </c>
    </row>
    <row r="46912" spans="13:18">
      <c r="M46912" s="9"/>
      <c r="Q46912" s="12">
        <v>100000080713</v>
      </c>
      <c r="R46912" s="11" t="s">
        <v>51124</v>
      </c>
    </row>
    <row r="46913" spans="13:18">
      <c r="M46913" s="9"/>
      <c r="Q46913" s="12">
        <v>100000158679</v>
      </c>
      <c r="R46913" s="11" t="s">
        <v>51125</v>
      </c>
    </row>
    <row r="46914" spans="13:18">
      <c r="M46914" s="9"/>
      <c r="Q46914" s="12">
        <v>100000141647</v>
      </c>
      <c r="R46914" s="11" t="s">
        <v>51126</v>
      </c>
    </row>
    <row r="46915" spans="13:18">
      <c r="M46915" s="9"/>
      <c r="Q46915" s="12">
        <v>100000182158</v>
      </c>
      <c r="R46915" s="11" t="s">
        <v>51127</v>
      </c>
    </row>
    <row r="46916" spans="13:18">
      <c r="M46916" s="9"/>
      <c r="Q46916" s="12">
        <v>100000080530</v>
      </c>
      <c r="R46916" s="11" t="s">
        <v>51128</v>
      </c>
    </row>
    <row r="46917" spans="13:18">
      <c r="M46917" s="9"/>
      <c r="Q46917" s="12">
        <v>100000177699</v>
      </c>
      <c r="R46917" s="11" t="s">
        <v>51129</v>
      </c>
    </row>
    <row r="46918" spans="13:18">
      <c r="M46918" s="9"/>
      <c r="Q46918" s="12">
        <v>100000170881</v>
      </c>
      <c r="R46918" s="11" t="s">
        <v>51130</v>
      </c>
    </row>
    <row r="46919" spans="13:18">
      <c r="M46919" s="9"/>
      <c r="Q46919" s="12">
        <v>300000003335</v>
      </c>
      <c r="R46919" s="11" t="s">
        <v>51131</v>
      </c>
    </row>
    <row r="46920" spans="13:18">
      <c r="M46920" s="9"/>
      <c r="Q46920" s="12">
        <v>100000082528</v>
      </c>
      <c r="R46920" s="11" t="s">
        <v>51132</v>
      </c>
    </row>
    <row r="46921" spans="13:18">
      <c r="M46921" s="9"/>
      <c r="Q46921" s="12">
        <v>300000018301</v>
      </c>
      <c r="R46921" s="11" t="s">
        <v>51133</v>
      </c>
    </row>
    <row r="46922" spans="13:18">
      <c r="M46922" s="9"/>
      <c r="Q46922" s="12">
        <v>100000092806</v>
      </c>
      <c r="R46922" s="11" t="s">
        <v>51134</v>
      </c>
    </row>
    <row r="46923" spans="13:18">
      <c r="M46923" s="9"/>
      <c r="Q46923" s="12">
        <v>300000003921</v>
      </c>
      <c r="R46923" s="11" t="s">
        <v>51135</v>
      </c>
    </row>
    <row r="46924" spans="13:18">
      <c r="M46924" s="9"/>
      <c r="Q46924" s="12">
        <v>100000093296</v>
      </c>
      <c r="R46924" s="11" t="s">
        <v>51136</v>
      </c>
    </row>
    <row r="46925" spans="13:18">
      <c r="M46925" s="9"/>
      <c r="Q46925" s="12">
        <v>100000160490</v>
      </c>
      <c r="R46925" s="11" t="s">
        <v>51137</v>
      </c>
    </row>
    <row r="46926" spans="13:18">
      <c r="M46926" s="9"/>
      <c r="Q46926" s="12">
        <v>100000181203</v>
      </c>
      <c r="R46926" s="11" t="s">
        <v>51138</v>
      </c>
    </row>
    <row r="46927" spans="13:18">
      <c r="M46927" s="9"/>
      <c r="Q46927" s="12">
        <v>100000184174</v>
      </c>
      <c r="R46927" s="11" t="s">
        <v>51139</v>
      </c>
    </row>
    <row r="46928" spans="13:18">
      <c r="M46928" s="9"/>
      <c r="Q46928" s="12">
        <v>100000159914</v>
      </c>
      <c r="R46928" s="11" t="s">
        <v>51140</v>
      </c>
    </row>
    <row r="46929" spans="13:18">
      <c r="M46929" s="9"/>
      <c r="Q46929" s="12">
        <v>300000036698</v>
      </c>
      <c r="R46929" s="11" t="s">
        <v>51141</v>
      </c>
    </row>
    <row r="46930" spans="13:18">
      <c r="M46930" s="9"/>
      <c r="Q46930" s="12">
        <v>100000132677</v>
      </c>
      <c r="R46930" s="11" t="s">
        <v>51142</v>
      </c>
    </row>
    <row r="46931" spans="13:18">
      <c r="M46931" s="9"/>
      <c r="Q46931" s="12">
        <v>100000077814</v>
      </c>
      <c r="R46931" s="11" t="s">
        <v>51143</v>
      </c>
    </row>
    <row r="46932" spans="13:18">
      <c r="M46932" s="9"/>
      <c r="Q46932" s="12">
        <v>100000164585</v>
      </c>
      <c r="R46932" s="11" t="s">
        <v>51144</v>
      </c>
    </row>
    <row r="46933" spans="13:18">
      <c r="M46933" s="9"/>
      <c r="Q46933" s="12">
        <v>100000183577</v>
      </c>
      <c r="R46933" s="11" t="s">
        <v>51145</v>
      </c>
    </row>
    <row r="46934" spans="13:18">
      <c r="M46934" s="9"/>
      <c r="Q46934" s="12">
        <v>100000174865</v>
      </c>
      <c r="R46934" s="11" t="s">
        <v>51146</v>
      </c>
    </row>
    <row r="46935" spans="13:18">
      <c r="M46935" s="9"/>
      <c r="Q46935" s="12">
        <v>100000134863</v>
      </c>
      <c r="R46935" s="11" t="s">
        <v>51147</v>
      </c>
    </row>
    <row r="46936" spans="13:18">
      <c r="M46936" s="9"/>
      <c r="Q46936" s="12">
        <v>100000084997</v>
      </c>
      <c r="R46936" s="11" t="s">
        <v>51148</v>
      </c>
    </row>
    <row r="46937" spans="13:18">
      <c r="M46937" s="9"/>
      <c r="Q46937" s="12">
        <v>100000166415</v>
      </c>
      <c r="R46937" s="11" t="s">
        <v>51149</v>
      </c>
    </row>
    <row r="46938" spans="13:18">
      <c r="M46938" s="9"/>
      <c r="Q46938" s="12">
        <v>100000160697</v>
      </c>
      <c r="R46938" s="11" t="s">
        <v>51150</v>
      </c>
    </row>
    <row r="46939" spans="13:18">
      <c r="M46939" s="9"/>
      <c r="Q46939" s="12">
        <v>100000176154</v>
      </c>
      <c r="R46939" s="11" t="s">
        <v>51151</v>
      </c>
    </row>
    <row r="46940" spans="13:18">
      <c r="M46940" s="9"/>
      <c r="Q46940" s="12">
        <v>100000134969</v>
      </c>
      <c r="R46940" s="11" t="s">
        <v>51152</v>
      </c>
    </row>
    <row r="46941" spans="13:18">
      <c r="M46941" s="9"/>
      <c r="Q46941" s="12">
        <v>100000153567</v>
      </c>
      <c r="R46941" s="11" t="s">
        <v>51153</v>
      </c>
    </row>
    <row r="46942" spans="13:18">
      <c r="M46942" s="9"/>
      <c r="Q46942" s="12">
        <v>100000184185</v>
      </c>
      <c r="R46942" s="11" t="s">
        <v>51154</v>
      </c>
    </row>
    <row r="46943" spans="13:18">
      <c r="M46943" s="9"/>
      <c r="Q46943" s="12">
        <v>100000084945</v>
      </c>
      <c r="R46943" s="11" t="s">
        <v>51155</v>
      </c>
    </row>
    <row r="46944" spans="13:18">
      <c r="M46944" s="9"/>
      <c r="Q46944" s="12">
        <v>100000083400</v>
      </c>
      <c r="R46944" s="11" t="s">
        <v>51156</v>
      </c>
    </row>
    <row r="46945" spans="13:18">
      <c r="M46945" s="9"/>
      <c r="Q46945" s="12">
        <v>100000155972</v>
      </c>
      <c r="R46945" s="11" t="s">
        <v>51157</v>
      </c>
    </row>
    <row r="46946" spans="13:18">
      <c r="M46946" s="9"/>
      <c r="Q46946" s="12">
        <v>300000006814</v>
      </c>
      <c r="R46946" s="11" t="s">
        <v>51158</v>
      </c>
    </row>
    <row r="46947" spans="13:18">
      <c r="M46947" s="9"/>
      <c r="Q46947" s="12">
        <v>300000039296</v>
      </c>
      <c r="R46947" s="11" t="s">
        <v>51159</v>
      </c>
    </row>
    <row r="46948" spans="13:18">
      <c r="M46948" s="9"/>
      <c r="Q46948" s="12">
        <v>300000034357</v>
      </c>
      <c r="R46948" s="11" t="s">
        <v>51160</v>
      </c>
    </row>
    <row r="46949" spans="13:18">
      <c r="M46949" s="9"/>
      <c r="Q46949" s="12">
        <v>300000005053</v>
      </c>
      <c r="R46949" s="11" t="s">
        <v>51161</v>
      </c>
    </row>
    <row r="46950" spans="13:18">
      <c r="M46950" s="9"/>
      <c r="Q46950" s="12">
        <v>300000036652</v>
      </c>
      <c r="R46950" s="11" t="s">
        <v>51162</v>
      </c>
    </row>
    <row r="46951" spans="13:18">
      <c r="M46951" s="9"/>
      <c r="Q46951" s="12">
        <v>300000030487</v>
      </c>
      <c r="R46951" s="11" t="s">
        <v>51163</v>
      </c>
    </row>
    <row r="46952" spans="13:18">
      <c r="M46952" s="9"/>
      <c r="Q46952" s="12">
        <v>100000180159</v>
      </c>
      <c r="R46952" s="11" t="s">
        <v>51164</v>
      </c>
    </row>
    <row r="46953" spans="13:18">
      <c r="M46953" s="9"/>
      <c r="Q46953" s="12">
        <v>100000135185</v>
      </c>
      <c r="R46953" s="11" t="s">
        <v>51165</v>
      </c>
    </row>
    <row r="46954" spans="13:18">
      <c r="M46954" s="9"/>
      <c r="Q46954" s="12">
        <v>100000166782</v>
      </c>
      <c r="R46954" s="11" t="s">
        <v>51166</v>
      </c>
    </row>
    <row r="46955" spans="13:18">
      <c r="M46955" s="9"/>
      <c r="Q46955" s="12">
        <v>100000146597</v>
      </c>
      <c r="R46955" s="11" t="s">
        <v>51167</v>
      </c>
    </row>
    <row r="46956" spans="13:18">
      <c r="M46956" s="9"/>
      <c r="Q46956" s="12">
        <v>100000082634</v>
      </c>
      <c r="R46956" s="11" t="s">
        <v>51168</v>
      </c>
    </row>
    <row r="46957" spans="13:18">
      <c r="M46957" s="9"/>
      <c r="Q46957" s="12">
        <v>300000000700</v>
      </c>
      <c r="R46957" s="11" t="s">
        <v>51169</v>
      </c>
    </row>
    <row r="46958" spans="13:18">
      <c r="M46958" s="9"/>
      <c r="Q46958" s="12">
        <v>100000180024</v>
      </c>
      <c r="R46958" s="11" t="s">
        <v>51170</v>
      </c>
    </row>
    <row r="46959" spans="13:18">
      <c r="M46959" s="9"/>
      <c r="Q46959" s="12">
        <v>100000078624</v>
      </c>
      <c r="R46959" s="11" t="s">
        <v>51171</v>
      </c>
    </row>
    <row r="46960" spans="13:18">
      <c r="M46960" s="9"/>
      <c r="Q46960" s="12">
        <v>100000142750</v>
      </c>
      <c r="R46960" s="11" t="s">
        <v>51172</v>
      </c>
    </row>
    <row r="46961" spans="13:18">
      <c r="M46961" s="9"/>
      <c r="Q46961" s="12">
        <v>100000131809</v>
      </c>
      <c r="R46961" s="11" t="s">
        <v>51173</v>
      </c>
    </row>
    <row r="46962" spans="13:18">
      <c r="M46962" s="9"/>
      <c r="Q46962" s="12">
        <v>100000146511</v>
      </c>
      <c r="R46962" s="11" t="s">
        <v>51174</v>
      </c>
    </row>
    <row r="46963" spans="13:18">
      <c r="M46963" s="9"/>
      <c r="Q46963" s="12">
        <v>100000139661</v>
      </c>
      <c r="R46963" s="11" t="s">
        <v>51175</v>
      </c>
    </row>
    <row r="46964" spans="13:18">
      <c r="M46964" s="9"/>
      <c r="Q46964" s="12">
        <v>100000082661</v>
      </c>
      <c r="R46964" s="11" t="s">
        <v>51176</v>
      </c>
    </row>
    <row r="46965" spans="13:18">
      <c r="M46965" s="9"/>
      <c r="Q46965" s="12">
        <v>100000160047</v>
      </c>
      <c r="R46965" s="11" t="s">
        <v>51177</v>
      </c>
    </row>
    <row r="46966" spans="13:18">
      <c r="M46966" s="9"/>
      <c r="Q46966" s="12">
        <v>100000181776</v>
      </c>
      <c r="R46966" s="11" t="s">
        <v>51178</v>
      </c>
    </row>
    <row r="46967" spans="13:18">
      <c r="M46967" s="9"/>
      <c r="Q46967" s="12">
        <v>100000086582</v>
      </c>
      <c r="R46967" s="11" t="s">
        <v>51179</v>
      </c>
    </row>
    <row r="46968" spans="13:18">
      <c r="M46968" s="9"/>
      <c r="Q46968" s="12">
        <v>100000131844</v>
      </c>
      <c r="R46968" s="11" t="s">
        <v>51180</v>
      </c>
    </row>
    <row r="46969" spans="13:18">
      <c r="M46969" s="9"/>
      <c r="Q46969" s="12">
        <v>100000077730</v>
      </c>
      <c r="R46969" s="11" t="s">
        <v>51181</v>
      </c>
    </row>
    <row r="46970" spans="13:18">
      <c r="M46970" s="9"/>
      <c r="Q46970" s="12">
        <v>300000024800</v>
      </c>
      <c r="R46970" s="11" t="s">
        <v>51182</v>
      </c>
    </row>
    <row r="46971" spans="13:18">
      <c r="M46971" s="9"/>
      <c r="Q46971" s="12">
        <v>300000020731</v>
      </c>
      <c r="R46971" s="11" t="s">
        <v>51183</v>
      </c>
    </row>
    <row r="46972" spans="13:18">
      <c r="M46972" s="9"/>
      <c r="Q46972" s="12">
        <v>300000023151</v>
      </c>
      <c r="R46972" s="11" t="s">
        <v>51184</v>
      </c>
    </row>
    <row r="46973" spans="13:18">
      <c r="M46973" s="9"/>
      <c r="Q46973" s="12">
        <v>100000084022</v>
      </c>
      <c r="R46973" s="11" t="s">
        <v>51185</v>
      </c>
    </row>
    <row r="46974" spans="13:18">
      <c r="M46974" s="9"/>
      <c r="Q46974" s="12">
        <v>100000139774</v>
      </c>
      <c r="R46974" s="11" t="s">
        <v>51186</v>
      </c>
    </row>
    <row r="46975" spans="13:18">
      <c r="M46975" s="9"/>
      <c r="Q46975" s="12">
        <v>300000004260</v>
      </c>
      <c r="R46975" s="11" t="s">
        <v>51187</v>
      </c>
    </row>
    <row r="46976" spans="13:18">
      <c r="M46976" s="9"/>
      <c r="Q46976" s="12">
        <v>100000130991</v>
      </c>
      <c r="R46976" s="11" t="s">
        <v>51188</v>
      </c>
    </row>
    <row r="46977" spans="13:18">
      <c r="M46977" s="9"/>
      <c r="Q46977" s="12">
        <v>100000085833</v>
      </c>
      <c r="R46977" s="11" t="s">
        <v>51189</v>
      </c>
    </row>
    <row r="46978" spans="13:18">
      <c r="M46978" s="9"/>
      <c r="Q46978" s="12">
        <v>100000163064</v>
      </c>
      <c r="R46978" s="11" t="s">
        <v>51190</v>
      </c>
    </row>
    <row r="46979" spans="13:18">
      <c r="M46979" s="9"/>
      <c r="Q46979" s="12">
        <v>100000173947</v>
      </c>
      <c r="R46979" s="11" t="s">
        <v>51191</v>
      </c>
    </row>
    <row r="46980" spans="13:18">
      <c r="M46980" s="9"/>
      <c r="Q46980" s="12">
        <v>100000132820</v>
      </c>
      <c r="R46980" s="11" t="s">
        <v>51192</v>
      </c>
    </row>
    <row r="46981" spans="13:18">
      <c r="M46981" s="9"/>
      <c r="Q46981" s="12">
        <v>300000031131</v>
      </c>
      <c r="R46981" s="11" t="s">
        <v>51193</v>
      </c>
    </row>
    <row r="46982" spans="13:18">
      <c r="M46982" s="9"/>
      <c r="Q46982" s="12">
        <v>100000166466</v>
      </c>
      <c r="R46982" s="11" t="s">
        <v>51194</v>
      </c>
    </row>
    <row r="46983" spans="13:18">
      <c r="M46983" s="9"/>
      <c r="Q46983" s="12">
        <v>100000136161</v>
      </c>
      <c r="R46983" s="11" t="s">
        <v>51195</v>
      </c>
    </row>
    <row r="46984" spans="13:18">
      <c r="M46984" s="9"/>
      <c r="Q46984" s="12">
        <v>300000014464</v>
      </c>
      <c r="R46984" s="11" t="s">
        <v>51196</v>
      </c>
    </row>
    <row r="46985" spans="13:18">
      <c r="M46985" s="9"/>
      <c r="Q46985" s="12">
        <v>100000115787</v>
      </c>
      <c r="R46985" s="11" t="s">
        <v>51197</v>
      </c>
    </row>
    <row r="46986" spans="13:18">
      <c r="M46986" s="9"/>
      <c r="Q46986" s="12">
        <v>100000083023</v>
      </c>
      <c r="R46986" s="11" t="s">
        <v>51198</v>
      </c>
    </row>
    <row r="46987" spans="13:18">
      <c r="M46987" s="9"/>
      <c r="Q46987" s="12">
        <v>100000168943</v>
      </c>
      <c r="R46987" s="11" t="s">
        <v>51199</v>
      </c>
    </row>
    <row r="46988" spans="13:18">
      <c r="M46988" s="9"/>
      <c r="Q46988" s="12">
        <v>100000086441</v>
      </c>
      <c r="R46988" s="11" t="s">
        <v>51200</v>
      </c>
    </row>
    <row r="46989" spans="13:18">
      <c r="M46989" s="9"/>
      <c r="Q46989" s="12">
        <v>100000160874</v>
      </c>
      <c r="R46989" s="11" t="s">
        <v>51201</v>
      </c>
    </row>
    <row r="46990" spans="13:18">
      <c r="M46990" s="9"/>
      <c r="Q46990" s="12">
        <v>100000164692</v>
      </c>
      <c r="R46990" s="11" t="s">
        <v>51202</v>
      </c>
    </row>
    <row r="46991" spans="13:18">
      <c r="M46991" s="9"/>
      <c r="Q46991" s="12">
        <v>100000081003</v>
      </c>
      <c r="R46991" s="11" t="s">
        <v>51203</v>
      </c>
    </row>
    <row r="46992" spans="13:18">
      <c r="M46992" s="9"/>
      <c r="Q46992" s="12">
        <v>100000136933</v>
      </c>
      <c r="R46992" s="11" t="s">
        <v>51204</v>
      </c>
    </row>
    <row r="46993" spans="13:18">
      <c r="M46993" s="9"/>
      <c r="Q46993" s="12">
        <v>100000152044</v>
      </c>
      <c r="R46993" s="11" t="s">
        <v>51205</v>
      </c>
    </row>
    <row r="46994" spans="13:18">
      <c r="M46994" s="9"/>
      <c r="Q46994" s="12">
        <v>100000140157</v>
      </c>
      <c r="R46994" s="11" t="s">
        <v>51206</v>
      </c>
    </row>
    <row r="46995" spans="13:18">
      <c r="M46995" s="9"/>
      <c r="Q46995" s="12">
        <v>100000080033</v>
      </c>
      <c r="R46995" s="11" t="s">
        <v>51207</v>
      </c>
    </row>
    <row r="46996" spans="13:18">
      <c r="M46996" s="9"/>
      <c r="Q46996" s="12">
        <v>100000140105</v>
      </c>
      <c r="R46996" s="11" t="s">
        <v>51208</v>
      </c>
    </row>
    <row r="46997" spans="13:18">
      <c r="M46997" s="9"/>
      <c r="Q46997" s="12">
        <v>100000178292</v>
      </c>
      <c r="R46997" s="11" t="s">
        <v>51209</v>
      </c>
    </row>
    <row r="46998" spans="13:18">
      <c r="M46998" s="9"/>
      <c r="Q46998" s="12">
        <v>100000082431</v>
      </c>
      <c r="R46998" s="11" t="s">
        <v>51210</v>
      </c>
    </row>
    <row r="46999" spans="13:18">
      <c r="M46999" s="9"/>
      <c r="Q46999" s="12">
        <v>100000090657</v>
      </c>
      <c r="R46999" s="11" t="s">
        <v>51211</v>
      </c>
    </row>
    <row r="47000" spans="13:18">
      <c r="M47000" s="9"/>
      <c r="Q47000" s="12">
        <v>300000030617</v>
      </c>
      <c r="R47000" s="11" t="s">
        <v>51212</v>
      </c>
    </row>
    <row r="47001" spans="13:18">
      <c r="M47001" s="9"/>
      <c r="Q47001" s="12">
        <v>100000173129</v>
      </c>
      <c r="R47001" s="11" t="s">
        <v>51213</v>
      </c>
    </row>
    <row r="47002" spans="13:18">
      <c r="M47002" s="9"/>
      <c r="Q47002" s="12">
        <v>100000169791</v>
      </c>
      <c r="R47002" s="11" t="s">
        <v>51214</v>
      </c>
    </row>
    <row r="47003" spans="13:18">
      <c r="M47003" s="9"/>
      <c r="Q47003" s="12">
        <v>100000170878</v>
      </c>
      <c r="R47003" s="11" t="s">
        <v>51215</v>
      </c>
    </row>
    <row r="47004" spans="13:18">
      <c r="M47004" s="9"/>
      <c r="Q47004" s="12">
        <v>100000090370</v>
      </c>
      <c r="R47004" s="11" t="s">
        <v>51216</v>
      </c>
    </row>
    <row r="47005" spans="13:18">
      <c r="M47005" s="9"/>
      <c r="Q47005" s="12">
        <v>100000082005</v>
      </c>
      <c r="R47005" s="11" t="s">
        <v>51217</v>
      </c>
    </row>
    <row r="47006" spans="13:18">
      <c r="M47006" s="9"/>
      <c r="Q47006" s="12">
        <v>100000151923</v>
      </c>
      <c r="R47006" s="11" t="s">
        <v>51218</v>
      </c>
    </row>
    <row r="47007" spans="13:18">
      <c r="M47007" s="9"/>
      <c r="Q47007" s="12">
        <v>100000138549</v>
      </c>
      <c r="R47007" s="11" t="s">
        <v>51219</v>
      </c>
    </row>
    <row r="47008" spans="13:18">
      <c r="M47008" s="9"/>
      <c r="Q47008" s="12">
        <v>100000138555</v>
      </c>
      <c r="R47008" s="11" t="s">
        <v>51220</v>
      </c>
    </row>
    <row r="47009" spans="13:18">
      <c r="M47009" s="9"/>
      <c r="Q47009" s="12">
        <v>300000027256</v>
      </c>
      <c r="R47009" s="11" t="s">
        <v>51221</v>
      </c>
    </row>
    <row r="47010" spans="13:18">
      <c r="M47010" s="9"/>
      <c r="Q47010" s="12">
        <v>300000034458</v>
      </c>
      <c r="R47010" s="11" t="s">
        <v>51222</v>
      </c>
    </row>
    <row r="47011" spans="13:18">
      <c r="M47011" s="9"/>
      <c r="Q47011" s="12">
        <v>100000170183</v>
      </c>
      <c r="R47011" s="11" t="s">
        <v>51223</v>
      </c>
    </row>
    <row r="47012" spans="13:18">
      <c r="M47012" s="9"/>
      <c r="Q47012" s="12">
        <v>300000024377</v>
      </c>
      <c r="R47012" s="11" t="s">
        <v>51224</v>
      </c>
    </row>
    <row r="47013" spans="13:18">
      <c r="M47013" s="9"/>
      <c r="Q47013" s="12">
        <v>100000166934</v>
      </c>
      <c r="R47013" s="11" t="s">
        <v>51225</v>
      </c>
    </row>
    <row r="47014" spans="13:18">
      <c r="M47014" s="9"/>
      <c r="Q47014" s="12">
        <v>300000034808</v>
      </c>
      <c r="R47014" s="11" t="s">
        <v>51226</v>
      </c>
    </row>
    <row r="47015" spans="13:18">
      <c r="M47015" s="9"/>
      <c r="Q47015" s="12">
        <v>100000146277</v>
      </c>
      <c r="R47015" s="11" t="s">
        <v>51227</v>
      </c>
    </row>
    <row r="47016" spans="13:18">
      <c r="M47016" s="9"/>
      <c r="Q47016" s="12">
        <v>100000166575</v>
      </c>
      <c r="R47016" s="11" t="s">
        <v>51228</v>
      </c>
    </row>
    <row r="47017" spans="13:18">
      <c r="M47017" s="9"/>
      <c r="Q47017" s="12">
        <v>100000128466</v>
      </c>
      <c r="R47017" s="11" t="s">
        <v>51229</v>
      </c>
    </row>
    <row r="47018" spans="13:18">
      <c r="M47018" s="9"/>
      <c r="Q47018" s="12">
        <v>100000138394</v>
      </c>
      <c r="R47018" s="11" t="s">
        <v>51230</v>
      </c>
    </row>
    <row r="47019" spans="13:18">
      <c r="M47019" s="9"/>
      <c r="Q47019" s="12">
        <v>100000154370</v>
      </c>
      <c r="R47019" s="11" t="s">
        <v>51231</v>
      </c>
    </row>
    <row r="47020" spans="13:18">
      <c r="M47020" s="9"/>
      <c r="Q47020" s="12">
        <v>100000155234</v>
      </c>
      <c r="R47020" s="11" t="s">
        <v>51232</v>
      </c>
    </row>
    <row r="47021" spans="13:18">
      <c r="M47021" s="9"/>
      <c r="Q47021" s="12">
        <v>100000139972</v>
      </c>
      <c r="R47021" s="11" t="s">
        <v>51233</v>
      </c>
    </row>
    <row r="47022" spans="13:18">
      <c r="M47022" s="9"/>
      <c r="Q47022" s="12">
        <v>100000082713</v>
      </c>
      <c r="R47022" s="11" t="s">
        <v>51234</v>
      </c>
    </row>
    <row r="47023" spans="13:18">
      <c r="M47023" s="9"/>
      <c r="Q47023" s="12">
        <v>100000175338</v>
      </c>
      <c r="R47023" s="11" t="s">
        <v>51235</v>
      </c>
    </row>
    <row r="47024" spans="13:18">
      <c r="M47024" s="9"/>
      <c r="Q47024" s="12">
        <v>100000087367</v>
      </c>
      <c r="R47024" s="11" t="s">
        <v>51236</v>
      </c>
    </row>
    <row r="47025" spans="13:18">
      <c r="M47025" s="9"/>
      <c r="Q47025" s="12">
        <v>300000023871</v>
      </c>
      <c r="R47025" s="11" t="s">
        <v>51237</v>
      </c>
    </row>
    <row r="47026" spans="13:18">
      <c r="M47026" s="9"/>
      <c r="Q47026" s="12">
        <v>100000164124</v>
      </c>
      <c r="R47026" s="11" t="s">
        <v>51238</v>
      </c>
    </row>
    <row r="47027" spans="13:18">
      <c r="M47027" s="9"/>
      <c r="Q47027" s="12">
        <v>300000036728</v>
      </c>
      <c r="R47027" s="11" t="s">
        <v>51239</v>
      </c>
    </row>
    <row r="47028" spans="13:18">
      <c r="M47028" s="9"/>
      <c r="Q47028" s="12">
        <v>100000146418</v>
      </c>
      <c r="R47028" s="11" t="s">
        <v>51240</v>
      </c>
    </row>
    <row r="47029" spans="13:18">
      <c r="M47029" s="9"/>
      <c r="Q47029" s="12">
        <v>100000177891</v>
      </c>
      <c r="R47029" s="11" t="s">
        <v>51241</v>
      </c>
    </row>
    <row r="47030" spans="13:18">
      <c r="M47030" s="9"/>
      <c r="Q47030" s="12">
        <v>100000163674</v>
      </c>
      <c r="R47030" s="11" t="s">
        <v>51242</v>
      </c>
    </row>
    <row r="47031" spans="13:18">
      <c r="M47031" s="9"/>
      <c r="Q47031" s="12">
        <v>100000177243</v>
      </c>
      <c r="R47031" s="11" t="s">
        <v>51243</v>
      </c>
    </row>
    <row r="47032" spans="13:18">
      <c r="M47032" s="9"/>
      <c r="Q47032" s="12">
        <v>100000176399</v>
      </c>
      <c r="R47032" s="11" t="s">
        <v>51244</v>
      </c>
    </row>
    <row r="47033" spans="13:18">
      <c r="M47033" s="9"/>
      <c r="Q47033" s="12">
        <v>100000166104</v>
      </c>
      <c r="R47033" s="11" t="s">
        <v>51245</v>
      </c>
    </row>
    <row r="47034" spans="13:18">
      <c r="M47034" s="9"/>
      <c r="Q47034" s="12">
        <v>100000170379</v>
      </c>
      <c r="R47034" s="11" t="s">
        <v>51246</v>
      </c>
    </row>
    <row r="47035" spans="13:18">
      <c r="M47035" s="9"/>
      <c r="Q47035" s="12">
        <v>300000000322</v>
      </c>
      <c r="R47035" s="11" t="s">
        <v>51247</v>
      </c>
    </row>
    <row r="47036" spans="13:18">
      <c r="M47036" s="9"/>
      <c r="Q47036" s="12">
        <v>100000141772</v>
      </c>
      <c r="R47036" s="11" t="s">
        <v>51248</v>
      </c>
    </row>
    <row r="47037" spans="13:18">
      <c r="M47037" s="9"/>
      <c r="Q47037" s="12">
        <v>300000007657</v>
      </c>
      <c r="R47037" s="11" t="s">
        <v>51249</v>
      </c>
    </row>
    <row r="47038" spans="13:18">
      <c r="M47038" s="9"/>
      <c r="Q47038" s="12">
        <v>100000130846</v>
      </c>
      <c r="R47038" s="11" t="s">
        <v>51250</v>
      </c>
    </row>
    <row r="47039" spans="13:18">
      <c r="M47039" s="9"/>
      <c r="Q47039" s="12">
        <v>100000168501</v>
      </c>
      <c r="R47039" s="11" t="s">
        <v>51251</v>
      </c>
    </row>
    <row r="47040" spans="13:18">
      <c r="M47040" s="9"/>
      <c r="Q47040" s="12">
        <v>100000084344</v>
      </c>
      <c r="R47040" s="11" t="s">
        <v>51252</v>
      </c>
    </row>
    <row r="47041" spans="13:18">
      <c r="M47041" s="9"/>
      <c r="Q47041" s="12">
        <v>100000131875</v>
      </c>
      <c r="R47041" s="11" t="s">
        <v>51253</v>
      </c>
    </row>
    <row r="47042" spans="13:18">
      <c r="M47042" s="9"/>
      <c r="Q47042" s="12">
        <v>100000088029</v>
      </c>
      <c r="R47042" s="11" t="s">
        <v>51254</v>
      </c>
    </row>
    <row r="47043" spans="13:18">
      <c r="M47043" s="9"/>
      <c r="Q47043" s="12">
        <v>100000077550</v>
      </c>
      <c r="R47043" s="11" t="s">
        <v>51255</v>
      </c>
    </row>
    <row r="47044" spans="13:18">
      <c r="M47044" s="9"/>
      <c r="Q47044" s="12">
        <v>100000158109</v>
      </c>
      <c r="R47044" s="11" t="s">
        <v>51256</v>
      </c>
    </row>
    <row r="47045" spans="13:18">
      <c r="M47045" s="9"/>
      <c r="Q47045" s="12">
        <v>100000161012</v>
      </c>
      <c r="R47045" s="11" t="s">
        <v>51257</v>
      </c>
    </row>
    <row r="47046" spans="13:18">
      <c r="M47046" s="9"/>
      <c r="Q47046" s="12">
        <v>100000129219</v>
      </c>
      <c r="R47046" s="11" t="s">
        <v>51258</v>
      </c>
    </row>
    <row r="47047" spans="13:18">
      <c r="M47047" s="9"/>
      <c r="Q47047" s="12">
        <v>100000092615</v>
      </c>
      <c r="R47047" s="11" t="s">
        <v>51259</v>
      </c>
    </row>
    <row r="47048" spans="13:18">
      <c r="M47048" s="9"/>
      <c r="Q47048" s="12">
        <v>300000039208</v>
      </c>
      <c r="R47048" s="11" t="s">
        <v>51260</v>
      </c>
    </row>
    <row r="47049" spans="13:18">
      <c r="M47049" s="9"/>
      <c r="Q47049" s="12">
        <v>100000080780</v>
      </c>
      <c r="R47049" s="11" t="s">
        <v>51261</v>
      </c>
    </row>
    <row r="47050" spans="13:18">
      <c r="M47050" s="9"/>
      <c r="Q47050" s="12">
        <v>100000128241</v>
      </c>
      <c r="R47050" s="11" t="s">
        <v>51262</v>
      </c>
    </row>
    <row r="47051" spans="13:18">
      <c r="M47051" s="9"/>
      <c r="Q47051" s="12">
        <v>100000163929</v>
      </c>
      <c r="R47051" s="11" t="s">
        <v>51263</v>
      </c>
    </row>
    <row r="47052" spans="13:18">
      <c r="M47052" s="9"/>
      <c r="Q47052" s="12">
        <v>100000142394</v>
      </c>
      <c r="R47052" s="11" t="s">
        <v>51264</v>
      </c>
    </row>
    <row r="47053" spans="13:18">
      <c r="M47053" s="9"/>
      <c r="Q47053" s="12">
        <v>100000178147</v>
      </c>
      <c r="R47053" s="11" t="s">
        <v>51265</v>
      </c>
    </row>
    <row r="47054" spans="13:18">
      <c r="M47054" s="9"/>
      <c r="Q47054" s="12">
        <v>100000172512</v>
      </c>
      <c r="R47054" s="11" t="s">
        <v>51266</v>
      </c>
    </row>
    <row r="47055" spans="13:18">
      <c r="M47055" s="9"/>
      <c r="Q47055" s="12">
        <v>300000022847</v>
      </c>
      <c r="R47055" s="11" t="s">
        <v>51267</v>
      </c>
    </row>
    <row r="47056" spans="13:18">
      <c r="M47056" s="9"/>
      <c r="Q47056" s="12">
        <v>100000145103</v>
      </c>
      <c r="R47056" s="11" t="s">
        <v>51268</v>
      </c>
    </row>
    <row r="47057" spans="13:18">
      <c r="M47057" s="9"/>
      <c r="Q47057" s="12">
        <v>300000035020</v>
      </c>
      <c r="R47057" s="11" t="s">
        <v>51269</v>
      </c>
    </row>
    <row r="47058" spans="13:18">
      <c r="M47058" s="9"/>
      <c r="Q47058" s="12">
        <v>100000153756</v>
      </c>
      <c r="R47058" s="11" t="s">
        <v>51270</v>
      </c>
    </row>
    <row r="47059" spans="13:18">
      <c r="M47059" s="9"/>
      <c r="Q47059" s="12">
        <v>100000142769</v>
      </c>
      <c r="R47059" s="11" t="s">
        <v>51271</v>
      </c>
    </row>
    <row r="47060" spans="13:18">
      <c r="M47060" s="9"/>
      <c r="Q47060" s="12">
        <v>300000029806</v>
      </c>
      <c r="R47060" s="11" t="s">
        <v>51272</v>
      </c>
    </row>
    <row r="47061" spans="13:18">
      <c r="M47061" s="9"/>
      <c r="Q47061" s="12">
        <v>100000124343</v>
      </c>
      <c r="R47061" s="11" t="s">
        <v>51273</v>
      </c>
    </row>
    <row r="47062" spans="13:18">
      <c r="M47062" s="9"/>
      <c r="Q47062" s="12">
        <v>300000036551</v>
      </c>
      <c r="R47062" s="11" t="s">
        <v>51274</v>
      </c>
    </row>
    <row r="47063" spans="13:18">
      <c r="M47063" s="9"/>
      <c r="Q47063" s="12">
        <v>100000145864</v>
      </c>
      <c r="R47063" s="11" t="s">
        <v>51275</v>
      </c>
    </row>
    <row r="47064" spans="13:18">
      <c r="M47064" s="9"/>
      <c r="Q47064" s="12">
        <v>300000011709</v>
      </c>
      <c r="R47064" s="11" t="s">
        <v>51276</v>
      </c>
    </row>
    <row r="47065" spans="13:18">
      <c r="M47065" s="9"/>
      <c r="Q47065" s="12">
        <v>100000089809</v>
      </c>
      <c r="R47065" s="11" t="s">
        <v>51277</v>
      </c>
    </row>
    <row r="47066" spans="13:18">
      <c r="M47066" s="9"/>
      <c r="Q47066" s="12">
        <v>300000002390</v>
      </c>
      <c r="R47066" s="11" t="s">
        <v>51278</v>
      </c>
    </row>
    <row r="47067" spans="13:18">
      <c r="M47067" s="9"/>
      <c r="Q47067" s="12">
        <v>100000158444</v>
      </c>
      <c r="R47067" s="11" t="s">
        <v>51279</v>
      </c>
    </row>
    <row r="47068" spans="13:18">
      <c r="M47068" s="9"/>
      <c r="Q47068" s="12">
        <v>100000153338</v>
      </c>
      <c r="R47068" s="11" t="s">
        <v>51280</v>
      </c>
    </row>
    <row r="47069" spans="13:18">
      <c r="M47069" s="9"/>
      <c r="Q47069" s="12">
        <v>300000032300</v>
      </c>
      <c r="R47069" s="11" t="s">
        <v>51281</v>
      </c>
    </row>
    <row r="47070" spans="13:18">
      <c r="M47070" s="9"/>
      <c r="Q47070" s="12">
        <v>100000127609</v>
      </c>
      <c r="R47070" s="11" t="s">
        <v>51282</v>
      </c>
    </row>
    <row r="47071" spans="13:18">
      <c r="M47071" s="9"/>
      <c r="Q47071" s="12">
        <v>100000132110</v>
      </c>
      <c r="R47071" s="11" t="s">
        <v>51283</v>
      </c>
    </row>
    <row r="47072" spans="13:18">
      <c r="M47072" s="9"/>
      <c r="Q47072" s="12">
        <v>100000086337</v>
      </c>
      <c r="R47072" s="11" t="s">
        <v>51284</v>
      </c>
    </row>
    <row r="47073" spans="13:18">
      <c r="M47073" s="9"/>
      <c r="Q47073" s="12">
        <v>100000175087</v>
      </c>
      <c r="R47073" s="11" t="s">
        <v>51285</v>
      </c>
    </row>
    <row r="47074" spans="13:18">
      <c r="M47074" s="9"/>
      <c r="Q47074" s="12">
        <v>100000135365</v>
      </c>
      <c r="R47074" s="11" t="s">
        <v>51286</v>
      </c>
    </row>
    <row r="47075" spans="13:18">
      <c r="M47075" s="9"/>
      <c r="Q47075" s="12">
        <v>100000131654</v>
      </c>
      <c r="R47075" s="11" t="s">
        <v>51287</v>
      </c>
    </row>
    <row r="47076" spans="13:18">
      <c r="M47076" s="9"/>
      <c r="Q47076" s="12">
        <v>300000033683</v>
      </c>
      <c r="R47076" s="11" t="s">
        <v>51288</v>
      </c>
    </row>
    <row r="47077" spans="13:18">
      <c r="M47077" s="9"/>
      <c r="Q47077" s="12">
        <v>300000015949</v>
      </c>
      <c r="R47077" s="11" t="s">
        <v>51289</v>
      </c>
    </row>
    <row r="47078" spans="13:18">
      <c r="M47078" s="9"/>
      <c r="Q47078" s="12">
        <v>100000163895</v>
      </c>
      <c r="R47078" s="11" t="s">
        <v>51290</v>
      </c>
    </row>
    <row r="47079" spans="13:18">
      <c r="M47079" s="9"/>
      <c r="Q47079" s="12">
        <v>300000033378</v>
      </c>
      <c r="R47079" s="11" t="s">
        <v>51291</v>
      </c>
    </row>
    <row r="47080" spans="13:18">
      <c r="M47080" s="9"/>
      <c r="Q47080" s="12">
        <v>300000034377</v>
      </c>
      <c r="R47080" s="11" t="s">
        <v>51292</v>
      </c>
    </row>
    <row r="47081" spans="13:18">
      <c r="M47081" s="9"/>
      <c r="Q47081" s="12">
        <v>100000140685</v>
      </c>
      <c r="R47081" s="11" t="s">
        <v>51293</v>
      </c>
    </row>
    <row r="47082" spans="13:18">
      <c r="M47082" s="9"/>
      <c r="Q47082" s="12">
        <v>100000133490</v>
      </c>
      <c r="R47082" s="11" t="s">
        <v>51294</v>
      </c>
    </row>
    <row r="47083" spans="13:18">
      <c r="M47083" s="9"/>
      <c r="Q47083" s="12">
        <v>100000146584</v>
      </c>
      <c r="R47083" s="11" t="s">
        <v>51295</v>
      </c>
    </row>
    <row r="47084" spans="13:18">
      <c r="M47084" s="9"/>
      <c r="Q47084" s="12">
        <v>300000035791</v>
      </c>
      <c r="R47084" s="11" t="s">
        <v>51296</v>
      </c>
    </row>
    <row r="47085" spans="13:18">
      <c r="M47085" s="9"/>
      <c r="Q47085" s="12">
        <v>300000022569</v>
      </c>
      <c r="R47085" s="11" t="s">
        <v>51297</v>
      </c>
    </row>
    <row r="47086" spans="13:18">
      <c r="M47086" s="9"/>
      <c r="Q47086" s="12">
        <v>100000088052</v>
      </c>
      <c r="R47086" s="11" t="s">
        <v>51298</v>
      </c>
    </row>
    <row r="47087" spans="13:18">
      <c r="M47087" s="9"/>
      <c r="Q47087" s="12">
        <v>300000017554</v>
      </c>
      <c r="R47087" s="11" t="s">
        <v>51299</v>
      </c>
    </row>
    <row r="47088" spans="13:18">
      <c r="M47088" s="9"/>
      <c r="Q47088" s="12">
        <v>300000039036</v>
      </c>
      <c r="R47088" s="11" t="s">
        <v>51300</v>
      </c>
    </row>
    <row r="47089" spans="13:18">
      <c r="M47089" s="9"/>
      <c r="Q47089" s="12">
        <v>300000006840</v>
      </c>
      <c r="R47089" s="11" t="s">
        <v>51301</v>
      </c>
    </row>
    <row r="47090" spans="13:18">
      <c r="M47090" s="9"/>
      <c r="Q47090" s="12">
        <v>100000131589</v>
      </c>
      <c r="R47090" s="11" t="s">
        <v>51302</v>
      </c>
    </row>
    <row r="47091" spans="13:18">
      <c r="M47091" s="9"/>
      <c r="Q47091" s="12">
        <v>100000183345</v>
      </c>
      <c r="R47091" s="11" t="s">
        <v>51303</v>
      </c>
    </row>
    <row r="47092" spans="13:18">
      <c r="M47092" s="9"/>
      <c r="Q47092" s="12">
        <v>100000086890</v>
      </c>
      <c r="R47092" s="11" t="s">
        <v>51304</v>
      </c>
    </row>
    <row r="47093" spans="13:18">
      <c r="M47093" s="9"/>
      <c r="Q47093" s="12">
        <v>300000013630</v>
      </c>
      <c r="R47093" s="11" t="s">
        <v>51305</v>
      </c>
    </row>
    <row r="47094" spans="13:18">
      <c r="M47094" s="9"/>
      <c r="Q47094" s="12">
        <v>300000033798</v>
      </c>
      <c r="R47094" s="11" t="s">
        <v>51306</v>
      </c>
    </row>
    <row r="47095" spans="13:18">
      <c r="M47095" s="9"/>
      <c r="Q47095" s="12">
        <v>300000012440</v>
      </c>
      <c r="R47095" s="11" t="s">
        <v>51307</v>
      </c>
    </row>
    <row r="47096" spans="13:18">
      <c r="M47096" s="9"/>
      <c r="Q47096" s="12">
        <v>100000130504</v>
      </c>
      <c r="R47096" s="11" t="s">
        <v>51308</v>
      </c>
    </row>
    <row r="47097" spans="13:18">
      <c r="M47097" s="9"/>
      <c r="Q47097" s="12">
        <v>100000158017</v>
      </c>
      <c r="R47097" s="11" t="s">
        <v>51309</v>
      </c>
    </row>
    <row r="47098" spans="13:18">
      <c r="M47098" s="9"/>
      <c r="Q47098" s="12">
        <v>100000158081</v>
      </c>
      <c r="R47098" s="11" t="s">
        <v>51310</v>
      </c>
    </row>
    <row r="47099" spans="13:18">
      <c r="M47099" s="9"/>
      <c r="Q47099" s="12">
        <v>100000153579</v>
      </c>
      <c r="R47099" s="11" t="s">
        <v>51311</v>
      </c>
    </row>
    <row r="47100" spans="13:18">
      <c r="M47100" s="9"/>
      <c r="Q47100" s="12">
        <v>300000033620</v>
      </c>
      <c r="R47100" s="11" t="s">
        <v>51312</v>
      </c>
    </row>
    <row r="47101" spans="13:18">
      <c r="M47101" s="9"/>
      <c r="Q47101" s="12">
        <v>100000126097</v>
      </c>
      <c r="R47101" s="11" t="s">
        <v>51313</v>
      </c>
    </row>
    <row r="47102" spans="13:18">
      <c r="M47102" s="9"/>
      <c r="Q47102" s="12">
        <v>300000021470</v>
      </c>
      <c r="R47102" s="11" t="s">
        <v>51314</v>
      </c>
    </row>
    <row r="47103" spans="13:18">
      <c r="M47103" s="9"/>
      <c r="Q47103" s="12">
        <v>100000164551</v>
      </c>
      <c r="R47103" s="11" t="s">
        <v>51315</v>
      </c>
    </row>
    <row r="47104" spans="13:18">
      <c r="M47104" s="9"/>
      <c r="Q47104" s="12">
        <v>300000032597</v>
      </c>
      <c r="R47104" s="11" t="s">
        <v>51316</v>
      </c>
    </row>
    <row r="47105" spans="13:18">
      <c r="M47105" s="9"/>
      <c r="Q47105" s="12">
        <v>300000024963</v>
      </c>
      <c r="R47105" s="11" t="s">
        <v>51317</v>
      </c>
    </row>
    <row r="47106" spans="13:18">
      <c r="M47106" s="9"/>
      <c r="Q47106" s="12">
        <v>100000133776</v>
      </c>
      <c r="R47106" s="11" t="s">
        <v>51318</v>
      </c>
    </row>
    <row r="47107" spans="13:18">
      <c r="M47107" s="9"/>
      <c r="Q47107" s="12">
        <v>300000022205</v>
      </c>
      <c r="R47107" s="11" t="s">
        <v>51319</v>
      </c>
    </row>
    <row r="47108" spans="13:18">
      <c r="M47108" s="9"/>
      <c r="Q47108" s="12">
        <v>100000142234</v>
      </c>
      <c r="R47108" s="11" t="s">
        <v>51320</v>
      </c>
    </row>
    <row r="47109" spans="13:18">
      <c r="M47109" s="9"/>
      <c r="Q47109" s="12">
        <v>100000129574</v>
      </c>
      <c r="R47109" s="11" t="s">
        <v>51321</v>
      </c>
    </row>
    <row r="47110" spans="13:18">
      <c r="M47110" s="9"/>
      <c r="Q47110" s="12">
        <v>100000085160</v>
      </c>
      <c r="R47110" s="11" t="s">
        <v>51322</v>
      </c>
    </row>
    <row r="47111" spans="13:18">
      <c r="M47111" s="9"/>
      <c r="Q47111" s="12">
        <v>100000131042</v>
      </c>
      <c r="R47111" s="11" t="s">
        <v>51323</v>
      </c>
    </row>
    <row r="47112" spans="13:18">
      <c r="M47112" s="9"/>
      <c r="Q47112" s="12">
        <v>100000087247</v>
      </c>
      <c r="R47112" s="11" t="s">
        <v>51324</v>
      </c>
    </row>
    <row r="47113" spans="13:18">
      <c r="M47113" s="9"/>
      <c r="Q47113" s="12">
        <v>100000128174</v>
      </c>
      <c r="R47113" s="11" t="s">
        <v>51325</v>
      </c>
    </row>
    <row r="47114" spans="13:18">
      <c r="M47114" s="9"/>
      <c r="Q47114" s="12">
        <v>100000089627</v>
      </c>
      <c r="R47114" s="11" t="s">
        <v>51326</v>
      </c>
    </row>
    <row r="47115" spans="13:18">
      <c r="M47115" s="9"/>
      <c r="Q47115" s="12">
        <v>100000182961</v>
      </c>
      <c r="R47115" s="11" t="s">
        <v>51327</v>
      </c>
    </row>
    <row r="47116" spans="13:18">
      <c r="M47116" s="9"/>
      <c r="Q47116" s="12">
        <v>100000133416</v>
      </c>
      <c r="R47116" s="11" t="s">
        <v>51328</v>
      </c>
    </row>
    <row r="47117" spans="13:18">
      <c r="M47117" s="9"/>
      <c r="Q47117" s="12">
        <v>300000006983</v>
      </c>
      <c r="R47117" s="11" t="s">
        <v>51329</v>
      </c>
    </row>
    <row r="47118" spans="13:18">
      <c r="M47118" s="9"/>
      <c r="Q47118" s="12">
        <v>300000000401</v>
      </c>
      <c r="R47118" s="11" t="s">
        <v>51330</v>
      </c>
    </row>
    <row r="47119" spans="13:18">
      <c r="M47119" s="9"/>
      <c r="Q47119" s="12">
        <v>100000084554</v>
      </c>
      <c r="R47119" s="11" t="s">
        <v>51331</v>
      </c>
    </row>
    <row r="47120" spans="13:18">
      <c r="M47120" s="9"/>
      <c r="Q47120" s="12">
        <v>300000013044</v>
      </c>
      <c r="R47120" s="11" t="s">
        <v>51332</v>
      </c>
    </row>
    <row r="47121" spans="13:18">
      <c r="M47121" s="9"/>
      <c r="Q47121" s="12">
        <v>300000008664</v>
      </c>
      <c r="R47121" s="11" t="s">
        <v>51333</v>
      </c>
    </row>
    <row r="47122" spans="13:18">
      <c r="M47122" s="9"/>
      <c r="Q47122" s="12">
        <v>100000081195</v>
      </c>
      <c r="R47122" s="11" t="s">
        <v>51334</v>
      </c>
    </row>
    <row r="47123" spans="13:18">
      <c r="M47123" s="9"/>
      <c r="Q47123" s="12">
        <v>300000002917</v>
      </c>
      <c r="R47123" s="11" t="s">
        <v>51335</v>
      </c>
    </row>
    <row r="47124" spans="13:18">
      <c r="M47124" s="9"/>
      <c r="Q47124" s="12">
        <v>300000041383</v>
      </c>
      <c r="R47124" s="11" t="s">
        <v>51336</v>
      </c>
    </row>
    <row r="47125" spans="13:18">
      <c r="M47125" s="9"/>
      <c r="Q47125" s="12">
        <v>100000177646</v>
      </c>
      <c r="R47125" s="11" t="s">
        <v>51337</v>
      </c>
    </row>
    <row r="47126" spans="13:18">
      <c r="M47126" s="9"/>
      <c r="Q47126" s="12">
        <v>100000093301</v>
      </c>
      <c r="R47126" s="11" t="s">
        <v>51338</v>
      </c>
    </row>
    <row r="47127" spans="13:18">
      <c r="M47127" s="9"/>
      <c r="Q47127" s="12">
        <v>100000171002</v>
      </c>
      <c r="R47127" s="11" t="s">
        <v>51339</v>
      </c>
    </row>
    <row r="47128" spans="13:18">
      <c r="M47128" s="9"/>
      <c r="Q47128" s="12">
        <v>100000169204</v>
      </c>
      <c r="R47128" s="11" t="s">
        <v>51340</v>
      </c>
    </row>
    <row r="47129" spans="13:18">
      <c r="M47129" s="9"/>
      <c r="Q47129" s="12">
        <v>100000166334</v>
      </c>
      <c r="R47129" s="11" t="s">
        <v>51341</v>
      </c>
    </row>
    <row r="47130" spans="13:18">
      <c r="M47130" s="9"/>
      <c r="Q47130" s="12">
        <v>100000087933</v>
      </c>
      <c r="R47130" s="11" t="s">
        <v>51342</v>
      </c>
    </row>
    <row r="47131" spans="13:18">
      <c r="M47131" s="9"/>
      <c r="Q47131" s="12">
        <v>100000184107</v>
      </c>
      <c r="R47131" s="11" t="s">
        <v>51343</v>
      </c>
    </row>
    <row r="47132" spans="13:18">
      <c r="M47132" s="9"/>
      <c r="Q47132" s="12">
        <v>100000153688</v>
      </c>
      <c r="R47132" s="11" t="s">
        <v>51344</v>
      </c>
    </row>
    <row r="47133" spans="13:18">
      <c r="M47133" s="9"/>
      <c r="Q47133" s="12">
        <v>100000133075</v>
      </c>
      <c r="R47133" s="11" t="s">
        <v>51345</v>
      </c>
    </row>
    <row r="47134" spans="13:18">
      <c r="M47134" s="9"/>
      <c r="Q47134" s="12">
        <v>100000160098</v>
      </c>
      <c r="R47134" s="11" t="s">
        <v>51346</v>
      </c>
    </row>
    <row r="47135" spans="13:18">
      <c r="M47135" s="9"/>
      <c r="Q47135" s="12">
        <v>300000007460</v>
      </c>
      <c r="R47135" s="11" t="s">
        <v>51347</v>
      </c>
    </row>
    <row r="47136" spans="13:18">
      <c r="M47136" s="9"/>
      <c r="Q47136" s="12">
        <v>100000134107</v>
      </c>
      <c r="R47136" s="11" t="s">
        <v>51348</v>
      </c>
    </row>
    <row r="47137" spans="13:18">
      <c r="M47137" s="9"/>
      <c r="Q47137" s="12">
        <v>100000085715</v>
      </c>
      <c r="R47137" s="11" t="s">
        <v>51349</v>
      </c>
    </row>
    <row r="47138" spans="13:18">
      <c r="M47138" s="9"/>
      <c r="Q47138" s="12">
        <v>100000146707</v>
      </c>
      <c r="R47138" s="11" t="s">
        <v>51350</v>
      </c>
    </row>
    <row r="47139" spans="13:18">
      <c r="M47139" s="9"/>
      <c r="Q47139" s="12">
        <v>100000155125</v>
      </c>
      <c r="R47139" s="11" t="s">
        <v>51351</v>
      </c>
    </row>
    <row r="47140" spans="13:18">
      <c r="M47140" s="9"/>
      <c r="Q47140" s="12">
        <v>100000091833</v>
      </c>
      <c r="R47140" s="11" t="s">
        <v>51352</v>
      </c>
    </row>
    <row r="47141" spans="13:18">
      <c r="M47141" s="9"/>
      <c r="Q47141" s="12">
        <v>100000078462</v>
      </c>
      <c r="R47141" s="11" t="s">
        <v>51353</v>
      </c>
    </row>
    <row r="47142" spans="13:18">
      <c r="M47142" s="9"/>
      <c r="Q47142" s="12">
        <v>100000086093</v>
      </c>
      <c r="R47142" s="11" t="s">
        <v>51354</v>
      </c>
    </row>
    <row r="47143" spans="13:18">
      <c r="M47143" s="9"/>
      <c r="Q47143" s="12">
        <v>300000031170</v>
      </c>
      <c r="R47143" s="11" t="s">
        <v>51355</v>
      </c>
    </row>
    <row r="47144" spans="13:18">
      <c r="M47144" s="9"/>
      <c r="Q47144" s="12">
        <v>100000082923</v>
      </c>
      <c r="R47144" s="11" t="s">
        <v>51356</v>
      </c>
    </row>
    <row r="47145" spans="13:18">
      <c r="M47145" s="9"/>
      <c r="Q47145" s="12">
        <v>100000134737</v>
      </c>
      <c r="R47145" s="11" t="s">
        <v>51357</v>
      </c>
    </row>
    <row r="47146" spans="13:18">
      <c r="M47146" s="9"/>
      <c r="Q47146" s="12">
        <v>100000127503</v>
      </c>
      <c r="R47146" s="11" t="s">
        <v>51358</v>
      </c>
    </row>
    <row r="47147" spans="13:18">
      <c r="M47147" s="9"/>
      <c r="Q47147" s="12">
        <v>100000130910</v>
      </c>
      <c r="R47147" s="11" t="s">
        <v>51359</v>
      </c>
    </row>
    <row r="47148" spans="13:18">
      <c r="M47148" s="9"/>
      <c r="Q47148" s="12">
        <v>300000004824</v>
      </c>
      <c r="R47148" s="11" t="s">
        <v>51360</v>
      </c>
    </row>
    <row r="47149" spans="13:18">
      <c r="M47149" s="9"/>
      <c r="Q47149" s="12">
        <v>300000030129</v>
      </c>
      <c r="R47149" s="11" t="s">
        <v>51361</v>
      </c>
    </row>
    <row r="47150" spans="13:18">
      <c r="M47150" s="9"/>
      <c r="Q47150" s="12">
        <v>100000172242</v>
      </c>
      <c r="R47150" s="11" t="s">
        <v>51362</v>
      </c>
    </row>
    <row r="47151" spans="13:18">
      <c r="M47151" s="9"/>
      <c r="Q47151" s="12">
        <v>300000005701</v>
      </c>
      <c r="R47151" s="11" t="s">
        <v>51363</v>
      </c>
    </row>
    <row r="47152" spans="13:18">
      <c r="M47152" s="9"/>
      <c r="Q47152" s="12">
        <v>100000087777</v>
      </c>
      <c r="R47152" s="11" t="s">
        <v>51364</v>
      </c>
    </row>
    <row r="47153" spans="13:18">
      <c r="M47153" s="9"/>
      <c r="Q47153" s="12">
        <v>100000140210</v>
      </c>
      <c r="R47153" s="11" t="s">
        <v>51365</v>
      </c>
    </row>
    <row r="47154" spans="13:18">
      <c r="M47154" s="9"/>
      <c r="Q47154" s="12">
        <v>300000035235</v>
      </c>
      <c r="R47154" s="11" t="s">
        <v>51366</v>
      </c>
    </row>
    <row r="47155" spans="13:18">
      <c r="M47155" s="9"/>
      <c r="Q47155" s="12">
        <v>100000081095</v>
      </c>
      <c r="R47155" s="11" t="s">
        <v>51367</v>
      </c>
    </row>
    <row r="47156" spans="13:18">
      <c r="M47156" s="9"/>
      <c r="Q47156" s="12">
        <v>100000086994</v>
      </c>
      <c r="R47156" s="11" t="s">
        <v>51368</v>
      </c>
    </row>
    <row r="47157" spans="13:18">
      <c r="M47157" s="9"/>
      <c r="Q47157" s="12">
        <v>300000012603</v>
      </c>
      <c r="R47157" s="11" t="s">
        <v>51369</v>
      </c>
    </row>
    <row r="47158" spans="13:18">
      <c r="M47158" s="9"/>
      <c r="Q47158" s="12">
        <v>100000166301</v>
      </c>
      <c r="R47158" s="11" t="s">
        <v>51370</v>
      </c>
    </row>
    <row r="47159" spans="13:18">
      <c r="M47159" s="9"/>
      <c r="Q47159" s="12">
        <v>100000145100</v>
      </c>
      <c r="R47159" s="11" t="s">
        <v>51371</v>
      </c>
    </row>
    <row r="47160" spans="13:18">
      <c r="M47160" s="9"/>
      <c r="Q47160" s="12">
        <v>100000083911</v>
      </c>
      <c r="R47160" s="11" t="s">
        <v>51372</v>
      </c>
    </row>
    <row r="47161" spans="13:18">
      <c r="M47161" s="9"/>
      <c r="Q47161" s="12">
        <v>300000037445</v>
      </c>
      <c r="R47161" s="11" t="s">
        <v>51373</v>
      </c>
    </row>
    <row r="47162" spans="13:18">
      <c r="M47162" s="9"/>
      <c r="Q47162" s="12">
        <v>100000091282</v>
      </c>
      <c r="R47162" s="11" t="s">
        <v>51374</v>
      </c>
    </row>
    <row r="47163" spans="13:18">
      <c r="M47163" s="9"/>
      <c r="Q47163" s="12">
        <v>100000129237</v>
      </c>
      <c r="R47163" s="11" t="s">
        <v>51375</v>
      </c>
    </row>
    <row r="47164" spans="13:18">
      <c r="M47164" s="9"/>
      <c r="Q47164" s="12">
        <v>300000028917</v>
      </c>
      <c r="R47164" s="11" t="s">
        <v>51376</v>
      </c>
    </row>
    <row r="47165" spans="13:18">
      <c r="M47165" s="9"/>
      <c r="Q47165" s="12">
        <v>100000083727</v>
      </c>
      <c r="R47165" s="11" t="s">
        <v>51377</v>
      </c>
    </row>
    <row r="47166" spans="13:18">
      <c r="M47166" s="9"/>
      <c r="Q47166" s="12">
        <v>100000089106</v>
      </c>
      <c r="R47166" s="11" t="s">
        <v>51378</v>
      </c>
    </row>
    <row r="47167" spans="13:18">
      <c r="M47167" s="9"/>
      <c r="Q47167" s="12">
        <v>300000040992</v>
      </c>
      <c r="R47167" s="11" t="s">
        <v>51379</v>
      </c>
    </row>
    <row r="47168" spans="13:18">
      <c r="M47168" s="9"/>
      <c r="Q47168" s="12">
        <v>300000012942</v>
      </c>
      <c r="R47168" s="11" t="s">
        <v>51380</v>
      </c>
    </row>
    <row r="47169" spans="13:18">
      <c r="M47169" s="9"/>
      <c r="Q47169" s="12">
        <v>100000084818</v>
      </c>
      <c r="R47169" s="11" t="s">
        <v>51381</v>
      </c>
    </row>
    <row r="47170" spans="13:18">
      <c r="M47170" s="9"/>
      <c r="Q47170" s="12">
        <v>300000007087</v>
      </c>
      <c r="R47170" s="11" t="s">
        <v>51382</v>
      </c>
    </row>
    <row r="47171" spans="13:18">
      <c r="M47171" s="9"/>
      <c r="Q47171" s="12">
        <v>300000039007</v>
      </c>
      <c r="R47171" s="11" t="s">
        <v>51383</v>
      </c>
    </row>
    <row r="47172" spans="13:18">
      <c r="M47172" s="9"/>
      <c r="Q47172" s="12">
        <v>300000038669</v>
      </c>
      <c r="R47172" s="11" t="s">
        <v>51384</v>
      </c>
    </row>
    <row r="47173" spans="13:18">
      <c r="M47173" s="9"/>
      <c r="Q47173" s="12">
        <v>100000156454</v>
      </c>
      <c r="R47173" s="11" t="s">
        <v>51385</v>
      </c>
    </row>
    <row r="47174" spans="13:18">
      <c r="M47174" s="9"/>
      <c r="Q47174" s="12">
        <v>100000160048</v>
      </c>
      <c r="R47174" s="11" t="s">
        <v>51386</v>
      </c>
    </row>
    <row r="47175" spans="13:18">
      <c r="M47175" s="9"/>
      <c r="Q47175" s="12">
        <v>100000145348</v>
      </c>
      <c r="R47175" s="11" t="s">
        <v>51387</v>
      </c>
    </row>
    <row r="47176" spans="13:18">
      <c r="M47176" s="9"/>
      <c r="Q47176" s="12">
        <v>100000087735</v>
      </c>
      <c r="R47176" s="11" t="s">
        <v>51388</v>
      </c>
    </row>
    <row r="47177" spans="13:18">
      <c r="M47177" s="9"/>
      <c r="Q47177" s="12">
        <v>100000131308</v>
      </c>
      <c r="R47177" s="11" t="s">
        <v>51389</v>
      </c>
    </row>
    <row r="47178" spans="13:18">
      <c r="M47178" s="9"/>
      <c r="Q47178" s="12">
        <v>100000175138</v>
      </c>
      <c r="R47178" s="11" t="s">
        <v>51390</v>
      </c>
    </row>
    <row r="47179" spans="13:18">
      <c r="M47179" s="9"/>
      <c r="Q47179" s="12">
        <v>100000163734</v>
      </c>
      <c r="R47179" s="11" t="s">
        <v>51391</v>
      </c>
    </row>
    <row r="47180" spans="13:18">
      <c r="M47180" s="9"/>
      <c r="Q47180" s="12">
        <v>300000000784</v>
      </c>
      <c r="R47180" s="11" t="s">
        <v>51392</v>
      </c>
    </row>
    <row r="47181" spans="13:18">
      <c r="M47181" s="9"/>
      <c r="Q47181" s="12">
        <v>100000155223</v>
      </c>
      <c r="R47181" s="11" t="s">
        <v>51393</v>
      </c>
    </row>
    <row r="47182" spans="13:18">
      <c r="M47182" s="9"/>
      <c r="Q47182" s="12">
        <v>100000160603</v>
      </c>
      <c r="R47182" s="11" t="s">
        <v>51394</v>
      </c>
    </row>
    <row r="47183" spans="13:18">
      <c r="M47183" s="9"/>
      <c r="Q47183" s="12">
        <v>100000077328</v>
      </c>
      <c r="R47183" s="11" t="s">
        <v>51395</v>
      </c>
    </row>
    <row r="47184" spans="13:18">
      <c r="M47184" s="9"/>
      <c r="Q47184" s="12">
        <v>300000001484</v>
      </c>
      <c r="R47184" s="11" t="s">
        <v>51396</v>
      </c>
    </row>
    <row r="47185" spans="13:18">
      <c r="M47185" s="9"/>
      <c r="Q47185" s="12">
        <v>100000078908</v>
      </c>
      <c r="R47185" s="11" t="s">
        <v>51397</v>
      </c>
    </row>
    <row r="47186" spans="13:18">
      <c r="M47186" s="9"/>
      <c r="Q47186" s="12">
        <v>100000093060</v>
      </c>
      <c r="R47186" s="11" t="s">
        <v>51398</v>
      </c>
    </row>
    <row r="47187" spans="13:18">
      <c r="M47187" s="9"/>
      <c r="Q47187" s="12">
        <v>100000136008</v>
      </c>
      <c r="R47187" s="11" t="s">
        <v>51399</v>
      </c>
    </row>
    <row r="47188" spans="13:18">
      <c r="M47188" s="9"/>
      <c r="Q47188" s="12">
        <v>100000137460</v>
      </c>
      <c r="R47188" s="11" t="s">
        <v>51400</v>
      </c>
    </row>
    <row r="47189" spans="13:18">
      <c r="M47189" s="9"/>
      <c r="Q47189" s="12">
        <v>300000012773</v>
      </c>
      <c r="R47189" s="11" t="s">
        <v>51401</v>
      </c>
    </row>
    <row r="47190" spans="13:18">
      <c r="M47190" s="9"/>
      <c r="Q47190" s="12">
        <v>100000169679</v>
      </c>
      <c r="R47190" s="11" t="s">
        <v>51402</v>
      </c>
    </row>
    <row r="47191" spans="13:18">
      <c r="M47191" s="9"/>
      <c r="Q47191" s="12">
        <v>100000177002</v>
      </c>
      <c r="R47191" s="11" t="s">
        <v>51403</v>
      </c>
    </row>
    <row r="47192" spans="13:18">
      <c r="M47192" s="9"/>
      <c r="Q47192" s="12">
        <v>100000077616</v>
      </c>
      <c r="R47192" s="11" t="s">
        <v>51404</v>
      </c>
    </row>
    <row r="47193" spans="13:18">
      <c r="M47193" s="9"/>
      <c r="Q47193" s="12">
        <v>100000153481</v>
      </c>
      <c r="R47193" s="11" t="s">
        <v>51405</v>
      </c>
    </row>
    <row r="47194" spans="13:18">
      <c r="M47194" s="9"/>
      <c r="Q47194" s="12">
        <v>300000003162</v>
      </c>
      <c r="R47194" s="11" t="s">
        <v>51406</v>
      </c>
    </row>
    <row r="47195" spans="13:18">
      <c r="M47195" s="9"/>
      <c r="Q47195" s="12">
        <v>100000174941</v>
      </c>
      <c r="R47195" s="11" t="s">
        <v>51407</v>
      </c>
    </row>
    <row r="47196" spans="13:18">
      <c r="M47196" s="9"/>
      <c r="Q47196" s="12">
        <v>100000175874</v>
      </c>
      <c r="R47196" s="11" t="s">
        <v>51408</v>
      </c>
    </row>
    <row r="47197" spans="13:18">
      <c r="M47197" s="9"/>
      <c r="Q47197" s="12">
        <v>100000090290</v>
      </c>
      <c r="R47197" s="11" t="s">
        <v>51409</v>
      </c>
    </row>
    <row r="47198" spans="13:18">
      <c r="M47198" s="9"/>
      <c r="Q47198" s="12">
        <v>100000090650</v>
      </c>
      <c r="R47198" s="11" t="s">
        <v>51410</v>
      </c>
    </row>
    <row r="47199" spans="13:18">
      <c r="M47199" s="9"/>
      <c r="Q47199" s="12">
        <v>100000166269</v>
      </c>
      <c r="R47199" s="11" t="s">
        <v>51411</v>
      </c>
    </row>
    <row r="47200" spans="13:18">
      <c r="M47200" s="9"/>
      <c r="Q47200" s="12">
        <v>100000177643</v>
      </c>
      <c r="R47200" s="11" t="s">
        <v>51412</v>
      </c>
    </row>
    <row r="47201" spans="13:18">
      <c r="M47201" s="9"/>
      <c r="Q47201" s="12">
        <v>300000019552</v>
      </c>
      <c r="R47201" s="11" t="s">
        <v>51413</v>
      </c>
    </row>
    <row r="47202" spans="13:18">
      <c r="M47202" s="9"/>
      <c r="Q47202" s="12">
        <v>100000141703</v>
      </c>
      <c r="R47202" s="11" t="s">
        <v>51414</v>
      </c>
    </row>
    <row r="47203" spans="13:18">
      <c r="M47203" s="9"/>
      <c r="Q47203" s="12">
        <v>100000091726</v>
      </c>
      <c r="R47203" s="11" t="s">
        <v>51415</v>
      </c>
    </row>
    <row r="47204" spans="13:18">
      <c r="M47204" s="9"/>
      <c r="Q47204" s="12">
        <v>100000080080</v>
      </c>
      <c r="R47204" s="11" t="s">
        <v>51416</v>
      </c>
    </row>
    <row r="47205" spans="13:18">
      <c r="M47205" s="9"/>
      <c r="Q47205" s="12">
        <v>300000022314</v>
      </c>
      <c r="R47205" s="11" t="s">
        <v>51417</v>
      </c>
    </row>
    <row r="47206" spans="13:18">
      <c r="M47206" s="9"/>
      <c r="Q47206" s="12">
        <v>100000087864</v>
      </c>
      <c r="R47206" s="11" t="s">
        <v>51418</v>
      </c>
    </row>
    <row r="47207" spans="13:18">
      <c r="M47207" s="9"/>
      <c r="Q47207" s="12">
        <v>100000155364</v>
      </c>
      <c r="R47207" s="11" t="s">
        <v>51419</v>
      </c>
    </row>
    <row r="47208" spans="13:18">
      <c r="M47208" s="9"/>
      <c r="Q47208" s="12">
        <v>300000006801</v>
      </c>
      <c r="R47208" s="11" t="s">
        <v>51420</v>
      </c>
    </row>
    <row r="47209" spans="13:18">
      <c r="M47209" s="9"/>
      <c r="Q47209" s="12">
        <v>300000025704</v>
      </c>
      <c r="R47209" s="11" t="s">
        <v>51421</v>
      </c>
    </row>
    <row r="47210" spans="13:18">
      <c r="M47210" s="9"/>
      <c r="Q47210" s="12">
        <v>300000001923</v>
      </c>
      <c r="R47210" s="11" t="s">
        <v>51422</v>
      </c>
    </row>
    <row r="47211" spans="13:18">
      <c r="M47211" s="9"/>
      <c r="Q47211" s="12">
        <v>300000005036</v>
      </c>
      <c r="R47211" s="11" t="s">
        <v>51423</v>
      </c>
    </row>
    <row r="47212" spans="13:18">
      <c r="M47212" s="9"/>
      <c r="Q47212" s="12">
        <v>100000162628</v>
      </c>
      <c r="R47212" s="11" t="s">
        <v>51424</v>
      </c>
    </row>
    <row r="47213" spans="13:18">
      <c r="M47213" s="9"/>
      <c r="Q47213" s="12">
        <v>300000022914</v>
      </c>
      <c r="R47213" s="11" t="s">
        <v>51425</v>
      </c>
    </row>
    <row r="47214" spans="13:18">
      <c r="M47214" s="9"/>
      <c r="Q47214" s="12">
        <v>300000001803</v>
      </c>
      <c r="R47214" s="11" t="s">
        <v>51426</v>
      </c>
    </row>
    <row r="47215" spans="13:18">
      <c r="M47215" s="9"/>
      <c r="Q47215" s="12">
        <v>100000180127</v>
      </c>
      <c r="R47215" s="11" t="s">
        <v>51427</v>
      </c>
    </row>
    <row r="47216" spans="13:18">
      <c r="M47216" s="9"/>
      <c r="Q47216" s="12">
        <v>100000172063</v>
      </c>
      <c r="R47216" s="11" t="s">
        <v>51428</v>
      </c>
    </row>
    <row r="47217" spans="13:18">
      <c r="M47217" s="9"/>
      <c r="Q47217" s="12">
        <v>300000011546</v>
      </c>
      <c r="R47217" s="11" t="s">
        <v>51429</v>
      </c>
    </row>
    <row r="47218" spans="13:18">
      <c r="M47218" s="9"/>
      <c r="Q47218" s="12">
        <v>100000133351</v>
      </c>
      <c r="R47218" s="11" t="s">
        <v>51430</v>
      </c>
    </row>
    <row r="47219" spans="13:18">
      <c r="M47219" s="9"/>
      <c r="Q47219" s="12">
        <v>100000181178</v>
      </c>
      <c r="R47219" s="11" t="s">
        <v>51431</v>
      </c>
    </row>
    <row r="47220" spans="13:18">
      <c r="M47220" s="9"/>
      <c r="Q47220" s="12">
        <v>100000170571</v>
      </c>
      <c r="R47220" s="11" t="s">
        <v>51432</v>
      </c>
    </row>
    <row r="47221" spans="13:18">
      <c r="M47221" s="9"/>
      <c r="Q47221" s="12">
        <v>300000031011</v>
      </c>
      <c r="R47221" s="11" t="s">
        <v>51433</v>
      </c>
    </row>
    <row r="47222" spans="13:18">
      <c r="M47222" s="9"/>
      <c r="Q47222" s="12">
        <v>100000166453</v>
      </c>
      <c r="R47222" s="11" t="s">
        <v>51434</v>
      </c>
    </row>
    <row r="47223" spans="13:18">
      <c r="M47223" s="9"/>
      <c r="Q47223" s="12">
        <v>100000175581</v>
      </c>
      <c r="R47223" s="11" t="s">
        <v>51435</v>
      </c>
    </row>
    <row r="47224" spans="13:18">
      <c r="M47224" s="9"/>
      <c r="Q47224" s="12">
        <v>100000135289</v>
      </c>
      <c r="R47224" s="11" t="s">
        <v>51436</v>
      </c>
    </row>
    <row r="47225" spans="13:18">
      <c r="M47225" s="9"/>
      <c r="Q47225" s="12">
        <v>300000012431</v>
      </c>
      <c r="R47225" s="11" t="s">
        <v>51437</v>
      </c>
    </row>
    <row r="47226" spans="13:18">
      <c r="M47226" s="9"/>
      <c r="Q47226" s="12">
        <v>300000006343</v>
      </c>
      <c r="R47226" s="11" t="s">
        <v>51438</v>
      </c>
    </row>
    <row r="47227" spans="13:18">
      <c r="M47227" s="9"/>
      <c r="Q47227" s="12">
        <v>100000158019</v>
      </c>
      <c r="R47227" s="11" t="s">
        <v>51439</v>
      </c>
    </row>
    <row r="47228" spans="13:18">
      <c r="M47228" s="9"/>
      <c r="Q47228" s="12">
        <v>100000084915</v>
      </c>
      <c r="R47228" s="11" t="s">
        <v>51440</v>
      </c>
    </row>
    <row r="47229" spans="13:18">
      <c r="M47229" s="9"/>
      <c r="Q47229" s="12">
        <v>100000180071</v>
      </c>
      <c r="R47229" s="11" t="s">
        <v>51441</v>
      </c>
    </row>
    <row r="47230" spans="13:18">
      <c r="M47230" s="9"/>
      <c r="Q47230" s="12">
        <v>100000172180</v>
      </c>
      <c r="R47230" s="11" t="s">
        <v>51442</v>
      </c>
    </row>
    <row r="47231" spans="13:18">
      <c r="M47231" s="9"/>
      <c r="Q47231" s="12">
        <v>100000169698</v>
      </c>
      <c r="R47231" s="11" t="s">
        <v>51443</v>
      </c>
    </row>
    <row r="47232" spans="13:18">
      <c r="M47232" s="9"/>
      <c r="Q47232" s="12">
        <v>300000000960</v>
      </c>
      <c r="R47232" s="11" t="s">
        <v>51444</v>
      </c>
    </row>
    <row r="47233" spans="13:18">
      <c r="M47233" s="9"/>
      <c r="Q47233" s="12">
        <v>300000018931</v>
      </c>
      <c r="R47233" s="11" t="s">
        <v>51445</v>
      </c>
    </row>
    <row r="47234" spans="13:18">
      <c r="M47234" s="9"/>
      <c r="Q47234" s="12">
        <v>100000131838</v>
      </c>
      <c r="R47234" s="11" t="s">
        <v>51446</v>
      </c>
    </row>
    <row r="47235" spans="13:18">
      <c r="M47235" s="9"/>
      <c r="Q47235" s="12">
        <v>100000160721</v>
      </c>
      <c r="R47235" s="11" t="s">
        <v>51447</v>
      </c>
    </row>
    <row r="47236" spans="13:18">
      <c r="M47236" s="9"/>
      <c r="Q47236" s="12">
        <v>300000005907</v>
      </c>
      <c r="R47236" s="11" t="s">
        <v>51448</v>
      </c>
    </row>
    <row r="47237" spans="13:18">
      <c r="M47237" s="9"/>
      <c r="Q47237" s="12">
        <v>100000142375</v>
      </c>
      <c r="R47237" s="11" t="s">
        <v>51449</v>
      </c>
    </row>
    <row r="47238" spans="13:18">
      <c r="M47238" s="9"/>
      <c r="Q47238" s="12">
        <v>100000087316</v>
      </c>
      <c r="R47238" s="11" t="s">
        <v>51450</v>
      </c>
    </row>
    <row r="47239" spans="13:18">
      <c r="M47239" s="9"/>
      <c r="Q47239" s="12">
        <v>100000084662</v>
      </c>
      <c r="R47239" s="11" t="s">
        <v>51451</v>
      </c>
    </row>
    <row r="47240" spans="13:18">
      <c r="M47240" s="9"/>
      <c r="Q47240" s="12">
        <v>100000159710</v>
      </c>
      <c r="R47240" s="11" t="s">
        <v>51452</v>
      </c>
    </row>
    <row r="47241" spans="13:18">
      <c r="M47241" s="9"/>
      <c r="Q47241" s="12">
        <v>100000142533</v>
      </c>
      <c r="R47241" s="11" t="s">
        <v>51453</v>
      </c>
    </row>
    <row r="47242" spans="13:18">
      <c r="M47242" s="9"/>
      <c r="Q47242" s="12">
        <v>300000026358</v>
      </c>
      <c r="R47242" s="11" t="s">
        <v>51454</v>
      </c>
    </row>
    <row r="47243" spans="13:18">
      <c r="M47243" s="9"/>
      <c r="Q47243" s="12">
        <v>100000089460</v>
      </c>
      <c r="R47243" s="11" t="s">
        <v>51455</v>
      </c>
    </row>
    <row r="47244" spans="13:18">
      <c r="M47244" s="9"/>
      <c r="Q47244" s="12">
        <v>100000082108</v>
      </c>
      <c r="R47244" s="11" t="s">
        <v>51456</v>
      </c>
    </row>
    <row r="47245" spans="13:18">
      <c r="M47245" s="9"/>
      <c r="Q47245" s="12">
        <v>100000151981</v>
      </c>
      <c r="R47245" s="11" t="s">
        <v>51457</v>
      </c>
    </row>
    <row r="47246" spans="13:18">
      <c r="M47246" s="9"/>
      <c r="Q47246" s="12">
        <v>300000039447</v>
      </c>
      <c r="R47246" s="11" t="s">
        <v>51458</v>
      </c>
    </row>
    <row r="47247" spans="13:18">
      <c r="M47247" s="9"/>
      <c r="Q47247" s="12">
        <v>300000021569</v>
      </c>
      <c r="R47247" s="11" t="s">
        <v>51459</v>
      </c>
    </row>
    <row r="47248" spans="13:18">
      <c r="M47248" s="9"/>
      <c r="Q47248" s="12">
        <v>300000009902</v>
      </c>
      <c r="R47248" s="11" t="s">
        <v>51460</v>
      </c>
    </row>
    <row r="47249" spans="13:18">
      <c r="M47249" s="9"/>
      <c r="Q47249" s="12">
        <v>100000128977</v>
      </c>
      <c r="R47249" s="11" t="s">
        <v>51461</v>
      </c>
    </row>
    <row r="47250" spans="13:18">
      <c r="M47250" s="9"/>
      <c r="Q47250" s="12">
        <v>100000169554</v>
      </c>
      <c r="R47250" s="11" t="s">
        <v>51462</v>
      </c>
    </row>
    <row r="47251" spans="13:18">
      <c r="M47251" s="9"/>
      <c r="Q47251" s="12">
        <v>300000014541</v>
      </c>
      <c r="R47251" s="11" t="s">
        <v>51463</v>
      </c>
    </row>
    <row r="47252" spans="13:18">
      <c r="M47252" s="9"/>
      <c r="Q47252" s="12">
        <v>100000151603</v>
      </c>
      <c r="R47252" s="11" t="s">
        <v>51464</v>
      </c>
    </row>
    <row r="47253" spans="13:18">
      <c r="M47253" s="9"/>
      <c r="Q47253" s="12">
        <v>100000166555</v>
      </c>
      <c r="R47253" s="11" t="s">
        <v>51465</v>
      </c>
    </row>
    <row r="47254" spans="13:18">
      <c r="M47254" s="9"/>
      <c r="Q47254" s="12">
        <v>300000034403</v>
      </c>
      <c r="R47254" s="11" t="s">
        <v>51466</v>
      </c>
    </row>
    <row r="47255" spans="13:18">
      <c r="M47255" s="9"/>
      <c r="Q47255" s="12">
        <v>300000041158</v>
      </c>
      <c r="R47255" s="11" t="s">
        <v>51467</v>
      </c>
    </row>
    <row r="47256" spans="13:18">
      <c r="M47256" s="9"/>
      <c r="Q47256" s="12">
        <v>300000007792</v>
      </c>
      <c r="R47256" s="11" t="s">
        <v>51468</v>
      </c>
    </row>
    <row r="47257" spans="13:18">
      <c r="M47257" s="9"/>
      <c r="Q47257" s="12">
        <v>100000124181</v>
      </c>
      <c r="R47257" s="11" t="s">
        <v>51469</v>
      </c>
    </row>
    <row r="47258" spans="13:18">
      <c r="M47258" s="9"/>
      <c r="Q47258" s="12">
        <v>100000091202</v>
      </c>
      <c r="R47258" s="11" t="s">
        <v>51470</v>
      </c>
    </row>
    <row r="47259" spans="13:18">
      <c r="M47259" s="9"/>
      <c r="Q47259" s="12">
        <v>100000183341</v>
      </c>
      <c r="R47259" s="11" t="s">
        <v>51471</v>
      </c>
    </row>
    <row r="47260" spans="13:18">
      <c r="M47260" s="9"/>
      <c r="Q47260" s="12">
        <v>100000161167</v>
      </c>
      <c r="R47260" s="11" t="s">
        <v>51472</v>
      </c>
    </row>
    <row r="47261" spans="13:18">
      <c r="M47261" s="9"/>
      <c r="Q47261" s="12">
        <v>100000135942</v>
      </c>
      <c r="R47261" s="11" t="s">
        <v>51473</v>
      </c>
    </row>
    <row r="47262" spans="13:18">
      <c r="M47262" s="9"/>
      <c r="Q47262" s="12">
        <v>300000021390</v>
      </c>
      <c r="R47262" s="11" t="s">
        <v>51474</v>
      </c>
    </row>
    <row r="47263" spans="13:18">
      <c r="M47263" s="9"/>
      <c r="Q47263" s="12">
        <v>300000038965</v>
      </c>
      <c r="R47263" s="11" t="s">
        <v>51475</v>
      </c>
    </row>
    <row r="47264" spans="13:18">
      <c r="M47264" s="9"/>
      <c r="Q47264" s="12">
        <v>300000003286</v>
      </c>
      <c r="R47264" s="11" t="s">
        <v>51476</v>
      </c>
    </row>
    <row r="47265" spans="13:18">
      <c r="M47265" s="9"/>
      <c r="Q47265" s="12">
        <v>300000024857</v>
      </c>
      <c r="R47265" s="11" t="s">
        <v>51477</v>
      </c>
    </row>
    <row r="47266" spans="13:18">
      <c r="M47266" s="9"/>
      <c r="Q47266" s="12">
        <v>100000128384</v>
      </c>
      <c r="R47266" s="11" t="s">
        <v>51478</v>
      </c>
    </row>
    <row r="47267" spans="13:18">
      <c r="M47267" s="9"/>
      <c r="Q47267" s="12">
        <v>100000081012</v>
      </c>
      <c r="R47267" s="11" t="s">
        <v>51479</v>
      </c>
    </row>
    <row r="47268" spans="13:18">
      <c r="M47268" s="9"/>
      <c r="Q47268" s="12">
        <v>300000041462</v>
      </c>
      <c r="R47268" s="11" t="s">
        <v>51480</v>
      </c>
    </row>
    <row r="47269" spans="13:18">
      <c r="M47269" s="9"/>
      <c r="Q47269" s="12">
        <v>300000041830</v>
      </c>
      <c r="R47269" s="11" t="s">
        <v>51481</v>
      </c>
    </row>
    <row r="47270" spans="13:18">
      <c r="M47270" s="9"/>
      <c r="Q47270" s="12">
        <v>100000175646</v>
      </c>
      <c r="R47270" s="11" t="s">
        <v>51482</v>
      </c>
    </row>
    <row r="47271" spans="13:18">
      <c r="M47271" s="9"/>
      <c r="Q47271" s="12">
        <v>300000002260</v>
      </c>
      <c r="R47271" s="11" t="s">
        <v>51483</v>
      </c>
    </row>
    <row r="47272" spans="13:18">
      <c r="M47272" s="9"/>
      <c r="Q47272" s="12">
        <v>300000023746</v>
      </c>
      <c r="R47272" s="11" t="s">
        <v>51484</v>
      </c>
    </row>
    <row r="47273" spans="13:18">
      <c r="M47273" s="9"/>
      <c r="Q47273" s="12">
        <v>100000181537</v>
      </c>
      <c r="R47273" s="11" t="s">
        <v>51485</v>
      </c>
    </row>
    <row r="47274" spans="13:18">
      <c r="M47274" s="9"/>
      <c r="Q47274" s="12">
        <v>100000166772</v>
      </c>
      <c r="R47274" s="11" t="s">
        <v>51486</v>
      </c>
    </row>
    <row r="47275" spans="13:18">
      <c r="M47275" s="9"/>
      <c r="Q47275" s="12">
        <v>100000136593</v>
      </c>
      <c r="R47275" s="11" t="s">
        <v>51487</v>
      </c>
    </row>
    <row r="47276" spans="13:18">
      <c r="M47276" s="9"/>
      <c r="Q47276" s="12">
        <v>100000077491</v>
      </c>
      <c r="R47276" s="11" t="s">
        <v>51488</v>
      </c>
    </row>
    <row r="47277" spans="13:18">
      <c r="M47277" s="9"/>
      <c r="Q47277" s="12">
        <v>300000039546</v>
      </c>
      <c r="R47277" s="11" t="s">
        <v>51489</v>
      </c>
    </row>
    <row r="47278" spans="13:18">
      <c r="M47278" s="9"/>
      <c r="Q47278" s="12">
        <v>100000079031</v>
      </c>
      <c r="R47278" s="11" t="s">
        <v>51490</v>
      </c>
    </row>
    <row r="47279" spans="13:18">
      <c r="M47279" s="9"/>
      <c r="Q47279" s="12">
        <v>100000183187</v>
      </c>
      <c r="R47279" s="11" t="s">
        <v>51491</v>
      </c>
    </row>
    <row r="47280" spans="13:18">
      <c r="M47280" s="9"/>
      <c r="Q47280" s="12">
        <v>300000000300</v>
      </c>
      <c r="R47280" s="11" t="s">
        <v>51492</v>
      </c>
    </row>
    <row r="47281" spans="13:18">
      <c r="M47281" s="9"/>
      <c r="Q47281" s="12">
        <v>100000128901</v>
      </c>
      <c r="R47281" s="11" t="s">
        <v>51493</v>
      </c>
    </row>
    <row r="47282" spans="13:18">
      <c r="M47282" s="9"/>
      <c r="Q47282" s="12">
        <v>100000169573</v>
      </c>
      <c r="R47282" s="11" t="s">
        <v>51494</v>
      </c>
    </row>
    <row r="47283" spans="13:18">
      <c r="M47283" s="9"/>
      <c r="Q47283" s="12">
        <v>100000125925</v>
      </c>
      <c r="R47283" s="11" t="s">
        <v>51495</v>
      </c>
    </row>
    <row r="47284" spans="13:18">
      <c r="M47284" s="9"/>
      <c r="Q47284" s="12">
        <v>100000168884</v>
      </c>
      <c r="R47284" s="11" t="s">
        <v>51496</v>
      </c>
    </row>
    <row r="47285" spans="13:18">
      <c r="M47285" s="9"/>
      <c r="Q47285" s="12">
        <v>100000146560</v>
      </c>
      <c r="R47285" s="11" t="s">
        <v>51497</v>
      </c>
    </row>
    <row r="47286" spans="13:18">
      <c r="M47286" s="9"/>
      <c r="Q47286" s="12">
        <v>100000092613</v>
      </c>
      <c r="R47286" s="11" t="s">
        <v>51498</v>
      </c>
    </row>
    <row r="47287" spans="13:18">
      <c r="M47287" s="9"/>
      <c r="Q47287" s="12">
        <v>100000168873</v>
      </c>
      <c r="R47287" s="11" t="s">
        <v>51499</v>
      </c>
    </row>
    <row r="47288" spans="13:18">
      <c r="M47288" s="9"/>
      <c r="Q47288" s="12">
        <v>300000039108</v>
      </c>
      <c r="R47288" s="11" t="s">
        <v>51500</v>
      </c>
    </row>
    <row r="47289" spans="13:18">
      <c r="M47289" s="9"/>
      <c r="Q47289" s="12">
        <v>300000019451</v>
      </c>
      <c r="R47289" s="11" t="s">
        <v>51501</v>
      </c>
    </row>
    <row r="47290" spans="13:18">
      <c r="M47290" s="9"/>
      <c r="Q47290" s="12">
        <v>100000081500</v>
      </c>
      <c r="R47290" s="11" t="s">
        <v>51502</v>
      </c>
    </row>
    <row r="47291" spans="13:18">
      <c r="M47291" s="9"/>
      <c r="Q47291" s="12">
        <v>100000182188</v>
      </c>
      <c r="R47291" s="11" t="s">
        <v>51503</v>
      </c>
    </row>
    <row r="47292" spans="13:18">
      <c r="M47292" s="9"/>
      <c r="Q47292" s="12">
        <v>100000127716</v>
      </c>
      <c r="R47292" s="11" t="s">
        <v>51504</v>
      </c>
    </row>
    <row r="47293" spans="13:18">
      <c r="M47293" s="9"/>
      <c r="Q47293" s="12">
        <v>100000155008</v>
      </c>
      <c r="R47293" s="11" t="s">
        <v>51505</v>
      </c>
    </row>
    <row r="47294" spans="13:18">
      <c r="M47294" s="9"/>
      <c r="Q47294" s="12">
        <v>300000007742</v>
      </c>
      <c r="R47294" s="11" t="s">
        <v>51506</v>
      </c>
    </row>
    <row r="47295" spans="13:18">
      <c r="M47295" s="9"/>
      <c r="Q47295" s="12">
        <v>100000167427</v>
      </c>
      <c r="R47295" s="11" t="s">
        <v>51507</v>
      </c>
    </row>
    <row r="47296" spans="13:18">
      <c r="M47296" s="9"/>
      <c r="Q47296" s="12">
        <v>100000135236</v>
      </c>
      <c r="R47296" s="11" t="s">
        <v>51508</v>
      </c>
    </row>
    <row r="47297" spans="13:18">
      <c r="M47297" s="9"/>
      <c r="Q47297" s="12">
        <v>300000015950</v>
      </c>
      <c r="R47297" s="11" t="s">
        <v>51509</v>
      </c>
    </row>
    <row r="47298" spans="13:18">
      <c r="M47298" s="9"/>
      <c r="Q47298" s="12">
        <v>100000130437</v>
      </c>
      <c r="R47298" s="11" t="s">
        <v>51510</v>
      </c>
    </row>
    <row r="47299" spans="13:18">
      <c r="M47299" s="9"/>
      <c r="Q47299" s="12">
        <v>100000132106</v>
      </c>
      <c r="R47299" s="11" t="s">
        <v>51511</v>
      </c>
    </row>
    <row r="47300" spans="13:18">
      <c r="M47300" s="9"/>
      <c r="Q47300" s="12">
        <v>100000154055</v>
      </c>
      <c r="R47300" s="11" t="s">
        <v>51512</v>
      </c>
    </row>
    <row r="47301" spans="13:18">
      <c r="M47301" s="9"/>
      <c r="Q47301" s="12">
        <v>100000093209</v>
      </c>
      <c r="R47301" s="11" t="s">
        <v>51513</v>
      </c>
    </row>
    <row r="47302" spans="13:18">
      <c r="M47302" s="9"/>
      <c r="Q47302" s="12">
        <v>300000006482</v>
      </c>
      <c r="R47302" s="11" t="s">
        <v>51514</v>
      </c>
    </row>
    <row r="47303" spans="13:18">
      <c r="M47303" s="9"/>
      <c r="Q47303" s="12">
        <v>100000138154</v>
      </c>
      <c r="R47303" s="11" t="s">
        <v>51515</v>
      </c>
    </row>
    <row r="47304" spans="13:18">
      <c r="M47304" s="9"/>
      <c r="Q47304" s="12">
        <v>100000176579</v>
      </c>
      <c r="R47304" s="11" t="s">
        <v>51516</v>
      </c>
    </row>
    <row r="47305" spans="13:18">
      <c r="M47305" s="9"/>
      <c r="Q47305" s="12">
        <v>100000153059</v>
      </c>
      <c r="R47305" s="11" t="s">
        <v>51517</v>
      </c>
    </row>
    <row r="47306" spans="13:18">
      <c r="M47306" s="9"/>
      <c r="Q47306" s="12">
        <v>100000132304</v>
      </c>
      <c r="R47306" s="11" t="s">
        <v>51518</v>
      </c>
    </row>
    <row r="47307" spans="13:18">
      <c r="M47307" s="9"/>
      <c r="Q47307" s="12">
        <v>300000042235</v>
      </c>
      <c r="R47307" s="11" t="s">
        <v>51519</v>
      </c>
    </row>
    <row r="47308" spans="13:18">
      <c r="M47308" s="9"/>
      <c r="Q47308" s="12">
        <v>100000172752</v>
      </c>
      <c r="R47308" s="11" t="s">
        <v>51520</v>
      </c>
    </row>
    <row r="47309" spans="13:18">
      <c r="M47309" s="9"/>
      <c r="Q47309" s="12">
        <v>100000088228</v>
      </c>
      <c r="R47309" s="11" t="s">
        <v>51521</v>
      </c>
    </row>
    <row r="47310" spans="13:18">
      <c r="M47310" s="9"/>
      <c r="Q47310" s="12">
        <v>300000035183</v>
      </c>
      <c r="R47310" s="11" t="s">
        <v>51522</v>
      </c>
    </row>
    <row r="47311" spans="13:18">
      <c r="M47311" s="9"/>
      <c r="Q47311" s="12">
        <v>100000139008</v>
      </c>
      <c r="R47311" s="11" t="s">
        <v>51523</v>
      </c>
    </row>
    <row r="47312" spans="13:18">
      <c r="M47312" s="9"/>
      <c r="Q47312" s="12">
        <v>300000033570</v>
      </c>
      <c r="R47312" s="11" t="s">
        <v>51524</v>
      </c>
    </row>
    <row r="47313" spans="13:18">
      <c r="M47313" s="9"/>
      <c r="Q47313" s="12">
        <v>300000038689</v>
      </c>
      <c r="R47313" s="11" t="s">
        <v>51525</v>
      </c>
    </row>
    <row r="47314" spans="13:18">
      <c r="M47314" s="9"/>
      <c r="Q47314" s="12">
        <v>300000032132</v>
      </c>
      <c r="R47314" s="11" t="s">
        <v>51526</v>
      </c>
    </row>
    <row r="47315" spans="13:18">
      <c r="M47315" s="9"/>
      <c r="Q47315" s="12">
        <v>300000041933</v>
      </c>
      <c r="R47315" s="11" t="s">
        <v>51527</v>
      </c>
    </row>
    <row r="47316" spans="13:18">
      <c r="M47316" s="9"/>
      <c r="Q47316" s="12">
        <v>100000179686</v>
      </c>
      <c r="R47316" s="11" t="s">
        <v>51528</v>
      </c>
    </row>
    <row r="47317" spans="13:18">
      <c r="M47317" s="9"/>
      <c r="Q47317" s="12">
        <v>100000078340</v>
      </c>
      <c r="R47317" s="11" t="s">
        <v>51529</v>
      </c>
    </row>
    <row r="47318" spans="13:18">
      <c r="M47318" s="9"/>
      <c r="Q47318" s="12">
        <v>300000023044</v>
      </c>
      <c r="R47318" s="11" t="s">
        <v>51530</v>
      </c>
    </row>
    <row r="47319" spans="13:18">
      <c r="M47319" s="9"/>
      <c r="Q47319" s="12">
        <v>100000093010</v>
      </c>
      <c r="R47319" s="11" t="s">
        <v>51531</v>
      </c>
    </row>
    <row r="47320" spans="13:18">
      <c r="M47320" s="9"/>
      <c r="Q47320" s="12">
        <v>100000126127</v>
      </c>
      <c r="R47320" s="11" t="s">
        <v>51532</v>
      </c>
    </row>
    <row r="47321" spans="13:18">
      <c r="M47321" s="9"/>
      <c r="Q47321" s="12">
        <v>100000138434</v>
      </c>
      <c r="R47321" s="11" t="s">
        <v>51533</v>
      </c>
    </row>
    <row r="47322" spans="13:18">
      <c r="M47322" s="9"/>
      <c r="Q47322" s="12">
        <v>100000168869</v>
      </c>
      <c r="R47322" s="11" t="s">
        <v>51534</v>
      </c>
    </row>
    <row r="47323" spans="13:18">
      <c r="M47323" s="9"/>
      <c r="Q47323" s="12">
        <v>100000084938</v>
      </c>
      <c r="R47323" s="11" t="s">
        <v>51535</v>
      </c>
    </row>
    <row r="47324" spans="13:18">
      <c r="M47324" s="9"/>
      <c r="Q47324" s="12">
        <v>300000039089</v>
      </c>
      <c r="R47324" s="11" t="s">
        <v>51536</v>
      </c>
    </row>
    <row r="47325" spans="13:18">
      <c r="M47325" s="9"/>
      <c r="Q47325" s="12">
        <v>300000025573</v>
      </c>
      <c r="R47325" s="11" t="s">
        <v>51537</v>
      </c>
    </row>
    <row r="47326" spans="13:18">
      <c r="M47326" s="9"/>
      <c r="Q47326" s="12">
        <v>100000090043</v>
      </c>
      <c r="R47326" s="11" t="s">
        <v>51538</v>
      </c>
    </row>
    <row r="47327" spans="13:18">
      <c r="M47327" s="9"/>
      <c r="Q47327" s="12">
        <v>300000002080</v>
      </c>
      <c r="R47327" s="11" t="s">
        <v>51539</v>
      </c>
    </row>
    <row r="47328" spans="13:18">
      <c r="M47328" s="9"/>
      <c r="Q47328" s="12">
        <v>100000131428</v>
      </c>
      <c r="R47328" s="11" t="s">
        <v>51540</v>
      </c>
    </row>
    <row r="47329" spans="13:18">
      <c r="M47329" s="9"/>
      <c r="Q47329" s="12">
        <v>300000040006</v>
      </c>
      <c r="R47329" s="11" t="s">
        <v>51541</v>
      </c>
    </row>
    <row r="47330" spans="13:18">
      <c r="M47330" s="9"/>
      <c r="Q47330" s="12">
        <v>100000146321</v>
      </c>
      <c r="R47330" s="11" t="s">
        <v>51542</v>
      </c>
    </row>
    <row r="47331" spans="13:18">
      <c r="M47331" s="9"/>
      <c r="Q47331" s="12">
        <v>300000035239</v>
      </c>
      <c r="R47331" s="11" t="s">
        <v>51543</v>
      </c>
    </row>
    <row r="47332" spans="13:18">
      <c r="M47332" s="9"/>
      <c r="Q47332" s="12">
        <v>100000129891</v>
      </c>
      <c r="R47332" s="11" t="s">
        <v>51544</v>
      </c>
    </row>
    <row r="47333" spans="13:18">
      <c r="M47333" s="9"/>
      <c r="Q47333" s="12">
        <v>100000142811</v>
      </c>
      <c r="R47333" s="11" t="s">
        <v>51545</v>
      </c>
    </row>
    <row r="47334" spans="13:18">
      <c r="M47334" s="9"/>
      <c r="Q47334" s="12">
        <v>300000033579</v>
      </c>
      <c r="R47334" s="11" t="s">
        <v>51546</v>
      </c>
    </row>
    <row r="47335" spans="13:18">
      <c r="M47335" s="9"/>
      <c r="Q47335" s="12">
        <v>300000005958</v>
      </c>
      <c r="R47335" s="11" t="s">
        <v>51547</v>
      </c>
    </row>
    <row r="47336" spans="13:18">
      <c r="M47336" s="9"/>
      <c r="Q47336" s="12">
        <v>100000083607</v>
      </c>
      <c r="R47336" s="11" t="s">
        <v>51548</v>
      </c>
    </row>
    <row r="47337" spans="13:18">
      <c r="M47337" s="9"/>
      <c r="Q47337" s="12">
        <v>100000080183</v>
      </c>
      <c r="R47337" s="11" t="s">
        <v>51549</v>
      </c>
    </row>
    <row r="47338" spans="13:18">
      <c r="M47338" s="9"/>
      <c r="Q47338" s="12">
        <v>100000133497</v>
      </c>
      <c r="R47338" s="11" t="s">
        <v>51550</v>
      </c>
    </row>
    <row r="47339" spans="13:18">
      <c r="M47339" s="9"/>
      <c r="Q47339" s="12">
        <v>100000136349</v>
      </c>
      <c r="R47339" s="11" t="s">
        <v>51551</v>
      </c>
    </row>
    <row r="47340" spans="13:18">
      <c r="M47340" s="9"/>
      <c r="Q47340" s="12">
        <v>100000087269</v>
      </c>
      <c r="R47340" s="11" t="s">
        <v>51552</v>
      </c>
    </row>
    <row r="47341" spans="13:18">
      <c r="M47341" s="9"/>
      <c r="Q47341" s="12">
        <v>100000087427</v>
      </c>
      <c r="R47341" s="11" t="s">
        <v>51553</v>
      </c>
    </row>
    <row r="47342" spans="13:18">
      <c r="M47342" s="9"/>
      <c r="Q47342" s="12">
        <v>300000024571</v>
      </c>
      <c r="R47342" s="11" t="s">
        <v>51554</v>
      </c>
    </row>
    <row r="47343" spans="13:18">
      <c r="M47343" s="9"/>
      <c r="Q47343" s="12">
        <v>100000137950</v>
      </c>
      <c r="R47343" s="11" t="s">
        <v>51555</v>
      </c>
    </row>
    <row r="47344" spans="13:18">
      <c r="M47344" s="9"/>
      <c r="Q47344" s="12">
        <v>100000177233</v>
      </c>
      <c r="R47344" s="11" t="s">
        <v>51556</v>
      </c>
    </row>
    <row r="47345" spans="13:18">
      <c r="M47345" s="9"/>
      <c r="Q47345" s="12">
        <v>100000161174</v>
      </c>
      <c r="R47345" s="11" t="s">
        <v>51557</v>
      </c>
    </row>
    <row r="47346" spans="13:18">
      <c r="M47346" s="9"/>
      <c r="Q47346" s="12">
        <v>100000081905</v>
      </c>
      <c r="R47346" s="11" t="s">
        <v>51558</v>
      </c>
    </row>
    <row r="47347" spans="13:18">
      <c r="M47347" s="9"/>
      <c r="Q47347" s="12">
        <v>100000174376</v>
      </c>
      <c r="R47347" s="11" t="s">
        <v>51559</v>
      </c>
    </row>
    <row r="47348" spans="13:18">
      <c r="M47348" s="9"/>
      <c r="Q47348" s="12">
        <v>100000175574</v>
      </c>
      <c r="R47348" s="11" t="s">
        <v>51560</v>
      </c>
    </row>
    <row r="47349" spans="13:18">
      <c r="M47349" s="9"/>
      <c r="Q47349" s="12">
        <v>100000169475</v>
      </c>
      <c r="R47349" s="11" t="s">
        <v>51561</v>
      </c>
    </row>
    <row r="47350" spans="13:18">
      <c r="M47350" s="9"/>
      <c r="Q47350" s="12">
        <v>100000153554</v>
      </c>
      <c r="R47350" s="11" t="s">
        <v>51562</v>
      </c>
    </row>
    <row r="47351" spans="13:18">
      <c r="M47351" s="9"/>
      <c r="Q47351" s="12">
        <v>100000081857</v>
      </c>
      <c r="R47351" s="11" t="s">
        <v>51563</v>
      </c>
    </row>
    <row r="47352" spans="13:18">
      <c r="M47352" s="9"/>
      <c r="Q47352" s="12">
        <v>100000136578</v>
      </c>
      <c r="R47352" s="11" t="s">
        <v>51564</v>
      </c>
    </row>
    <row r="47353" spans="13:18">
      <c r="M47353" s="9"/>
      <c r="Q47353" s="12">
        <v>100000084830</v>
      </c>
      <c r="R47353" s="11" t="s">
        <v>51565</v>
      </c>
    </row>
    <row r="47354" spans="13:18">
      <c r="M47354" s="9"/>
      <c r="Q47354" s="12">
        <v>100000177244</v>
      </c>
      <c r="R47354" s="11" t="s">
        <v>51566</v>
      </c>
    </row>
    <row r="47355" spans="13:18">
      <c r="M47355" s="9"/>
      <c r="Q47355" s="12">
        <v>100000171815</v>
      </c>
      <c r="R47355" s="11" t="s">
        <v>51567</v>
      </c>
    </row>
    <row r="47356" spans="13:18">
      <c r="M47356" s="9"/>
      <c r="Q47356" s="12">
        <v>100000132380</v>
      </c>
      <c r="R47356" s="11" t="s">
        <v>51568</v>
      </c>
    </row>
    <row r="47357" spans="13:18">
      <c r="M47357" s="9"/>
      <c r="Q47357" s="12">
        <v>100000126180</v>
      </c>
      <c r="R47357" s="11" t="s">
        <v>51569</v>
      </c>
    </row>
    <row r="47358" spans="13:18">
      <c r="M47358" s="9"/>
      <c r="Q47358" s="12">
        <v>300000021499</v>
      </c>
      <c r="R47358" s="11" t="s">
        <v>51570</v>
      </c>
    </row>
    <row r="47359" spans="13:18">
      <c r="M47359" s="9"/>
      <c r="Q47359" s="12">
        <v>300000011582</v>
      </c>
      <c r="R47359" s="11" t="s">
        <v>51571</v>
      </c>
    </row>
    <row r="47360" spans="13:18">
      <c r="M47360" s="9"/>
      <c r="Q47360" s="12">
        <v>300000022523</v>
      </c>
      <c r="R47360" s="11" t="s">
        <v>51572</v>
      </c>
    </row>
    <row r="47361" spans="13:18">
      <c r="M47361" s="9"/>
      <c r="Q47361" s="12">
        <v>100000083069</v>
      </c>
      <c r="R47361" s="11" t="s">
        <v>51573</v>
      </c>
    </row>
    <row r="47362" spans="13:18">
      <c r="M47362" s="9"/>
      <c r="Q47362" s="12">
        <v>300000029886</v>
      </c>
      <c r="R47362" s="11" t="s">
        <v>51574</v>
      </c>
    </row>
    <row r="47363" spans="13:18">
      <c r="M47363" s="9"/>
      <c r="Q47363" s="12">
        <v>300000012261</v>
      </c>
      <c r="R47363" s="11" t="s">
        <v>51575</v>
      </c>
    </row>
    <row r="47364" spans="13:18">
      <c r="M47364" s="9"/>
      <c r="Q47364" s="12">
        <v>300000002465</v>
      </c>
      <c r="R47364" s="11" t="s">
        <v>51576</v>
      </c>
    </row>
    <row r="47365" spans="13:18">
      <c r="M47365" s="9"/>
      <c r="Q47365" s="12">
        <v>100000156703</v>
      </c>
      <c r="R47365" s="11" t="s">
        <v>51577</v>
      </c>
    </row>
    <row r="47366" spans="13:18">
      <c r="M47366" s="9"/>
      <c r="Q47366" s="12">
        <v>100000145196</v>
      </c>
      <c r="R47366" s="11" t="s">
        <v>51578</v>
      </c>
    </row>
    <row r="47367" spans="13:18">
      <c r="M47367" s="9"/>
      <c r="Q47367" s="12">
        <v>100000131926</v>
      </c>
      <c r="R47367" s="11" t="s">
        <v>51579</v>
      </c>
    </row>
    <row r="47368" spans="13:18">
      <c r="M47368" s="9"/>
      <c r="Q47368" s="12">
        <v>100000145321</v>
      </c>
      <c r="R47368" s="11" t="s">
        <v>51580</v>
      </c>
    </row>
    <row r="47369" spans="13:18">
      <c r="M47369" s="9"/>
      <c r="Q47369" s="12">
        <v>100000089361</v>
      </c>
      <c r="R47369" s="11" t="s">
        <v>51581</v>
      </c>
    </row>
    <row r="47370" spans="13:18">
      <c r="M47370" s="9"/>
      <c r="Q47370" s="12">
        <v>100000145678</v>
      </c>
      <c r="R47370" s="11" t="s">
        <v>51582</v>
      </c>
    </row>
    <row r="47371" spans="13:18">
      <c r="M47371" s="9"/>
      <c r="Q47371" s="12">
        <v>100000128846</v>
      </c>
      <c r="R47371" s="11" t="s">
        <v>51583</v>
      </c>
    </row>
    <row r="47372" spans="13:18">
      <c r="M47372" s="9"/>
      <c r="Q47372" s="12">
        <v>300000030434</v>
      </c>
      <c r="R47372" s="11" t="s">
        <v>51584</v>
      </c>
    </row>
    <row r="47373" spans="13:18">
      <c r="M47373" s="9"/>
      <c r="Q47373" s="12">
        <v>100000176045</v>
      </c>
      <c r="R47373" s="11" t="s">
        <v>51585</v>
      </c>
    </row>
    <row r="47374" spans="13:18">
      <c r="M47374" s="9"/>
      <c r="Q47374" s="12">
        <v>300000006588</v>
      </c>
      <c r="R47374" s="11" t="s">
        <v>51586</v>
      </c>
    </row>
    <row r="47375" spans="13:18">
      <c r="M47375" s="9"/>
      <c r="Q47375" s="12">
        <v>100000093194</v>
      </c>
      <c r="R47375" s="11" t="s">
        <v>51587</v>
      </c>
    </row>
    <row r="47376" spans="13:18">
      <c r="M47376" s="9"/>
      <c r="Q47376" s="12">
        <v>100000183246</v>
      </c>
      <c r="R47376" s="11" t="s">
        <v>51588</v>
      </c>
    </row>
    <row r="47377" spans="13:18">
      <c r="M47377" s="9"/>
      <c r="Q47377" s="12">
        <v>100000143171</v>
      </c>
      <c r="R47377" s="11" t="s">
        <v>51589</v>
      </c>
    </row>
    <row r="47378" spans="13:18">
      <c r="M47378" s="9"/>
      <c r="Q47378" s="12">
        <v>300000025208</v>
      </c>
      <c r="R47378" s="11" t="s">
        <v>51590</v>
      </c>
    </row>
    <row r="47379" spans="13:18">
      <c r="M47379" s="9"/>
      <c r="Q47379" s="12">
        <v>300000007509</v>
      </c>
      <c r="R47379" s="11" t="s">
        <v>51591</v>
      </c>
    </row>
    <row r="47380" spans="13:18">
      <c r="M47380" s="9"/>
      <c r="Q47380" s="12">
        <v>100000083796</v>
      </c>
      <c r="R47380" s="11" t="s">
        <v>51592</v>
      </c>
    </row>
    <row r="47381" spans="13:18">
      <c r="M47381" s="9"/>
      <c r="Q47381" s="12">
        <v>300000003072</v>
      </c>
      <c r="R47381" s="11" t="s">
        <v>51593</v>
      </c>
    </row>
    <row r="47382" spans="13:18">
      <c r="M47382" s="9"/>
      <c r="Q47382" s="12">
        <v>100000182176</v>
      </c>
      <c r="R47382" s="11" t="s">
        <v>51594</v>
      </c>
    </row>
    <row r="47383" spans="13:18">
      <c r="M47383" s="9"/>
      <c r="Q47383" s="12">
        <v>100000145119</v>
      </c>
      <c r="R47383" s="11" t="s">
        <v>51595</v>
      </c>
    </row>
    <row r="47384" spans="13:18">
      <c r="M47384" s="9"/>
      <c r="Q47384" s="12">
        <v>100000160234</v>
      </c>
      <c r="R47384" s="11" t="s">
        <v>51596</v>
      </c>
    </row>
    <row r="47385" spans="13:18">
      <c r="M47385" s="9"/>
      <c r="Q47385" s="12">
        <v>300000010833</v>
      </c>
      <c r="R47385" s="11" t="s">
        <v>51597</v>
      </c>
    </row>
    <row r="47386" spans="13:18">
      <c r="M47386" s="9"/>
      <c r="Q47386" s="12">
        <v>100000145624</v>
      </c>
      <c r="R47386" s="11" t="s">
        <v>51598</v>
      </c>
    </row>
    <row r="47387" spans="13:18">
      <c r="M47387" s="9"/>
      <c r="Q47387" s="12">
        <v>300000035451</v>
      </c>
      <c r="R47387" s="11" t="s">
        <v>51599</v>
      </c>
    </row>
    <row r="47388" spans="13:18">
      <c r="M47388" s="9"/>
      <c r="Q47388" s="12">
        <v>100000131297</v>
      </c>
      <c r="R47388" s="11" t="s">
        <v>51600</v>
      </c>
    </row>
    <row r="47389" spans="13:18">
      <c r="M47389" s="9"/>
      <c r="Q47389" s="12">
        <v>300000026291</v>
      </c>
      <c r="R47389" s="11" t="s">
        <v>51601</v>
      </c>
    </row>
    <row r="47390" spans="13:18">
      <c r="M47390" s="9"/>
      <c r="Q47390" s="12">
        <v>100000080794</v>
      </c>
      <c r="R47390" s="11" t="s">
        <v>51602</v>
      </c>
    </row>
    <row r="47391" spans="13:18">
      <c r="M47391" s="9"/>
      <c r="Q47391" s="12">
        <v>100000181993</v>
      </c>
      <c r="R47391" s="11" t="s">
        <v>51603</v>
      </c>
    </row>
    <row r="47392" spans="13:18">
      <c r="M47392" s="9"/>
      <c r="Q47392" s="12">
        <v>100000133045</v>
      </c>
      <c r="R47392" s="11" t="s">
        <v>51604</v>
      </c>
    </row>
    <row r="47393" spans="13:18">
      <c r="M47393" s="9"/>
      <c r="Q47393" s="12">
        <v>100000128769</v>
      </c>
      <c r="R47393" s="11" t="s">
        <v>51605</v>
      </c>
    </row>
    <row r="47394" spans="13:18">
      <c r="M47394" s="9"/>
      <c r="Q47394" s="12">
        <v>100000081043</v>
      </c>
      <c r="R47394" s="11" t="s">
        <v>51606</v>
      </c>
    </row>
    <row r="47395" spans="13:18">
      <c r="M47395" s="9"/>
      <c r="Q47395" s="12">
        <v>300000036582</v>
      </c>
      <c r="R47395" s="11" t="s">
        <v>51607</v>
      </c>
    </row>
    <row r="47396" spans="13:18">
      <c r="M47396" s="9"/>
      <c r="Q47396" s="12">
        <v>300000032615</v>
      </c>
      <c r="R47396" s="11" t="s">
        <v>51608</v>
      </c>
    </row>
    <row r="47397" spans="13:18">
      <c r="M47397" s="9"/>
      <c r="Q47397" s="12">
        <v>100000154932</v>
      </c>
      <c r="R47397" s="11" t="s">
        <v>51609</v>
      </c>
    </row>
    <row r="47398" spans="13:18">
      <c r="M47398" s="9"/>
      <c r="Q47398" s="12">
        <v>100000089099</v>
      </c>
      <c r="R47398" s="11" t="s">
        <v>51610</v>
      </c>
    </row>
    <row r="47399" spans="13:18">
      <c r="M47399" s="9"/>
      <c r="Q47399" s="12">
        <v>100000139567</v>
      </c>
      <c r="R47399" s="11" t="s">
        <v>51611</v>
      </c>
    </row>
    <row r="47400" spans="13:18">
      <c r="M47400" s="9"/>
      <c r="Q47400" s="12">
        <v>100000166621</v>
      </c>
      <c r="R47400" s="11" t="s">
        <v>51612</v>
      </c>
    </row>
    <row r="47401" spans="13:18">
      <c r="M47401" s="9"/>
      <c r="Q47401" s="12">
        <v>100000078805</v>
      </c>
      <c r="R47401" s="11" t="s">
        <v>51613</v>
      </c>
    </row>
    <row r="47402" spans="13:18">
      <c r="M47402" s="9"/>
      <c r="Q47402" s="12">
        <v>100000160127</v>
      </c>
      <c r="R47402" s="11" t="s">
        <v>51614</v>
      </c>
    </row>
    <row r="47403" spans="13:18">
      <c r="M47403" s="9"/>
      <c r="Q47403" s="12">
        <v>100000172770</v>
      </c>
      <c r="R47403" s="11" t="s">
        <v>51615</v>
      </c>
    </row>
    <row r="47404" spans="13:18">
      <c r="M47404" s="9"/>
      <c r="Q47404" s="12">
        <v>100000134189</v>
      </c>
      <c r="R47404" s="11" t="s">
        <v>51616</v>
      </c>
    </row>
    <row r="47405" spans="13:18">
      <c r="M47405" s="9"/>
      <c r="Q47405" s="12">
        <v>300000035959</v>
      </c>
      <c r="R47405" s="11" t="s">
        <v>51617</v>
      </c>
    </row>
    <row r="47406" spans="13:18">
      <c r="M47406" s="9"/>
      <c r="Q47406" s="12">
        <v>100000080078</v>
      </c>
      <c r="R47406" s="11" t="s">
        <v>51618</v>
      </c>
    </row>
    <row r="47407" spans="13:18">
      <c r="M47407" s="9"/>
      <c r="Q47407" s="12">
        <v>300000033539</v>
      </c>
      <c r="R47407" s="11" t="s">
        <v>51619</v>
      </c>
    </row>
    <row r="47408" spans="13:18">
      <c r="M47408" s="9"/>
      <c r="Q47408" s="12">
        <v>100000089561</v>
      </c>
      <c r="R47408" s="11" t="s">
        <v>51620</v>
      </c>
    </row>
    <row r="47409" spans="13:18">
      <c r="M47409" s="9"/>
      <c r="Q47409" s="12">
        <v>300000012299</v>
      </c>
      <c r="R47409" s="11" t="s">
        <v>51621</v>
      </c>
    </row>
    <row r="47410" spans="13:18">
      <c r="M47410" s="9"/>
      <c r="Q47410" s="12">
        <v>300000000894</v>
      </c>
      <c r="R47410" s="11" t="s">
        <v>51622</v>
      </c>
    </row>
    <row r="47411" spans="13:18">
      <c r="M47411" s="9"/>
      <c r="Q47411" s="12">
        <v>100000134633</v>
      </c>
      <c r="R47411" s="11" t="s">
        <v>51623</v>
      </c>
    </row>
    <row r="47412" spans="13:18">
      <c r="M47412" s="9"/>
      <c r="Q47412" s="12">
        <v>100000134434</v>
      </c>
      <c r="R47412" s="11" t="s">
        <v>51624</v>
      </c>
    </row>
    <row r="47413" spans="13:18">
      <c r="M47413" s="9"/>
      <c r="Q47413" s="12">
        <v>100000162809</v>
      </c>
      <c r="R47413" s="11" t="s">
        <v>51625</v>
      </c>
    </row>
    <row r="47414" spans="13:18">
      <c r="M47414" s="9"/>
      <c r="Q47414" s="12">
        <v>100000180130</v>
      </c>
      <c r="R47414" s="11" t="s">
        <v>51626</v>
      </c>
    </row>
    <row r="47415" spans="13:18">
      <c r="M47415" s="9"/>
      <c r="Q47415" s="12">
        <v>100000078364</v>
      </c>
      <c r="R47415" s="11" t="s">
        <v>51627</v>
      </c>
    </row>
    <row r="47416" spans="13:18">
      <c r="M47416" s="9"/>
      <c r="Q47416" s="12">
        <v>100000174089</v>
      </c>
      <c r="R47416" s="11" t="s">
        <v>51628</v>
      </c>
    </row>
    <row r="47417" spans="13:18">
      <c r="M47417" s="9"/>
      <c r="Q47417" s="12">
        <v>100000156374</v>
      </c>
      <c r="R47417" s="11" t="s">
        <v>51629</v>
      </c>
    </row>
    <row r="47418" spans="13:18">
      <c r="M47418" s="9"/>
      <c r="Q47418" s="12">
        <v>100000134454</v>
      </c>
      <c r="R47418" s="11" t="s">
        <v>51630</v>
      </c>
    </row>
    <row r="47419" spans="13:18">
      <c r="M47419" s="9"/>
      <c r="Q47419" s="12">
        <v>100000086558</v>
      </c>
      <c r="R47419" s="11" t="s">
        <v>51631</v>
      </c>
    </row>
    <row r="47420" spans="13:18">
      <c r="M47420" s="9"/>
      <c r="Q47420" s="12">
        <v>300000041489</v>
      </c>
      <c r="R47420" s="11" t="s">
        <v>51632</v>
      </c>
    </row>
    <row r="47421" spans="13:18">
      <c r="M47421" s="9"/>
      <c r="Q47421" s="12">
        <v>100000159707</v>
      </c>
      <c r="R47421" s="11" t="s">
        <v>51633</v>
      </c>
    </row>
    <row r="47422" spans="13:18">
      <c r="M47422" s="9"/>
      <c r="Q47422" s="12">
        <v>100000163290</v>
      </c>
      <c r="R47422" s="11" t="s">
        <v>51634</v>
      </c>
    </row>
    <row r="47423" spans="13:18">
      <c r="M47423" s="9"/>
      <c r="Q47423" s="12">
        <v>300000043359</v>
      </c>
      <c r="R47423" s="11" t="s">
        <v>51635</v>
      </c>
    </row>
    <row r="47424" spans="13:18">
      <c r="M47424" s="9"/>
      <c r="Q47424" s="12">
        <v>100000130547</v>
      </c>
      <c r="R47424" s="11" t="s">
        <v>51636</v>
      </c>
    </row>
    <row r="47425" spans="13:18">
      <c r="M47425" s="9"/>
      <c r="Q47425" s="12">
        <v>300000006674</v>
      </c>
      <c r="R47425" s="11" t="s">
        <v>51637</v>
      </c>
    </row>
    <row r="47426" spans="13:18">
      <c r="M47426" s="9"/>
      <c r="Q47426" s="12">
        <v>100000124354</v>
      </c>
      <c r="R47426" s="11" t="s">
        <v>51638</v>
      </c>
    </row>
    <row r="47427" spans="13:18">
      <c r="M47427" s="9"/>
      <c r="Q47427" s="12">
        <v>100000169810</v>
      </c>
      <c r="R47427" s="11" t="s">
        <v>51639</v>
      </c>
    </row>
    <row r="47428" spans="13:18">
      <c r="M47428" s="9"/>
      <c r="Q47428" s="12">
        <v>100000164256</v>
      </c>
      <c r="R47428" s="11" t="s">
        <v>51640</v>
      </c>
    </row>
    <row r="47429" spans="13:18">
      <c r="M47429" s="9"/>
      <c r="Q47429" s="12">
        <v>100000181063</v>
      </c>
      <c r="R47429" s="11" t="s">
        <v>51641</v>
      </c>
    </row>
    <row r="47430" spans="13:18">
      <c r="M47430" s="9"/>
      <c r="Q47430" s="12">
        <v>100000080234</v>
      </c>
      <c r="R47430" s="11" t="s">
        <v>51642</v>
      </c>
    </row>
    <row r="47431" spans="13:18">
      <c r="M47431" s="9"/>
      <c r="Q47431" s="12">
        <v>300000015900</v>
      </c>
      <c r="R47431" s="11" t="s">
        <v>51643</v>
      </c>
    </row>
    <row r="47432" spans="13:18">
      <c r="M47432" s="9"/>
      <c r="Q47432" s="12">
        <v>100000082947</v>
      </c>
      <c r="R47432" s="11" t="s">
        <v>51644</v>
      </c>
    </row>
    <row r="47433" spans="13:18">
      <c r="M47433" s="9"/>
      <c r="Q47433" s="12">
        <v>100000129016</v>
      </c>
      <c r="R47433" s="11" t="s">
        <v>51645</v>
      </c>
    </row>
    <row r="47434" spans="13:18">
      <c r="M47434" s="9"/>
      <c r="Q47434" s="12">
        <v>100000083240</v>
      </c>
      <c r="R47434" s="11" t="s">
        <v>51646</v>
      </c>
    </row>
    <row r="47435" spans="13:18">
      <c r="M47435" s="9"/>
      <c r="Q47435" s="12">
        <v>100000174212</v>
      </c>
      <c r="R47435" s="11" t="s">
        <v>51647</v>
      </c>
    </row>
    <row r="47436" spans="13:18">
      <c r="M47436" s="9"/>
      <c r="Q47436" s="12">
        <v>100000127996</v>
      </c>
      <c r="R47436" s="11" t="s">
        <v>51648</v>
      </c>
    </row>
    <row r="47437" spans="13:18">
      <c r="M47437" s="9"/>
      <c r="Q47437" s="12">
        <v>300000032940</v>
      </c>
      <c r="R47437" s="11" t="s">
        <v>51649</v>
      </c>
    </row>
    <row r="47438" spans="13:18">
      <c r="M47438" s="9"/>
      <c r="Q47438" s="12">
        <v>100000144561</v>
      </c>
      <c r="R47438" s="11" t="s">
        <v>51650</v>
      </c>
    </row>
    <row r="47439" spans="13:18">
      <c r="M47439" s="9"/>
      <c r="Q47439" s="12">
        <v>300000021213</v>
      </c>
      <c r="R47439" s="11" t="s">
        <v>51651</v>
      </c>
    </row>
    <row r="47440" spans="13:18">
      <c r="M47440" s="9"/>
      <c r="Q47440" s="12">
        <v>100000131121</v>
      </c>
      <c r="R47440" s="11" t="s">
        <v>51652</v>
      </c>
    </row>
    <row r="47441" spans="13:18">
      <c r="M47441" s="9"/>
      <c r="Q47441" s="12">
        <v>100000137684</v>
      </c>
      <c r="R47441" s="11" t="s">
        <v>51653</v>
      </c>
    </row>
    <row r="47442" spans="13:18">
      <c r="M47442" s="9"/>
      <c r="Q47442" s="12">
        <v>100000182868</v>
      </c>
      <c r="R47442" s="11" t="s">
        <v>51654</v>
      </c>
    </row>
    <row r="47443" spans="13:18">
      <c r="M47443" s="9"/>
      <c r="Q47443" s="12">
        <v>300000015945</v>
      </c>
      <c r="R47443" s="11" t="s">
        <v>51655</v>
      </c>
    </row>
    <row r="47444" spans="13:18">
      <c r="M47444" s="9"/>
      <c r="Q47444" s="12">
        <v>300000033784</v>
      </c>
      <c r="R47444" s="11" t="s">
        <v>51656</v>
      </c>
    </row>
    <row r="47445" spans="13:18">
      <c r="M47445" s="9"/>
      <c r="Q47445" s="12">
        <v>100000085752</v>
      </c>
      <c r="R47445" s="11" t="s">
        <v>51657</v>
      </c>
    </row>
    <row r="47446" spans="13:18">
      <c r="M47446" s="9"/>
      <c r="Q47446" s="12">
        <v>100000163673</v>
      </c>
      <c r="R47446" s="11" t="s">
        <v>51658</v>
      </c>
    </row>
    <row r="47447" spans="13:18">
      <c r="M47447" s="9"/>
      <c r="Q47447" s="12">
        <v>100000172693</v>
      </c>
      <c r="R47447" s="11" t="s">
        <v>51659</v>
      </c>
    </row>
    <row r="47448" spans="13:18">
      <c r="M47448" s="9"/>
      <c r="Q47448" s="12">
        <v>100000146496</v>
      </c>
      <c r="R47448" s="11" t="s">
        <v>51660</v>
      </c>
    </row>
    <row r="47449" spans="13:18">
      <c r="M47449" s="9"/>
      <c r="Q47449" s="12">
        <v>300000006241</v>
      </c>
      <c r="R47449" s="11" t="s">
        <v>51661</v>
      </c>
    </row>
    <row r="47450" spans="13:18">
      <c r="M47450" s="9"/>
      <c r="Q47450" s="12">
        <v>100000176994</v>
      </c>
      <c r="R47450" s="11" t="s">
        <v>51662</v>
      </c>
    </row>
    <row r="47451" spans="13:18">
      <c r="M47451" s="9"/>
      <c r="Q47451" s="12">
        <v>300000036473</v>
      </c>
      <c r="R47451" s="11" t="s">
        <v>51663</v>
      </c>
    </row>
    <row r="47452" spans="13:18">
      <c r="M47452" s="9"/>
      <c r="Q47452" s="12">
        <v>100000139361</v>
      </c>
      <c r="R47452" s="11" t="s">
        <v>51664</v>
      </c>
    </row>
    <row r="47453" spans="13:18">
      <c r="M47453" s="9"/>
      <c r="Q47453" s="12">
        <v>100000092253</v>
      </c>
      <c r="R47453" s="11" t="s">
        <v>51665</v>
      </c>
    </row>
    <row r="47454" spans="13:18">
      <c r="M47454" s="9"/>
      <c r="Q47454" s="12">
        <v>100000081331</v>
      </c>
      <c r="R47454" s="11" t="s">
        <v>51666</v>
      </c>
    </row>
    <row r="47455" spans="13:18">
      <c r="M47455" s="9"/>
      <c r="Q47455" s="12">
        <v>100000138272</v>
      </c>
      <c r="R47455" s="11" t="s">
        <v>51667</v>
      </c>
    </row>
    <row r="47456" spans="13:18">
      <c r="M47456" s="9"/>
      <c r="Q47456" s="12">
        <v>100000134522</v>
      </c>
      <c r="R47456" s="11" t="s">
        <v>51668</v>
      </c>
    </row>
    <row r="47457" spans="13:18">
      <c r="M47457" s="9"/>
      <c r="Q47457" s="12">
        <v>100000125974</v>
      </c>
      <c r="R47457" s="11" t="s">
        <v>51669</v>
      </c>
    </row>
    <row r="47458" spans="13:18">
      <c r="M47458" s="9"/>
      <c r="Q47458" s="12">
        <v>100000089880</v>
      </c>
      <c r="R47458" s="11" t="s">
        <v>51670</v>
      </c>
    </row>
    <row r="47459" spans="13:18">
      <c r="M47459" s="9"/>
      <c r="Q47459" s="12">
        <v>100000172727</v>
      </c>
      <c r="R47459" s="11" t="s">
        <v>51671</v>
      </c>
    </row>
    <row r="47460" spans="13:18">
      <c r="M47460" s="9"/>
      <c r="Q47460" s="12">
        <v>300000012028</v>
      </c>
      <c r="R47460" s="11" t="s">
        <v>51672</v>
      </c>
    </row>
    <row r="47461" spans="13:18">
      <c r="M47461" s="9"/>
      <c r="Q47461" s="12">
        <v>300000021647</v>
      </c>
      <c r="R47461" s="11" t="s">
        <v>51673</v>
      </c>
    </row>
    <row r="47462" spans="13:18">
      <c r="M47462" s="9"/>
      <c r="Q47462" s="12">
        <v>100000135651</v>
      </c>
      <c r="R47462" s="11" t="s">
        <v>51674</v>
      </c>
    </row>
    <row r="47463" spans="13:18">
      <c r="M47463" s="9"/>
      <c r="Q47463" s="12">
        <v>100000145783</v>
      </c>
      <c r="R47463" s="11" t="s">
        <v>51675</v>
      </c>
    </row>
    <row r="47464" spans="13:18">
      <c r="M47464" s="9"/>
      <c r="Q47464" s="12">
        <v>300000039610</v>
      </c>
      <c r="R47464" s="11" t="s">
        <v>51676</v>
      </c>
    </row>
    <row r="47465" spans="13:18">
      <c r="M47465" s="9"/>
      <c r="Q47465" s="12">
        <v>300000031169</v>
      </c>
      <c r="R47465" s="11" t="s">
        <v>51677</v>
      </c>
    </row>
    <row r="47466" spans="13:18">
      <c r="M47466" s="9"/>
      <c r="Q47466" s="12">
        <v>100000169819</v>
      </c>
      <c r="R47466" s="11" t="s">
        <v>51678</v>
      </c>
    </row>
    <row r="47467" spans="13:18">
      <c r="M47467" s="9"/>
      <c r="Q47467" s="12">
        <v>100000172300</v>
      </c>
      <c r="R47467" s="11" t="s">
        <v>51679</v>
      </c>
    </row>
    <row r="47468" spans="13:18">
      <c r="M47468" s="9"/>
      <c r="Q47468" s="12">
        <v>100000131766</v>
      </c>
      <c r="R47468" s="11" t="s">
        <v>51680</v>
      </c>
    </row>
    <row r="47469" spans="13:18">
      <c r="M47469" s="9"/>
      <c r="Q47469" s="12">
        <v>100000175425</v>
      </c>
      <c r="R47469" s="11" t="s">
        <v>51681</v>
      </c>
    </row>
    <row r="47470" spans="13:18">
      <c r="M47470" s="9"/>
      <c r="Q47470" s="12">
        <v>100000159326</v>
      </c>
      <c r="R47470" s="11" t="s">
        <v>51682</v>
      </c>
    </row>
    <row r="47471" spans="13:18">
      <c r="M47471" s="9"/>
      <c r="Q47471" s="12">
        <v>100000183027</v>
      </c>
      <c r="R47471" s="11" t="s">
        <v>51683</v>
      </c>
    </row>
    <row r="47472" spans="13:18">
      <c r="M47472" s="9"/>
      <c r="Q47472" s="12">
        <v>100000089938</v>
      </c>
      <c r="R47472" s="11" t="s">
        <v>51684</v>
      </c>
    </row>
    <row r="47473" spans="13:18">
      <c r="M47473" s="9"/>
      <c r="Q47473" s="12">
        <v>300000013129</v>
      </c>
      <c r="R47473" s="11" t="s">
        <v>51685</v>
      </c>
    </row>
    <row r="47474" spans="13:18">
      <c r="M47474" s="9"/>
      <c r="Q47474" s="12">
        <v>100000081024</v>
      </c>
      <c r="R47474" s="11" t="s">
        <v>51686</v>
      </c>
    </row>
    <row r="47475" spans="13:18">
      <c r="M47475" s="9"/>
      <c r="Q47475" s="12">
        <v>100000184071</v>
      </c>
      <c r="R47475" s="11" t="s">
        <v>51687</v>
      </c>
    </row>
    <row r="47476" spans="13:18">
      <c r="M47476" s="9"/>
      <c r="Q47476" s="12">
        <v>100000145764</v>
      </c>
      <c r="R47476" s="11" t="s">
        <v>51688</v>
      </c>
    </row>
    <row r="47477" spans="13:18">
      <c r="M47477" s="9"/>
      <c r="Q47477" s="12">
        <v>100000159500</v>
      </c>
      <c r="R47477" s="11" t="s">
        <v>51689</v>
      </c>
    </row>
    <row r="47478" spans="13:18">
      <c r="M47478" s="9"/>
      <c r="Q47478" s="12">
        <v>100000170648</v>
      </c>
      <c r="R47478" s="11" t="s">
        <v>51690</v>
      </c>
    </row>
    <row r="47479" spans="13:18">
      <c r="M47479" s="9"/>
      <c r="Q47479" s="12">
        <v>100000166803</v>
      </c>
      <c r="R47479" s="11" t="s">
        <v>51691</v>
      </c>
    </row>
    <row r="47480" spans="13:18">
      <c r="M47480" s="9"/>
      <c r="Q47480" s="12">
        <v>300000037021</v>
      </c>
      <c r="R47480" s="11" t="s">
        <v>51692</v>
      </c>
    </row>
    <row r="47481" spans="13:18">
      <c r="M47481" s="9"/>
      <c r="Q47481" s="12">
        <v>300000003268</v>
      </c>
      <c r="R47481" s="11" t="s">
        <v>51693</v>
      </c>
    </row>
    <row r="47482" spans="13:18">
      <c r="M47482" s="9"/>
      <c r="Q47482" s="12">
        <v>100000154951</v>
      </c>
      <c r="R47482" s="11" t="s">
        <v>51694</v>
      </c>
    </row>
    <row r="47483" spans="13:18">
      <c r="M47483" s="9"/>
      <c r="Q47483" s="12">
        <v>100000177931</v>
      </c>
      <c r="R47483" s="11" t="s">
        <v>51695</v>
      </c>
    </row>
    <row r="47484" spans="13:18">
      <c r="M47484" s="9"/>
      <c r="Q47484" s="12">
        <v>100000080555</v>
      </c>
      <c r="R47484" s="11" t="s">
        <v>51696</v>
      </c>
    </row>
    <row r="47485" spans="13:18">
      <c r="M47485" s="9"/>
      <c r="Q47485" s="12">
        <v>300000042761</v>
      </c>
      <c r="R47485" s="11" t="s">
        <v>51697</v>
      </c>
    </row>
    <row r="47486" spans="13:18">
      <c r="M47486" s="9"/>
      <c r="Q47486" s="12">
        <v>300000001870</v>
      </c>
      <c r="R47486" s="11" t="s">
        <v>51698</v>
      </c>
    </row>
    <row r="47487" spans="13:18">
      <c r="M47487" s="9"/>
      <c r="Q47487" s="12">
        <v>300000035218</v>
      </c>
      <c r="R47487" s="11" t="s">
        <v>51699</v>
      </c>
    </row>
    <row r="47488" spans="13:18">
      <c r="M47488" s="9"/>
      <c r="Q47488" s="12">
        <v>100000088314</v>
      </c>
      <c r="R47488" s="11" t="s">
        <v>51700</v>
      </c>
    </row>
    <row r="47489" spans="13:18">
      <c r="M47489" s="9"/>
      <c r="Q47489" s="12">
        <v>300000012363</v>
      </c>
      <c r="R47489" s="11" t="s">
        <v>51701</v>
      </c>
    </row>
    <row r="47490" spans="13:18">
      <c r="M47490" s="9"/>
      <c r="Q47490" s="12">
        <v>100000136456</v>
      </c>
      <c r="R47490" s="11" t="s">
        <v>51702</v>
      </c>
    </row>
    <row r="47491" spans="13:18">
      <c r="M47491" s="9"/>
      <c r="Q47491" s="12">
        <v>100000128552</v>
      </c>
      <c r="R47491" s="11" t="s">
        <v>51703</v>
      </c>
    </row>
    <row r="47492" spans="13:18">
      <c r="M47492" s="9"/>
      <c r="Q47492" s="12">
        <v>300000011322</v>
      </c>
      <c r="R47492" s="11" t="s">
        <v>51704</v>
      </c>
    </row>
    <row r="47493" spans="13:18">
      <c r="M47493" s="9"/>
      <c r="Q47493" s="12">
        <v>100000153373</v>
      </c>
      <c r="R47493" s="11" t="s">
        <v>51705</v>
      </c>
    </row>
    <row r="47494" spans="13:18">
      <c r="M47494" s="9"/>
      <c r="Q47494" s="12">
        <v>100000162438</v>
      </c>
      <c r="R47494" s="11" t="s">
        <v>51706</v>
      </c>
    </row>
    <row r="47495" spans="13:18">
      <c r="M47495" s="9"/>
      <c r="Q47495" s="12">
        <v>100000077661</v>
      </c>
      <c r="R47495" s="11" t="s">
        <v>51707</v>
      </c>
    </row>
    <row r="47496" spans="13:18">
      <c r="M47496" s="9"/>
      <c r="Q47496" s="12">
        <v>100000079799</v>
      </c>
      <c r="R47496" s="11" t="s">
        <v>51708</v>
      </c>
    </row>
    <row r="47497" spans="13:18">
      <c r="M47497" s="9"/>
      <c r="Q47497" s="12">
        <v>100000136879</v>
      </c>
      <c r="R47497" s="11" t="s">
        <v>51709</v>
      </c>
    </row>
    <row r="47498" spans="13:18">
      <c r="M47498" s="9"/>
      <c r="Q47498" s="12">
        <v>300000002305</v>
      </c>
      <c r="R47498" s="11" t="s">
        <v>51710</v>
      </c>
    </row>
    <row r="47499" spans="13:18">
      <c r="M47499" s="9"/>
      <c r="Q47499" s="12">
        <v>300000013043</v>
      </c>
      <c r="R47499" s="11" t="s">
        <v>51711</v>
      </c>
    </row>
    <row r="47500" spans="13:18">
      <c r="M47500" s="9"/>
      <c r="Q47500" s="12">
        <v>100000086539</v>
      </c>
      <c r="R47500" s="11" t="s">
        <v>51712</v>
      </c>
    </row>
    <row r="47501" spans="13:18">
      <c r="M47501" s="9"/>
      <c r="Q47501" s="12">
        <v>300000024100</v>
      </c>
      <c r="R47501" s="11" t="s">
        <v>51713</v>
      </c>
    </row>
    <row r="47502" spans="13:18">
      <c r="M47502" s="9"/>
      <c r="Q47502" s="12">
        <v>100000128211</v>
      </c>
      <c r="R47502" s="11" t="s">
        <v>51714</v>
      </c>
    </row>
    <row r="47503" spans="13:18">
      <c r="M47503" s="9"/>
      <c r="Q47503" s="12">
        <v>100000138920</v>
      </c>
      <c r="R47503" s="11" t="s">
        <v>51715</v>
      </c>
    </row>
    <row r="47504" spans="13:18">
      <c r="M47504" s="9"/>
      <c r="Q47504" s="12">
        <v>100000152063</v>
      </c>
      <c r="R47504" s="11" t="s">
        <v>51716</v>
      </c>
    </row>
    <row r="47505" spans="13:18">
      <c r="M47505" s="9"/>
      <c r="Q47505" s="12">
        <v>300000042499</v>
      </c>
      <c r="R47505" s="11" t="s">
        <v>51717</v>
      </c>
    </row>
    <row r="47506" spans="13:18">
      <c r="M47506" s="9"/>
      <c r="Q47506" s="12">
        <v>300000003328</v>
      </c>
      <c r="R47506" s="11" t="s">
        <v>51718</v>
      </c>
    </row>
    <row r="47507" spans="13:18">
      <c r="M47507" s="9"/>
      <c r="Q47507" s="12">
        <v>100000184167</v>
      </c>
      <c r="R47507" s="11" t="s">
        <v>51719</v>
      </c>
    </row>
    <row r="47508" spans="13:18">
      <c r="M47508" s="9"/>
      <c r="Q47508" s="12">
        <v>100000168982</v>
      </c>
      <c r="R47508" s="11" t="s">
        <v>51720</v>
      </c>
    </row>
    <row r="47509" spans="13:18">
      <c r="M47509" s="9"/>
      <c r="Q47509" s="12">
        <v>100000085173</v>
      </c>
      <c r="R47509" s="11" t="s">
        <v>51721</v>
      </c>
    </row>
    <row r="47510" spans="13:18">
      <c r="M47510" s="9"/>
      <c r="Q47510" s="12">
        <v>100000142514</v>
      </c>
      <c r="R47510" s="11" t="s">
        <v>51722</v>
      </c>
    </row>
    <row r="47511" spans="13:18">
      <c r="M47511" s="9"/>
      <c r="Q47511" s="12">
        <v>100000090474</v>
      </c>
      <c r="R47511" s="11" t="s">
        <v>51723</v>
      </c>
    </row>
    <row r="47512" spans="13:18">
      <c r="M47512" s="9"/>
      <c r="Q47512" s="12">
        <v>100000084510</v>
      </c>
      <c r="R47512" s="11" t="s">
        <v>51724</v>
      </c>
    </row>
    <row r="47513" spans="13:18">
      <c r="M47513" s="9"/>
      <c r="Q47513" s="12">
        <v>100000169479</v>
      </c>
      <c r="R47513" s="11" t="s">
        <v>51725</v>
      </c>
    </row>
    <row r="47514" spans="13:18">
      <c r="M47514" s="9"/>
      <c r="Q47514" s="12">
        <v>100000159308</v>
      </c>
      <c r="R47514" s="11" t="s">
        <v>51726</v>
      </c>
    </row>
    <row r="47515" spans="13:18">
      <c r="M47515" s="9"/>
      <c r="Q47515" s="12">
        <v>100000183950</v>
      </c>
      <c r="R47515" s="11" t="s">
        <v>51727</v>
      </c>
    </row>
    <row r="47516" spans="13:18">
      <c r="M47516" s="9"/>
      <c r="Q47516" s="12">
        <v>100000085187</v>
      </c>
      <c r="R47516" s="11" t="s">
        <v>51728</v>
      </c>
    </row>
    <row r="47517" spans="13:18">
      <c r="M47517" s="9"/>
      <c r="Q47517" s="12">
        <v>300000003213</v>
      </c>
      <c r="R47517" s="11" t="s">
        <v>51729</v>
      </c>
    </row>
    <row r="47518" spans="13:18">
      <c r="M47518" s="9"/>
      <c r="Q47518" s="12">
        <v>300000041229</v>
      </c>
      <c r="R47518" s="11" t="s">
        <v>51730</v>
      </c>
    </row>
    <row r="47519" spans="13:18">
      <c r="M47519" s="9"/>
      <c r="Q47519" s="12">
        <v>100000085316</v>
      </c>
      <c r="R47519" s="11" t="s">
        <v>51731</v>
      </c>
    </row>
    <row r="47520" spans="13:18">
      <c r="M47520" s="9"/>
      <c r="Q47520" s="12">
        <v>100000158074</v>
      </c>
      <c r="R47520" s="11" t="s">
        <v>51732</v>
      </c>
    </row>
    <row r="47521" spans="13:18">
      <c r="M47521" s="9"/>
      <c r="Q47521" s="12">
        <v>300000041911</v>
      </c>
      <c r="R47521" s="11" t="s">
        <v>51733</v>
      </c>
    </row>
    <row r="47522" spans="13:18">
      <c r="M47522" s="9"/>
      <c r="Q47522" s="12">
        <v>300000001826</v>
      </c>
      <c r="R47522" s="11" t="s">
        <v>51734</v>
      </c>
    </row>
    <row r="47523" spans="13:18">
      <c r="M47523" s="9"/>
      <c r="Q47523" s="12">
        <v>100000084584</v>
      </c>
      <c r="R47523" s="11" t="s">
        <v>51735</v>
      </c>
    </row>
    <row r="47524" spans="13:18">
      <c r="M47524" s="9"/>
      <c r="Q47524" s="12">
        <v>100000124337</v>
      </c>
      <c r="R47524" s="11" t="s">
        <v>51736</v>
      </c>
    </row>
    <row r="47525" spans="13:18">
      <c r="M47525" s="9"/>
      <c r="Q47525" s="12">
        <v>100000115780</v>
      </c>
      <c r="R47525" s="11" t="s">
        <v>51737</v>
      </c>
    </row>
    <row r="47526" spans="13:18">
      <c r="M47526" s="9"/>
      <c r="Q47526" s="12">
        <v>100000133433</v>
      </c>
      <c r="R47526" s="11" t="s">
        <v>51738</v>
      </c>
    </row>
    <row r="47527" spans="13:18">
      <c r="M47527" s="9"/>
      <c r="Q47527" s="12">
        <v>300000031134</v>
      </c>
      <c r="R47527" s="11" t="s">
        <v>51739</v>
      </c>
    </row>
    <row r="47528" spans="13:18">
      <c r="M47528" s="9"/>
      <c r="Q47528" s="12">
        <v>100000138344</v>
      </c>
      <c r="R47528" s="11" t="s">
        <v>51740</v>
      </c>
    </row>
    <row r="47529" spans="13:18">
      <c r="M47529" s="9"/>
      <c r="Q47529" s="12">
        <v>300000036979</v>
      </c>
      <c r="R47529" s="11" t="s">
        <v>51741</v>
      </c>
    </row>
    <row r="47530" spans="13:18">
      <c r="M47530" s="9"/>
      <c r="Q47530" s="12">
        <v>100000077648</v>
      </c>
      <c r="R47530" s="11" t="s">
        <v>51742</v>
      </c>
    </row>
    <row r="47531" spans="13:18">
      <c r="M47531" s="9"/>
      <c r="Q47531" s="12">
        <v>300000027951</v>
      </c>
      <c r="R47531" s="11" t="s">
        <v>51743</v>
      </c>
    </row>
    <row r="47532" spans="13:18">
      <c r="M47532" s="9"/>
      <c r="Q47532" s="12">
        <v>100000183193</v>
      </c>
      <c r="R47532" s="11" t="s">
        <v>51744</v>
      </c>
    </row>
    <row r="47533" spans="13:18">
      <c r="M47533" s="9"/>
      <c r="Q47533" s="12">
        <v>100000166299</v>
      </c>
      <c r="R47533" s="11" t="s">
        <v>51745</v>
      </c>
    </row>
    <row r="47534" spans="13:18">
      <c r="M47534" s="9"/>
      <c r="Q47534" s="12">
        <v>300000024241</v>
      </c>
      <c r="R47534" s="11" t="s">
        <v>51746</v>
      </c>
    </row>
    <row r="47535" spans="13:18">
      <c r="M47535" s="9"/>
      <c r="Q47535" s="12">
        <v>100000091710</v>
      </c>
      <c r="R47535" s="11" t="s">
        <v>51747</v>
      </c>
    </row>
    <row r="47536" spans="13:18">
      <c r="M47536" s="9"/>
      <c r="Q47536" s="12">
        <v>100000090186</v>
      </c>
      <c r="R47536" s="11" t="s">
        <v>51748</v>
      </c>
    </row>
    <row r="47537" spans="13:18">
      <c r="M47537" s="9"/>
      <c r="Q47537" s="12">
        <v>100000181378</v>
      </c>
      <c r="R47537" s="11" t="s">
        <v>51749</v>
      </c>
    </row>
    <row r="47538" spans="13:18">
      <c r="M47538" s="9"/>
      <c r="Q47538" s="12">
        <v>100000154450</v>
      </c>
      <c r="R47538" s="11" t="s">
        <v>51750</v>
      </c>
    </row>
    <row r="47539" spans="13:18">
      <c r="M47539" s="9"/>
      <c r="Q47539" s="12">
        <v>100000164504</v>
      </c>
      <c r="R47539" s="11" t="s">
        <v>51751</v>
      </c>
    </row>
    <row r="47540" spans="13:18">
      <c r="M47540" s="9"/>
      <c r="Q47540" s="12">
        <v>100000169149</v>
      </c>
      <c r="R47540" s="11" t="s">
        <v>51752</v>
      </c>
    </row>
    <row r="47541" spans="13:18">
      <c r="M47541" s="9"/>
      <c r="Q47541" s="12">
        <v>300000006398</v>
      </c>
      <c r="R47541" s="11" t="s">
        <v>51753</v>
      </c>
    </row>
    <row r="47542" spans="13:18">
      <c r="M47542" s="9"/>
      <c r="Q47542" s="12">
        <v>100000090176</v>
      </c>
      <c r="R47542" s="11" t="s">
        <v>51754</v>
      </c>
    </row>
    <row r="47543" spans="13:18">
      <c r="M47543" s="9"/>
      <c r="Q47543" s="12">
        <v>100000145700</v>
      </c>
      <c r="R47543" s="11" t="s">
        <v>51755</v>
      </c>
    </row>
    <row r="47544" spans="13:18">
      <c r="M47544" s="9"/>
      <c r="Q47544" s="12">
        <v>100000081631</v>
      </c>
      <c r="R47544" s="11" t="s">
        <v>51756</v>
      </c>
    </row>
    <row r="47545" spans="13:18">
      <c r="M47545" s="9"/>
      <c r="Q47545" s="12">
        <v>300000031213</v>
      </c>
      <c r="R47545" s="11" t="s">
        <v>51757</v>
      </c>
    </row>
    <row r="47546" spans="13:18">
      <c r="M47546" s="9"/>
      <c r="Q47546" s="12">
        <v>100000085480</v>
      </c>
      <c r="R47546" s="11" t="s">
        <v>51758</v>
      </c>
    </row>
    <row r="47547" spans="13:18">
      <c r="M47547" s="9"/>
      <c r="Q47547" s="12">
        <v>100000082633</v>
      </c>
      <c r="R47547" s="11" t="s">
        <v>51759</v>
      </c>
    </row>
    <row r="47548" spans="13:18">
      <c r="M47548" s="9"/>
      <c r="Q47548" s="12">
        <v>300000028762</v>
      </c>
      <c r="R47548" s="11" t="s">
        <v>51760</v>
      </c>
    </row>
    <row r="47549" spans="13:18">
      <c r="M47549" s="9"/>
      <c r="Q47549" s="12">
        <v>100000156629</v>
      </c>
      <c r="R47549" s="11" t="s">
        <v>51761</v>
      </c>
    </row>
    <row r="47550" spans="13:18">
      <c r="M47550" s="9"/>
      <c r="Q47550" s="12">
        <v>100000090774</v>
      </c>
      <c r="R47550" s="11" t="s">
        <v>51762</v>
      </c>
    </row>
    <row r="47551" spans="13:18">
      <c r="M47551" s="9"/>
      <c r="Q47551" s="12">
        <v>100000181394</v>
      </c>
      <c r="R47551" s="11" t="s">
        <v>51763</v>
      </c>
    </row>
    <row r="47552" spans="13:18">
      <c r="M47552" s="9"/>
      <c r="Q47552" s="12">
        <v>100000138916</v>
      </c>
      <c r="R47552" s="11" t="s">
        <v>51764</v>
      </c>
    </row>
    <row r="47553" spans="13:18">
      <c r="M47553" s="9"/>
      <c r="Q47553" s="12">
        <v>300000029858</v>
      </c>
      <c r="R47553" s="11" t="s">
        <v>51765</v>
      </c>
    </row>
    <row r="47554" spans="13:18">
      <c r="M47554" s="9"/>
      <c r="Q47554" s="12">
        <v>100000136588</v>
      </c>
      <c r="R47554" s="11" t="s">
        <v>51766</v>
      </c>
    </row>
    <row r="47555" spans="13:18">
      <c r="M47555" s="9"/>
      <c r="Q47555" s="12">
        <v>300000012027</v>
      </c>
      <c r="R47555" s="11" t="s">
        <v>51767</v>
      </c>
    </row>
    <row r="47556" spans="13:18">
      <c r="M47556" s="9"/>
      <c r="Q47556" s="12">
        <v>300000028766</v>
      </c>
      <c r="R47556" s="11" t="s">
        <v>51768</v>
      </c>
    </row>
    <row r="47557" spans="13:18">
      <c r="M47557" s="9"/>
      <c r="Q47557" s="12">
        <v>300000005939</v>
      </c>
      <c r="R47557" s="11" t="s">
        <v>51769</v>
      </c>
    </row>
    <row r="47558" spans="13:18">
      <c r="M47558" s="9"/>
      <c r="Q47558" s="12">
        <v>100000091565</v>
      </c>
      <c r="R47558" s="11" t="s">
        <v>51770</v>
      </c>
    </row>
    <row r="47559" spans="13:18">
      <c r="M47559" s="9"/>
      <c r="Q47559" s="12">
        <v>100000077516</v>
      </c>
      <c r="R47559" s="11" t="s">
        <v>51771</v>
      </c>
    </row>
    <row r="47560" spans="13:18">
      <c r="M47560" s="9"/>
      <c r="Q47560" s="12">
        <v>100000162439</v>
      </c>
      <c r="R47560" s="11" t="s">
        <v>51772</v>
      </c>
    </row>
    <row r="47561" spans="13:18">
      <c r="M47561" s="9"/>
      <c r="Q47561" s="12">
        <v>100000131377</v>
      </c>
      <c r="R47561" s="11" t="s">
        <v>51773</v>
      </c>
    </row>
    <row r="47562" spans="13:18">
      <c r="M47562" s="9"/>
      <c r="Q47562" s="12">
        <v>300000025795</v>
      </c>
      <c r="R47562" s="11" t="s">
        <v>51774</v>
      </c>
    </row>
    <row r="47563" spans="13:18">
      <c r="M47563" s="9"/>
      <c r="Q47563" s="12">
        <v>100000174712</v>
      </c>
      <c r="R47563" s="11" t="s">
        <v>51775</v>
      </c>
    </row>
    <row r="47564" spans="13:18">
      <c r="M47564" s="9"/>
      <c r="Q47564" s="12">
        <v>300000039190</v>
      </c>
      <c r="R47564" s="11" t="s">
        <v>51776</v>
      </c>
    </row>
    <row r="47565" spans="13:18">
      <c r="M47565" s="9"/>
      <c r="Q47565" s="12">
        <v>100000090803</v>
      </c>
      <c r="R47565" s="11" t="s">
        <v>51777</v>
      </c>
    </row>
    <row r="47566" spans="13:18">
      <c r="M47566" s="9"/>
      <c r="Q47566" s="12">
        <v>100000141569</v>
      </c>
      <c r="R47566" s="11" t="s">
        <v>51778</v>
      </c>
    </row>
    <row r="47567" spans="13:18">
      <c r="M47567" s="9"/>
      <c r="Q47567" s="12">
        <v>100000130928</v>
      </c>
      <c r="R47567" s="11" t="s">
        <v>51779</v>
      </c>
    </row>
    <row r="47568" spans="13:18">
      <c r="M47568" s="9"/>
      <c r="Q47568" s="12">
        <v>300000041508</v>
      </c>
      <c r="R47568" s="11" t="s">
        <v>51780</v>
      </c>
    </row>
    <row r="47569" spans="13:18">
      <c r="M47569" s="9"/>
      <c r="Q47569" s="12">
        <v>300000025181</v>
      </c>
      <c r="R47569" s="11" t="s">
        <v>51781</v>
      </c>
    </row>
    <row r="47570" spans="13:18">
      <c r="M47570" s="9"/>
      <c r="Q47570" s="12">
        <v>100000181753</v>
      </c>
      <c r="R47570" s="11" t="s">
        <v>51782</v>
      </c>
    </row>
    <row r="47571" spans="13:18">
      <c r="M47571" s="9"/>
      <c r="Q47571" s="12">
        <v>300000012484</v>
      </c>
      <c r="R47571" s="11" t="s">
        <v>51783</v>
      </c>
    </row>
    <row r="47572" spans="13:18">
      <c r="M47572" s="9"/>
      <c r="Q47572" s="12">
        <v>100000144548</v>
      </c>
      <c r="R47572" s="11" t="s">
        <v>51784</v>
      </c>
    </row>
    <row r="47573" spans="13:18">
      <c r="M47573" s="9"/>
      <c r="Q47573" s="12">
        <v>100000172570</v>
      </c>
      <c r="R47573" s="11" t="s">
        <v>51785</v>
      </c>
    </row>
    <row r="47574" spans="13:18">
      <c r="M47574" s="9"/>
      <c r="Q47574" s="12">
        <v>300000042859</v>
      </c>
      <c r="R47574" s="11" t="s">
        <v>51786</v>
      </c>
    </row>
    <row r="47575" spans="13:18">
      <c r="M47575" s="9"/>
      <c r="Q47575" s="12">
        <v>300000029796</v>
      </c>
      <c r="R47575" s="11" t="s">
        <v>51787</v>
      </c>
    </row>
    <row r="47576" spans="13:18">
      <c r="M47576" s="9"/>
      <c r="Q47576" s="12">
        <v>300000030235</v>
      </c>
      <c r="R47576" s="11" t="s">
        <v>51788</v>
      </c>
    </row>
    <row r="47577" spans="13:18">
      <c r="M47577" s="9"/>
      <c r="Q47577" s="12">
        <v>100000080481</v>
      </c>
      <c r="R47577" s="11" t="s">
        <v>51789</v>
      </c>
    </row>
    <row r="47578" spans="13:18">
      <c r="M47578" s="9"/>
      <c r="Q47578" s="12">
        <v>100000158032</v>
      </c>
      <c r="R47578" s="11" t="s">
        <v>51790</v>
      </c>
    </row>
    <row r="47579" spans="13:18">
      <c r="M47579" s="9"/>
      <c r="Q47579" s="12">
        <v>100000130876</v>
      </c>
      <c r="R47579" s="11" t="s">
        <v>51791</v>
      </c>
    </row>
    <row r="47580" spans="13:18">
      <c r="M47580" s="9"/>
      <c r="Q47580" s="12">
        <v>100000128399</v>
      </c>
      <c r="R47580" s="11" t="s">
        <v>51792</v>
      </c>
    </row>
    <row r="47581" spans="13:18">
      <c r="M47581" s="9"/>
      <c r="Q47581" s="12">
        <v>100000077654</v>
      </c>
      <c r="R47581" s="11" t="s">
        <v>51793</v>
      </c>
    </row>
    <row r="47582" spans="13:18">
      <c r="M47582" s="9"/>
      <c r="Q47582" s="12">
        <v>100000177054</v>
      </c>
      <c r="R47582" s="11" t="s">
        <v>51794</v>
      </c>
    </row>
    <row r="47583" spans="13:18">
      <c r="M47583" s="9"/>
      <c r="Q47583" s="12">
        <v>300000021117</v>
      </c>
      <c r="R47583" s="11" t="s">
        <v>51795</v>
      </c>
    </row>
    <row r="47584" spans="13:18">
      <c r="M47584" s="9"/>
      <c r="Q47584" s="12">
        <v>100000088705</v>
      </c>
      <c r="R47584" s="11" t="s">
        <v>51796</v>
      </c>
    </row>
    <row r="47585" spans="13:18">
      <c r="M47585" s="9"/>
      <c r="Q47585" s="12">
        <v>100000083640</v>
      </c>
      <c r="R47585" s="11" t="s">
        <v>51797</v>
      </c>
    </row>
    <row r="47586" spans="13:18">
      <c r="M47586" s="9"/>
      <c r="Q47586" s="12">
        <v>100000140769</v>
      </c>
      <c r="R47586" s="11" t="s">
        <v>51798</v>
      </c>
    </row>
    <row r="47587" spans="13:18">
      <c r="M47587" s="9"/>
      <c r="Q47587" s="12">
        <v>300000036217</v>
      </c>
      <c r="R47587" s="11" t="s">
        <v>51799</v>
      </c>
    </row>
    <row r="47588" spans="13:18">
      <c r="M47588" s="9"/>
      <c r="Q47588" s="12">
        <v>100000130960</v>
      </c>
      <c r="R47588" s="11" t="s">
        <v>51800</v>
      </c>
    </row>
    <row r="47589" spans="13:18">
      <c r="M47589" s="9"/>
      <c r="Q47589" s="12">
        <v>300000003050</v>
      </c>
      <c r="R47589" s="11" t="s">
        <v>51801</v>
      </c>
    </row>
    <row r="47590" spans="13:18">
      <c r="M47590" s="9"/>
      <c r="Q47590" s="12">
        <v>300000005018</v>
      </c>
      <c r="R47590" s="11" t="s">
        <v>51802</v>
      </c>
    </row>
    <row r="47591" spans="13:18">
      <c r="M47591" s="9"/>
      <c r="Q47591" s="12">
        <v>100000146004</v>
      </c>
      <c r="R47591" s="11" t="s">
        <v>51803</v>
      </c>
    </row>
    <row r="47592" spans="13:18">
      <c r="M47592" s="9"/>
      <c r="Q47592" s="12">
        <v>100000177423</v>
      </c>
      <c r="R47592" s="11" t="s">
        <v>51804</v>
      </c>
    </row>
    <row r="47593" spans="13:18">
      <c r="M47593" s="9"/>
      <c r="Q47593" s="12">
        <v>300000015894</v>
      </c>
      <c r="R47593" s="11" t="s">
        <v>51805</v>
      </c>
    </row>
    <row r="47594" spans="13:18">
      <c r="M47594" s="9"/>
      <c r="Q47594" s="12">
        <v>300000033705</v>
      </c>
      <c r="R47594" s="11" t="s">
        <v>51806</v>
      </c>
    </row>
    <row r="47595" spans="13:18">
      <c r="M47595" s="9"/>
      <c r="Q47595" s="12">
        <v>100000164217</v>
      </c>
      <c r="R47595" s="11" t="s">
        <v>51807</v>
      </c>
    </row>
    <row r="47596" spans="13:18">
      <c r="M47596" s="9"/>
      <c r="Q47596" s="12">
        <v>100000136047</v>
      </c>
      <c r="R47596" s="11" t="s">
        <v>51808</v>
      </c>
    </row>
    <row r="47597" spans="13:18">
      <c r="M47597" s="9"/>
      <c r="Q47597" s="12">
        <v>100000174647</v>
      </c>
      <c r="R47597" s="11" t="s">
        <v>51809</v>
      </c>
    </row>
    <row r="47598" spans="13:18">
      <c r="M47598" s="9"/>
      <c r="Q47598" s="12">
        <v>100000082871</v>
      </c>
      <c r="R47598" s="11" t="s">
        <v>51810</v>
      </c>
    </row>
    <row r="47599" spans="13:18">
      <c r="M47599" s="9"/>
      <c r="Q47599" s="12">
        <v>100000132934</v>
      </c>
      <c r="R47599" s="11" t="s">
        <v>51811</v>
      </c>
    </row>
    <row r="47600" spans="13:18">
      <c r="M47600" s="9"/>
      <c r="Q47600" s="12">
        <v>100000153126</v>
      </c>
      <c r="R47600" s="11" t="s">
        <v>51812</v>
      </c>
    </row>
    <row r="47601" spans="13:18">
      <c r="M47601" s="9"/>
      <c r="Q47601" s="12">
        <v>100000132143</v>
      </c>
      <c r="R47601" s="11" t="s">
        <v>51813</v>
      </c>
    </row>
    <row r="47602" spans="13:18">
      <c r="M47602" s="9"/>
      <c r="Q47602" s="12">
        <v>100000077585</v>
      </c>
      <c r="R47602" s="11" t="s">
        <v>51814</v>
      </c>
    </row>
    <row r="47603" spans="13:18">
      <c r="M47603" s="9"/>
      <c r="Q47603" s="12">
        <v>100000133068</v>
      </c>
      <c r="R47603" s="11" t="s">
        <v>51815</v>
      </c>
    </row>
    <row r="47604" spans="13:18">
      <c r="M47604" s="9"/>
      <c r="Q47604" s="12">
        <v>300000017280</v>
      </c>
      <c r="R47604" s="11" t="s">
        <v>51816</v>
      </c>
    </row>
    <row r="47605" spans="13:18">
      <c r="M47605" s="9"/>
      <c r="Q47605" s="12">
        <v>100000134387</v>
      </c>
      <c r="R47605" s="11" t="s">
        <v>51817</v>
      </c>
    </row>
    <row r="47606" spans="13:18">
      <c r="M47606" s="9"/>
      <c r="Q47606" s="12">
        <v>100000080144</v>
      </c>
      <c r="R47606" s="11" t="s">
        <v>51818</v>
      </c>
    </row>
    <row r="47607" spans="13:18">
      <c r="M47607" s="9"/>
      <c r="Q47607" s="12">
        <v>100000088242</v>
      </c>
      <c r="R47607" s="11" t="s">
        <v>51819</v>
      </c>
    </row>
    <row r="47608" spans="13:18">
      <c r="M47608" s="9"/>
      <c r="Q47608" s="12">
        <v>100000078145</v>
      </c>
      <c r="R47608" s="11" t="s">
        <v>51820</v>
      </c>
    </row>
    <row r="47609" spans="13:18">
      <c r="M47609" s="9"/>
      <c r="Q47609" s="12">
        <v>100000178369</v>
      </c>
      <c r="R47609" s="11" t="s">
        <v>51821</v>
      </c>
    </row>
    <row r="47610" spans="13:18">
      <c r="M47610" s="9"/>
      <c r="Q47610" s="12">
        <v>100000169749</v>
      </c>
      <c r="R47610" s="11" t="s">
        <v>51822</v>
      </c>
    </row>
    <row r="47611" spans="13:18">
      <c r="M47611" s="9"/>
      <c r="Q47611" s="12">
        <v>300000003089</v>
      </c>
      <c r="R47611" s="11" t="s">
        <v>51823</v>
      </c>
    </row>
    <row r="47612" spans="13:18">
      <c r="M47612" s="9"/>
      <c r="Q47612" s="12">
        <v>100000089129</v>
      </c>
      <c r="R47612" s="11" t="s">
        <v>51824</v>
      </c>
    </row>
    <row r="47613" spans="13:18">
      <c r="M47613" s="9"/>
      <c r="Q47613" s="12">
        <v>100000155097</v>
      </c>
      <c r="R47613" s="11" t="s">
        <v>51825</v>
      </c>
    </row>
    <row r="47614" spans="13:18">
      <c r="M47614" s="9"/>
      <c r="Q47614" s="12">
        <v>100000175201</v>
      </c>
      <c r="R47614" s="11" t="s">
        <v>51826</v>
      </c>
    </row>
    <row r="47615" spans="13:18">
      <c r="M47615" s="9"/>
      <c r="Q47615" s="12">
        <v>100000078177</v>
      </c>
      <c r="R47615" s="11" t="s">
        <v>51827</v>
      </c>
    </row>
    <row r="47616" spans="13:18">
      <c r="M47616" s="9"/>
      <c r="Q47616" s="12">
        <v>100000092998</v>
      </c>
      <c r="R47616" s="11" t="s">
        <v>51828</v>
      </c>
    </row>
    <row r="47617" spans="13:18">
      <c r="M47617" s="9"/>
      <c r="Q47617" s="12">
        <v>100000115633</v>
      </c>
      <c r="R47617" s="11" t="s">
        <v>51829</v>
      </c>
    </row>
    <row r="47618" spans="13:18">
      <c r="M47618" s="9"/>
      <c r="Q47618" s="12">
        <v>100000082573</v>
      </c>
      <c r="R47618" s="11" t="s">
        <v>51830</v>
      </c>
    </row>
    <row r="47619" spans="13:18">
      <c r="M47619" s="9"/>
      <c r="Q47619" s="12">
        <v>300000021531</v>
      </c>
      <c r="R47619" s="11" t="s">
        <v>51831</v>
      </c>
    </row>
    <row r="47620" spans="13:18">
      <c r="M47620" s="9"/>
      <c r="Q47620" s="12">
        <v>100000168859</v>
      </c>
      <c r="R47620" s="11" t="s">
        <v>51832</v>
      </c>
    </row>
    <row r="47621" spans="13:18">
      <c r="M47621" s="9"/>
      <c r="Q47621" s="12">
        <v>100000181751</v>
      </c>
      <c r="R47621" s="11" t="s">
        <v>51833</v>
      </c>
    </row>
    <row r="47622" spans="13:18">
      <c r="M47622" s="9"/>
      <c r="Q47622" s="12">
        <v>100000134752</v>
      </c>
      <c r="R47622" s="11" t="s">
        <v>51834</v>
      </c>
    </row>
    <row r="47623" spans="13:18">
      <c r="M47623" s="9"/>
      <c r="Q47623" s="12">
        <v>100000161083</v>
      </c>
      <c r="R47623" s="11" t="s">
        <v>51835</v>
      </c>
    </row>
    <row r="47624" spans="13:18">
      <c r="M47624" s="9"/>
      <c r="Q47624" s="12">
        <v>300000021397</v>
      </c>
      <c r="R47624" s="11" t="s">
        <v>51836</v>
      </c>
    </row>
    <row r="47625" spans="13:18">
      <c r="M47625" s="9"/>
      <c r="Q47625" s="12">
        <v>100000143305</v>
      </c>
      <c r="R47625" s="11" t="s">
        <v>51837</v>
      </c>
    </row>
    <row r="47626" spans="13:18">
      <c r="M47626" s="9"/>
      <c r="Q47626" s="12">
        <v>100000156027</v>
      </c>
      <c r="R47626" s="11" t="s">
        <v>51838</v>
      </c>
    </row>
    <row r="47627" spans="13:18">
      <c r="M47627" s="9"/>
      <c r="Q47627" s="12">
        <v>300000037374</v>
      </c>
      <c r="R47627" s="11" t="s">
        <v>51839</v>
      </c>
    </row>
    <row r="47628" spans="13:18">
      <c r="M47628" s="9"/>
      <c r="Q47628" s="12">
        <v>100000146612</v>
      </c>
      <c r="R47628" s="11" t="s">
        <v>51840</v>
      </c>
    </row>
    <row r="47629" spans="13:18">
      <c r="M47629" s="9"/>
      <c r="Q47629" s="12">
        <v>100000145392</v>
      </c>
      <c r="R47629" s="11" t="s">
        <v>51841</v>
      </c>
    </row>
    <row r="47630" spans="13:18">
      <c r="M47630" s="9"/>
      <c r="Q47630" s="12">
        <v>300000041460</v>
      </c>
      <c r="R47630" s="11" t="s">
        <v>51842</v>
      </c>
    </row>
    <row r="47631" spans="13:18">
      <c r="M47631" s="9"/>
      <c r="Q47631" s="12">
        <v>300000006972</v>
      </c>
      <c r="R47631" s="11" t="s">
        <v>51843</v>
      </c>
    </row>
    <row r="47632" spans="13:18">
      <c r="M47632" s="9"/>
      <c r="Q47632" s="12">
        <v>300000023661</v>
      </c>
      <c r="R47632" s="11" t="s">
        <v>51844</v>
      </c>
    </row>
    <row r="47633" spans="13:18">
      <c r="M47633" s="9"/>
      <c r="Q47633" s="12">
        <v>100000174451</v>
      </c>
      <c r="R47633" s="11" t="s">
        <v>51845</v>
      </c>
    </row>
    <row r="47634" spans="13:18">
      <c r="M47634" s="9"/>
      <c r="Q47634" s="12">
        <v>300000036474</v>
      </c>
      <c r="R47634" s="11" t="s">
        <v>51846</v>
      </c>
    </row>
    <row r="47635" spans="13:18">
      <c r="M47635" s="9"/>
      <c r="Q47635" s="12">
        <v>300000021212</v>
      </c>
      <c r="R47635" s="11" t="s">
        <v>51847</v>
      </c>
    </row>
    <row r="47636" spans="13:18">
      <c r="M47636" s="9"/>
      <c r="Q47636" s="12">
        <v>100000124249</v>
      </c>
      <c r="R47636" s="11" t="s">
        <v>51848</v>
      </c>
    </row>
    <row r="47637" spans="13:18">
      <c r="M47637" s="9"/>
      <c r="Q47637" s="12">
        <v>100000083927</v>
      </c>
      <c r="R47637" s="11" t="s">
        <v>51849</v>
      </c>
    </row>
    <row r="47638" spans="13:18">
      <c r="M47638" s="9"/>
      <c r="Q47638" s="12">
        <v>100000178145</v>
      </c>
      <c r="R47638" s="11" t="s">
        <v>51850</v>
      </c>
    </row>
    <row r="47639" spans="13:18">
      <c r="M47639" s="9"/>
      <c r="Q47639" s="12">
        <v>100000168663</v>
      </c>
      <c r="R47639" s="11" t="s">
        <v>51851</v>
      </c>
    </row>
    <row r="47640" spans="13:18">
      <c r="M47640" s="9"/>
      <c r="Q47640" s="12">
        <v>300000035420</v>
      </c>
      <c r="R47640" s="11" t="s">
        <v>51852</v>
      </c>
    </row>
    <row r="47641" spans="13:18">
      <c r="M47641" s="9"/>
      <c r="Q47641" s="12">
        <v>300000035191</v>
      </c>
      <c r="R47641" s="11" t="s">
        <v>51853</v>
      </c>
    </row>
    <row r="47642" spans="13:18">
      <c r="M47642" s="9"/>
      <c r="Q47642" s="12">
        <v>100000156969</v>
      </c>
      <c r="R47642" s="11" t="s">
        <v>51854</v>
      </c>
    </row>
    <row r="47643" spans="13:18">
      <c r="M47643" s="9"/>
      <c r="Q47643" s="12">
        <v>100000086136</v>
      </c>
      <c r="R47643" s="11" t="s">
        <v>51855</v>
      </c>
    </row>
    <row r="47644" spans="13:18">
      <c r="M47644" s="9"/>
      <c r="Q47644" s="12">
        <v>300000040712</v>
      </c>
      <c r="R47644" s="11" t="s">
        <v>51856</v>
      </c>
    </row>
    <row r="47645" spans="13:18">
      <c r="M47645" s="9"/>
      <c r="Q47645" s="12">
        <v>300000000933</v>
      </c>
      <c r="R47645" s="11" t="s">
        <v>51857</v>
      </c>
    </row>
    <row r="47646" spans="13:18">
      <c r="M47646" s="9"/>
      <c r="Q47646" s="12">
        <v>100000089892</v>
      </c>
      <c r="R47646" s="11" t="s">
        <v>51858</v>
      </c>
    </row>
    <row r="47647" spans="13:18">
      <c r="M47647" s="9"/>
      <c r="Q47647" s="12">
        <v>300000026615</v>
      </c>
      <c r="R47647" s="11" t="s">
        <v>51859</v>
      </c>
    </row>
    <row r="47648" spans="13:18">
      <c r="M47648" s="9"/>
      <c r="Q47648" s="12">
        <v>100000177774</v>
      </c>
      <c r="R47648" s="11" t="s">
        <v>51860</v>
      </c>
    </row>
    <row r="47649" spans="13:18">
      <c r="M47649" s="9"/>
      <c r="Q47649" s="12">
        <v>300000016369</v>
      </c>
      <c r="R47649" s="11" t="s">
        <v>51861</v>
      </c>
    </row>
    <row r="47650" spans="13:18">
      <c r="M47650" s="9"/>
      <c r="Q47650" s="12">
        <v>100000079420</v>
      </c>
      <c r="R47650" s="11" t="s">
        <v>51862</v>
      </c>
    </row>
    <row r="47651" spans="13:18">
      <c r="M47651" s="9"/>
      <c r="Q47651" s="12">
        <v>100000082632</v>
      </c>
      <c r="R47651" s="11" t="s">
        <v>51863</v>
      </c>
    </row>
    <row r="47652" spans="13:18">
      <c r="M47652" s="9"/>
      <c r="Q47652" s="12">
        <v>300000013054</v>
      </c>
      <c r="R47652" s="11" t="s">
        <v>51864</v>
      </c>
    </row>
    <row r="47653" spans="13:18">
      <c r="M47653" s="9"/>
      <c r="Q47653" s="12">
        <v>300000041629</v>
      </c>
      <c r="R47653" s="11" t="s">
        <v>51865</v>
      </c>
    </row>
    <row r="47654" spans="13:18">
      <c r="M47654" s="9"/>
      <c r="Q47654" s="12">
        <v>100000134111</v>
      </c>
      <c r="R47654" s="11" t="s">
        <v>51866</v>
      </c>
    </row>
    <row r="47655" spans="13:18">
      <c r="M47655" s="9"/>
      <c r="Q47655" s="12">
        <v>100000163369</v>
      </c>
      <c r="R47655" s="11" t="s">
        <v>51867</v>
      </c>
    </row>
    <row r="47656" spans="13:18">
      <c r="M47656" s="9"/>
      <c r="Q47656" s="12">
        <v>100000163093</v>
      </c>
      <c r="R47656" s="11" t="s">
        <v>51868</v>
      </c>
    </row>
    <row r="47657" spans="13:18">
      <c r="M47657" s="9"/>
      <c r="Q47657" s="12">
        <v>300000005941</v>
      </c>
      <c r="R47657" s="11" t="s">
        <v>51869</v>
      </c>
    </row>
    <row r="47658" spans="13:18">
      <c r="M47658" s="9"/>
      <c r="Q47658" s="12">
        <v>100000158099</v>
      </c>
      <c r="R47658" s="11" t="s">
        <v>51870</v>
      </c>
    </row>
    <row r="47659" spans="13:18">
      <c r="M47659" s="9"/>
      <c r="Q47659" s="12">
        <v>100000126372</v>
      </c>
      <c r="R47659" s="11" t="s">
        <v>51871</v>
      </c>
    </row>
    <row r="47660" spans="13:18">
      <c r="M47660" s="9"/>
      <c r="Q47660" s="12">
        <v>100000169656</v>
      </c>
      <c r="R47660" s="11" t="s">
        <v>51872</v>
      </c>
    </row>
    <row r="47661" spans="13:18">
      <c r="M47661" s="9"/>
      <c r="Q47661" s="12">
        <v>100000145146</v>
      </c>
      <c r="R47661" s="11" t="s">
        <v>51873</v>
      </c>
    </row>
    <row r="47662" spans="13:18">
      <c r="M47662" s="9"/>
      <c r="Q47662" s="12">
        <v>100000091223</v>
      </c>
      <c r="R47662" s="11" t="s">
        <v>51874</v>
      </c>
    </row>
    <row r="47663" spans="13:18">
      <c r="M47663" s="9"/>
      <c r="Q47663" s="12">
        <v>300000035421</v>
      </c>
      <c r="R47663" s="11" t="s">
        <v>51875</v>
      </c>
    </row>
    <row r="47664" spans="13:18">
      <c r="M47664" s="9"/>
      <c r="Q47664" s="12">
        <v>300000037998</v>
      </c>
      <c r="R47664" s="11" t="s">
        <v>51876</v>
      </c>
    </row>
    <row r="47665" spans="13:18">
      <c r="M47665" s="9"/>
      <c r="Q47665" s="12">
        <v>100000166788</v>
      </c>
      <c r="R47665" s="11" t="s">
        <v>51877</v>
      </c>
    </row>
    <row r="47666" spans="13:18">
      <c r="M47666" s="9"/>
      <c r="Q47666" s="12">
        <v>100000133457</v>
      </c>
      <c r="R47666" s="11" t="s">
        <v>51878</v>
      </c>
    </row>
    <row r="47667" spans="13:18">
      <c r="M47667" s="9"/>
      <c r="Q47667" s="12">
        <v>100000080032</v>
      </c>
      <c r="R47667" s="11" t="s">
        <v>51879</v>
      </c>
    </row>
    <row r="47668" spans="13:18">
      <c r="M47668" s="9"/>
      <c r="Q47668" s="12">
        <v>100000091816</v>
      </c>
      <c r="R47668" s="11" t="s">
        <v>51880</v>
      </c>
    </row>
    <row r="47669" spans="13:18">
      <c r="M47669" s="9"/>
      <c r="Q47669" s="12">
        <v>100000176991</v>
      </c>
      <c r="R47669" s="11" t="s">
        <v>51881</v>
      </c>
    </row>
    <row r="47670" spans="13:18">
      <c r="M47670" s="9"/>
      <c r="Q47670" s="12">
        <v>100000183054</v>
      </c>
      <c r="R47670" s="11" t="s">
        <v>51882</v>
      </c>
    </row>
    <row r="47671" spans="13:18">
      <c r="M47671" s="9"/>
      <c r="Q47671" s="12">
        <v>100000144636</v>
      </c>
      <c r="R47671" s="11" t="s">
        <v>51883</v>
      </c>
    </row>
    <row r="47672" spans="13:18">
      <c r="M47672" s="9"/>
      <c r="Q47672" s="12">
        <v>100000132289</v>
      </c>
      <c r="R47672" s="11" t="s">
        <v>51884</v>
      </c>
    </row>
    <row r="47673" spans="13:18">
      <c r="M47673" s="9"/>
      <c r="Q47673" s="12">
        <v>300000012743</v>
      </c>
      <c r="R47673" s="11" t="s">
        <v>51885</v>
      </c>
    </row>
    <row r="47674" spans="13:18">
      <c r="M47674" s="9"/>
      <c r="Q47674" s="12">
        <v>300000039465</v>
      </c>
      <c r="R47674" s="11" t="s">
        <v>51886</v>
      </c>
    </row>
    <row r="47675" spans="13:18">
      <c r="M47675" s="9"/>
      <c r="Q47675" s="12">
        <v>100000089743</v>
      </c>
      <c r="R47675" s="11" t="s">
        <v>51887</v>
      </c>
    </row>
    <row r="47676" spans="13:18">
      <c r="M47676" s="9"/>
      <c r="Q47676" s="12">
        <v>100000165996</v>
      </c>
      <c r="R47676" s="11" t="s">
        <v>51888</v>
      </c>
    </row>
    <row r="47677" spans="13:18">
      <c r="M47677" s="9"/>
      <c r="Q47677" s="12">
        <v>300000022585</v>
      </c>
      <c r="R47677" s="11" t="s">
        <v>51889</v>
      </c>
    </row>
    <row r="47678" spans="13:18">
      <c r="M47678" s="9"/>
      <c r="Q47678" s="12">
        <v>300000022295</v>
      </c>
      <c r="R47678" s="11" t="s">
        <v>51890</v>
      </c>
    </row>
    <row r="47679" spans="13:18">
      <c r="M47679" s="9"/>
      <c r="Q47679" s="12">
        <v>100000175423</v>
      </c>
      <c r="R47679" s="11" t="s">
        <v>51891</v>
      </c>
    </row>
    <row r="47680" spans="13:18">
      <c r="M47680" s="9"/>
      <c r="Q47680" s="12">
        <v>300000036812</v>
      </c>
      <c r="R47680" s="11" t="s">
        <v>51892</v>
      </c>
    </row>
    <row r="47681" spans="13:18">
      <c r="M47681" s="9"/>
      <c r="Q47681" s="12">
        <v>300000005720</v>
      </c>
      <c r="R47681" s="11" t="s">
        <v>51893</v>
      </c>
    </row>
    <row r="47682" spans="13:18">
      <c r="M47682" s="9"/>
      <c r="Q47682" s="12">
        <v>100000153623</v>
      </c>
      <c r="R47682" s="11" t="s">
        <v>51894</v>
      </c>
    </row>
    <row r="47683" spans="13:18">
      <c r="M47683" s="9"/>
      <c r="Q47683" s="12">
        <v>100000164926</v>
      </c>
      <c r="R47683" s="11" t="s">
        <v>51895</v>
      </c>
    </row>
    <row r="47684" spans="13:18">
      <c r="M47684" s="9"/>
      <c r="Q47684" s="12">
        <v>300000023078</v>
      </c>
      <c r="R47684" s="11" t="s">
        <v>51896</v>
      </c>
    </row>
    <row r="47685" spans="13:18">
      <c r="M47685" s="9"/>
      <c r="Q47685" s="12">
        <v>300000014400</v>
      </c>
      <c r="R47685" s="11" t="s">
        <v>51897</v>
      </c>
    </row>
    <row r="47686" spans="13:18">
      <c r="M47686" s="9"/>
      <c r="Q47686" s="12">
        <v>100000088894</v>
      </c>
      <c r="R47686" s="11" t="s">
        <v>51898</v>
      </c>
    </row>
    <row r="47687" spans="13:18">
      <c r="M47687" s="9"/>
      <c r="Q47687" s="12">
        <v>100000182178</v>
      </c>
      <c r="R47687" s="11" t="s">
        <v>51899</v>
      </c>
    </row>
    <row r="47688" spans="13:18">
      <c r="M47688" s="9"/>
      <c r="Q47688" s="12">
        <v>100000133260</v>
      </c>
      <c r="R47688" s="11" t="s">
        <v>51900</v>
      </c>
    </row>
    <row r="47689" spans="13:18">
      <c r="M47689" s="9"/>
      <c r="Q47689" s="12">
        <v>100000182770</v>
      </c>
      <c r="R47689" s="11" t="s">
        <v>51901</v>
      </c>
    </row>
    <row r="47690" spans="13:18">
      <c r="M47690" s="9"/>
      <c r="Q47690" s="12">
        <v>300000033367</v>
      </c>
      <c r="R47690" s="11" t="s">
        <v>51902</v>
      </c>
    </row>
    <row r="47691" spans="13:18">
      <c r="M47691" s="9"/>
      <c r="Q47691" s="12">
        <v>100000088759</v>
      </c>
      <c r="R47691" s="11" t="s">
        <v>51903</v>
      </c>
    </row>
    <row r="47692" spans="13:18">
      <c r="M47692" s="9"/>
      <c r="Q47692" s="12">
        <v>300000019971</v>
      </c>
      <c r="R47692" s="11" t="s">
        <v>51904</v>
      </c>
    </row>
    <row r="47693" spans="13:18">
      <c r="M47693" s="9"/>
      <c r="Q47693" s="12">
        <v>300000009200</v>
      </c>
      <c r="R47693" s="11" t="s">
        <v>51905</v>
      </c>
    </row>
    <row r="47694" spans="13:18">
      <c r="M47694" s="9"/>
      <c r="Q47694" s="12">
        <v>100000116025</v>
      </c>
      <c r="R47694" s="11" t="s">
        <v>51906</v>
      </c>
    </row>
    <row r="47695" spans="13:18">
      <c r="M47695" s="9"/>
      <c r="Q47695" s="12">
        <v>300000006965</v>
      </c>
      <c r="R47695" s="11" t="s">
        <v>51907</v>
      </c>
    </row>
    <row r="47696" spans="13:18">
      <c r="M47696" s="9"/>
      <c r="Q47696" s="12">
        <v>100000092356</v>
      </c>
      <c r="R47696" s="11" t="s">
        <v>51908</v>
      </c>
    </row>
    <row r="47697" spans="13:18">
      <c r="M47697" s="9"/>
      <c r="Q47697" s="12">
        <v>100000175178</v>
      </c>
      <c r="R47697" s="11" t="s">
        <v>51909</v>
      </c>
    </row>
    <row r="47698" spans="13:18">
      <c r="M47698" s="9"/>
      <c r="Q47698" s="12">
        <v>100000155449</v>
      </c>
      <c r="R47698" s="11" t="s">
        <v>51910</v>
      </c>
    </row>
    <row r="47699" spans="13:18">
      <c r="M47699" s="9"/>
      <c r="Q47699" s="12">
        <v>300000036528</v>
      </c>
      <c r="R47699" s="11" t="s">
        <v>51911</v>
      </c>
    </row>
    <row r="47700" spans="13:18">
      <c r="M47700" s="9"/>
      <c r="Q47700" s="12">
        <v>100000082386</v>
      </c>
      <c r="R47700" s="11" t="s">
        <v>51912</v>
      </c>
    </row>
    <row r="47701" spans="13:18">
      <c r="M47701" s="9"/>
      <c r="Q47701" s="12">
        <v>300000007820</v>
      </c>
      <c r="R47701" s="11" t="s">
        <v>51913</v>
      </c>
    </row>
    <row r="47702" spans="13:18">
      <c r="M47702" s="9"/>
      <c r="Q47702" s="12">
        <v>100000081589</v>
      </c>
      <c r="R47702" s="11" t="s">
        <v>51914</v>
      </c>
    </row>
    <row r="47703" spans="13:18">
      <c r="M47703" s="9"/>
      <c r="Q47703" s="12">
        <v>100000139168</v>
      </c>
      <c r="R47703" s="11" t="s">
        <v>51915</v>
      </c>
    </row>
    <row r="47704" spans="13:18">
      <c r="M47704" s="9"/>
      <c r="Q47704" s="12">
        <v>300000016500</v>
      </c>
      <c r="R47704" s="11" t="s">
        <v>51916</v>
      </c>
    </row>
    <row r="47705" spans="13:18">
      <c r="M47705" s="9"/>
      <c r="Q47705" s="12">
        <v>100000089053</v>
      </c>
      <c r="R47705" s="11" t="s">
        <v>51917</v>
      </c>
    </row>
    <row r="47706" spans="13:18">
      <c r="M47706" s="9"/>
      <c r="Q47706" s="12">
        <v>300000039126</v>
      </c>
      <c r="R47706" s="11" t="s">
        <v>51918</v>
      </c>
    </row>
    <row r="47707" spans="13:18">
      <c r="M47707" s="9"/>
      <c r="Q47707" s="12">
        <v>100000174633</v>
      </c>
      <c r="R47707" s="11" t="s">
        <v>51919</v>
      </c>
    </row>
    <row r="47708" spans="13:18">
      <c r="M47708" s="9"/>
      <c r="Q47708" s="12">
        <v>100000142269</v>
      </c>
      <c r="R47708" s="11" t="s">
        <v>51920</v>
      </c>
    </row>
    <row r="47709" spans="13:18">
      <c r="M47709" s="9"/>
      <c r="Q47709" s="12">
        <v>100000153125</v>
      </c>
      <c r="R47709" s="11" t="s">
        <v>51921</v>
      </c>
    </row>
    <row r="47710" spans="13:18">
      <c r="M47710" s="9"/>
      <c r="Q47710" s="12">
        <v>100000170352</v>
      </c>
      <c r="R47710" s="11" t="s">
        <v>51922</v>
      </c>
    </row>
    <row r="47711" spans="13:18">
      <c r="M47711" s="9"/>
      <c r="Q47711" s="12">
        <v>100000143131</v>
      </c>
      <c r="R47711" s="11" t="s">
        <v>51923</v>
      </c>
    </row>
    <row r="47712" spans="13:18">
      <c r="M47712" s="9"/>
      <c r="Q47712" s="12">
        <v>300000009680</v>
      </c>
      <c r="R47712" s="11" t="s">
        <v>51924</v>
      </c>
    </row>
    <row r="47713" spans="13:18">
      <c r="M47713" s="9"/>
      <c r="Q47713" s="12">
        <v>100000136443</v>
      </c>
      <c r="R47713" s="11" t="s">
        <v>51925</v>
      </c>
    </row>
    <row r="47714" spans="13:18">
      <c r="M47714" s="9"/>
      <c r="Q47714" s="12">
        <v>300000037703</v>
      </c>
      <c r="R47714" s="11" t="s">
        <v>51926</v>
      </c>
    </row>
    <row r="47715" spans="13:18">
      <c r="M47715" s="9"/>
      <c r="Q47715" s="12">
        <v>100000155574</v>
      </c>
      <c r="R47715" s="11" t="s">
        <v>51927</v>
      </c>
    </row>
    <row r="47716" spans="13:18">
      <c r="M47716" s="9"/>
      <c r="Q47716" s="12">
        <v>100000131529</v>
      </c>
      <c r="R47716" s="11" t="s">
        <v>51928</v>
      </c>
    </row>
    <row r="47717" spans="13:18">
      <c r="M47717" s="9"/>
      <c r="Q47717" s="12">
        <v>100000129388</v>
      </c>
      <c r="R47717" s="11" t="s">
        <v>51929</v>
      </c>
    </row>
    <row r="47718" spans="13:18">
      <c r="M47718" s="9"/>
      <c r="Q47718" s="12">
        <v>300000030749</v>
      </c>
      <c r="R47718" s="11" t="s">
        <v>51930</v>
      </c>
    </row>
    <row r="47719" spans="13:18">
      <c r="M47719" s="9"/>
      <c r="Q47719" s="12">
        <v>300000022151</v>
      </c>
      <c r="R47719" s="11" t="s">
        <v>51931</v>
      </c>
    </row>
    <row r="47720" spans="13:18">
      <c r="M47720" s="9"/>
      <c r="Q47720" s="12">
        <v>100000082801</v>
      </c>
      <c r="R47720" s="11" t="s">
        <v>51932</v>
      </c>
    </row>
    <row r="47721" spans="13:18">
      <c r="M47721" s="9"/>
      <c r="Q47721" s="12">
        <v>100000176915</v>
      </c>
      <c r="R47721" s="11" t="s">
        <v>51933</v>
      </c>
    </row>
    <row r="47722" spans="13:18">
      <c r="M47722" s="9"/>
      <c r="Q47722" s="12">
        <v>300000012771</v>
      </c>
      <c r="R47722" s="11" t="s">
        <v>51934</v>
      </c>
    </row>
    <row r="47723" spans="13:18">
      <c r="M47723" s="9"/>
      <c r="Q47723" s="12">
        <v>100000139544</v>
      </c>
      <c r="R47723" s="11" t="s">
        <v>51935</v>
      </c>
    </row>
    <row r="47724" spans="13:18">
      <c r="M47724" s="9"/>
      <c r="Q47724" s="12">
        <v>100000159934</v>
      </c>
      <c r="R47724" s="11" t="s">
        <v>51936</v>
      </c>
    </row>
    <row r="47725" spans="13:18">
      <c r="M47725" s="9"/>
      <c r="Q47725" s="12">
        <v>100000146006</v>
      </c>
      <c r="R47725" s="11" t="s">
        <v>51937</v>
      </c>
    </row>
    <row r="47726" spans="13:18">
      <c r="M47726" s="9"/>
      <c r="Q47726" s="12">
        <v>100000152995</v>
      </c>
      <c r="R47726" s="11" t="s">
        <v>51938</v>
      </c>
    </row>
    <row r="47727" spans="13:18">
      <c r="M47727" s="9"/>
      <c r="Q47727" s="12">
        <v>100000127528</v>
      </c>
      <c r="R47727" s="11" t="s">
        <v>51939</v>
      </c>
    </row>
    <row r="47728" spans="13:18">
      <c r="M47728" s="9"/>
      <c r="Q47728" s="12">
        <v>100000164184</v>
      </c>
      <c r="R47728" s="11" t="s">
        <v>51940</v>
      </c>
    </row>
    <row r="47729" spans="13:18">
      <c r="M47729" s="9"/>
      <c r="Q47729" s="12">
        <v>100000130460</v>
      </c>
      <c r="R47729" s="11" t="s">
        <v>51941</v>
      </c>
    </row>
    <row r="47730" spans="13:18">
      <c r="M47730" s="9"/>
      <c r="Q47730" s="12">
        <v>100000173021</v>
      </c>
      <c r="R47730" s="11" t="s">
        <v>51942</v>
      </c>
    </row>
    <row r="47731" spans="13:18">
      <c r="M47731" s="9"/>
      <c r="Q47731" s="12">
        <v>300000006858</v>
      </c>
      <c r="R47731" s="11" t="s">
        <v>51943</v>
      </c>
    </row>
    <row r="47732" spans="13:18">
      <c r="M47732" s="9"/>
      <c r="Q47732" s="12">
        <v>100000087348</v>
      </c>
      <c r="R47732" s="11" t="s">
        <v>51944</v>
      </c>
    </row>
    <row r="47733" spans="13:18">
      <c r="M47733" s="9"/>
      <c r="Q47733" s="12">
        <v>100000084949</v>
      </c>
      <c r="R47733" s="11" t="s">
        <v>51945</v>
      </c>
    </row>
    <row r="47734" spans="13:18">
      <c r="M47734" s="9"/>
      <c r="Q47734" s="12">
        <v>100000161916</v>
      </c>
      <c r="R47734" s="11" t="s">
        <v>51946</v>
      </c>
    </row>
    <row r="47735" spans="13:18">
      <c r="M47735" s="9"/>
      <c r="Q47735" s="12">
        <v>100000127695</v>
      </c>
      <c r="R47735" s="11" t="s">
        <v>51947</v>
      </c>
    </row>
    <row r="47736" spans="13:18">
      <c r="M47736" s="9"/>
      <c r="Q47736" s="12">
        <v>300000035394</v>
      </c>
      <c r="R47736" s="11" t="s">
        <v>51948</v>
      </c>
    </row>
    <row r="47737" spans="13:18">
      <c r="M47737" s="9"/>
      <c r="Q47737" s="12">
        <v>100000079294</v>
      </c>
      <c r="R47737" s="11" t="s">
        <v>51949</v>
      </c>
    </row>
    <row r="47738" spans="13:18">
      <c r="M47738" s="9"/>
      <c r="Q47738" s="12">
        <v>300000006531</v>
      </c>
      <c r="R47738" s="11" t="s">
        <v>51950</v>
      </c>
    </row>
    <row r="47739" spans="13:18">
      <c r="M47739" s="9"/>
      <c r="Q47739" s="12">
        <v>300000035592</v>
      </c>
      <c r="R47739" s="11" t="s">
        <v>51951</v>
      </c>
    </row>
    <row r="47740" spans="13:18">
      <c r="M47740" s="9"/>
      <c r="Q47740" s="12">
        <v>100000160124</v>
      </c>
      <c r="R47740" s="11" t="s">
        <v>51952</v>
      </c>
    </row>
    <row r="47741" spans="13:18">
      <c r="M47741" s="9"/>
      <c r="Q47741" s="12">
        <v>300000024352</v>
      </c>
      <c r="R47741" s="11" t="s">
        <v>51953</v>
      </c>
    </row>
    <row r="47742" spans="13:18">
      <c r="M47742" s="9"/>
      <c r="Q47742" s="12">
        <v>100000083753</v>
      </c>
      <c r="R47742" s="11" t="s">
        <v>51954</v>
      </c>
    </row>
    <row r="47743" spans="13:18">
      <c r="M47743" s="9"/>
      <c r="Q47743" s="12">
        <v>100000087915</v>
      </c>
      <c r="R47743" s="11" t="s">
        <v>51955</v>
      </c>
    </row>
    <row r="47744" spans="13:18">
      <c r="M47744" s="9"/>
      <c r="Q47744" s="12">
        <v>100000174381</v>
      </c>
      <c r="R47744" s="11" t="s">
        <v>51956</v>
      </c>
    </row>
    <row r="47745" spans="13:18">
      <c r="M47745" s="9"/>
      <c r="Q47745" s="12">
        <v>100000081097</v>
      </c>
      <c r="R47745" s="11" t="s">
        <v>51957</v>
      </c>
    </row>
    <row r="47746" spans="13:18">
      <c r="M47746" s="9"/>
      <c r="Q47746" s="12">
        <v>300000030567</v>
      </c>
      <c r="R47746" s="11" t="s">
        <v>51958</v>
      </c>
    </row>
    <row r="47747" spans="13:18">
      <c r="M47747" s="9"/>
      <c r="Q47747" s="12">
        <v>100000131519</v>
      </c>
      <c r="R47747" s="11" t="s">
        <v>51959</v>
      </c>
    </row>
    <row r="47748" spans="13:18">
      <c r="M47748" s="9"/>
      <c r="Q47748" s="12">
        <v>100000172208</v>
      </c>
      <c r="R47748" s="11" t="s">
        <v>51960</v>
      </c>
    </row>
    <row r="47749" spans="13:18">
      <c r="M47749" s="9"/>
      <c r="Q47749" s="12">
        <v>100000125932</v>
      </c>
      <c r="R47749" s="11" t="s">
        <v>51961</v>
      </c>
    </row>
    <row r="47750" spans="13:18">
      <c r="M47750" s="9"/>
      <c r="Q47750" s="12">
        <v>100000126963</v>
      </c>
      <c r="R47750" s="11" t="s">
        <v>51962</v>
      </c>
    </row>
    <row r="47751" spans="13:18">
      <c r="M47751" s="9"/>
      <c r="Q47751" s="12">
        <v>100000082680</v>
      </c>
      <c r="R47751" s="11" t="s">
        <v>51963</v>
      </c>
    </row>
    <row r="47752" spans="13:18">
      <c r="M47752" s="9"/>
      <c r="Q47752" s="12">
        <v>300000023272</v>
      </c>
      <c r="R47752" s="11" t="s">
        <v>51964</v>
      </c>
    </row>
    <row r="47753" spans="13:18">
      <c r="M47753" s="9"/>
      <c r="Q47753" s="12">
        <v>100000080667</v>
      </c>
      <c r="R47753" s="11" t="s">
        <v>51965</v>
      </c>
    </row>
    <row r="47754" spans="13:18">
      <c r="M47754" s="9"/>
      <c r="Q47754" s="12">
        <v>100000160505</v>
      </c>
      <c r="R47754" s="11" t="s">
        <v>51966</v>
      </c>
    </row>
    <row r="47755" spans="13:18">
      <c r="M47755" s="9"/>
      <c r="Q47755" s="12">
        <v>100000134500</v>
      </c>
      <c r="R47755" s="11" t="s">
        <v>51967</v>
      </c>
    </row>
    <row r="47756" spans="13:18">
      <c r="M47756" s="9"/>
      <c r="Q47756" s="12">
        <v>100000142401</v>
      </c>
      <c r="R47756" s="11" t="s">
        <v>51968</v>
      </c>
    </row>
    <row r="47757" spans="13:18">
      <c r="M47757" s="9"/>
      <c r="Q47757" s="12">
        <v>100000084605</v>
      </c>
      <c r="R47757" s="11" t="s">
        <v>51969</v>
      </c>
    </row>
    <row r="47758" spans="13:18">
      <c r="M47758" s="9"/>
      <c r="Q47758" s="12">
        <v>100000169974</v>
      </c>
      <c r="R47758" s="11" t="s">
        <v>51970</v>
      </c>
    </row>
    <row r="47759" spans="13:18">
      <c r="M47759" s="9"/>
      <c r="Q47759" s="12">
        <v>100000159581</v>
      </c>
      <c r="R47759" s="11" t="s">
        <v>51971</v>
      </c>
    </row>
    <row r="47760" spans="13:18">
      <c r="M47760" s="9"/>
      <c r="Q47760" s="12">
        <v>300000022761</v>
      </c>
      <c r="R47760" s="11" t="s">
        <v>51972</v>
      </c>
    </row>
    <row r="47761" spans="13:18">
      <c r="M47761" s="9"/>
      <c r="Q47761" s="12">
        <v>100000087776</v>
      </c>
      <c r="R47761" s="11" t="s">
        <v>51973</v>
      </c>
    </row>
    <row r="47762" spans="13:18">
      <c r="M47762" s="9"/>
      <c r="Q47762" s="12">
        <v>100000165924</v>
      </c>
      <c r="R47762" s="11" t="s">
        <v>51974</v>
      </c>
    </row>
    <row r="47763" spans="13:18">
      <c r="M47763" s="9"/>
      <c r="Q47763" s="12">
        <v>300000025304</v>
      </c>
      <c r="R47763" s="11" t="s">
        <v>51975</v>
      </c>
    </row>
    <row r="47764" spans="13:18">
      <c r="M47764" s="9"/>
      <c r="Q47764" s="12">
        <v>100000175655</v>
      </c>
      <c r="R47764" s="11" t="s">
        <v>51976</v>
      </c>
    </row>
    <row r="47765" spans="13:18">
      <c r="M47765" s="9"/>
      <c r="Q47765" s="12">
        <v>100000174158</v>
      </c>
      <c r="R47765" s="11" t="s">
        <v>51977</v>
      </c>
    </row>
    <row r="47766" spans="13:18">
      <c r="M47766" s="9"/>
      <c r="Q47766" s="12">
        <v>100000145527</v>
      </c>
      <c r="R47766" s="11" t="s">
        <v>51978</v>
      </c>
    </row>
    <row r="47767" spans="13:18">
      <c r="M47767" s="9"/>
      <c r="Q47767" s="12">
        <v>100000131348</v>
      </c>
      <c r="R47767" s="11" t="s">
        <v>51979</v>
      </c>
    </row>
    <row r="47768" spans="13:18">
      <c r="M47768" s="9"/>
      <c r="Q47768" s="12">
        <v>100000080893</v>
      </c>
      <c r="R47768" s="11" t="s">
        <v>51980</v>
      </c>
    </row>
    <row r="47769" spans="13:18">
      <c r="M47769" s="9"/>
      <c r="Q47769" s="12">
        <v>100000139491</v>
      </c>
      <c r="R47769" s="11" t="s">
        <v>51981</v>
      </c>
    </row>
    <row r="47770" spans="13:18">
      <c r="M47770" s="9"/>
      <c r="Q47770" s="12">
        <v>300000029812</v>
      </c>
      <c r="R47770" s="11" t="s">
        <v>51982</v>
      </c>
    </row>
    <row r="47771" spans="13:18">
      <c r="M47771" s="9"/>
      <c r="Q47771" s="12">
        <v>300000016727</v>
      </c>
      <c r="R47771" s="11" t="s">
        <v>51983</v>
      </c>
    </row>
    <row r="47772" spans="13:18">
      <c r="M47772" s="9"/>
      <c r="Q47772" s="12">
        <v>100000079690</v>
      </c>
      <c r="R47772" s="11" t="s">
        <v>51984</v>
      </c>
    </row>
    <row r="47773" spans="13:18">
      <c r="M47773" s="9"/>
      <c r="Q47773" s="12">
        <v>100000146412</v>
      </c>
      <c r="R47773" s="11" t="s">
        <v>51985</v>
      </c>
    </row>
    <row r="47774" spans="13:18">
      <c r="M47774" s="9"/>
      <c r="Q47774" s="12">
        <v>100000127788</v>
      </c>
      <c r="R47774" s="11" t="s">
        <v>51986</v>
      </c>
    </row>
    <row r="47775" spans="13:18">
      <c r="M47775" s="9"/>
      <c r="Q47775" s="12">
        <v>100000183618</v>
      </c>
      <c r="R47775" s="11" t="s">
        <v>51987</v>
      </c>
    </row>
    <row r="47776" spans="13:18">
      <c r="M47776" s="9"/>
      <c r="Q47776" s="12">
        <v>100000126358</v>
      </c>
      <c r="R47776" s="11" t="s">
        <v>51988</v>
      </c>
    </row>
    <row r="47777" spans="13:18">
      <c r="M47777" s="9"/>
      <c r="Q47777" s="12">
        <v>100000183905</v>
      </c>
      <c r="R47777" s="11" t="s">
        <v>51989</v>
      </c>
    </row>
    <row r="47778" spans="13:18">
      <c r="M47778" s="9"/>
      <c r="Q47778" s="12">
        <v>100000133987</v>
      </c>
      <c r="R47778" s="11" t="s">
        <v>51990</v>
      </c>
    </row>
    <row r="47779" spans="13:18">
      <c r="M47779" s="9"/>
      <c r="Q47779" s="12">
        <v>100000084656</v>
      </c>
      <c r="R47779" s="11" t="s">
        <v>51991</v>
      </c>
    </row>
    <row r="47780" spans="13:18">
      <c r="M47780" s="9"/>
      <c r="Q47780" s="12">
        <v>100000129582</v>
      </c>
      <c r="R47780" s="11" t="s">
        <v>51992</v>
      </c>
    </row>
    <row r="47781" spans="13:18">
      <c r="M47781" s="9"/>
      <c r="Q47781" s="12">
        <v>100000145562</v>
      </c>
      <c r="R47781" s="11" t="s">
        <v>51993</v>
      </c>
    </row>
    <row r="47782" spans="13:18">
      <c r="M47782" s="9"/>
      <c r="Q47782" s="12">
        <v>100000085647</v>
      </c>
      <c r="R47782" s="11" t="s">
        <v>51994</v>
      </c>
    </row>
    <row r="47783" spans="13:18">
      <c r="M47783" s="9"/>
      <c r="Q47783" s="12">
        <v>100000155131</v>
      </c>
      <c r="R47783" s="11" t="s">
        <v>51995</v>
      </c>
    </row>
    <row r="47784" spans="13:18">
      <c r="M47784" s="9"/>
      <c r="Q47784" s="12">
        <v>100000086192</v>
      </c>
      <c r="R47784" s="11" t="s">
        <v>51996</v>
      </c>
    </row>
    <row r="47785" spans="13:18">
      <c r="M47785" s="9"/>
      <c r="Q47785" s="12">
        <v>100000155283</v>
      </c>
      <c r="R47785" s="11" t="s">
        <v>51997</v>
      </c>
    </row>
    <row r="47786" spans="13:18">
      <c r="M47786" s="9"/>
      <c r="Q47786" s="12">
        <v>100000134118</v>
      </c>
      <c r="R47786" s="11" t="s">
        <v>51998</v>
      </c>
    </row>
    <row r="47787" spans="13:18">
      <c r="M47787" s="9"/>
      <c r="Q47787" s="12">
        <v>100000129204</v>
      </c>
      <c r="R47787" s="11" t="s">
        <v>51999</v>
      </c>
    </row>
    <row r="47788" spans="13:18">
      <c r="M47788" s="9"/>
      <c r="Q47788" s="12">
        <v>100000145419</v>
      </c>
      <c r="R47788" s="11" t="s">
        <v>52000</v>
      </c>
    </row>
    <row r="47789" spans="13:18">
      <c r="M47789" s="9"/>
      <c r="Q47789" s="12">
        <v>100000130683</v>
      </c>
      <c r="R47789" s="11" t="s">
        <v>52001</v>
      </c>
    </row>
    <row r="47790" spans="13:18">
      <c r="M47790" s="9"/>
      <c r="Q47790" s="12">
        <v>100000092088</v>
      </c>
      <c r="R47790" s="11" t="s">
        <v>52002</v>
      </c>
    </row>
    <row r="47791" spans="13:18">
      <c r="M47791" s="9"/>
      <c r="Q47791" s="12">
        <v>100000083481</v>
      </c>
      <c r="R47791" s="11" t="s">
        <v>52003</v>
      </c>
    </row>
    <row r="47792" spans="13:18">
      <c r="M47792" s="9"/>
      <c r="Q47792" s="12">
        <v>300000034394</v>
      </c>
      <c r="R47792" s="11" t="s">
        <v>52004</v>
      </c>
    </row>
    <row r="47793" spans="13:18">
      <c r="M47793" s="9"/>
      <c r="Q47793" s="12">
        <v>100000170038</v>
      </c>
      <c r="R47793" s="11" t="s">
        <v>52005</v>
      </c>
    </row>
    <row r="47794" spans="13:18">
      <c r="M47794" s="9"/>
      <c r="Q47794" s="12">
        <v>100000091873</v>
      </c>
      <c r="R47794" s="11" t="s">
        <v>52006</v>
      </c>
    </row>
    <row r="47795" spans="13:18">
      <c r="M47795" s="9"/>
      <c r="Q47795" s="12">
        <v>100000086089</v>
      </c>
      <c r="R47795" s="11" t="s">
        <v>52007</v>
      </c>
    </row>
    <row r="47796" spans="13:18">
      <c r="M47796" s="9"/>
      <c r="Q47796" s="12">
        <v>100000174640</v>
      </c>
      <c r="R47796" s="11" t="s">
        <v>52008</v>
      </c>
    </row>
    <row r="47797" spans="13:18">
      <c r="M47797" s="9"/>
      <c r="Q47797" s="12">
        <v>100000085765</v>
      </c>
      <c r="R47797" s="11" t="s">
        <v>52009</v>
      </c>
    </row>
    <row r="47798" spans="13:18">
      <c r="M47798" s="9"/>
      <c r="Q47798" s="12">
        <v>100000129814</v>
      </c>
      <c r="R47798" s="11" t="s">
        <v>52010</v>
      </c>
    </row>
    <row r="47799" spans="13:18">
      <c r="M47799" s="9"/>
      <c r="Q47799" s="12">
        <v>100000169954</v>
      </c>
      <c r="R47799" s="11" t="s">
        <v>52011</v>
      </c>
    </row>
    <row r="47800" spans="13:18">
      <c r="M47800" s="9"/>
      <c r="Q47800" s="12">
        <v>100000130009</v>
      </c>
      <c r="R47800" s="11" t="s">
        <v>52012</v>
      </c>
    </row>
    <row r="47801" spans="13:18">
      <c r="M47801" s="9"/>
      <c r="Q47801" s="12">
        <v>300000006382</v>
      </c>
      <c r="R47801" s="11" t="s">
        <v>52013</v>
      </c>
    </row>
    <row r="47802" spans="13:18">
      <c r="M47802" s="9"/>
      <c r="Q47802" s="12">
        <v>100000178329</v>
      </c>
      <c r="R47802" s="11" t="s">
        <v>52014</v>
      </c>
    </row>
    <row r="47803" spans="13:18">
      <c r="M47803" s="9"/>
      <c r="Q47803" s="12">
        <v>100000181401</v>
      </c>
      <c r="R47803" s="11" t="s">
        <v>52015</v>
      </c>
    </row>
    <row r="47804" spans="13:18">
      <c r="M47804" s="9"/>
      <c r="Q47804" s="12">
        <v>100000184215</v>
      </c>
      <c r="R47804" s="11" t="s">
        <v>52016</v>
      </c>
    </row>
    <row r="47805" spans="13:18">
      <c r="M47805" s="9"/>
      <c r="Q47805" s="12">
        <v>100000087038</v>
      </c>
      <c r="R47805" s="11" t="s">
        <v>52017</v>
      </c>
    </row>
    <row r="47806" spans="13:18">
      <c r="M47806" s="9"/>
      <c r="Q47806" s="12">
        <v>100000077630</v>
      </c>
      <c r="R47806" s="11" t="s">
        <v>52018</v>
      </c>
    </row>
    <row r="47807" spans="13:18">
      <c r="M47807" s="9"/>
      <c r="Q47807" s="12">
        <v>100000156554</v>
      </c>
      <c r="R47807" s="11" t="s">
        <v>52019</v>
      </c>
    </row>
    <row r="47808" spans="13:18">
      <c r="M47808" s="9"/>
      <c r="Q47808" s="12">
        <v>300000039868</v>
      </c>
      <c r="R47808" s="11" t="s">
        <v>52020</v>
      </c>
    </row>
    <row r="47809" spans="13:18">
      <c r="M47809" s="9"/>
      <c r="Q47809" s="12">
        <v>100000168444</v>
      </c>
      <c r="R47809" s="11" t="s">
        <v>52021</v>
      </c>
    </row>
    <row r="47810" spans="13:18">
      <c r="M47810" s="9"/>
      <c r="Q47810" s="12">
        <v>100000137669</v>
      </c>
      <c r="R47810" s="11" t="s">
        <v>52022</v>
      </c>
    </row>
    <row r="47811" spans="13:18">
      <c r="M47811" s="9"/>
      <c r="Q47811" s="12">
        <v>100000181275</v>
      </c>
      <c r="R47811" s="11" t="s">
        <v>52023</v>
      </c>
    </row>
    <row r="47812" spans="13:18">
      <c r="M47812" s="9"/>
      <c r="Q47812" s="12">
        <v>100000083145</v>
      </c>
      <c r="R47812" s="11" t="s">
        <v>52024</v>
      </c>
    </row>
    <row r="47813" spans="13:18">
      <c r="M47813" s="9"/>
      <c r="Q47813" s="12">
        <v>100000163489</v>
      </c>
      <c r="R47813" s="11" t="s">
        <v>52025</v>
      </c>
    </row>
    <row r="47814" spans="13:18">
      <c r="M47814" s="9"/>
      <c r="Q47814" s="12">
        <v>300000016321</v>
      </c>
      <c r="R47814" s="11" t="s">
        <v>52026</v>
      </c>
    </row>
    <row r="47815" spans="13:18">
      <c r="M47815" s="9"/>
      <c r="Q47815" s="12">
        <v>100000183527</v>
      </c>
      <c r="R47815" s="11" t="s">
        <v>52027</v>
      </c>
    </row>
    <row r="47816" spans="13:18">
      <c r="M47816" s="9"/>
      <c r="Q47816" s="12">
        <v>100000142535</v>
      </c>
      <c r="R47816" s="11" t="s">
        <v>52028</v>
      </c>
    </row>
    <row r="47817" spans="13:18">
      <c r="M47817" s="9"/>
      <c r="Q47817" s="12">
        <v>300000022883</v>
      </c>
      <c r="R47817" s="11" t="s">
        <v>52029</v>
      </c>
    </row>
    <row r="47818" spans="13:18">
      <c r="M47818" s="9"/>
      <c r="Q47818" s="12">
        <v>100000129730</v>
      </c>
      <c r="R47818" s="11" t="s">
        <v>52030</v>
      </c>
    </row>
    <row r="47819" spans="13:18">
      <c r="M47819" s="9"/>
      <c r="Q47819" s="12">
        <v>300000029018</v>
      </c>
      <c r="R47819" s="11" t="s">
        <v>52031</v>
      </c>
    </row>
    <row r="47820" spans="13:18">
      <c r="M47820" s="9"/>
      <c r="Q47820" s="12">
        <v>100000115278</v>
      </c>
      <c r="R47820" s="11" t="s">
        <v>52032</v>
      </c>
    </row>
    <row r="47821" spans="13:18">
      <c r="M47821" s="9"/>
      <c r="Q47821" s="12">
        <v>100000132714</v>
      </c>
      <c r="R47821" s="11" t="s">
        <v>52033</v>
      </c>
    </row>
    <row r="47822" spans="13:18">
      <c r="M47822" s="9"/>
      <c r="Q47822" s="12">
        <v>100000085719</v>
      </c>
      <c r="R47822" s="11" t="s">
        <v>52034</v>
      </c>
    </row>
    <row r="47823" spans="13:18">
      <c r="M47823" s="9"/>
      <c r="Q47823" s="12">
        <v>100000174716</v>
      </c>
      <c r="R47823" s="11" t="s">
        <v>52035</v>
      </c>
    </row>
    <row r="47824" spans="13:18">
      <c r="M47824" s="9"/>
      <c r="Q47824" s="12">
        <v>300000013480</v>
      </c>
      <c r="R47824" s="11" t="s">
        <v>52036</v>
      </c>
    </row>
    <row r="47825" spans="13:18">
      <c r="M47825" s="9"/>
      <c r="Q47825" s="12">
        <v>100000160396</v>
      </c>
      <c r="R47825" s="11" t="s">
        <v>52037</v>
      </c>
    </row>
    <row r="47826" spans="13:18">
      <c r="M47826" s="9"/>
      <c r="Q47826" s="12">
        <v>100000124508</v>
      </c>
      <c r="R47826" s="11" t="s">
        <v>52038</v>
      </c>
    </row>
    <row r="47827" spans="13:18">
      <c r="M47827" s="9"/>
      <c r="Q47827" s="12">
        <v>300000010810</v>
      </c>
      <c r="R47827" s="11" t="s">
        <v>52039</v>
      </c>
    </row>
    <row r="47828" spans="13:18">
      <c r="M47828" s="9"/>
      <c r="Q47828" s="12">
        <v>300000006302</v>
      </c>
      <c r="R47828" s="11" t="s">
        <v>52040</v>
      </c>
    </row>
    <row r="47829" spans="13:18">
      <c r="M47829" s="9"/>
      <c r="Q47829" s="12">
        <v>100000127753</v>
      </c>
      <c r="R47829" s="11" t="s">
        <v>52041</v>
      </c>
    </row>
    <row r="47830" spans="13:18">
      <c r="M47830" s="9"/>
      <c r="Q47830" s="12">
        <v>300000002508</v>
      </c>
      <c r="R47830" s="11" t="s">
        <v>52042</v>
      </c>
    </row>
    <row r="47831" spans="13:18">
      <c r="M47831" s="9"/>
      <c r="Q47831" s="12">
        <v>100000130330</v>
      </c>
      <c r="R47831" s="11" t="s">
        <v>52043</v>
      </c>
    </row>
    <row r="47832" spans="13:18">
      <c r="M47832" s="9"/>
      <c r="Q47832" s="12">
        <v>300000007562</v>
      </c>
      <c r="R47832" s="11" t="s">
        <v>52044</v>
      </c>
    </row>
    <row r="47833" spans="13:18">
      <c r="M47833" s="9"/>
      <c r="Q47833" s="12">
        <v>100000176128</v>
      </c>
      <c r="R47833" s="11" t="s">
        <v>52045</v>
      </c>
    </row>
    <row r="47834" spans="13:18">
      <c r="M47834" s="9"/>
      <c r="Q47834" s="12">
        <v>300000033846</v>
      </c>
      <c r="R47834" s="11" t="s">
        <v>52046</v>
      </c>
    </row>
    <row r="47835" spans="13:18">
      <c r="M47835" s="9"/>
      <c r="Q47835" s="12">
        <v>100000166251</v>
      </c>
      <c r="R47835" s="11" t="s">
        <v>52047</v>
      </c>
    </row>
    <row r="47836" spans="13:18">
      <c r="M47836" s="9"/>
      <c r="Q47836" s="12">
        <v>100000086765</v>
      </c>
      <c r="R47836" s="11" t="s">
        <v>52048</v>
      </c>
    </row>
    <row r="47837" spans="13:18">
      <c r="M47837" s="9"/>
      <c r="Q47837" s="12">
        <v>300000026757</v>
      </c>
      <c r="R47837" s="11" t="s">
        <v>52049</v>
      </c>
    </row>
    <row r="47838" spans="13:18">
      <c r="M47838" s="9"/>
      <c r="Q47838" s="12">
        <v>100000143390</v>
      </c>
      <c r="R47838" s="11" t="s">
        <v>52050</v>
      </c>
    </row>
    <row r="47839" spans="13:18">
      <c r="M47839" s="9"/>
      <c r="Q47839" s="12">
        <v>100000138162</v>
      </c>
      <c r="R47839" s="11" t="s">
        <v>52051</v>
      </c>
    </row>
    <row r="47840" spans="13:18">
      <c r="M47840" s="9"/>
      <c r="Q47840" s="12">
        <v>300000006668</v>
      </c>
      <c r="R47840" s="11" t="s">
        <v>52052</v>
      </c>
    </row>
    <row r="47841" spans="13:18">
      <c r="M47841" s="9"/>
      <c r="Q47841" s="12">
        <v>100000177698</v>
      </c>
      <c r="R47841" s="11" t="s">
        <v>52053</v>
      </c>
    </row>
    <row r="47842" spans="13:18">
      <c r="M47842" s="9"/>
      <c r="Q47842" s="12">
        <v>300000002220</v>
      </c>
      <c r="R47842" s="11" t="s">
        <v>52054</v>
      </c>
    </row>
    <row r="47843" spans="13:18">
      <c r="M47843" s="9"/>
      <c r="Q47843" s="12">
        <v>300000012926</v>
      </c>
      <c r="R47843" s="11" t="s">
        <v>52055</v>
      </c>
    </row>
    <row r="47844" spans="13:18">
      <c r="M47844" s="9"/>
      <c r="Q47844" s="12">
        <v>100000136875</v>
      </c>
      <c r="R47844" s="11" t="s">
        <v>52056</v>
      </c>
    </row>
    <row r="47845" spans="13:18">
      <c r="M47845" s="9"/>
      <c r="Q47845" s="12">
        <v>100000092837</v>
      </c>
      <c r="R47845" s="11" t="s">
        <v>52057</v>
      </c>
    </row>
    <row r="47846" spans="13:18">
      <c r="M47846" s="9"/>
      <c r="Q47846" s="12">
        <v>100000178314</v>
      </c>
      <c r="R47846" s="11" t="s">
        <v>52058</v>
      </c>
    </row>
    <row r="47847" spans="13:18">
      <c r="M47847" s="9"/>
      <c r="Q47847" s="12">
        <v>300000030773</v>
      </c>
      <c r="R47847" s="11" t="s">
        <v>52059</v>
      </c>
    </row>
    <row r="47848" spans="13:18">
      <c r="M47848" s="9"/>
      <c r="Q47848" s="12">
        <v>100000129526</v>
      </c>
      <c r="R47848" s="11" t="s">
        <v>52060</v>
      </c>
    </row>
    <row r="47849" spans="13:18">
      <c r="M47849" s="9"/>
      <c r="Q47849" s="12">
        <v>100000178383</v>
      </c>
      <c r="R47849" s="11" t="s">
        <v>52061</v>
      </c>
    </row>
    <row r="47850" spans="13:18">
      <c r="M47850" s="9"/>
      <c r="Q47850" s="12">
        <v>300000041510</v>
      </c>
      <c r="R47850" s="11" t="s">
        <v>52062</v>
      </c>
    </row>
    <row r="47851" spans="13:18">
      <c r="M47851" s="9"/>
      <c r="Q47851" s="12">
        <v>100000128190</v>
      </c>
      <c r="R47851" s="11" t="s">
        <v>52063</v>
      </c>
    </row>
    <row r="47852" spans="13:18">
      <c r="M47852" s="9"/>
      <c r="Q47852" s="12">
        <v>100000133606</v>
      </c>
      <c r="R47852" s="11" t="s">
        <v>52064</v>
      </c>
    </row>
    <row r="47853" spans="13:18">
      <c r="M47853" s="9"/>
      <c r="Q47853" s="12">
        <v>100000085553</v>
      </c>
      <c r="R47853" s="11" t="s">
        <v>52065</v>
      </c>
    </row>
    <row r="47854" spans="13:18">
      <c r="M47854" s="9"/>
      <c r="Q47854" s="12">
        <v>100000174196</v>
      </c>
      <c r="R47854" s="11" t="s">
        <v>52066</v>
      </c>
    </row>
    <row r="47855" spans="13:18">
      <c r="M47855" s="9"/>
      <c r="Q47855" s="12">
        <v>100000141969</v>
      </c>
      <c r="R47855" s="11" t="s">
        <v>52067</v>
      </c>
    </row>
    <row r="47856" spans="13:18">
      <c r="M47856" s="9"/>
      <c r="Q47856" s="12">
        <v>100000129475</v>
      </c>
      <c r="R47856" s="11" t="s">
        <v>52068</v>
      </c>
    </row>
    <row r="47857" spans="13:18">
      <c r="M47857" s="9"/>
      <c r="Q47857" s="12">
        <v>100000183811</v>
      </c>
      <c r="R47857" s="11" t="s">
        <v>52069</v>
      </c>
    </row>
    <row r="47858" spans="13:18">
      <c r="M47858" s="9"/>
      <c r="Q47858" s="12">
        <v>300000022830</v>
      </c>
      <c r="R47858" s="11" t="s">
        <v>52070</v>
      </c>
    </row>
    <row r="47859" spans="13:18">
      <c r="M47859" s="9"/>
      <c r="Q47859" s="12">
        <v>100000088644</v>
      </c>
      <c r="R47859" s="11" t="s">
        <v>52071</v>
      </c>
    </row>
    <row r="47860" spans="13:18">
      <c r="M47860" s="9"/>
      <c r="Q47860" s="12">
        <v>100000137612</v>
      </c>
      <c r="R47860" s="11" t="s">
        <v>52072</v>
      </c>
    </row>
    <row r="47861" spans="13:18">
      <c r="M47861" s="9"/>
      <c r="Q47861" s="12">
        <v>100000079566</v>
      </c>
      <c r="R47861" s="11" t="s">
        <v>52073</v>
      </c>
    </row>
    <row r="47862" spans="13:18">
      <c r="M47862" s="9"/>
      <c r="Q47862" s="12">
        <v>100000087383</v>
      </c>
      <c r="R47862" s="11" t="s">
        <v>52074</v>
      </c>
    </row>
    <row r="47863" spans="13:18">
      <c r="M47863" s="9"/>
      <c r="Q47863" s="12">
        <v>300000011706</v>
      </c>
      <c r="R47863" s="11" t="s">
        <v>52075</v>
      </c>
    </row>
    <row r="47864" spans="13:18">
      <c r="M47864" s="9"/>
      <c r="Q47864" s="12">
        <v>100000159941</v>
      </c>
      <c r="R47864" s="11" t="s">
        <v>52076</v>
      </c>
    </row>
    <row r="47865" spans="13:18">
      <c r="M47865" s="9"/>
      <c r="Q47865" s="12">
        <v>100000087865</v>
      </c>
      <c r="R47865" s="11" t="s">
        <v>52077</v>
      </c>
    </row>
    <row r="47866" spans="13:18">
      <c r="M47866" s="9"/>
      <c r="Q47866" s="12">
        <v>100000161173</v>
      </c>
      <c r="R47866" s="11" t="s">
        <v>52078</v>
      </c>
    </row>
    <row r="47867" spans="13:18">
      <c r="M47867" s="9"/>
      <c r="Q47867" s="12">
        <v>300000030522</v>
      </c>
      <c r="R47867" s="11" t="s">
        <v>52079</v>
      </c>
    </row>
    <row r="47868" spans="13:18">
      <c r="M47868" s="9"/>
      <c r="Q47868" s="12">
        <v>100000160529</v>
      </c>
      <c r="R47868" s="11" t="s">
        <v>52080</v>
      </c>
    </row>
    <row r="47869" spans="13:18">
      <c r="M47869" s="9"/>
      <c r="Q47869" s="12">
        <v>300000021747</v>
      </c>
      <c r="R47869" s="11" t="s">
        <v>52081</v>
      </c>
    </row>
    <row r="47870" spans="13:18">
      <c r="M47870" s="9"/>
      <c r="Q47870" s="12">
        <v>300000030952</v>
      </c>
      <c r="R47870" s="11" t="s">
        <v>52082</v>
      </c>
    </row>
    <row r="47871" spans="13:18">
      <c r="M47871" s="9"/>
      <c r="Q47871" s="12">
        <v>300000029421</v>
      </c>
      <c r="R47871" s="11" t="s">
        <v>52083</v>
      </c>
    </row>
    <row r="47872" spans="13:18">
      <c r="M47872" s="9"/>
      <c r="Q47872" s="12">
        <v>100000142387</v>
      </c>
      <c r="R47872" s="11" t="s">
        <v>52084</v>
      </c>
    </row>
    <row r="47873" spans="13:18">
      <c r="M47873" s="9"/>
      <c r="Q47873" s="12">
        <v>300000039033</v>
      </c>
      <c r="R47873" s="11" t="s">
        <v>52085</v>
      </c>
    </row>
    <row r="47874" spans="13:18">
      <c r="M47874" s="9"/>
      <c r="Q47874" s="12">
        <v>100000077385</v>
      </c>
      <c r="R47874" s="11" t="s">
        <v>52086</v>
      </c>
    </row>
    <row r="47875" spans="13:18">
      <c r="M47875" s="9"/>
      <c r="Q47875" s="12">
        <v>100000131092</v>
      </c>
      <c r="R47875" s="11" t="s">
        <v>52087</v>
      </c>
    </row>
    <row r="47876" spans="13:18">
      <c r="M47876" s="9"/>
      <c r="Q47876" s="12">
        <v>100000144664</v>
      </c>
      <c r="R47876" s="11" t="s">
        <v>52088</v>
      </c>
    </row>
    <row r="47877" spans="13:18">
      <c r="M47877" s="9"/>
      <c r="Q47877" s="12">
        <v>100000152058</v>
      </c>
      <c r="R47877" s="11" t="s">
        <v>52089</v>
      </c>
    </row>
    <row r="47878" spans="13:18">
      <c r="M47878" s="9"/>
      <c r="Q47878" s="12">
        <v>100000133409</v>
      </c>
      <c r="R47878" s="11" t="s">
        <v>52090</v>
      </c>
    </row>
    <row r="47879" spans="13:18">
      <c r="M47879" s="9"/>
      <c r="Q47879" s="12">
        <v>100000135303</v>
      </c>
      <c r="R47879" s="11" t="s">
        <v>52091</v>
      </c>
    </row>
    <row r="47880" spans="13:18">
      <c r="M47880" s="9"/>
      <c r="Q47880" s="12">
        <v>100000085318</v>
      </c>
      <c r="R47880" s="11" t="s">
        <v>52092</v>
      </c>
    </row>
    <row r="47881" spans="13:18">
      <c r="M47881" s="9"/>
      <c r="Q47881" s="12">
        <v>100000156325</v>
      </c>
      <c r="R47881" s="11" t="s">
        <v>52093</v>
      </c>
    </row>
    <row r="47882" spans="13:18">
      <c r="M47882" s="9"/>
      <c r="Q47882" s="12">
        <v>100000182646</v>
      </c>
      <c r="R47882" s="11" t="s">
        <v>52094</v>
      </c>
    </row>
    <row r="47883" spans="13:18">
      <c r="M47883" s="9"/>
      <c r="Q47883" s="12">
        <v>100000133074</v>
      </c>
      <c r="R47883" s="11" t="s">
        <v>52095</v>
      </c>
    </row>
    <row r="47884" spans="13:18">
      <c r="M47884" s="9"/>
      <c r="Q47884" s="12">
        <v>300000031172</v>
      </c>
      <c r="R47884" s="11" t="s">
        <v>52096</v>
      </c>
    </row>
    <row r="47885" spans="13:18">
      <c r="M47885" s="9"/>
      <c r="Q47885" s="12">
        <v>300000036019</v>
      </c>
      <c r="R47885" s="11" t="s">
        <v>52097</v>
      </c>
    </row>
    <row r="47886" spans="13:18">
      <c r="M47886" s="9"/>
      <c r="Q47886" s="12">
        <v>100000163033</v>
      </c>
      <c r="R47886" s="11" t="s">
        <v>52098</v>
      </c>
    </row>
    <row r="47887" spans="13:18">
      <c r="M47887" s="9"/>
      <c r="Q47887" s="12">
        <v>300000013300</v>
      </c>
      <c r="R47887" s="11" t="s">
        <v>52099</v>
      </c>
    </row>
    <row r="47888" spans="13:18">
      <c r="M47888" s="9"/>
      <c r="Q47888" s="12">
        <v>300000001981</v>
      </c>
      <c r="R47888" s="11" t="s">
        <v>52100</v>
      </c>
    </row>
    <row r="47889" spans="13:18">
      <c r="M47889" s="9"/>
      <c r="Q47889" s="12">
        <v>100000153941</v>
      </c>
      <c r="R47889" s="11" t="s">
        <v>52101</v>
      </c>
    </row>
    <row r="47890" spans="13:18">
      <c r="M47890" s="9"/>
      <c r="Q47890" s="12">
        <v>100000082420</v>
      </c>
      <c r="R47890" s="11" t="s">
        <v>52102</v>
      </c>
    </row>
    <row r="47891" spans="13:18">
      <c r="M47891" s="9"/>
      <c r="Q47891" s="12">
        <v>300000034301</v>
      </c>
      <c r="R47891" s="11" t="s">
        <v>52103</v>
      </c>
    </row>
    <row r="47892" spans="13:18">
      <c r="M47892" s="9"/>
      <c r="Q47892" s="12">
        <v>100000163534</v>
      </c>
      <c r="R47892" s="11" t="s">
        <v>52104</v>
      </c>
    </row>
    <row r="47893" spans="13:18">
      <c r="M47893" s="9"/>
      <c r="Q47893" s="12">
        <v>300000022528</v>
      </c>
      <c r="R47893" s="11" t="s">
        <v>52105</v>
      </c>
    </row>
    <row r="47894" spans="13:18">
      <c r="M47894" s="9"/>
      <c r="Q47894" s="12">
        <v>100000080671</v>
      </c>
      <c r="R47894" s="11" t="s">
        <v>52106</v>
      </c>
    </row>
    <row r="47895" spans="13:18">
      <c r="M47895" s="9"/>
      <c r="Q47895" s="12">
        <v>100000090057</v>
      </c>
      <c r="R47895" s="11" t="s">
        <v>52107</v>
      </c>
    </row>
    <row r="47896" spans="13:18">
      <c r="M47896" s="9"/>
      <c r="Q47896" s="12">
        <v>100000170645</v>
      </c>
      <c r="R47896" s="11" t="s">
        <v>52108</v>
      </c>
    </row>
    <row r="47897" spans="13:18">
      <c r="M47897" s="9"/>
      <c r="Q47897" s="12">
        <v>100000177208</v>
      </c>
      <c r="R47897" s="11" t="s">
        <v>52109</v>
      </c>
    </row>
    <row r="47898" spans="13:18">
      <c r="M47898" s="9"/>
      <c r="Q47898" s="12">
        <v>100000131624</v>
      </c>
      <c r="R47898" s="11" t="s">
        <v>52110</v>
      </c>
    </row>
    <row r="47899" spans="13:18">
      <c r="M47899" s="9"/>
      <c r="Q47899" s="12">
        <v>100000163958</v>
      </c>
      <c r="R47899" s="11" t="s">
        <v>52111</v>
      </c>
    </row>
    <row r="47900" spans="13:18">
      <c r="M47900" s="9"/>
      <c r="Q47900" s="12">
        <v>100000158111</v>
      </c>
      <c r="R47900" s="11" t="s">
        <v>52112</v>
      </c>
    </row>
    <row r="47901" spans="13:18">
      <c r="M47901" s="9"/>
      <c r="Q47901" s="12">
        <v>300000026033</v>
      </c>
      <c r="R47901" s="11" t="s">
        <v>52113</v>
      </c>
    </row>
    <row r="47902" spans="13:18">
      <c r="M47902" s="9"/>
      <c r="Q47902" s="12">
        <v>100000183988</v>
      </c>
      <c r="R47902" s="11" t="s">
        <v>52114</v>
      </c>
    </row>
    <row r="47903" spans="13:18">
      <c r="M47903" s="9"/>
      <c r="Q47903" s="12">
        <v>100000160092</v>
      </c>
      <c r="R47903" s="11" t="s">
        <v>52115</v>
      </c>
    </row>
    <row r="47904" spans="13:18">
      <c r="M47904" s="9"/>
      <c r="Q47904" s="12">
        <v>300000031715</v>
      </c>
      <c r="R47904" s="11" t="s">
        <v>52116</v>
      </c>
    </row>
    <row r="47905" spans="13:18">
      <c r="M47905" s="9"/>
      <c r="Q47905" s="12">
        <v>300000021701</v>
      </c>
      <c r="R47905" s="11" t="s">
        <v>52117</v>
      </c>
    </row>
    <row r="47906" spans="13:18">
      <c r="M47906" s="9"/>
      <c r="Q47906" s="12">
        <v>100000135227</v>
      </c>
      <c r="R47906" s="11" t="s">
        <v>52118</v>
      </c>
    </row>
    <row r="47907" spans="13:18">
      <c r="M47907" s="9"/>
      <c r="Q47907" s="12">
        <v>300000021718</v>
      </c>
      <c r="R47907" s="11" t="s">
        <v>52119</v>
      </c>
    </row>
    <row r="47908" spans="13:18">
      <c r="M47908" s="9"/>
      <c r="Q47908" s="12">
        <v>100000182576</v>
      </c>
      <c r="R47908" s="11" t="s">
        <v>52120</v>
      </c>
    </row>
    <row r="47909" spans="13:18">
      <c r="M47909" s="9"/>
      <c r="Q47909" s="12">
        <v>100000160885</v>
      </c>
      <c r="R47909" s="11" t="s">
        <v>52121</v>
      </c>
    </row>
    <row r="47910" spans="13:18">
      <c r="M47910" s="9"/>
      <c r="Q47910" s="12">
        <v>300000024835</v>
      </c>
      <c r="R47910" s="11" t="s">
        <v>52122</v>
      </c>
    </row>
    <row r="47911" spans="13:18">
      <c r="M47911" s="9"/>
      <c r="Q47911" s="12">
        <v>100000140248</v>
      </c>
      <c r="R47911" s="11" t="s">
        <v>52123</v>
      </c>
    </row>
    <row r="47912" spans="13:18">
      <c r="M47912" s="9"/>
      <c r="Q47912" s="12">
        <v>100000168674</v>
      </c>
      <c r="R47912" s="11" t="s">
        <v>52124</v>
      </c>
    </row>
    <row r="47913" spans="13:18">
      <c r="M47913" s="9"/>
      <c r="Q47913" s="12">
        <v>300000022990</v>
      </c>
      <c r="R47913" s="11" t="s">
        <v>52125</v>
      </c>
    </row>
    <row r="47914" spans="13:18">
      <c r="M47914" s="9"/>
      <c r="Q47914" s="12">
        <v>100000158235</v>
      </c>
      <c r="R47914" s="11" t="s">
        <v>52126</v>
      </c>
    </row>
    <row r="47915" spans="13:18">
      <c r="M47915" s="9"/>
      <c r="Q47915" s="12">
        <v>100000139286</v>
      </c>
      <c r="R47915" s="11" t="s">
        <v>52127</v>
      </c>
    </row>
    <row r="47916" spans="13:18">
      <c r="M47916" s="9"/>
      <c r="Q47916" s="12">
        <v>100000146459</v>
      </c>
      <c r="R47916" s="11" t="s">
        <v>52128</v>
      </c>
    </row>
    <row r="47917" spans="13:18">
      <c r="M47917" s="9"/>
      <c r="Q47917" s="12">
        <v>100000160474</v>
      </c>
      <c r="R47917" s="11" t="s">
        <v>52129</v>
      </c>
    </row>
    <row r="47918" spans="13:18">
      <c r="M47918" s="9"/>
      <c r="Q47918" s="12">
        <v>100000166329</v>
      </c>
      <c r="R47918" s="11" t="s">
        <v>52130</v>
      </c>
    </row>
    <row r="47919" spans="13:18">
      <c r="M47919" s="9"/>
      <c r="Q47919" s="12">
        <v>100000146366</v>
      </c>
      <c r="R47919" s="11" t="s">
        <v>52131</v>
      </c>
    </row>
    <row r="47920" spans="13:18">
      <c r="M47920" s="9"/>
      <c r="Q47920" s="12">
        <v>300000041912</v>
      </c>
      <c r="R47920" s="11" t="s">
        <v>52132</v>
      </c>
    </row>
    <row r="47921" spans="13:18">
      <c r="M47921" s="9"/>
      <c r="Q47921" s="12">
        <v>100000182249</v>
      </c>
      <c r="R47921" s="11" t="s">
        <v>52133</v>
      </c>
    </row>
    <row r="47922" spans="13:18">
      <c r="M47922" s="9"/>
      <c r="Q47922" s="12">
        <v>100000127447</v>
      </c>
      <c r="R47922" s="11" t="s">
        <v>52134</v>
      </c>
    </row>
    <row r="47923" spans="13:18">
      <c r="M47923" s="9"/>
      <c r="Q47923" s="12">
        <v>100000175583</v>
      </c>
      <c r="R47923" s="11" t="s">
        <v>52135</v>
      </c>
    </row>
    <row r="47924" spans="13:18">
      <c r="M47924" s="9"/>
      <c r="Q47924" s="12">
        <v>300000027971</v>
      </c>
      <c r="R47924" s="11" t="s">
        <v>52136</v>
      </c>
    </row>
    <row r="47925" spans="13:18">
      <c r="M47925" s="9"/>
      <c r="Q47925" s="12">
        <v>100000125921</v>
      </c>
      <c r="R47925" s="11" t="s">
        <v>52137</v>
      </c>
    </row>
    <row r="47926" spans="13:18">
      <c r="M47926" s="9"/>
      <c r="Q47926" s="12">
        <v>100000181924</v>
      </c>
      <c r="R47926" s="11" t="s">
        <v>52138</v>
      </c>
    </row>
    <row r="47927" spans="13:18">
      <c r="M47927" s="9"/>
      <c r="Q47927" s="12">
        <v>100000160405</v>
      </c>
      <c r="R47927" s="11" t="s">
        <v>52139</v>
      </c>
    </row>
    <row r="47928" spans="13:18">
      <c r="M47928" s="9"/>
      <c r="Q47928" s="12">
        <v>100000078696</v>
      </c>
      <c r="R47928" s="11" t="s">
        <v>52140</v>
      </c>
    </row>
    <row r="47929" spans="13:18">
      <c r="M47929" s="9"/>
      <c r="Q47929" s="12">
        <v>100000160797</v>
      </c>
      <c r="R47929" s="11" t="s">
        <v>52141</v>
      </c>
    </row>
    <row r="47930" spans="13:18">
      <c r="M47930" s="9"/>
      <c r="Q47930" s="12">
        <v>100000085786</v>
      </c>
      <c r="R47930" s="11" t="s">
        <v>52142</v>
      </c>
    </row>
    <row r="47931" spans="13:18">
      <c r="M47931" s="9"/>
      <c r="Q47931" s="12">
        <v>300000026272</v>
      </c>
      <c r="R47931" s="11" t="s">
        <v>52143</v>
      </c>
    </row>
    <row r="47932" spans="13:18">
      <c r="M47932" s="9"/>
      <c r="Q47932" s="12">
        <v>100000162979</v>
      </c>
      <c r="R47932" s="11" t="s">
        <v>52144</v>
      </c>
    </row>
    <row r="47933" spans="13:18">
      <c r="M47933" s="9"/>
      <c r="Q47933" s="12">
        <v>100000161269</v>
      </c>
      <c r="R47933" s="11" t="s">
        <v>52145</v>
      </c>
    </row>
    <row r="47934" spans="13:18">
      <c r="M47934" s="9"/>
      <c r="Q47934" s="12">
        <v>100000170367</v>
      </c>
      <c r="R47934" s="11" t="s">
        <v>52146</v>
      </c>
    </row>
    <row r="47935" spans="13:18">
      <c r="M47935" s="9"/>
      <c r="Q47935" s="12">
        <v>300000023893</v>
      </c>
      <c r="R47935" s="11" t="s">
        <v>52147</v>
      </c>
    </row>
    <row r="47936" spans="13:18">
      <c r="M47936" s="9"/>
      <c r="Q47936" s="12">
        <v>100000131183</v>
      </c>
      <c r="R47936" s="11" t="s">
        <v>52148</v>
      </c>
    </row>
    <row r="47937" spans="13:18">
      <c r="M47937" s="9"/>
      <c r="Q47937" s="12">
        <v>100000086440</v>
      </c>
      <c r="R47937" s="11" t="s">
        <v>52149</v>
      </c>
    </row>
    <row r="47938" spans="13:18">
      <c r="M47938" s="9"/>
      <c r="Q47938" s="12">
        <v>100000145113</v>
      </c>
      <c r="R47938" s="11" t="s">
        <v>52150</v>
      </c>
    </row>
    <row r="47939" spans="13:18">
      <c r="M47939" s="9"/>
      <c r="Q47939" s="12">
        <v>100000182924</v>
      </c>
      <c r="R47939" s="11" t="s">
        <v>52151</v>
      </c>
    </row>
    <row r="47940" spans="13:18">
      <c r="M47940" s="9"/>
      <c r="Q47940" s="12">
        <v>100000132071</v>
      </c>
      <c r="R47940" s="11" t="s">
        <v>52152</v>
      </c>
    </row>
    <row r="47941" spans="13:18">
      <c r="M47941" s="9"/>
      <c r="Q47941" s="12">
        <v>300000002525</v>
      </c>
      <c r="R47941" s="11" t="s">
        <v>52153</v>
      </c>
    </row>
    <row r="47942" spans="13:18">
      <c r="M47942" s="9"/>
      <c r="Q47942" s="12">
        <v>300000012817</v>
      </c>
      <c r="R47942" s="11" t="s">
        <v>52154</v>
      </c>
    </row>
    <row r="47943" spans="13:18">
      <c r="M47943" s="9"/>
      <c r="Q47943" s="12">
        <v>100000078958</v>
      </c>
      <c r="R47943" s="11" t="s">
        <v>52155</v>
      </c>
    </row>
    <row r="47944" spans="13:18">
      <c r="M47944" s="9"/>
      <c r="Q47944" s="12">
        <v>100000128448</v>
      </c>
      <c r="R47944" s="11" t="s">
        <v>52156</v>
      </c>
    </row>
    <row r="47945" spans="13:18">
      <c r="M47945" s="9"/>
      <c r="Q47945" s="12">
        <v>100000083089</v>
      </c>
      <c r="R47945" s="11" t="s">
        <v>52157</v>
      </c>
    </row>
    <row r="47946" spans="13:18">
      <c r="M47946" s="9"/>
      <c r="Q47946" s="12">
        <v>100000141266</v>
      </c>
      <c r="R47946" s="11" t="s">
        <v>52158</v>
      </c>
    </row>
    <row r="47947" spans="13:18">
      <c r="M47947" s="9"/>
      <c r="Q47947" s="12">
        <v>100000174257</v>
      </c>
      <c r="R47947" s="11" t="s">
        <v>52159</v>
      </c>
    </row>
    <row r="47948" spans="13:18">
      <c r="M47948" s="9"/>
      <c r="Q47948" s="12">
        <v>100000144445</v>
      </c>
      <c r="R47948" s="11" t="s">
        <v>52160</v>
      </c>
    </row>
    <row r="47949" spans="13:18">
      <c r="M47949" s="9"/>
      <c r="Q47949" s="12">
        <v>100000142806</v>
      </c>
      <c r="R47949" s="11" t="s">
        <v>52161</v>
      </c>
    </row>
    <row r="47950" spans="13:18">
      <c r="M47950" s="9"/>
      <c r="Q47950" s="12">
        <v>300000032761</v>
      </c>
      <c r="R47950" s="11" t="s">
        <v>52162</v>
      </c>
    </row>
    <row r="47951" spans="13:18">
      <c r="M47951" s="9"/>
      <c r="Q47951" s="12">
        <v>300000030515</v>
      </c>
      <c r="R47951" s="11" t="s">
        <v>52163</v>
      </c>
    </row>
    <row r="47952" spans="13:18">
      <c r="M47952" s="9"/>
      <c r="Q47952" s="12">
        <v>100000164676</v>
      </c>
      <c r="R47952" s="11" t="s">
        <v>52164</v>
      </c>
    </row>
    <row r="47953" spans="13:18">
      <c r="M47953" s="9"/>
      <c r="Q47953" s="12">
        <v>100000135261</v>
      </c>
      <c r="R47953" s="11" t="s">
        <v>52165</v>
      </c>
    </row>
    <row r="47954" spans="13:18">
      <c r="M47954" s="9"/>
      <c r="Q47954" s="12">
        <v>100000153509</v>
      </c>
      <c r="R47954" s="11" t="s">
        <v>52166</v>
      </c>
    </row>
    <row r="47955" spans="13:18">
      <c r="M47955" s="9"/>
      <c r="Q47955" s="12">
        <v>300000021881</v>
      </c>
      <c r="R47955" s="11" t="s">
        <v>52167</v>
      </c>
    </row>
    <row r="47956" spans="13:18">
      <c r="M47956" s="9"/>
      <c r="Q47956" s="12">
        <v>100000137908</v>
      </c>
      <c r="R47956" s="11" t="s">
        <v>52168</v>
      </c>
    </row>
    <row r="47957" spans="13:18">
      <c r="M47957" s="9"/>
      <c r="Q47957" s="12">
        <v>100000161343</v>
      </c>
      <c r="R47957" s="11" t="s">
        <v>52169</v>
      </c>
    </row>
    <row r="47958" spans="13:18">
      <c r="M47958" s="9"/>
      <c r="Q47958" s="12">
        <v>300000006399</v>
      </c>
      <c r="R47958" s="11" t="s">
        <v>52170</v>
      </c>
    </row>
    <row r="47959" spans="13:18">
      <c r="M47959" s="9"/>
      <c r="Q47959" s="12">
        <v>300000009320</v>
      </c>
      <c r="R47959" s="11" t="s">
        <v>52171</v>
      </c>
    </row>
    <row r="47960" spans="13:18">
      <c r="M47960" s="9"/>
      <c r="Q47960" s="12">
        <v>100000124297</v>
      </c>
      <c r="R47960" s="11" t="s">
        <v>52172</v>
      </c>
    </row>
    <row r="47961" spans="13:18">
      <c r="M47961" s="9"/>
      <c r="Q47961" s="12">
        <v>100000156421</v>
      </c>
      <c r="R47961" s="11" t="s">
        <v>52173</v>
      </c>
    </row>
    <row r="47962" spans="13:18">
      <c r="M47962" s="9"/>
      <c r="Q47962" s="12">
        <v>100000129415</v>
      </c>
      <c r="R47962" s="11" t="s">
        <v>52174</v>
      </c>
    </row>
    <row r="47963" spans="13:18">
      <c r="M47963" s="9"/>
      <c r="Q47963" s="12">
        <v>300000040910</v>
      </c>
      <c r="R47963" s="11" t="s">
        <v>52175</v>
      </c>
    </row>
    <row r="47964" spans="13:18">
      <c r="M47964" s="9"/>
      <c r="Q47964" s="12">
        <v>100000166556</v>
      </c>
      <c r="R47964" s="11" t="s">
        <v>52176</v>
      </c>
    </row>
    <row r="47965" spans="13:18">
      <c r="M47965" s="9"/>
      <c r="Q47965" s="12">
        <v>100000158029</v>
      </c>
      <c r="R47965" s="11" t="s">
        <v>52177</v>
      </c>
    </row>
    <row r="47966" spans="13:18">
      <c r="M47966" s="9"/>
      <c r="Q47966" s="12">
        <v>100000153977</v>
      </c>
      <c r="R47966" s="11" t="s">
        <v>52178</v>
      </c>
    </row>
    <row r="47967" spans="13:18">
      <c r="M47967" s="9"/>
      <c r="Q47967" s="12">
        <v>100000176861</v>
      </c>
      <c r="R47967" s="11" t="s">
        <v>52179</v>
      </c>
    </row>
    <row r="47968" spans="13:18">
      <c r="M47968" s="9"/>
      <c r="Q47968" s="12">
        <v>100000177032</v>
      </c>
      <c r="R47968" s="11" t="s">
        <v>52180</v>
      </c>
    </row>
    <row r="47969" spans="13:18">
      <c r="M47969" s="9"/>
      <c r="Q47969" s="12">
        <v>300000006710</v>
      </c>
      <c r="R47969" s="11" t="s">
        <v>52181</v>
      </c>
    </row>
    <row r="47970" spans="13:18">
      <c r="M47970" s="9"/>
      <c r="Q47970" s="12">
        <v>100000079615</v>
      </c>
      <c r="R47970" s="11" t="s">
        <v>52182</v>
      </c>
    </row>
    <row r="47971" spans="13:18">
      <c r="M47971" s="9"/>
      <c r="Q47971" s="12">
        <v>300000021936</v>
      </c>
      <c r="R47971" s="11" t="s">
        <v>52183</v>
      </c>
    </row>
    <row r="47972" spans="13:18">
      <c r="M47972" s="9"/>
      <c r="Q47972" s="12">
        <v>300000010802</v>
      </c>
      <c r="R47972" s="11" t="s">
        <v>52184</v>
      </c>
    </row>
    <row r="47973" spans="13:18">
      <c r="M47973" s="9"/>
      <c r="Q47973" s="12">
        <v>100000160064</v>
      </c>
      <c r="R47973" s="11" t="s">
        <v>52185</v>
      </c>
    </row>
    <row r="47974" spans="13:18">
      <c r="M47974" s="9"/>
      <c r="Q47974" s="12">
        <v>300000038462</v>
      </c>
      <c r="R47974" s="11" t="s">
        <v>52186</v>
      </c>
    </row>
    <row r="47975" spans="13:18">
      <c r="M47975" s="9"/>
      <c r="Q47975" s="12">
        <v>100000170837</v>
      </c>
      <c r="R47975" s="11" t="s">
        <v>52187</v>
      </c>
    </row>
    <row r="47976" spans="13:18">
      <c r="M47976" s="9"/>
      <c r="Q47976" s="12">
        <v>100000092080</v>
      </c>
      <c r="R47976" s="11" t="s">
        <v>52188</v>
      </c>
    </row>
    <row r="47977" spans="13:18">
      <c r="M47977" s="9"/>
      <c r="Q47977" s="12">
        <v>300000036459</v>
      </c>
      <c r="R47977" s="11" t="s">
        <v>52189</v>
      </c>
    </row>
    <row r="47978" spans="13:18">
      <c r="M47978" s="9"/>
      <c r="Q47978" s="12">
        <v>300000021216</v>
      </c>
      <c r="R47978" s="11" t="s">
        <v>52190</v>
      </c>
    </row>
    <row r="47979" spans="13:18">
      <c r="M47979" s="9"/>
      <c r="Q47979" s="12">
        <v>100000153998</v>
      </c>
      <c r="R47979" s="11" t="s">
        <v>52191</v>
      </c>
    </row>
    <row r="47980" spans="13:18">
      <c r="M47980" s="9"/>
      <c r="Q47980" s="12">
        <v>100000167202</v>
      </c>
      <c r="R47980" s="11" t="s">
        <v>52192</v>
      </c>
    </row>
    <row r="47981" spans="13:18">
      <c r="M47981" s="9"/>
      <c r="Q47981" s="12">
        <v>100000175980</v>
      </c>
      <c r="R47981" s="11" t="s">
        <v>52193</v>
      </c>
    </row>
    <row r="47982" spans="13:18">
      <c r="M47982" s="9"/>
      <c r="Q47982" s="12">
        <v>300000024092</v>
      </c>
      <c r="R47982" s="11" t="s">
        <v>52194</v>
      </c>
    </row>
    <row r="47983" spans="13:18">
      <c r="M47983" s="9"/>
      <c r="Q47983" s="12">
        <v>100000158590</v>
      </c>
      <c r="R47983" s="11" t="s">
        <v>52195</v>
      </c>
    </row>
    <row r="47984" spans="13:18">
      <c r="M47984" s="9"/>
      <c r="Q47984" s="12">
        <v>100000156989</v>
      </c>
      <c r="R47984" s="11" t="s">
        <v>52196</v>
      </c>
    </row>
    <row r="47985" spans="13:18">
      <c r="M47985" s="9"/>
      <c r="Q47985" s="12">
        <v>100000141095</v>
      </c>
      <c r="R47985" s="11" t="s">
        <v>52197</v>
      </c>
    </row>
    <row r="47986" spans="13:18">
      <c r="M47986" s="9"/>
      <c r="Q47986" s="12">
        <v>100000087672</v>
      </c>
      <c r="R47986" s="11" t="s">
        <v>52198</v>
      </c>
    </row>
    <row r="47987" spans="13:18">
      <c r="M47987" s="9"/>
      <c r="Q47987" s="12">
        <v>100000092855</v>
      </c>
      <c r="R47987" s="11" t="s">
        <v>52199</v>
      </c>
    </row>
    <row r="47988" spans="13:18">
      <c r="M47988" s="9"/>
      <c r="Q47988" s="12">
        <v>100000146492</v>
      </c>
      <c r="R47988" s="11" t="s">
        <v>52200</v>
      </c>
    </row>
    <row r="47989" spans="13:18">
      <c r="M47989" s="9"/>
      <c r="Q47989" s="12">
        <v>100000175549</v>
      </c>
      <c r="R47989" s="11" t="s">
        <v>52201</v>
      </c>
    </row>
    <row r="47990" spans="13:18">
      <c r="M47990" s="9"/>
      <c r="Q47990" s="12">
        <v>100000175301</v>
      </c>
      <c r="R47990" s="11" t="s">
        <v>52202</v>
      </c>
    </row>
    <row r="47991" spans="13:18">
      <c r="M47991" s="9"/>
      <c r="Q47991" s="12">
        <v>300000024578</v>
      </c>
      <c r="R47991" s="11" t="s">
        <v>52203</v>
      </c>
    </row>
    <row r="47992" spans="13:18">
      <c r="M47992" s="9"/>
      <c r="Q47992" s="12">
        <v>100000176496</v>
      </c>
      <c r="R47992" s="11" t="s">
        <v>52204</v>
      </c>
    </row>
    <row r="47993" spans="13:18">
      <c r="M47993" s="9"/>
      <c r="Q47993" s="12">
        <v>100000153611</v>
      </c>
      <c r="R47993" s="11" t="s">
        <v>52205</v>
      </c>
    </row>
    <row r="47994" spans="13:18">
      <c r="M47994" s="9"/>
      <c r="Q47994" s="12">
        <v>100000130493</v>
      </c>
      <c r="R47994" s="11" t="s">
        <v>52206</v>
      </c>
    </row>
    <row r="47995" spans="13:18">
      <c r="M47995" s="9"/>
      <c r="Q47995" s="12">
        <v>100000083858</v>
      </c>
      <c r="R47995" s="11" t="s">
        <v>52207</v>
      </c>
    </row>
    <row r="47996" spans="13:18">
      <c r="M47996" s="9"/>
      <c r="Q47996" s="12">
        <v>100000145539</v>
      </c>
      <c r="R47996" s="11" t="s">
        <v>52208</v>
      </c>
    </row>
    <row r="47997" spans="13:18">
      <c r="M47997" s="9"/>
      <c r="Q47997" s="12">
        <v>300000031297</v>
      </c>
      <c r="R47997" s="11" t="s">
        <v>52209</v>
      </c>
    </row>
    <row r="47998" spans="13:18">
      <c r="M47998" s="9"/>
      <c r="Q47998" s="12">
        <v>100000127586</v>
      </c>
      <c r="R47998" s="11" t="s">
        <v>52210</v>
      </c>
    </row>
    <row r="47999" spans="13:18">
      <c r="M47999" s="9"/>
      <c r="Q47999" s="12">
        <v>300000007747</v>
      </c>
      <c r="R47999" s="11" t="s">
        <v>52211</v>
      </c>
    </row>
    <row r="48000" spans="13:18">
      <c r="M48000" s="9"/>
      <c r="Q48000" s="12">
        <v>100000164280</v>
      </c>
      <c r="R48000" s="11" t="s">
        <v>52212</v>
      </c>
    </row>
    <row r="48001" spans="13:18">
      <c r="M48001" s="9"/>
      <c r="Q48001" s="12">
        <v>300000032800</v>
      </c>
      <c r="R48001" s="11" t="s">
        <v>52213</v>
      </c>
    </row>
    <row r="48002" spans="13:18">
      <c r="M48002" s="9"/>
      <c r="Q48002" s="12">
        <v>100000179909</v>
      </c>
      <c r="R48002" s="11" t="s">
        <v>52214</v>
      </c>
    </row>
    <row r="48003" spans="13:18">
      <c r="M48003" s="9"/>
      <c r="Q48003" s="12">
        <v>100000164619</v>
      </c>
      <c r="R48003" s="11" t="s">
        <v>52215</v>
      </c>
    </row>
    <row r="48004" spans="13:18">
      <c r="M48004" s="9"/>
      <c r="Q48004" s="12">
        <v>300000021025</v>
      </c>
      <c r="R48004" s="11" t="s">
        <v>52216</v>
      </c>
    </row>
    <row r="48005" spans="13:18">
      <c r="M48005" s="9"/>
      <c r="Q48005" s="12">
        <v>100000168658</v>
      </c>
      <c r="R48005" s="11" t="s">
        <v>52217</v>
      </c>
    </row>
    <row r="48006" spans="13:18">
      <c r="M48006" s="9"/>
      <c r="Q48006" s="12">
        <v>100000183451</v>
      </c>
      <c r="R48006" s="11" t="s">
        <v>52218</v>
      </c>
    </row>
    <row r="48007" spans="13:18">
      <c r="M48007" s="9"/>
      <c r="Q48007" s="12">
        <v>300000033275</v>
      </c>
      <c r="R48007" s="11" t="s">
        <v>52219</v>
      </c>
    </row>
    <row r="48008" spans="13:18">
      <c r="M48008" s="9"/>
      <c r="Q48008" s="12">
        <v>100000166482</v>
      </c>
      <c r="R48008" s="11" t="s">
        <v>52220</v>
      </c>
    </row>
    <row r="48009" spans="13:18">
      <c r="M48009" s="9"/>
      <c r="Q48009" s="12">
        <v>100000169609</v>
      </c>
      <c r="R48009" s="11" t="s">
        <v>52221</v>
      </c>
    </row>
    <row r="48010" spans="13:18">
      <c r="M48010" s="9"/>
      <c r="Q48010" s="12">
        <v>100000086949</v>
      </c>
      <c r="R48010" s="11" t="s">
        <v>52222</v>
      </c>
    </row>
    <row r="48011" spans="13:18">
      <c r="M48011" s="9"/>
      <c r="Q48011" s="12">
        <v>100000169374</v>
      </c>
      <c r="R48011" s="11" t="s">
        <v>52223</v>
      </c>
    </row>
    <row r="48012" spans="13:18">
      <c r="M48012" s="9"/>
      <c r="Q48012" s="12">
        <v>100000084404</v>
      </c>
      <c r="R48012" s="11" t="s">
        <v>52224</v>
      </c>
    </row>
    <row r="48013" spans="13:18">
      <c r="M48013" s="9"/>
      <c r="Q48013" s="12">
        <v>300000034011</v>
      </c>
      <c r="R48013" s="11" t="s">
        <v>52225</v>
      </c>
    </row>
    <row r="48014" spans="13:18">
      <c r="M48014" s="9"/>
      <c r="Q48014" s="12">
        <v>100000177037</v>
      </c>
      <c r="R48014" s="11" t="s">
        <v>52226</v>
      </c>
    </row>
    <row r="48015" spans="13:18">
      <c r="M48015" s="9"/>
      <c r="Q48015" s="12">
        <v>100000128086</v>
      </c>
      <c r="R48015" s="11" t="s">
        <v>52227</v>
      </c>
    </row>
    <row r="48016" spans="13:18">
      <c r="M48016" s="9"/>
      <c r="Q48016" s="12">
        <v>100000078214</v>
      </c>
      <c r="R48016" s="11" t="s">
        <v>52228</v>
      </c>
    </row>
    <row r="48017" spans="13:18">
      <c r="M48017" s="9"/>
      <c r="Q48017" s="12">
        <v>100000175092</v>
      </c>
      <c r="R48017" s="11" t="s">
        <v>52229</v>
      </c>
    </row>
    <row r="48018" spans="13:18">
      <c r="M48018" s="9"/>
      <c r="Q48018" s="12">
        <v>300000022600</v>
      </c>
      <c r="R48018" s="11" t="s">
        <v>52230</v>
      </c>
    </row>
    <row r="48019" spans="13:18">
      <c r="M48019" s="9"/>
      <c r="Q48019" s="12">
        <v>300000040379</v>
      </c>
      <c r="R48019" s="11" t="s">
        <v>52231</v>
      </c>
    </row>
    <row r="48020" spans="13:18">
      <c r="M48020" s="9"/>
      <c r="Q48020" s="12">
        <v>100000156502</v>
      </c>
      <c r="R48020" s="11" t="s">
        <v>52232</v>
      </c>
    </row>
    <row r="48021" spans="13:18">
      <c r="M48021" s="9"/>
      <c r="Q48021" s="12">
        <v>300000023273</v>
      </c>
      <c r="R48021" s="11" t="s">
        <v>52233</v>
      </c>
    </row>
    <row r="48022" spans="13:18">
      <c r="M48022" s="9"/>
      <c r="Q48022" s="12">
        <v>300000034291</v>
      </c>
      <c r="R48022" s="11" t="s">
        <v>52234</v>
      </c>
    </row>
    <row r="48023" spans="13:18">
      <c r="M48023" s="9"/>
      <c r="Q48023" s="12">
        <v>100000086665</v>
      </c>
      <c r="R48023" s="11" t="s">
        <v>52235</v>
      </c>
    </row>
    <row r="48024" spans="13:18">
      <c r="M48024" s="9"/>
      <c r="Q48024" s="12">
        <v>100000078830</v>
      </c>
      <c r="R48024" s="11" t="s">
        <v>52236</v>
      </c>
    </row>
    <row r="48025" spans="13:18">
      <c r="M48025" s="9"/>
      <c r="Q48025" s="12">
        <v>300000008800</v>
      </c>
      <c r="R48025" s="11" t="s">
        <v>52237</v>
      </c>
    </row>
    <row r="48026" spans="13:18">
      <c r="M48026" s="9"/>
      <c r="Q48026" s="12">
        <v>100000077764</v>
      </c>
      <c r="R48026" s="11" t="s">
        <v>52238</v>
      </c>
    </row>
    <row r="48027" spans="13:18">
      <c r="M48027" s="9"/>
      <c r="Q48027" s="12">
        <v>100000080706</v>
      </c>
      <c r="R48027" s="11" t="s">
        <v>52239</v>
      </c>
    </row>
    <row r="48028" spans="13:18">
      <c r="M48028" s="9"/>
      <c r="Q48028" s="12">
        <v>100000168638</v>
      </c>
      <c r="R48028" s="11" t="s">
        <v>52240</v>
      </c>
    </row>
    <row r="48029" spans="13:18">
      <c r="M48029" s="9"/>
      <c r="Q48029" s="12">
        <v>100000138335</v>
      </c>
      <c r="R48029" s="11" t="s">
        <v>52241</v>
      </c>
    </row>
    <row r="48030" spans="13:18">
      <c r="M48030" s="9"/>
      <c r="Q48030" s="12">
        <v>100000134789</v>
      </c>
      <c r="R48030" s="11" t="s">
        <v>52242</v>
      </c>
    </row>
    <row r="48031" spans="13:18">
      <c r="M48031" s="9"/>
      <c r="Q48031" s="12">
        <v>100000083024</v>
      </c>
      <c r="R48031" s="11" t="s">
        <v>52243</v>
      </c>
    </row>
    <row r="48032" spans="13:18">
      <c r="M48032" s="9"/>
      <c r="Q48032" s="12">
        <v>100000155824</v>
      </c>
      <c r="R48032" s="11" t="s">
        <v>52244</v>
      </c>
    </row>
    <row r="48033" spans="13:18">
      <c r="M48033" s="9"/>
      <c r="Q48033" s="12">
        <v>300000016388</v>
      </c>
      <c r="R48033" s="11" t="s">
        <v>52245</v>
      </c>
    </row>
    <row r="48034" spans="13:18">
      <c r="M48034" s="9"/>
      <c r="Q48034" s="12">
        <v>100000080197</v>
      </c>
      <c r="R48034" s="11" t="s">
        <v>52246</v>
      </c>
    </row>
    <row r="48035" spans="13:18">
      <c r="M48035" s="9"/>
      <c r="Q48035" s="12">
        <v>300000041492</v>
      </c>
      <c r="R48035" s="11" t="s">
        <v>52247</v>
      </c>
    </row>
    <row r="48036" spans="13:18">
      <c r="M48036" s="9"/>
      <c r="Q48036" s="12">
        <v>100000140776</v>
      </c>
      <c r="R48036" s="11" t="s">
        <v>52248</v>
      </c>
    </row>
    <row r="48037" spans="13:18">
      <c r="M48037" s="9"/>
      <c r="Q48037" s="12">
        <v>100000155644</v>
      </c>
      <c r="R48037" s="11" t="s">
        <v>52249</v>
      </c>
    </row>
    <row r="48038" spans="13:18">
      <c r="M48038" s="9"/>
      <c r="Q48038" s="12">
        <v>300000022763</v>
      </c>
      <c r="R48038" s="11" t="s">
        <v>52250</v>
      </c>
    </row>
    <row r="48039" spans="13:18">
      <c r="M48039" s="9"/>
      <c r="Q48039" s="12">
        <v>100000092797</v>
      </c>
      <c r="R48039" s="11" t="s">
        <v>52251</v>
      </c>
    </row>
    <row r="48040" spans="13:18">
      <c r="M48040" s="9"/>
      <c r="Q48040" s="12">
        <v>300000006498</v>
      </c>
      <c r="R48040" s="11" t="s">
        <v>52252</v>
      </c>
    </row>
    <row r="48041" spans="13:18">
      <c r="M48041" s="9"/>
      <c r="Q48041" s="12">
        <v>100000171735</v>
      </c>
      <c r="R48041" s="11" t="s">
        <v>52253</v>
      </c>
    </row>
    <row r="48042" spans="13:18">
      <c r="M48042" s="9"/>
      <c r="Q48042" s="12">
        <v>300000031164</v>
      </c>
      <c r="R48042" s="11" t="s">
        <v>52254</v>
      </c>
    </row>
    <row r="48043" spans="13:18">
      <c r="M48043" s="9"/>
      <c r="Q48043" s="12">
        <v>300000018212</v>
      </c>
      <c r="R48043" s="11" t="s">
        <v>52255</v>
      </c>
    </row>
    <row r="48044" spans="13:18">
      <c r="M48044" s="9"/>
      <c r="Q48044" s="12">
        <v>300000033599</v>
      </c>
      <c r="R48044" s="11" t="s">
        <v>52256</v>
      </c>
    </row>
    <row r="48045" spans="13:18">
      <c r="M48045" s="9"/>
      <c r="Q48045" s="12">
        <v>100000134372</v>
      </c>
      <c r="R48045" s="11" t="s">
        <v>52257</v>
      </c>
    </row>
    <row r="48046" spans="13:18">
      <c r="M48046" s="9"/>
      <c r="Q48046" s="12">
        <v>300000035744</v>
      </c>
      <c r="R48046" s="11" t="s">
        <v>52258</v>
      </c>
    </row>
    <row r="48047" spans="13:18">
      <c r="M48047" s="9"/>
      <c r="Q48047" s="12">
        <v>100000082789</v>
      </c>
      <c r="R48047" s="11" t="s">
        <v>52259</v>
      </c>
    </row>
    <row r="48048" spans="13:18">
      <c r="M48048" s="9"/>
      <c r="Q48048" s="12">
        <v>100000146134</v>
      </c>
      <c r="R48048" s="11" t="s">
        <v>52260</v>
      </c>
    </row>
    <row r="48049" spans="13:18">
      <c r="M48049" s="9"/>
      <c r="Q48049" s="12">
        <v>300000031783</v>
      </c>
      <c r="R48049" s="11" t="s">
        <v>52261</v>
      </c>
    </row>
    <row r="48050" spans="13:18">
      <c r="M48050" s="9"/>
      <c r="Q48050" s="12">
        <v>100000140286</v>
      </c>
      <c r="R48050" s="11" t="s">
        <v>52262</v>
      </c>
    </row>
    <row r="48051" spans="13:18">
      <c r="M48051" s="9"/>
      <c r="Q48051" s="12">
        <v>100000092690</v>
      </c>
      <c r="R48051" s="11" t="s">
        <v>52263</v>
      </c>
    </row>
    <row r="48052" spans="13:18">
      <c r="M48052" s="9"/>
      <c r="Q48052" s="12">
        <v>100000083332</v>
      </c>
      <c r="R48052" s="11" t="s">
        <v>52264</v>
      </c>
    </row>
    <row r="48053" spans="13:18">
      <c r="M48053" s="9"/>
      <c r="Q48053" s="12">
        <v>100000142642</v>
      </c>
      <c r="R48053" s="11" t="s">
        <v>52265</v>
      </c>
    </row>
    <row r="48054" spans="13:18">
      <c r="M48054" s="9"/>
      <c r="Q48054" s="12">
        <v>100000135716</v>
      </c>
      <c r="R48054" s="11" t="s">
        <v>52266</v>
      </c>
    </row>
    <row r="48055" spans="13:18">
      <c r="M48055" s="9"/>
      <c r="Q48055" s="12">
        <v>300000025136</v>
      </c>
      <c r="R48055" s="11" t="s">
        <v>52267</v>
      </c>
    </row>
    <row r="48056" spans="13:18">
      <c r="M48056" s="9"/>
      <c r="Q48056" s="12">
        <v>100000115443</v>
      </c>
      <c r="R48056" s="11" t="s">
        <v>52268</v>
      </c>
    </row>
    <row r="48057" spans="13:18">
      <c r="M48057" s="9"/>
      <c r="Q48057" s="12">
        <v>100000155427</v>
      </c>
      <c r="R48057" s="11" t="s">
        <v>52269</v>
      </c>
    </row>
    <row r="48058" spans="13:18">
      <c r="M48058" s="9"/>
      <c r="Q48058" s="12">
        <v>100000163431</v>
      </c>
      <c r="R48058" s="11" t="s">
        <v>52270</v>
      </c>
    </row>
    <row r="48059" spans="13:18">
      <c r="M48059" s="9"/>
      <c r="Q48059" s="12">
        <v>300000020651</v>
      </c>
      <c r="R48059" s="11" t="s">
        <v>52271</v>
      </c>
    </row>
    <row r="48060" spans="13:18">
      <c r="M48060" s="9"/>
      <c r="Q48060" s="12">
        <v>100000176941</v>
      </c>
      <c r="R48060" s="11" t="s">
        <v>52272</v>
      </c>
    </row>
    <row r="48061" spans="13:18">
      <c r="M48061" s="9"/>
      <c r="Q48061" s="12">
        <v>300000004861</v>
      </c>
      <c r="R48061" s="11" t="s">
        <v>52273</v>
      </c>
    </row>
    <row r="48062" spans="13:18">
      <c r="M48062" s="9"/>
      <c r="Q48062" s="12">
        <v>300000012774</v>
      </c>
      <c r="R48062" s="11" t="s">
        <v>52274</v>
      </c>
    </row>
    <row r="48063" spans="13:18">
      <c r="M48063" s="9"/>
      <c r="Q48063" s="12">
        <v>100000174127</v>
      </c>
      <c r="R48063" s="11" t="s">
        <v>52275</v>
      </c>
    </row>
    <row r="48064" spans="13:18">
      <c r="M48064" s="9"/>
      <c r="Q48064" s="12">
        <v>100000142666</v>
      </c>
      <c r="R48064" s="11" t="s">
        <v>52276</v>
      </c>
    </row>
    <row r="48065" spans="13:18">
      <c r="M48065" s="9"/>
      <c r="Q48065" s="12">
        <v>100000142223</v>
      </c>
      <c r="R48065" s="11" t="s">
        <v>52277</v>
      </c>
    </row>
    <row r="48066" spans="13:18">
      <c r="M48066" s="9"/>
      <c r="Q48066" s="12">
        <v>300000011774</v>
      </c>
      <c r="R48066" s="11" t="s">
        <v>52278</v>
      </c>
    </row>
    <row r="48067" spans="13:18">
      <c r="M48067" s="9"/>
      <c r="Q48067" s="12">
        <v>300000011230</v>
      </c>
      <c r="R48067" s="11" t="s">
        <v>52279</v>
      </c>
    </row>
    <row r="48068" spans="13:18">
      <c r="M48068" s="9"/>
      <c r="Q48068" s="12">
        <v>100000180711</v>
      </c>
      <c r="R48068" s="11" t="s">
        <v>52280</v>
      </c>
    </row>
    <row r="48069" spans="13:18">
      <c r="M48069" s="9"/>
      <c r="Q48069" s="12">
        <v>300000010829</v>
      </c>
      <c r="R48069" s="11" t="s">
        <v>52281</v>
      </c>
    </row>
    <row r="48070" spans="13:18">
      <c r="M48070" s="9"/>
      <c r="Q48070" s="12">
        <v>300000002419</v>
      </c>
      <c r="R48070" s="11" t="s">
        <v>52282</v>
      </c>
    </row>
    <row r="48071" spans="13:18">
      <c r="M48071" s="9"/>
      <c r="Q48071" s="12">
        <v>100000086583</v>
      </c>
      <c r="R48071" s="11" t="s">
        <v>52283</v>
      </c>
    </row>
    <row r="48072" spans="13:18">
      <c r="M48072" s="9"/>
      <c r="Q48072" s="12">
        <v>300000037709</v>
      </c>
      <c r="R48072" s="11" t="s">
        <v>52284</v>
      </c>
    </row>
    <row r="48073" spans="13:18">
      <c r="M48073" s="9"/>
      <c r="Q48073" s="12">
        <v>100000158353</v>
      </c>
      <c r="R48073" s="11" t="s">
        <v>52285</v>
      </c>
    </row>
    <row r="48074" spans="13:18">
      <c r="M48074" s="9"/>
      <c r="Q48074" s="12">
        <v>100000158623</v>
      </c>
      <c r="R48074" s="11" t="s">
        <v>52286</v>
      </c>
    </row>
    <row r="48075" spans="13:18">
      <c r="M48075" s="9"/>
      <c r="Q48075" s="12">
        <v>300000005840</v>
      </c>
      <c r="R48075" s="11" t="s">
        <v>52287</v>
      </c>
    </row>
    <row r="48076" spans="13:18">
      <c r="M48076" s="9"/>
      <c r="Q48076" s="12">
        <v>100000141714</v>
      </c>
      <c r="R48076" s="11" t="s">
        <v>52288</v>
      </c>
    </row>
    <row r="48077" spans="13:18">
      <c r="M48077" s="9"/>
      <c r="Q48077" s="12">
        <v>300000035368</v>
      </c>
      <c r="R48077" s="11" t="s">
        <v>52289</v>
      </c>
    </row>
    <row r="48078" spans="13:18">
      <c r="M48078" s="9"/>
      <c r="Q48078" s="12">
        <v>100000133089</v>
      </c>
      <c r="R48078" s="11" t="s">
        <v>52290</v>
      </c>
    </row>
    <row r="48079" spans="13:18">
      <c r="M48079" s="9"/>
      <c r="Q48079" s="12">
        <v>100000167171</v>
      </c>
      <c r="R48079" s="11" t="s">
        <v>52291</v>
      </c>
    </row>
    <row r="48080" spans="13:18">
      <c r="M48080" s="9"/>
      <c r="Q48080" s="12">
        <v>100000158249</v>
      </c>
      <c r="R48080" s="11" t="s">
        <v>52292</v>
      </c>
    </row>
    <row r="48081" spans="13:18">
      <c r="M48081" s="9"/>
      <c r="Q48081" s="12">
        <v>300000033746</v>
      </c>
      <c r="R48081" s="11" t="s">
        <v>52293</v>
      </c>
    </row>
    <row r="48082" spans="13:18">
      <c r="M48082" s="9"/>
      <c r="Q48082" s="12">
        <v>100000127824</v>
      </c>
      <c r="R48082" s="11" t="s">
        <v>52294</v>
      </c>
    </row>
    <row r="48083" spans="13:18">
      <c r="M48083" s="9"/>
      <c r="Q48083" s="12">
        <v>300000033470</v>
      </c>
      <c r="R48083" s="11" t="s">
        <v>52295</v>
      </c>
    </row>
    <row r="48084" spans="13:18">
      <c r="M48084" s="9"/>
      <c r="Q48084" s="12">
        <v>300000033968</v>
      </c>
      <c r="R48084" s="11" t="s">
        <v>52296</v>
      </c>
    </row>
    <row r="48085" spans="13:18">
      <c r="M48085" s="9"/>
      <c r="Q48085" s="12">
        <v>300000013540</v>
      </c>
      <c r="R48085" s="11" t="s">
        <v>52297</v>
      </c>
    </row>
    <row r="48086" spans="13:18">
      <c r="M48086" s="9"/>
      <c r="Q48086" s="12">
        <v>100000141734</v>
      </c>
      <c r="R48086" s="11" t="s">
        <v>52298</v>
      </c>
    </row>
    <row r="48087" spans="13:18">
      <c r="M48087" s="9"/>
      <c r="Q48087" s="12">
        <v>100000169117</v>
      </c>
      <c r="R48087" s="11" t="s">
        <v>52299</v>
      </c>
    </row>
    <row r="48088" spans="13:18">
      <c r="M48088" s="9"/>
      <c r="Q48088" s="12">
        <v>100000164741</v>
      </c>
      <c r="R48088" s="11" t="s">
        <v>52300</v>
      </c>
    </row>
    <row r="48089" spans="13:18">
      <c r="M48089" s="9"/>
      <c r="Q48089" s="12">
        <v>100000142219</v>
      </c>
      <c r="R48089" s="11" t="s">
        <v>52301</v>
      </c>
    </row>
    <row r="48090" spans="13:18">
      <c r="M48090" s="9"/>
      <c r="Q48090" s="12">
        <v>100000128783</v>
      </c>
      <c r="R48090" s="11" t="s">
        <v>52302</v>
      </c>
    </row>
    <row r="48091" spans="13:18">
      <c r="M48091" s="9"/>
      <c r="Q48091" s="12">
        <v>100000160181</v>
      </c>
      <c r="R48091" s="11" t="s">
        <v>52303</v>
      </c>
    </row>
    <row r="48092" spans="13:18">
      <c r="M48092" s="9"/>
      <c r="Q48092" s="12">
        <v>300000034667</v>
      </c>
      <c r="R48092" s="11" t="s">
        <v>52304</v>
      </c>
    </row>
    <row r="48093" spans="13:18">
      <c r="M48093" s="9"/>
      <c r="Q48093" s="12">
        <v>100000143432</v>
      </c>
      <c r="R48093" s="11" t="s">
        <v>52305</v>
      </c>
    </row>
    <row r="48094" spans="13:18">
      <c r="M48094" s="9"/>
      <c r="Q48094" s="12">
        <v>100000086974</v>
      </c>
      <c r="R48094" s="11" t="s">
        <v>52306</v>
      </c>
    </row>
    <row r="48095" spans="13:18">
      <c r="M48095" s="9"/>
      <c r="Q48095" s="12">
        <v>100000088700</v>
      </c>
      <c r="R48095" s="11" t="s">
        <v>52307</v>
      </c>
    </row>
    <row r="48096" spans="13:18">
      <c r="M48096" s="9"/>
      <c r="Q48096" s="12">
        <v>300000004100</v>
      </c>
      <c r="R48096" s="11" t="s">
        <v>52308</v>
      </c>
    </row>
    <row r="48097" spans="13:18">
      <c r="M48097" s="9"/>
      <c r="Q48097" s="12">
        <v>300000030524</v>
      </c>
      <c r="R48097" s="11" t="s">
        <v>52309</v>
      </c>
    </row>
    <row r="48098" spans="13:18">
      <c r="M48098" s="9"/>
      <c r="Q48098" s="12">
        <v>100000169463</v>
      </c>
      <c r="R48098" s="11" t="s">
        <v>52310</v>
      </c>
    </row>
    <row r="48099" spans="13:18">
      <c r="M48099" s="9"/>
      <c r="Q48099" s="12">
        <v>100000164164</v>
      </c>
      <c r="R48099" s="11" t="s">
        <v>52311</v>
      </c>
    </row>
    <row r="48100" spans="13:18">
      <c r="M48100" s="9"/>
      <c r="Q48100" s="12">
        <v>100000183460</v>
      </c>
      <c r="R48100" s="11" t="s">
        <v>52312</v>
      </c>
    </row>
    <row r="48101" spans="13:18">
      <c r="M48101" s="9"/>
      <c r="Q48101" s="12">
        <v>100000181701</v>
      </c>
      <c r="R48101" s="11" t="s">
        <v>52313</v>
      </c>
    </row>
    <row r="48102" spans="13:18">
      <c r="M48102" s="9"/>
      <c r="Q48102" s="12">
        <v>100000146333</v>
      </c>
      <c r="R48102" s="11" t="s">
        <v>52314</v>
      </c>
    </row>
    <row r="48103" spans="13:18">
      <c r="M48103" s="9"/>
      <c r="Q48103" s="12">
        <v>100000090232</v>
      </c>
      <c r="R48103" s="11" t="s">
        <v>52315</v>
      </c>
    </row>
    <row r="48104" spans="13:18">
      <c r="M48104" s="9"/>
      <c r="Q48104" s="12">
        <v>100000135566</v>
      </c>
      <c r="R48104" s="11" t="s">
        <v>52316</v>
      </c>
    </row>
    <row r="48105" spans="13:18">
      <c r="M48105" s="9"/>
      <c r="Q48105" s="12">
        <v>300000002846</v>
      </c>
      <c r="R48105" s="11" t="s">
        <v>52317</v>
      </c>
    </row>
    <row r="48106" spans="13:18">
      <c r="M48106" s="9"/>
      <c r="Q48106" s="12">
        <v>100000132285</v>
      </c>
      <c r="R48106" s="11" t="s">
        <v>52318</v>
      </c>
    </row>
    <row r="48107" spans="13:18">
      <c r="M48107" s="9"/>
      <c r="Q48107" s="12">
        <v>300000038847</v>
      </c>
      <c r="R48107" s="11" t="s">
        <v>52319</v>
      </c>
    </row>
    <row r="48108" spans="13:18">
      <c r="M48108" s="9"/>
      <c r="Q48108" s="12">
        <v>100000172699</v>
      </c>
      <c r="R48108" s="11" t="s">
        <v>52320</v>
      </c>
    </row>
    <row r="48109" spans="13:18">
      <c r="M48109" s="9"/>
      <c r="Q48109" s="12">
        <v>100000079378</v>
      </c>
      <c r="R48109" s="11" t="s">
        <v>52321</v>
      </c>
    </row>
    <row r="48110" spans="13:18">
      <c r="M48110" s="9"/>
      <c r="Q48110" s="12">
        <v>100000084008</v>
      </c>
      <c r="R48110" s="11" t="s">
        <v>52322</v>
      </c>
    </row>
    <row r="48111" spans="13:18">
      <c r="M48111" s="9"/>
      <c r="Q48111" s="12">
        <v>100000169707</v>
      </c>
      <c r="R48111" s="11" t="s">
        <v>52323</v>
      </c>
    </row>
    <row r="48112" spans="13:18">
      <c r="M48112" s="9"/>
      <c r="Q48112" s="12">
        <v>100000127884</v>
      </c>
      <c r="R48112" s="11" t="s">
        <v>52324</v>
      </c>
    </row>
    <row r="48113" spans="13:18">
      <c r="M48113" s="9"/>
      <c r="Q48113" s="12">
        <v>300000006740</v>
      </c>
      <c r="R48113" s="11" t="s">
        <v>52325</v>
      </c>
    </row>
    <row r="48114" spans="13:18">
      <c r="M48114" s="9"/>
      <c r="Q48114" s="12">
        <v>100000166811</v>
      </c>
      <c r="R48114" s="11" t="s">
        <v>52326</v>
      </c>
    </row>
    <row r="48115" spans="13:18">
      <c r="M48115" s="9"/>
      <c r="Q48115" s="12">
        <v>100000142968</v>
      </c>
      <c r="R48115" s="11" t="s">
        <v>52327</v>
      </c>
    </row>
    <row r="48116" spans="13:18">
      <c r="M48116" s="9"/>
      <c r="Q48116" s="12">
        <v>300000013730</v>
      </c>
      <c r="R48116" s="11" t="s">
        <v>52328</v>
      </c>
    </row>
    <row r="48117" spans="13:18">
      <c r="M48117" s="9"/>
      <c r="Q48117" s="12">
        <v>100000178254</v>
      </c>
      <c r="R48117" s="11" t="s">
        <v>52329</v>
      </c>
    </row>
    <row r="48118" spans="13:18">
      <c r="M48118" s="9"/>
      <c r="Q48118" s="12">
        <v>100000092411</v>
      </c>
      <c r="R48118" s="11" t="s">
        <v>52330</v>
      </c>
    </row>
    <row r="48119" spans="13:18">
      <c r="M48119" s="9"/>
      <c r="Q48119" s="12">
        <v>100000146668</v>
      </c>
      <c r="R48119" s="11" t="s">
        <v>52331</v>
      </c>
    </row>
    <row r="48120" spans="13:18">
      <c r="M48120" s="9"/>
      <c r="Q48120" s="12">
        <v>100000082853</v>
      </c>
      <c r="R48120" s="11" t="s">
        <v>52332</v>
      </c>
    </row>
    <row r="48121" spans="13:18">
      <c r="M48121" s="9"/>
      <c r="Q48121" s="12">
        <v>100000155266</v>
      </c>
      <c r="R48121" s="11" t="s">
        <v>52333</v>
      </c>
    </row>
    <row r="48122" spans="13:18">
      <c r="M48122" s="9"/>
      <c r="Q48122" s="12">
        <v>100000169734</v>
      </c>
      <c r="R48122" s="11" t="s">
        <v>52334</v>
      </c>
    </row>
    <row r="48123" spans="13:18">
      <c r="M48123" s="9"/>
      <c r="Q48123" s="12">
        <v>300000021604</v>
      </c>
      <c r="R48123" s="11" t="s">
        <v>52335</v>
      </c>
    </row>
    <row r="48124" spans="13:18">
      <c r="M48124" s="9"/>
      <c r="Q48124" s="12">
        <v>100000156366</v>
      </c>
      <c r="R48124" s="11" t="s">
        <v>52336</v>
      </c>
    </row>
    <row r="48125" spans="13:18">
      <c r="M48125" s="9"/>
      <c r="Q48125" s="12">
        <v>300000026891</v>
      </c>
      <c r="R48125" s="11" t="s">
        <v>52337</v>
      </c>
    </row>
    <row r="48126" spans="13:18">
      <c r="M48126" s="9"/>
      <c r="Q48126" s="12">
        <v>100000081964</v>
      </c>
      <c r="R48126" s="11" t="s">
        <v>52338</v>
      </c>
    </row>
    <row r="48127" spans="13:18">
      <c r="M48127" s="9"/>
      <c r="Q48127" s="12">
        <v>300000041319</v>
      </c>
      <c r="R48127" s="11" t="s">
        <v>52339</v>
      </c>
    </row>
    <row r="48128" spans="13:18">
      <c r="M48128" s="9"/>
      <c r="Q48128" s="12">
        <v>300000007300</v>
      </c>
      <c r="R48128" s="11" t="s">
        <v>52340</v>
      </c>
    </row>
    <row r="48129" spans="13:18">
      <c r="M48129" s="9"/>
      <c r="Q48129" s="12">
        <v>100000089433</v>
      </c>
      <c r="R48129" s="11" t="s">
        <v>52341</v>
      </c>
    </row>
    <row r="48130" spans="13:18">
      <c r="M48130" s="9"/>
      <c r="Q48130" s="12">
        <v>100000167450</v>
      </c>
      <c r="R48130" s="11" t="s">
        <v>52342</v>
      </c>
    </row>
    <row r="48131" spans="13:18">
      <c r="M48131" s="9"/>
      <c r="Q48131" s="12">
        <v>300000021310</v>
      </c>
      <c r="R48131" s="11" t="s">
        <v>52343</v>
      </c>
    </row>
    <row r="48132" spans="13:18">
      <c r="M48132" s="9"/>
      <c r="Q48132" s="12">
        <v>300000034068</v>
      </c>
      <c r="R48132" s="11" t="s">
        <v>52344</v>
      </c>
    </row>
    <row r="48133" spans="13:18">
      <c r="M48133" s="9"/>
      <c r="Q48133" s="12">
        <v>100000132935</v>
      </c>
      <c r="R48133" s="11" t="s">
        <v>52345</v>
      </c>
    </row>
    <row r="48134" spans="13:18">
      <c r="M48134" s="9"/>
      <c r="Q48134" s="12">
        <v>100000138662</v>
      </c>
      <c r="R48134" s="11" t="s">
        <v>52346</v>
      </c>
    </row>
    <row r="48135" spans="13:18">
      <c r="M48135" s="9"/>
      <c r="Q48135" s="12">
        <v>100000082622</v>
      </c>
      <c r="R48135" s="11" t="s">
        <v>52347</v>
      </c>
    </row>
    <row r="48136" spans="13:18">
      <c r="M48136" s="9"/>
      <c r="Q48136" s="12">
        <v>100000089179</v>
      </c>
      <c r="R48136" s="11" t="s">
        <v>52348</v>
      </c>
    </row>
    <row r="48137" spans="13:18">
      <c r="M48137" s="9"/>
      <c r="Q48137" s="12">
        <v>100000145157</v>
      </c>
      <c r="R48137" s="11" t="s">
        <v>52349</v>
      </c>
    </row>
    <row r="48138" spans="13:18">
      <c r="M48138" s="9"/>
      <c r="Q48138" s="12">
        <v>100000168472</v>
      </c>
      <c r="R48138" s="11" t="s">
        <v>52350</v>
      </c>
    </row>
    <row r="48139" spans="13:18">
      <c r="M48139" s="9"/>
      <c r="Q48139" s="12">
        <v>100000137798</v>
      </c>
      <c r="R48139" s="11" t="s">
        <v>52351</v>
      </c>
    </row>
    <row r="48140" spans="13:18">
      <c r="M48140" s="9"/>
      <c r="Q48140" s="12">
        <v>100000145076</v>
      </c>
      <c r="R48140" s="11" t="s">
        <v>52352</v>
      </c>
    </row>
    <row r="48141" spans="13:18">
      <c r="M48141" s="9"/>
      <c r="Q48141" s="12">
        <v>100000085108</v>
      </c>
      <c r="R48141" s="11" t="s">
        <v>52353</v>
      </c>
    </row>
    <row r="48142" spans="13:18">
      <c r="M48142" s="9"/>
      <c r="Q48142" s="12">
        <v>300000030454</v>
      </c>
      <c r="R48142" s="11" t="s">
        <v>52354</v>
      </c>
    </row>
    <row r="48143" spans="13:18">
      <c r="M48143" s="9"/>
      <c r="Q48143" s="12">
        <v>300000039900</v>
      </c>
      <c r="R48143" s="11" t="s">
        <v>52355</v>
      </c>
    </row>
    <row r="48144" spans="13:18">
      <c r="M48144" s="9"/>
      <c r="Q48144" s="12">
        <v>100000082545</v>
      </c>
      <c r="R48144" s="11" t="s">
        <v>52356</v>
      </c>
    </row>
    <row r="48145" spans="13:18">
      <c r="M48145" s="9"/>
      <c r="Q48145" s="12">
        <v>300000030719</v>
      </c>
      <c r="R48145" s="11" t="s">
        <v>52357</v>
      </c>
    </row>
    <row r="48146" spans="13:18">
      <c r="M48146" s="9"/>
      <c r="Q48146" s="12">
        <v>100000183444</v>
      </c>
      <c r="R48146" s="11" t="s">
        <v>52358</v>
      </c>
    </row>
    <row r="48147" spans="13:18">
      <c r="M48147" s="9"/>
      <c r="Q48147" s="12">
        <v>100000129245</v>
      </c>
      <c r="R48147" s="11" t="s">
        <v>52359</v>
      </c>
    </row>
    <row r="48148" spans="13:18">
      <c r="M48148" s="9"/>
      <c r="Q48148" s="12">
        <v>100000135275</v>
      </c>
      <c r="R48148" s="11" t="s">
        <v>52360</v>
      </c>
    </row>
    <row r="48149" spans="13:18">
      <c r="M48149" s="9"/>
      <c r="Q48149" s="12">
        <v>100000162580</v>
      </c>
      <c r="R48149" s="11" t="s">
        <v>52361</v>
      </c>
    </row>
    <row r="48150" spans="13:18">
      <c r="M48150" s="9"/>
      <c r="Q48150" s="12">
        <v>300000040710</v>
      </c>
      <c r="R48150" s="11" t="s">
        <v>52362</v>
      </c>
    </row>
    <row r="48151" spans="13:18">
      <c r="M48151" s="9"/>
      <c r="Q48151" s="12">
        <v>100000153786</v>
      </c>
      <c r="R48151" s="11" t="s">
        <v>52363</v>
      </c>
    </row>
    <row r="48152" spans="13:18">
      <c r="M48152" s="9"/>
      <c r="Q48152" s="12">
        <v>100000091053</v>
      </c>
      <c r="R48152" s="11" t="s">
        <v>52364</v>
      </c>
    </row>
    <row r="48153" spans="13:18">
      <c r="M48153" s="9"/>
      <c r="Q48153" s="12">
        <v>100000153342</v>
      </c>
      <c r="R48153" s="11" t="s">
        <v>52365</v>
      </c>
    </row>
    <row r="48154" spans="13:18">
      <c r="M48154" s="9"/>
      <c r="Q48154" s="12">
        <v>100000155667</v>
      </c>
      <c r="R48154" s="11" t="s">
        <v>52366</v>
      </c>
    </row>
    <row r="48155" spans="13:18">
      <c r="M48155" s="9"/>
      <c r="Q48155" s="12">
        <v>100000082342</v>
      </c>
      <c r="R48155" s="11" t="s">
        <v>52367</v>
      </c>
    </row>
    <row r="48156" spans="13:18">
      <c r="M48156" s="9"/>
      <c r="Q48156" s="12">
        <v>100000132788</v>
      </c>
      <c r="R48156" s="11" t="s">
        <v>52368</v>
      </c>
    </row>
    <row r="48157" spans="13:18">
      <c r="M48157" s="9"/>
      <c r="Q48157" s="12">
        <v>300000040333</v>
      </c>
      <c r="R48157" s="11" t="s">
        <v>52369</v>
      </c>
    </row>
    <row r="48158" spans="13:18">
      <c r="M48158" s="9"/>
      <c r="Q48158" s="12">
        <v>100000129920</v>
      </c>
      <c r="R48158" s="11" t="s">
        <v>52370</v>
      </c>
    </row>
    <row r="48159" spans="13:18">
      <c r="M48159" s="9"/>
      <c r="Q48159" s="12">
        <v>100000142450</v>
      </c>
      <c r="R48159" s="11" t="s">
        <v>52371</v>
      </c>
    </row>
    <row r="48160" spans="13:18">
      <c r="M48160" s="9"/>
      <c r="Q48160" s="12">
        <v>300000011401</v>
      </c>
      <c r="R48160" s="11" t="s">
        <v>52372</v>
      </c>
    </row>
    <row r="48161" spans="13:18">
      <c r="M48161" s="9"/>
      <c r="Q48161" s="12">
        <v>100000136580</v>
      </c>
      <c r="R48161" s="11" t="s">
        <v>52373</v>
      </c>
    </row>
    <row r="48162" spans="13:18">
      <c r="M48162" s="9"/>
      <c r="Q48162" s="12">
        <v>300000011361</v>
      </c>
      <c r="R48162" s="11" t="s">
        <v>52374</v>
      </c>
    </row>
    <row r="48163" spans="13:18">
      <c r="M48163" s="9"/>
      <c r="Q48163" s="12">
        <v>100000145227</v>
      </c>
      <c r="R48163" s="11" t="s">
        <v>52375</v>
      </c>
    </row>
    <row r="48164" spans="13:18">
      <c r="M48164" s="9"/>
      <c r="Q48164" s="12">
        <v>100000137459</v>
      </c>
      <c r="R48164" s="11" t="s">
        <v>52376</v>
      </c>
    </row>
    <row r="48165" spans="13:18">
      <c r="M48165" s="9"/>
      <c r="Q48165" s="12">
        <v>100000166317</v>
      </c>
      <c r="R48165" s="11" t="s">
        <v>52377</v>
      </c>
    </row>
    <row r="48166" spans="13:18">
      <c r="M48166" s="9"/>
      <c r="Q48166" s="12">
        <v>100000081914</v>
      </c>
      <c r="R48166" s="11" t="s">
        <v>52378</v>
      </c>
    </row>
    <row r="48167" spans="13:18">
      <c r="M48167" s="9"/>
      <c r="Q48167" s="12">
        <v>100000175000</v>
      </c>
      <c r="R48167" s="11" t="s">
        <v>52379</v>
      </c>
    </row>
    <row r="48168" spans="13:18">
      <c r="M48168" s="9"/>
      <c r="Q48168" s="12">
        <v>300000035605</v>
      </c>
      <c r="R48168" s="11" t="s">
        <v>52380</v>
      </c>
    </row>
    <row r="48169" spans="13:18">
      <c r="M48169" s="9"/>
      <c r="Q48169" s="12">
        <v>300000041530</v>
      </c>
      <c r="R48169" s="11" t="s">
        <v>52381</v>
      </c>
    </row>
    <row r="48170" spans="13:18">
      <c r="M48170" s="9"/>
      <c r="Q48170" s="12">
        <v>300000042488</v>
      </c>
      <c r="R48170" s="11" t="s">
        <v>52382</v>
      </c>
    </row>
    <row r="48171" spans="13:18">
      <c r="M48171" s="9"/>
      <c r="Q48171" s="12">
        <v>300000035367</v>
      </c>
      <c r="R48171" s="11" t="s">
        <v>52383</v>
      </c>
    </row>
    <row r="48172" spans="13:18">
      <c r="M48172" s="9"/>
      <c r="Q48172" s="12">
        <v>100000131490</v>
      </c>
      <c r="R48172" s="11" t="s">
        <v>52384</v>
      </c>
    </row>
    <row r="48173" spans="13:18">
      <c r="M48173" s="9"/>
      <c r="Q48173" s="12">
        <v>300000041426</v>
      </c>
      <c r="R48173" s="11" t="s">
        <v>52385</v>
      </c>
    </row>
    <row r="48174" spans="13:18">
      <c r="M48174" s="9"/>
      <c r="Q48174" s="12">
        <v>100000174322</v>
      </c>
      <c r="R48174" s="11" t="s">
        <v>52386</v>
      </c>
    </row>
    <row r="48175" spans="13:18">
      <c r="M48175" s="9"/>
      <c r="Q48175" s="12">
        <v>100000087143</v>
      </c>
      <c r="R48175" s="11" t="s">
        <v>52387</v>
      </c>
    </row>
    <row r="48176" spans="13:18">
      <c r="M48176" s="9"/>
      <c r="Q48176" s="12">
        <v>100000155388</v>
      </c>
      <c r="R48176" s="11" t="s">
        <v>52388</v>
      </c>
    </row>
    <row r="48177" spans="13:18">
      <c r="M48177" s="9"/>
      <c r="Q48177" s="12">
        <v>100000088028</v>
      </c>
      <c r="R48177" s="11" t="s">
        <v>52389</v>
      </c>
    </row>
    <row r="48178" spans="13:18">
      <c r="M48178" s="9"/>
      <c r="Q48178" s="12">
        <v>100000155658</v>
      </c>
      <c r="R48178" s="11" t="s">
        <v>52390</v>
      </c>
    </row>
    <row r="48179" spans="13:18">
      <c r="M48179" s="9"/>
      <c r="Q48179" s="12">
        <v>100000160172</v>
      </c>
      <c r="R48179" s="11" t="s">
        <v>52391</v>
      </c>
    </row>
    <row r="48180" spans="13:18">
      <c r="M48180" s="9"/>
      <c r="Q48180" s="12">
        <v>100000078699</v>
      </c>
      <c r="R48180" s="11" t="s">
        <v>52392</v>
      </c>
    </row>
    <row r="48181" spans="13:18">
      <c r="M48181" s="9"/>
      <c r="Q48181" s="12">
        <v>100000178280</v>
      </c>
      <c r="R48181" s="11" t="s">
        <v>52393</v>
      </c>
    </row>
    <row r="48182" spans="13:18">
      <c r="M48182" s="9"/>
      <c r="Q48182" s="12">
        <v>100000145690</v>
      </c>
      <c r="R48182" s="11" t="s">
        <v>52394</v>
      </c>
    </row>
    <row r="48183" spans="13:18">
      <c r="M48183" s="9"/>
      <c r="Q48183" s="12">
        <v>300000043586</v>
      </c>
      <c r="R48183" s="11" t="s">
        <v>52395</v>
      </c>
    </row>
    <row r="48184" spans="13:18">
      <c r="M48184" s="9"/>
      <c r="Q48184" s="12">
        <v>300000027280</v>
      </c>
      <c r="R48184" s="11" t="s">
        <v>52396</v>
      </c>
    </row>
    <row r="48185" spans="13:18">
      <c r="M48185" s="9"/>
      <c r="Q48185" s="12">
        <v>100000158258</v>
      </c>
      <c r="R48185" s="11" t="s">
        <v>52397</v>
      </c>
    </row>
    <row r="48186" spans="13:18">
      <c r="M48186" s="9"/>
      <c r="Q48186" s="12">
        <v>100000175555</v>
      </c>
      <c r="R48186" s="11" t="s">
        <v>52398</v>
      </c>
    </row>
    <row r="48187" spans="13:18">
      <c r="M48187" s="9"/>
      <c r="Q48187" s="12">
        <v>100000182965</v>
      </c>
      <c r="R48187" s="11" t="s">
        <v>52399</v>
      </c>
    </row>
    <row r="48188" spans="13:18">
      <c r="M48188" s="9"/>
      <c r="Q48188" s="12">
        <v>300000023740</v>
      </c>
      <c r="R48188" s="11" t="s">
        <v>52400</v>
      </c>
    </row>
    <row r="48189" spans="13:18">
      <c r="M48189" s="9"/>
      <c r="Q48189" s="12">
        <v>300000033715</v>
      </c>
      <c r="R48189" s="11" t="s">
        <v>52401</v>
      </c>
    </row>
    <row r="48190" spans="13:18">
      <c r="M48190" s="9"/>
      <c r="Q48190" s="12">
        <v>100000172803</v>
      </c>
      <c r="R48190" s="11" t="s">
        <v>52402</v>
      </c>
    </row>
    <row r="48191" spans="13:18">
      <c r="M48191" s="9"/>
      <c r="Q48191" s="12">
        <v>100000183568</v>
      </c>
      <c r="R48191" s="11" t="s">
        <v>52403</v>
      </c>
    </row>
    <row r="48192" spans="13:18">
      <c r="M48192" s="9"/>
      <c r="Q48192" s="12">
        <v>300000021971</v>
      </c>
      <c r="R48192" s="11" t="s">
        <v>52404</v>
      </c>
    </row>
    <row r="48193" spans="13:18">
      <c r="M48193" s="9"/>
      <c r="Q48193" s="12">
        <v>100000131967</v>
      </c>
      <c r="R48193" s="11" t="s">
        <v>52405</v>
      </c>
    </row>
    <row r="48194" spans="13:18">
      <c r="M48194" s="9"/>
      <c r="Q48194" s="12">
        <v>100000090393</v>
      </c>
      <c r="R48194" s="11" t="s">
        <v>52406</v>
      </c>
    </row>
    <row r="48195" spans="13:18">
      <c r="M48195" s="9"/>
      <c r="Q48195" s="12">
        <v>300000006619</v>
      </c>
      <c r="R48195" s="11" t="s">
        <v>52407</v>
      </c>
    </row>
    <row r="48196" spans="13:18">
      <c r="M48196" s="9"/>
      <c r="Q48196" s="12">
        <v>100000155868</v>
      </c>
      <c r="R48196" s="11" t="s">
        <v>52408</v>
      </c>
    </row>
    <row r="48197" spans="13:18">
      <c r="M48197" s="9"/>
      <c r="Q48197" s="12">
        <v>100000140209</v>
      </c>
      <c r="R48197" s="11" t="s">
        <v>52409</v>
      </c>
    </row>
    <row r="48198" spans="13:18">
      <c r="M48198" s="9"/>
      <c r="Q48198" s="12">
        <v>100000083706</v>
      </c>
      <c r="R48198" s="11" t="s">
        <v>52410</v>
      </c>
    </row>
    <row r="48199" spans="13:18">
      <c r="M48199" s="9"/>
      <c r="Q48199" s="12">
        <v>100000091290</v>
      </c>
      <c r="R48199" s="11" t="s">
        <v>52411</v>
      </c>
    </row>
    <row r="48200" spans="13:18">
      <c r="M48200" s="9"/>
      <c r="Q48200" s="12">
        <v>100000139928</v>
      </c>
      <c r="R48200" s="11" t="s">
        <v>52412</v>
      </c>
    </row>
    <row r="48201" spans="13:18">
      <c r="M48201" s="9"/>
      <c r="Q48201" s="12">
        <v>100000143007</v>
      </c>
      <c r="R48201" s="11" t="s">
        <v>52413</v>
      </c>
    </row>
    <row r="48202" spans="13:18">
      <c r="M48202" s="9"/>
      <c r="Q48202" s="12">
        <v>100000167458</v>
      </c>
      <c r="R48202" s="11" t="s">
        <v>52414</v>
      </c>
    </row>
    <row r="48203" spans="13:18">
      <c r="M48203" s="9"/>
      <c r="Q48203" s="12">
        <v>100000086274</v>
      </c>
      <c r="R48203" s="11" t="s">
        <v>52415</v>
      </c>
    </row>
    <row r="48204" spans="13:18">
      <c r="M48204" s="9"/>
      <c r="Q48204" s="12">
        <v>100000077332</v>
      </c>
      <c r="R48204" s="11" t="s">
        <v>52416</v>
      </c>
    </row>
    <row r="48205" spans="13:18">
      <c r="M48205" s="9"/>
      <c r="Q48205" s="12">
        <v>100000083660</v>
      </c>
      <c r="R48205" s="11" t="s">
        <v>52417</v>
      </c>
    </row>
    <row r="48206" spans="13:18">
      <c r="M48206" s="9"/>
      <c r="Q48206" s="12">
        <v>100000151668</v>
      </c>
      <c r="R48206" s="11" t="s">
        <v>52418</v>
      </c>
    </row>
    <row r="48207" spans="13:18">
      <c r="M48207" s="9"/>
      <c r="Q48207" s="12">
        <v>100000090898</v>
      </c>
      <c r="R48207" s="11" t="s">
        <v>52419</v>
      </c>
    </row>
    <row r="48208" spans="13:18">
      <c r="M48208" s="9"/>
      <c r="Q48208" s="12">
        <v>100000169433</v>
      </c>
      <c r="R48208" s="11" t="s">
        <v>52420</v>
      </c>
    </row>
    <row r="48209" spans="13:18">
      <c r="M48209" s="9"/>
      <c r="Q48209" s="12">
        <v>100000164755</v>
      </c>
      <c r="R48209" s="11" t="s">
        <v>52421</v>
      </c>
    </row>
    <row r="48210" spans="13:18">
      <c r="M48210" s="9"/>
      <c r="Q48210" s="12">
        <v>100000135287</v>
      </c>
      <c r="R48210" s="11" t="s">
        <v>52422</v>
      </c>
    </row>
    <row r="48211" spans="13:18">
      <c r="M48211" s="9"/>
      <c r="Q48211" s="12">
        <v>100000172565</v>
      </c>
      <c r="R48211" s="11" t="s">
        <v>52423</v>
      </c>
    </row>
    <row r="48212" spans="13:18">
      <c r="M48212" s="9"/>
      <c r="Q48212" s="12">
        <v>100000127171</v>
      </c>
      <c r="R48212" s="11" t="s">
        <v>52424</v>
      </c>
    </row>
    <row r="48213" spans="13:18">
      <c r="M48213" s="9"/>
      <c r="Q48213" s="12">
        <v>100000176084</v>
      </c>
      <c r="R48213" s="11" t="s">
        <v>52425</v>
      </c>
    </row>
    <row r="48214" spans="13:18">
      <c r="M48214" s="9"/>
      <c r="Q48214" s="12">
        <v>300000002320</v>
      </c>
      <c r="R48214" s="11" t="s">
        <v>52426</v>
      </c>
    </row>
    <row r="48215" spans="13:18">
      <c r="M48215" s="9"/>
      <c r="Q48215" s="12">
        <v>100000082477</v>
      </c>
      <c r="R48215" s="11" t="s">
        <v>52427</v>
      </c>
    </row>
    <row r="48216" spans="13:18">
      <c r="M48216" s="9"/>
      <c r="Q48216" s="12">
        <v>100000169425</v>
      </c>
      <c r="R48216" s="11" t="s">
        <v>52428</v>
      </c>
    </row>
    <row r="48217" spans="13:18">
      <c r="M48217" s="9"/>
      <c r="Q48217" s="12">
        <v>100000115585</v>
      </c>
      <c r="R48217" s="11" t="s">
        <v>52429</v>
      </c>
    </row>
    <row r="48218" spans="13:18">
      <c r="M48218" s="9"/>
      <c r="Q48218" s="12">
        <v>100000087341</v>
      </c>
      <c r="R48218" s="11" t="s">
        <v>52430</v>
      </c>
    </row>
    <row r="48219" spans="13:18">
      <c r="M48219" s="9"/>
      <c r="Q48219" s="12">
        <v>100000158343</v>
      </c>
      <c r="R48219" s="11" t="s">
        <v>52431</v>
      </c>
    </row>
    <row r="48220" spans="13:18">
      <c r="M48220" s="9"/>
      <c r="Q48220" s="12">
        <v>300000005136</v>
      </c>
      <c r="R48220" s="11" t="s">
        <v>52432</v>
      </c>
    </row>
    <row r="48221" spans="13:18">
      <c r="M48221" s="9"/>
      <c r="Q48221" s="12">
        <v>100000083636</v>
      </c>
      <c r="R48221" s="11" t="s">
        <v>52433</v>
      </c>
    </row>
    <row r="48222" spans="13:18">
      <c r="M48222" s="9"/>
      <c r="Q48222" s="12">
        <v>100000176448</v>
      </c>
      <c r="R48222" s="11" t="s">
        <v>52434</v>
      </c>
    </row>
    <row r="48223" spans="13:18">
      <c r="M48223" s="9"/>
      <c r="Q48223" s="12">
        <v>300000031318</v>
      </c>
      <c r="R48223" s="11" t="s">
        <v>52435</v>
      </c>
    </row>
    <row r="48224" spans="13:18">
      <c r="M48224" s="9"/>
      <c r="Q48224" s="12">
        <v>100000134451</v>
      </c>
      <c r="R48224" s="11" t="s">
        <v>52436</v>
      </c>
    </row>
    <row r="48225" spans="13:18">
      <c r="M48225" s="9"/>
      <c r="Q48225" s="12">
        <v>100000181404</v>
      </c>
      <c r="R48225" s="11" t="s">
        <v>52437</v>
      </c>
    </row>
    <row r="48226" spans="13:18">
      <c r="M48226" s="9"/>
      <c r="Q48226" s="12">
        <v>100000130694</v>
      </c>
      <c r="R48226" s="11" t="s">
        <v>52438</v>
      </c>
    </row>
    <row r="48227" spans="13:18">
      <c r="M48227" s="9"/>
      <c r="Q48227" s="12">
        <v>100000127522</v>
      </c>
      <c r="R48227" s="11" t="s">
        <v>52439</v>
      </c>
    </row>
    <row r="48228" spans="13:18">
      <c r="M48228" s="9"/>
      <c r="Q48228" s="12">
        <v>300000039620</v>
      </c>
      <c r="R48228" s="11" t="s">
        <v>52440</v>
      </c>
    </row>
    <row r="48229" spans="13:18">
      <c r="M48229" s="9"/>
      <c r="Q48229" s="12">
        <v>300000016389</v>
      </c>
      <c r="R48229" s="11" t="s">
        <v>52441</v>
      </c>
    </row>
    <row r="48230" spans="13:18">
      <c r="M48230" s="9"/>
      <c r="Q48230" s="12">
        <v>100000156734</v>
      </c>
      <c r="R48230" s="11" t="s">
        <v>52442</v>
      </c>
    </row>
    <row r="48231" spans="13:18">
      <c r="M48231" s="9"/>
      <c r="Q48231" s="12">
        <v>100000132290</v>
      </c>
      <c r="R48231" s="11" t="s">
        <v>52443</v>
      </c>
    </row>
    <row r="48232" spans="13:18">
      <c r="M48232" s="9"/>
      <c r="Q48232" s="12">
        <v>300000011460</v>
      </c>
      <c r="R48232" s="11" t="s">
        <v>52444</v>
      </c>
    </row>
    <row r="48233" spans="13:18">
      <c r="M48233" s="9"/>
      <c r="Q48233" s="12">
        <v>100000126075</v>
      </c>
      <c r="R48233" s="11" t="s">
        <v>52445</v>
      </c>
    </row>
    <row r="48234" spans="13:18">
      <c r="M48234" s="9"/>
      <c r="Q48234" s="12">
        <v>300000013600</v>
      </c>
      <c r="R48234" s="11" t="s">
        <v>52446</v>
      </c>
    </row>
    <row r="48235" spans="13:18">
      <c r="M48235" s="9"/>
      <c r="Q48235" s="12">
        <v>100000077462</v>
      </c>
      <c r="R48235" s="11" t="s">
        <v>52447</v>
      </c>
    </row>
    <row r="48236" spans="13:18">
      <c r="M48236" s="9"/>
      <c r="Q48236" s="12">
        <v>100000143140</v>
      </c>
      <c r="R48236" s="11" t="s">
        <v>52448</v>
      </c>
    </row>
    <row r="48237" spans="13:18">
      <c r="M48237" s="9"/>
      <c r="Q48237" s="12">
        <v>100000142214</v>
      </c>
      <c r="R48237" s="11" t="s">
        <v>52449</v>
      </c>
    </row>
    <row r="48238" spans="13:18">
      <c r="M48238" s="9"/>
      <c r="Q48238" s="12">
        <v>100000080363</v>
      </c>
      <c r="R48238" s="11" t="s">
        <v>52450</v>
      </c>
    </row>
    <row r="48239" spans="13:18">
      <c r="M48239" s="9"/>
      <c r="Q48239" s="12">
        <v>100000153446</v>
      </c>
      <c r="R48239" s="11" t="s">
        <v>52451</v>
      </c>
    </row>
    <row r="48240" spans="13:18">
      <c r="M48240" s="9"/>
      <c r="Q48240" s="12">
        <v>100000115957</v>
      </c>
      <c r="R48240" s="11" t="s">
        <v>52452</v>
      </c>
    </row>
    <row r="48241" spans="13:18">
      <c r="M48241" s="9"/>
      <c r="Q48241" s="12">
        <v>100000155010</v>
      </c>
      <c r="R48241" s="11" t="s">
        <v>52453</v>
      </c>
    </row>
    <row r="48242" spans="13:18">
      <c r="M48242" s="9"/>
      <c r="Q48242" s="12">
        <v>300000038771</v>
      </c>
      <c r="R48242" s="11" t="s">
        <v>52454</v>
      </c>
    </row>
    <row r="48243" spans="13:18">
      <c r="M48243" s="9"/>
      <c r="Q48243" s="12">
        <v>100000138056</v>
      </c>
      <c r="R48243" s="11" t="s">
        <v>52455</v>
      </c>
    </row>
    <row r="48244" spans="13:18">
      <c r="M48244" s="9"/>
      <c r="Q48244" s="12">
        <v>100000159875</v>
      </c>
      <c r="R48244" s="11" t="s">
        <v>52456</v>
      </c>
    </row>
    <row r="48245" spans="13:18">
      <c r="M48245" s="9"/>
      <c r="Q48245" s="12">
        <v>100000179931</v>
      </c>
      <c r="R48245" s="11" t="s">
        <v>52457</v>
      </c>
    </row>
    <row r="48246" spans="13:18">
      <c r="M48246" s="9"/>
      <c r="Q48246" s="12">
        <v>100000166414</v>
      </c>
      <c r="R48246" s="11" t="s">
        <v>52458</v>
      </c>
    </row>
    <row r="48247" spans="13:18">
      <c r="M48247" s="9"/>
      <c r="Q48247" s="12">
        <v>300000033728</v>
      </c>
      <c r="R48247" s="11" t="s">
        <v>52459</v>
      </c>
    </row>
    <row r="48248" spans="13:18">
      <c r="M48248" s="9"/>
      <c r="Q48248" s="12">
        <v>100000134994</v>
      </c>
      <c r="R48248" s="11" t="s">
        <v>52460</v>
      </c>
    </row>
    <row r="48249" spans="13:18">
      <c r="M48249" s="9"/>
      <c r="Q48249" s="12">
        <v>100000083001</v>
      </c>
      <c r="R48249" s="11" t="s">
        <v>52461</v>
      </c>
    </row>
    <row r="48250" spans="13:18">
      <c r="M48250" s="9"/>
      <c r="Q48250" s="12">
        <v>100000132465</v>
      </c>
      <c r="R48250" s="11" t="s">
        <v>52462</v>
      </c>
    </row>
    <row r="48251" spans="13:18">
      <c r="M48251" s="9"/>
      <c r="Q48251" s="12">
        <v>300000034127</v>
      </c>
      <c r="R48251" s="11" t="s">
        <v>52463</v>
      </c>
    </row>
    <row r="48252" spans="13:18">
      <c r="M48252" s="9"/>
      <c r="Q48252" s="12">
        <v>100000169727</v>
      </c>
      <c r="R48252" s="11" t="s">
        <v>52464</v>
      </c>
    </row>
    <row r="48253" spans="13:18">
      <c r="M48253" s="9"/>
      <c r="Q48253" s="12">
        <v>100000181770</v>
      </c>
      <c r="R48253" s="11" t="s">
        <v>52465</v>
      </c>
    </row>
    <row r="48254" spans="13:18">
      <c r="M48254" s="9"/>
      <c r="Q48254" s="12">
        <v>100000127493</v>
      </c>
      <c r="R48254" s="11" t="s">
        <v>52466</v>
      </c>
    </row>
    <row r="48255" spans="13:18">
      <c r="M48255" s="9"/>
      <c r="Q48255" s="12">
        <v>100000142037</v>
      </c>
      <c r="R48255" s="11" t="s">
        <v>52467</v>
      </c>
    </row>
    <row r="48256" spans="13:18">
      <c r="M48256" s="9"/>
      <c r="Q48256" s="12">
        <v>100000163886</v>
      </c>
      <c r="R48256" s="11" t="s">
        <v>52468</v>
      </c>
    </row>
    <row r="48257" spans="13:18">
      <c r="M48257" s="9"/>
      <c r="Q48257" s="12">
        <v>100000163034</v>
      </c>
      <c r="R48257" s="11" t="s">
        <v>52469</v>
      </c>
    </row>
    <row r="48258" spans="13:18">
      <c r="M48258" s="9"/>
      <c r="Q48258" s="12">
        <v>100000153262</v>
      </c>
      <c r="R48258" s="11" t="s">
        <v>52470</v>
      </c>
    </row>
    <row r="48259" spans="13:18">
      <c r="M48259" s="9"/>
      <c r="Q48259" s="12">
        <v>100000142172</v>
      </c>
      <c r="R48259" s="11" t="s">
        <v>52471</v>
      </c>
    </row>
    <row r="48260" spans="13:18">
      <c r="M48260" s="9"/>
      <c r="Q48260" s="12">
        <v>100000127222</v>
      </c>
      <c r="R48260" s="11" t="s">
        <v>52472</v>
      </c>
    </row>
    <row r="48261" spans="13:18">
      <c r="M48261" s="9"/>
      <c r="Q48261" s="12">
        <v>300000043799</v>
      </c>
      <c r="R48261" s="11" t="s">
        <v>52473</v>
      </c>
    </row>
    <row r="48262" spans="13:18">
      <c r="M48262" s="9"/>
      <c r="Q48262" s="12">
        <v>100000131553</v>
      </c>
      <c r="R48262" s="11" t="s">
        <v>52474</v>
      </c>
    </row>
    <row r="48263" spans="13:18">
      <c r="M48263" s="9"/>
      <c r="Q48263" s="12">
        <v>300000003057</v>
      </c>
      <c r="R48263" s="11" t="s">
        <v>52475</v>
      </c>
    </row>
    <row r="48264" spans="13:18">
      <c r="M48264" s="9"/>
      <c r="Q48264" s="12">
        <v>100000142180</v>
      </c>
      <c r="R48264" s="11" t="s">
        <v>52476</v>
      </c>
    </row>
    <row r="48265" spans="13:18">
      <c r="M48265" s="9"/>
      <c r="Q48265" s="12">
        <v>100000081688</v>
      </c>
      <c r="R48265" s="11" t="s">
        <v>52477</v>
      </c>
    </row>
    <row r="48266" spans="13:18">
      <c r="M48266" s="9"/>
      <c r="Q48266" s="12">
        <v>300000039614</v>
      </c>
      <c r="R48266" s="11" t="s">
        <v>52478</v>
      </c>
    </row>
    <row r="48267" spans="13:18">
      <c r="M48267" s="9"/>
      <c r="Q48267" s="12">
        <v>100000079192</v>
      </c>
      <c r="R48267" s="11" t="s">
        <v>52479</v>
      </c>
    </row>
    <row r="48268" spans="13:18">
      <c r="M48268" s="9"/>
      <c r="Q48268" s="12">
        <v>100000141785</v>
      </c>
      <c r="R48268" s="11" t="s">
        <v>52480</v>
      </c>
    </row>
    <row r="48269" spans="13:18">
      <c r="M48269" s="9"/>
      <c r="Q48269" s="12">
        <v>100000178166</v>
      </c>
      <c r="R48269" s="11" t="s">
        <v>52481</v>
      </c>
    </row>
    <row r="48270" spans="13:18">
      <c r="M48270" s="9"/>
      <c r="Q48270" s="12">
        <v>100000176406</v>
      </c>
      <c r="R48270" s="11" t="s">
        <v>52482</v>
      </c>
    </row>
    <row r="48271" spans="13:18">
      <c r="M48271" s="9"/>
      <c r="Q48271" s="12">
        <v>300000034879</v>
      </c>
      <c r="R48271" s="11" t="s">
        <v>52483</v>
      </c>
    </row>
    <row r="48272" spans="13:18">
      <c r="M48272" s="9"/>
      <c r="Q48272" s="12">
        <v>300000013363</v>
      </c>
      <c r="R48272" s="11" t="s">
        <v>52484</v>
      </c>
    </row>
    <row r="48273" spans="13:18">
      <c r="M48273" s="9"/>
      <c r="Q48273" s="12">
        <v>100000136242</v>
      </c>
      <c r="R48273" s="11" t="s">
        <v>52485</v>
      </c>
    </row>
    <row r="48274" spans="13:18">
      <c r="M48274" s="9"/>
      <c r="Q48274" s="12">
        <v>100000141613</v>
      </c>
      <c r="R48274" s="11" t="s">
        <v>52486</v>
      </c>
    </row>
    <row r="48275" spans="13:18">
      <c r="M48275" s="9"/>
      <c r="Q48275" s="12">
        <v>300000001281</v>
      </c>
      <c r="R48275" s="11" t="s">
        <v>52487</v>
      </c>
    </row>
    <row r="48276" spans="13:18">
      <c r="M48276" s="9"/>
      <c r="Q48276" s="12">
        <v>100000177717</v>
      </c>
      <c r="R48276" s="11" t="s">
        <v>52488</v>
      </c>
    </row>
    <row r="48277" spans="13:18">
      <c r="M48277" s="9"/>
      <c r="Q48277" s="12">
        <v>100000088632</v>
      </c>
      <c r="R48277" s="11" t="s">
        <v>52489</v>
      </c>
    </row>
    <row r="48278" spans="13:18">
      <c r="M48278" s="9"/>
      <c r="Q48278" s="12">
        <v>100000163420</v>
      </c>
      <c r="R48278" s="11" t="s">
        <v>52490</v>
      </c>
    </row>
    <row r="48279" spans="13:18">
      <c r="M48279" s="9"/>
      <c r="Q48279" s="12">
        <v>100000141199</v>
      </c>
      <c r="R48279" s="11" t="s">
        <v>52491</v>
      </c>
    </row>
    <row r="48280" spans="13:18">
      <c r="M48280" s="9"/>
      <c r="Q48280" s="12">
        <v>100000141927</v>
      </c>
      <c r="R48280" s="11" t="s">
        <v>52492</v>
      </c>
    </row>
    <row r="48281" spans="13:18">
      <c r="M48281" s="9"/>
      <c r="Q48281" s="12">
        <v>100000141800</v>
      </c>
      <c r="R48281" s="11" t="s">
        <v>52493</v>
      </c>
    </row>
    <row r="48282" spans="13:18">
      <c r="M48282" s="9"/>
      <c r="Q48282" s="12">
        <v>300000016490</v>
      </c>
      <c r="R48282" s="11" t="s">
        <v>52494</v>
      </c>
    </row>
    <row r="48283" spans="13:18">
      <c r="M48283" s="9"/>
      <c r="Q48283" s="12">
        <v>100000137387</v>
      </c>
      <c r="R48283" s="11" t="s">
        <v>52495</v>
      </c>
    </row>
    <row r="48284" spans="13:18">
      <c r="M48284" s="9"/>
      <c r="Q48284" s="12">
        <v>100000153709</v>
      </c>
      <c r="R48284" s="11" t="s">
        <v>52496</v>
      </c>
    </row>
    <row r="48285" spans="13:18">
      <c r="M48285" s="9"/>
      <c r="Q48285" s="12">
        <v>100000155250</v>
      </c>
      <c r="R48285" s="11" t="s">
        <v>52497</v>
      </c>
    </row>
    <row r="48286" spans="13:18">
      <c r="M48286" s="9"/>
      <c r="Q48286" s="12">
        <v>100000172347</v>
      </c>
      <c r="R48286" s="11" t="s">
        <v>52498</v>
      </c>
    </row>
    <row r="48287" spans="13:18">
      <c r="M48287" s="9"/>
      <c r="Q48287" s="12">
        <v>300000030131</v>
      </c>
      <c r="R48287" s="11" t="s">
        <v>52499</v>
      </c>
    </row>
    <row r="48288" spans="13:18">
      <c r="M48288" s="9"/>
      <c r="Q48288" s="12">
        <v>100000090866</v>
      </c>
      <c r="R48288" s="11" t="s">
        <v>52500</v>
      </c>
    </row>
    <row r="48289" spans="13:18">
      <c r="M48289" s="9"/>
      <c r="Q48289" s="12">
        <v>100000142457</v>
      </c>
      <c r="R48289" s="11" t="s">
        <v>52501</v>
      </c>
    </row>
    <row r="48290" spans="13:18">
      <c r="M48290" s="9"/>
      <c r="Q48290" s="12">
        <v>100000163026</v>
      </c>
      <c r="R48290" s="11" t="s">
        <v>52502</v>
      </c>
    </row>
    <row r="48291" spans="13:18">
      <c r="M48291" s="9"/>
      <c r="Q48291" s="12">
        <v>100000085609</v>
      </c>
      <c r="R48291" s="11" t="s">
        <v>52503</v>
      </c>
    </row>
    <row r="48292" spans="13:18">
      <c r="M48292" s="9"/>
      <c r="Q48292" s="12">
        <v>300000042765</v>
      </c>
      <c r="R48292" s="11" t="s">
        <v>52504</v>
      </c>
    </row>
    <row r="48293" spans="13:18">
      <c r="M48293" s="9"/>
      <c r="Q48293" s="12">
        <v>100000141270</v>
      </c>
      <c r="R48293" s="11" t="s">
        <v>52505</v>
      </c>
    </row>
    <row r="48294" spans="13:18">
      <c r="M48294" s="9"/>
      <c r="Q48294" s="12">
        <v>300000031704</v>
      </c>
      <c r="R48294" s="11" t="s">
        <v>52506</v>
      </c>
    </row>
    <row r="48295" spans="13:18">
      <c r="M48295" s="9"/>
      <c r="Q48295" s="12">
        <v>100000083094</v>
      </c>
      <c r="R48295" s="11" t="s">
        <v>52507</v>
      </c>
    </row>
    <row r="48296" spans="13:18">
      <c r="M48296" s="9"/>
      <c r="Q48296" s="12">
        <v>100000086222</v>
      </c>
      <c r="R48296" s="11" t="s">
        <v>52508</v>
      </c>
    </row>
    <row r="48297" spans="13:18">
      <c r="M48297" s="9"/>
      <c r="Q48297" s="12">
        <v>100000091232</v>
      </c>
      <c r="R48297" s="11" t="s">
        <v>52509</v>
      </c>
    </row>
    <row r="48298" spans="13:18">
      <c r="M48298" s="9"/>
      <c r="Q48298" s="12">
        <v>300000036613</v>
      </c>
      <c r="R48298" s="11" t="s">
        <v>52510</v>
      </c>
    </row>
    <row r="48299" spans="13:18">
      <c r="M48299" s="9"/>
      <c r="Q48299" s="12">
        <v>100000144586</v>
      </c>
      <c r="R48299" s="11" t="s">
        <v>52511</v>
      </c>
    </row>
    <row r="48300" spans="13:18">
      <c r="M48300" s="9"/>
      <c r="Q48300" s="12">
        <v>100000166597</v>
      </c>
      <c r="R48300" s="11" t="s">
        <v>52512</v>
      </c>
    </row>
    <row r="48301" spans="13:18">
      <c r="M48301" s="9"/>
      <c r="Q48301" s="12">
        <v>300000007019</v>
      </c>
      <c r="R48301" s="11" t="s">
        <v>52513</v>
      </c>
    </row>
    <row r="48302" spans="13:18">
      <c r="M48302" s="9"/>
      <c r="Q48302" s="12">
        <v>300000041364</v>
      </c>
      <c r="R48302" s="11" t="s">
        <v>52514</v>
      </c>
    </row>
    <row r="48303" spans="13:18">
      <c r="M48303" s="9"/>
      <c r="Q48303" s="12">
        <v>100000091632</v>
      </c>
      <c r="R48303" s="11" t="s">
        <v>52515</v>
      </c>
    </row>
    <row r="48304" spans="13:18">
      <c r="M48304" s="9"/>
      <c r="Q48304" s="12">
        <v>300000021875</v>
      </c>
      <c r="R48304" s="11" t="s">
        <v>52516</v>
      </c>
    </row>
    <row r="48305" spans="13:18">
      <c r="M48305" s="9"/>
      <c r="Q48305" s="12">
        <v>300000021246</v>
      </c>
      <c r="R48305" s="11" t="s">
        <v>52517</v>
      </c>
    </row>
    <row r="48306" spans="13:18">
      <c r="M48306" s="9"/>
      <c r="Q48306" s="12">
        <v>100000081441</v>
      </c>
      <c r="R48306" s="11" t="s">
        <v>52518</v>
      </c>
    </row>
    <row r="48307" spans="13:18">
      <c r="M48307" s="9"/>
      <c r="Q48307" s="12">
        <v>300000016393</v>
      </c>
      <c r="R48307" s="11" t="s">
        <v>52519</v>
      </c>
    </row>
    <row r="48308" spans="13:18">
      <c r="M48308" s="9"/>
      <c r="Q48308" s="12">
        <v>100000182577</v>
      </c>
      <c r="R48308" s="11" t="s">
        <v>52520</v>
      </c>
    </row>
    <row r="48309" spans="13:18">
      <c r="M48309" s="9"/>
      <c r="Q48309" s="12">
        <v>100000146124</v>
      </c>
      <c r="R48309" s="11" t="s">
        <v>52521</v>
      </c>
    </row>
    <row r="48310" spans="13:18">
      <c r="M48310" s="9"/>
      <c r="Q48310" s="12">
        <v>300000041674</v>
      </c>
      <c r="R48310" s="11" t="s">
        <v>52522</v>
      </c>
    </row>
    <row r="48311" spans="13:18">
      <c r="M48311" s="9"/>
      <c r="Q48311" s="12">
        <v>100000086735</v>
      </c>
      <c r="R48311" s="11" t="s">
        <v>52523</v>
      </c>
    </row>
    <row r="48312" spans="13:18">
      <c r="M48312" s="9"/>
      <c r="Q48312" s="12">
        <v>100000174410</v>
      </c>
      <c r="R48312" s="11" t="s">
        <v>52524</v>
      </c>
    </row>
    <row r="48313" spans="13:18">
      <c r="M48313" s="9"/>
      <c r="Q48313" s="12">
        <v>100000080730</v>
      </c>
      <c r="R48313" s="11" t="s">
        <v>52525</v>
      </c>
    </row>
    <row r="48314" spans="13:18">
      <c r="M48314" s="9"/>
      <c r="Q48314" s="12">
        <v>100000131686</v>
      </c>
      <c r="R48314" s="11" t="s">
        <v>52526</v>
      </c>
    </row>
    <row r="48315" spans="13:18">
      <c r="M48315" s="9"/>
      <c r="Q48315" s="12">
        <v>100000083638</v>
      </c>
      <c r="R48315" s="11" t="s">
        <v>52527</v>
      </c>
    </row>
    <row r="48316" spans="13:18">
      <c r="M48316" s="9"/>
      <c r="Q48316" s="12">
        <v>100000169181</v>
      </c>
      <c r="R48316" s="11" t="s">
        <v>52528</v>
      </c>
    </row>
    <row r="48317" spans="13:18">
      <c r="M48317" s="9"/>
      <c r="Q48317" s="12">
        <v>300000008801</v>
      </c>
      <c r="R48317" s="11" t="s">
        <v>52529</v>
      </c>
    </row>
    <row r="48318" spans="13:18">
      <c r="M48318" s="9"/>
      <c r="Q48318" s="12">
        <v>300000040630</v>
      </c>
      <c r="R48318" s="11" t="s">
        <v>52530</v>
      </c>
    </row>
    <row r="48319" spans="13:18">
      <c r="M48319" s="9"/>
      <c r="Q48319" s="12">
        <v>100000085919</v>
      </c>
      <c r="R48319" s="11" t="s">
        <v>52531</v>
      </c>
    </row>
    <row r="48320" spans="13:18">
      <c r="M48320" s="9"/>
      <c r="Q48320" s="12">
        <v>100000162448</v>
      </c>
      <c r="R48320" s="11" t="s">
        <v>52532</v>
      </c>
    </row>
    <row r="48321" spans="13:18">
      <c r="M48321" s="9"/>
      <c r="Q48321" s="12">
        <v>300000029793</v>
      </c>
      <c r="R48321" s="11" t="s">
        <v>52533</v>
      </c>
    </row>
    <row r="48322" spans="13:18">
      <c r="M48322" s="9"/>
      <c r="Q48322" s="12">
        <v>300000042594</v>
      </c>
      <c r="R48322" s="11" t="s">
        <v>52534</v>
      </c>
    </row>
    <row r="48323" spans="13:18">
      <c r="M48323" s="9"/>
      <c r="Q48323" s="12">
        <v>100000162422</v>
      </c>
      <c r="R48323" s="11" t="s">
        <v>52535</v>
      </c>
    </row>
    <row r="48324" spans="13:18">
      <c r="M48324" s="9"/>
      <c r="Q48324" s="12">
        <v>100000136098</v>
      </c>
      <c r="R48324" s="11" t="s">
        <v>52536</v>
      </c>
    </row>
    <row r="48325" spans="13:18">
      <c r="M48325" s="9"/>
      <c r="Q48325" s="12">
        <v>100000177157</v>
      </c>
      <c r="R48325" s="11" t="s">
        <v>52537</v>
      </c>
    </row>
    <row r="48326" spans="13:18">
      <c r="M48326" s="9"/>
      <c r="Q48326" s="12">
        <v>100000144874</v>
      </c>
      <c r="R48326" s="11" t="s">
        <v>52538</v>
      </c>
    </row>
    <row r="48327" spans="13:18">
      <c r="M48327" s="9"/>
      <c r="Q48327" s="12">
        <v>300000006449</v>
      </c>
      <c r="R48327" s="11" t="s">
        <v>52539</v>
      </c>
    </row>
    <row r="48328" spans="13:18">
      <c r="M48328" s="9"/>
      <c r="Q48328" s="12">
        <v>100000159901</v>
      </c>
      <c r="R48328" s="11" t="s">
        <v>52540</v>
      </c>
    </row>
    <row r="48329" spans="13:18">
      <c r="M48329" s="9"/>
      <c r="Q48329" s="12">
        <v>300000032617</v>
      </c>
      <c r="R48329" s="11" t="s">
        <v>52541</v>
      </c>
    </row>
    <row r="48330" spans="13:18">
      <c r="M48330" s="9"/>
      <c r="Q48330" s="12">
        <v>300000035246</v>
      </c>
      <c r="R48330" s="11" t="s">
        <v>52542</v>
      </c>
    </row>
    <row r="48331" spans="13:18">
      <c r="M48331" s="9"/>
      <c r="Q48331" s="12">
        <v>100000134697</v>
      </c>
      <c r="R48331" s="11" t="s">
        <v>52543</v>
      </c>
    </row>
    <row r="48332" spans="13:18">
      <c r="M48332" s="9"/>
      <c r="Q48332" s="12">
        <v>300000006756</v>
      </c>
      <c r="R48332" s="11" t="s">
        <v>52544</v>
      </c>
    </row>
    <row r="48333" spans="13:18">
      <c r="M48333" s="9"/>
      <c r="Q48333" s="12">
        <v>300000028733</v>
      </c>
      <c r="R48333" s="11" t="s">
        <v>52545</v>
      </c>
    </row>
    <row r="48334" spans="13:18">
      <c r="M48334" s="9"/>
      <c r="Q48334" s="12">
        <v>100000083809</v>
      </c>
      <c r="R48334" s="11" t="s">
        <v>52546</v>
      </c>
    </row>
    <row r="48335" spans="13:18">
      <c r="M48335" s="9"/>
      <c r="Q48335" s="12">
        <v>300000035807</v>
      </c>
      <c r="R48335" s="11" t="s">
        <v>52547</v>
      </c>
    </row>
    <row r="48336" spans="13:18">
      <c r="M48336" s="9"/>
      <c r="Q48336" s="12">
        <v>100000163537</v>
      </c>
      <c r="R48336" s="11" t="s">
        <v>52548</v>
      </c>
    </row>
    <row r="48337" spans="13:18">
      <c r="M48337" s="9"/>
      <c r="Q48337" s="12">
        <v>100000084922</v>
      </c>
      <c r="R48337" s="11" t="s">
        <v>52549</v>
      </c>
    </row>
    <row r="48338" spans="13:18">
      <c r="M48338" s="9"/>
      <c r="Q48338" s="12">
        <v>100000139055</v>
      </c>
      <c r="R48338" s="11" t="s">
        <v>52550</v>
      </c>
    </row>
    <row r="48339" spans="13:18">
      <c r="M48339" s="9"/>
      <c r="Q48339" s="12">
        <v>100000181518</v>
      </c>
      <c r="R48339" s="11" t="s">
        <v>52551</v>
      </c>
    </row>
    <row r="48340" spans="13:18">
      <c r="M48340" s="9"/>
      <c r="Q48340" s="12">
        <v>100000180088</v>
      </c>
      <c r="R48340" s="11" t="s">
        <v>52552</v>
      </c>
    </row>
    <row r="48341" spans="13:18">
      <c r="M48341" s="9"/>
      <c r="Q48341" s="12">
        <v>100000133571</v>
      </c>
      <c r="R48341" s="11" t="s">
        <v>52553</v>
      </c>
    </row>
    <row r="48342" spans="13:18">
      <c r="M48342" s="9"/>
      <c r="Q48342" s="12">
        <v>100000132240</v>
      </c>
      <c r="R48342" s="11" t="s">
        <v>52554</v>
      </c>
    </row>
    <row r="48343" spans="13:18">
      <c r="M48343" s="9"/>
      <c r="Q48343" s="12">
        <v>300000039867</v>
      </c>
      <c r="R48343" s="11" t="s">
        <v>52555</v>
      </c>
    </row>
    <row r="48344" spans="13:18">
      <c r="M48344" s="9"/>
      <c r="Q48344" s="12">
        <v>100000158180</v>
      </c>
      <c r="R48344" s="11" t="s">
        <v>52556</v>
      </c>
    </row>
    <row r="48345" spans="13:18">
      <c r="M48345" s="9"/>
      <c r="Q48345" s="12">
        <v>300000033209</v>
      </c>
      <c r="R48345" s="11" t="s">
        <v>52557</v>
      </c>
    </row>
    <row r="48346" spans="13:18">
      <c r="M48346" s="9"/>
      <c r="Q48346" s="12">
        <v>300000038518</v>
      </c>
      <c r="R48346" s="11" t="s">
        <v>52558</v>
      </c>
    </row>
    <row r="48347" spans="13:18">
      <c r="M48347" s="9"/>
      <c r="Q48347" s="12">
        <v>100000083516</v>
      </c>
      <c r="R48347" s="11" t="s">
        <v>52559</v>
      </c>
    </row>
    <row r="48348" spans="13:18">
      <c r="M48348" s="9"/>
      <c r="Q48348" s="12">
        <v>100000131551</v>
      </c>
      <c r="R48348" s="11" t="s">
        <v>52560</v>
      </c>
    </row>
    <row r="48349" spans="13:18">
      <c r="M48349" s="9"/>
      <c r="Q48349" s="12">
        <v>100000153693</v>
      </c>
      <c r="R48349" s="11" t="s">
        <v>52561</v>
      </c>
    </row>
    <row r="48350" spans="13:18">
      <c r="M48350" s="9"/>
      <c r="Q48350" s="12">
        <v>300000041406</v>
      </c>
      <c r="R48350" s="11" t="s">
        <v>52562</v>
      </c>
    </row>
    <row r="48351" spans="13:18">
      <c r="M48351" s="9"/>
      <c r="Q48351" s="12">
        <v>100000184000</v>
      </c>
      <c r="R48351" s="11" t="s">
        <v>52563</v>
      </c>
    </row>
    <row r="48352" spans="13:18">
      <c r="M48352" s="9"/>
      <c r="Q48352" s="12">
        <v>100000134136</v>
      </c>
      <c r="R48352" s="11" t="s">
        <v>52564</v>
      </c>
    </row>
    <row r="48353" spans="13:18">
      <c r="M48353" s="9"/>
      <c r="Q48353" s="12">
        <v>100000153596</v>
      </c>
      <c r="R48353" s="11" t="s">
        <v>52565</v>
      </c>
    </row>
    <row r="48354" spans="13:18">
      <c r="M48354" s="9"/>
      <c r="Q48354" s="12">
        <v>100000182573</v>
      </c>
      <c r="R48354" s="11" t="s">
        <v>52566</v>
      </c>
    </row>
    <row r="48355" spans="13:18">
      <c r="M48355" s="9"/>
      <c r="Q48355" s="12">
        <v>300000039312</v>
      </c>
      <c r="R48355" s="11" t="s">
        <v>52567</v>
      </c>
    </row>
    <row r="48356" spans="13:18">
      <c r="M48356" s="9"/>
      <c r="Q48356" s="12">
        <v>100000088947</v>
      </c>
      <c r="R48356" s="11" t="s">
        <v>52568</v>
      </c>
    </row>
    <row r="48357" spans="13:18">
      <c r="M48357" s="9"/>
      <c r="Q48357" s="12">
        <v>100000141600</v>
      </c>
      <c r="R48357" s="11" t="s">
        <v>52569</v>
      </c>
    </row>
    <row r="48358" spans="13:18">
      <c r="M48358" s="9"/>
      <c r="Q48358" s="12">
        <v>100000169575</v>
      </c>
      <c r="R48358" s="11" t="s">
        <v>52570</v>
      </c>
    </row>
    <row r="48359" spans="13:18">
      <c r="M48359" s="9"/>
      <c r="Q48359" s="12">
        <v>300000006438</v>
      </c>
      <c r="R48359" s="11" t="s">
        <v>52571</v>
      </c>
    </row>
    <row r="48360" spans="13:18">
      <c r="M48360" s="9"/>
      <c r="Q48360" s="12">
        <v>100000144838</v>
      </c>
      <c r="R48360" s="11" t="s">
        <v>52572</v>
      </c>
    </row>
    <row r="48361" spans="13:18">
      <c r="M48361" s="9"/>
      <c r="Q48361" s="12">
        <v>100000144388</v>
      </c>
      <c r="R48361" s="11" t="s">
        <v>52573</v>
      </c>
    </row>
    <row r="48362" spans="13:18">
      <c r="M48362" s="9"/>
      <c r="Q48362" s="12">
        <v>300000040609</v>
      </c>
      <c r="R48362" s="11" t="s">
        <v>52574</v>
      </c>
    </row>
    <row r="48363" spans="13:18">
      <c r="M48363" s="9"/>
      <c r="Q48363" s="12">
        <v>100000085559</v>
      </c>
      <c r="R48363" s="11" t="s">
        <v>52575</v>
      </c>
    </row>
    <row r="48364" spans="13:18">
      <c r="M48364" s="9"/>
      <c r="Q48364" s="12">
        <v>100000129568</v>
      </c>
      <c r="R48364" s="11" t="s">
        <v>52576</v>
      </c>
    </row>
    <row r="48365" spans="13:18">
      <c r="M48365" s="9"/>
      <c r="Q48365" s="12">
        <v>100000138441</v>
      </c>
      <c r="R48365" s="11" t="s">
        <v>52577</v>
      </c>
    </row>
    <row r="48366" spans="13:18">
      <c r="M48366" s="9"/>
      <c r="Q48366" s="12">
        <v>100000164616</v>
      </c>
      <c r="R48366" s="11" t="s">
        <v>52578</v>
      </c>
    </row>
    <row r="48367" spans="13:18">
      <c r="M48367" s="9"/>
      <c r="Q48367" s="12">
        <v>100000133060</v>
      </c>
      <c r="R48367" s="11" t="s">
        <v>52579</v>
      </c>
    </row>
    <row r="48368" spans="13:18">
      <c r="M48368" s="9"/>
      <c r="Q48368" s="12">
        <v>100000156912</v>
      </c>
      <c r="R48368" s="11" t="s">
        <v>52580</v>
      </c>
    </row>
    <row r="48369" spans="13:18">
      <c r="M48369" s="9"/>
      <c r="Q48369" s="12">
        <v>100000136473</v>
      </c>
      <c r="R48369" s="11" t="s">
        <v>52581</v>
      </c>
    </row>
    <row r="48370" spans="13:18">
      <c r="M48370" s="9"/>
      <c r="Q48370" s="12">
        <v>100000093299</v>
      </c>
      <c r="R48370" s="11" t="s">
        <v>52582</v>
      </c>
    </row>
    <row r="48371" spans="13:18">
      <c r="M48371" s="9"/>
      <c r="Q48371" s="12">
        <v>100000164677</v>
      </c>
      <c r="R48371" s="11" t="s">
        <v>52583</v>
      </c>
    </row>
    <row r="48372" spans="13:18">
      <c r="M48372" s="9"/>
      <c r="Q48372" s="12">
        <v>300000035004</v>
      </c>
      <c r="R48372" s="11" t="s">
        <v>52584</v>
      </c>
    </row>
    <row r="48373" spans="13:18">
      <c r="M48373" s="9"/>
      <c r="Q48373" s="12">
        <v>300000002884</v>
      </c>
      <c r="R48373" s="11" t="s">
        <v>52585</v>
      </c>
    </row>
    <row r="48374" spans="13:18">
      <c r="M48374" s="9"/>
      <c r="Q48374" s="12">
        <v>100000172946</v>
      </c>
      <c r="R48374" s="11" t="s">
        <v>52586</v>
      </c>
    </row>
    <row r="48375" spans="13:18">
      <c r="M48375" s="9"/>
      <c r="Q48375" s="12">
        <v>100000144599</v>
      </c>
      <c r="R48375" s="11" t="s">
        <v>52587</v>
      </c>
    </row>
    <row r="48376" spans="13:18">
      <c r="M48376" s="9"/>
      <c r="Q48376" s="12">
        <v>300000030049</v>
      </c>
      <c r="R48376" s="11" t="s">
        <v>52588</v>
      </c>
    </row>
    <row r="48377" spans="13:18">
      <c r="M48377" s="9"/>
      <c r="Q48377" s="12">
        <v>100000155509</v>
      </c>
      <c r="R48377" s="11" t="s">
        <v>52589</v>
      </c>
    </row>
    <row r="48378" spans="13:18">
      <c r="M48378" s="9"/>
      <c r="Q48378" s="12">
        <v>100000177301</v>
      </c>
      <c r="R48378" s="11" t="s">
        <v>52590</v>
      </c>
    </row>
    <row r="48379" spans="13:18">
      <c r="M48379" s="9"/>
      <c r="Q48379" s="12">
        <v>100000171982</v>
      </c>
      <c r="R48379" s="11" t="s">
        <v>52591</v>
      </c>
    </row>
    <row r="48380" spans="13:18">
      <c r="M48380" s="9"/>
      <c r="Q48380" s="12">
        <v>100000080278</v>
      </c>
      <c r="R48380" s="11" t="s">
        <v>52592</v>
      </c>
    </row>
    <row r="48381" spans="13:18">
      <c r="M48381" s="9"/>
      <c r="Q48381" s="12">
        <v>300000027202</v>
      </c>
      <c r="R48381" s="11" t="s">
        <v>52593</v>
      </c>
    </row>
    <row r="48382" spans="13:18">
      <c r="M48382" s="9"/>
      <c r="Q48382" s="12">
        <v>300000018971</v>
      </c>
      <c r="R48382" s="11" t="s">
        <v>52594</v>
      </c>
    </row>
    <row r="48383" spans="13:18">
      <c r="M48383" s="9"/>
      <c r="Q48383" s="12">
        <v>300000036799</v>
      </c>
      <c r="R48383" s="11" t="s">
        <v>52595</v>
      </c>
    </row>
    <row r="48384" spans="13:18">
      <c r="M48384" s="9"/>
      <c r="Q48384" s="12">
        <v>100000166882</v>
      </c>
      <c r="R48384" s="11" t="s">
        <v>52596</v>
      </c>
    </row>
    <row r="48385" spans="13:18">
      <c r="M48385" s="9"/>
      <c r="Q48385" s="12">
        <v>100000132641</v>
      </c>
      <c r="R48385" s="11" t="s">
        <v>52597</v>
      </c>
    </row>
    <row r="48386" spans="13:18">
      <c r="M48386" s="9"/>
      <c r="Q48386" s="12">
        <v>100000080727</v>
      </c>
      <c r="R48386" s="11" t="s">
        <v>52598</v>
      </c>
    </row>
    <row r="48387" spans="13:18">
      <c r="M48387" s="9"/>
      <c r="Q48387" s="12">
        <v>100000184233</v>
      </c>
      <c r="R48387" s="11" t="s">
        <v>52599</v>
      </c>
    </row>
    <row r="48388" spans="13:18">
      <c r="M48388" s="9"/>
      <c r="Q48388" s="12">
        <v>100000142709</v>
      </c>
      <c r="R48388" s="11" t="s">
        <v>52600</v>
      </c>
    </row>
    <row r="48389" spans="13:18">
      <c r="M48389" s="9"/>
      <c r="Q48389" s="12">
        <v>100000130994</v>
      </c>
      <c r="R48389" s="11" t="s">
        <v>52601</v>
      </c>
    </row>
    <row r="48390" spans="13:18">
      <c r="M48390" s="9"/>
      <c r="Q48390" s="12">
        <v>100000169801</v>
      </c>
      <c r="R48390" s="11" t="s">
        <v>52602</v>
      </c>
    </row>
    <row r="48391" spans="13:18">
      <c r="M48391" s="9"/>
      <c r="Q48391" s="12">
        <v>100000130037</v>
      </c>
      <c r="R48391" s="11" t="s">
        <v>52603</v>
      </c>
    </row>
    <row r="48392" spans="13:18">
      <c r="M48392" s="9"/>
      <c r="Q48392" s="12">
        <v>100000160839</v>
      </c>
      <c r="R48392" s="11" t="s">
        <v>52604</v>
      </c>
    </row>
    <row r="48393" spans="13:18">
      <c r="M48393" s="9"/>
      <c r="Q48393" s="12">
        <v>300000010340</v>
      </c>
      <c r="R48393" s="11" t="s">
        <v>52605</v>
      </c>
    </row>
    <row r="48394" spans="13:18">
      <c r="M48394" s="9"/>
      <c r="Q48394" s="12">
        <v>300000029159</v>
      </c>
      <c r="R48394" s="11" t="s">
        <v>52606</v>
      </c>
    </row>
    <row r="48395" spans="13:18">
      <c r="M48395" s="9"/>
      <c r="Q48395" s="12">
        <v>100000084359</v>
      </c>
      <c r="R48395" s="11" t="s">
        <v>52607</v>
      </c>
    </row>
    <row r="48396" spans="13:18">
      <c r="M48396" s="9"/>
      <c r="Q48396" s="12">
        <v>100000169841</v>
      </c>
      <c r="R48396" s="11" t="s">
        <v>52608</v>
      </c>
    </row>
    <row r="48397" spans="13:18">
      <c r="M48397" s="9"/>
      <c r="Q48397" s="12">
        <v>300000036065</v>
      </c>
      <c r="R48397" s="11" t="s">
        <v>52609</v>
      </c>
    </row>
    <row r="48398" spans="13:18">
      <c r="M48398" s="9"/>
      <c r="Q48398" s="12">
        <v>300000023851</v>
      </c>
      <c r="R48398" s="11" t="s">
        <v>52610</v>
      </c>
    </row>
    <row r="48399" spans="13:18">
      <c r="M48399" s="9"/>
      <c r="Q48399" s="12">
        <v>100000153673</v>
      </c>
      <c r="R48399" s="11" t="s">
        <v>52611</v>
      </c>
    </row>
    <row r="48400" spans="13:18">
      <c r="M48400" s="9"/>
      <c r="Q48400" s="12">
        <v>100000177003</v>
      </c>
      <c r="R48400" s="11" t="s">
        <v>52612</v>
      </c>
    </row>
    <row r="48401" spans="13:18">
      <c r="M48401" s="9"/>
      <c r="Q48401" s="12">
        <v>100000132026</v>
      </c>
      <c r="R48401" s="11" t="s">
        <v>52613</v>
      </c>
    </row>
    <row r="48402" spans="13:18">
      <c r="M48402" s="9"/>
      <c r="Q48402" s="12">
        <v>100000139501</v>
      </c>
      <c r="R48402" s="11" t="s">
        <v>52614</v>
      </c>
    </row>
    <row r="48403" spans="13:18">
      <c r="M48403" s="9"/>
      <c r="Q48403" s="12">
        <v>300000031152</v>
      </c>
      <c r="R48403" s="11" t="s">
        <v>52615</v>
      </c>
    </row>
    <row r="48404" spans="13:18">
      <c r="M48404" s="9"/>
      <c r="Q48404" s="12">
        <v>100000127430</v>
      </c>
      <c r="R48404" s="11" t="s">
        <v>52616</v>
      </c>
    </row>
    <row r="48405" spans="13:18">
      <c r="M48405" s="9"/>
      <c r="Q48405" s="12">
        <v>100000176346</v>
      </c>
      <c r="R48405" s="11" t="s">
        <v>52617</v>
      </c>
    </row>
    <row r="48406" spans="13:18">
      <c r="M48406" s="9"/>
      <c r="Q48406" s="12">
        <v>100000158169</v>
      </c>
      <c r="R48406" s="11" t="s">
        <v>52618</v>
      </c>
    </row>
    <row r="48407" spans="13:18">
      <c r="M48407" s="9"/>
      <c r="Q48407" s="12">
        <v>300000003053</v>
      </c>
      <c r="R48407" s="11" t="s">
        <v>52619</v>
      </c>
    </row>
    <row r="48408" spans="13:18">
      <c r="M48408" s="9"/>
      <c r="Q48408" s="12">
        <v>100000145616</v>
      </c>
      <c r="R48408" s="11" t="s">
        <v>52620</v>
      </c>
    </row>
    <row r="48409" spans="13:18">
      <c r="M48409" s="9"/>
      <c r="Q48409" s="12">
        <v>100000166948</v>
      </c>
      <c r="R48409" s="11" t="s">
        <v>52621</v>
      </c>
    </row>
    <row r="48410" spans="13:18">
      <c r="M48410" s="9"/>
      <c r="Q48410" s="12">
        <v>100000142960</v>
      </c>
      <c r="R48410" s="11" t="s">
        <v>52622</v>
      </c>
    </row>
    <row r="48411" spans="13:18">
      <c r="M48411" s="9"/>
      <c r="Q48411" s="12">
        <v>100000081587</v>
      </c>
      <c r="R48411" s="11" t="s">
        <v>52623</v>
      </c>
    </row>
    <row r="48412" spans="13:18">
      <c r="M48412" s="9"/>
      <c r="Q48412" s="12">
        <v>100000160865</v>
      </c>
      <c r="R48412" s="11" t="s">
        <v>52624</v>
      </c>
    </row>
    <row r="48413" spans="13:18">
      <c r="M48413" s="9"/>
      <c r="Q48413" s="12">
        <v>100000143106</v>
      </c>
      <c r="R48413" s="11" t="s">
        <v>52625</v>
      </c>
    </row>
    <row r="48414" spans="13:18">
      <c r="M48414" s="9"/>
      <c r="Q48414" s="12">
        <v>300000022905</v>
      </c>
      <c r="R48414" s="11" t="s">
        <v>52626</v>
      </c>
    </row>
    <row r="48415" spans="13:18">
      <c r="M48415" s="9"/>
      <c r="Q48415" s="12">
        <v>100000183172</v>
      </c>
      <c r="R48415" s="11" t="s">
        <v>52627</v>
      </c>
    </row>
    <row r="48416" spans="13:18">
      <c r="M48416" s="9"/>
      <c r="Q48416" s="12">
        <v>100000163559</v>
      </c>
      <c r="R48416" s="11" t="s">
        <v>52628</v>
      </c>
    </row>
    <row r="48417" spans="13:18">
      <c r="M48417" s="9"/>
      <c r="Q48417" s="12">
        <v>100000155914</v>
      </c>
      <c r="R48417" s="11" t="s">
        <v>52629</v>
      </c>
    </row>
    <row r="48418" spans="13:18">
      <c r="M48418" s="9"/>
      <c r="Q48418" s="12">
        <v>100000146598</v>
      </c>
      <c r="R48418" s="11" t="s">
        <v>52630</v>
      </c>
    </row>
    <row r="48419" spans="13:18">
      <c r="M48419" s="9"/>
      <c r="Q48419" s="12">
        <v>100000153076</v>
      </c>
      <c r="R48419" s="11" t="s">
        <v>52631</v>
      </c>
    </row>
    <row r="48420" spans="13:18">
      <c r="M48420" s="9"/>
      <c r="Q48420" s="12">
        <v>100000146232</v>
      </c>
      <c r="R48420" s="11" t="s">
        <v>52632</v>
      </c>
    </row>
    <row r="48421" spans="13:18">
      <c r="M48421" s="9"/>
      <c r="Q48421" s="12">
        <v>100000078169</v>
      </c>
      <c r="R48421" s="11" t="s">
        <v>52633</v>
      </c>
    </row>
    <row r="48422" spans="13:18">
      <c r="M48422" s="9"/>
      <c r="Q48422" s="12">
        <v>100000134066</v>
      </c>
      <c r="R48422" s="11" t="s">
        <v>52634</v>
      </c>
    </row>
    <row r="48423" spans="13:18">
      <c r="M48423" s="9"/>
      <c r="Q48423" s="12">
        <v>100000166023</v>
      </c>
      <c r="R48423" s="11" t="s">
        <v>52635</v>
      </c>
    </row>
    <row r="48424" spans="13:18">
      <c r="M48424" s="9"/>
      <c r="Q48424" s="12">
        <v>300000038186</v>
      </c>
      <c r="R48424" s="11" t="s">
        <v>52636</v>
      </c>
    </row>
    <row r="48425" spans="13:18">
      <c r="M48425" s="9"/>
      <c r="Q48425" s="12">
        <v>100000159888</v>
      </c>
      <c r="R48425" s="11" t="s">
        <v>52637</v>
      </c>
    </row>
    <row r="48426" spans="13:18">
      <c r="M48426" s="9"/>
      <c r="Q48426" s="12">
        <v>300000034108</v>
      </c>
      <c r="R48426" s="11" t="s">
        <v>52638</v>
      </c>
    </row>
    <row r="48427" spans="13:18">
      <c r="M48427" s="9"/>
      <c r="Q48427" s="12">
        <v>100000156518</v>
      </c>
      <c r="R48427" s="11" t="s">
        <v>52639</v>
      </c>
    </row>
    <row r="48428" spans="13:18">
      <c r="M48428" s="9"/>
      <c r="Q48428" s="12">
        <v>100000134809</v>
      </c>
      <c r="R48428" s="11" t="s">
        <v>52640</v>
      </c>
    </row>
    <row r="48429" spans="13:18">
      <c r="M48429" s="9"/>
      <c r="Q48429" s="12">
        <v>100000163854</v>
      </c>
      <c r="R48429" s="11" t="s">
        <v>52641</v>
      </c>
    </row>
    <row r="48430" spans="13:18">
      <c r="M48430" s="9"/>
      <c r="Q48430" s="12">
        <v>300000035467</v>
      </c>
      <c r="R48430" s="11" t="s">
        <v>52642</v>
      </c>
    </row>
    <row r="48431" spans="13:18">
      <c r="M48431" s="9"/>
      <c r="Q48431" s="12">
        <v>100000145824</v>
      </c>
      <c r="R48431" s="11" t="s">
        <v>52643</v>
      </c>
    </row>
    <row r="48432" spans="13:18">
      <c r="M48432" s="9"/>
      <c r="Q48432" s="12">
        <v>100000153910</v>
      </c>
      <c r="R48432" s="11" t="s">
        <v>52644</v>
      </c>
    </row>
    <row r="48433" spans="13:18">
      <c r="M48433" s="9"/>
      <c r="Q48433" s="12">
        <v>300000005009</v>
      </c>
      <c r="R48433" s="11" t="s">
        <v>52645</v>
      </c>
    </row>
    <row r="48434" spans="13:18">
      <c r="M48434" s="9"/>
      <c r="Q48434" s="12">
        <v>300000003052</v>
      </c>
      <c r="R48434" s="11" t="s">
        <v>52646</v>
      </c>
    </row>
    <row r="48435" spans="13:18">
      <c r="M48435" s="9"/>
      <c r="Q48435" s="12">
        <v>100000176367</v>
      </c>
      <c r="R48435" s="11" t="s">
        <v>52647</v>
      </c>
    </row>
    <row r="48436" spans="13:18">
      <c r="M48436" s="9"/>
      <c r="Q48436" s="12">
        <v>100000092908</v>
      </c>
      <c r="R48436" s="11" t="s">
        <v>52648</v>
      </c>
    </row>
    <row r="48437" spans="13:18">
      <c r="M48437" s="9"/>
      <c r="Q48437" s="12">
        <v>100000163543</v>
      </c>
      <c r="R48437" s="11" t="s">
        <v>52649</v>
      </c>
    </row>
    <row r="48438" spans="13:18">
      <c r="M48438" s="9"/>
      <c r="Q48438" s="12">
        <v>100000079777</v>
      </c>
      <c r="R48438" s="11" t="s">
        <v>52650</v>
      </c>
    </row>
    <row r="48439" spans="13:18">
      <c r="M48439" s="9"/>
      <c r="Q48439" s="12">
        <v>100000169827</v>
      </c>
      <c r="R48439" s="11" t="s">
        <v>52651</v>
      </c>
    </row>
    <row r="48440" spans="13:18">
      <c r="M48440" s="9"/>
      <c r="Q48440" s="12">
        <v>300000041929</v>
      </c>
      <c r="R48440" s="11" t="s">
        <v>52652</v>
      </c>
    </row>
    <row r="48441" spans="13:18">
      <c r="M48441" s="9"/>
      <c r="Q48441" s="12">
        <v>100000085887</v>
      </c>
      <c r="R48441" s="11" t="s">
        <v>52653</v>
      </c>
    </row>
    <row r="48442" spans="13:18">
      <c r="M48442" s="9"/>
      <c r="Q48442" s="12">
        <v>100000128641</v>
      </c>
      <c r="R48442" s="11" t="s">
        <v>52654</v>
      </c>
    </row>
    <row r="48443" spans="13:18">
      <c r="M48443" s="9"/>
      <c r="Q48443" s="12">
        <v>300000001858</v>
      </c>
      <c r="R48443" s="11" t="s">
        <v>52655</v>
      </c>
    </row>
    <row r="48444" spans="13:18">
      <c r="M48444" s="9"/>
      <c r="Q48444" s="12">
        <v>100000155080</v>
      </c>
      <c r="R48444" s="11" t="s">
        <v>52656</v>
      </c>
    </row>
    <row r="48445" spans="13:18">
      <c r="M48445" s="9"/>
      <c r="Q48445" s="12">
        <v>300000016304</v>
      </c>
      <c r="R48445" s="11" t="s">
        <v>52657</v>
      </c>
    </row>
    <row r="48446" spans="13:18">
      <c r="M48446" s="9"/>
      <c r="Q48446" s="12">
        <v>300000035577</v>
      </c>
      <c r="R48446" s="11" t="s">
        <v>52658</v>
      </c>
    </row>
    <row r="48447" spans="13:18">
      <c r="M48447" s="9"/>
      <c r="Q48447" s="12">
        <v>300000028388</v>
      </c>
      <c r="R48447" s="11" t="s">
        <v>52659</v>
      </c>
    </row>
    <row r="48448" spans="13:18">
      <c r="M48448" s="9"/>
      <c r="Q48448" s="12">
        <v>100000168712</v>
      </c>
      <c r="R48448" s="11" t="s">
        <v>52660</v>
      </c>
    </row>
    <row r="48449" spans="13:18">
      <c r="M48449" s="9"/>
      <c r="Q48449" s="12">
        <v>100000140216</v>
      </c>
      <c r="R48449" s="11" t="s">
        <v>52661</v>
      </c>
    </row>
    <row r="48450" spans="13:18">
      <c r="M48450" s="9"/>
      <c r="Q48450" s="12">
        <v>100000085274</v>
      </c>
      <c r="R48450" s="11" t="s">
        <v>52662</v>
      </c>
    </row>
    <row r="48451" spans="13:18">
      <c r="M48451" s="9"/>
      <c r="Q48451" s="12">
        <v>300000006534</v>
      </c>
      <c r="R48451" s="11" t="s">
        <v>52663</v>
      </c>
    </row>
    <row r="48452" spans="13:18">
      <c r="M48452" s="9"/>
      <c r="Q48452" s="12">
        <v>100000177693</v>
      </c>
      <c r="R48452" s="11" t="s">
        <v>52664</v>
      </c>
    </row>
    <row r="48453" spans="13:18">
      <c r="M48453" s="9"/>
      <c r="Q48453" s="12">
        <v>100000177430</v>
      </c>
      <c r="R48453" s="11" t="s">
        <v>52665</v>
      </c>
    </row>
    <row r="48454" spans="13:18">
      <c r="M48454" s="9"/>
      <c r="Q48454" s="12">
        <v>100000153605</v>
      </c>
      <c r="R48454" s="11" t="s">
        <v>52666</v>
      </c>
    </row>
    <row r="48455" spans="13:18">
      <c r="M48455" s="9"/>
      <c r="Q48455" s="12">
        <v>100000183632</v>
      </c>
      <c r="R48455" s="11" t="s">
        <v>52667</v>
      </c>
    </row>
    <row r="48456" spans="13:18">
      <c r="M48456" s="9"/>
      <c r="Q48456" s="12">
        <v>100000164005</v>
      </c>
      <c r="R48456" s="11" t="s">
        <v>52668</v>
      </c>
    </row>
    <row r="48457" spans="13:18">
      <c r="M48457" s="9"/>
      <c r="Q48457" s="12">
        <v>100000180211</v>
      </c>
      <c r="R48457" s="11" t="s">
        <v>52669</v>
      </c>
    </row>
    <row r="48458" spans="13:18">
      <c r="M48458" s="9"/>
      <c r="Q48458" s="12">
        <v>100000174969</v>
      </c>
      <c r="R48458" s="11" t="s">
        <v>52670</v>
      </c>
    </row>
    <row r="48459" spans="13:18">
      <c r="M48459" s="9"/>
      <c r="Q48459" s="12">
        <v>300000017556</v>
      </c>
      <c r="R48459" s="11" t="s">
        <v>52671</v>
      </c>
    </row>
    <row r="48460" spans="13:18">
      <c r="M48460" s="9"/>
      <c r="Q48460" s="12">
        <v>100000182096</v>
      </c>
      <c r="R48460" s="11" t="s">
        <v>52672</v>
      </c>
    </row>
    <row r="48461" spans="13:18">
      <c r="M48461" s="9"/>
      <c r="Q48461" s="12">
        <v>100000089076</v>
      </c>
      <c r="R48461" s="11" t="s">
        <v>52673</v>
      </c>
    </row>
    <row r="48462" spans="13:18">
      <c r="M48462" s="9"/>
      <c r="Q48462" s="12">
        <v>100000077929</v>
      </c>
      <c r="R48462" s="11" t="s">
        <v>52674</v>
      </c>
    </row>
    <row r="48463" spans="13:18">
      <c r="M48463" s="9"/>
      <c r="Q48463" s="12">
        <v>300000032625</v>
      </c>
      <c r="R48463" s="11" t="s">
        <v>52675</v>
      </c>
    </row>
    <row r="48464" spans="13:18">
      <c r="M48464" s="9"/>
      <c r="Q48464" s="12">
        <v>100000088538</v>
      </c>
      <c r="R48464" s="11" t="s">
        <v>52676</v>
      </c>
    </row>
    <row r="48465" spans="13:18">
      <c r="M48465" s="9"/>
      <c r="Q48465" s="12">
        <v>100000078172</v>
      </c>
      <c r="R48465" s="11" t="s">
        <v>52677</v>
      </c>
    </row>
    <row r="48466" spans="13:18">
      <c r="M48466" s="9"/>
      <c r="Q48466" s="12">
        <v>300000022293</v>
      </c>
      <c r="R48466" s="11" t="s">
        <v>52678</v>
      </c>
    </row>
    <row r="48467" spans="13:18">
      <c r="M48467" s="9"/>
      <c r="Q48467" s="12">
        <v>100000081031</v>
      </c>
      <c r="R48467" s="11" t="s">
        <v>52679</v>
      </c>
    </row>
    <row r="48468" spans="13:18">
      <c r="M48468" s="9"/>
      <c r="Q48468" s="12">
        <v>300000022862</v>
      </c>
      <c r="R48468" s="11" t="s">
        <v>52680</v>
      </c>
    </row>
    <row r="48469" spans="13:18">
      <c r="M48469" s="9"/>
      <c r="Q48469" s="12">
        <v>100000142978</v>
      </c>
      <c r="R48469" s="11" t="s">
        <v>52681</v>
      </c>
    </row>
    <row r="48470" spans="13:18">
      <c r="M48470" s="9"/>
      <c r="Q48470" s="12">
        <v>100000135049</v>
      </c>
      <c r="R48470" s="11" t="s">
        <v>52682</v>
      </c>
    </row>
    <row r="48471" spans="13:18">
      <c r="M48471" s="9"/>
      <c r="Q48471" s="12">
        <v>100000145797</v>
      </c>
      <c r="R48471" s="11" t="s">
        <v>52683</v>
      </c>
    </row>
    <row r="48472" spans="13:18">
      <c r="M48472" s="9"/>
      <c r="Q48472" s="12">
        <v>300000036676</v>
      </c>
      <c r="R48472" s="11" t="s">
        <v>52684</v>
      </c>
    </row>
    <row r="48473" spans="13:18">
      <c r="M48473" s="9"/>
      <c r="Q48473" s="12">
        <v>300000012841</v>
      </c>
      <c r="R48473" s="11" t="s">
        <v>52685</v>
      </c>
    </row>
    <row r="48474" spans="13:18">
      <c r="M48474" s="9"/>
      <c r="Q48474" s="12">
        <v>100000084339</v>
      </c>
      <c r="R48474" s="11" t="s">
        <v>52686</v>
      </c>
    </row>
    <row r="48475" spans="13:18">
      <c r="M48475" s="9"/>
      <c r="Q48475" s="12">
        <v>300000012550</v>
      </c>
      <c r="R48475" s="11" t="s">
        <v>52687</v>
      </c>
    </row>
    <row r="48476" spans="13:18">
      <c r="M48476" s="9"/>
      <c r="Q48476" s="12">
        <v>100000084451</v>
      </c>
      <c r="R48476" s="11" t="s">
        <v>52688</v>
      </c>
    </row>
    <row r="48477" spans="13:18">
      <c r="M48477" s="9"/>
      <c r="Q48477" s="12">
        <v>300000035473</v>
      </c>
      <c r="R48477" s="11" t="s">
        <v>52689</v>
      </c>
    </row>
    <row r="48478" spans="13:18">
      <c r="M48478" s="9"/>
      <c r="Q48478" s="12">
        <v>100000141193</v>
      </c>
      <c r="R48478" s="11" t="s">
        <v>52690</v>
      </c>
    </row>
    <row r="48479" spans="13:18">
      <c r="M48479" s="9"/>
      <c r="Q48479" s="12">
        <v>100000144564</v>
      </c>
      <c r="R48479" s="11" t="s">
        <v>52691</v>
      </c>
    </row>
    <row r="48480" spans="13:18">
      <c r="M48480" s="9"/>
      <c r="Q48480" s="12">
        <v>300000011227</v>
      </c>
      <c r="R48480" s="11" t="s">
        <v>52692</v>
      </c>
    </row>
    <row r="48481" spans="13:18">
      <c r="M48481" s="9"/>
      <c r="Q48481" s="12">
        <v>300000012414</v>
      </c>
      <c r="R48481" s="11" t="s">
        <v>52693</v>
      </c>
    </row>
    <row r="48482" spans="13:18">
      <c r="M48482" s="9"/>
      <c r="Q48482" s="12">
        <v>100000089495</v>
      </c>
      <c r="R48482" s="11" t="s">
        <v>52694</v>
      </c>
    </row>
    <row r="48483" spans="13:18">
      <c r="M48483" s="9"/>
      <c r="Q48483" s="12">
        <v>300000028052</v>
      </c>
      <c r="R48483" s="11" t="s">
        <v>52695</v>
      </c>
    </row>
    <row r="48484" spans="13:18">
      <c r="M48484" s="9"/>
      <c r="Q48484" s="12">
        <v>100000084783</v>
      </c>
      <c r="R48484" s="11" t="s">
        <v>52696</v>
      </c>
    </row>
    <row r="48485" spans="13:18">
      <c r="M48485" s="9"/>
      <c r="Q48485" s="12">
        <v>100000081955</v>
      </c>
      <c r="R48485" s="11" t="s">
        <v>52697</v>
      </c>
    </row>
    <row r="48486" spans="13:18">
      <c r="M48486" s="9"/>
      <c r="Q48486" s="12">
        <v>300000030792</v>
      </c>
      <c r="R48486" s="11" t="s">
        <v>52698</v>
      </c>
    </row>
    <row r="48487" spans="13:18">
      <c r="M48487" s="9"/>
      <c r="Q48487" s="12">
        <v>300000029773</v>
      </c>
      <c r="R48487" s="11" t="s">
        <v>52699</v>
      </c>
    </row>
    <row r="48488" spans="13:18">
      <c r="M48488" s="9"/>
      <c r="Q48488" s="12">
        <v>100000080684</v>
      </c>
      <c r="R48488" s="11" t="s">
        <v>52700</v>
      </c>
    </row>
    <row r="48489" spans="13:18">
      <c r="M48489" s="9"/>
      <c r="Q48489" s="12">
        <v>100000135032</v>
      </c>
      <c r="R48489" s="11" t="s">
        <v>52701</v>
      </c>
    </row>
    <row r="48490" spans="13:18">
      <c r="M48490" s="9"/>
      <c r="Q48490" s="12">
        <v>100000137740</v>
      </c>
      <c r="R48490" s="11" t="s">
        <v>52702</v>
      </c>
    </row>
    <row r="48491" spans="13:18">
      <c r="M48491" s="9"/>
      <c r="Q48491" s="12">
        <v>100000079131</v>
      </c>
      <c r="R48491" s="11" t="s">
        <v>52703</v>
      </c>
    </row>
    <row r="48492" spans="13:18">
      <c r="M48492" s="9"/>
      <c r="Q48492" s="12">
        <v>300000036957</v>
      </c>
      <c r="R48492" s="11" t="s">
        <v>52704</v>
      </c>
    </row>
    <row r="48493" spans="13:18">
      <c r="M48493" s="9"/>
      <c r="Q48493" s="12">
        <v>300000029960</v>
      </c>
      <c r="R48493" s="11" t="s">
        <v>52705</v>
      </c>
    </row>
    <row r="48494" spans="13:18">
      <c r="M48494" s="9"/>
      <c r="Q48494" s="12">
        <v>300000005911</v>
      </c>
      <c r="R48494" s="11" t="s">
        <v>52706</v>
      </c>
    </row>
    <row r="48495" spans="13:18">
      <c r="M48495" s="9"/>
      <c r="Q48495" s="12">
        <v>300000024932</v>
      </c>
      <c r="R48495" s="11" t="s">
        <v>52707</v>
      </c>
    </row>
    <row r="48496" spans="13:18">
      <c r="M48496" s="9"/>
      <c r="Q48496" s="12">
        <v>100000175437</v>
      </c>
      <c r="R48496" s="11" t="s">
        <v>52708</v>
      </c>
    </row>
    <row r="48497" spans="13:18">
      <c r="M48497" s="9"/>
      <c r="Q48497" s="12">
        <v>100000091038</v>
      </c>
      <c r="R48497" s="11" t="s">
        <v>52709</v>
      </c>
    </row>
    <row r="48498" spans="13:18">
      <c r="M48498" s="9"/>
      <c r="Q48498" s="12">
        <v>100000133608</v>
      </c>
      <c r="R48498" s="11" t="s">
        <v>52710</v>
      </c>
    </row>
    <row r="48499" spans="13:18">
      <c r="M48499" s="9"/>
      <c r="Q48499" s="12">
        <v>100000159470</v>
      </c>
      <c r="R48499" s="11" t="s">
        <v>52711</v>
      </c>
    </row>
    <row r="48500" spans="13:18">
      <c r="M48500" s="9"/>
      <c r="Q48500" s="12">
        <v>100000142625</v>
      </c>
      <c r="R48500" s="11" t="s">
        <v>52712</v>
      </c>
    </row>
    <row r="48501" spans="13:18">
      <c r="M48501" s="9"/>
      <c r="Q48501" s="12">
        <v>300000021571</v>
      </c>
      <c r="R48501" s="11" t="s">
        <v>52713</v>
      </c>
    </row>
    <row r="48502" spans="13:18">
      <c r="M48502" s="9"/>
      <c r="Q48502" s="12">
        <v>300000009248</v>
      </c>
      <c r="R48502" s="11" t="s">
        <v>52714</v>
      </c>
    </row>
    <row r="48503" spans="13:18">
      <c r="M48503" s="9"/>
      <c r="Q48503" s="12">
        <v>100000141608</v>
      </c>
      <c r="R48503" s="11" t="s">
        <v>52715</v>
      </c>
    </row>
    <row r="48504" spans="13:18">
      <c r="M48504" s="9"/>
      <c r="Q48504" s="12">
        <v>100000170005</v>
      </c>
      <c r="R48504" s="11" t="s">
        <v>52716</v>
      </c>
    </row>
    <row r="48505" spans="13:18">
      <c r="M48505" s="9"/>
      <c r="Q48505" s="12">
        <v>300000034417</v>
      </c>
      <c r="R48505" s="11" t="s">
        <v>52717</v>
      </c>
    </row>
    <row r="48506" spans="13:18">
      <c r="M48506" s="9"/>
      <c r="Q48506" s="12">
        <v>100000159627</v>
      </c>
      <c r="R48506" s="11" t="s">
        <v>52718</v>
      </c>
    </row>
    <row r="48507" spans="13:18">
      <c r="M48507" s="9"/>
      <c r="Q48507" s="12">
        <v>100000172044</v>
      </c>
      <c r="R48507" s="11" t="s">
        <v>52719</v>
      </c>
    </row>
    <row r="48508" spans="13:18">
      <c r="M48508" s="9"/>
      <c r="Q48508" s="12">
        <v>100000080049</v>
      </c>
      <c r="R48508" s="11" t="s">
        <v>52720</v>
      </c>
    </row>
    <row r="48509" spans="13:18">
      <c r="M48509" s="9"/>
      <c r="Q48509" s="12">
        <v>300000021749</v>
      </c>
      <c r="R48509" s="11" t="s">
        <v>52721</v>
      </c>
    </row>
    <row r="48510" spans="13:18">
      <c r="M48510" s="9"/>
      <c r="Q48510" s="12">
        <v>100000134178</v>
      </c>
      <c r="R48510" s="11" t="s">
        <v>52722</v>
      </c>
    </row>
    <row r="48511" spans="13:18">
      <c r="M48511" s="9"/>
      <c r="Q48511" s="12">
        <v>100000080250</v>
      </c>
      <c r="R48511" s="11" t="s">
        <v>52723</v>
      </c>
    </row>
    <row r="48512" spans="13:18">
      <c r="M48512" s="9"/>
      <c r="Q48512" s="12">
        <v>100000091913</v>
      </c>
      <c r="R48512" s="11" t="s">
        <v>52724</v>
      </c>
    </row>
    <row r="48513" spans="13:18">
      <c r="M48513" s="9"/>
      <c r="Q48513" s="12">
        <v>100000169096</v>
      </c>
      <c r="R48513" s="11" t="s">
        <v>52725</v>
      </c>
    </row>
    <row r="48514" spans="13:18">
      <c r="M48514" s="9"/>
      <c r="Q48514" s="12">
        <v>100000083009</v>
      </c>
      <c r="R48514" s="11" t="s">
        <v>52726</v>
      </c>
    </row>
    <row r="48515" spans="13:18">
      <c r="M48515" s="9"/>
      <c r="Q48515" s="12">
        <v>300000043840</v>
      </c>
      <c r="R48515" s="11" t="s">
        <v>52727</v>
      </c>
    </row>
    <row r="48516" spans="13:18">
      <c r="M48516" s="9"/>
      <c r="Q48516" s="12">
        <v>100000131230</v>
      </c>
      <c r="R48516" s="11" t="s">
        <v>52728</v>
      </c>
    </row>
    <row r="48517" spans="13:18">
      <c r="M48517" s="9"/>
      <c r="Q48517" s="12">
        <v>300000016600</v>
      </c>
      <c r="R48517" s="11" t="s">
        <v>52729</v>
      </c>
    </row>
    <row r="48518" spans="13:18">
      <c r="M48518" s="9"/>
      <c r="Q48518" s="12">
        <v>100000153609</v>
      </c>
      <c r="R48518" s="11" t="s">
        <v>52730</v>
      </c>
    </row>
    <row r="48519" spans="13:18">
      <c r="M48519" s="9"/>
      <c r="Q48519" s="12">
        <v>300000028183</v>
      </c>
      <c r="R48519" s="11" t="s">
        <v>52731</v>
      </c>
    </row>
    <row r="48520" spans="13:18">
      <c r="M48520" s="9"/>
      <c r="Q48520" s="12">
        <v>100000171974</v>
      </c>
      <c r="R48520" s="11" t="s">
        <v>52732</v>
      </c>
    </row>
    <row r="48521" spans="13:18">
      <c r="M48521" s="9"/>
      <c r="Q48521" s="12">
        <v>100000183662</v>
      </c>
      <c r="R48521" s="11" t="s">
        <v>52733</v>
      </c>
    </row>
    <row r="48522" spans="13:18">
      <c r="M48522" s="9"/>
      <c r="Q48522" s="12">
        <v>100000162720</v>
      </c>
      <c r="R48522" s="11" t="s">
        <v>52734</v>
      </c>
    </row>
    <row r="48523" spans="13:18">
      <c r="M48523" s="9"/>
      <c r="Q48523" s="12">
        <v>300000022823</v>
      </c>
      <c r="R48523" s="11" t="s">
        <v>52735</v>
      </c>
    </row>
    <row r="48524" spans="13:18">
      <c r="M48524" s="9"/>
      <c r="Q48524" s="12">
        <v>300000010901</v>
      </c>
      <c r="R48524" s="11" t="s">
        <v>52736</v>
      </c>
    </row>
    <row r="48525" spans="13:18">
      <c r="M48525" s="9"/>
      <c r="Q48525" s="12">
        <v>100000141007</v>
      </c>
      <c r="R48525" s="11" t="s">
        <v>52737</v>
      </c>
    </row>
    <row r="48526" spans="13:18">
      <c r="M48526" s="9"/>
      <c r="Q48526" s="12">
        <v>300000005301</v>
      </c>
      <c r="R48526" s="11" t="s">
        <v>52738</v>
      </c>
    </row>
    <row r="48527" spans="13:18">
      <c r="M48527" s="9"/>
      <c r="Q48527" s="12">
        <v>100000159921</v>
      </c>
      <c r="R48527" s="11" t="s">
        <v>52739</v>
      </c>
    </row>
    <row r="48528" spans="13:18">
      <c r="M48528" s="9"/>
      <c r="Q48528" s="12">
        <v>300000033789</v>
      </c>
      <c r="R48528" s="11" t="s">
        <v>52740</v>
      </c>
    </row>
    <row r="48529" spans="13:18">
      <c r="M48529" s="9"/>
      <c r="Q48529" s="12">
        <v>300000021542</v>
      </c>
      <c r="R48529" s="11" t="s">
        <v>52741</v>
      </c>
    </row>
    <row r="48530" spans="13:18">
      <c r="M48530" s="9"/>
      <c r="Q48530" s="12">
        <v>100000177896</v>
      </c>
      <c r="R48530" s="11" t="s">
        <v>52742</v>
      </c>
    </row>
    <row r="48531" spans="13:18">
      <c r="M48531" s="9"/>
      <c r="Q48531" s="12">
        <v>300000003061</v>
      </c>
      <c r="R48531" s="11" t="s">
        <v>52743</v>
      </c>
    </row>
    <row r="48532" spans="13:18">
      <c r="M48532" s="9"/>
      <c r="Q48532" s="12">
        <v>100000175914</v>
      </c>
      <c r="R48532" s="11" t="s">
        <v>52744</v>
      </c>
    </row>
    <row r="48533" spans="13:18">
      <c r="M48533" s="9"/>
      <c r="Q48533" s="12">
        <v>100000145935</v>
      </c>
      <c r="R48533" s="11" t="s">
        <v>52745</v>
      </c>
    </row>
    <row r="48534" spans="13:18">
      <c r="M48534" s="9"/>
      <c r="Q48534" s="12">
        <v>300000043531</v>
      </c>
      <c r="R48534" s="11" t="s">
        <v>52746</v>
      </c>
    </row>
    <row r="48535" spans="13:18">
      <c r="M48535" s="9"/>
      <c r="Q48535" s="12">
        <v>300000036059</v>
      </c>
      <c r="R48535" s="11" t="s">
        <v>52747</v>
      </c>
    </row>
    <row r="48536" spans="13:18">
      <c r="M48536" s="9"/>
      <c r="Q48536" s="12">
        <v>100000136127</v>
      </c>
      <c r="R48536" s="11" t="s">
        <v>52748</v>
      </c>
    </row>
    <row r="48537" spans="13:18">
      <c r="M48537" s="9"/>
      <c r="Q48537" s="12">
        <v>100000080637</v>
      </c>
      <c r="R48537" s="11" t="s">
        <v>52749</v>
      </c>
    </row>
    <row r="48538" spans="13:18">
      <c r="M48538" s="9"/>
      <c r="Q48538" s="12">
        <v>100000128983</v>
      </c>
      <c r="R48538" s="11" t="s">
        <v>52750</v>
      </c>
    </row>
    <row r="48539" spans="13:18">
      <c r="M48539" s="9"/>
      <c r="Q48539" s="12">
        <v>100000129723</v>
      </c>
      <c r="R48539" s="11" t="s">
        <v>52751</v>
      </c>
    </row>
    <row r="48540" spans="13:18">
      <c r="M48540" s="9"/>
      <c r="Q48540" s="12">
        <v>100000153278</v>
      </c>
      <c r="R48540" s="11" t="s">
        <v>52752</v>
      </c>
    </row>
    <row r="48541" spans="13:18">
      <c r="M48541" s="9"/>
      <c r="Q48541" s="12">
        <v>300000006667</v>
      </c>
      <c r="R48541" s="11" t="s">
        <v>52753</v>
      </c>
    </row>
    <row r="48542" spans="13:18">
      <c r="M48542" s="9"/>
      <c r="Q48542" s="12">
        <v>300000007433</v>
      </c>
      <c r="R48542" s="11" t="s">
        <v>52754</v>
      </c>
    </row>
    <row r="48543" spans="13:18">
      <c r="M48543" s="9"/>
      <c r="Q48543" s="12">
        <v>100000162655</v>
      </c>
      <c r="R48543" s="11" t="s">
        <v>52755</v>
      </c>
    </row>
    <row r="48544" spans="13:18">
      <c r="M48544" s="9"/>
      <c r="Q48544" s="12">
        <v>100000177390</v>
      </c>
      <c r="R48544" s="11" t="s">
        <v>52756</v>
      </c>
    </row>
    <row r="48545" spans="13:18">
      <c r="M48545" s="9"/>
      <c r="Q48545" s="12">
        <v>100000142606</v>
      </c>
      <c r="R48545" s="11" t="s">
        <v>52757</v>
      </c>
    </row>
    <row r="48546" spans="13:18">
      <c r="M48546" s="9"/>
      <c r="Q48546" s="12">
        <v>300000023236</v>
      </c>
      <c r="R48546" s="11" t="s">
        <v>52758</v>
      </c>
    </row>
    <row r="48547" spans="13:18">
      <c r="M48547" s="9"/>
      <c r="Q48547" s="12">
        <v>100000160502</v>
      </c>
      <c r="R48547" s="11" t="s">
        <v>52759</v>
      </c>
    </row>
    <row r="48548" spans="13:18">
      <c r="M48548" s="9"/>
      <c r="Q48548" s="12">
        <v>100000138399</v>
      </c>
      <c r="R48548" s="11" t="s">
        <v>52760</v>
      </c>
    </row>
    <row r="48549" spans="13:18">
      <c r="M48549" s="9"/>
      <c r="Q48549" s="12">
        <v>100000086947</v>
      </c>
      <c r="R48549" s="11" t="s">
        <v>52761</v>
      </c>
    </row>
    <row r="48550" spans="13:18">
      <c r="M48550" s="9"/>
      <c r="Q48550" s="12">
        <v>300000036945</v>
      </c>
      <c r="R48550" s="11" t="s">
        <v>52762</v>
      </c>
    </row>
    <row r="48551" spans="13:18">
      <c r="M48551" s="9"/>
      <c r="Q48551" s="12">
        <v>300000025677</v>
      </c>
      <c r="R48551" s="11" t="s">
        <v>52763</v>
      </c>
    </row>
    <row r="48552" spans="13:18">
      <c r="M48552" s="9"/>
      <c r="Q48552" s="12">
        <v>100000160851</v>
      </c>
      <c r="R48552" s="11" t="s">
        <v>52764</v>
      </c>
    </row>
    <row r="48553" spans="13:18">
      <c r="M48553" s="9"/>
      <c r="Q48553" s="12">
        <v>100000175822</v>
      </c>
      <c r="R48553" s="11" t="s">
        <v>52765</v>
      </c>
    </row>
    <row r="48554" spans="13:18">
      <c r="M48554" s="9"/>
      <c r="Q48554" s="12">
        <v>300000021911</v>
      </c>
      <c r="R48554" s="11" t="s">
        <v>52766</v>
      </c>
    </row>
    <row r="48555" spans="13:18">
      <c r="M48555" s="9"/>
      <c r="Q48555" s="12">
        <v>100000083388</v>
      </c>
      <c r="R48555" s="11" t="s">
        <v>52767</v>
      </c>
    </row>
    <row r="48556" spans="13:18">
      <c r="M48556" s="9"/>
      <c r="Q48556" s="12">
        <v>100000131086</v>
      </c>
      <c r="R48556" s="11" t="s">
        <v>52768</v>
      </c>
    </row>
    <row r="48557" spans="13:18">
      <c r="M48557" s="9"/>
      <c r="Q48557" s="12">
        <v>300000012811</v>
      </c>
      <c r="R48557" s="11" t="s">
        <v>52769</v>
      </c>
    </row>
    <row r="48558" spans="13:18">
      <c r="M48558" s="9"/>
      <c r="Q48558" s="12">
        <v>100000177739</v>
      </c>
      <c r="R48558" s="11" t="s">
        <v>52770</v>
      </c>
    </row>
    <row r="48559" spans="13:18">
      <c r="M48559" s="9"/>
      <c r="Q48559" s="12">
        <v>100000172039</v>
      </c>
      <c r="R48559" s="11" t="s">
        <v>52771</v>
      </c>
    </row>
    <row r="48560" spans="13:18">
      <c r="M48560" s="9"/>
      <c r="Q48560" s="12">
        <v>100000168557</v>
      </c>
      <c r="R48560" s="11" t="s">
        <v>52772</v>
      </c>
    </row>
    <row r="48561" spans="13:18">
      <c r="M48561" s="9"/>
      <c r="Q48561" s="12">
        <v>100000078410</v>
      </c>
      <c r="R48561" s="11" t="s">
        <v>52773</v>
      </c>
    </row>
    <row r="48562" spans="13:18">
      <c r="M48562" s="9"/>
      <c r="Q48562" s="12">
        <v>100000127619</v>
      </c>
      <c r="R48562" s="11" t="s">
        <v>52774</v>
      </c>
    </row>
    <row r="48563" spans="13:18">
      <c r="M48563" s="9"/>
      <c r="Q48563" s="12">
        <v>300000035685</v>
      </c>
      <c r="R48563" s="11" t="s">
        <v>52775</v>
      </c>
    </row>
    <row r="48564" spans="13:18">
      <c r="M48564" s="9"/>
      <c r="Q48564" s="12">
        <v>100000172492</v>
      </c>
      <c r="R48564" s="11" t="s">
        <v>52776</v>
      </c>
    </row>
    <row r="48565" spans="13:18">
      <c r="M48565" s="9"/>
      <c r="Q48565" s="12">
        <v>100000166885</v>
      </c>
      <c r="R48565" s="11" t="s">
        <v>52777</v>
      </c>
    </row>
    <row r="48566" spans="13:18">
      <c r="M48566" s="9"/>
      <c r="Q48566" s="12">
        <v>300000028274</v>
      </c>
      <c r="R48566" s="11" t="s">
        <v>52778</v>
      </c>
    </row>
    <row r="48567" spans="13:18">
      <c r="M48567" s="9"/>
      <c r="Q48567" s="12">
        <v>100000182132</v>
      </c>
      <c r="R48567" s="11" t="s">
        <v>52779</v>
      </c>
    </row>
    <row r="48568" spans="13:18">
      <c r="M48568" s="9"/>
      <c r="Q48568" s="12">
        <v>300000034098</v>
      </c>
      <c r="R48568" s="11" t="s">
        <v>52780</v>
      </c>
    </row>
    <row r="48569" spans="13:18">
      <c r="M48569" s="9"/>
      <c r="Q48569" s="12">
        <v>300000003100</v>
      </c>
      <c r="R48569" s="11" t="s">
        <v>52781</v>
      </c>
    </row>
    <row r="48570" spans="13:18">
      <c r="M48570" s="9"/>
      <c r="Q48570" s="12">
        <v>100000142526</v>
      </c>
      <c r="R48570" s="11" t="s">
        <v>52782</v>
      </c>
    </row>
    <row r="48571" spans="13:18">
      <c r="M48571" s="9"/>
      <c r="Q48571" s="12">
        <v>100000153206</v>
      </c>
      <c r="R48571" s="11" t="s">
        <v>52783</v>
      </c>
    </row>
    <row r="48572" spans="13:18">
      <c r="M48572" s="9"/>
      <c r="Q48572" s="12">
        <v>100000088391</v>
      </c>
      <c r="R48572" s="11" t="s">
        <v>52784</v>
      </c>
    </row>
    <row r="48573" spans="13:18">
      <c r="M48573" s="9"/>
      <c r="Q48573" s="12">
        <v>300000008648</v>
      </c>
      <c r="R48573" s="11" t="s">
        <v>52785</v>
      </c>
    </row>
    <row r="48574" spans="13:18">
      <c r="M48574" s="9"/>
      <c r="Q48574" s="12">
        <v>100000136056</v>
      </c>
      <c r="R48574" s="11" t="s">
        <v>52786</v>
      </c>
    </row>
    <row r="48575" spans="13:18">
      <c r="M48575" s="9"/>
      <c r="Q48575" s="12">
        <v>100000172965</v>
      </c>
      <c r="R48575" s="11" t="s">
        <v>52787</v>
      </c>
    </row>
    <row r="48576" spans="13:18">
      <c r="M48576" s="9"/>
      <c r="Q48576" s="12">
        <v>300000033752</v>
      </c>
      <c r="R48576" s="11" t="s">
        <v>52788</v>
      </c>
    </row>
    <row r="48577" spans="13:18">
      <c r="M48577" s="9"/>
      <c r="Q48577" s="12">
        <v>300000011943</v>
      </c>
      <c r="R48577" s="11" t="s">
        <v>52789</v>
      </c>
    </row>
    <row r="48578" spans="13:18">
      <c r="M48578" s="9"/>
      <c r="Q48578" s="12">
        <v>100000142640</v>
      </c>
      <c r="R48578" s="11" t="s">
        <v>52790</v>
      </c>
    </row>
    <row r="48579" spans="13:18">
      <c r="M48579" s="9"/>
      <c r="Q48579" s="12">
        <v>300000035809</v>
      </c>
      <c r="R48579" s="11" t="s">
        <v>52791</v>
      </c>
    </row>
    <row r="48580" spans="13:18">
      <c r="M48580" s="9"/>
      <c r="Q48580" s="12">
        <v>300000041921</v>
      </c>
      <c r="R48580" s="11" t="s">
        <v>52792</v>
      </c>
    </row>
    <row r="48581" spans="13:18">
      <c r="M48581" s="9"/>
      <c r="Q48581" s="12">
        <v>100000183543</v>
      </c>
      <c r="R48581" s="11" t="s">
        <v>52793</v>
      </c>
    </row>
    <row r="48582" spans="13:18">
      <c r="M48582" s="9"/>
      <c r="Q48582" s="12">
        <v>100000127530</v>
      </c>
      <c r="R48582" s="11" t="s">
        <v>52794</v>
      </c>
    </row>
    <row r="48583" spans="13:18">
      <c r="M48583" s="9"/>
      <c r="Q48583" s="12">
        <v>100000093273</v>
      </c>
      <c r="R48583" s="11" t="s">
        <v>52795</v>
      </c>
    </row>
    <row r="48584" spans="13:18">
      <c r="M48584" s="9"/>
      <c r="Q48584" s="12">
        <v>100000159316</v>
      </c>
      <c r="R48584" s="11" t="s">
        <v>52796</v>
      </c>
    </row>
    <row r="48585" spans="13:18">
      <c r="M48585" s="9"/>
      <c r="Q48585" s="12">
        <v>100000170728</v>
      </c>
      <c r="R48585" s="11" t="s">
        <v>52797</v>
      </c>
    </row>
    <row r="48586" spans="13:18">
      <c r="M48586" s="9"/>
      <c r="Q48586" s="12">
        <v>100000158255</v>
      </c>
      <c r="R48586" s="11" t="s">
        <v>52798</v>
      </c>
    </row>
    <row r="48587" spans="13:18">
      <c r="M48587" s="9"/>
      <c r="Q48587" s="12">
        <v>100000183264</v>
      </c>
      <c r="R48587" s="11" t="s">
        <v>52799</v>
      </c>
    </row>
    <row r="48588" spans="13:18">
      <c r="M48588" s="9"/>
      <c r="Q48588" s="12">
        <v>100000092268</v>
      </c>
      <c r="R48588" s="11" t="s">
        <v>52800</v>
      </c>
    </row>
    <row r="48589" spans="13:18">
      <c r="M48589" s="9"/>
      <c r="Q48589" s="12">
        <v>100000181913</v>
      </c>
      <c r="R48589" s="11" t="s">
        <v>52801</v>
      </c>
    </row>
    <row r="48590" spans="13:18">
      <c r="M48590" s="9"/>
      <c r="Q48590" s="12">
        <v>100000092593</v>
      </c>
      <c r="R48590" s="11" t="s">
        <v>52802</v>
      </c>
    </row>
    <row r="48591" spans="13:18">
      <c r="M48591" s="9"/>
      <c r="Q48591" s="12">
        <v>300000011773</v>
      </c>
      <c r="R48591" s="11" t="s">
        <v>52803</v>
      </c>
    </row>
    <row r="48592" spans="13:18">
      <c r="M48592" s="9"/>
      <c r="Q48592" s="12">
        <v>100000085033</v>
      </c>
      <c r="R48592" s="11" t="s">
        <v>52804</v>
      </c>
    </row>
    <row r="48593" spans="13:18">
      <c r="M48593" s="9"/>
      <c r="Q48593" s="12">
        <v>100000175989</v>
      </c>
      <c r="R48593" s="11" t="s">
        <v>52805</v>
      </c>
    </row>
    <row r="48594" spans="13:18">
      <c r="M48594" s="9"/>
      <c r="Q48594" s="12">
        <v>100000183534</v>
      </c>
      <c r="R48594" s="11" t="s">
        <v>52806</v>
      </c>
    </row>
    <row r="48595" spans="13:18">
      <c r="M48595" s="9"/>
      <c r="Q48595" s="12">
        <v>100000142634</v>
      </c>
      <c r="R48595" s="11" t="s">
        <v>52807</v>
      </c>
    </row>
    <row r="48596" spans="13:18">
      <c r="M48596" s="9"/>
      <c r="Q48596" s="12">
        <v>100000169035</v>
      </c>
      <c r="R48596" s="11" t="s">
        <v>52808</v>
      </c>
    </row>
    <row r="48597" spans="13:18">
      <c r="M48597" s="9"/>
      <c r="Q48597" s="12">
        <v>300000031273</v>
      </c>
      <c r="R48597" s="11" t="s">
        <v>52809</v>
      </c>
    </row>
    <row r="48598" spans="13:18">
      <c r="M48598" s="9"/>
      <c r="Q48598" s="12">
        <v>300000033902</v>
      </c>
      <c r="R48598" s="11" t="s">
        <v>52810</v>
      </c>
    </row>
    <row r="48599" spans="13:18">
      <c r="M48599" s="9"/>
      <c r="Q48599" s="12">
        <v>100000153918</v>
      </c>
      <c r="R48599" s="11" t="s">
        <v>52811</v>
      </c>
    </row>
    <row r="48600" spans="13:18">
      <c r="M48600" s="9"/>
      <c r="Q48600" s="12">
        <v>300000016208</v>
      </c>
      <c r="R48600" s="11" t="s">
        <v>52812</v>
      </c>
    </row>
    <row r="48601" spans="13:18">
      <c r="M48601" s="9"/>
      <c r="Q48601" s="12">
        <v>100000131026</v>
      </c>
      <c r="R48601" s="11" t="s">
        <v>52813</v>
      </c>
    </row>
    <row r="48602" spans="13:18">
      <c r="M48602" s="9"/>
      <c r="Q48602" s="12">
        <v>300000034407</v>
      </c>
      <c r="R48602" s="11" t="s">
        <v>52814</v>
      </c>
    </row>
    <row r="48603" spans="13:18">
      <c r="M48603" s="9"/>
      <c r="Q48603" s="12">
        <v>100000158303</v>
      </c>
      <c r="R48603" s="11" t="s">
        <v>52815</v>
      </c>
    </row>
    <row r="48604" spans="13:18">
      <c r="M48604" s="9"/>
      <c r="Q48604" s="12">
        <v>100000145367</v>
      </c>
      <c r="R48604" s="11" t="s">
        <v>52816</v>
      </c>
    </row>
    <row r="48605" spans="13:18">
      <c r="M48605" s="9"/>
      <c r="Q48605" s="12">
        <v>100000183406</v>
      </c>
      <c r="R48605" s="11" t="s">
        <v>52817</v>
      </c>
    </row>
    <row r="48606" spans="13:18">
      <c r="M48606" s="9"/>
      <c r="Q48606" s="12">
        <v>100000169455</v>
      </c>
      <c r="R48606" s="11" t="s">
        <v>52818</v>
      </c>
    </row>
    <row r="48607" spans="13:18">
      <c r="M48607" s="9"/>
      <c r="Q48607" s="12">
        <v>300000022603</v>
      </c>
      <c r="R48607" s="11" t="s">
        <v>52819</v>
      </c>
    </row>
    <row r="48608" spans="13:18">
      <c r="M48608" s="9"/>
      <c r="Q48608" s="12">
        <v>300000032682</v>
      </c>
      <c r="R48608" s="11" t="s">
        <v>52820</v>
      </c>
    </row>
    <row r="48609" spans="13:18">
      <c r="M48609" s="9"/>
      <c r="Q48609" s="12">
        <v>100000132224</v>
      </c>
      <c r="R48609" s="11" t="s">
        <v>52821</v>
      </c>
    </row>
    <row r="48610" spans="13:18">
      <c r="M48610" s="9"/>
      <c r="Q48610" s="12">
        <v>100000092237</v>
      </c>
      <c r="R48610" s="11" t="s">
        <v>52822</v>
      </c>
    </row>
    <row r="48611" spans="13:18">
      <c r="M48611" s="9"/>
      <c r="Q48611" s="12">
        <v>300000002425</v>
      </c>
      <c r="R48611" s="11" t="s">
        <v>52823</v>
      </c>
    </row>
    <row r="48612" spans="13:18">
      <c r="M48612" s="9"/>
      <c r="Q48612" s="12">
        <v>300000006287</v>
      </c>
      <c r="R48612" s="11" t="s">
        <v>52824</v>
      </c>
    </row>
    <row r="48613" spans="13:18">
      <c r="M48613" s="9"/>
      <c r="Q48613" s="12">
        <v>300000013079</v>
      </c>
      <c r="R48613" s="11" t="s">
        <v>52825</v>
      </c>
    </row>
    <row r="48614" spans="13:18">
      <c r="M48614" s="9"/>
      <c r="Q48614" s="12">
        <v>300000033678</v>
      </c>
      <c r="R48614" s="11" t="s">
        <v>52826</v>
      </c>
    </row>
    <row r="48615" spans="13:18">
      <c r="M48615" s="9"/>
      <c r="Q48615" s="12">
        <v>100000124224</v>
      </c>
      <c r="R48615" s="11" t="s">
        <v>52827</v>
      </c>
    </row>
    <row r="48616" spans="13:18">
      <c r="M48616" s="9"/>
      <c r="Q48616" s="12">
        <v>100000183955</v>
      </c>
      <c r="R48616" s="11" t="s">
        <v>52828</v>
      </c>
    </row>
    <row r="48617" spans="13:18">
      <c r="M48617" s="9"/>
      <c r="Q48617" s="12">
        <v>100000184142</v>
      </c>
      <c r="R48617" s="11" t="s">
        <v>52829</v>
      </c>
    </row>
    <row r="48618" spans="13:18">
      <c r="M48618" s="9"/>
      <c r="Q48618" s="12">
        <v>100000134601</v>
      </c>
      <c r="R48618" s="11" t="s">
        <v>52830</v>
      </c>
    </row>
    <row r="48619" spans="13:18">
      <c r="M48619" s="9"/>
      <c r="Q48619" s="12">
        <v>100000142377</v>
      </c>
      <c r="R48619" s="11" t="s">
        <v>52831</v>
      </c>
    </row>
    <row r="48620" spans="13:18">
      <c r="M48620" s="9"/>
      <c r="Q48620" s="12">
        <v>300000040285</v>
      </c>
      <c r="R48620" s="11" t="s">
        <v>52832</v>
      </c>
    </row>
    <row r="48621" spans="13:18">
      <c r="M48621" s="9"/>
      <c r="Q48621" s="12">
        <v>100000090155</v>
      </c>
      <c r="R48621" s="11" t="s">
        <v>52833</v>
      </c>
    </row>
    <row r="48622" spans="13:18">
      <c r="M48622" s="9"/>
      <c r="Q48622" s="12">
        <v>100000158442</v>
      </c>
      <c r="R48622" s="11" t="s">
        <v>52834</v>
      </c>
    </row>
    <row r="48623" spans="13:18">
      <c r="M48623" s="9"/>
      <c r="Q48623" s="12">
        <v>100000078641</v>
      </c>
      <c r="R48623" s="11" t="s">
        <v>52835</v>
      </c>
    </row>
    <row r="48624" spans="13:18">
      <c r="M48624" s="9"/>
      <c r="Q48624" s="12">
        <v>100000182252</v>
      </c>
      <c r="R48624" s="11" t="s">
        <v>52836</v>
      </c>
    </row>
    <row r="48625" spans="13:18">
      <c r="M48625" s="9"/>
      <c r="Q48625" s="12">
        <v>100000171830</v>
      </c>
      <c r="R48625" s="11" t="s">
        <v>52837</v>
      </c>
    </row>
    <row r="48626" spans="13:18">
      <c r="M48626" s="9"/>
      <c r="Q48626" s="12">
        <v>300000010203</v>
      </c>
      <c r="R48626" s="11" t="s">
        <v>52838</v>
      </c>
    </row>
    <row r="48627" spans="13:18">
      <c r="M48627" s="9"/>
      <c r="Q48627" s="12">
        <v>100000128755</v>
      </c>
      <c r="R48627" s="11" t="s">
        <v>52839</v>
      </c>
    </row>
    <row r="48628" spans="13:18">
      <c r="M48628" s="9"/>
      <c r="Q48628" s="12">
        <v>100000169237</v>
      </c>
      <c r="R48628" s="11" t="s">
        <v>52840</v>
      </c>
    </row>
    <row r="48629" spans="13:18">
      <c r="M48629" s="9"/>
      <c r="Q48629" s="12">
        <v>100000131155</v>
      </c>
      <c r="R48629" s="11" t="s">
        <v>52841</v>
      </c>
    </row>
    <row r="48630" spans="13:18">
      <c r="M48630" s="9"/>
      <c r="Q48630" s="12">
        <v>100000180105</v>
      </c>
      <c r="R48630" s="11" t="s">
        <v>52842</v>
      </c>
    </row>
    <row r="48631" spans="13:18">
      <c r="M48631" s="9"/>
      <c r="Q48631" s="12">
        <v>300000035838</v>
      </c>
      <c r="R48631" s="11" t="s">
        <v>52843</v>
      </c>
    </row>
    <row r="48632" spans="13:18">
      <c r="M48632" s="9"/>
      <c r="Q48632" s="12">
        <v>100000153902</v>
      </c>
      <c r="R48632" s="11" t="s">
        <v>52844</v>
      </c>
    </row>
    <row r="48633" spans="13:18">
      <c r="M48633" s="9"/>
      <c r="Q48633" s="12">
        <v>300000030195</v>
      </c>
      <c r="R48633" s="11" t="s">
        <v>52845</v>
      </c>
    </row>
    <row r="48634" spans="13:18">
      <c r="M48634" s="9"/>
      <c r="Q48634" s="12">
        <v>100000169668</v>
      </c>
      <c r="R48634" s="11" t="s">
        <v>52846</v>
      </c>
    </row>
    <row r="48635" spans="13:18">
      <c r="M48635" s="9"/>
      <c r="Q48635" s="12">
        <v>300000022909</v>
      </c>
      <c r="R48635" s="11" t="s">
        <v>52847</v>
      </c>
    </row>
    <row r="48636" spans="13:18">
      <c r="M48636" s="9"/>
      <c r="Q48636" s="12">
        <v>300000007443</v>
      </c>
      <c r="R48636" s="11" t="s">
        <v>52848</v>
      </c>
    </row>
    <row r="48637" spans="13:18">
      <c r="M48637" s="9"/>
      <c r="Q48637" s="12">
        <v>300000023069</v>
      </c>
      <c r="R48637" s="11" t="s">
        <v>52849</v>
      </c>
    </row>
    <row r="48638" spans="13:18">
      <c r="M48638" s="9"/>
      <c r="Q48638" s="12">
        <v>300000012428</v>
      </c>
      <c r="R48638" s="11" t="s">
        <v>52850</v>
      </c>
    </row>
    <row r="48639" spans="13:18">
      <c r="M48639" s="9"/>
      <c r="Q48639" s="12">
        <v>300000033882</v>
      </c>
      <c r="R48639" s="11" t="s">
        <v>52851</v>
      </c>
    </row>
    <row r="48640" spans="13:18">
      <c r="M48640" s="9"/>
      <c r="Q48640" s="12">
        <v>300000021071</v>
      </c>
      <c r="R48640" s="11" t="s">
        <v>52852</v>
      </c>
    </row>
    <row r="48641" spans="13:18">
      <c r="M48641" s="9"/>
      <c r="Q48641" s="12">
        <v>100000176122</v>
      </c>
      <c r="R48641" s="11" t="s">
        <v>52853</v>
      </c>
    </row>
    <row r="48642" spans="13:18">
      <c r="M48642" s="9"/>
      <c r="Q48642" s="12">
        <v>100000178206</v>
      </c>
      <c r="R48642" s="11" t="s">
        <v>52854</v>
      </c>
    </row>
    <row r="48643" spans="13:18">
      <c r="M48643" s="9"/>
      <c r="Q48643" s="12">
        <v>100000171218</v>
      </c>
      <c r="R48643" s="11" t="s">
        <v>52855</v>
      </c>
    </row>
    <row r="48644" spans="13:18">
      <c r="M48644" s="9"/>
      <c r="Q48644" s="12">
        <v>100000079944</v>
      </c>
      <c r="R48644" s="11" t="s">
        <v>52856</v>
      </c>
    </row>
    <row r="48645" spans="13:18">
      <c r="M48645" s="9"/>
      <c r="Q48645" s="12">
        <v>100000172196</v>
      </c>
      <c r="R48645" s="11" t="s">
        <v>52857</v>
      </c>
    </row>
    <row r="48646" spans="13:18">
      <c r="M48646" s="9"/>
      <c r="Q48646" s="12">
        <v>300000036252</v>
      </c>
      <c r="R48646" s="11" t="s">
        <v>52858</v>
      </c>
    </row>
    <row r="48647" spans="13:18">
      <c r="M48647" s="9"/>
      <c r="Q48647" s="12">
        <v>100000128305</v>
      </c>
      <c r="R48647" s="11" t="s">
        <v>52859</v>
      </c>
    </row>
    <row r="48648" spans="13:18">
      <c r="M48648" s="9"/>
      <c r="Q48648" s="12">
        <v>100000153056</v>
      </c>
      <c r="R48648" s="11" t="s">
        <v>52860</v>
      </c>
    </row>
    <row r="48649" spans="13:18">
      <c r="M48649" s="9"/>
      <c r="Q48649" s="12">
        <v>100000131881</v>
      </c>
      <c r="R48649" s="11" t="s">
        <v>52861</v>
      </c>
    </row>
    <row r="48650" spans="13:18">
      <c r="M48650" s="9"/>
      <c r="Q48650" s="12">
        <v>300000001887</v>
      </c>
      <c r="R48650" s="11" t="s">
        <v>52862</v>
      </c>
    </row>
    <row r="48651" spans="13:18">
      <c r="M48651" s="9"/>
      <c r="Q48651" s="12">
        <v>100000170076</v>
      </c>
      <c r="R48651" s="11" t="s">
        <v>52863</v>
      </c>
    </row>
    <row r="48652" spans="13:18">
      <c r="M48652" s="9"/>
      <c r="Q48652" s="12">
        <v>100000133036</v>
      </c>
      <c r="R48652" s="11" t="s">
        <v>52864</v>
      </c>
    </row>
    <row r="48653" spans="13:18">
      <c r="M48653" s="9"/>
      <c r="Q48653" s="12">
        <v>300000043546</v>
      </c>
      <c r="R48653" s="11" t="s">
        <v>52865</v>
      </c>
    </row>
    <row r="48654" spans="13:18">
      <c r="M48654" s="9"/>
      <c r="Q48654" s="12">
        <v>100000177533</v>
      </c>
      <c r="R48654" s="11" t="s">
        <v>52866</v>
      </c>
    </row>
    <row r="48655" spans="13:18">
      <c r="M48655" s="9"/>
      <c r="Q48655" s="12">
        <v>300000016401</v>
      </c>
      <c r="R48655" s="11" t="s">
        <v>52867</v>
      </c>
    </row>
    <row r="48656" spans="13:18">
      <c r="M48656" s="9"/>
      <c r="Q48656" s="12">
        <v>100000170471</v>
      </c>
      <c r="R48656" s="11" t="s">
        <v>52868</v>
      </c>
    </row>
    <row r="48657" spans="13:18">
      <c r="M48657" s="9"/>
      <c r="Q48657" s="12">
        <v>100000136143</v>
      </c>
      <c r="R48657" s="11" t="s">
        <v>52869</v>
      </c>
    </row>
    <row r="48658" spans="13:18">
      <c r="M48658" s="9"/>
      <c r="Q48658" s="12">
        <v>100000093184</v>
      </c>
      <c r="R48658" s="11" t="s">
        <v>52870</v>
      </c>
    </row>
    <row r="48659" spans="13:18">
      <c r="M48659" s="9"/>
      <c r="Q48659" s="12">
        <v>100000154436</v>
      </c>
      <c r="R48659" s="11" t="s">
        <v>52871</v>
      </c>
    </row>
    <row r="48660" spans="13:18">
      <c r="M48660" s="9"/>
      <c r="Q48660" s="12">
        <v>100000178248</v>
      </c>
      <c r="R48660" s="11" t="s">
        <v>52872</v>
      </c>
    </row>
    <row r="48661" spans="13:18">
      <c r="M48661" s="9"/>
      <c r="Q48661" s="12">
        <v>100000168571</v>
      </c>
      <c r="R48661" s="11" t="s">
        <v>52873</v>
      </c>
    </row>
    <row r="48662" spans="13:18">
      <c r="M48662" s="9"/>
      <c r="Q48662" s="12">
        <v>300000022931</v>
      </c>
      <c r="R48662" s="11" t="s">
        <v>52874</v>
      </c>
    </row>
    <row r="48663" spans="13:18">
      <c r="M48663" s="9"/>
      <c r="Q48663" s="12">
        <v>100000164206</v>
      </c>
      <c r="R48663" s="11" t="s">
        <v>52875</v>
      </c>
    </row>
    <row r="48664" spans="13:18">
      <c r="M48664" s="9"/>
      <c r="Q48664" s="12">
        <v>100000140207</v>
      </c>
      <c r="R48664" s="11" t="s">
        <v>52876</v>
      </c>
    </row>
    <row r="48665" spans="13:18">
      <c r="M48665" s="9"/>
      <c r="Q48665" s="12">
        <v>100000135553</v>
      </c>
      <c r="R48665" s="11" t="s">
        <v>52877</v>
      </c>
    </row>
    <row r="48666" spans="13:18">
      <c r="M48666" s="9"/>
      <c r="Q48666" s="12">
        <v>100000141984</v>
      </c>
      <c r="R48666" s="11" t="s">
        <v>52878</v>
      </c>
    </row>
    <row r="48667" spans="13:18">
      <c r="M48667" s="9"/>
      <c r="Q48667" s="12">
        <v>100000160138</v>
      </c>
      <c r="R48667" s="11" t="s">
        <v>52879</v>
      </c>
    </row>
    <row r="48668" spans="13:18">
      <c r="M48668" s="9"/>
      <c r="Q48668" s="12">
        <v>100000141005</v>
      </c>
      <c r="R48668" s="11" t="s">
        <v>52880</v>
      </c>
    </row>
    <row r="48669" spans="13:18">
      <c r="M48669" s="9"/>
      <c r="Q48669" s="12">
        <v>100000131942</v>
      </c>
      <c r="R48669" s="11" t="s">
        <v>52881</v>
      </c>
    </row>
    <row r="48670" spans="13:18">
      <c r="M48670" s="9"/>
      <c r="Q48670" s="12">
        <v>100000090115</v>
      </c>
      <c r="R48670" s="11" t="s">
        <v>52882</v>
      </c>
    </row>
    <row r="48671" spans="13:18">
      <c r="M48671" s="9"/>
      <c r="Q48671" s="12">
        <v>100000141070</v>
      </c>
      <c r="R48671" s="11" t="s">
        <v>52883</v>
      </c>
    </row>
    <row r="48672" spans="13:18">
      <c r="M48672" s="9"/>
      <c r="Q48672" s="12">
        <v>300000017459</v>
      </c>
      <c r="R48672" s="11" t="s">
        <v>52884</v>
      </c>
    </row>
    <row r="48673" spans="13:18">
      <c r="M48673" s="9"/>
      <c r="Q48673" s="12">
        <v>100000133227</v>
      </c>
      <c r="R48673" s="11" t="s">
        <v>52885</v>
      </c>
    </row>
    <row r="48674" spans="13:18">
      <c r="M48674" s="9"/>
      <c r="Q48674" s="12">
        <v>300000024151</v>
      </c>
      <c r="R48674" s="11" t="s">
        <v>52886</v>
      </c>
    </row>
    <row r="48675" spans="13:18">
      <c r="M48675" s="9"/>
      <c r="Q48675" s="12">
        <v>100000166018</v>
      </c>
      <c r="R48675" s="11" t="s">
        <v>52887</v>
      </c>
    </row>
    <row r="48676" spans="13:18">
      <c r="M48676" s="9"/>
      <c r="Q48676" s="12">
        <v>100000084070</v>
      </c>
      <c r="R48676" s="11" t="s">
        <v>52888</v>
      </c>
    </row>
    <row r="48677" spans="13:18">
      <c r="M48677" s="9"/>
      <c r="Q48677" s="12">
        <v>100000127891</v>
      </c>
      <c r="R48677" s="11" t="s">
        <v>52889</v>
      </c>
    </row>
    <row r="48678" spans="13:18">
      <c r="M48678" s="9"/>
      <c r="Q48678" s="12">
        <v>300000036470</v>
      </c>
      <c r="R48678" s="11" t="s">
        <v>52890</v>
      </c>
    </row>
    <row r="48679" spans="13:18">
      <c r="M48679" s="9"/>
      <c r="Q48679" s="12">
        <v>100000164279</v>
      </c>
      <c r="R48679" s="11" t="s">
        <v>52891</v>
      </c>
    </row>
    <row r="48680" spans="13:18">
      <c r="M48680" s="9"/>
      <c r="Q48680" s="12">
        <v>100000129002</v>
      </c>
      <c r="R48680" s="11" t="s">
        <v>52892</v>
      </c>
    </row>
    <row r="48681" spans="13:18">
      <c r="M48681" s="9"/>
      <c r="Q48681" s="12">
        <v>300000015948</v>
      </c>
      <c r="R48681" s="11" t="s">
        <v>52893</v>
      </c>
    </row>
    <row r="48682" spans="13:18">
      <c r="M48682" s="9"/>
      <c r="Q48682" s="12">
        <v>100000172944</v>
      </c>
      <c r="R48682" s="11" t="s">
        <v>52894</v>
      </c>
    </row>
    <row r="48683" spans="13:18">
      <c r="M48683" s="9"/>
      <c r="Q48683" s="12">
        <v>100000139893</v>
      </c>
      <c r="R48683" s="11" t="s">
        <v>52895</v>
      </c>
    </row>
    <row r="48684" spans="13:18">
      <c r="M48684" s="9"/>
      <c r="Q48684" s="12">
        <v>100000174211</v>
      </c>
      <c r="R48684" s="11" t="s">
        <v>52896</v>
      </c>
    </row>
    <row r="48685" spans="13:18">
      <c r="M48685" s="9"/>
      <c r="Q48685" s="12">
        <v>300000042037</v>
      </c>
      <c r="R48685" s="11" t="s">
        <v>52897</v>
      </c>
    </row>
    <row r="48686" spans="13:18">
      <c r="M48686" s="9"/>
      <c r="Q48686" s="12">
        <v>100000145837</v>
      </c>
      <c r="R48686" s="11" t="s">
        <v>52898</v>
      </c>
    </row>
    <row r="48687" spans="13:18">
      <c r="M48687" s="9"/>
      <c r="Q48687" s="12">
        <v>300000022875</v>
      </c>
      <c r="R48687" s="11" t="s">
        <v>52899</v>
      </c>
    </row>
    <row r="48688" spans="13:18">
      <c r="M48688" s="9"/>
      <c r="Q48688" s="12">
        <v>100000081403</v>
      </c>
      <c r="R48688" s="11" t="s">
        <v>52900</v>
      </c>
    </row>
    <row r="48689" spans="13:18">
      <c r="M48689" s="9"/>
      <c r="Q48689" s="12">
        <v>100000171967</v>
      </c>
      <c r="R48689" s="11" t="s">
        <v>52901</v>
      </c>
    </row>
    <row r="48690" spans="13:18">
      <c r="M48690" s="9"/>
      <c r="Q48690" s="12">
        <v>100000159754</v>
      </c>
      <c r="R48690" s="11" t="s">
        <v>52902</v>
      </c>
    </row>
    <row r="48691" spans="13:18">
      <c r="M48691" s="9"/>
      <c r="Q48691" s="12">
        <v>300000030127</v>
      </c>
      <c r="R48691" s="11" t="s">
        <v>52903</v>
      </c>
    </row>
    <row r="48692" spans="13:18">
      <c r="M48692" s="9"/>
      <c r="Q48692" s="12">
        <v>300000006513</v>
      </c>
      <c r="R48692" s="11" t="s">
        <v>52904</v>
      </c>
    </row>
    <row r="48693" spans="13:18">
      <c r="M48693" s="9"/>
      <c r="Q48693" s="12">
        <v>300000021363</v>
      </c>
      <c r="R48693" s="11" t="s">
        <v>52905</v>
      </c>
    </row>
    <row r="48694" spans="13:18">
      <c r="M48694" s="9"/>
      <c r="Q48694" s="12">
        <v>100000077869</v>
      </c>
      <c r="R48694" s="11" t="s">
        <v>52906</v>
      </c>
    </row>
    <row r="48695" spans="13:18">
      <c r="M48695" s="9"/>
      <c r="Q48695" s="12">
        <v>100000138594</v>
      </c>
      <c r="R48695" s="11" t="s">
        <v>52907</v>
      </c>
    </row>
    <row r="48696" spans="13:18">
      <c r="M48696" s="9"/>
      <c r="Q48696" s="12">
        <v>100000140036</v>
      </c>
      <c r="R48696" s="11" t="s">
        <v>52908</v>
      </c>
    </row>
    <row r="48697" spans="13:18">
      <c r="M48697" s="9"/>
      <c r="Q48697" s="12">
        <v>100000129398</v>
      </c>
      <c r="R48697" s="11" t="s">
        <v>52909</v>
      </c>
    </row>
    <row r="48698" spans="13:18">
      <c r="M48698" s="9"/>
      <c r="Q48698" s="12">
        <v>100000081059</v>
      </c>
      <c r="R48698" s="11" t="s">
        <v>52910</v>
      </c>
    </row>
    <row r="48699" spans="13:18">
      <c r="M48699" s="9"/>
      <c r="Q48699" s="12">
        <v>100000137667</v>
      </c>
      <c r="R48699" s="11" t="s">
        <v>52911</v>
      </c>
    </row>
    <row r="48700" spans="13:18">
      <c r="M48700" s="9"/>
      <c r="Q48700" s="12">
        <v>300000036521</v>
      </c>
      <c r="R48700" s="11" t="s">
        <v>52912</v>
      </c>
    </row>
    <row r="48701" spans="13:18">
      <c r="M48701" s="9"/>
      <c r="Q48701" s="12">
        <v>100000177740</v>
      </c>
      <c r="R48701" s="11" t="s">
        <v>52913</v>
      </c>
    </row>
    <row r="48702" spans="13:18">
      <c r="M48702" s="9"/>
      <c r="Q48702" s="12">
        <v>100000171884</v>
      </c>
      <c r="R48702" s="11" t="s">
        <v>52914</v>
      </c>
    </row>
    <row r="48703" spans="13:18">
      <c r="M48703" s="9"/>
      <c r="Q48703" s="12">
        <v>100000169509</v>
      </c>
      <c r="R48703" s="11" t="s">
        <v>52915</v>
      </c>
    </row>
    <row r="48704" spans="13:18">
      <c r="M48704" s="9"/>
      <c r="Q48704" s="12">
        <v>300000021551</v>
      </c>
      <c r="R48704" s="11" t="s">
        <v>52916</v>
      </c>
    </row>
    <row r="48705" spans="13:18">
      <c r="M48705" s="9"/>
      <c r="Q48705" s="12">
        <v>100000139974</v>
      </c>
      <c r="R48705" s="11" t="s">
        <v>52917</v>
      </c>
    </row>
    <row r="48706" spans="13:18">
      <c r="M48706" s="9"/>
      <c r="Q48706" s="12">
        <v>100000183143</v>
      </c>
      <c r="R48706" s="11" t="s">
        <v>52918</v>
      </c>
    </row>
    <row r="48707" spans="13:18">
      <c r="M48707" s="9"/>
      <c r="Q48707" s="12">
        <v>100000081632</v>
      </c>
      <c r="R48707" s="11" t="s">
        <v>52919</v>
      </c>
    </row>
    <row r="48708" spans="13:18">
      <c r="M48708" s="9"/>
      <c r="Q48708" s="12">
        <v>100000127946</v>
      </c>
      <c r="R48708" s="11" t="s">
        <v>52920</v>
      </c>
    </row>
    <row r="48709" spans="13:18">
      <c r="M48709" s="9"/>
      <c r="Q48709" s="12">
        <v>300000032765</v>
      </c>
      <c r="R48709" s="11" t="s">
        <v>52921</v>
      </c>
    </row>
    <row r="48710" spans="13:18">
      <c r="M48710" s="9"/>
      <c r="Q48710" s="12">
        <v>100000153140</v>
      </c>
      <c r="R48710" s="11" t="s">
        <v>52922</v>
      </c>
    </row>
    <row r="48711" spans="13:18">
      <c r="M48711" s="9"/>
      <c r="Q48711" s="12">
        <v>100000164131</v>
      </c>
      <c r="R48711" s="11" t="s">
        <v>52923</v>
      </c>
    </row>
    <row r="48712" spans="13:18">
      <c r="M48712" s="9"/>
      <c r="Q48712" s="12">
        <v>300000030077</v>
      </c>
      <c r="R48712" s="11" t="s">
        <v>52924</v>
      </c>
    </row>
    <row r="48713" spans="13:18">
      <c r="M48713" s="9"/>
      <c r="Q48713" s="12">
        <v>100000153962</v>
      </c>
      <c r="R48713" s="11" t="s">
        <v>52925</v>
      </c>
    </row>
    <row r="48714" spans="13:18">
      <c r="M48714" s="9"/>
      <c r="Q48714" s="12">
        <v>300000037433</v>
      </c>
      <c r="R48714" s="11" t="s">
        <v>52926</v>
      </c>
    </row>
    <row r="48715" spans="13:18">
      <c r="M48715" s="9"/>
      <c r="Q48715" s="12">
        <v>100000160571</v>
      </c>
      <c r="R48715" s="11" t="s">
        <v>52927</v>
      </c>
    </row>
    <row r="48716" spans="13:18">
      <c r="M48716" s="9"/>
      <c r="Q48716" s="12">
        <v>300000006696</v>
      </c>
      <c r="R48716" s="11" t="s">
        <v>52928</v>
      </c>
    </row>
    <row r="48717" spans="13:18">
      <c r="M48717" s="9"/>
      <c r="Q48717" s="12">
        <v>300000033238</v>
      </c>
      <c r="R48717" s="11" t="s">
        <v>52929</v>
      </c>
    </row>
    <row r="48718" spans="13:18">
      <c r="M48718" s="9"/>
      <c r="Q48718" s="12">
        <v>300000008866</v>
      </c>
      <c r="R48718" s="11" t="s">
        <v>52930</v>
      </c>
    </row>
    <row r="48719" spans="13:18">
      <c r="M48719" s="9"/>
      <c r="Q48719" s="12">
        <v>100000166915</v>
      </c>
      <c r="R48719" s="11" t="s">
        <v>52931</v>
      </c>
    </row>
    <row r="48720" spans="13:18">
      <c r="M48720" s="9"/>
      <c r="Q48720" s="12">
        <v>100000172888</v>
      </c>
      <c r="R48720" s="11" t="s">
        <v>52932</v>
      </c>
    </row>
    <row r="48721" spans="13:18">
      <c r="M48721" s="9"/>
      <c r="Q48721" s="12">
        <v>100000151734</v>
      </c>
      <c r="R48721" s="11" t="s">
        <v>52933</v>
      </c>
    </row>
    <row r="48722" spans="13:18">
      <c r="M48722" s="9"/>
      <c r="Q48722" s="12">
        <v>100000142586</v>
      </c>
      <c r="R48722" s="11" t="s">
        <v>52934</v>
      </c>
    </row>
    <row r="48723" spans="13:18">
      <c r="M48723" s="9"/>
      <c r="Q48723" s="12">
        <v>100000080398</v>
      </c>
      <c r="R48723" s="11" t="s">
        <v>52935</v>
      </c>
    </row>
    <row r="48724" spans="13:18">
      <c r="M48724" s="9"/>
      <c r="Q48724" s="12">
        <v>100000141003</v>
      </c>
      <c r="R48724" s="11" t="s">
        <v>52936</v>
      </c>
    </row>
    <row r="48725" spans="13:18">
      <c r="M48725" s="9"/>
      <c r="Q48725" s="12">
        <v>100000133611</v>
      </c>
      <c r="R48725" s="11" t="s">
        <v>52937</v>
      </c>
    </row>
    <row r="48726" spans="13:18">
      <c r="M48726" s="9"/>
      <c r="Q48726" s="12">
        <v>100000082793</v>
      </c>
      <c r="R48726" s="11" t="s">
        <v>52938</v>
      </c>
    </row>
    <row r="48727" spans="13:18">
      <c r="M48727" s="9"/>
      <c r="Q48727" s="12">
        <v>300000035620</v>
      </c>
      <c r="R48727" s="11" t="s">
        <v>52939</v>
      </c>
    </row>
    <row r="48728" spans="13:18">
      <c r="M48728" s="9"/>
      <c r="Q48728" s="12">
        <v>100000153771</v>
      </c>
      <c r="R48728" s="11" t="s">
        <v>52940</v>
      </c>
    </row>
    <row r="48729" spans="13:18">
      <c r="M48729" s="9"/>
      <c r="Q48729" s="12">
        <v>300000021316</v>
      </c>
      <c r="R48729" s="11" t="s">
        <v>52941</v>
      </c>
    </row>
    <row r="48730" spans="13:18">
      <c r="M48730" s="9"/>
      <c r="Q48730" s="12">
        <v>300000002398</v>
      </c>
      <c r="R48730" s="11" t="s">
        <v>52942</v>
      </c>
    </row>
    <row r="48731" spans="13:18">
      <c r="M48731" s="9"/>
      <c r="Q48731" s="12">
        <v>100000080601</v>
      </c>
      <c r="R48731" s="11" t="s">
        <v>52943</v>
      </c>
    </row>
    <row r="48732" spans="13:18">
      <c r="M48732" s="9"/>
      <c r="Q48732" s="12">
        <v>300000042777</v>
      </c>
      <c r="R48732" s="11" t="s">
        <v>52944</v>
      </c>
    </row>
    <row r="48733" spans="13:18">
      <c r="M48733" s="9"/>
      <c r="Q48733" s="12">
        <v>100000134219</v>
      </c>
      <c r="R48733" s="11" t="s">
        <v>52945</v>
      </c>
    </row>
    <row r="48734" spans="13:18">
      <c r="M48734" s="9"/>
      <c r="Q48734" s="12">
        <v>100000084986</v>
      </c>
      <c r="R48734" s="11" t="s">
        <v>52946</v>
      </c>
    </row>
    <row r="48735" spans="13:18">
      <c r="M48735" s="9"/>
      <c r="Q48735" s="12">
        <v>100000145873</v>
      </c>
      <c r="R48735" s="11" t="s">
        <v>52947</v>
      </c>
    </row>
    <row r="48736" spans="13:18">
      <c r="M48736" s="9"/>
      <c r="Q48736" s="12">
        <v>100000083718</v>
      </c>
      <c r="R48736" s="11" t="s">
        <v>52948</v>
      </c>
    </row>
    <row r="48737" spans="13:18">
      <c r="M48737" s="9"/>
      <c r="Q48737" s="12">
        <v>100000170093</v>
      </c>
      <c r="R48737" s="11" t="s">
        <v>52949</v>
      </c>
    </row>
    <row r="48738" spans="13:18">
      <c r="M48738" s="9"/>
      <c r="Q48738" s="12">
        <v>100000159685</v>
      </c>
      <c r="R48738" s="11" t="s">
        <v>52950</v>
      </c>
    </row>
    <row r="48739" spans="13:18">
      <c r="M48739" s="9"/>
      <c r="Q48739" s="12">
        <v>100000146445</v>
      </c>
      <c r="R48739" s="11" t="s">
        <v>52951</v>
      </c>
    </row>
    <row r="48740" spans="13:18">
      <c r="M48740" s="9"/>
      <c r="Q48740" s="12">
        <v>100000142150</v>
      </c>
      <c r="R48740" s="11" t="s">
        <v>52952</v>
      </c>
    </row>
    <row r="48741" spans="13:18">
      <c r="M48741" s="9"/>
      <c r="Q48741" s="12">
        <v>100000091345</v>
      </c>
      <c r="R48741" s="11" t="s">
        <v>52953</v>
      </c>
    </row>
    <row r="48742" spans="13:18">
      <c r="M48742" s="9"/>
      <c r="Q48742" s="12">
        <v>100000142874</v>
      </c>
      <c r="R48742" s="11" t="s">
        <v>52954</v>
      </c>
    </row>
    <row r="48743" spans="13:18">
      <c r="M48743" s="9"/>
      <c r="Q48743" s="12">
        <v>100000146666</v>
      </c>
      <c r="R48743" s="11" t="s">
        <v>52955</v>
      </c>
    </row>
    <row r="48744" spans="13:18">
      <c r="M48744" s="9"/>
      <c r="Q48744" s="12">
        <v>300000005222</v>
      </c>
      <c r="R48744" s="11" t="s">
        <v>52956</v>
      </c>
    </row>
    <row r="48745" spans="13:18">
      <c r="M48745" s="9"/>
      <c r="Q48745" s="12">
        <v>100000174763</v>
      </c>
      <c r="R48745" s="11" t="s">
        <v>52957</v>
      </c>
    </row>
    <row r="48746" spans="13:18">
      <c r="M48746" s="9"/>
      <c r="Q48746" s="12">
        <v>100000139323</v>
      </c>
      <c r="R48746" s="11" t="s">
        <v>52958</v>
      </c>
    </row>
    <row r="48747" spans="13:18">
      <c r="M48747" s="9"/>
      <c r="Q48747" s="12">
        <v>100000166124</v>
      </c>
      <c r="R48747" s="11" t="s">
        <v>52959</v>
      </c>
    </row>
    <row r="48748" spans="13:18">
      <c r="M48748" s="9"/>
      <c r="Q48748" s="12">
        <v>100000087725</v>
      </c>
      <c r="R48748" s="11" t="s">
        <v>52960</v>
      </c>
    </row>
    <row r="48749" spans="13:18">
      <c r="M48749" s="9"/>
      <c r="Q48749" s="12">
        <v>100000172297</v>
      </c>
      <c r="R48749" s="11" t="s">
        <v>52961</v>
      </c>
    </row>
    <row r="48750" spans="13:18">
      <c r="M48750" s="9"/>
      <c r="Q48750" s="12">
        <v>100000145275</v>
      </c>
      <c r="R48750" s="11" t="s">
        <v>52962</v>
      </c>
    </row>
    <row r="48751" spans="13:18">
      <c r="M48751" s="9"/>
      <c r="Q48751" s="12">
        <v>100000146518</v>
      </c>
      <c r="R48751" s="11" t="s">
        <v>52963</v>
      </c>
    </row>
    <row r="48752" spans="13:18">
      <c r="M48752" s="9"/>
      <c r="Q48752" s="12">
        <v>100000082656</v>
      </c>
      <c r="R48752" s="11" t="s">
        <v>52964</v>
      </c>
    </row>
    <row r="48753" spans="13:18">
      <c r="M48753" s="9"/>
      <c r="Q48753" s="12">
        <v>100000182134</v>
      </c>
      <c r="R48753" s="11" t="s">
        <v>52965</v>
      </c>
    </row>
    <row r="48754" spans="13:18">
      <c r="M48754" s="9"/>
      <c r="Q48754" s="12">
        <v>300000027259</v>
      </c>
      <c r="R48754" s="11" t="s">
        <v>52966</v>
      </c>
    </row>
    <row r="48755" spans="13:18">
      <c r="M48755" s="9"/>
      <c r="Q48755" s="12">
        <v>100000155964</v>
      </c>
      <c r="R48755" s="11" t="s">
        <v>52967</v>
      </c>
    </row>
    <row r="48756" spans="13:18">
      <c r="M48756" s="9"/>
      <c r="Q48756" s="12">
        <v>100000145951</v>
      </c>
      <c r="R48756" s="11" t="s">
        <v>52968</v>
      </c>
    </row>
    <row r="48757" spans="13:18">
      <c r="M48757" s="9"/>
      <c r="Q48757" s="12">
        <v>300000040429</v>
      </c>
      <c r="R48757" s="11" t="s">
        <v>52969</v>
      </c>
    </row>
    <row r="48758" spans="13:18">
      <c r="M48758" s="9"/>
      <c r="Q48758" s="12">
        <v>100000160557</v>
      </c>
      <c r="R48758" s="11" t="s">
        <v>52970</v>
      </c>
    </row>
    <row r="48759" spans="13:18">
      <c r="M48759" s="9"/>
      <c r="Q48759" s="12">
        <v>300000016253</v>
      </c>
      <c r="R48759" s="11" t="s">
        <v>52971</v>
      </c>
    </row>
    <row r="48760" spans="13:18">
      <c r="M48760" s="9"/>
      <c r="Q48760" s="12">
        <v>100000115750</v>
      </c>
      <c r="R48760" s="11" t="s">
        <v>52972</v>
      </c>
    </row>
    <row r="48761" spans="13:18">
      <c r="M48761" s="9"/>
      <c r="Q48761" s="12">
        <v>300000006307</v>
      </c>
      <c r="R48761" s="11" t="s">
        <v>52973</v>
      </c>
    </row>
    <row r="48762" spans="13:18">
      <c r="M48762" s="9"/>
      <c r="Q48762" s="12">
        <v>100000174217</v>
      </c>
      <c r="R48762" s="11" t="s">
        <v>52974</v>
      </c>
    </row>
    <row r="48763" spans="13:18">
      <c r="M48763" s="9"/>
      <c r="Q48763" s="12">
        <v>300000032892</v>
      </c>
      <c r="R48763" s="11" t="s">
        <v>52975</v>
      </c>
    </row>
    <row r="48764" spans="13:18">
      <c r="M48764" s="9"/>
      <c r="Q48764" s="12">
        <v>300000039054</v>
      </c>
      <c r="R48764" s="11" t="s">
        <v>52976</v>
      </c>
    </row>
    <row r="48765" spans="13:18">
      <c r="M48765" s="9"/>
      <c r="Q48765" s="12">
        <v>100000170656</v>
      </c>
      <c r="R48765" s="11" t="s">
        <v>52977</v>
      </c>
    </row>
    <row r="48766" spans="13:18">
      <c r="M48766" s="9"/>
      <c r="Q48766" s="12">
        <v>100000080716</v>
      </c>
      <c r="R48766" s="11" t="s">
        <v>52978</v>
      </c>
    </row>
    <row r="48767" spans="13:18">
      <c r="M48767" s="9"/>
      <c r="Q48767" s="12">
        <v>100000168621</v>
      </c>
      <c r="R48767" s="11" t="s">
        <v>52979</v>
      </c>
    </row>
    <row r="48768" spans="13:18">
      <c r="M48768" s="9"/>
      <c r="Q48768" s="12">
        <v>100000145922</v>
      </c>
      <c r="R48768" s="11" t="s">
        <v>52980</v>
      </c>
    </row>
    <row r="48769" spans="13:18">
      <c r="M48769" s="9"/>
      <c r="Q48769" s="12">
        <v>300000033635</v>
      </c>
      <c r="R48769" s="11" t="s">
        <v>52981</v>
      </c>
    </row>
    <row r="48770" spans="13:18">
      <c r="M48770" s="9"/>
      <c r="Q48770" s="12">
        <v>300000013762</v>
      </c>
      <c r="R48770" s="11" t="s">
        <v>52982</v>
      </c>
    </row>
    <row r="48771" spans="13:18">
      <c r="M48771" s="9"/>
      <c r="Q48771" s="12">
        <v>100000092427</v>
      </c>
      <c r="R48771" s="11" t="s">
        <v>52983</v>
      </c>
    </row>
    <row r="48772" spans="13:18">
      <c r="M48772" s="9"/>
      <c r="Q48772" s="12">
        <v>100000079765</v>
      </c>
      <c r="R48772" s="11" t="s">
        <v>52984</v>
      </c>
    </row>
    <row r="48773" spans="13:18">
      <c r="M48773" s="9"/>
      <c r="Q48773" s="12">
        <v>100000175008</v>
      </c>
      <c r="R48773" s="11" t="s">
        <v>52985</v>
      </c>
    </row>
    <row r="48774" spans="13:18">
      <c r="M48774" s="9"/>
      <c r="Q48774" s="12">
        <v>300000005064</v>
      </c>
      <c r="R48774" s="11" t="s">
        <v>52986</v>
      </c>
    </row>
    <row r="48775" spans="13:18">
      <c r="M48775" s="9"/>
      <c r="Q48775" s="12">
        <v>100000175060</v>
      </c>
      <c r="R48775" s="11" t="s">
        <v>52987</v>
      </c>
    </row>
    <row r="48776" spans="13:18">
      <c r="M48776" s="9"/>
      <c r="Q48776" s="12">
        <v>100000129827</v>
      </c>
      <c r="R48776" s="11" t="s">
        <v>52988</v>
      </c>
    </row>
    <row r="48777" spans="13:18">
      <c r="M48777" s="9"/>
      <c r="Q48777" s="12">
        <v>300000023933</v>
      </c>
      <c r="R48777" s="11" t="s">
        <v>52989</v>
      </c>
    </row>
    <row r="48778" spans="13:18">
      <c r="M48778" s="9"/>
      <c r="Q48778" s="12">
        <v>300000025659</v>
      </c>
      <c r="R48778" s="11" t="s">
        <v>52990</v>
      </c>
    </row>
    <row r="48779" spans="13:18">
      <c r="M48779" s="9"/>
      <c r="Q48779" s="12">
        <v>300000003010</v>
      </c>
      <c r="R48779" s="11" t="s">
        <v>52991</v>
      </c>
    </row>
    <row r="48780" spans="13:18">
      <c r="M48780" s="9"/>
      <c r="Q48780" s="12">
        <v>300000036710</v>
      </c>
      <c r="R48780" s="11" t="s">
        <v>52992</v>
      </c>
    </row>
    <row r="48781" spans="13:18">
      <c r="M48781" s="9"/>
      <c r="Q48781" s="12">
        <v>100000182181</v>
      </c>
      <c r="R48781" s="11" t="s">
        <v>52993</v>
      </c>
    </row>
    <row r="48782" spans="13:18">
      <c r="M48782" s="9"/>
      <c r="Q48782" s="12">
        <v>100000140096</v>
      </c>
      <c r="R48782" s="11" t="s">
        <v>52994</v>
      </c>
    </row>
    <row r="48783" spans="13:18">
      <c r="M48783" s="9"/>
      <c r="Q48783" s="12">
        <v>100000085145</v>
      </c>
      <c r="R48783" s="11" t="s">
        <v>52995</v>
      </c>
    </row>
    <row r="48784" spans="13:18">
      <c r="M48784" s="9"/>
      <c r="Q48784" s="12">
        <v>100000079158</v>
      </c>
      <c r="R48784" s="11" t="s">
        <v>52996</v>
      </c>
    </row>
    <row r="48785" spans="13:18">
      <c r="M48785" s="9"/>
      <c r="Q48785" s="12">
        <v>100000082191</v>
      </c>
      <c r="R48785" s="11" t="s">
        <v>52997</v>
      </c>
    </row>
    <row r="48786" spans="13:18">
      <c r="M48786" s="9"/>
      <c r="Q48786" s="12">
        <v>100000176454</v>
      </c>
      <c r="R48786" s="11" t="s">
        <v>52998</v>
      </c>
    </row>
    <row r="48787" spans="13:18">
      <c r="M48787" s="9"/>
      <c r="Q48787" s="12">
        <v>100000087019</v>
      </c>
      <c r="R48787" s="11" t="s">
        <v>52999</v>
      </c>
    </row>
    <row r="48788" spans="13:18">
      <c r="M48788" s="9"/>
      <c r="Q48788" s="12">
        <v>100000159459</v>
      </c>
      <c r="R48788" s="11" t="s">
        <v>53000</v>
      </c>
    </row>
    <row r="48789" spans="13:18">
      <c r="M48789" s="9"/>
      <c r="Q48789" s="12">
        <v>300000011650</v>
      </c>
      <c r="R48789" s="11" t="s">
        <v>53001</v>
      </c>
    </row>
    <row r="48790" spans="13:18">
      <c r="M48790" s="9"/>
      <c r="Q48790" s="12">
        <v>100000126093</v>
      </c>
      <c r="R48790" s="11" t="s">
        <v>53002</v>
      </c>
    </row>
    <row r="48791" spans="13:18">
      <c r="M48791" s="9"/>
      <c r="Q48791" s="12">
        <v>100000080829</v>
      </c>
      <c r="R48791" s="11" t="s">
        <v>53003</v>
      </c>
    </row>
    <row r="48792" spans="13:18">
      <c r="M48792" s="9"/>
      <c r="Q48792" s="12">
        <v>100000154986</v>
      </c>
      <c r="R48792" s="11" t="s">
        <v>53004</v>
      </c>
    </row>
    <row r="48793" spans="13:18">
      <c r="M48793" s="9"/>
      <c r="Q48793" s="12">
        <v>100000084535</v>
      </c>
      <c r="R48793" s="11" t="s">
        <v>53005</v>
      </c>
    </row>
    <row r="48794" spans="13:18">
      <c r="M48794" s="9"/>
      <c r="Q48794" s="12">
        <v>100000144613</v>
      </c>
      <c r="R48794" s="11" t="s">
        <v>53006</v>
      </c>
    </row>
    <row r="48795" spans="13:18">
      <c r="M48795" s="9"/>
      <c r="Q48795" s="12">
        <v>300000027051</v>
      </c>
      <c r="R48795" s="11" t="s">
        <v>53007</v>
      </c>
    </row>
    <row r="48796" spans="13:18">
      <c r="M48796" s="9"/>
      <c r="Q48796" s="12">
        <v>100000087545</v>
      </c>
      <c r="R48796" s="11" t="s">
        <v>53008</v>
      </c>
    </row>
    <row r="48797" spans="13:18">
      <c r="M48797" s="9"/>
      <c r="Q48797" s="12">
        <v>300000036923</v>
      </c>
      <c r="R48797" s="11" t="s">
        <v>53009</v>
      </c>
    </row>
    <row r="48798" spans="13:18">
      <c r="M48798" s="9"/>
      <c r="Q48798" s="12">
        <v>300000035064</v>
      </c>
      <c r="R48798" s="11" t="s">
        <v>53010</v>
      </c>
    </row>
    <row r="48799" spans="13:18">
      <c r="M48799" s="9"/>
      <c r="Q48799" s="12">
        <v>100000078982</v>
      </c>
      <c r="R48799" s="11" t="s">
        <v>53011</v>
      </c>
    </row>
    <row r="48800" spans="13:18">
      <c r="M48800" s="9"/>
      <c r="Q48800" s="12">
        <v>100000170929</v>
      </c>
      <c r="R48800" s="11" t="s">
        <v>53012</v>
      </c>
    </row>
    <row r="48801" spans="13:18">
      <c r="M48801" s="9"/>
      <c r="Q48801" s="12">
        <v>300000041193</v>
      </c>
      <c r="R48801" s="11" t="s">
        <v>53013</v>
      </c>
    </row>
    <row r="48802" spans="13:18">
      <c r="M48802" s="9"/>
      <c r="Q48802" s="12">
        <v>100000181364</v>
      </c>
      <c r="R48802" s="11" t="s">
        <v>53014</v>
      </c>
    </row>
    <row r="48803" spans="13:18">
      <c r="M48803" s="9"/>
      <c r="Q48803" s="12">
        <v>300000003965</v>
      </c>
      <c r="R48803" s="11" t="s">
        <v>53015</v>
      </c>
    </row>
    <row r="48804" spans="13:18">
      <c r="M48804" s="9"/>
      <c r="Q48804" s="12">
        <v>100000141202</v>
      </c>
      <c r="R48804" s="11" t="s">
        <v>53016</v>
      </c>
    </row>
    <row r="48805" spans="13:18">
      <c r="M48805" s="9"/>
      <c r="Q48805" s="12">
        <v>100000135559</v>
      </c>
      <c r="R48805" s="11" t="s">
        <v>53017</v>
      </c>
    </row>
    <row r="48806" spans="13:18">
      <c r="M48806" s="9"/>
      <c r="Q48806" s="12">
        <v>300000029948</v>
      </c>
      <c r="R48806" s="11" t="s">
        <v>53018</v>
      </c>
    </row>
    <row r="48807" spans="13:18">
      <c r="M48807" s="9"/>
      <c r="Q48807" s="12">
        <v>100000160129</v>
      </c>
      <c r="R48807" s="11" t="s">
        <v>53019</v>
      </c>
    </row>
    <row r="48808" spans="13:18">
      <c r="M48808" s="9"/>
      <c r="Q48808" s="12">
        <v>300000030356</v>
      </c>
      <c r="R48808" s="11" t="s">
        <v>53020</v>
      </c>
    </row>
    <row r="48809" spans="13:18">
      <c r="M48809" s="9"/>
      <c r="Q48809" s="12">
        <v>300000022481</v>
      </c>
      <c r="R48809" s="11" t="s">
        <v>53021</v>
      </c>
    </row>
    <row r="48810" spans="13:18">
      <c r="M48810" s="9"/>
      <c r="Q48810" s="12">
        <v>100000134507</v>
      </c>
      <c r="R48810" s="11" t="s">
        <v>53022</v>
      </c>
    </row>
    <row r="48811" spans="13:18">
      <c r="M48811" s="9"/>
      <c r="Q48811" s="12">
        <v>300000030671</v>
      </c>
      <c r="R48811" s="11" t="s">
        <v>53023</v>
      </c>
    </row>
    <row r="48812" spans="13:18">
      <c r="M48812" s="9"/>
      <c r="Q48812" s="12">
        <v>100000177164</v>
      </c>
      <c r="R48812" s="11" t="s">
        <v>53024</v>
      </c>
    </row>
    <row r="48813" spans="13:18">
      <c r="M48813" s="9"/>
      <c r="Q48813" s="12">
        <v>100000135689</v>
      </c>
      <c r="R48813" s="11" t="s">
        <v>53025</v>
      </c>
    </row>
    <row r="48814" spans="13:18">
      <c r="M48814" s="9"/>
      <c r="Q48814" s="12">
        <v>100000131584</v>
      </c>
      <c r="R48814" s="11" t="s">
        <v>53026</v>
      </c>
    </row>
    <row r="48815" spans="13:18">
      <c r="M48815" s="9"/>
      <c r="Q48815" s="12">
        <v>300000028185</v>
      </c>
      <c r="R48815" s="11" t="s">
        <v>53027</v>
      </c>
    </row>
    <row r="48816" spans="13:18">
      <c r="M48816" s="9"/>
      <c r="Q48816" s="12">
        <v>300000024312</v>
      </c>
      <c r="R48816" s="11" t="s">
        <v>53028</v>
      </c>
    </row>
    <row r="48817" spans="13:18">
      <c r="M48817" s="9"/>
      <c r="Q48817" s="12">
        <v>100000180185</v>
      </c>
      <c r="R48817" s="11" t="s">
        <v>53029</v>
      </c>
    </row>
    <row r="48818" spans="13:18">
      <c r="M48818" s="9"/>
      <c r="Q48818" s="12">
        <v>300000034095</v>
      </c>
      <c r="R48818" s="11" t="s">
        <v>53030</v>
      </c>
    </row>
    <row r="48819" spans="13:18">
      <c r="M48819" s="9"/>
      <c r="Q48819" s="12">
        <v>300000007340</v>
      </c>
      <c r="R48819" s="11" t="s">
        <v>53031</v>
      </c>
    </row>
    <row r="48820" spans="13:18">
      <c r="M48820" s="9"/>
      <c r="Q48820" s="12">
        <v>100000129856</v>
      </c>
      <c r="R48820" s="11" t="s">
        <v>53032</v>
      </c>
    </row>
    <row r="48821" spans="13:18">
      <c r="M48821" s="9"/>
      <c r="Q48821" s="12">
        <v>100000133366</v>
      </c>
      <c r="R48821" s="11" t="s">
        <v>53033</v>
      </c>
    </row>
    <row r="48822" spans="13:18">
      <c r="M48822" s="9"/>
      <c r="Q48822" s="12">
        <v>100000161177</v>
      </c>
      <c r="R48822" s="11" t="s">
        <v>53034</v>
      </c>
    </row>
    <row r="48823" spans="13:18">
      <c r="M48823" s="9"/>
      <c r="Q48823" s="12">
        <v>300000006407</v>
      </c>
      <c r="R48823" s="11" t="s">
        <v>53035</v>
      </c>
    </row>
    <row r="48824" spans="13:18">
      <c r="M48824" s="9"/>
      <c r="Q48824" s="12">
        <v>300000021443</v>
      </c>
      <c r="R48824" s="11" t="s">
        <v>53036</v>
      </c>
    </row>
    <row r="48825" spans="13:18">
      <c r="M48825" s="9"/>
      <c r="Q48825" s="12">
        <v>100000159405</v>
      </c>
      <c r="R48825" s="11" t="s">
        <v>53037</v>
      </c>
    </row>
    <row r="48826" spans="13:18">
      <c r="M48826" s="9"/>
      <c r="Q48826" s="12">
        <v>100000161039</v>
      </c>
      <c r="R48826" s="11" t="s">
        <v>53038</v>
      </c>
    </row>
    <row r="48827" spans="13:18">
      <c r="M48827" s="9"/>
      <c r="Q48827" s="12">
        <v>300000021742</v>
      </c>
      <c r="R48827" s="11" t="s">
        <v>53039</v>
      </c>
    </row>
    <row r="48828" spans="13:18">
      <c r="M48828" s="9"/>
      <c r="Q48828" s="12">
        <v>100000172188</v>
      </c>
      <c r="R48828" s="11" t="s">
        <v>53040</v>
      </c>
    </row>
    <row r="48829" spans="13:18">
      <c r="M48829" s="9"/>
      <c r="Q48829" s="12">
        <v>300000034450</v>
      </c>
      <c r="R48829" s="11" t="s">
        <v>53041</v>
      </c>
    </row>
    <row r="48830" spans="13:18">
      <c r="M48830" s="9"/>
      <c r="Q48830" s="12">
        <v>100000083765</v>
      </c>
      <c r="R48830" s="11" t="s">
        <v>53042</v>
      </c>
    </row>
    <row r="48831" spans="13:18">
      <c r="M48831" s="9"/>
      <c r="Q48831" s="12">
        <v>100000129435</v>
      </c>
      <c r="R48831" s="11" t="s">
        <v>53043</v>
      </c>
    </row>
    <row r="48832" spans="13:18">
      <c r="M48832" s="9"/>
      <c r="Q48832" s="12">
        <v>300000042056</v>
      </c>
      <c r="R48832" s="11" t="s">
        <v>53044</v>
      </c>
    </row>
    <row r="48833" spans="13:18">
      <c r="M48833" s="9"/>
      <c r="Q48833" s="12">
        <v>100000088021</v>
      </c>
      <c r="R48833" s="11" t="s">
        <v>53045</v>
      </c>
    </row>
    <row r="48834" spans="13:18">
      <c r="M48834" s="9"/>
      <c r="Q48834" s="12">
        <v>100000128530</v>
      </c>
      <c r="R48834" s="11" t="s">
        <v>53046</v>
      </c>
    </row>
    <row r="48835" spans="13:18">
      <c r="M48835" s="9"/>
      <c r="Q48835" s="12">
        <v>300000012407</v>
      </c>
      <c r="R48835" s="11" t="s">
        <v>53047</v>
      </c>
    </row>
    <row r="48836" spans="13:18">
      <c r="M48836" s="9"/>
      <c r="Q48836" s="12">
        <v>100000138372</v>
      </c>
      <c r="R48836" s="11" t="s">
        <v>53048</v>
      </c>
    </row>
    <row r="48837" spans="13:18">
      <c r="M48837" s="9"/>
      <c r="Q48837" s="12">
        <v>100000160132</v>
      </c>
      <c r="R48837" s="11" t="s">
        <v>53049</v>
      </c>
    </row>
    <row r="48838" spans="13:18">
      <c r="M48838" s="9"/>
      <c r="Q48838" s="12">
        <v>100000163995</v>
      </c>
      <c r="R48838" s="11" t="s">
        <v>53050</v>
      </c>
    </row>
    <row r="48839" spans="13:18">
      <c r="M48839" s="9"/>
      <c r="Q48839" s="12">
        <v>300000003131</v>
      </c>
      <c r="R48839" s="11" t="s">
        <v>53051</v>
      </c>
    </row>
    <row r="48840" spans="13:18">
      <c r="M48840" s="9"/>
      <c r="Q48840" s="12">
        <v>300000034264</v>
      </c>
      <c r="R48840" s="11" t="s">
        <v>53052</v>
      </c>
    </row>
    <row r="48841" spans="13:18">
      <c r="M48841" s="9"/>
      <c r="Q48841" s="12">
        <v>300000012833</v>
      </c>
      <c r="R48841" s="11" t="s">
        <v>53053</v>
      </c>
    </row>
    <row r="48842" spans="13:18">
      <c r="M48842" s="9"/>
      <c r="Q48842" s="12">
        <v>100000156774</v>
      </c>
      <c r="R48842" s="11" t="s">
        <v>53054</v>
      </c>
    </row>
    <row r="48843" spans="13:18">
      <c r="M48843" s="9"/>
      <c r="Q48843" s="12">
        <v>100000080318</v>
      </c>
      <c r="R48843" s="11" t="s">
        <v>53055</v>
      </c>
    </row>
    <row r="48844" spans="13:18">
      <c r="M48844" s="9"/>
      <c r="Q48844" s="12">
        <v>100000140401</v>
      </c>
      <c r="R48844" s="11" t="s">
        <v>53056</v>
      </c>
    </row>
    <row r="48845" spans="13:18">
      <c r="M48845" s="9"/>
      <c r="Q48845" s="12">
        <v>300000022479</v>
      </c>
      <c r="R48845" s="11" t="s">
        <v>53057</v>
      </c>
    </row>
    <row r="48846" spans="13:18">
      <c r="M48846" s="9"/>
      <c r="Q48846" s="12">
        <v>100000158275</v>
      </c>
      <c r="R48846" s="11" t="s">
        <v>53058</v>
      </c>
    </row>
    <row r="48847" spans="13:18">
      <c r="M48847" s="9"/>
      <c r="Q48847" s="12">
        <v>300000037708</v>
      </c>
      <c r="R48847" s="11" t="s">
        <v>53059</v>
      </c>
    </row>
    <row r="48848" spans="13:18">
      <c r="M48848" s="9"/>
      <c r="Q48848" s="12">
        <v>100000082428</v>
      </c>
      <c r="R48848" s="11" t="s">
        <v>53060</v>
      </c>
    </row>
    <row r="48849" spans="13:18">
      <c r="M48849" s="9"/>
      <c r="Q48849" s="12">
        <v>100000174572</v>
      </c>
      <c r="R48849" s="11" t="s">
        <v>53061</v>
      </c>
    </row>
    <row r="48850" spans="13:18">
      <c r="M48850" s="9"/>
      <c r="Q48850" s="12">
        <v>300000036200</v>
      </c>
      <c r="R48850" s="11" t="s">
        <v>53062</v>
      </c>
    </row>
    <row r="48851" spans="13:18">
      <c r="M48851" s="9"/>
      <c r="Q48851" s="12">
        <v>100000131192</v>
      </c>
      <c r="R48851" s="11" t="s">
        <v>53063</v>
      </c>
    </row>
    <row r="48852" spans="13:18">
      <c r="M48852" s="9"/>
      <c r="Q48852" s="12">
        <v>100000164905</v>
      </c>
      <c r="R48852" s="11" t="s">
        <v>53064</v>
      </c>
    </row>
    <row r="48853" spans="13:18">
      <c r="M48853" s="9"/>
      <c r="Q48853" s="12">
        <v>100000133654</v>
      </c>
      <c r="R48853" s="11" t="s">
        <v>53065</v>
      </c>
    </row>
    <row r="48854" spans="13:18">
      <c r="M48854" s="9"/>
      <c r="Q48854" s="12">
        <v>300000012503</v>
      </c>
      <c r="R48854" s="11" t="s">
        <v>53066</v>
      </c>
    </row>
    <row r="48855" spans="13:18">
      <c r="M48855" s="9"/>
      <c r="Q48855" s="12">
        <v>100000162944</v>
      </c>
      <c r="R48855" s="11" t="s">
        <v>53067</v>
      </c>
    </row>
    <row r="48856" spans="13:18">
      <c r="M48856" s="9"/>
      <c r="Q48856" s="12">
        <v>100000137972</v>
      </c>
      <c r="R48856" s="11" t="s">
        <v>53068</v>
      </c>
    </row>
    <row r="48857" spans="13:18">
      <c r="M48857" s="9"/>
      <c r="Q48857" s="12">
        <v>100000090240</v>
      </c>
      <c r="R48857" s="11" t="s">
        <v>53069</v>
      </c>
    </row>
    <row r="48858" spans="13:18">
      <c r="M48858" s="9"/>
      <c r="Q48858" s="12">
        <v>100000141189</v>
      </c>
      <c r="R48858" s="11" t="s">
        <v>53070</v>
      </c>
    </row>
    <row r="48859" spans="13:18">
      <c r="M48859" s="9"/>
      <c r="Q48859" s="12">
        <v>100000151702</v>
      </c>
      <c r="R48859" s="11" t="s">
        <v>53071</v>
      </c>
    </row>
    <row r="48860" spans="13:18">
      <c r="M48860" s="9"/>
      <c r="Q48860" s="12">
        <v>100000082958</v>
      </c>
      <c r="R48860" s="11" t="s">
        <v>53072</v>
      </c>
    </row>
    <row r="48861" spans="13:18">
      <c r="M48861" s="9"/>
      <c r="Q48861" s="12">
        <v>300000008280</v>
      </c>
      <c r="R48861" s="11" t="s">
        <v>53073</v>
      </c>
    </row>
    <row r="48862" spans="13:18">
      <c r="M48862" s="9"/>
      <c r="Q48862" s="12">
        <v>100000172709</v>
      </c>
      <c r="R48862" s="11" t="s">
        <v>53074</v>
      </c>
    </row>
    <row r="48863" spans="13:18">
      <c r="M48863" s="9"/>
      <c r="Q48863" s="12">
        <v>100000183459</v>
      </c>
      <c r="R48863" s="11" t="s">
        <v>53075</v>
      </c>
    </row>
    <row r="48864" spans="13:18">
      <c r="M48864" s="9"/>
      <c r="Q48864" s="12">
        <v>100000130604</v>
      </c>
      <c r="R48864" s="11" t="s">
        <v>53076</v>
      </c>
    </row>
    <row r="48865" spans="13:18">
      <c r="M48865" s="9"/>
      <c r="Q48865" s="12">
        <v>100000127767</v>
      </c>
      <c r="R48865" s="11" t="s">
        <v>53077</v>
      </c>
    </row>
    <row r="48866" spans="13:18">
      <c r="M48866" s="9"/>
      <c r="Q48866" s="12">
        <v>100000126327</v>
      </c>
      <c r="R48866" s="11" t="s">
        <v>53078</v>
      </c>
    </row>
    <row r="48867" spans="13:18">
      <c r="M48867" s="9"/>
      <c r="Q48867" s="12">
        <v>300000016387</v>
      </c>
      <c r="R48867" s="11" t="s">
        <v>53079</v>
      </c>
    </row>
    <row r="48868" spans="13:18">
      <c r="M48868" s="9"/>
      <c r="Q48868" s="12">
        <v>100000182898</v>
      </c>
      <c r="R48868" s="11" t="s">
        <v>53080</v>
      </c>
    </row>
    <row r="48869" spans="13:18">
      <c r="M48869" s="9"/>
      <c r="Q48869" s="12">
        <v>100000128101</v>
      </c>
      <c r="R48869" s="11" t="s">
        <v>53081</v>
      </c>
    </row>
    <row r="48870" spans="13:18">
      <c r="M48870" s="9"/>
      <c r="Q48870" s="12">
        <v>100000134520</v>
      </c>
      <c r="R48870" s="11" t="s">
        <v>53082</v>
      </c>
    </row>
    <row r="48871" spans="13:18">
      <c r="M48871" s="9"/>
      <c r="Q48871" s="12">
        <v>100000174222</v>
      </c>
      <c r="R48871" s="11" t="s">
        <v>53083</v>
      </c>
    </row>
    <row r="48872" spans="13:18">
      <c r="M48872" s="9"/>
      <c r="Q48872" s="12">
        <v>300000035331</v>
      </c>
      <c r="R48872" s="11" t="s">
        <v>53084</v>
      </c>
    </row>
    <row r="48873" spans="13:18">
      <c r="M48873" s="9"/>
      <c r="Q48873" s="12">
        <v>300000002521</v>
      </c>
      <c r="R48873" s="11" t="s">
        <v>53085</v>
      </c>
    </row>
    <row r="48874" spans="13:18">
      <c r="M48874" s="9"/>
      <c r="Q48874" s="12">
        <v>300000002899</v>
      </c>
      <c r="R48874" s="11" t="s">
        <v>53086</v>
      </c>
    </row>
    <row r="48875" spans="13:18">
      <c r="M48875" s="9"/>
      <c r="Q48875" s="12">
        <v>100000142412</v>
      </c>
      <c r="R48875" s="11" t="s">
        <v>53087</v>
      </c>
    </row>
    <row r="48876" spans="13:18">
      <c r="M48876" s="9"/>
      <c r="Q48876" s="12">
        <v>100000130269</v>
      </c>
      <c r="R48876" s="11" t="s">
        <v>53088</v>
      </c>
    </row>
    <row r="48877" spans="13:18">
      <c r="M48877" s="9"/>
      <c r="Q48877" s="12">
        <v>300000034137</v>
      </c>
      <c r="R48877" s="11" t="s">
        <v>53089</v>
      </c>
    </row>
    <row r="48878" spans="13:18">
      <c r="M48878" s="9"/>
      <c r="Q48878" s="12">
        <v>300000035259</v>
      </c>
      <c r="R48878" s="11" t="s">
        <v>53090</v>
      </c>
    </row>
    <row r="48879" spans="13:18">
      <c r="M48879" s="9"/>
      <c r="Q48879" s="12">
        <v>100000171908</v>
      </c>
      <c r="R48879" s="11" t="s">
        <v>53091</v>
      </c>
    </row>
    <row r="48880" spans="13:18">
      <c r="M48880" s="9"/>
      <c r="Q48880" s="12">
        <v>100000080592</v>
      </c>
      <c r="R48880" s="11" t="s">
        <v>53092</v>
      </c>
    </row>
    <row r="48881" spans="13:18">
      <c r="M48881" s="9"/>
      <c r="Q48881" s="12">
        <v>100000131284</v>
      </c>
      <c r="R48881" s="11" t="s">
        <v>53093</v>
      </c>
    </row>
    <row r="48882" spans="13:18">
      <c r="M48882" s="9"/>
      <c r="Q48882" s="12">
        <v>100000182037</v>
      </c>
      <c r="R48882" s="11" t="s">
        <v>53094</v>
      </c>
    </row>
    <row r="48883" spans="13:18">
      <c r="M48883" s="9"/>
      <c r="Q48883" s="12">
        <v>100000167064</v>
      </c>
      <c r="R48883" s="11" t="s">
        <v>53095</v>
      </c>
    </row>
    <row r="48884" spans="13:18">
      <c r="M48884" s="9"/>
      <c r="Q48884" s="12">
        <v>100000138554</v>
      </c>
      <c r="R48884" s="11" t="s">
        <v>53096</v>
      </c>
    </row>
    <row r="48885" spans="13:18">
      <c r="M48885" s="9"/>
      <c r="Q48885" s="12">
        <v>100000129877</v>
      </c>
      <c r="R48885" s="11" t="s">
        <v>53097</v>
      </c>
    </row>
    <row r="48886" spans="13:18">
      <c r="M48886" s="9"/>
      <c r="Q48886" s="12">
        <v>100000134331</v>
      </c>
      <c r="R48886" s="11" t="s">
        <v>53098</v>
      </c>
    </row>
    <row r="48887" spans="13:18">
      <c r="M48887" s="9"/>
      <c r="Q48887" s="12">
        <v>100000077925</v>
      </c>
      <c r="R48887" s="11" t="s">
        <v>53099</v>
      </c>
    </row>
    <row r="48888" spans="13:18">
      <c r="M48888" s="9"/>
      <c r="Q48888" s="12">
        <v>100000135485</v>
      </c>
      <c r="R48888" s="11" t="s">
        <v>53100</v>
      </c>
    </row>
    <row r="48889" spans="13:18">
      <c r="M48889" s="9"/>
      <c r="Q48889" s="12">
        <v>300000033540</v>
      </c>
      <c r="R48889" s="11" t="s">
        <v>53101</v>
      </c>
    </row>
    <row r="48890" spans="13:18">
      <c r="M48890" s="9"/>
      <c r="Q48890" s="12">
        <v>300000037467</v>
      </c>
      <c r="R48890" s="11" t="s">
        <v>53102</v>
      </c>
    </row>
    <row r="48891" spans="13:18">
      <c r="M48891" s="9"/>
      <c r="Q48891" s="12">
        <v>100000174515</v>
      </c>
      <c r="R48891" s="11" t="s">
        <v>53103</v>
      </c>
    </row>
    <row r="48892" spans="13:18">
      <c r="M48892" s="9"/>
      <c r="Q48892" s="12">
        <v>300000036937</v>
      </c>
      <c r="R48892" s="11" t="s">
        <v>53104</v>
      </c>
    </row>
    <row r="48893" spans="13:18">
      <c r="M48893" s="9"/>
      <c r="Q48893" s="12">
        <v>300000005894</v>
      </c>
      <c r="R48893" s="11" t="s">
        <v>53105</v>
      </c>
    </row>
    <row r="48894" spans="13:18">
      <c r="M48894" s="9"/>
      <c r="Q48894" s="12">
        <v>100000183489</v>
      </c>
      <c r="R48894" s="11" t="s">
        <v>53106</v>
      </c>
    </row>
    <row r="48895" spans="13:18">
      <c r="M48895" s="9"/>
      <c r="Q48895" s="12">
        <v>300000033655</v>
      </c>
      <c r="R48895" s="11" t="s">
        <v>53107</v>
      </c>
    </row>
    <row r="48896" spans="13:18">
      <c r="M48896" s="9"/>
      <c r="Q48896" s="12">
        <v>100000172472</v>
      </c>
      <c r="R48896" s="11" t="s">
        <v>53108</v>
      </c>
    </row>
    <row r="48897" spans="13:18">
      <c r="M48897" s="9"/>
      <c r="Q48897" s="12">
        <v>100000181303</v>
      </c>
      <c r="R48897" s="11" t="s">
        <v>53109</v>
      </c>
    </row>
    <row r="48898" spans="13:18">
      <c r="M48898" s="9"/>
      <c r="Q48898" s="12">
        <v>100000133357</v>
      </c>
      <c r="R48898" s="11" t="s">
        <v>53110</v>
      </c>
    </row>
    <row r="48899" spans="13:18">
      <c r="M48899" s="9"/>
      <c r="Q48899" s="12">
        <v>100000177570</v>
      </c>
      <c r="R48899" s="11" t="s">
        <v>53111</v>
      </c>
    </row>
    <row r="48900" spans="13:18">
      <c r="M48900" s="9"/>
      <c r="Q48900" s="12">
        <v>100000135769</v>
      </c>
      <c r="R48900" s="11" t="s">
        <v>53112</v>
      </c>
    </row>
    <row r="48901" spans="13:18">
      <c r="M48901" s="9"/>
      <c r="Q48901" s="12">
        <v>300000040778</v>
      </c>
      <c r="R48901" s="11" t="s">
        <v>53113</v>
      </c>
    </row>
    <row r="48902" spans="13:18">
      <c r="M48902" s="9"/>
      <c r="Q48902" s="12">
        <v>300000035289</v>
      </c>
      <c r="R48902" s="11" t="s">
        <v>53114</v>
      </c>
    </row>
    <row r="48903" spans="13:18">
      <c r="M48903" s="9"/>
      <c r="Q48903" s="12">
        <v>100000180079</v>
      </c>
      <c r="R48903" s="11" t="s">
        <v>53115</v>
      </c>
    </row>
    <row r="48904" spans="13:18">
      <c r="M48904" s="9"/>
      <c r="Q48904" s="12">
        <v>100000077403</v>
      </c>
      <c r="R48904" s="11" t="s">
        <v>53116</v>
      </c>
    </row>
    <row r="48905" spans="13:18">
      <c r="M48905" s="9"/>
      <c r="Q48905" s="12">
        <v>100000179767</v>
      </c>
      <c r="R48905" s="11" t="s">
        <v>53117</v>
      </c>
    </row>
    <row r="48906" spans="13:18">
      <c r="M48906" s="9"/>
      <c r="Q48906" s="12">
        <v>300000039766</v>
      </c>
      <c r="R48906" s="11" t="s">
        <v>53118</v>
      </c>
    </row>
    <row r="48907" spans="13:18">
      <c r="M48907" s="9"/>
      <c r="Q48907" s="12">
        <v>100000169621</v>
      </c>
      <c r="R48907" s="11" t="s">
        <v>53119</v>
      </c>
    </row>
    <row r="48908" spans="13:18">
      <c r="M48908" s="9"/>
      <c r="Q48908" s="12">
        <v>100000156653</v>
      </c>
      <c r="R48908" s="11" t="s">
        <v>53120</v>
      </c>
    </row>
    <row r="48909" spans="13:18">
      <c r="M48909" s="9"/>
      <c r="Q48909" s="12">
        <v>100000128339</v>
      </c>
      <c r="R48909" s="11" t="s">
        <v>53121</v>
      </c>
    </row>
    <row r="48910" spans="13:18">
      <c r="M48910" s="9"/>
      <c r="Q48910" s="12">
        <v>100000155320</v>
      </c>
      <c r="R48910" s="11" t="s">
        <v>53122</v>
      </c>
    </row>
    <row r="48911" spans="13:18">
      <c r="M48911" s="9"/>
      <c r="Q48911" s="12">
        <v>100000139288</v>
      </c>
      <c r="R48911" s="11" t="s">
        <v>53123</v>
      </c>
    </row>
    <row r="48912" spans="13:18">
      <c r="M48912" s="9"/>
      <c r="Q48912" s="12">
        <v>300000033081</v>
      </c>
      <c r="R48912" s="11" t="s">
        <v>53124</v>
      </c>
    </row>
    <row r="48913" spans="13:18">
      <c r="M48913" s="9"/>
      <c r="Q48913" s="12">
        <v>300000000601</v>
      </c>
      <c r="R48913" s="11" t="s">
        <v>53125</v>
      </c>
    </row>
    <row r="48914" spans="13:18">
      <c r="M48914" s="9"/>
      <c r="Q48914" s="12">
        <v>100000159806</v>
      </c>
      <c r="R48914" s="11" t="s">
        <v>53126</v>
      </c>
    </row>
    <row r="48915" spans="13:18">
      <c r="M48915" s="9"/>
      <c r="Q48915" s="12">
        <v>100000169187</v>
      </c>
      <c r="R48915" s="11" t="s">
        <v>53127</v>
      </c>
    </row>
    <row r="48916" spans="13:18">
      <c r="M48916" s="9"/>
      <c r="Q48916" s="12">
        <v>100000160218</v>
      </c>
      <c r="R48916" s="11" t="s">
        <v>53128</v>
      </c>
    </row>
    <row r="48917" spans="13:18">
      <c r="M48917" s="9"/>
      <c r="Q48917" s="12">
        <v>100000144923</v>
      </c>
      <c r="R48917" s="11" t="s">
        <v>53129</v>
      </c>
    </row>
    <row r="48918" spans="13:18">
      <c r="M48918" s="9"/>
      <c r="Q48918" s="12">
        <v>100000141335</v>
      </c>
      <c r="R48918" s="11" t="s">
        <v>53130</v>
      </c>
    </row>
    <row r="48919" spans="13:18">
      <c r="M48919" s="9"/>
      <c r="Q48919" s="12">
        <v>100000090488</v>
      </c>
      <c r="R48919" s="11" t="s">
        <v>53131</v>
      </c>
    </row>
    <row r="48920" spans="13:18">
      <c r="M48920" s="9"/>
      <c r="Q48920" s="12">
        <v>100000166117</v>
      </c>
      <c r="R48920" s="11" t="s">
        <v>53132</v>
      </c>
    </row>
    <row r="48921" spans="13:18">
      <c r="M48921" s="9"/>
      <c r="Q48921" s="12">
        <v>100000132076</v>
      </c>
      <c r="R48921" s="11" t="s">
        <v>53133</v>
      </c>
    </row>
    <row r="48922" spans="13:18">
      <c r="M48922" s="9"/>
      <c r="Q48922" s="12">
        <v>100000153564</v>
      </c>
      <c r="R48922" s="11" t="s">
        <v>53134</v>
      </c>
    </row>
    <row r="48923" spans="13:18">
      <c r="M48923" s="9"/>
      <c r="Q48923" s="12">
        <v>100000092033</v>
      </c>
      <c r="R48923" s="11" t="s">
        <v>53135</v>
      </c>
    </row>
    <row r="48924" spans="13:18">
      <c r="M48924" s="9"/>
      <c r="Q48924" s="12">
        <v>100000151922</v>
      </c>
      <c r="R48924" s="11" t="s">
        <v>53136</v>
      </c>
    </row>
    <row r="48925" spans="13:18">
      <c r="M48925" s="9"/>
      <c r="Q48925" s="12">
        <v>100000077918</v>
      </c>
      <c r="R48925" s="11" t="s">
        <v>53137</v>
      </c>
    </row>
    <row r="48926" spans="13:18">
      <c r="M48926" s="9"/>
      <c r="Q48926" s="12">
        <v>100000174368</v>
      </c>
      <c r="R48926" s="11" t="s">
        <v>53138</v>
      </c>
    </row>
    <row r="48927" spans="13:18">
      <c r="M48927" s="9"/>
      <c r="Q48927" s="12">
        <v>100000137861</v>
      </c>
      <c r="R48927" s="11" t="s">
        <v>53139</v>
      </c>
    </row>
    <row r="48928" spans="13:18">
      <c r="M48928" s="9"/>
      <c r="Q48928" s="12">
        <v>100000078459</v>
      </c>
      <c r="R48928" s="11" t="s">
        <v>53140</v>
      </c>
    </row>
    <row r="48929" spans="13:18">
      <c r="M48929" s="9"/>
      <c r="Q48929" s="12">
        <v>100000166111</v>
      </c>
      <c r="R48929" s="11" t="s">
        <v>53141</v>
      </c>
    </row>
    <row r="48930" spans="13:18">
      <c r="M48930" s="9"/>
      <c r="Q48930" s="12">
        <v>100000083159</v>
      </c>
      <c r="R48930" s="11" t="s">
        <v>53142</v>
      </c>
    </row>
    <row r="48931" spans="13:18">
      <c r="M48931" s="9"/>
      <c r="Q48931" s="12">
        <v>100000153288</v>
      </c>
      <c r="R48931" s="11" t="s">
        <v>53143</v>
      </c>
    </row>
    <row r="48932" spans="13:18">
      <c r="M48932" s="9"/>
      <c r="Q48932" s="12">
        <v>300000002308</v>
      </c>
      <c r="R48932" s="11" t="s">
        <v>53144</v>
      </c>
    </row>
    <row r="48933" spans="13:18">
      <c r="M48933" s="9"/>
      <c r="Q48933" s="12">
        <v>300000038987</v>
      </c>
      <c r="R48933" s="11" t="s">
        <v>53145</v>
      </c>
    </row>
    <row r="48934" spans="13:18">
      <c r="M48934" s="9"/>
      <c r="Q48934" s="12">
        <v>300000029910</v>
      </c>
      <c r="R48934" s="11" t="s">
        <v>53146</v>
      </c>
    </row>
    <row r="48935" spans="13:18">
      <c r="M48935" s="9"/>
      <c r="Q48935" s="12">
        <v>300000007806</v>
      </c>
      <c r="R48935" s="11" t="s">
        <v>53147</v>
      </c>
    </row>
    <row r="48936" spans="13:18">
      <c r="M48936" s="9"/>
      <c r="Q48936" s="12">
        <v>100000080968</v>
      </c>
      <c r="R48936" s="11" t="s">
        <v>53148</v>
      </c>
    </row>
    <row r="48937" spans="13:18">
      <c r="M48937" s="9"/>
      <c r="Q48937" s="12">
        <v>300000008864</v>
      </c>
      <c r="R48937" s="11" t="s">
        <v>53149</v>
      </c>
    </row>
    <row r="48938" spans="13:18">
      <c r="M48938" s="9"/>
      <c r="Q48938" s="12">
        <v>300000029928</v>
      </c>
      <c r="R48938" s="11" t="s">
        <v>53150</v>
      </c>
    </row>
    <row r="48939" spans="13:18">
      <c r="M48939" s="9"/>
      <c r="Q48939" s="12">
        <v>100000115273</v>
      </c>
      <c r="R48939" s="11" t="s">
        <v>53151</v>
      </c>
    </row>
    <row r="48940" spans="13:18">
      <c r="M48940" s="9"/>
      <c r="Q48940" s="12">
        <v>100000142340</v>
      </c>
      <c r="R48940" s="11" t="s">
        <v>53152</v>
      </c>
    </row>
    <row r="48941" spans="13:18">
      <c r="M48941" s="9"/>
      <c r="Q48941" s="12">
        <v>100000078143</v>
      </c>
      <c r="R48941" s="11" t="s">
        <v>53153</v>
      </c>
    </row>
    <row r="48942" spans="13:18">
      <c r="M48942" s="9"/>
      <c r="Q48942" s="12">
        <v>100000180034</v>
      </c>
      <c r="R48942" s="11" t="s">
        <v>53154</v>
      </c>
    </row>
    <row r="48943" spans="13:18">
      <c r="M48943" s="9"/>
      <c r="Q48943" s="12">
        <v>100000077493</v>
      </c>
      <c r="R48943" s="11" t="s">
        <v>53155</v>
      </c>
    </row>
    <row r="48944" spans="13:18">
      <c r="M48944" s="9"/>
      <c r="Q48944" s="12">
        <v>300000022722</v>
      </c>
      <c r="R48944" s="11" t="s">
        <v>53156</v>
      </c>
    </row>
    <row r="48945" spans="13:18">
      <c r="M48945" s="9"/>
      <c r="Q48945" s="12">
        <v>300000034672</v>
      </c>
      <c r="R48945" s="11" t="s">
        <v>53157</v>
      </c>
    </row>
    <row r="48946" spans="13:18">
      <c r="M48946" s="9"/>
      <c r="Q48946" s="12">
        <v>300000030727</v>
      </c>
      <c r="R48946" s="11" t="s">
        <v>53158</v>
      </c>
    </row>
    <row r="48947" spans="13:18">
      <c r="M48947" s="9"/>
      <c r="Q48947" s="12">
        <v>100000135082</v>
      </c>
      <c r="R48947" s="11" t="s">
        <v>53159</v>
      </c>
    </row>
    <row r="48948" spans="13:18">
      <c r="M48948" s="9"/>
      <c r="Q48948" s="12">
        <v>300000036784</v>
      </c>
      <c r="R48948" s="11" t="s">
        <v>53160</v>
      </c>
    </row>
    <row r="48949" spans="13:18">
      <c r="M48949" s="9"/>
      <c r="Q48949" s="12">
        <v>300000003362</v>
      </c>
      <c r="R48949" s="11" t="s">
        <v>53161</v>
      </c>
    </row>
    <row r="48950" spans="13:18">
      <c r="M48950" s="9"/>
      <c r="Q48950" s="12">
        <v>100000080002</v>
      </c>
      <c r="R48950" s="11" t="s">
        <v>53162</v>
      </c>
    </row>
    <row r="48951" spans="13:18">
      <c r="M48951" s="9"/>
      <c r="Q48951" s="12">
        <v>100000080902</v>
      </c>
      <c r="R48951" s="11" t="s">
        <v>53163</v>
      </c>
    </row>
    <row r="48952" spans="13:18">
      <c r="M48952" s="9"/>
      <c r="Q48952" s="12">
        <v>100000153047</v>
      </c>
      <c r="R48952" s="11" t="s">
        <v>53164</v>
      </c>
    </row>
    <row r="48953" spans="13:18">
      <c r="M48953" s="9"/>
      <c r="Q48953" s="12">
        <v>100000091375</v>
      </c>
      <c r="R48953" s="11" t="s">
        <v>53165</v>
      </c>
    </row>
    <row r="48954" spans="13:18">
      <c r="M48954" s="9"/>
      <c r="Q48954" s="12">
        <v>100000077846</v>
      </c>
      <c r="R48954" s="11" t="s">
        <v>53166</v>
      </c>
    </row>
    <row r="48955" spans="13:18">
      <c r="M48955" s="9"/>
      <c r="Q48955" s="12">
        <v>100000182599</v>
      </c>
      <c r="R48955" s="11" t="s">
        <v>53167</v>
      </c>
    </row>
    <row r="48956" spans="13:18">
      <c r="M48956" s="9"/>
      <c r="Q48956" s="12">
        <v>100000085915</v>
      </c>
      <c r="R48956" s="11" t="s">
        <v>53168</v>
      </c>
    </row>
    <row r="48957" spans="13:18">
      <c r="M48957" s="9"/>
      <c r="Q48957" s="12">
        <v>300000011717</v>
      </c>
      <c r="R48957" s="11" t="s">
        <v>53169</v>
      </c>
    </row>
    <row r="48958" spans="13:18">
      <c r="M48958" s="9"/>
      <c r="Q48958" s="12">
        <v>300000006873</v>
      </c>
      <c r="R48958" s="11" t="s">
        <v>53170</v>
      </c>
    </row>
    <row r="48959" spans="13:18">
      <c r="M48959" s="9"/>
      <c r="Q48959" s="12">
        <v>300000003267</v>
      </c>
      <c r="R48959" s="11" t="s">
        <v>53171</v>
      </c>
    </row>
    <row r="48960" spans="13:18">
      <c r="M48960" s="9"/>
      <c r="Q48960" s="12">
        <v>100000145229</v>
      </c>
      <c r="R48960" s="11" t="s">
        <v>53172</v>
      </c>
    </row>
    <row r="48961" spans="13:18">
      <c r="M48961" s="9"/>
      <c r="Q48961" s="12">
        <v>100000145222</v>
      </c>
      <c r="R48961" s="11" t="s">
        <v>53173</v>
      </c>
    </row>
    <row r="48962" spans="13:18">
      <c r="M48962" s="9"/>
      <c r="Q48962" s="12">
        <v>100000139862</v>
      </c>
      <c r="R48962" s="11" t="s">
        <v>53174</v>
      </c>
    </row>
    <row r="48963" spans="13:18">
      <c r="M48963" s="9"/>
      <c r="Q48963" s="12">
        <v>100000155504</v>
      </c>
      <c r="R48963" s="11" t="s">
        <v>53175</v>
      </c>
    </row>
    <row r="48964" spans="13:18">
      <c r="M48964" s="9"/>
      <c r="Q48964" s="12">
        <v>100000140044</v>
      </c>
      <c r="R48964" s="11" t="s">
        <v>53176</v>
      </c>
    </row>
    <row r="48965" spans="13:18">
      <c r="M48965" s="9"/>
      <c r="Q48965" s="12">
        <v>100000164362</v>
      </c>
      <c r="R48965" s="11" t="s">
        <v>53177</v>
      </c>
    </row>
    <row r="48966" spans="13:18">
      <c r="M48966" s="9"/>
      <c r="Q48966" s="12">
        <v>100000177110</v>
      </c>
      <c r="R48966" s="11" t="s">
        <v>53178</v>
      </c>
    </row>
    <row r="48967" spans="13:18">
      <c r="M48967" s="9"/>
      <c r="Q48967" s="12">
        <v>100000181998</v>
      </c>
      <c r="R48967" s="11" t="s">
        <v>53179</v>
      </c>
    </row>
    <row r="48968" spans="13:18">
      <c r="M48968" s="9"/>
      <c r="Q48968" s="12">
        <v>100000176906</v>
      </c>
      <c r="R48968" s="11" t="s">
        <v>53180</v>
      </c>
    </row>
    <row r="48969" spans="13:18">
      <c r="M48969" s="9"/>
      <c r="Q48969" s="12">
        <v>100000078526</v>
      </c>
      <c r="R48969" s="11" t="s">
        <v>53181</v>
      </c>
    </row>
    <row r="48970" spans="13:18">
      <c r="M48970" s="9"/>
      <c r="Q48970" s="12">
        <v>100000176248</v>
      </c>
      <c r="R48970" s="11" t="s">
        <v>53182</v>
      </c>
    </row>
    <row r="48971" spans="13:18">
      <c r="M48971" s="9"/>
      <c r="Q48971" s="12">
        <v>300000035015</v>
      </c>
      <c r="R48971" s="11" t="s">
        <v>53183</v>
      </c>
    </row>
    <row r="48972" spans="13:18">
      <c r="M48972" s="9"/>
      <c r="Q48972" s="12">
        <v>100000078989</v>
      </c>
      <c r="R48972" s="11" t="s">
        <v>53184</v>
      </c>
    </row>
    <row r="48973" spans="13:18">
      <c r="M48973" s="9"/>
      <c r="Q48973" s="12">
        <v>300000004740</v>
      </c>
      <c r="R48973" s="11" t="s">
        <v>53185</v>
      </c>
    </row>
    <row r="48974" spans="13:18">
      <c r="M48974" s="9"/>
      <c r="Q48974" s="12">
        <v>300000013360</v>
      </c>
      <c r="R48974" s="11" t="s">
        <v>53186</v>
      </c>
    </row>
    <row r="48975" spans="13:18">
      <c r="M48975" s="9"/>
      <c r="Q48975" s="12">
        <v>100000081450</v>
      </c>
      <c r="R48975" s="11" t="s">
        <v>53187</v>
      </c>
    </row>
    <row r="48976" spans="13:18">
      <c r="M48976" s="9"/>
      <c r="Q48976" s="12">
        <v>100000131853</v>
      </c>
      <c r="R48976" s="11" t="s">
        <v>53188</v>
      </c>
    </row>
    <row r="48977" spans="13:18">
      <c r="M48977" s="9"/>
      <c r="Q48977" s="12">
        <v>100000135390</v>
      </c>
      <c r="R48977" s="11" t="s">
        <v>53189</v>
      </c>
    </row>
    <row r="48978" spans="13:18">
      <c r="M48978" s="9"/>
      <c r="Q48978" s="12">
        <v>100000175395</v>
      </c>
      <c r="R48978" s="11" t="s">
        <v>53190</v>
      </c>
    </row>
    <row r="48979" spans="13:18">
      <c r="M48979" s="9"/>
      <c r="Q48979" s="12">
        <v>100000145594</v>
      </c>
      <c r="R48979" s="11" t="s">
        <v>53191</v>
      </c>
    </row>
    <row r="48980" spans="13:18">
      <c r="M48980" s="9"/>
      <c r="Q48980" s="12">
        <v>300000034781</v>
      </c>
      <c r="R48980" s="11" t="s">
        <v>53192</v>
      </c>
    </row>
    <row r="48981" spans="13:18">
      <c r="M48981" s="9"/>
      <c r="Q48981" s="12">
        <v>100000126187</v>
      </c>
      <c r="R48981" s="11" t="s">
        <v>53193</v>
      </c>
    </row>
    <row r="48982" spans="13:18">
      <c r="M48982" s="9"/>
      <c r="Q48982" s="12">
        <v>100000160861</v>
      </c>
      <c r="R48982" s="11" t="s">
        <v>53194</v>
      </c>
    </row>
    <row r="48983" spans="13:18">
      <c r="M48983" s="9"/>
      <c r="Q48983" s="12">
        <v>100000079760</v>
      </c>
      <c r="R48983" s="11" t="s">
        <v>53195</v>
      </c>
    </row>
    <row r="48984" spans="13:18">
      <c r="M48984" s="9"/>
      <c r="Q48984" s="12">
        <v>300000024160</v>
      </c>
      <c r="R48984" s="11" t="s">
        <v>53196</v>
      </c>
    </row>
    <row r="48985" spans="13:18">
      <c r="M48985" s="9"/>
      <c r="Q48985" s="12">
        <v>300000007717</v>
      </c>
      <c r="R48985" s="11" t="s">
        <v>53197</v>
      </c>
    </row>
    <row r="48986" spans="13:18">
      <c r="M48986" s="9"/>
      <c r="Q48986" s="12">
        <v>100000134349</v>
      </c>
      <c r="R48986" s="11" t="s">
        <v>53198</v>
      </c>
    </row>
    <row r="48987" spans="13:18">
      <c r="M48987" s="9"/>
      <c r="Q48987" s="12">
        <v>100000176334</v>
      </c>
      <c r="R48987" s="11" t="s">
        <v>53199</v>
      </c>
    </row>
    <row r="48988" spans="13:18">
      <c r="M48988" s="9"/>
      <c r="Q48988" s="12">
        <v>100000086612</v>
      </c>
      <c r="R48988" s="11" t="s">
        <v>53200</v>
      </c>
    </row>
    <row r="48989" spans="13:18">
      <c r="M48989" s="9"/>
      <c r="Q48989" s="12">
        <v>100000152982</v>
      </c>
      <c r="R48989" s="11" t="s">
        <v>53201</v>
      </c>
    </row>
    <row r="48990" spans="13:18">
      <c r="M48990" s="9"/>
      <c r="Q48990" s="12">
        <v>300000011984</v>
      </c>
      <c r="R48990" s="11" t="s">
        <v>53202</v>
      </c>
    </row>
    <row r="48991" spans="13:18">
      <c r="M48991" s="9"/>
      <c r="Q48991" s="12">
        <v>300000034592</v>
      </c>
      <c r="R48991" s="11" t="s">
        <v>53203</v>
      </c>
    </row>
    <row r="48992" spans="13:18">
      <c r="M48992" s="9"/>
      <c r="Q48992" s="12">
        <v>100000131694</v>
      </c>
      <c r="R48992" s="11" t="s">
        <v>53204</v>
      </c>
    </row>
    <row r="48993" spans="13:18">
      <c r="M48993" s="9"/>
      <c r="Q48993" s="12">
        <v>100000163719</v>
      </c>
      <c r="R48993" s="11" t="s">
        <v>53205</v>
      </c>
    </row>
    <row r="48994" spans="13:18">
      <c r="M48994" s="9"/>
      <c r="Q48994" s="12">
        <v>300000016207</v>
      </c>
      <c r="R48994" s="11" t="s">
        <v>53206</v>
      </c>
    </row>
    <row r="48995" spans="13:18">
      <c r="M48995" s="9"/>
      <c r="Q48995" s="12">
        <v>100000145570</v>
      </c>
      <c r="R48995" s="11" t="s">
        <v>53207</v>
      </c>
    </row>
    <row r="48996" spans="13:18">
      <c r="M48996" s="9"/>
      <c r="Q48996" s="12">
        <v>300000024772</v>
      </c>
      <c r="R48996" s="11" t="s">
        <v>53208</v>
      </c>
    </row>
    <row r="48997" spans="13:18">
      <c r="M48997" s="9"/>
      <c r="Q48997" s="12">
        <v>300000041494</v>
      </c>
      <c r="R48997" s="11" t="s">
        <v>53209</v>
      </c>
    </row>
    <row r="48998" spans="13:18">
      <c r="M48998" s="9"/>
      <c r="Q48998" s="12">
        <v>100000163605</v>
      </c>
      <c r="R48998" s="11" t="s">
        <v>53210</v>
      </c>
    </row>
    <row r="48999" spans="13:18">
      <c r="M48999" s="9"/>
      <c r="Q48999" s="12">
        <v>100000166000</v>
      </c>
      <c r="R48999" s="11" t="s">
        <v>53211</v>
      </c>
    </row>
    <row r="49000" spans="13:18">
      <c r="M49000" s="9"/>
      <c r="Q49000" s="12">
        <v>100000169487</v>
      </c>
      <c r="R49000" s="11" t="s">
        <v>53212</v>
      </c>
    </row>
    <row r="49001" spans="13:18">
      <c r="M49001" s="9"/>
      <c r="Q49001" s="12">
        <v>100000161292</v>
      </c>
      <c r="R49001" s="11" t="s">
        <v>53213</v>
      </c>
    </row>
    <row r="49002" spans="13:18">
      <c r="M49002" s="9"/>
      <c r="Q49002" s="12">
        <v>100000132165</v>
      </c>
      <c r="R49002" s="11" t="s">
        <v>53214</v>
      </c>
    </row>
    <row r="49003" spans="13:18">
      <c r="M49003" s="9"/>
      <c r="Q49003" s="12">
        <v>100000142694</v>
      </c>
      <c r="R49003" s="11" t="s">
        <v>53215</v>
      </c>
    </row>
    <row r="49004" spans="13:18">
      <c r="M49004" s="9"/>
      <c r="Q49004" s="12">
        <v>100000169817</v>
      </c>
      <c r="R49004" s="11" t="s">
        <v>53216</v>
      </c>
    </row>
    <row r="49005" spans="13:18">
      <c r="M49005" s="9"/>
      <c r="Q49005" s="12">
        <v>100000164523</v>
      </c>
      <c r="R49005" s="11" t="s">
        <v>53217</v>
      </c>
    </row>
    <row r="49006" spans="13:18">
      <c r="M49006" s="9"/>
      <c r="Q49006" s="12">
        <v>300000013066</v>
      </c>
      <c r="R49006" s="11" t="s">
        <v>53218</v>
      </c>
    </row>
    <row r="49007" spans="13:18">
      <c r="M49007" s="9"/>
      <c r="Q49007" s="12">
        <v>300000007429</v>
      </c>
      <c r="R49007" s="11" t="s">
        <v>53219</v>
      </c>
    </row>
    <row r="49008" spans="13:18">
      <c r="M49008" s="9"/>
      <c r="Q49008" s="12">
        <v>100000079840</v>
      </c>
      <c r="R49008" s="11" t="s">
        <v>53220</v>
      </c>
    </row>
    <row r="49009" spans="13:18">
      <c r="M49009" s="9"/>
      <c r="Q49009" s="12">
        <v>100000133401</v>
      </c>
      <c r="R49009" s="11" t="s">
        <v>53221</v>
      </c>
    </row>
    <row r="49010" spans="13:18">
      <c r="M49010" s="9"/>
      <c r="Q49010" s="12">
        <v>100000141774</v>
      </c>
      <c r="R49010" s="11" t="s">
        <v>53222</v>
      </c>
    </row>
    <row r="49011" spans="13:18">
      <c r="M49011" s="9"/>
      <c r="Q49011" s="12">
        <v>100000176672</v>
      </c>
      <c r="R49011" s="11" t="s">
        <v>53223</v>
      </c>
    </row>
    <row r="49012" spans="13:18">
      <c r="M49012" s="9"/>
      <c r="Q49012" s="12">
        <v>100000089924</v>
      </c>
      <c r="R49012" s="11" t="s">
        <v>53224</v>
      </c>
    </row>
    <row r="49013" spans="13:18">
      <c r="M49013" s="9"/>
      <c r="Q49013" s="12">
        <v>100000129733</v>
      </c>
      <c r="R49013" s="11" t="s">
        <v>53225</v>
      </c>
    </row>
    <row r="49014" spans="13:18">
      <c r="M49014" s="9"/>
      <c r="Q49014" s="12">
        <v>100000176190</v>
      </c>
      <c r="R49014" s="11" t="s">
        <v>53226</v>
      </c>
    </row>
    <row r="49015" spans="13:18">
      <c r="M49015" s="9"/>
      <c r="Q49015" s="12">
        <v>300000002451</v>
      </c>
      <c r="R49015" s="11" t="s">
        <v>53227</v>
      </c>
    </row>
    <row r="49016" spans="13:18">
      <c r="M49016" s="9"/>
      <c r="Q49016" s="12">
        <v>300000011541</v>
      </c>
      <c r="R49016" s="11" t="s">
        <v>53228</v>
      </c>
    </row>
    <row r="49017" spans="13:18">
      <c r="M49017" s="9"/>
      <c r="Q49017" s="12">
        <v>100000158049</v>
      </c>
      <c r="R49017" s="11" t="s">
        <v>53229</v>
      </c>
    </row>
    <row r="49018" spans="13:18">
      <c r="M49018" s="9"/>
      <c r="Q49018" s="12">
        <v>100000128352</v>
      </c>
      <c r="R49018" s="11" t="s">
        <v>53230</v>
      </c>
    </row>
    <row r="49019" spans="13:18">
      <c r="M49019" s="9"/>
      <c r="Q49019" s="12">
        <v>100000078353</v>
      </c>
      <c r="R49019" s="11" t="s">
        <v>53231</v>
      </c>
    </row>
    <row r="49020" spans="13:18">
      <c r="M49020" s="9"/>
      <c r="Q49020" s="12">
        <v>300000026293</v>
      </c>
      <c r="R49020" s="11" t="s">
        <v>53232</v>
      </c>
    </row>
    <row r="49021" spans="13:18">
      <c r="M49021" s="9"/>
      <c r="Q49021" s="12">
        <v>100000164918</v>
      </c>
      <c r="R49021" s="11" t="s">
        <v>53233</v>
      </c>
    </row>
    <row r="49022" spans="13:18">
      <c r="M49022" s="9"/>
      <c r="Q49022" s="12">
        <v>100000133793</v>
      </c>
      <c r="R49022" s="11" t="s">
        <v>53234</v>
      </c>
    </row>
    <row r="49023" spans="13:18">
      <c r="M49023" s="9"/>
      <c r="Q49023" s="12">
        <v>100000083133</v>
      </c>
      <c r="R49023" s="11" t="s">
        <v>53235</v>
      </c>
    </row>
    <row r="49024" spans="13:18">
      <c r="M49024" s="9"/>
      <c r="Q49024" s="12">
        <v>100000129753</v>
      </c>
      <c r="R49024" s="11" t="s">
        <v>53236</v>
      </c>
    </row>
    <row r="49025" spans="13:18">
      <c r="M49025" s="9"/>
      <c r="Q49025" s="12">
        <v>300000028414</v>
      </c>
      <c r="R49025" s="11" t="s">
        <v>53237</v>
      </c>
    </row>
    <row r="49026" spans="13:18">
      <c r="M49026" s="9"/>
      <c r="Q49026" s="12">
        <v>300000037206</v>
      </c>
      <c r="R49026" s="11" t="s">
        <v>53238</v>
      </c>
    </row>
    <row r="49027" spans="13:18">
      <c r="M49027" s="9"/>
      <c r="Q49027" s="12">
        <v>100000169562</v>
      </c>
      <c r="R49027" s="11" t="s">
        <v>53239</v>
      </c>
    </row>
    <row r="49028" spans="13:18">
      <c r="M49028" s="9"/>
      <c r="Q49028" s="12">
        <v>100000166675</v>
      </c>
      <c r="R49028" s="11" t="s">
        <v>53240</v>
      </c>
    </row>
    <row r="49029" spans="13:18">
      <c r="M49029" s="9"/>
      <c r="Q49029" s="12">
        <v>300000034022</v>
      </c>
      <c r="R49029" s="11" t="s">
        <v>53241</v>
      </c>
    </row>
    <row r="49030" spans="13:18">
      <c r="M49030" s="9"/>
      <c r="Q49030" s="12">
        <v>100000181313</v>
      </c>
      <c r="R49030" s="11" t="s">
        <v>53242</v>
      </c>
    </row>
    <row r="49031" spans="13:18">
      <c r="M49031" s="9"/>
      <c r="Q49031" s="12">
        <v>100000162642</v>
      </c>
      <c r="R49031" s="11" t="s">
        <v>53243</v>
      </c>
    </row>
    <row r="49032" spans="13:18">
      <c r="M49032" s="9"/>
      <c r="Q49032" s="12">
        <v>100000140117</v>
      </c>
      <c r="R49032" s="11" t="s">
        <v>53244</v>
      </c>
    </row>
    <row r="49033" spans="13:18">
      <c r="M49033" s="9"/>
      <c r="Q49033" s="12">
        <v>300000016228</v>
      </c>
      <c r="R49033" s="11" t="s">
        <v>53245</v>
      </c>
    </row>
    <row r="49034" spans="13:18">
      <c r="M49034" s="9"/>
      <c r="Q49034" s="12">
        <v>300000033713</v>
      </c>
      <c r="R49034" s="11" t="s">
        <v>53246</v>
      </c>
    </row>
    <row r="49035" spans="13:18">
      <c r="M49035" s="9"/>
      <c r="Q49035" s="12">
        <v>300000023336</v>
      </c>
      <c r="R49035" s="11" t="s">
        <v>53247</v>
      </c>
    </row>
    <row r="49036" spans="13:18">
      <c r="M49036" s="9"/>
      <c r="Q49036" s="12">
        <v>100000133931</v>
      </c>
      <c r="R49036" s="11" t="s">
        <v>53248</v>
      </c>
    </row>
    <row r="49037" spans="13:18">
      <c r="M49037" s="9"/>
      <c r="Q49037" s="12">
        <v>100000132341</v>
      </c>
      <c r="R49037" s="11" t="s">
        <v>53249</v>
      </c>
    </row>
    <row r="49038" spans="13:18">
      <c r="M49038" s="9"/>
      <c r="Q49038" s="12">
        <v>100000142275</v>
      </c>
      <c r="R49038" s="11" t="s">
        <v>53250</v>
      </c>
    </row>
    <row r="49039" spans="13:18">
      <c r="M49039" s="9"/>
      <c r="Q49039" s="12">
        <v>300000021240</v>
      </c>
      <c r="R49039" s="11" t="s">
        <v>53251</v>
      </c>
    </row>
    <row r="49040" spans="13:18">
      <c r="M49040" s="9"/>
      <c r="Q49040" s="12">
        <v>100000135250</v>
      </c>
      <c r="R49040" s="11" t="s">
        <v>53252</v>
      </c>
    </row>
    <row r="49041" spans="13:18">
      <c r="M49041" s="9"/>
      <c r="Q49041" s="12">
        <v>100000138601</v>
      </c>
      <c r="R49041" s="11" t="s">
        <v>53253</v>
      </c>
    </row>
    <row r="49042" spans="13:18">
      <c r="M49042" s="9"/>
      <c r="Q49042" s="12">
        <v>300000001800</v>
      </c>
      <c r="R49042" s="11" t="s">
        <v>53254</v>
      </c>
    </row>
    <row r="49043" spans="13:18">
      <c r="M49043" s="9"/>
      <c r="Q49043" s="12">
        <v>100000183564</v>
      </c>
      <c r="R49043" s="11" t="s">
        <v>53255</v>
      </c>
    </row>
    <row r="49044" spans="13:18">
      <c r="M49044" s="9"/>
      <c r="Q49044" s="12">
        <v>100000128187</v>
      </c>
      <c r="R49044" s="11" t="s">
        <v>53256</v>
      </c>
    </row>
    <row r="49045" spans="13:18">
      <c r="M49045" s="9"/>
      <c r="Q49045" s="12">
        <v>100000134876</v>
      </c>
      <c r="R49045" s="11" t="s">
        <v>53257</v>
      </c>
    </row>
    <row r="49046" spans="13:18">
      <c r="M49046" s="9"/>
      <c r="Q49046" s="12">
        <v>300000019751</v>
      </c>
      <c r="R49046" s="11" t="s">
        <v>53258</v>
      </c>
    </row>
    <row r="49047" spans="13:18">
      <c r="M49047" s="9"/>
      <c r="Q49047" s="12">
        <v>300000041271</v>
      </c>
      <c r="R49047" s="11" t="s">
        <v>53259</v>
      </c>
    </row>
    <row r="49048" spans="13:18">
      <c r="M49048" s="9"/>
      <c r="Q49048" s="12">
        <v>100000132002</v>
      </c>
      <c r="R49048" s="11" t="s">
        <v>53260</v>
      </c>
    </row>
    <row r="49049" spans="13:18">
      <c r="M49049" s="9"/>
      <c r="Q49049" s="12">
        <v>300000027793</v>
      </c>
      <c r="R49049" s="11" t="s">
        <v>53261</v>
      </c>
    </row>
    <row r="49050" spans="13:18">
      <c r="M49050" s="9"/>
      <c r="Q49050" s="12">
        <v>300000041875</v>
      </c>
      <c r="R49050" s="11" t="s">
        <v>53262</v>
      </c>
    </row>
    <row r="49051" spans="13:18">
      <c r="M49051" s="9"/>
      <c r="Q49051" s="12">
        <v>100000174464</v>
      </c>
      <c r="R49051" s="11" t="s">
        <v>53263</v>
      </c>
    </row>
    <row r="49052" spans="13:18">
      <c r="M49052" s="9"/>
      <c r="Q49052" s="12">
        <v>300000012781</v>
      </c>
      <c r="R49052" s="11" t="s">
        <v>53264</v>
      </c>
    </row>
    <row r="49053" spans="13:18">
      <c r="M49053" s="9"/>
      <c r="Q49053" s="12">
        <v>100000128403</v>
      </c>
      <c r="R49053" s="11" t="s">
        <v>53265</v>
      </c>
    </row>
    <row r="49054" spans="13:18">
      <c r="M49054" s="9"/>
      <c r="Q49054" s="12">
        <v>100000089037</v>
      </c>
      <c r="R49054" s="11" t="s">
        <v>53266</v>
      </c>
    </row>
    <row r="49055" spans="13:18">
      <c r="M49055" s="9"/>
      <c r="Q49055" s="12">
        <v>300000019872</v>
      </c>
      <c r="R49055" s="11" t="s">
        <v>53267</v>
      </c>
    </row>
    <row r="49056" spans="13:18">
      <c r="M49056" s="9"/>
      <c r="Q49056" s="12">
        <v>100000178073</v>
      </c>
      <c r="R49056" s="11" t="s">
        <v>53268</v>
      </c>
    </row>
    <row r="49057" spans="13:18">
      <c r="M49057" s="9"/>
      <c r="Q49057" s="12">
        <v>100000129147</v>
      </c>
      <c r="R49057" s="11" t="s">
        <v>53269</v>
      </c>
    </row>
    <row r="49058" spans="13:18">
      <c r="M49058" s="9"/>
      <c r="Q49058" s="12">
        <v>100000161099</v>
      </c>
      <c r="R49058" s="11" t="s">
        <v>53270</v>
      </c>
    </row>
    <row r="49059" spans="13:18">
      <c r="M49059" s="9"/>
      <c r="Q49059" s="12">
        <v>100000160580</v>
      </c>
      <c r="R49059" s="11" t="s">
        <v>53271</v>
      </c>
    </row>
    <row r="49060" spans="13:18">
      <c r="M49060" s="9"/>
      <c r="Q49060" s="12">
        <v>300000007160</v>
      </c>
      <c r="R49060" s="11" t="s">
        <v>53272</v>
      </c>
    </row>
    <row r="49061" spans="13:18">
      <c r="M49061" s="9"/>
      <c r="Q49061" s="12">
        <v>300000039526</v>
      </c>
      <c r="R49061" s="11" t="s">
        <v>53273</v>
      </c>
    </row>
    <row r="49062" spans="13:18">
      <c r="M49062" s="9"/>
      <c r="Q49062" s="12">
        <v>300000026975</v>
      </c>
      <c r="R49062" s="11" t="s">
        <v>53274</v>
      </c>
    </row>
    <row r="49063" spans="13:18">
      <c r="M49063" s="9"/>
      <c r="Q49063" s="12">
        <v>100000167135</v>
      </c>
      <c r="R49063" s="11" t="s">
        <v>53275</v>
      </c>
    </row>
    <row r="49064" spans="13:18">
      <c r="M49064" s="9"/>
      <c r="Q49064" s="12">
        <v>100000091034</v>
      </c>
      <c r="R49064" s="11" t="s">
        <v>53276</v>
      </c>
    </row>
    <row r="49065" spans="13:18">
      <c r="M49065" s="9"/>
      <c r="Q49065" s="12">
        <v>100000092436</v>
      </c>
      <c r="R49065" s="11" t="s">
        <v>53277</v>
      </c>
    </row>
    <row r="49066" spans="13:18">
      <c r="M49066" s="9"/>
      <c r="Q49066" s="12">
        <v>100000129841</v>
      </c>
      <c r="R49066" s="11" t="s">
        <v>53278</v>
      </c>
    </row>
    <row r="49067" spans="13:18">
      <c r="M49067" s="9"/>
      <c r="Q49067" s="12">
        <v>100000183729</v>
      </c>
      <c r="R49067" s="11" t="s">
        <v>53279</v>
      </c>
    </row>
    <row r="49068" spans="13:18">
      <c r="M49068" s="9"/>
      <c r="Q49068" s="12">
        <v>100000176788</v>
      </c>
      <c r="R49068" s="11" t="s">
        <v>53280</v>
      </c>
    </row>
    <row r="49069" spans="13:18">
      <c r="M49069" s="9"/>
      <c r="Q49069" s="12">
        <v>100000169524</v>
      </c>
      <c r="R49069" s="11" t="s">
        <v>53281</v>
      </c>
    </row>
    <row r="49070" spans="13:18">
      <c r="M49070" s="9"/>
      <c r="Q49070" s="12">
        <v>100000159779</v>
      </c>
      <c r="R49070" s="11" t="s">
        <v>53282</v>
      </c>
    </row>
    <row r="49071" spans="13:18">
      <c r="M49071" s="9"/>
      <c r="Q49071" s="12">
        <v>300000043180</v>
      </c>
      <c r="R49071" s="11" t="s">
        <v>53283</v>
      </c>
    </row>
    <row r="49072" spans="13:18">
      <c r="M49072" s="9"/>
      <c r="Q49072" s="12">
        <v>100000172198</v>
      </c>
      <c r="R49072" s="11" t="s">
        <v>53284</v>
      </c>
    </row>
    <row r="49073" spans="13:18">
      <c r="M49073" s="9"/>
      <c r="Q49073" s="12">
        <v>300000008100</v>
      </c>
      <c r="R49073" s="11" t="s">
        <v>53285</v>
      </c>
    </row>
    <row r="49074" spans="13:18">
      <c r="M49074" s="9"/>
      <c r="Q49074" s="12">
        <v>100000142800</v>
      </c>
      <c r="R49074" s="11" t="s">
        <v>53286</v>
      </c>
    </row>
    <row r="49075" spans="13:18">
      <c r="M49075" s="9"/>
      <c r="Q49075" s="12">
        <v>100000169652</v>
      </c>
      <c r="R49075" s="11" t="s">
        <v>53287</v>
      </c>
    </row>
    <row r="49076" spans="13:18">
      <c r="M49076" s="9"/>
      <c r="Q49076" s="12">
        <v>100000168627</v>
      </c>
      <c r="R49076" s="11" t="s">
        <v>53288</v>
      </c>
    </row>
    <row r="49077" spans="13:18">
      <c r="M49077" s="9"/>
      <c r="Q49077" s="12">
        <v>100000152147</v>
      </c>
      <c r="R49077" s="11" t="s">
        <v>53289</v>
      </c>
    </row>
    <row r="49078" spans="13:18">
      <c r="M49078" s="9"/>
      <c r="Q49078" s="12">
        <v>100000082240</v>
      </c>
      <c r="R49078" s="11" t="s">
        <v>53290</v>
      </c>
    </row>
    <row r="49079" spans="13:18">
      <c r="M49079" s="9"/>
      <c r="Q49079" s="12">
        <v>100000129334</v>
      </c>
      <c r="R49079" s="11" t="s">
        <v>53291</v>
      </c>
    </row>
    <row r="49080" spans="13:18">
      <c r="M49080" s="9"/>
      <c r="Q49080" s="12">
        <v>300000028083</v>
      </c>
      <c r="R49080" s="11" t="s">
        <v>53292</v>
      </c>
    </row>
    <row r="49081" spans="13:18">
      <c r="M49081" s="9"/>
      <c r="Q49081" s="12">
        <v>100000169403</v>
      </c>
      <c r="R49081" s="11" t="s">
        <v>53293</v>
      </c>
    </row>
    <row r="49082" spans="13:18">
      <c r="M49082" s="9"/>
      <c r="Q49082" s="12">
        <v>100000169726</v>
      </c>
      <c r="R49082" s="11" t="s">
        <v>53294</v>
      </c>
    </row>
    <row r="49083" spans="13:18">
      <c r="M49083" s="9"/>
      <c r="Q49083" s="12">
        <v>100000139105</v>
      </c>
      <c r="R49083" s="11" t="s">
        <v>53295</v>
      </c>
    </row>
    <row r="49084" spans="13:18">
      <c r="M49084" s="9"/>
      <c r="Q49084" s="12">
        <v>100000175393</v>
      </c>
      <c r="R49084" s="11" t="s">
        <v>53296</v>
      </c>
    </row>
    <row r="49085" spans="13:18">
      <c r="M49085" s="9"/>
      <c r="Q49085" s="12">
        <v>300000006592</v>
      </c>
      <c r="R49085" s="11" t="s">
        <v>53297</v>
      </c>
    </row>
    <row r="49086" spans="13:18">
      <c r="M49086" s="9"/>
      <c r="Q49086" s="12">
        <v>100000131102</v>
      </c>
      <c r="R49086" s="11" t="s">
        <v>53298</v>
      </c>
    </row>
    <row r="49087" spans="13:18">
      <c r="M49087" s="9"/>
      <c r="Q49087" s="12">
        <v>100000080068</v>
      </c>
      <c r="R49087" s="11" t="s">
        <v>53299</v>
      </c>
    </row>
    <row r="49088" spans="13:18">
      <c r="M49088" s="9"/>
      <c r="Q49088" s="12">
        <v>100000172386</v>
      </c>
      <c r="R49088" s="11" t="s">
        <v>53300</v>
      </c>
    </row>
    <row r="49089" spans="13:18">
      <c r="M49089" s="9"/>
      <c r="Q49089" s="12">
        <v>300000027772</v>
      </c>
      <c r="R49089" s="11" t="s">
        <v>53301</v>
      </c>
    </row>
    <row r="49090" spans="13:18">
      <c r="M49090" s="9"/>
      <c r="Q49090" s="12">
        <v>100000090633</v>
      </c>
      <c r="R49090" s="11" t="s">
        <v>53302</v>
      </c>
    </row>
    <row r="49091" spans="13:18">
      <c r="M49091" s="9"/>
      <c r="Q49091" s="12">
        <v>100000142839</v>
      </c>
      <c r="R49091" s="11" t="s">
        <v>53303</v>
      </c>
    </row>
    <row r="49092" spans="13:18">
      <c r="M49092" s="9"/>
      <c r="Q49092" s="12">
        <v>100000138147</v>
      </c>
      <c r="R49092" s="11" t="s">
        <v>53304</v>
      </c>
    </row>
    <row r="49093" spans="13:18">
      <c r="M49093" s="9"/>
      <c r="Q49093" s="12">
        <v>100000124281</v>
      </c>
      <c r="R49093" s="11" t="s">
        <v>53305</v>
      </c>
    </row>
    <row r="49094" spans="13:18">
      <c r="M49094" s="9"/>
      <c r="Q49094" s="12">
        <v>300000004421</v>
      </c>
      <c r="R49094" s="11" t="s">
        <v>53306</v>
      </c>
    </row>
    <row r="49095" spans="13:18">
      <c r="M49095" s="9"/>
      <c r="Q49095" s="12">
        <v>300000021038</v>
      </c>
      <c r="R49095" s="11" t="s">
        <v>53307</v>
      </c>
    </row>
    <row r="49096" spans="13:18">
      <c r="M49096" s="9"/>
      <c r="Q49096" s="12">
        <v>100000077298</v>
      </c>
      <c r="R49096" s="11" t="s">
        <v>53308</v>
      </c>
    </row>
    <row r="49097" spans="13:18">
      <c r="M49097" s="9"/>
      <c r="Q49097" s="12">
        <v>100000177069</v>
      </c>
      <c r="R49097" s="11" t="s">
        <v>53309</v>
      </c>
    </row>
    <row r="49098" spans="13:18">
      <c r="M49098" s="9"/>
      <c r="Q49098" s="12">
        <v>300000006599</v>
      </c>
      <c r="R49098" s="11" t="s">
        <v>53310</v>
      </c>
    </row>
    <row r="49099" spans="13:18">
      <c r="M49099" s="9"/>
      <c r="Q49099" s="12">
        <v>100000175409</v>
      </c>
      <c r="R49099" s="11" t="s">
        <v>53311</v>
      </c>
    </row>
    <row r="49100" spans="13:18">
      <c r="M49100" s="9"/>
      <c r="Q49100" s="12">
        <v>100000175216</v>
      </c>
      <c r="R49100" s="11" t="s">
        <v>53312</v>
      </c>
    </row>
    <row r="49101" spans="13:18">
      <c r="M49101" s="9"/>
      <c r="Q49101" s="12">
        <v>100000170390</v>
      </c>
      <c r="R49101" s="11" t="s">
        <v>53313</v>
      </c>
    </row>
    <row r="49102" spans="13:18">
      <c r="M49102" s="9"/>
      <c r="Q49102" s="12">
        <v>100000178262</v>
      </c>
      <c r="R49102" s="11" t="s">
        <v>53314</v>
      </c>
    </row>
    <row r="49103" spans="13:18">
      <c r="M49103" s="9"/>
      <c r="Q49103" s="12">
        <v>100000163887</v>
      </c>
      <c r="R49103" s="11" t="s">
        <v>53315</v>
      </c>
    </row>
    <row r="49104" spans="13:18">
      <c r="M49104" s="9"/>
      <c r="Q49104" s="12">
        <v>300000022435</v>
      </c>
      <c r="R49104" s="11" t="s">
        <v>53316</v>
      </c>
    </row>
    <row r="49105" spans="13:18">
      <c r="M49105" s="9"/>
      <c r="Q49105" s="12">
        <v>300000029919</v>
      </c>
      <c r="R49105" s="11" t="s">
        <v>53317</v>
      </c>
    </row>
    <row r="49106" spans="13:18">
      <c r="M49106" s="9"/>
      <c r="Q49106" s="12">
        <v>100000082159</v>
      </c>
      <c r="R49106" s="11" t="s">
        <v>53318</v>
      </c>
    </row>
    <row r="49107" spans="13:18">
      <c r="M49107" s="9"/>
      <c r="Q49107" s="12">
        <v>300000035723</v>
      </c>
      <c r="R49107" s="11" t="s">
        <v>53319</v>
      </c>
    </row>
    <row r="49108" spans="13:18">
      <c r="M49108" s="9"/>
      <c r="Q49108" s="12">
        <v>100000139368</v>
      </c>
      <c r="R49108" s="11" t="s">
        <v>53320</v>
      </c>
    </row>
    <row r="49109" spans="13:18">
      <c r="M49109" s="9"/>
      <c r="Q49109" s="12">
        <v>100000158170</v>
      </c>
      <c r="R49109" s="11" t="s">
        <v>53321</v>
      </c>
    </row>
    <row r="49110" spans="13:18">
      <c r="M49110" s="9"/>
      <c r="Q49110" s="12">
        <v>300000019311</v>
      </c>
      <c r="R49110" s="11" t="s">
        <v>53322</v>
      </c>
    </row>
    <row r="49111" spans="13:18">
      <c r="M49111" s="9"/>
      <c r="Q49111" s="12">
        <v>100000181637</v>
      </c>
      <c r="R49111" s="11" t="s">
        <v>53323</v>
      </c>
    </row>
    <row r="49112" spans="13:18">
      <c r="M49112" s="9"/>
      <c r="Q49112" s="12">
        <v>100000142587</v>
      </c>
      <c r="R49112" s="11" t="s">
        <v>53324</v>
      </c>
    </row>
    <row r="49113" spans="13:18">
      <c r="M49113" s="9"/>
      <c r="Q49113" s="12">
        <v>300000020952</v>
      </c>
      <c r="R49113" s="11" t="s">
        <v>53325</v>
      </c>
    </row>
    <row r="49114" spans="13:18">
      <c r="M49114" s="9"/>
      <c r="Q49114" s="12">
        <v>100000129118</v>
      </c>
      <c r="R49114" s="11" t="s">
        <v>53326</v>
      </c>
    </row>
    <row r="49115" spans="13:18">
      <c r="M49115" s="9"/>
      <c r="Q49115" s="12">
        <v>100000182970</v>
      </c>
      <c r="R49115" s="11" t="s">
        <v>53327</v>
      </c>
    </row>
    <row r="49116" spans="13:18">
      <c r="M49116" s="9"/>
      <c r="Q49116" s="12">
        <v>100000086339</v>
      </c>
      <c r="R49116" s="11" t="s">
        <v>53328</v>
      </c>
    </row>
    <row r="49117" spans="13:18">
      <c r="M49117" s="9"/>
      <c r="Q49117" s="12">
        <v>100000165878</v>
      </c>
      <c r="R49117" s="11" t="s">
        <v>53329</v>
      </c>
    </row>
    <row r="49118" spans="13:18">
      <c r="M49118" s="9"/>
      <c r="Q49118" s="12">
        <v>100000169105</v>
      </c>
      <c r="R49118" s="11" t="s">
        <v>53330</v>
      </c>
    </row>
    <row r="49119" spans="13:18">
      <c r="M49119" s="9"/>
      <c r="Q49119" s="12">
        <v>300000030374</v>
      </c>
      <c r="R49119" s="11" t="s">
        <v>53331</v>
      </c>
    </row>
    <row r="49120" spans="13:18">
      <c r="M49120" s="9"/>
      <c r="Q49120" s="12">
        <v>100000077381</v>
      </c>
      <c r="R49120" s="11" t="s">
        <v>53332</v>
      </c>
    </row>
    <row r="49121" spans="13:18">
      <c r="M49121" s="9"/>
      <c r="Q49121" s="12">
        <v>100000181834</v>
      </c>
      <c r="R49121" s="11" t="s">
        <v>53333</v>
      </c>
    </row>
    <row r="49122" spans="13:18">
      <c r="M49122" s="9"/>
      <c r="Q49122" s="12">
        <v>300000007707</v>
      </c>
      <c r="R49122" s="11" t="s">
        <v>53334</v>
      </c>
    </row>
    <row r="49123" spans="13:18">
      <c r="M49123" s="9"/>
      <c r="Q49123" s="12">
        <v>100000182714</v>
      </c>
      <c r="R49123" s="11" t="s">
        <v>53335</v>
      </c>
    </row>
    <row r="49124" spans="13:18">
      <c r="M49124" s="9"/>
      <c r="Q49124" s="12">
        <v>100000134485</v>
      </c>
      <c r="R49124" s="11" t="s">
        <v>53336</v>
      </c>
    </row>
    <row r="49125" spans="13:18">
      <c r="M49125" s="9"/>
      <c r="Q49125" s="12">
        <v>100000092141</v>
      </c>
      <c r="R49125" s="11" t="s">
        <v>53337</v>
      </c>
    </row>
    <row r="49126" spans="13:18">
      <c r="M49126" s="9"/>
      <c r="Q49126" s="12">
        <v>300000022726</v>
      </c>
      <c r="R49126" s="11" t="s">
        <v>53338</v>
      </c>
    </row>
    <row r="49127" spans="13:18">
      <c r="M49127" s="9"/>
      <c r="Q49127" s="12">
        <v>300000043245</v>
      </c>
      <c r="R49127" s="11" t="s">
        <v>53339</v>
      </c>
    </row>
    <row r="49128" spans="13:18">
      <c r="M49128" s="9"/>
      <c r="Q49128" s="12">
        <v>100000084522</v>
      </c>
      <c r="R49128" s="11" t="s">
        <v>53340</v>
      </c>
    </row>
    <row r="49129" spans="13:18">
      <c r="M49129" s="9"/>
      <c r="Q49129" s="12">
        <v>300000016483</v>
      </c>
      <c r="R49129" s="11" t="s">
        <v>53341</v>
      </c>
    </row>
    <row r="49130" spans="13:18">
      <c r="M49130" s="9"/>
      <c r="Q49130" s="12">
        <v>100000161068</v>
      </c>
      <c r="R49130" s="11" t="s">
        <v>53342</v>
      </c>
    </row>
    <row r="49131" spans="13:18">
      <c r="M49131" s="9"/>
      <c r="Q49131" s="12">
        <v>100000181331</v>
      </c>
      <c r="R49131" s="11" t="s">
        <v>53343</v>
      </c>
    </row>
    <row r="49132" spans="13:18">
      <c r="M49132" s="9"/>
      <c r="Q49132" s="12">
        <v>100000084844</v>
      </c>
      <c r="R49132" s="11" t="s">
        <v>53344</v>
      </c>
    </row>
    <row r="49133" spans="13:18">
      <c r="M49133" s="9"/>
      <c r="Q49133" s="12">
        <v>300000035293</v>
      </c>
      <c r="R49133" s="11" t="s">
        <v>53345</v>
      </c>
    </row>
    <row r="49134" spans="13:18">
      <c r="M49134" s="9"/>
      <c r="Q49134" s="12">
        <v>100000156608</v>
      </c>
      <c r="R49134" s="11" t="s">
        <v>53346</v>
      </c>
    </row>
    <row r="49135" spans="13:18">
      <c r="M49135" s="9"/>
      <c r="Q49135" s="12">
        <v>100000137588</v>
      </c>
      <c r="R49135" s="11" t="s">
        <v>53347</v>
      </c>
    </row>
    <row r="49136" spans="13:18">
      <c r="M49136" s="9"/>
      <c r="Q49136" s="12">
        <v>300000043559</v>
      </c>
      <c r="R49136" s="11" t="s">
        <v>53348</v>
      </c>
    </row>
    <row r="49137" spans="13:18">
      <c r="M49137" s="9"/>
      <c r="Q49137" s="12">
        <v>100000134836</v>
      </c>
      <c r="R49137" s="11" t="s">
        <v>53349</v>
      </c>
    </row>
    <row r="49138" spans="13:18">
      <c r="M49138" s="9"/>
      <c r="Q49138" s="12">
        <v>100000141522</v>
      </c>
      <c r="R49138" s="11" t="s">
        <v>53350</v>
      </c>
    </row>
    <row r="49139" spans="13:18">
      <c r="M49139" s="9"/>
      <c r="Q49139" s="12">
        <v>100000167090</v>
      </c>
      <c r="R49139" s="11" t="s">
        <v>53351</v>
      </c>
    </row>
    <row r="49140" spans="13:18">
      <c r="M49140" s="9"/>
      <c r="Q49140" s="12">
        <v>100000162369</v>
      </c>
      <c r="R49140" s="11" t="s">
        <v>53352</v>
      </c>
    </row>
    <row r="49141" spans="13:18">
      <c r="M49141" s="9"/>
      <c r="Q49141" s="12">
        <v>100000135605</v>
      </c>
      <c r="R49141" s="11" t="s">
        <v>53353</v>
      </c>
    </row>
    <row r="49142" spans="13:18">
      <c r="M49142" s="9"/>
      <c r="Q49142" s="12">
        <v>300000029983</v>
      </c>
      <c r="R49142" s="11" t="s">
        <v>53354</v>
      </c>
    </row>
    <row r="49143" spans="13:18">
      <c r="M49143" s="9"/>
      <c r="Q49143" s="12">
        <v>300000016268</v>
      </c>
      <c r="R49143" s="11" t="s">
        <v>53355</v>
      </c>
    </row>
    <row r="49144" spans="13:18">
      <c r="M49144" s="9"/>
      <c r="Q49144" s="12">
        <v>300000001440</v>
      </c>
      <c r="R49144" s="11" t="s">
        <v>53356</v>
      </c>
    </row>
    <row r="49145" spans="13:18">
      <c r="M49145" s="9"/>
      <c r="Q49145" s="12">
        <v>100000138905</v>
      </c>
      <c r="R49145" s="11" t="s">
        <v>53357</v>
      </c>
    </row>
    <row r="49146" spans="13:18">
      <c r="M49146" s="9"/>
      <c r="Q49146" s="12">
        <v>100000160492</v>
      </c>
      <c r="R49146" s="11" t="s">
        <v>53358</v>
      </c>
    </row>
    <row r="49147" spans="13:18">
      <c r="M49147" s="9"/>
      <c r="Q49147" s="12">
        <v>100000092972</v>
      </c>
      <c r="R49147" s="11" t="s">
        <v>53359</v>
      </c>
    </row>
    <row r="49148" spans="13:18">
      <c r="M49148" s="9"/>
      <c r="Q49148" s="12">
        <v>100000160507</v>
      </c>
      <c r="R49148" s="11" t="s">
        <v>53360</v>
      </c>
    </row>
    <row r="49149" spans="13:18">
      <c r="M49149" s="9"/>
      <c r="Q49149" s="12">
        <v>100000177620</v>
      </c>
      <c r="R49149" s="11" t="s">
        <v>53361</v>
      </c>
    </row>
    <row r="49150" spans="13:18">
      <c r="M49150" s="9"/>
      <c r="Q49150" s="12">
        <v>300000006515</v>
      </c>
      <c r="R49150" s="11" t="s">
        <v>53362</v>
      </c>
    </row>
    <row r="49151" spans="13:18">
      <c r="M49151" s="9"/>
      <c r="Q49151" s="12">
        <v>300000029842</v>
      </c>
      <c r="R49151" s="11" t="s">
        <v>53363</v>
      </c>
    </row>
    <row r="49152" spans="13:18">
      <c r="M49152" s="9"/>
      <c r="Q49152" s="12">
        <v>100000176942</v>
      </c>
      <c r="R49152" s="11" t="s">
        <v>53364</v>
      </c>
    </row>
    <row r="49153" spans="13:18">
      <c r="M49153" s="9"/>
      <c r="Q49153" s="12">
        <v>100000155221</v>
      </c>
      <c r="R49153" s="11" t="s">
        <v>53365</v>
      </c>
    </row>
    <row r="49154" spans="13:18">
      <c r="M49154" s="9"/>
      <c r="Q49154" s="12">
        <v>300000030712</v>
      </c>
      <c r="R49154" s="11" t="s">
        <v>53366</v>
      </c>
    </row>
    <row r="49155" spans="13:18">
      <c r="M49155" s="9"/>
      <c r="Q49155" s="12">
        <v>300000005017</v>
      </c>
      <c r="R49155" s="11" t="s">
        <v>53367</v>
      </c>
    </row>
    <row r="49156" spans="13:18">
      <c r="M49156" s="9"/>
      <c r="Q49156" s="12">
        <v>100000163497</v>
      </c>
      <c r="R49156" s="11" t="s">
        <v>53368</v>
      </c>
    </row>
    <row r="49157" spans="13:18">
      <c r="M49157" s="9"/>
      <c r="Q49157" s="12">
        <v>100000083138</v>
      </c>
      <c r="R49157" s="11" t="s">
        <v>53369</v>
      </c>
    </row>
    <row r="49158" spans="13:18">
      <c r="M49158" s="9"/>
      <c r="Q49158" s="12">
        <v>300000002436</v>
      </c>
      <c r="R49158" s="11" t="s">
        <v>53370</v>
      </c>
    </row>
    <row r="49159" spans="13:18">
      <c r="M49159" s="9"/>
      <c r="Q49159" s="12">
        <v>300000025797</v>
      </c>
      <c r="R49159" s="11" t="s">
        <v>53371</v>
      </c>
    </row>
    <row r="49160" spans="13:18">
      <c r="M49160" s="9"/>
      <c r="Q49160" s="12">
        <v>300000006981</v>
      </c>
      <c r="R49160" s="11" t="s">
        <v>53372</v>
      </c>
    </row>
    <row r="49161" spans="13:18">
      <c r="M49161" s="9"/>
      <c r="Q49161" s="12">
        <v>100000087485</v>
      </c>
      <c r="R49161" s="11" t="s">
        <v>53373</v>
      </c>
    </row>
    <row r="49162" spans="13:18">
      <c r="M49162" s="9"/>
      <c r="Q49162" s="12">
        <v>100000080117</v>
      </c>
      <c r="R49162" s="11" t="s">
        <v>53374</v>
      </c>
    </row>
    <row r="49163" spans="13:18">
      <c r="M49163" s="9"/>
      <c r="Q49163" s="12">
        <v>300000014280</v>
      </c>
      <c r="R49163" s="11" t="s">
        <v>53375</v>
      </c>
    </row>
    <row r="49164" spans="13:18">
      <c r="M49164" s="9"/>
      <c r="Q49164" s="12">
        <v>100000133296</v>
      </c>
      <c r="R49164" s="11" t="s">
        <v>53376</v>
      </c>
    </row>
    <row r="49165" spans="13:18">
      <c r="M49165" s="9"/>
      <c r="Q49165" s="12">
        <v>300000039291</v>
      </c>
      <c r="R49165" s="11" t="s">
        <v>53377</v>
      </c>
    </row>
    <row r="49166" spans="13:18">
      <c r="M49166" s="9"/>
      <c r="Q49166" s="12">
        <v>100000091808</v>
      </c>
      <c r="R49166" s="11" t="s">
        <v>53378</v>
      </c>
    </row>
    <row r="49167" spans="13:18">
      <c r="M49167" s="9"/>
      <c r="Q49167" s="12">
        <v>100000124325</v>
      </c>
      <c r="R49167" s="11" t="s">
        <v>53379</v>
      </c>
    </row>
    <row r="49168" spans="13:18">
      <c r="M49168" s="9"/>
      <c r="Q49168" s="12">
        <v>300000003017</v>
      </c>
      <c r="R49168" s="11" t="s">
        <v>53380</v>
      </c>
    </row>
    <row r="49169" spans="13:18">
      <c r="M49169" s="9"/>
      <c r="Q49169" s="12">
        <v>100000077834</v>
      </c>
      <c r="R49169" s="11" t="s">
        <v>53381</v>
      </c>
    </row>
    <row r="49170" spans="13:18">
      <c r="M49170" s="9"/>
      <c r="Q49170" s="12">
        <v>300000030134</v>
      </c>
      <c r="R49170" s="11" t="s">
        <v>53382</v>
      </c>
    </row>
    <row r="49171" spans="13:18">
      <c r="M49171" s="9"/>
      <c r="Q49171" s="12">
        <v>300000004881</v>
      </c>
      <c r="R49171" s="11" t="s">
        <v>53383</v>
      </c>
    </row>
    <row r="49172" spans="13:18">
      <c r="M49172" s="9"/>
      <c r="Q49172" s="12">
        <v>100000091820</v>
      </c>
      <c r="R49172" s="11" t="s">
        <v>53384</v>
      </c>
    </row>
    <row r="49173" spans="13:18">
      <c r="M49173" s="9"/>
      <c r="Q49173" s="12">
        <v>300000036866</v>
      </c>
      <c r="R49173" s="11" t="s">
        <v>53385</v>
      </c>
    </row>
    <row r="49174" spans="13:18">
      <c r="M49174" s="9"/>
      <c r="Q49174" s="12">
        <v>100000137744</v>
      </c>
      <c r="R49174" s="11" t="s">
        <v>53386</v>
      </c>
    </row>
    <row r="49175" spans="13:18">
      <c r="M49175" s="9"/>
      <c r="Q49175" s="12">
        <v>100000159374</v>
      </c>
      <c r="R49175" s="11" t="s">
        <v>53387</v>
      </c>
    </row>
    <row r="49176" spans="13:18">
      <c r="M49176" s="9"/>
      <c r="Q49176" s="12">
        <v>300000011642</v>
      </c>
      <c r="R49176" s="11" t="s">
        <v>53388</v>
      </c>
    </row>
    <row r="49177" spans="13:18">
      <c r="M49177" s="9"/>
      <c r="Q49177" s="12">
        <v>300000030061</v>
      </c>
      <c r="R49177" s="11" t="s">
        <v>53389</v>
      </c>
    </row>
    <row r="49178" spans="13:18">
      <c r="M49178" s="9"/>
      <c r="Q49178" s="12">
        <v>100000127494</v>
      </c>
      <c r="R49178" s="11" t="s">
        <v>53390</v>
      </c>
    </row>
    <row r="49179" spans="13:18">
      <c r="M49179" s="9"/>
      <c r="Q49179" s="12">
        <v>100000142557</v>
      </c>
      <c r="R49179" s="11" t="s">
        <v>53391</v>
      </c>
    </row>
    <row r="49180" spans="13:18">
      <c r="M49180" s="9"/>
      <c r="Q49180" s="12">
        <v>300000030415</v>
      </c>
      <c r="R49180" s="11" t="s">
        <v>53392</v>
      </c>
    </row>
    <row r="49181" spans="13:18">
      <c r="M49181" s="9"/>
      <c r="Q49181" s="12">
        <v>100000078227</v>
      </c>
      <c r="R49181" s="11" t="s">
        <v>53393</v>
      </c>
    </row>
    <row r="49182" spans="13:18">
      <c r="M49182" s="9"/>
      <c r="Q49182" s="12">
        <v>300000028079</v>
      </c>
      <c r="R49182" s="11" t="s">
        <v>53394</v>
      </c>
    </row>
    <row r="49183" spans="13:18">
      <c r="M49183" s="9"/>
      <c r="Q49183" s="12">
        <v>100000169430</v>
      </c>
      <c r="R49183" s="11" t="s">
        <v>53395</v>
      </c>
    </row>
    <row r="49184" spans="13:18">
      <c r="M49184" s="9"/>
      <c r="Q49184" s="12">
        <v>100000167049</v>
      </c>
      <c r="R49184" s="11" t="s">
        <v>53396</v>
      </c>
    </row>
    <row r="49185" spans="13:18">
      <c r="M49185" s="9"/>
      <c r="Q49185" s="12">
        <v>100000128478</v>
      </c>
      <c r="R49185" s="11" t="s">
        <v>53397</v>
      </c>
    </row>
    <row r="49186" spans="13:18">
      <c r="M49186" s="9"/>
      <c r="Q49186" s="12">
        <v>300000043580</v>
      </c>
      <c r="R49186" s="11" t="s">
        <v>53398</v>
      </c>
    </row>
    <row r="49187" spans="13:18">
      <c r="M49187" s="9"/>
      <c r="Q49187" s="12">
        <v>300000041732</v>
      </c>
      <c r="R49187" s="11" t="s">
        <v>53399</v>
      </c>
    </row>
    <row r="49188" spans="13:18">
      <c r="M49188" s="9"/>
      <c r="Q49188" s="12">
        <v>100000182389</v>
      </c>
      <c r="R49188" s="11" t="s">
        <v>53400</v>
      </c>
    </row>
    <row r="49189" spans="13:18">
      <c r="M49189" s="9"/>
      <c r="Q49189" s="12">
        <v>100000130195</v>
      </c>
      <c r="R49189" s="11" t="s">
        <v>53401</v>
      </c>
    </row>
    <row r="49190" spans="13:18">
      <c r="M49190" s="9"/>
      <c r="Q49190" s="12">
        <v>100000167199</v>
      </c>
      <c r="R49190" s="11" t="s">
        <v>53402</v>
      </c>
    </row>
    <row r="49191" spans="13:18">
      <c r="M49191" s="9"/>
      <c r="Q49191" s="12">
        <v>300000032753</v>
      </c>
      <c r="R49191" s="11" t="s">
        <v>53403</v>
      </c>
    </row>
    <row r="49192" spans="13:18">
      <c r="M49192" s="9"/>
      <c r="Q49192" s="12">
        <v>100000091386</v>
      </c>
      <c r="R49192" s="11" t="s">
        <v>53404</v>
      </c>
    </row>
    <row r="49193" spans="13:18">
      <c r="M49193" s="9"/>
      <c r="Q49193" s="12">
        <v>100000127126</v>
      </c>
      <c r="R49193" s="11" t="s">
        <v>53405</v>
      </c>
    </row>
    <row r="49194" spans="13:18">
      <c r="M49194" s="9"/>
      <c r="Q49194" s="12">
        <v>100000174309</v>
      </c>
      <c r="R49194" s="11" t="s">
        <v>53406</v>
      </c>
    </row>
    <row r="49195" spans="13:18">
      <c r="M49195" s="9"/>
      <c r="Q49195" s="12">
        <v>100000163219</v>
      </c>
      <c r="R49195" s="11" t="s">
        <v>53407</v>
      </c>
    </row>
    <row r="49196" spans="13:18">
      <c r="M49196" s="9"/>
      <c r="Q49196" s="12">
        <v>100000164142</v>
      </c>
      <c r="R49196" s="11" t="s">
        <v>53408</v>
      </c>
    </row>
    <row r="49197" spans="13:18">
      <c r="M49197" s="9"/>
      <c r="Q49197" s="12">
        <v>100000159498</v>
      </c>
      <c r="R49197" s="11" t="s">
        <v>53409</v>
      </c>
    </row>
    <row r="49198" spans="13:18">
      <c r="M49198" s="9"/>
      <c r="Q49198" s="12">
        <v>300000022724</v>
      </c>
      <c r="R49198" s="11" t="s">
        <v>53410</v>
      </c>
    </row>
    <row r="49199" spans="13:18">
      <c r="M49199" s="9"/>
      <c r="Q49199" s="12">
        <v>100000175458</v>
      </c>
      <c r="R49199" s="11" t="s">
        <v>53411</v>
      </c>
    </row>
    <row r="49200" spans="13:18">
      <c r="M49200" s="9"/>
      <c r="Q49200" s="12">
        <v>100000082295</v>
      </c>
      <c r="R49200" s="11" t="s">
        <v>53412</v>
      </c>
    </row>
    <row r="49201" spans="13:18">
      <c r="M49201" s="9"/>
      <c r="Q49201" s="12">
        <v>100000183815</v>
      </c>
      <c r="R49201" s="11" t="s">
        <v>53413</v>
      </c>
    </row>
    <row r="49202" spans="13:18">
      <c r="M49202" s="9"/>
      <c r="Q49202" s="12">
        <v>100000176031</v>
      </c>
      <c r="R49202" s="11" t="s">
        <v>53414</v>
      </c>
    </row>
    <row r="49203" spans="13:18">
      <c r="M49203" s="9"/>
      <c r="Q49203" s="12">
        <v>100000129852</v>
      </c>
      <c r="R49203" s="11" t="s">
        <v>53415</v>
      </c>
    </row>
    <row r="49204" spans="13:18">
      <c r="M49204" s="9"/>
      <c r="Q49204" s="12">
        <v>300000041212</v>
      </c>
      <c r="R49204" s="11" t="s">
        <v>53416</v>
      </c>
    </row>
    <row r="49205" spans="13:18">
      <c r="M49205" s="9"/>
      <c r="Q49205" s="12">
        <v>100000158050</v>
      </c>
      <c r="R49205" s="11" t="s">
        <v>53417</v>
      </c>
    </row>
    <row r="49206" spans="13:18">
      <c r="M49206" s="9"/>
      <c r="Q49206" s="12">
        <v>100000084242</v>
      </c>
      <c r="R49206" s="11" t="s">
        <v>53418</v>
      </c>
    </row>
    <row r="49207" spans="13:18">
      <c r="M49207" s="9"/>
      <c r="Q49207" s="12">
        <v>300000006953</v>
      </c>
      <c r="R49207" s="11" t="s">
        <v>53419</v>
      </c>
    </row>
    <row r="49208" spans="13:18">
      <c r="M49208" s="9"/>
      <c r="Q49208" s="12">
        <v>100000133661</v>
      </c>
      <c r="R49208" s="11" t="s">
        <v>53420</v>
      </c>
    </row>
    <row r="49209" spans="13:18">
      <c r="M49209" s="9"/>
      <c r="Q49209" s="12">
        <v>100000127587</v>
      </c>
      <c r="R49209" s="11" t="s">
        <v>53421</v>
      </c>
    </row>
    <row r="49210" spans="13:18">
      <c r="M49210" s="9"/>
      <c r="Q49210" s="12">
        <v>100000166140</v>
      </c>
      <c r="R49210" s="11" t="s">
        <v>53422</v>
      </c>
    </row>
    <row r="49211" spans="13:18">
      <c r="M49211" s="9"/>
      <c r="Q49211" s="12">
        <v>300000007690</v>
      </c>
      <c r="R49211" s="11" t="s">
        <v>53423</v>
      </c>
    </row>
    <row r="49212" spans="13:18">
      <c r="M49212" s="9"/>
      <c r="Q49212" s="12">
        <v>100000084500</v>
      </c>
      <c r="R49212" s="11" t="s">
        <v>53424</v>
      </c>
    </row>
    <row r="49213" spans="13:18">
      <c r="M49213" s="9"/>
      <c r="Q49213" s="12">
        <v>100000175820</v>
      </c>
      <c r="R49213" s="11" t="s">
        <v>53425</v>
      </c>
    </row>
    <row r="49214" spans="13:18">
      <c r="M49214" s="9"/>
      <c r="Q49214" s="12">
        <v>100000079793</v>
      </c>
      <c r="R49214" s="11" t="s">
        <v>53426</v>
      </c>
    </row>
    <row r="49215" spans="13:18">
      <c r="M49215" s="9"/>
      <c r="Q49215" s="12">
        <v>300000006675</v>
      </c>
      <c r="R49215" s="11" t="s">
        <v>53427</v>
      </c>
    </row>
    <row r="49216" spans="13:18">
      <c r="M49216" s="9"/>
      <c r="Q49216" s="12">
        <v>300000003231</v>
      </c>
      <c r="R49216" s="11" t="s">
        <v>53428</v>
      </c>
    </row>
    <row r="49217" spans="13:18">
      <c r="M49217" s="9"/>
      <c r="Q49217" s="12">
        <v>100000126364</v>
      </c>
      <c r="R49217" s="11" t="s">
        <v>53429</v>
      </c>
    </row>
    <row r="49218" spans="13:18">
      <c r="M49218" s="9"/>
      <c r="Q49218" s="12">
        <v>100000157990</v>
      </c>
      <c r="R49218" s="11" t="s">
        <v>53430</v>
      </c>
    </row>
    <row r="49219" spans="13:18">
      <c r="M49219" s="9"/>
      <c r="Q49219" s="12">
        <v>300000032111</v>
      </c>
      <c r="R49219" s="11" t="s">
        <v>53431</v>
      </c>
    </row>
    <row r="49220" spans="13:18">
      <c r="M49220" s="9"/>
      <c r="Q49220" s="12">
        <v>300000005383</v>
      </c>
      <c r="R49220" s="11" t="s">
        <v>53432</v>
      </c>
    </row>
    <row r="49221" spans="13:18">
      <c r="M49221" s="9"/>
      <c r="Q49221" s="12">
        <v>300000011420</v>
      </c>
      <c r="R49221" s="11" t="s">
        <v>53433</v>
      </c>
    </row>
    <row r="49222" spans="13:18">
      <c r="M49222" s="9"/>
      <c r="Q49222" s="12">
        <v>300000007088</v>
      </c>
      <c r="R49222" s="11" t="s">
        <v>53434</v>
      </c>
    </row>
    <row r="49223" spans="13:18">
      <c r="M49223" s="9"/>
      <c r="Q49223" s="12">
        <v>100000085873</v>
      </c>
      <c r="R49223" s="11" t="s">
        <v>53435</v>
      </c>
    </row>
    <row r="49224" spans="13:18">
      <c r="M49224" s="9"/>
      <c r="Q49224" s="12">
        <v>100000173969</v>
      </c>
      <c r="R49224" s="11" t="s">
        <v>53436</v>
      </c>
    </row>
    <row r="49225" spans="13:18">
      <c r="M49225" s="9"/>
      <c r="Q49225" s="12">
        <v>100000141965</v>
      </c>
      <c r="R49225" s="11" t="s">
        <v>53437</v>
      </c>
    </row>
    <row r="49226" spans="13:18">
      <c r="M49226" s="9"/>
      <c r="Q49226" s="12">
        <v>100000162767</v>
      </c>
      <c r="R49226" s="11" t="s">
        <v>53438</v>
      </c>
    </row>
    <row r="49227" spans="13:18">
      <c r="M49227" s="9"/>
      <c r="Q49227" s="12">
        <v>100000153726</v>
      </c>
      <c r="R49227" s="11" t="s">
        <v>53439</v>
      </c>
    </row>
    <row r="49228" spans="13:18">
      <c r="M49228" s="9"/>
      <c r="Q49228" s="12">
        <v>100000170236</v>
      </c>
      <c r="R49228" s="11" t="s">
        <v>53440</v>
      </c>
    </row>
    <row r="49229" spans="13:18">
      <c r="M49229" s="9"/>
      <c r="Q49229" s="12">
        <v>300000001740</v>
      </c>
      <c r="R49229" s="11" t="s">
        <v>53441</v>
      </c>
    </row>
    <row r="49230" spans="13:18">
      <c r="M49230" s="9"/>
      <c r="Q49230" s="12">
        <v>100000125898</v>
      </c>
      <c r="R49230" s="11" t="s">
        <v>53442</v>
      </c>
    </row>
    <row r="49231" spans="13:18">
      <c r="M49231" s="9"/>
      <c r="Q49231" s="12">
        <v>100000151799</v>
      </c>
      <c r="R49231" s="11" t="s">
        <v>53443</v>
      </c>
    </row>
    <row r="49232" spans="13:18">
      <c r="M49232" s="9"/>
      <c r="Q49232" s="12">
        <v>100000115817</v>
      </c>
      <c r="R49232" s="11" t="s">
        <v>53444</v>
      </c>
    </row>
    <row r="49233" spans="13:18">
      <c r="M49233" s="9"/>
      <c r="Q49233" s="12">
        <v>300000036840</v>
      </c>
      <c r="R49233" s="11" t="s">
        <v>53445</v>
      </c>
    </row>
    <row r="49234" spans="13:18">
      <c r="M49234" s="9"/>
      <c r="Q49234" s="12">
        <v>100000177679</v>
      </c>
      <c r="R49234" s="11" t="s">
        <v>53446</v>
      </c>
    </row>
    <row r="49235" spans="13:18">
      <c r="M49235" s="9"/>
      <c r="Q49235" s="12">
        <v>100000088926</v>
      </c>
      <c r="R49235" s="11" t="s">
        <v>53447</v>
      </c>
    </row>
    <row r="49236" spans="13:18">
      <c r="M49236" s="9"/>
      <c r="Q49236" s="12">
        <v>100000146052</v>
      </c>
      <c r="R49236" s="11" t="s">
        <v>53448</v>
      </c>
    </row>
    <row r="49237" spans="13:18">
      <c r="M49237" s="9"/>
      <c r="Q49237" s="12">
        <v>100000082969</v>
      </c>
      <c r="R49237" s="11" t="s">
        <v>53449</v>
      </c>
    </row>
    <row r="49238" spans="13:18">
      <c r="M49238" s="9"/>
      <c r="Q49238" s="12">
        <v>100000091195</v>
      </c>
      <c r="R49238" s="11" t="s">
        <v>53450</v>
      </c>
    </row>
    <row r="49239" spans="13:18">
      <c r="M49239" s="9"/>
      <c r="Q49239" s="12">
        <v>300000017328</v>
      </c>
      <c r="R49239" s="11" t="s">
        <v>53451</v>
      </c>
    </row>
    <row r="49240" spans="13:18">
      <c r="M49240" s="9"/>
      <c r="Q49240" s="12">
        <v>100000153098</v>
      </c>
      <c r="R49240" s="11" t="s">
        <v>53452</v>
      </c>
    </row>
    <row r="49241" spans="13:18">
      <c r="M49241" s="9"/>
      <c r="Q49241" s="12">
        <v>100000087525</v>
      </c>
      <c r="R49241" s="11" t="s">
        <v>53453</v>
      </c>
    </row>
    <row r="49242" spans="13:18">
      <c r="M49242" s="9"/>
      <c r="Q49242" s="12">
        <v>100000178271</v>
      </c>
      <c r="R49242" s="11" t="s">
        <v>53454</v>
      </c>
    </row>
    <row r="49243" spans="13:18">
      <c r="M49243" s="9"/>
      <c r="Q49243" s="12">
        <v>100000083595</v>
      </c>
      <c r="R49243" s="11" t="s">
        <v>53455</v>
      </c>
    </row>
    <row r="49244" spans="13:18">
      <c r="M49244" s="9"/>
      <c r="Q49244" s="12">
        <v>300000026915</v>
      </c>
      <c r="R49244" s="11" t="s">
        <v>53456</v>
      </c>
    </row>
    <row r="49245" spans="13:18">
      <c r="M49245" s="9"/>
      <c r="Q49245" s="12">
        <v>100000128316</v>
      </c>
      <c r="R49245" s="11" t="s">
        <v>53457</v>
      </c>
    </row>
    <row r="49246" spans="13:18">
      <c r="M49246" s="9"/>
      <c r="Q49246" s="12">
        <v>100000091529</v>
      </c>
      <c r="R49246" s="11" t="s">
        <v>53458</v>
      </c>
    </row>
    <row r="49247" spans="13:18">
      <c r="M49247" s="9"/>
      <c r="Q49247" s="12">
        <v>300000033375</v>
      </c>
      <c r="R49247" s="11" t="s">
        <v>53459</v>
      </c>
    </row>
    <row r="49248" spans="13:18">
      <c r="M49248" s="9"/>
      <c r="Q49248" s="12">
        <v>300000003384</v>
      </c>
      <c r="R49248" s="11" t="s">
        <v>53460</v>
      </c>
    </row>
    <row r="49249" spans="13:18">
      <c r="M49249" s="9"/>
      <c r="Q49249" s="12">
        <v>100000141124</v>
      </c>
      <c r="R49249" s="11" t="s">
        <v>53461</v>
      </c>
    </row>
    <row r="49250" spans="13:18">
      <c r="M49250" s="9"/>
      <c r="Q49250" s="12">
        <v>300000030589</v>
      </c>
      <c r="R49250" s="11" t="s">
        <v>53462</v>
      </c>
    </row>
    <row r="49251" spans="13:18">
      <c r="M49251" s="9"/>
      <c r="Q49251" s="12">
        <v>100000163289</v>
      </c>
      <c r="R49251" s="11" t="s">
        <v>53463</v>
      </c>
    </row>
    <row r="49252" spans="13:18">
      <c r="M49252" s="9"/>
      <c r="Q49252" s="12">
        <v>100000169610</v>
      </c>
      <c r="R49252" s="11" t="s">
        <v>53464</v>
      </c>
    </row>
    <row r="49253" spans="13:18">
      <c r="M49253" s="9"/>
      <c r="Q49253" s="12">
        <v>100000172138</v>
      </c>
      <c r="R49253" s="11" t="s">
        <v>53465</v>
      </c>
    </row>
    <row r="49254" spans="13:18">
      <c r="M49254" s="9"/>
      <c r="Q49254" s="12">
        <v>300000012351</v>
      </c>
      <c r="R49254" s="11" t="s">
        <v>53466</v>
      </c>
    </row>
    <row r="49255" spans="13:18">
      <c r="M49255" s="9"/>
      <c r="Q49255" s="12">
        <v>100000181600</v>
      </c>
      <c r="R49255" s="11" t="s">
        <v>53467</v>
      </c>
    </row>
    <row r="49256" spans="13:18">
      <c r="M49256" s="9"/>
      <c r="Q49256" s="12">
        <v>300000020392</v>
      </c>
      <c r="R49256" s="11" t="s">
        <v>53468</v>
      </c>
    </row>
    <row r="49257" spans="13:18">
      <c r="M49257" s="9"/>
      <c r="Q49257" s="12">
        <v>300000023655</v>
      </c>
      <c r="R49257" s="11" t="s">
        <v>53469</v>
      </c>
    </row>
    <row r="49258" spans="13:18">
      <c r="M49258" s="9"/>
      <c r="Q49258" s="12">
        <v>100000175867</v>
      </c>
      <c r="R49258" s="11" t="s">
        <v>53470</v>
      </c>
    </row>
    <row r="49259" spans="13:18">
      <c r="M49259" s="9"/>
      <c r="Q49259" s="12">
        <v>100000087331</v>
      </c>
      <c r="R49259" s="11" t="s">
        <v>53471</v>
      </c>
    </row>
    <row r="49260" spans="13:18">
      <c r="M49260" s="9"/>
      <c r="Q49260" s="12">
        <v>100000143006</v>
      </c>
      <c r="R49260" s="11" t="s">
        <v>53472</v>
      </c>
    </row>
    <row r="49261" spans="13:18">
      <c r="M49261" s="9"/>
      <c r="Q49261" s="12">
        <v>100000129932</v>
      </c>
      <c r="R49261" s="11" t="s">
        <v>53473</v>
      </c>
    </row>
    <row r="49262" spans="13:18">
      <c r="M49262" s="9"/>
      <c r="Q49262" s="12">
        <v>100000166029</v>
      </c>
      <c r="R49262" s="11" t="s">
        <v>53474</v>
      </c>
    </row>
    <row r="49263" spans="13:18">
      <c r="M49263" s="9"/>
      <c r="Q49263" s="12">
        <v>300000007625</v>
      </c>
      <c r="R49263" s="11" t="s">
        <v>53475</v>
      </c>
    </row>
    <row r="49264" spans="13:18">
      <c r="M49264" s="9"/>
      <c r="Q49264" s="12">
        <v>100000177890</v>
      </c>
      <c r="R49264" s="11" t="s">
        <v>53476</v>
      </c>
    </row>
    <row r="49265" spans="13:18">
      <c r="M49265" s="9"/>
      <c r="Q49265" s="12">
        <v>300000030114</v>
      </c>
      <c r="R49265" s="11" t="s">
        <v>53477</v>
      </c>
    </row>
    <row r="49266" spans="13:18">
      <c r="M49266" s="9"/>
      <c r="Q49266" s="12">
        <v>100000177767</v>
      </c>
      <c r="R49266" s="11" t="s">
        <v>53478</v>
      </c>
    </row>
    <row r="49267" spans="13:18">
      <c r="M49267" s="9"/>
      <c r="Q49267" s="12">
        <v>100000156722</v>
      </c>
      <c r="R49267" s="11" t="s">
        <v>53479</v>
      </c>
    </row>
    <row r="49268" spans="13:18">
      <c r="M49268" s="9"/>
      <c r="Q49268" s="12">
        <v>100000156832</v>
      </c>
      <c r="R49268" s="11" t="s">
        <v>53480</v>
      </c>
    </row>
    <row r="49269" spans="13:18">
      <c r="M49269" s="9"/>
      <c r="Q49269" s="12">
        <v>300000021601</v>
      </c>
      <c r="R49269" s="11" t="s">
        <v>53481</v>
      </c>
    </row>
    <row r="49270" spans="13:18">
      <c r="M49270" s="9"/>
      <c r="Q49270" s="12">
        <v>300000033899</v>
      </c>
      <c r="R49270" s="11" t="s">
        <v>53482</v>
      </c>
    </row>
    <row r="49271" spans="13:18">
      <c r="M49271" s="9"/>
      <c r="Q49271" s="12">
        <v>100000089397</v>
      </c>
      <c r="R49271" s="11" t="s">
        <v>53483</v>
      </c>
    </row>
    <row r="49272" spans="13:18">
      <c r="M49272" s="9"/>
      <c r="Q49272" s="12">
        <v>100000130819</v>
      </c>
      <c r="R49272" s="11" t="s">
        <v>53484</v>
      </c>
    </row>
    <row r="49273" spans="13:18">
      <c r="M49273" s="9"/>
      <c r="Q49273" s="12">
        <v>100000080154</v>
      </c>
      <c r="R49273" s="11" t="s">
        <v>53485</v>
      </c>
    </row>
    <row r="49274" spans="13:18">
      <c r="M49274" s="9"/>
      <c r="Q49274" s="12">
        <v>100000169108</v>
      </c>
      <c r="R49274" s="11" t="s">
        <v>53486</v>
      </c>
    </row>
    <row r="49275" spans="13:18">
      <c r="M49275" s="9"/>
      <c r="Q49275" s="12">
        <v>100000127680</v>
      </c>
      <c r="R49275" s="11" t="s">
        <v>53487</v>
      </c>
    </row>
    <row r="49276" spans="13:18">
      <c r="M49276" s="9"/>
      <c r="Q49276" s="12">
        <v>100000084738</v>
      </c>
      <c r="R49276" s="11" t="s">
        <v>53488</v>
      </c>
    </row>
    <row r="49277" spans="13:18">
      <c r="M49277" s="9"/>
      <c r="Q49277" s="12">
        <v>100000144925</v>
      </c>
      <c r="R49277" s="11" t="s">
        <v>53489</v>
      </c>
    </row>
    <row r="49278" spans="13:18">
      <c r="M49278" s="9"/>
      <c r="Q49278" s="12">
        <v>100000155931</v>
      </c>
      <c r="R49278" s="11" t="s">
        <v>53490</v>
      </c>
    </row>
    <row r="49279" spans="13:18">
      <c r="M49279" s="9"/>
      <c r="Q49279" s="12">
        <v>100000130205</v>
      </c>
      <c r="R49279" s="11" t="s">
        <v>53491</v>
      </c>
    </row>
    <row r="49280" spans="13:18">
      <c r="M49280" s="9"/>
      <c r="Q49280" s="12">
        <v>100000145584</v>
      </c>
      <c r="R49280" s="11" t="s">
        <v>53492</v>
      </c>
    </row>
    <row r="49281" spans="13:18">
      <c r="M49281" s="9"/>
      <c r="Q49281" s="12">
        <v>300000037009</v>
      </c>
      <c r="R49281" s="11" t="s">
        <v>53493</v>
      </c>
    </row>
    <row r="49282" spans="13:18">
      <c r="M49282" s="9"/>
      <c r="Q49282" s="12">
        <v>300000036717</v>
      </c>
      <c r="R49282" s="11" t="s">
        <v>53494</v>
      </c>
    </row>
    <row r="49283" spans="13:18">
      <c r="M49283" s="9"/>
      <c r="Q49283" s="12">
        <v>100000132282</v>
      </c>
      <c r="R49283" s="11" t="s">
        <v>53495</v>
      </c>
    </row>
    <row r="49284" spans="13:18">
      <c r="M49284" s="9"/>
      <c r="Q49284" s="12">
        <v>100000180147</v>
      </c>
      <c r="R49284" s="11" t="s">
        <v>53496</v>
      </c>
    </row>
    <row r="49285" spans="13:18">
      <c r="M49285" s="9"/>
      <c r="Q49285" s="12">
        <v>100000182759</v>
      </c>
      <c r="R49285" s="11" t="s">
        <v>53497</v>
      </c>
    </row>
    <row r="49286" spans="13:18">
      <c r="M49286" s="9"/>
      <c r="Q49286" s="12">
        <v>300000006631</v>
      </c>
      <c r="R49286" s="11" t="s">
        <v>53498</v>
      </c>
    </row>
    <row r="49287" spans="13:18">
      <c r="M49287" s="9"/>
      <c r="Q49287" s="12">
        <v>300000027492</v>
      </c>
      <c r="R49287" s="11" t="s">
        <v>53499</v>
      </c>
    </row>
    <row r="49288" spans="13:18">
      <c r="M49288" s="9"/>
      <c r="Q49288" s="12">
        <v>100000183283</v>
      </c>
      <c r="R49288" s="11" t="s">
        <v>53500</v>
      </c>
    </row>
    <row r="49289" spans="13:18">
      <c r="M49289" s="9"/>
      <c r="Q49289" s="12">
        <v>100000177887</v>
      </c>
      <c r="R49289" s="11" t="s">
        <v>53501</v>
      </c>
    </row>
    <row r="49290" spans="13:18">
      <c r="M49290" s="9"/>
      <c r="Q49290" s="12">
        <v>300000008681</v>
      </c>
      <c r="R49290" s="11" t="s">
        <v>53502</v>
      </c>
    </row>
    <row r="49291" spans="13:18">
      <c r="M49291" s="9"/>
      <c r="Q49291" s="12">
        <v>100000127718</v>
      </c>
      <c r="R49291" s="11" t="s">
        <v>53503</v>
      </c>
    </row>
    <row r="49292" spans="13:18">
      <c r="M49292" s="9"/>
      <c r="Q49292" s="12">
        <v>100000183678</v>
      </c>
      <c r="R49292" s="11" t="s">
        <v>53504</v>
      </c>
    </row>
    <row r="49293" spans="13:18">
      <c r="M49293" s="9"/>
      <c r="Q49293" s="12">
        <v>100000079437</v>
      </c>
      <c r="R49293" s="11" t="s">
        <v>53505</v>
      </c>
    </row>
    <row r="49294" spans="13:18">
      <c r="M49294" s="9"/>
      <c r="Q49294" s="12">
        <v>100000170412</v>
      </c>
      <c r="R49294" s="11" t="s">
        <v>53506</v>
      </c>
    </row>
    <row r="49295" spans="13:18">
      <c r="M49295" s="9"/>
      <c r="Q49295" s="12">
        <v>100000134439</v>
      </c>
      <c r="R49295" s="11" t="s">
        <v>53507</v>
      </c>
    </row>
    <row r="49296" spans="13:18">
      <c r="M49296" s="9"/>
      <c r="Q49296" s="12">
        <v>100000084402</v>
      </c>
      <c r="R49296" s="11" t="s">
        <v>53508</v>
      </c>
    </row>
    <row r="49297" spans="13:18">
      <c r="M49297" s="9"/>
      <c r="Q49297" s="12">
        <v>100000115520</v>
      </c>
      <c r="R49297" s="11" t="s">
        <v>53509</v>
      </c>
    </row>
    <row r="49298" spans="13:18">
      <c r="M49298" s="9"/>
      <c r="Q49298" s="12">
        <v>300000010817</v>
      </c>
      <c r="R49298" s="11" t="s">
        <v>53510</v>
      </c>
    </row>
    <row r="49299" spans="13:18">
      <c r="M49299" s="9"/>
      <c r="Q49299" s="12">
        <v>100000136340</v>
      </c>
      <c r="R49299" s="11" t="s">
        <v>53511</v>
      </c>
    </row>
    <row r="49300" spans="13:18">
      <c r="M49300" s="9"/>
      <c r="Q49300" s="12">
        <v>100000083695</v>
      </c>
      <c r="R49300" s="11" t="s">
        <v>53512</v>
      </c>
    </row>
    <row r="49301" spans="13:18">
      <c r="M49301" s="9"/>
      <c r="Q49301" s="12">
        <v>300000017993</v>
      </c>
      <c r="R49301" s="11" t="s">
        <v>53513</v>
      </c>
    </row>
    <row r="49302" spans="13:18">
      <c r="M49302" s="9"/>
      <c r="Q49302" s="12">
        <v>300000022950</v>
      </c>
      <c r="R49302" s="11" t="s">
        <v>53514</v>
      </c>
    </row>
    <row r="49303" spans="13:18">
      <c r="M49303" s="9"/>
      <c r="Q49303" s="12">
        <v>300000030092</v>
      </c>
      <c r="R49303" s="11" t="s">
        <v>53515</v>
      </c>
    </row>
    <row r="49304" spans="13:18">
      <c r="M49304" s="9"/>
      <c r="Q49304" s="12">
        <v>100000132491</v>
      </c>
      <c r="R49304" s="11" t="s">
        <v>53516</v>
      </c>
    </row>
    <row r="49305" spans="13:18">
      <c r="M49305" s="9"/>
      <c r="Q49305" s="12">
        <v>100000182570</v>
      </c>
      <c r="R49305" s="11" t="s">
        <v>53517</v>
      </c>
    </row>
    <row r="49306" spans="13:18">
      <c r="M49306" s="9"/>
      <c r="Q49306" s="12">
        <v>300000005165</v>
      </c>
      <c r="R49306" s="11" t="s">
        <v>53518</v>
      </c>
    </row>
    <row r="49307" spans="13:18">
      <c r="M49307" s="9"/>
      <c r="Q49307" s="12">
        <v>100000089059</v>
      </c>
      <c r="R49307" s="11" t="s">
        <v>53519</v>
      </c>
    </row>
    <row r="49308" spans="13:18">
      <c r="M49308" s="9"/>
      <c r="Q49308" s="12">
        <v>100000077747</v>
      </c>
      <c r="R49308" s="11" t="s">
        <v>53520</v>
      </c>
    </row>
    <row r="49309" spans="13:18">
      <c r="M49309" s="9"/>
      <c r="Q49309" s="12">
        <v>300000028714</v>
      </c>
      <c r="R49309" s="11" t="s">
        <v>53521</v>
      </c>
    </row>
    <row r="49310" spans="13:18">
      <c r="M49310" s="9"/>
      <c r="Q49310" s="12">
        <v>100000092878</v>
      </c>
      <c r="R49310" s="11" t="s">
        <v>53522</v>
      </c>
    </row>
    <row r="49311" spans="13:18">
      <c r="M49311" s="9"/>
      <c r="Q49311" s="12">
        <v>100000129023</v>
      </c>
      <c r="R49311" s="11" t="s">
        <v>53523</v>
      </c>
    </row>
    <row r="49312" spans="13:18">
      <c r="M49312" s="9"/>
      <c r="Q49312" s="12">
        <v>100000175858</v>
      </c>
      <c r="R49312" s="11" t="s">
        <v>53524</v>
      </c>
    </row>
    <row r="49313" spans="13:18">
      <c r="M49313" s="9"/>
      <c r="Q49313" s="12">
        <v>100000142594</v>
      </c>
      <c r="R49313" s="11" t="s">
        <v>53525</v>
      </c>
    </row>
    <row r="49314" spans="13:18">
      <c r="M49314" s="9"/>
      <c r="Q49314" s="12">
        <v>300000022352</v>
      </c>
      <c r="R49314" s="11" t="s">
        <v>53526</v>
      </c>
    </row>
    <row r="49315" spans="13:18">
      <c r="M49315" s="9"/>
      <c r="Q49315" s="12">
        <v>300000034910</v>
      </c>
      <c r="R49315" s="11" t="s">
        <v>53527</v>
      </c>
    </row>
    <row r="49316" spans="13:18">
      <c r="M49316" s="9"/>
      <c r="Q49316" s="12">
        <v>100000078242</v>
      </c>
      <c r="R49316" s="11" t="s">
        <v>53528</v>
      </c>
    </row>
    <row r="49317" spans="13:18">
      <c r="M49317" s="9"/>
      <c r="Q49317" s="12">
        <v>100000086340</v>
      </c>
      <c r="R49317" s="11" t="s">
        <v>53529</v>
      </c>
    </row>
    <row r="49318" spans="13:18">
      <c r="M49318" s="9"/>
      <c r="Q49318" s="12">
        <v>100000127806</v>
      </c>
      <c r="R49318" s="11" t="s">
        <v>53530</v>
      </c>
    </row>
    <row r="49319" spans="13:18">
      <c r="M49319" s="9"/>
      <c r="Q49319" s="12">
        <v>300000018760</v>
      </c>
      <c r="R49319" s="11" t="s">
        <v>53531</v>
      </c>
    </row>
    <row r="49320" spans="13:18">
      <c r="M49320" s="9"/>
      <c r="Q49320" s="12">
        <v>300000039114</v>
      </c>
      <c r="R49320" s="11" t="s">
        <v>53532</v>
      </c>
    </row>
    <row r="49321" spans="13:18">
      <c r="M49321" s="9"/>
      <c r="Q49321" s="12">
        <v>100000128145</v>
      </c>
      <c r="R49321" s="11" t="s">
        <v>53533</v>
      </c>
    </row>
    <row r="49322" spans="13:18">
      <c r="M49322" s="9"/>
      <c r="Q49322" s="12">
        <v>100000135017</v>
      </c>
      <c r="R49322" s="11" t="s">
        <v>53534</v>
      </c>
    </row>
    <row r="49323" spans="13:18">
      <c r="M49323" s="9"/>
      <c r="Q49323" s="12">
        <v>100000184255</v>
      </c>
      <c r="R49323" s="11" t="s">
        <v>53535</v>
      </c>
    </row>
    <row r="49324" spans="13:18">
      <c r="M49324" s="9"/>
      <c r="Q49324" s="12">
        <v>100000146467</v>
      </c>
      <c r="R49324" s="11" t="s">
        <v>53536</v>
      </c>
    </row>
    <row r="49325" spans="13:18">
      <c r="M49325" s="9"/>
      <c r="Q49325" s="12">
        <v>100000174380</v>
      </c>
      <c r="R49325" s="11" t="s">
        <v>53537</v>
      </c>
    </row>
    <row r="49326" spans="13:18">
      <c r="M49326" s="9"/>
      <c r="Q49326" s="12">
        <v>300000023858</v>
      </c>
      <c r="R49326" s="11" t="s">
        <v>53538</v>
      </c>
    </row>
    <row r="49327" spans="13:18">
      <c r="M49327" s="9"/>
      <c r="Q49327" s="12">
        <v>100000181474</v>
      </c>
      <c r="R49327" s="11" t="s">
        <v>53539</v>
      </c>
    </row>
    <row r="49328" spans="13:18">
      <c r="M49328" s="9"/>
      <c r="Q49328" s="12">
        <v>100000141888</v>
      </c>
      <c r="R49328" s="11" t="s">
        <v>53540</v>
      </c>
    </row>
    <row r="49329" spans="13:18">
      <c r="M49329" s="9"/>
      <c r="Q49329" s="12">
        <v>100000078618</v>
      </c>
      <c r="R49329" s="11" t="s">
        <v>53541</v>
      </c>
    </row>
    <row r="49330" spans="13:18">
      <c r="M49330" s="9"/>
      <c r="Q49330" s="12">
        <v>300000035890</v>
      </c>
      <c r="R49330" s="11" t="s">
        <v>53542</v>
      </c>
    </row>
    <row r="49331" spans="13:18">
      <c r="M49331" s="9"/>
      <c r="Q49331" s="12">
        <v>100000130986</v>
      </c>
      <c r="R49331" s="11" t="s">
        <v>53543</v>
      </c>
    </row>
    <row r="49332" spans="13:18">
      <c r="M49332" s="9"/>
      <c r="Q49332" s="12">
        <v>100000184002</v>
      </c>
      <c r="R49332" s="11" t="s">
        <v>53544</v>
      </c>
    </row>
    <row r="49333" spans="13:18">
      <c r="M49333" s="9"/>
      <c r="Q49333" s="12">
        <v>100000182010</v>
      </c>
      <c r="R49333" s="11" t="s">
        <v>53545</v>
      </c>
    </row>
    <row r="49334" spans="13:18">
      <c r="M49334" s="9"/>
      <c r="Q49334" s="12">
        <v>300000017473</v>
      </c>
      <c r="R49334" s="11" t="s">
        <v>53546</v>
      </c>
    </row>
    <row r="49335" spans="13:18">
      <c r="M49335" s="9"/>
      <c r="Q49335" s="12">
        <v>100000161131</v>
      </c>
      <c r="R49335" s="11" t="s">
        <v>53547</v>
      </c>
    </row>
    <row r="49336" spans="13:18">
      <c r="M49336" s="9"/>
      <c r="Q49336" s="12">
        <v>100000153058</v>
      </c>
      <c r="R49336" s="11" t="s">
        <v>53548</v>
      </c>
    </row>
    <row r="49337" spans="13:18">
      <c r="M49337" s="9"/>
      <c r="Q49337" s="12">
        <v>300000012570</v>
      </c>
      <c r="R49337" s="11" t="s">
        <v>53549</v>
      </c>
    </row>
    <row r="49338" spans="13:18">
      <c r="M49338" s="9"/>
      <c r="Q49338" s="12">
        <v>100000145308</v>
      </c>
      <c r="R49338" s="11" t="s">
        <v>53550</v>
      </c>
    </row>
    <row r="49339" spans="13:18">
      <c r="M49339" s="9"/>
      <c r="Q49339" s="12">
        <v>100000138192</v>
      </c>
      <c r="R49339" s="11" t="s">
        <v>53551</v>
      </c>
    </row>
    <row r="49340" spans="13:18">
      <c r="M49340" s="9"/>
      <c r="Q49340" s="12">
        <v>300000010809</v>
      </c>
      <c r="R49340" s="11" t="s">
        <v>53552</v>
      </c>
    </row>
    <row r="49341" spans="13:18">
      <c r="M49341" s="9"/>
      <c r="Q49341" s="12">
        <v>100000138470</v>
      </c>
      <c r="R49341" s="11" t="s">
        <v>53553</v>
      </c>
    </row>
    <row r="49342" spans="13:18">
      <c r="M49342" s="9"/>
      <c r="Q49342" s="12">
        <v>100000142591</v>
      </c>
      <c r="R49342" s="11" t="s">
        <v>53554</v>
      </c>
    </row>
    <row r="49343" spans="13:18">
      <c r="M49343" s="9"/>
      <c r="Q49343" s="12">
        <v>100000168512</v>
      </c>
      <c r="R49343" s="11" t="s">
        <v>53555</v>
      </c>
    </row>
    <row r="49344" spans="13:18">
      <c r="M49344" s="9"/>
      <c r="Q49344" s="12">
        <v>300000036220</v>
      </c>
      <c r="R49344" s="11" t="s">
        <v>53556</v>
      </c>
    </row>
    <row r="49345" spans="13:18">
      <c r="M49345" s="9"/>
      <c r="Q49345" s="12">
        <v>100000151681</v>
      </c>
      <c r="R49345" s="11" t="s">
        <v>53557</v>
      </c>
    </row>
    <row r="49346" spans="13:18">
      <c r="M49346" s="9"/>
      <c r="Q49346" s="12">
        <v>100000157710</v>
      </c>
      <c r="R49346" s="11" t="s">
        <v>53558</v>
      </c>
    </row>
    <row r="49347" spans="13:18">
      <c r="M49347" s="9"/>
      <c r="Q49347" s="12">
        <v>100000080091</v>
      </c>
      <c r="R49347" s="11" t="s">
        <v>53559</v>
      </c>
    </row>
    <row r="49348" spans="13:18">
      <c r="M49348" s="9"/>
      <c r="Q49348" s="12">
        <v>300000041323</v>
      </c>
      <c r="R49348" s="11" t="s">
        <v>53560</v>
      </c>
    </row>
    <row r="49349" spans="13:18">
      <c r="M49349" s="9"/>
      <c r="Q49349" s="12">
        <v>300000028880</v>
      </c>
      <c r="R49349" s="11" t="s">
        <v>53561</v>
      </c>
    </row>
    <row r="49350" spans="13:18">
      <c r="M49350" s="9"/>
      <c r="Q49350" s="12">
        <v>100000152035</v>
      </c>
      <c r="R49350" s="11" t="s">
        <v>53562</v>
      </c>
    </row>
    <row r="49351" spans="13:18">
      <c r="M49351" s="9"/>
      <c r="Q49351" s="12">
        <v>300000030025</v>
      </c>
      <c r="R49351" s="11" t="s">
        <v>53563</v>
      </c>
    </row>
    <row r="49352" spans="13:18">
      <c r="M49352" s="9"/>
      <c r="Q49352" s="12">
        <v>100000151975</v>
      </c>
      <c r="R49352" s="11" t="s">
        <v>53564</v>
      </c>
    </row>
    <row r="49353" spans="13:18">
      <c r="M49353" s="9"/>
      <c r="Q49353" s="12">
        <v>300000035204</v>
      </c>
      <c r="R49353" s="11" t="s">
        <v>53565</v>
      </c>
    </row>
    <row r="49354" spans="13:18">
      <c r="M49354" s="9"/>
      <c r="Q49354" s="12">
        <v>100000156692</v>
      </c>
      <c r="R49354" s="11" t="s">
        <v>53566</v>
      </c>
    </row>
    <row r="49355" spans="13:18">
      <c r="M49355" s="9"/>
      <c r="Q49355" s="12">
        <v>100000086372</v>
      </c>
      <c r="R49355" s="11" t="s">
        <v>53567</v>
      </c>
    </row>
    <row r="49356" spans="13:18">
      <c r="M49356" s="9"/>
      <c r="Q49356" s="12">
        <v>100000158381</v>
      </c>
      <c r="R49356" s="11" t="s">
        <v>53568</v>
      </c>
    </row>
    <row r="49357" spans="13:18">
      <c r="M49357" s="9"/>
      <c r="Q49357" s="12">
        <v>100000145484</v>
      </c>
      <c r="R49357" s="11" t="s">
        <v>53569</v>
      </c>
    </row>
    <row r="49358" spans="13:18">
      <c r="M49358" s="9"/>
      <c r="Q49358" s="12">
        <v>100000087645</v>
      </c>
      <c r="R49358" s="11" t="s">
        <v>53570</v>
      </c>
    </row>
    <row r="49359" spans="13:18">
      <c r="M49359" s="9"/>
      <c r="Q49359" s="12">
        <v>100000175837</v>
      </c>
      <c r="R49359" s="11" t="s">
        <v>53571</v>
      </c>
    </row>
    <row r="49360" spans="13:18">
      <c r="M49360" s="9"/>
      <c r="Q49360" s="12">
        <v>100000077475</v>
      </c>
      <c r="R49360" s="11" t="s">
        <v>53572</v>
      </c>
    </row>
    <row r="49361" spans="13:18">
      <c r="M49361" s="9"/>
      <c r="Q49361" s="12">
        <v>100000177078</v>
      </c>
      <c r="R49361" s="11" t="s">
        <v>53573</v>
      </c>
    </row>
    <row r="49362" spans="13:18">
      <c r="M49362" s="9"/>
      <c r="Q49362" s="12">
        <v>100000139997</v>
      </c>
      <c r="R49362" s="11" t="s">
        <v>53574</v>
      </c>
    </row>
    <row r="49363" spans="13:18">
      <c r="M49363" s="9"/>
      <c r="Q49363" s="12">
        <v>300000022718</v>
      </c>
      <c r="R49363" s="11" t="s">
        <v>53575</v>
      </c>
    </row>
    <row r="49364" spans="13:18">
      <c r="M49364" s="9"/>
      <c r="Q49364" s="12">
        <v>100000142909</v>
      </c>
      <c r="R49364" s="11" t="s">
        <v>53576</v>
      </c>
    </row>
    <row r="49365" spans="13:18">
      <c r="M49365" s="9"/>
      <c r="Q49365" s="12">
        <v>100000162913</v>
      </c>
      <c r="R49365" s="11" t="s">
        <v>53577</v>
      </c>
    </row>
    <row r="49366" spans="13:18">
      <c r="M49366" s="9"/>
      <c r="Q49366" s="12">
        <v>100000085056</v>
      </c>
      <c r="R49366" s="11" t="s">
        <v>53578</v>
      </c>
    </row>
    <row r="49367" spans="13:18">
      <c r="M49367" s="9"/>
      <c r="Q49367" s="12">
        <v>100000181696</v>
      </c>
      <c r="R49367" s="11" t="s">
        <v>53579</v>
      </c>
    </row>
    <row r="49368" spans="13:18">
      <c r="M49368" s="9"/>
      <c r="Q49368" s="12">
        <v>100000141626</v>
      </c>
      <c r="R49368" s="11" t="s">
        <v>53580</v>
      </c>
    </row>
    <row r="49369" spans="13:18">
      <c r="M49369" s="9"/>
      <c r="Q49369" s="12">
        <v>300000041610</v>
      </c>
      <c r="R49369" s="11" t="s">
        <v>53581</v>
      </c>
    </row>
    <row r="49370" spans="13:18">
      <c r="M49370" s="9"/>
      <c r="Q49370" s="12">
        <v>100000082890</v>
      </c>
      <c r="R49370" s="11" t="s">
        <v>53582</v>
      </c>
    </row>
    <row r="49371" spans="13:18">
      <c r="M49371" s="9"/>
      <c r="Q49371" s="12">
        <v>100000163901</v>
      </c>
      <c r="R49371" s="11" t="s">
        <v>53583</v>
      </c>
    </row>
    <row r="49372" spans="13:18">
      <c r="M49372" s="9"/>
      <c r="Q49372" s="12">
        <v>100000146303</v>
      </c>
      <c r="R49372" s="11" t="s">
        <v>53584</v>
      </c>
    </row>
    <row r="49373" spans="13:18">
      <c r="M49373" s="9"/>
      <c r="Q49373" s="12">
        <v>300000034342</v>
      </c>
      <c r="R49373" s="11" t="s">
        <v>53585</v>
      </c>
    </row>
    <row r="49374" spans="13:18">
      <c r="M49374" s="9"/>
      <c r="Q49374" s="12">
        <v>100000158079</v>
      </c>
      <c r="R49374" s="11" t="s">
        <v>53586</v>
      </c>
    </row>
    <row r="49375" spans="13:18">
      <c r="M49375" s="9"/>
      <c r="Q49375" s="12">
        <v>300000014361</v>
      </c>
      <c r="R49375" s="11" t="s">
        <v>53587</v>
      </c>
    </row>
    <row r="49376" spans="13:18">
      <c r="M49376" s="9"/>
      <c r="Q49376" s="12">
        <v>100000182595</v>
      </c>
      <c r="R49376" s="11" t="s">
        <v>53588</v>
      </c>
    </row>
    <row r="49377" spans="13:18">
      <c r="M49377" s="9"/>
      <c r="Q49377" s="12">
        <v>100000137410</v>
      </c>
      <c r="R49377" s="11" t="s">
        <v>53589</v>
      </c>
    </row>
    <row r="49378" spans="13:18">
      <c r="M49378" s="9"/>
      <c r="Q49378" s="12">
        <v>100000085624</v>
      </c>
      <c r="R49378" s="11" t="s">
        <v>53590</v>
      </c>
    </row>
    <row r="49379" spans="13:18">
      <c r="M49379" s="9"/>
      <c r="Q49379" s="12">
        <v>100000091444</v>
      </c>
      <c r="R49379" s="11" t="s">
        <v>53591</v>
      </c>
    </row>
    <row r="49380" spans="13:18">
      <c r="M49380" s="9"/>
      <c r="Q49380" s="12">
        <v>100000135975</v>
      </c>
      <c r="R49380" s="11" t="s">
        <v>53592</v>
      </c>
    </row>
    <row r="49381" spans="13:18">
      <c r="M49381" s="9"/>
      <c r="Q49381" s="12">
        <v>100000138310</v>
      </c>
      <c r="R49381" s="11" t="s">
        <v>53593</v>
      </c>
    </row>
    <row r="49382" spans="13:18">
      <c r="M49382" s="9"/>
      <c r="Q49382" s="12">
        <v>300000037141</v>
      </c>
      <c r="R49382" s="11" t="s">
        <v>53594</v>
      </c>
    </row>
    <row r="49383" spans="13:18">
      <c r="M49383" s="9"/>
      <c r="Q49383" s="12">
        <v>300000024751</v>
      </c>
      <c r="R49383" s="11" t="s">
        <v>53595</v>
      </c>
    </row>
    <row r="49384" spans="13:18">
      <c r="M49384" s="9"/>
      <c r="Q49384" s="12">
        <v>100000168516</v>
      </c>
      <c r="R49384" s="11" t="s">
        <v>53596</v>
      </c>
    </row>
    <row r="49385" spans="13:18">
      <c r="M49385" s="9"/>
      <c r="Q49385" s="12">
        <v>100000162541</v>
      </c>
      <c r="R49385" s="11" t="s">
        <v>53597</v>
      </c>
    </row>
    <row r="49386" spans="13:18">
      <c r="M49386" s="9"/>
      <c r="Q49386" s="12">
        <v>100000084826</v>
      </c>
      <c r="R49386" s="11" t="s">
        <v>53598</v>
      </c>
    </row>
    <row r="49387" spans="13:18">
      <c r="M49387" s="9"/>
      <c r="Q49387" s="12">
        <v>100000135565</v>
      </c>
      <c r="R49387" s="11" t="s">
        <v>53599</v>
      </c>
    </row>
    <row r="49388" spans="13:18">
      <c r="M49388" s="9"/>
      <c r="Q49388" s="12">
        <v>100000142963</v>
      </c>
      <c r="R49388" s="11" t="s">
        <v>53600</v>
      </c>
    </row>
    <row r="49389" spans="13:18">
      <c r="M49389" s="9"/>
      <c r="Q49389" s="12">
        <v>300000037268</v>
      </c>
      <c r="R49389" s="11" t="s">
        <v>53601</v>
      </c>
    </row>
    <row r="49390" spans="13:18">
      <c r="M49390" s="9"/>
      <c r="Q49390" s="12">
        <v>100000133193</v>
      </c>
      <c r="R49390" s="11" t="s">
        <v>53602</v>
      </c>
    </row>
    <row r="49391" spans="13:18">
      <c r="M49391" s="9"/>
      <c r="Q49391" s="12">
        <v>300000002958</v>
      </c>
      <c r="R49391" s="11" t="s">
        <v>53603</v>
      </c>
    </row>
    <row r="49392" spans="13:18">
      <c r="M49392" s="9"/>
      <c r="Q49392" s="12">
        <v>300000034683</v>
      </c>
      <c r="R49392" s="11" t="s">
        <v>53604</v>
      </c>
    </row>
    <row r="49393" spans="13:18">
      <c r="M49393" s="9"/>
      <c r="Q49393" s="12">
        <v>300000018739</v>
      </c>
      <c r="R49393" s="11" t="s">
        <v>53605</v>
      </c>
    </row>
    <row r="49394" spans="13:18">
      <c r="M49394" s="9"/>
      <c r="Q49394" s="12">
        <v>100000082787</v>
      </c>
      <c r="R49394" s="11" t="s">
        <v>53606</v>
      </c>
    </row>
    <row r="49395" spans="13:18">
      <c r="M49395" s="9"/>
      <c r="Q49395" s="12">
        <v>100000126200</v>
      </c>
      <c r="R49395" s="11" t="s">
        <v>53607</v>
      </c>
    </row>
    <row r="49396" spans="13:18">
      <c r="M49396" s="9"/>
      <c r="Q49396" s="12">
        <v>300000029178</v>
      </c>
      <c r="R49396" s="11" t="s">
        <v>53608</v>
      </c>
    </row>
    <row r="49397" spans="13:18">
      <c r="M49397" s="9"/>
      <c r="Q49397" s="12">
        <v>100000131825</v>
      </c>
      <c r="R49397" s="11" t="s">
        <v>53609</v>
      </c>
    </row>
    <row r="49398" spans="13:18">
      <c r="M49398" s="9"/>
      <c r="Q49398" s="12">
        <v>100000158203</v>
      </c>
      <c r="R49398" s="11" t="s">
        <v>53610</v>
      </c>
    </row>
    <row r="49399" spans="13:18">
      <c r="M49399" s="9"/>
      <c r="Q49399" s="12">
        <v>100000160932</v>
      </c>
      <c r="R49399" s="11" t="s">
        <v>53611</v>
      </c>
    </row>
    <row r="49400" spans="13:18">
      <c r="M49400" s="9"/>
      <c r="Q49400" s="12">
        <v>100000138625</v>
      </c>
      <c r="R49400" s="11" t="s">
        <v>53612</v>
      </c>
    </row>
    <row r="49401" spans="13:18">
      <c r="M49401" s="9"/>
      <c r="Q49401" s="12">
        <v>100000182633</v>
      </c>
      <c r="R49401" s="11" t="s">
        <v>53613</v>
      </c>
    </row>
    <row r="49402" spans="13:18">
      <c r="M49402" s="9"/>
      <c r="Q49402" s="12">
        <v>300000035268</v>
      </c>
      <c r="R49402" s="11" t="s">
        <v>53614</v>
      </c>
    </row>
    <row r="49403" spans="13:18">
      <c r="M49403" s="9"/>
      <c r="Q49403" s="12">
        <v>300000025216</v>
      </c>
      <c r="R49403" s="11" t="s">
        <v>53615</v>
      </c>
    </row>
    <row r="49404" spans="13:18">
      <c r="M49404" s="9"/>
      <c r="Q49404" s="12">
        <v>100000153005</v>
      </c>
      <c r="R49404" s="11" t="s">
        <v>53616</v>
      </c>
    </row>
    <row r="49405" spans="13:18">
      <c r="M49405" s="9"/>
      <c r="Q49405" s="12">
        <v>100000143074</v>
      </c>
      <c r="R49405" s="11" t="s">
        <v>53617</v>
      </c>
    </row>
    <row r="49406" spans="13:18">
      <c r="M49406" s="9"/>
      <c r="Q49406" s="12">
        <v>100000166370</v>
      </c>
      <c r="R49406" s="11" t="s">
        <v>53618</v>
      </c>
    </row>
    <row r="49407" spans="13:18">
      <c r="M49407" s="9"/>
      <c r="Q49407" s="12">
        <v>100000176776</v>
      </c>
      <c r="R49407" s="11" t="s">
        <v>53619</v>
      </c>
    </row>
    <row r="49408" spans="13:18">
      <c r="M49408" s="9"/>
      <c r="Q49408" s="12">
        <v>100000166270</v>
      </c>
      <c r="R49408" s="11" t="s">
        <v>53620</v>
      </c>
    </row>
    <row r="49409" spans="13:18">
      <c r="M49409" s="9"/>
      <c r="Q49409" s="12">
        <v>300000012100</v>
      </c>
      <c r="R49409" s="11" t="s">
        <v>53621</v>
      </c>
    </row>
    <row r="49410" spans="13:18">
      <c r="M49410" s="9"/>
      <c r="Q49410" s="12">
        <v>100000129223</v>
      </c>
      <c r="R49410" s="11" t="s">
        <v>53622</v>
      </c>
    </row>
    <row r="49411" spans="13:18">
      <c r="M49411" s="9"/>
      <c r="Q49411" s="12">
        <v>300000036006</v>
      </c>
      <c r="R49411" s="11" t="s">
        <v>53623</v>
      </c>
    </row>
    <row r="49412" spans="13:18">
      <c r="M49412" s="9"/>
      <c r="Q49412" s="12">
        <v>300000030002</v>
      </c>
      <c r="R49412" s="11" t="s">
        <v>53624</v>
      </c>
    </row>
    <row r="49413" spans="13:18">
      <c r="M49413" s="9"/>
      <c r="Q49413" s="12">
        <v>100000183846</v>
      </c>
      <c r="R49413" s="11" t="s">
        <v>53625</v>
      </c>
    </row>
    <row r="49414" spans="13:18">
      <c r="M49414" s="9"/>
      <c r="Q49414" s="12">
        <v>100000089548</v>
      </c>
      <c r="R49414" s="11" t="s">
        <v>53626</v>
      </c>
    </row>
    <row r="49415" spans="13:18">
      <c r="M49415" s="9"/>
      <c r="Q49415" s="12">
        <v>100000154040</v>
      </c>
      <c r="R49415" s="11" t="s">
        <v>53627</v>
      </c>
    </row>
    <row r="49416" spans="13:18">
      <c r="M49416" s="9"/>
      <c r="Q49416" s="12">
        <v>300000041049</v>
      </c>
      <c r="R49416" s="11" t="s">
        <v>53628</v>
      </c>
    </row>
    <row r="49417" spans="13:18">
      <c r="M49417" s="9"/>
      <c r="Q49417" s="12">
        <v>100000092573</v>
      </c>
      <c r="R49417" s="11" t="s">
        <v>53629</v>
      </c>
    </row>
    <row r="49418" spans="13:18">
      <c r="M49418" s="9"/>
      <c r="Q49418" s="12">
        <v>100000131132</v>
      </c>
      <c r="R49418" s="11" t="s">
        <v>53630</v>
      </c>
    </row>
    <row r="49419" spans="13:18">
      <c r="M49419" s="9"/>
      <c r="Q49419" s="12">
        <v>100000169578</v>
      </c>
      <c r="R49419" s="11" t="s">
        <v>53631</v>
      </c>
    </row>
    <row r="49420" spans="13:18">
      <c r="M49420" s="9"/>
      <c r="Q49420" s="12">
        <v>100000170373</v>
      </c>
      <c r="R49420" s="11" t="s">
        <v>53632</v>
      </c>
    </row>
    <row r="49421" spans="13:18">
      <c r="M49421" s="9"/>
      <c r="Q49421" s="12">
        <v>100000173013</v>
      </c>
      <c r="R49421" s="11" t="s">
        <v>53633</v>
      </c>
    </row>
    <row r="49422" spans="13:18">
      <c r="M49422" s="9"/>
      <c r="Q49422" s="12">
        <v>300000030497</v>
      </c>
      <c r="R49422" s="11" t="s">
        <v>53634</v>
      </c>
    </row>
    <row r="49423" spans="13:18">
      <c r="M49423" s="9"/>
      <c r="Q49423" s="12">
        <v>300000003500</v>
      </c>
      <c r="R49423" s="11" t="s">
        <v>53635</v>
      </c>
    </row>
    <row r="49424" spans="13:18">
      <c r="M49424" s="9"/>
      <c r="Q49424" s="12">
        <v>100000091756</v>
      </c>
      <c r="R49424" s="11" t="s">
        <v>53636</v>
      </c>
    </row>
    <row r="49425" spans="13:18">
      <c r="M49425" s="9"/>
      <c r="Q49425" s="12">
        <v>300000005913</v>
      </c>
      <c r="R49425" s="11" t="s">
        <v>53637</v>
      </c>
    </row>
    <row r="49426" spans="13:18">
      <c r="M49426" s="9"/>
      <c r="Q49426" s="12">
        <v>100000140656</v>
      </c>
      <c r="R49426" s="11" t="s">
        <v>53638</v>
      </c>
    </row>
    <row r="49427" spans="13:18">
      <c r="M49427" s="9"/>
      <c r="Q49427" s="12">
        <v>100000174273</v>
      </c>
      <c r="R49427" s="11" t="s">
        <v>53639</v>
      </c>
    </row>
    <row r="49428" spans="13:18">
      <c r="M49428" s="9"/>
      <c r="Q49428" s="12">
        <v>300000007067</v>
      </c>
      <c r="R49428" s="11" t="s">
        <v>53640</v>
      </c>
    </row>
    <row r="49429" spans="13:18">
      <c r="M49429" s="9"/>
      <c r="Q49429" s="12">
        <v>300000006703</v>
      </c>
      <c r="R49429" s="11" t="s">
        <v>53641</v>
      </c>
    </row>
    <row r="49430" spans="13:18">
      <c r="M49430" s="9"/>
      <c r="Q49430" s="12">
        <v>100000089354</v>
      </c>
      <c r="R49430" s="11" t="s">
        <v>53642</v>
      </c>
    </row>
    <row r="49431" spans="13:18">
      <c r="M49431" s="9"/>
      <c r="Q49431" s="12">
        <v>100000153924</v>
      </c>
      <c r="R49431" s="11" t="s">
        <v>53643</v>
      </c>
    </row>
    <row r="49432" spans="13:18">
      <c r="M49432" s="9"/>
      <c r="Q49432" s="12">
        <v>100000180094</v>
      </c>
      <c r="R49432" s="11" t="s">
        <v>53644</v>
      </c>
    </row>
    <row r="49433" spans="13:18">
      <c r="M49433" s="9"/>
      <c r="Q49433" s="12">
        <v>300000011986</v>
      </c>
      <c r="R49433" s="11" t="s">
        <v>53645</v>
      </c>
    </row>
    <row r="49434" spans="13:18">
      <c r="M49434" s="9"/>
      <c r="Q49434" s="12">
        <v>100000145114</v>
      </c>
      <c r="R49434" s="11" t="s">
        <v>53646</v>
      </c>
    </row>
    <row r="49435" spans="13:18">
      <c r="M49435" s="9"/>
      <c r="Q49435" s="12">
        <v>100000135478</v>
      </c>
      <c r="R49435" s="11" t="s">
        <v>53647</v>
      </c>
    </row>
    <row r="49436" spans="13:18">
      <c r="M49436" s="9"/>
      <c r="Q49436" s="12">
        <v>100000171811</v>
      </c>
      <c r="R49436" s="11" t="s">
        <v>53648</v>
      </c>
    </row>
    <row r="49437" spans="13:18">
      <c r="M49437" s="9"/>
      <c r="Q49437" s="12">
        <v>300000025737</v>
      </c>
      <c r="R49437" s="11" t="s">
        <v>53649</v>
      </c>
    </row>
    <row r="49438" spans="13:18">
      <c r="M49438" s="9"/>
      <c r="Q49438" s="12">
        <v>100000159375</v>
      </c>
      <c r="R49438" s="11" t="s">
        <v>53650</v>
      </c>
    </row>
    <row r="49439" spans="13:18">
      <c r="M49439" s="9"/>
      <c r="Q49439" s="12">
        <v>100000139991</v>
      </c>
      <c r="R49439" s="11" t="s">
        <v>53651</v>
      </c>
    </row>
    <row r="49440" spans="13:18">
      <c r="M49440" s="9"/>
      <c r="Q49440" s="12">
        <v>100000132280</v>
      </c>
      <c r="R49440" s="11" t="s">
        <v>53652</v>
      </c>
    </row>
    <row r="49441" spans="13:18">
      <c r="M49441" s="9"/>
      <c r="Q49441" s="12">
        <v>100000155580</v>
      </c>
      <c r="R49441" s="11" t="s">
        <v>53653</v>
      </c>
    </row>
    <row r="49442" spans="13:18">
      <c r="M49442" s="9"/>
      <c r="Q49442" s="12">
        <v>100000084426</v>
      </c>
      <c r="R49442" s="11" t="s">
        <v>53654</v>
      </c>
    </row>
    <row r="49443" spans="13:18">
      <c r="M49443" s="9"/>
      <c r="Q49443" s="12">
        <v>100000153412</v>
      </c>
      <c r="R49443" s="11" t="s">
        <v>53655</v>
      </c>
    </row>
    <row r="49444" spans="13:18">
      <c r="M49444" s="9"/>
      <c r="Q49444" s="12">
        <v>300000000945</v>
      </c>
      <c r="R49444" s="11" t="s">
        <v>53656</v>
      </c>
    </row>
    <row r="49445" spans="13:18">
      <c r="M49445" s="9"/>
      <c r="Q49445" s="12">
        <v>100000181489</v>
      </c>
      <c r="R49445" s="11" t="s">
        <v>53657</v>
      </c>
    </row>
    <row r="49446" spans="13:18">
      <c r="M49446" s="9"/>
      <c r="Q49446" s="12">
        <v>300000022746</v>
      </c>
      <c r="R49446" s="11" t="s">
        <v>53658</v>
      </c>
    </row>
    <row r="49447" spans="13:18">
      <c r="M49447" s="9"/>
      <c r="Q49447" s="12">
        <v>300000011987</v>
      </c>
      <c r="R49447" s="11" t="s">
        <v>53659</v>
      </c>
    </row>
    <row r="49448" spans="13:18">
      <c r="M49448" s="9"/>
      <c r="Q49448" s="12">
        <v>100000128603</v>
      </c>
      <c r="R49448" s="11" t="s">
        <v>53660</v>
      </c>
    </row>
    <row r="49449" spans="13:18">
      <c r="M49449" s="9"/>
      <c r="Q49449" s="12">
        <v>300000037740</v>
      </c>
      <c r="R49449" s="11" t="s">
        <v>53661</v>
      </c>
    </row>
    <row r="49450" spans="13:18">
      <c r="M49450" s="9"/>
      <c r="Q49450" s="12">
        <v>300000030726</v>
      </c>
      <c r="R49450" s="11" t="s">
        <v>53662</v>
      </c>
    </row>
    <row r="49451" spans="13:18">
      <c r="M49451" s="9"/>
      <c r="Q49451" s="12">
        <v>100000080723</v>
      </c>
      <c r="R49451" s="11" t="s">
        <v>53663</v>
      </c>
    </row>
    <row r="49452" spans="13:18">
      <c r="M49452" s="9"/>
      <c r="Q49452" s="12">
        <v>100000181837</v>
      </c>
      <c r="R49452" s="11" t="s">
        <v>53664</v>
      </c>
    </row>
    <row r="49453" spans="13:18">
      <c r="M49453" s="9"/>
      <c r="Q49453" s="12">
        <v>100000166593</v>
      </c>
      <c r="R49453" s="11" t="s">
        <v>53665</v>
      </c>
    </row>
    <row r="49454" spans="13:18">
      <c r="M49454" s="9"/>
      <c r="Q49454" s="12">
        <v>300000024101</v>
      </c>
      <c r="R49454" s="11" t="s">
        <v>53666</v>
      </c>
    </row>
    <row r="49455" spans="13:18">
      <c r="M49455" s="9"/>
      <c r="Q49455" s="12">
        <v>100000131525</v>
      </c>
      <c r="R49455" s="11" t="s">
        <v>53667</v>
      </c>
    </row>
    <row r="49456" spans="13:18">
      <c r="M49456" s="9"/>
      <c r="Q49456" s="12">
        <v>100000158479</v>
      </c>
      <c r="R49456" s="11" t="s">
        <v>53668</v>
      </c>
    </row>
    <row r="49457" spans="13:18">
      <c r="M49457" s="9"/>
      <c r="Q49457" s="12">
        <v>100000080300</v>
      </c>
      <c r="R49457" s="11" t="s">
        <v>53669</v>
      </c>
    </row>
    <row r="49458" spans="13:18">
      <c r="M49458" s="9"/>
      <c r="Q49458" s="12">
        <v>100000079210</v>
      </c>
      <c r="R49458" s="11" t="s">
        <v>53670</v>
      </c>
    </row>
    <row r="49459" spans="13:18">
      <c r="M49459" s="9"/>
      <c r="Q49459" s="12">
        <v>100000126332</v>
      </c>
      <c r="R49459" s="11" t="s">
        <v>53671</v>
      </c>
    </row>
    <row r="49460" spans="13:18">
      <c r="M49460" s="9"/>
      <c r="Q49460" s="12">
        <v>100000145578</v>
      </c>
      <c r="R49460" s="11" t="s">
        <v>53672</v>
      </c>
    </row>
    <row r="49461" spans="13:18">
      <c r="M49461" s="9"/>
      <c r="Q49461" s="12">
        <v>100000093033</v>
      </c>
      <c r="R49461" s="11" t="s">
        <v>53673</v>
      </c>
    </row>
    <row r="49462" spans="13:18">
      <c r="M49462" s="9"/>
      <c r="Q49462" s="12">
        <v>100000167161</v>
      </c>
      <c r="R49462" s="11" t="s">
        <v>53674</v>
      </c>
    </row>
    <row r="49463" spans="13:18">
      <c r="M49463" s="9"/>
      <c r="Q49463" s="12">
        <v>100000172367</v>
      </c>
      <c r="R49463" s="11" t="s">
        <v>53675</v>
      </c>
    </row>
    <row r="49464" spans="13:18">
      <c r="M49464" s="9"/>
      <c r="Q49464" s="12">
        <v>100000083057</v>
      </c>
      <c r="R49464" s="11" t="s">
        <v>53676</v>
      </c>
    </row>
    <row r="49465" spans="13:18">
      <c r="M49465" s="9"/>
      <c r="Q49465" s="12">
        <v>100000181774</v>
      </c>
      <c r="R49465" s="11" t="s">
        <v>53677</v>
      </c>
    </row>
    <row r="49466" spans="13:18">
      <c r="M49466" s="9"/>
      <c r="Q49466" s="12">
        <v>100000176439</v>
      </c>
      <c r="R49466" s="11" t="s">
        <v>53678</v>
      </c>
    </row>
    <row r="49467" spans="13:18">
      <c r="M49467" s="9"/>
      <c r="Q49467" s="12">
        <v>100000132320</v>
      </c>
      <c r="R49467" s="11" t="s">
        <v>53679</v>
      </c>
    </row>
    <row r="49468" spans="13:18">
      <c r="M49468" s="9"/>
      <c r="Q49468" s="12">
        <v>300000021386</v>
      </c>
      <c r="R49468" s="11" t="s">
        <v>53680</v>
      </c>
    </row>
    <row r="49469" spans="13:18">
      <c r="M49469" s="9"/>
      <c r="Q49469" s="12">
        <v>100000169751</v>
      </c>
      <c r="R49469" s="11" t="s">
        <v>53681</v>
      </c>
    </row>
    <row r="49470" spans="13:18">
      <c r="M49470" s="9"/>
      <c r="Q49470" s="12">
        <v>100000172346</v>
      </c>
      <c r="R49470" s="11" t="s">
        <v>53682</v>
      </c>
    </row>
    <row r="49471" spans="13:18">
      <c r="M49471" s="9"/>
      <c r="Q49471" s="12">
        <v>100000131298</v>
      </c>
      <c r="R49471" s="11" t="s">
        <v>53683</v>
      </c>
    </row>
    <row r="49472" spans="13:18">
      <c r="M49472" s="9"/>
      <c r="Q49472" s="12">
        <v>100000146284</v>
      </c>
      <c r="R49472" s="11" t="s">
        <v>53684</v>
      </c>
    </row>
    <row r="49473" spans="13:18">
      <c r="M49473" s="9"/>
      <c r="Q49473" s="12">
        <v>100000163518</v>
      </c>
      <c r="R49473" s="11" t="s">
        <v>53685</v>
      </c>
    </row>
    <row r="49474" spans="13:18">
      <c r="M49474" s="9"/>
      <c r="Q49474" s="12">
        <v>300000015103</v>
      </c>
      <c r="R49474" s="11" t="s">
        <v>53686</v>
      </c>
    </row>
    <row r="49475" spans="13:18">
      <c r="M49475" s="9"/>
      <c r="Q49475" s="12">
        <v>100000183603</v>
      </c>
      <c r="R49475" s="11" t="s">
        <v>53687</v>
      </c>
    </row>
    <row r="49476" spans="13:18">
      <c r="M49476" s="9"/>
      <c r="Q49476" s="12">
        <v>100000180021</v>
      </c>
      <c r="R49476" s="11" t="s">
        <v>53688</v>
      </c>
    </row>
    <row r="49477" spans="13:18">
      <c r="M49477" s="9"/>
      <c r="Q49477" s="12">
        <v>100000176615</v>
      </c>
      <c r="R49477" s="11" t="s">
        <v>53689</v>
      </c>
    </row>
    <row r="49478" spans="13:18">
      <c r="M49478" s="9"/>
      <c r="Q49478" s="12">
        <v>100000176609</v>
      </c>
      <c r="R49478" s="11" t="s">
        <v>53690</v>
      </c>
    </row>
    <row r="49479" spans="13:18">
      <c r="M49479" s="9"/>
      <c r="Q49479" s="12">
        <v>100000087761</v>
      </c>
      <c r="R49479" s="11" t="s">
        <v>53691</v>
      </c>
    </row>
    <row r="49480" spans="13:18">
      <c r="M49480" s="9"/>
      <c r="Q49480" s="12">
        <v>100000081903</v>
      </c>
      <c r="R49480" s="11" t="s">
        <v>53692</v>
      </c>
    </row>
    <row r="49481" spans="13:18">
      <c r="M49481" s="9"/>
      <c r="Q49481" s="12">
        <v>100000178169</v>
      </c>
      <c r="R49481" s="11" t="s">
        <v>53693</v>
      </c>
    </row>
    <row r="49482" spans="13:18">
      <c r="M49482" s="9"/>
      <c r="Q49482" s="12">
        <v>100000154391</v>
      </c>
      <c r="R49482" s="11" t="s">
        <v>53694</v>
      </c>
    </row>
    <row r="49483" spans="13:18">
      <c r="M49483" s="9"/>
      <c r="Q49483" s="12">
        <v>100000168695</v>
      </c>
      <c r="R49483" s="11" t="s">
        <v>53695</v>
      </c>
    </row>
    <row r="49484" spans="13:18">
      <c r="M49484" s="9"/>
      <c r="Q49484" s="12">
        <v>300000002931</v>
      </c>
      <c r="R49484" s="11" t="s">
        <v>53696</v>
      </c>
    </row>
    <row r="49485" spans="13:18">
      <c r="M49485" s="9"/>
      <c r="Q49485" s="12">
        <v>100000130213</v>
      </c>
      <c r="R49485" s="11" t="s">
        <v>53697</v>
      </c>
    </row>
    <row r="49486" spans="13:18">
      <c r="M49486" s="9"/>
      <c r="Q49486" s="12">
        <v>100000132573</v>
      </c>
      <c r="R49486" s="11" t="s">
        <v>53698</v>
      </c>
    </row>
    <row r="49487" spans="13:18">
      <c r="M49487" s="9"/>
      <c r="Q49487" s="12">
        <v>100000128904</v>
      </c>
      <c r="R49487" s="11" t="s">
        <v>53699</v>
      </c>
    </row>
    <row r="49488" spans="13:18">
      <c r="M49488" s="9"/>
      <c r="Q49488" s="12">
        <v>100000182533</v>
      </c>
      <c r="R49488" s="11" t="s">
        <v>53700</v>
      </c>
    </row>
    <row r="49489" spans="13:18">
      <c r="M49489" s="9"/>
      <c r="Q49489" s="12">
        <v>100000134754</v>
      </c>
      <c r="R49489" s="11" t="s">
        <v>53701</v>
      </c>
    </row>
    <row r="49490" spans="13:18">
      <c r="M49490" s="9"/>
      <c r="Q49490" s="12">
        <v>300000031914</v>
      </c>
      <c r="R49490" s="11" t="s">
        <v>53702</v>
      </c>
    </row>
    <row r="49491" spans="13:18">
      <c r="M49491" s="9"/>
      <c r="Q49491" s="12">
        <v>100000153741</v>
      </c>
      <c r="R49491" s="11" t="s">
        <v>53703</v>
      </c>
    </row>
    <row r="49492" spans="13:18">
      <c r="M49492" s="9"/>
      <c r="Q49492" s="12">
        <v>100000081833</v>
      </c>
      <c r="R49492" s="11" t="s">
        <v>53704</v>
      </c>
    </row>
    <row r="49493" spans="13:18">
      <c r="M49493" s="9"/>
      <c r="Q49493" s="12">
        <v>100000146406</v>
      </c>
      <c r="R49493" s="11" t="s">
        <v>53705</v>
      </c>
    </row>
    <row r="49494" spans="13:18">
      <c r="M49494" s="9"/>
      <c r="Q49494" s="12">
        <v>100000146414</v>
      </c>
      <c r="R49494" s="11" t="s">
        <v>53706</v>
      </c>
    </row>
    <row r="49495" spans="13:18">
      <c r="M49495" s="9"/>
      <c r="Q49495" s="12">
        <v>100000129135</v>
      </c>
      <c r="R49495" s="11" t="s">
        <v>53707</v>
      </c>
    </row>
    <row r="49496" spans="13:18">
      <c r="M49496" s="9"/>
      <c r="Q49496" s="12">
        <v>100000176337</v>
      </c>
      <c r="R49496" s="11" t="s">
        <v>53708</v>
      </c>
    </row>
    <row r="49497" spans="13:18">
      <c r="M49497" s="9"/>
      <c r="Q49497" s="12">
        <v>100000129660</v>
      </c>
      <c r="R49497" s="11" t="s">
        <v>53709</v>
      </c>
    </row>
    <row r="49498" spans="13:18">
      <c r="M49498" s="9"/>
      <c r="Q49498" s="12">
        <v>100000131896</v>
      </c>
      <c r="R49498" s="11" t="s">
        <v>53710</v>
      </c>
    </row>
    <row r="49499" spans="13:18">
      <c r="M49499" s="9"/>
      <c r="Q49499" s="12">
        <v>100000080515</v>
      </c>
      <c r="R49499" s="11" t="s">
        <v>53711</v>
      </c>
    </row>
    <row r="49500" spans="13:18">
      <c r="M49500" s="9"/>
      <c r="Q49500" s="12">
        <v>100000160915</v>
      </c>
      <c r="R49500" s="11" t="s">
        <v>53712</v>
      </c>
    </row>
    <row r="49501" spans="13:18">
      <c r="M49501" s="9"/>
      <c r="Q49501" s="12">
        <v>300000036869</v>
      </c>
      <c r="R49501" s="11" t="s">
        <v>53713</v>
      </c>
    </row>
    <row r="49502" spans="13:18">
      <c r="M49502" s="9"/>
      <c r="Q49502" s="12">
        <v>100000083553</v>
      </c>
      <c r="R49502" s="11" t="s">
        <v>53714</v>
      </c>
    </row>
    <row r="49503" spans="13:18">
      <c r="M49503" s="9"/>
      <c r="Q49503" s="12">
        <v>100000161169</v>
      </c>
      <c r="R49503" s="11" t="s">
        <v>53715</v>
      </c>
    </row>
    <row r="49504" spans="13:18">
      <c r="M49504" s="9"/>
      <c r="Q49504" s="12">
        <v>300000036829</v>
      </c>
      <c r="R49504" s="11" t="s">
        <v>53716</v>
      </c>
    </row>
    <row r="49505" spans="13:18">
      <c r="M49505" s="9"/>
      <c r="Q49505" s="12">
        <v>100000090017</v>
      </c>
      <c r="R49505" s="11" t="s">
        <v>53717</v>
      </c>
    </row>
    <row r="49506" spans="13:18">
      <c r="M49506" s="9"/>
      <c r="Q49506" s="12">
        <v>300000012419</v>
      </c>
      <c r="R49506" s="11" t="s">
        <v>53718</v>
      </c>
    </row>
    <row r="49507" spans="13:18">
      <c r="M49507" s="9"/>
      <c r="Q49507" s="12">
        <v>100000164352</v>
      </c>
      <c r="R49507" s="11" t="s">
        <v>53719</v>
      </c>
    </row>
    <row r="49508" spans="13:18">
      <c r="M49508" s="9"/>
      <c r="Q49508" s="12">
        <v>100000092401</v>
      </c>
      <c r="R49508" s="11" t="s">
        <v>53720</v>
      </c>
    </row>
    <row r="49509" spans="13:18">
      <c r="M49509" s="9"/>
      <c r="Q49509" s="12">
        <v>100000155932</v>
      </c>
      <c r="R49509" s="11" t="s">
        <v>53721</v>
      </c>
    </row>
    <row r="49510" spans="13:18">
      <c r="M49510" s="9"/>
      <c r="Q49510" s="12">
        <v>100000140099</v>
      </c>
      <c r="R49510" s="11" t="s">
        <v>53722</v>
      </c>
    </row>
    <row r="49511" spans="13:18">
      <c r="M49511" s="9"/>
      <c r="Q49511" s="12">
        <v>300000036199</v>
      </c>
      <c r="R49511" s="11" t="s">
        <v>53723</v>
      </c>
    </row>
    <row r="49512" spans="13:18">
      <c r="M49512" s="9"/>
      <c r="Q49512" s="12">
        <v>100000155819</v>
      </c>
      <c r="R49512" s="11" t="s">
        <v>53724</v>
      </c>
    </row>
    <row r="49513" spans="13:18">
      <c r="M49513" s="9"/>
      <c r="Q49513" s="12">
        <v>100000086403</v>
      </c>
      <c r="R49513" s="11" t="s">
        <v>53725</v>
      </c>
    </row>
    <row r="49514" spans="13:18">
      <c r="M49514" s="9"/>
      <c r="Q49514" s="12">
        <v>300000006717</v>
      </c>
      <c r="R49514" s="11" t="s">
        <v>53726</v>
      </c>
    </row>
    <row r="49515" spans="13:18">
      <c r="M49515" s="9"/>
      <c r="Q49515" s="12">
        <v>100000160707</v>
      </c>
      <c r="R49515" s="11" t="s">
        <v>53727</v>
      </c>
    </row>
    <row r="49516" spans="13:18">
      <c r="M49516" s="9"/>
      <c r="Q49516" s="12">
        <v>100000175780</v>
      </c>
      <c r="R49516" s="11" t="s">
        <v>53728</v>
      </c>
    </row>
    <row r="49517" spans="13:18">
      <c r="M49517" s="9"/>
      <c r="Q49517" s="12">
        <v>300000035470</v>
      </c>
      <c r="R49517" s="11" t="s">
        <v>53729</v>
      </c>
    </row>
    <row r="49518" spans="13:18">
      <c r="M49518" s="9"/>
      <c r="Q49518" s="12">
        <v>100000160853</v>
      </c>
      <c r="R49518" s="11" t="s">
        <v>53730</v>
      </c>
    </row>
    <row r="49519" spans="13:18">
      <c r="M49519" s="9"/>
      <c r="Q49519" s="12">
        <v>100000124270</v>
      </c>
      <c r="R49519" s="11" t="s">
        <v>53731</v>
      </c>
    </row>
    <row r="49520" spans="13:18">
      <c r="M49520" s="9"/>
      <c r="Q49520" s="12">
        <v>100000167052</v>
      </c>
      <c r="R49520" s="11" t="s">
        <v>53732</v>
      </c>
    </row>
    <row r="49521" spans="13:18">
      <c r="M49521" s="9"/>
      <c r="Q49521" s="12">
        <v>100000129846</v>
      </c>
      <c r="R49521" s="11" t="s">
        <v>53733</v>
      </c>
    </row>
    <row r="49522" spans="13:18">
      <c r="M49522" s="9"/>
      <c r="Q49522" s="12">
        <v>100000134046</v>
      </c>
      <c r="R49522" s="11" t="s">
        <v>53734</v>
      </c>
    </row>
    <row r="49523" spans="13:18">
      <c r="M49523" s="9"/>
      <c r="Q49523" s="12">
        <v>300000007114</v>
      </c>
      <c r="R49523" s="11" t="s">
        <v>53735</v>
      </c>
    </row>
    <row r="49524" spans="13:18">
      <c r="M49524" s="9"/>
      <c r="Q49524" s="12">
        <v>300000005890</v>
      </c>
      <c r="R49524" s="11" t="s">
        <v>53736</v>
      </c>
    </row>
    <row r="49525" spans="13:18">
      <c r="M49525" s="9"/>
      <c r="Q49525" s="12">
        <v>300000042723</v>
      </c>
      <c r="R49525" s="11" t="s">
        <v>53737</v>
      </c>
    </row>
    <row r="49526" spans="13:18">
      <c r="M49526" s="9"/>
      <c r="Q49526" s="12">
        <v>100000175367</v>
      </c>
      <c r="R49526" s="11" t="s">
        <v>53738</v>
      </c>
    </row>
    <row r="49527" spans="13:18">
      <c r="M49527" s="9"/>
      <c r="Q49527" s="12">
        <v>100000165761</v>
      </c>
      <c r="R49527" s="11" t="s">
        <v>53739</v>
      </c>
    </row>
    <row r="49528" spans="13:18">
      <c r="M49528" s="9"/>
      <c r="Q49528" s="12">
        <v>300000023938</v>
      </c>
      <c r="R49528" s="11" t="s">
        <v>53740</v>
      </c>
    </row>
    <row r="49529" spans="13:18">
      <c r="M49529" s="9"/>
      <c r="Q49529" s="12">
        <v>100000133027</v>
      </c>
      <c r="R49529" s="11" t="s">
        <v>53741</v>
      </c>
    </row>
    <row r="49530" spans="13:18">
      <c r="M49530" s="9"/>
      <c r="Q49530" s="12">
        <v>300000034062</v>
      </c>
      <c r="R49530" s="11" t="s">
        <v>53742</v>
      </c>
    </row>
    <row r="49531" spans="13:18">
      <c r="M49531" s="9"/>
      <c r="Q49531" s="12">
        <v>100000180183</v>
      </c>
      <c r="R49531" s="11" t="s">
        <v>53743</v>
      </c>
    </row>
    <row r="49532" spans="13:18">
      <c r="M49532" s="9"/>
      <c r="Q49532" s="12">
        <v>100000172806</v>
      </c>
      <c r="R49532" s="11" t="s">
        <v>53744</v>
      </c>
    </row>
    <row r="49533" spans="13:18">
      <c r="M49533" s="9"/>
      <c r="Q49533" s="12">
        <v>100000128638</v>
      </c>
      <c r="R49533" s="11" t="s">
        <v>53745</v>
      </c>
    </row>
    <row r="49534" spans="13:18">
      <c r="M49534" s="9"/>
      <c r="Q49534" s="12">
        <v>100000090564</v>
      </c>
      <c r="R49534" s="11" t="s">
        <v>53746</v>
      </c>
    </row>
    <row r="49535" spans="13:18">
      <c r="M49535" s="9"/>
      <c r="Q49535" s="12">
        <v>100000183002</v>
      </c>
      <c r="R49535" s="11" t="s">
        <v>53747</v>
      </c>
    </row>
    <row r="49536" spans="13:18">
      <c r="M49536" s="9"/>
      <c r="Q49536" s="12">
        <v>100000078164</v>
      </c>
      <c r="R49536" s="11" t="s">
        <v>53748</v>
      </c>
    </row>
    <row r="49537" spans="13:18">
      <c r="M49537" s="9"/>
      <c r="Q49537" s="12">
        <v>100000086632</v>
      </c>
      <c r="R49537" s="11" t="s">
        <v>53749</v>
      </c>
    </row>
    <row r="49538" spans="13:18">
      <c r="M49538" s="9"/>
      <c r="Q49538" s="12">
        <v>100000083370</v>
      </c>
      <c r="R49538" s="11" t="s">
        <v>53750</v>
      </c>
    </row>
    <row r="49539" spans="13:18">
      <c r="M49539" s="9"/>
      <c r="Q49539" s="12">
        <v>100000139121</v>
      </c>
      <c r="R49539" s="11" t="s">
        <v>53751</v>
      </c>
    </row>
    <row r="49540" spans="13:18">
      <c r="M49540" s="9"/>
      <c r="Q49540" s="12">
        <v>100000172008</v>
      </c>
      <c r="R49540" s="11" t="s">
        <v>53752</v>
      </c>
    </row>
    <row r="49541" spans="13:18">
      <c r="M49541" s="9"/>
      <c r="Q49541" s="12">
        <v>100000128075</v>
      </c>
      <c r="R49541" s="11" t="s">
        <v>53753</v>
      </c>
    </row>
    <row r="49542" spans="13:18">
      <c r="M49542" s="9"/>
      <c r="Q49542" s="12">
        <v>300000030541</v>
      </c>
      <c r="R49542" s="11" t="s">
        <v>53754</v>
      </c>
    </row>
    <row r="49543" spans="13:18">
      <c r="M49543" s="9"/>
      <c r="Q49543" s="12">
        <v>100000169212</v>
      </c>
      <c r="R49543" s="11" t="s">
        <v>53755</v>
      </c>
    </row>
    <row r="49544" spans="13:18">
      <c r="M49544" s="9"/>
      <c r="Q49544" s="12">
        <v>100000156407</v>
      </c>
      <c r="R49544" s="11" t="s">
        <v>53756</v>
      </c>
    </row>
    <row r="49545" spans="13:18">
      <c r="M49545" s="9"/>
      <c r="Q49545" s="12">
        <v>100000156497</v>
      </c>
      <c r="R49545" s="11" t="s">
        <v>53757</v>
      </c>
    </row>
    <row r="49546" spans="13:18">
      <c r="M49546" s="9"/>
      <c r="Q49546" s="12">
        <v>300000012794</v>
      </c>
      <c r="R49546" s="11" t="s">
        <v>53758</v>
      </c>
    </row>
    <row r="49547" spans="13:18">
      <c r="M49547" s="9"/>
      <c r="Q49547" s="12">
        <v>300000029915</v>
      </c>
      <c r="R49547" s="11" t="s">
        <v>53759</v>
      </c>
    </row>
    <row r="49548" spans="13:18">
      <c r="M49548" s="9"/>
      <c r="Q49548" s="12">
        <v>100000083596</v>
      </c>
      <c r="R49548" s="11" t="s">
        <v>53760</v>
      </c>
    </row>
    <row r="49549" spans="13:18">
      <c r="M49549" s="9"/>
      <c r="Q49549" s="12">
        <v>100000134477</v>
      </c>
      <c r="R49549" s="11" t="s">
        <v>53761</v>
      </c>
    </row>
    <row r="49550" spans="13:18">
      <c r="M49550" s="9"/>
      <c r="Q49550" s="12">
        <v>300000005600</v>
      </c>
      <c r="R49550" s="11" t="s">
        <v>53762</v>
      </c>
    </row>
    <row r="49551" spans="13:18">
      <c r="M49551" s="9"/>
      <c r="Q49551" s="12">
        <v>100000159489</v>
      </c>
      <c r="R49551" s="11" t="s">
        <v>53763</v>
      </c>
    </row>
    <row r="49552" spans="13:18">
      <c r="M49552" s="9"/>
      <c r="Q49552" s="12">
        <v>300000026213</v>
      </c>
      <c r="R49552" s="11" t="s">
        <v>53764</v>
      </c>
    </row>
    <row r="49553" spans="13:18">
      <c r="M49553" s="9"/>
      <c r="Q49553" s="12">
        <v>100000142271</v>
      </c>
      <c r="R49553" s="11" t="s">
        <v>53765</v>
      </c>
    </row>
    <row r="49554" spans="13:18">
      <c r="M49554" s="9"/>
      <c r="Q49554" s="12">
        <v>100000081897</v>
      </c>
      <c r="R49554" s="11" t="s">
        <v>53766</v>
      </c>
    </row>
    <row r="49555" spans="13:18">
      <c r="M49555" s="9"/>
      <c r="Q49555" s="12">
        <v>300000012375</v>
      </c>
      <c r="R49555" s="11" t="s">
        <v>53767</v>
      </c>
    </row>
    <row r="49556" spans="13:18">
      <c r="M49556" s="9"/>
      <c r="Q49556" s="12">
        <v>100000133335</v>
      </c>
      <c r="R49556" s="11" t="s">
        <v>53768</v>
      </c>
    </row>
    <row r="49557" spans="13:18">
      <c r="M49557" s="9"/>
      <c r="Q49557" s="12">
        <v>300000038460</v>
      </c>
      <c r="R49557" s="11" t="s">
        <v>53769</v>
      </c>
    </row>
    <row r="49558" spans="13:18">
      <c r="M49558" s="9"/>
      <c r="Q49558" s="12">
        <v>100000146185</v>
      </c>
      <c r="R49558" s="11" t="s">
        <v>53770</v>
      </c>
    </row>
    <row r="49559" spans="13:18">
      <c r="M49559" s="9"/>
      <c r="Q49559" s="12">
        <v>100000077413</v>
      </c>
      <c r="R49559" s="11" t="s">
        <v>53771</v>
      </c>
    </row>
    <row r="49560" spans="13:18">
      <c r="M49560" s="9"/>
      <c r="Q49560" s="12">
        <v>100000137501</v>
      </c>
      <c r="R49560" s="11" t="s">
        <v>53772</v>
      </c>
    </row>
    <row r="49561" spans="13:18">
      <c r="M49561" s="9"/>
      <c r="Q49561" s="12">
        <v>300000012825</v>
      </c>
      <c r="R49561" s="11" t="s">
        <v>53773</v>
      </c>
    </row>
    <row r="49562" spans="13:18">
      <c r="M49562" s="9"/>
      <c r="Q49562" s="12">
        <v>100000167146</v>
      </c>
      <c r="R49562" s="11" t="s">
        <v>53774</v>
      </c>
    </row>
    <row r="49563" spans="13:18">
      <c r="M49563" s="9"/>
      <c r="Q49563" s="12">
        <v>100000082057</v>
      </c>
      <c r="R49563" s="11" t="s">
        <v>53775</v>
      </c>
    </row>
    <row r="49564" spans="13:18">
      <c r="M49564" s="9"/>
      <c r="Q49564" s="12">
        <v>300000032770</v>
      </c>
      <c r="R49564" s="11" t="s">
        <v>53776</v>
      </c>
    </row>
    <row r="49565" spans="13:18">
      <c r="M49565" s="9"/>
      <c r="Q49565" s="12">
        <v>100000145027</v>
      </c>
      <c r="R49565" s="11" t="s">
        <v>53777</v>
      </c>
    </row>
    <row r="49566" spans="13:18">
      <c r="M49566" s="9"/>
      <c r="Q49566" s="12">
        <v>300000006843</v>
      </c>
      <c r="R49566" s="11" t="s">
        <v>53778</v>
      </c>
    </row>
    <row r="49567" spans="13:18">
      <c r="M49567" s="9"/>
      <c r="Q49567" s="12">
        <v>300000023309</v>
      </c>
      <c r="R49567" s="11" t="s">
        <v>53779</v>
      </c>
    </row>
    <row r="49568" spans="13:18">
      <c r="M49568" s="9"/>
      <c r="Q49568" s="12">
        <v>300000007119</v>
      </c>
      <c r="R49568" s="11" t="s">
        <v>53780</v>
      </c>
    </row>
    <row r="49569" spans="13:18">
      <c r="M49569" s="9"/>
      <c r="Q49569" s="12">
        <v>100000180107</v>
      </c>
      <c r="R49569" s="11" t="s">
        <v>53781</v>
      </c>
    </row>
    <row r="49570" spans="13:18">
      <c r="M49570" s="9"/>
      <c r="Q49570" s="12">
        <v>300000031613</v>
      </c>
      <c r="R49570" s="11" t="s">
        <v>53782</v>
      </c>
    </row>
    <row r="49571" spans="13:18">
      <c r="M49571" s="9"/>
      <c r="Q49571" s="12">
        <v>300000031793</v>
      </c>
      <c r="R49571" s="11" t="s">
        <v>53783</v>
      </c>
    </row>
    <row r="49572" spans="13:18">
      <c r="M49572" s="9"/>
      <c r="Q49572" s="12">
        <v>300000025281</v>
      </c>
      <c r="R49572" s="11" t="s">
        <v>53784</v>
      </c>
    </row>
    <row r="49573" spans="13:18">
      <c r="M49573" s="9"/>
      <c r="Q49573" s="12">
        <v>100000081497</v>
      </c>
      <c r="R49573" s="11" t="s">
        <v>53785</v>
      </c>
    </row>
    <row r="49574" spans="13:18">
      <c r="M49574" s="9"/>
      <c r="Q49574" s="12">
        <v>100000160469</v>
      </c>
      <c r="R49574" s="11" t="s">
        <v>53786</v>
      </c>
    </row>
    <row r="49575" spans="13:18">
      <c r="M49575" s="9"/>
      <c r="Q49575" s="12">
        <v>300000038823</v>
      </c>
      <c r="R49575" s="11" t="s">
        <v>53787</v>
      </c>
    </row>
    <row r="49576" spans="13:18">
      <c r="M49576" s="9"/>
      <c r="Q49576" s="12">
        <v>300000000916</v>
      </c>
      <c r="R49576" s="11" t="s">
        <v>53788</v>
      </c>
    </row>
    <row r="49577" spans="13:18">
      <c r="M49577" s="9"/>
      <c r="Q49577" s="12">
        <v>300000025580</v>
      </c>
      <c r="R49577" s="11" t="s">
        <v>53789</v>
      </c>
    </row>
    <row r="49578" spans="13:18">
      <c r="M49578" s="9"/>
      <c r="Q49578" s="12">
        <v>300000035341</v>
      </c>
      <c r="R49578" s="11" t="s">
        <v>53790</v>
      </c>
    </row>
    <row r="49579" spans="13:18">
      <c r="M49579" s="9"/>
      <c r="Q49579" s="12">
        <v>100000092940</v>
      </c>
      <c r="R49579" s="11" t="s">
        <v>53791</v>
      </c>
    </row>
    <row r="49580" spans="13:18">
      <c r="M49580" s="9"/>
      <c r="Q49580" s="12">
        <v>100000080468</v>
      </c>
      <c r="R49580" s="11" t="s">
        <v>53792</v>
      </c>
    </row>
    <row r="49581" spans="13:18">
      <c r="M49581" s="9"/>
      <c r="Q49581" s="12">
        <v>100000162549</v>
      </c>
      <c r="R49581" s="11" t="s">
        <v>53793</v>
      </c>
    </row>
    <row r="49582" spans="13:18">
      <c r="M49582" s="9"/>
      <c r="Q49582" s="12">
        <v>100000170709</v>
      </c>
      <c r="R49582" s="11" t="s">
        <v>53794</v>
      </c>
    </row>
    <row r="49583" spans="13:18">
      <c r="M49583" s="9"/>
      <c r="Q49583" s="12">
        <v>300000013783</v>
      </c>
      <c r="R49583" s="11" t="s">
        <v>53795</v>
      </c>
    </row>
    <row r="49584" spans="13:18">
      <c r="M49584" s="9"/>
      <c r="Q49584" s="12">
        <v>100000178295</v>
      </c>
      <c r="R49584" s="11" t="s">
        <v>53796</v>
      </c>
    </row>
    <row r="49585" spans="13:18">
      <c r="M49585" s="9"/>
      <c r="Q49585" s="12">
        <v>300000040449</v>
      </c>
      <c r="R49585" s="11" t="s">
        <v>53797</v>
      </c>
    </row>
    <row r="49586" spans="13:18">
      <c r="M49586" s="9"/>
      <c r="Q49586" s="12">
        <v>100000129154</v>
      </c>
      <c r="R49586" s="11" t="s">
        <v>53798</v>
      </c>
    </row>
    <row r="49587" spans="13:18">
      <c r="M49587" s="9"/>
      <c r="Q49587" s="12">
        <v>100000087726</v>
      </c>
      <c r="R49587" s="11" t="s">
        <v>53799</v>
      </c>
    </row>
    <row r="49588" spans="13:18">
      <c r="M49588" s="9"/>
      <c r="Q49588" s="12">
        <v>300000021425</v>
      </c>
      <c r="R49588" s="11" t="s">
        <v>53800</v>
      </c>
    </row>
    <row r="49589" spans="13:18">
      <c r="M49589" s="9"/>
      <c r="Q49589" s="12">
        <v>300000022522</v>
      </c>
      <c r="R49589" s="11" t="s">
        <v>53801</v>
      </c>
    </row>
    <row r="49590" spans="13:18">
      <c r="M49590" s="9"/>
      <c r="Q49590" s="12">
        <v>300000022904</v>
      </c>
      <c r="R49590" s="11" t="s">
        <v>53802</v>
      </c>
    </row>
    <row r="49591" spans="13:18">
      <c r="M49591" s="9"/>
      <c r="Q49591" s="12">
        <v>300000039103</v>
      </c>
      <c r="R49591" s="11" t="s">
        <v>53803</v>
      </c>
    </row>
    <row r="49592" spans="13:18">
      <c r="M49592" s="9"/>
      <c r="Q49592" s="12">
        <v>300000013340</v>
      </c>
      <c r="R49592" s="11" t="s">
        <v>53804</v>
      </c>
    </row>
    <row r="49593" spans="13:18">
      <c r="M49593" s="9"/>
      <c r="Q49593" s="12">
        <v>100000182674</v>
      </c>
      <c r="R49593" s="11" t="s">
        <v>53805</v>
      </c>
    </row>
    <row r="49594" spans="13:18">
      <c r="M49594" s="9"/>
      <c r="Q49594" s="12">
        <v>100000182893</v>
      </c>
      <c r="R49594" s="11" t="s">
        <v>53806</v>
      </c>
    </row>
    <row r="49595" spans="13:18">
      <c r="M49595" s="9"/>
      <c r="Q49595" s="12">
        <v>300000030024</v>
      </c>
      <c r="R49595" s="11" t="s">
        <v>53807</v>
      </c>
    </row>
    <row r="49596" spans="13:18">
      <c r="M49596" s="9"/>
      <c r="Q49596" s="12">
        <v>100000130176</v>
      </c>
      <c r="R49596" s="11" t="s">
        <v>53808</v>
      </c>
    </row>
    <row r="49597" spans="13:18">
      <c r="M49597" s="9"/>
      <c r="Q49597" s="12">
        <v>100000134491</v>
      </c>
      <c r="R49597" s="11" t="s">
        <v>53809</v>
      </c>
    </row>
    <row r="49598" spans="13:18">
      <c r="M49598" s="9"/>
      <c r="Q49598" s="12">
        <v>300000036584</v>
      </c>
      <c r="R49598" s="11" t="s">
        <v>53810</v>
      </c>
    </row>
    <row r="49599" spans="13:18">
      <c r="M49599" s="9"/>
      <c r="Q49599" s="12">
        <v>100000170617</v>
      </c>
      <c r="R49599" s="11" t="s">
        <v>53811</v>
      </c>
    </row>
    <row r="49600" spans="13:18">
      <c r="M49600" s="9"/>
      <c r="Q49600" s="12">
        <v>100000087309</v>
      </c>
      <c r="R49600" s="11" t="s">
        <v>53812</v>
      </c>
    </row>
    <row r="49601" spans="13:18">
      <c r="M49601" s="9"/>
      <c r="Q49601" s="12">
        <v>100000088625</v>
      </c>
      <c r="R49601" s="11" t="s">
        <v>53813</v>
      </c>
    </row>
    <row r="49602" spans="13:18">
      <c r="M49602" s="9"/>
      <c r="Q49602" s="12">
        <v>300000017516</v>
      </c>
      <c r="R49602" s="11" t="s">
        <v>53814</v>
      </c>
    </row>
    <row r="49603" spans="13:18">
      <c r="M49603" s="9"/>
      <c r="Q49603" s="12">
        <v>300000040612</v>
      </c>
      <c r="R49603" s="11" t="s">
        <v>53815</v>
      </c>
    </row>
    <row r="49604" spans="13:18">
      <c r="M49604" s="9"/>
      <c r="Q49604" s="12">
        <v>100000080074</v>
      </c>
      <c r="R49604" s="11" t="s">
        <v>53816</v>
      </c>
    </row>
    <row r="49605" spans="13:18">
      <c r="M49605" s="9"/>
      <c r="Q49605" s="12">
        <v>100000169307</v>
      </c>
      <c r="R49605" s="11" t="s">
        <v>53817</v>
      </c>
    </row>
    <row r="49606" spans="13:18">
      <c r="M49606" s="9"/>
      <c r="Q49606" s="12">
        <v>100000085075</v>
      </c>
      <c r="R49606" s="11" t="s">
        <v>53818</v>
      </c>
    </row>
    <row r="49607" spans="13:18">
      <c r="M49607" s="9"/>
      <c r="Q49607" s="12">
        <v>300000029779</v>
      </c>
      <c r="R49607" s="11" t="s">
        <v>53819</v>
      </c>
    </row>
    <row r="49608" spans="13:18">
      <c r="M49608" s="9"/>
      <c r="Q49608" s="12">
        <v>300000036518</v>
      </c>
      <c r="R49608" s="11" t="s">
        <v>53820</v>
      </c>
    </row>
    <row r="49609" spans="13:18">
      <c r="M49609" s="9"/>
      <c r="Q49609" s="12">
        <v>300000041589</v>
      </c>
      <c r="R49609" s="11" t="s">
        <v>53821</v>
      </c>
    </row>
    <row r="49610" spans="13:18">
      <c r="M49610" s="9"/>
      <c r="Q49610" s="12">
        <v>300000041243</v>
      </c>
      <c r="R49610" s="11" t="s">
        <v>53822</v>
      </c>
    </row>
    <row r="49611" spans="13:18">
      <c r="M49611" s="9"/>
      <c r="Q49611" s="12">
        <v>100000172239</v>
      </c>
      <c r="R49611" s="11" t="s">
        <v>53823</v>
      </c>
    </row>
    <row r="49612" spans="13:18">
      <c r="M49612" s="9"/>
      <c r="Q49612" s="12">
        <v>100000129901</v>
      </c>
      <c r="R49612" s="11" t="s">
        <v>53824</v>
      </c>
    </row>
    <row r="49613" spans="13:18">
      <c r="M49613" s="9"/>
      <c r="Q49613" s="12">
        <v>300000033782</v>
      </c>
      <c r="R49613" s="11" t="s">
        <v>53825</v>
      </c>
    </row>
    <row r="49614" spans="13:18">
      <c r="M49614" s="9"/>
      <c r="Q49614" s="12">
        <v>100000092379</v>
      </c>
      <c r="R49614" s="11" t="s">
        <v>53826</v>
      </c>
    </row>
    <row r="49615" spans="13:18">
      <c r="M49615" s="9"/>
      <c r="Q49615" s="12">
        <v>300000042095</v>
      </c>
      <c r="R49615" s="11" t="s">
        <v>53827</v>
      </c>
    </row>
    <row r="49616" spans="13:18">
      <c r="M49616" s="9"/>
      <c r="Q49616" s="12">
        <v>100000137722</v>
      </c>
      <c r="R49616" s="11" t="s">
        <v>53828</v>
      </c>
    </row>
    <row r="49617" spans="13:18">
      <c r="M49617" s="9"/>
      <c r="Q49617" s="12">
        <v>100000167010</v>
      </c>
      <c r="R49617" s="11" t="s">
        <v>53829</v>
      </c>
    </row>
    <row r="49618" spans="13:18">
      <c r="M49618" s="9"/>
      <c r="Q49618" s="12">
        <v>100000169373</v>
      </c>
      <c r="R49618" s="11" t="s">
        <v>53830</v>
      </c>
    </row>
    <row r="49619" spans="13:18">
      <c r="M49619" s="9"/>
      <c r="Q49619" s="12">
        <v>100000162386</v>
      </c>
      <c r="R49619" s="11" t="s">
        <v>53831</v>
      </c>
    </row>
    <row r="49620" spans="13:18">
      <c r="M49620" s="9"/>
      <c r="Q49620" s="12">
        <v>100000115357</v>
      </c>
      <c r="R49620" s="11" t="s">
        <v>53832</v>
      </c>
    </row>
    <row r="49621" spans="13:18">
      <c r="M49621" s="9"/>
      <c r="Q49621" s="12">
        <v>300000022737</v>
      </c>
      <c r="R49621" s="11" t="s">
        <v>53833</v>
      </c>
    </row>
    <row r="49622" spans="13:18">
      <c r="M49622" s="9"/>
      <c r="Q49622" s="12">
        <v>300000022219</v>
      </c>
      <c r="R49622" s="11" t="s">
        <v>53834</v>
      </c>
    </row>
    <row r="49623" spans="13:18">
      <c r="M49623" s="9"/>
      <c r="Q49623" s="12">
        <v>100000088535</v>
      </c>
      <c r="R49623" s="11" t="s">
        <v>53835</v>
      </c>
    </row>
    <row r="49624" spans="13:18">
      <c r="M49624" s="9"/>
      <c r="Q49624" s="12">
        <v>100000093340</v>
      </c>
      <c r="R49624" s="11" t="s">
        <v>53836</v>
      </c>
    </row>
    <row r="49625" spans="13:18">
      <c r="M49625" s="9"/>
      <c r="Q49625" s="12">
        <v>100000129240</v>
      </c>
      <c r="R49625" s="11" t="s">
        <v>53837</v>
      </c>
    </row>
    <row r="49626" spans="13:18">
      <c r="M49626" s="9"/>
      <c r="Q49626" s="12">
        <v>100000128642</v>
      </c>
      <c r="R49626" s="11" t="s">
        <v>53838</v>
      </c>
    </row>
    <row r="49627" spans="13:18">
      <c r="M49627" s="9"/>
      <c r="Q49627" s="12">
        <v>300000004863</v>
      </c>
      <c r="R49627" s="11" t="s">
        <v>53839</v>
      </c>
    </row>
    <row r="49628" spans="13:18">
      <c r="M49628" s="9"/>
      <c r="Q49628" s="12">
        <v>100000132620</v>
      </c>
      <c r="R49628" s="11" t="s">
        <v>53840</v>
      </c>
    </row>
    <row r="49629" spans="13:18">
      <c r="M49629" s="9"/>
      <c r="Q49629" s="12">
        <v>100000159814</v>
      </c>
      <c r="R49629" s="11" t="s">
        <v>53841</v>
      </c>
    </row>
    <row r="49630" spans="13:18">
      <c r="M49630" s="9"/>
      <c r="Q49630" s="12">
        <v>100000176796</v>
      </c>
      <c r="R49630" s="11" t="s">
        <v>53842</v>
      </c>
    </row>
    <row r="49631" spans="13:18">
      <c r="M49631" s="9"/>
      <c r="Q49631" s="12">
        <v>100000129804</v>
      </c>
      <c r="R49631" s="11" t="s">
        <v>53843</v>
      </c>
    </row>
    <row r="49632" spans="13:18">
      <c r="M49632" s="9"/>
      <c r="Q49632" s="12">
        <v>100000169787</v>
      </c>
      <c r="R49632" s="11" t="s">
        <v>53844</v>
      </c>
    </row>
    <row r="49633" spans="13:18">
      <c r="M49633" s="9"/>
      <c r="Q49633" s="12">
        <v>100000155188</v>
      </c>
      <c r="R49633" s="11" t="s">
        <v>53845</v>
      </c>
    </row>
    <row r="49634" spans="13:18">
      <c r="M49634" s="9"/>
      <c r="Q49634" s="12">
        <v>100000078605</v>
      </c>
      <c r="R49634" s="11" t="s">
        <v>53846</v>
      </c>
    </row>
    <row r="49635" spans="13:18">
      <c r="M49635" s="9"/>
      <c r="Q49635" s="12">
        <v>300000035490</v>
      </c>
      <c r="R49635" s="11" t="s">
        <v>53847</v>
      </c>
    </row>
    <row r="49636" spans="13:18">
      <c r="M49636" s="9"/>
      <c r="Q49636" s="12">
        <v>100000155999</v>
      </c>
      <c r="R49636" s="11" t="s">
        <v>53848</v>
      </c>
    </row>
    <row r="49637" spans="13:18">
      <c r="M49637" s="9"/>
      <c r="Q49637" s="12">
        <v>300000005126</v>
      </c>
      <c r="R49637" s="11" t="s">
        <v>53849</v>
      </c>
    </row>
    <row r="49638" spans="13:18">
      <c r="M49638" s="9"/>
      <c r="Q49638" s="12">
        <v>300000033722</v>
      </c>
      <c r="R49638" s="11" t="s">
        <v>53850</v>
      </c>
    </row>
    <row r="49639" spans="13:18">
      <c r="M49639" s="9"/>
      <c r="Q49639" s="12">
        <v>300000042388</v>
      </c>
      <c r="R49639" s="11" t="s">
        <v>53851</v>
      </c>
    </row>
    <row r="49640" spans="13:18">
      <c r="M49640" s="9"/>
      <c r="Q49640" s="12">
        <v>100000175779</v>
      </c>
      <c r="R49640" s="11" t="s">
        <v>53852</v>
      </c>
    </row>
    <row r="49641" spans="13:18">
      <c r="M49641" s="9"/>
      <c r="Q49641" s="12">
        <v>300000006596</v>
      </c>
      <c r="R49641" s="11" t="s">
        <v>53853</v>
      </c>
    </row>
    <row r="49642" spans="13:18">
      <c r="M49642" s="9"/>
      <c r="Q49642" s="12">
        <v>300000037038</v>
      </c>
      <c r="R49642" s="11" t="s">
        <v>53854</v>
      </c>
    </row>
    <row r="49643" spans="13:18">
      <c r="M49643" s="9"/>
      <c r="Q49643" s="12">
        <v>100000164186</v>
      </c>
      <c r="R49643" s="11" t="s">
        <v>53855</v>
      </c>
    </row>
    <row r="49644" spans="13:18">
      <c r="M49644" s="9"/>
      <c r="Q49644" s="12">
        <v>100000131201</v>
      </c>
      <c r="R49644" s="11" t="s">
        <v>53856</v>
      </c>
    </row>
    <row r="49645" spans="13:18">
      <c r="M49645" s="9"/>
      <c r="Q49645" s="12">
        <v>100000139762</v>
      </c>
      <c r="R49645" s="11" t="s">
        <v>53857</v>
      </c>
    </row>
    <row r="49646" spans="13:18">
      <c r="M49646" s="9"/>
      <c r="Q49646" s="12">
        <v>300000042076</v>
      </c>
      <c r="R49646" s="11" t="s">
        <v>53858</v>
      </c>
    </row>
    <row r="49647" spans="13:18">
      <c r="M49647" s="9"/>
      <c r="Q49647" s="12">
        <v>100000169653</v>
      </c>
      <c r="R49647" s="11" t="s">
        <v>53859</v>
      </c>
    </row>
    <row r="49648" spans="13:18">
      <c r="M49648" s="9"/>
      <c r="Q49648" s="12">
        <v>100000131154</v>
      </c>
      <c r="R49648" s="11" t="s">
        <v>53860</v>
      </c>
    </row>
    <row r="49649" spans="13:18">
      <c r="M49649" s="9"/>
      <c r="Q49649" s="12">
        <v>100000079164</v>
      </c>
      <c r="R49649" s="11" t="s">
        <v>53861</v>
      </c>
    </row>
    <row r="49650" spans="13:18">
      <c r="M49650" s="9"/>
      <c r="Q49650" s="12">
        <v>100000159421</v>
      </c>
      <c r="R49650" s="11" t="s">
        <v>53862</v>
      </c>
    </row>
    <row r="49651" spans="13:18">
      <c r="M49651" s="9"/>
      <c r="Q49651" s="12">
        <v>100000145012</v>
      </c>
      <c r="R49651" s="11" t="s">
        <v>53863</v>
      </c>
    </row>
    <row r="49652" spans="13:18">
      <c r="M49652" s="9"/>
      <c r="Q49652" s="12">
        <v>300000011777</v>
      </c>
      <c r="R49652" s="11" t="s">
        <v>53864</v>
      </c>
    </row>
    <row r="49653" spans="13:18">
      <c r="M49653" s="9"/>
      <c r="Q49653" s="12">
        <v>100000163414</v>
      </c>
      <c r="R49653" s="11" t="s">
        <v>53865</v>
      </c>
    </row>
    <row r="49654" spans="13:18">
      <c r="M49654" s="9"/>
      <c r="Q49654" s="12">
        <v>100000133190</v>
      </c>
      <c r="R49654" s="11" t="s">
        <v>53866</v>
      </c>
    </row>
    <row r="49655" spans="13:18">
      <c r="M49655" s="9"/>
      <c r="Q49655" s="12">
        <v>300000025914</v>
      </c>
      <c r="R49655" s="11" t="s">
        <v>53867</v>
      </c>
    </row>
    <row r="49656" spans="13:18">
      <c r="M49656" s="9"/>
      <c r="Q49656" s="12">
        <v>300000039596</v>
      </c>
      <c r="R49656" s="11" t="s">
        <v>53868</v>
      </c>
    </row>
    <row r="49657" spans="13:18">
      <c r="M49657" s="9"/>
      <c r="Q49657" s="12">
        <v>100000080209</v>
      </c>
      <c r="R49657" s="11" t="s">
        <v>53869</v>
      </c>
    </row>
    <row r="49658" spans="13:18">
      <c r="M49658" s="9"/>
      <c r="Q49658" s="12">
        <v>100000170774</v>
      </c>
      <c r="R49658" s="11" t="s">
        <v>53870</v>
      </c>
    </row>
    <row r="49659" spans="13:18">
      <c r="M49659" s="9"/>
      <c r="Q49659" s="12">
        <v>100000182248</v>
      </c>
      <c r="R49659" s="11" t="s">
        <v>53871</v>
      </c>
    </row>
    <row r="49660" spans="13:18">
      <c r="M49660" s="9"/>
      <c r="Q49660" s="12">
        <v>300000036366</v>
      </c>
      <c r="R49660" s="11" t="s">
        <v>53872</v>
      </c>
    </row>
    <row r="49661" spans="13:18">
      <c r="M49661" s="9"/>
      <c r="Q49661" s="12">
        <v>100000146640</v>
      </c>
      <c r="R49661" s="11" t="s">
        <v>53873</v>
      </c>
    </row>
    <row r="49662" spans="13:18">
      <c r="M49662" s="9"/>
      <c r="Q49662" s="12">
        <v>300000036978</v>
      </c>
      <c r="R49662" s="11" t="s">
        <v>53874</v>
      </c>
    </row>
    <row r="49663" spans="13:18">
      <c r="M49663" s="9"/>
      <c r="Q49663" s="12">
        <v>300000020633</v>
      </c>
      <c r="R49663" s="11" t="s">
        <v>53875</v>
      </c>
    </row>
    <row r="49664" spans="13:18">
      <c r="M49664" s="9"/>
      <c r="Q49664" s="12">
        <v>100000171846</v>
      </c>
      <c r="R49664" s="11" t="s">
        <v>53876</v>
      </c>
    </row>
    <row r="49665" spans="13:18">
      <c r="M49665" s="9"/>
      <c r="Q49665" s="12">
        <v>100000160154</v>
      </c>
      <c r="R49665" s="11" t="s">
        <v>53877</v>
      </c>
    </row>
    <row r="49666" spans="13:18">
      <c r="M49666" s="9"/>
      <c r="Q49666" s="12">
        <v>300000008700</v>
      </c>
      <c r="R49666" s="11" t="s">
        <v>53878</v>
      </c>
    </row>
    <row r="49667" spans="13:18">
      <c r="M49667" s="9"/>
      <c r="Q49667" s="12">
        <v>300000040690</v>
      </c>
      <c r="R49667" s="11" t="s">
        <v>53879</v>
      </c>
    </row>
    <row r="49668" spans="13:18">
      <c r="M49668" s="9"/>
      <c r="Q49668" s="12">
        <v>100000082358</v>
      </c>
      <c r="R49668" s="11" t="s">
        <v>53880</v>
      </c>
    </row>
    <row r="49669" spans="13:18">
      <c r="M49669" s="9"/>
      <c r="Q49669" s="12">
        <v>100000183177</v>
      </c>
      <c r="R49669" s="11" t="s">
        <v>53881</v>
      </c>
    </row>
    <row r="49670" spans="13:18">
      <c r="M49670" s="9"/>
      <c r="Q49670" s="12">
        <v>100000135479</v>
      </c>
      <c r="R49670" s="11" t="s">
        <v>53882</v>
      </c>
    </row>
    <row r="49671" spans="13:18">
      <c r="M49671" s="9"/>
      <c r="Q49671" s="12">
        <v>100000138255</v>
      </c>
      <c r="R49671" s="11" t="s">
        <v>53883</v>
      </c>
    </row>
    <row r="49672" spans="13:18">
      <c r="M49672" s="9"/>
      <c r="Q49672" s="12">
        <v>100000080127</v>
      </c>
      <c r="R49672" s="11" t="s">
        <v>53884</v>
      </c>
    </row>
    <row r="49673" spans="13:18">
      <c r="M49673" s="9"/>
      <c r="Q49673" s="12">
        <v>300000041358</v>
      </c>
      <c r="R49673" s="11" t="s">
        <v>53885</v>
      </c>
    </row>
    <row r="49674" spans="13:18">
      <c r="M49674" s="9"/>
      <c r="Q49674" s="12">
        <v>100000084075</v>
      </c>
      <c r="R49674" s="11" t="s">
        <v>53886</v>
      </c>
    </row>
    <row r="49675" spans="13:18">
      <c r="M49675" s="9"/>
      <c r="Q49675" s="12">
        <v>300000041136</v>
      </c>
      <c r="R49675" s="11" t="s">
        <v>53887</v>
      </c>
    </row>
    <row r="49676" spans="13:18">
      <c r="M49676" s="9"/>
      <c r="Q49676" s="12">
        <v>100000181415</v>
      </c>
      <c r="R49676" s="11" t="s">
        <v>53888</v>
      </c>
    </row>
    <row r="49677" spans="13:18">
      <c r="M49677" s="9"/>
      <c r="Q49677" s="12">
        <v>100000163468</v>
      </c>
      <c r="R49677" s="11" t="s">
        <v>53889</v>
      </c>
    </row>
    <row r="49678" spans="13:18">
      <c r="M49678" s="9"/>
      <c r="Q49678" s="12">
        <v>100000163598</v>
      </c>
      <c r="R49678" s="11" t="s">
        <v>53890</v>
      </c>
    </row>
    <row r="49679" spans="13:18">
      <c r="M49679" s="9"/>
      <c r="Q49679" s="12">
        <v>100000136126</v>
      </c>
      <c r="R49679" s="11" t="s">
        <v>53891</v>
      </c>
    </row>
    <row r="49680" spans="13:18">
      <c r="M49680" s="9"/>
      <c r="Q49680" s="12">
        <v>100000181814</v>
      </c>
      <c r="R49680" s="11" t="s">
        <v>53892</v>
      </c>
    </row>
    <row r="49681" spans="13:18">
      <c r="M49681" s="9"/>
      <c r="Q49681" s="12">
        <v>100000139026</v>
      </c>
      <c r="R49681" s="11" t="s">
        <v>53893</v>
      </c>
    </row>
    <row r="49682" spans="13:18">
      <c r="M49682" s="9"/>
      <c r="Q49682" s="12">
        <v>100000170329</v>
      </c>
      <c r="R49682" s="11" t="s">
        <v>53894</v>
      </c>
    </row>
    <row r="49683" spans="13:18">
      <c r="M49683" s="9"/>
      <c r="Q49683" s="12">
        <v>100000126029</v>
      </c>
      <c r="R49683" s="11" t="s">
        <v>53895</v>
      </c>
    </row>
    <row r="49684" spans="13:18">
      <c r="M49684" s="9"/>
      <c r="Q49684" s="12">
        <v>300000022835</v>
      </c>
      <c r="R49684" s="11" t="s">
        <v>53896</v>
      </c>
    </row>
    <row r="49685" spans="13:18">
      <c r="M49685" s="9"/>
      <c r="Q49685" s="12">
        <v>100000182900</v>
      </c>
      <c r="R49685" s="11" t="s">
        <v>53897</v>
      </c>
    </row>
    <row r="49686" spans="13:18">
      <c r="M49686" s="9"/>
      <c r="Q49686" s="12">
        <v>300000035501</v>
      </c>
      <c r="R49686" s="11" t="s">
        <v>53898</v>
      </c>
    </row>
    <row r="49687" spans="13:18">
      <c r="M49687" s="9"/>
      <c r="Q49687" s="12">
        <v>300000040613</v>
      </c>
      <c r="R49687" s="11" t="s">
        <v>53899</v>
      </c>
    </row>
    <row r="49688" spans="13:18">
      <c r="M49688" s="9"/>
      <c r="Q49688" s="12">
        <v>100000172212</v>
      </c>
      <c r="R49688" s="11" t="s">
        <v>53900</v>
      </c>
    </row>
    <row r="49689" spans="13:18">
      <c r="M49689" s="9"/>
      <c r="Q49689" s="12">
        <v>300000015878</v>
      </c>
      <c r="R49689" s="11" t="s">
        <v>53901</v>
      </c>
    </row>
    <row r="49690" spans="13:18">
      <c r="M49690" s="9"/>
      <c r="Q49690" s="12">
        <v>300000000081</v>
      </c>
      <c r="R49690" s="11" t="s">
        <v>53902</v>
      </c>
    </row>
    <row r="49691" spans="13:18">
      <c r="M49691" s="9"/>
      <c r="Q49691" s="12">
        <v>300000021172</v>
      </c>
      <c r="R49691" s="11" t="s">
        <v>53903</v>
      </c>
    </row>
    <row r="49692" spans="13:18">
      <c r="M49692" s="9"/>
      <c r="Q49692" s="12">
        <v>100000170318</v>
      </c>
      <c r="R49692" s="11" t="s">
        <v>53904</v>
      </c>
    </row>
    <row r="49693" spans="13:18">
      <c r="M49693" s="9"/>
      <c r="Q49693" s="12">
        <v>100000181200</v>
      </c>
      <c r="R49693" s="11" t="s">
        <v>53905</v>
      </c>
    </row>
    <row r="49694" spans="13:18">
      <c r="M49694" s="9"/>
      <c r="Q49694" s="12">
        <v>300000036386</v>
      </c>
      <c r="R49694" s="11" t="s">
        <v>53906</v>
      </c>
    </row>
    <row r="49695" spans="13:18">
      <c r="M49695" s="9"/>
      <c r="Q49695" s="12">
        <v>100000156871</v>
      </c>
      <c r="R49695" s="11" t="s">
        <v>53907</v>
      </c>
    </row>
    <row r="49696" spans="13:18">
      <c r="M49696" s="9"/>
      <c r="Q49696" s="12">
        <v>100000145263</v>
      </c>
      <c r="R49696" s="11" t="s">
        <v>53908</v>
      </c>
    </row>
    <row r="49697" spans="13:18">
      <c r="M49697" s="9"/>
      <c r="Q49697" s="12">
        <v>100000089550</v>
      </c>
      <c r="R49697" s="11" t="s">
        <v>53909</v>
      </c>
    </row>
    <row r="49698" spans="13:18">
      <c r="M49698" s="9"/>
      <c r="Q49698" s="12">
        <v>100000176599</v>
      </c>
      <c r="R49698" s="11" t="s">
        <v>53910</v>
      </c>
    </row>
    <row r="49699" spans="13:18">
      <c r="M49699" s="9"/>
      <c r="Q49699" s="12">
        <v>300000014520</v>
      </c>
      <c r="R49699" s="11" t="s">
        <v>53911</v>
      </c>
    </row>
    <row r="49700" spans="13:18">
      <c r="M49700" s="9"/>
      <c r="Q49700" s="12">
        <v>100000183015</v>
      </c>
      <c r="R49700" s="11" t="s">
        <v>53912</v>
      </c>
    </row>
    <row r="49701" spans="13:18">
      <c r="M49701" s="9"/>
      <c r="Q49701" s="12">
        <v>300000038698</v>
      </c>
      <c r="R49701" s="11" t="s">
        <v>53913</v>
      </c>
    </row>
    <row r="49702" spans="13:18">
      <c r="M49702" s="9"/>
      <c r="Q49702" s="12">
        <v>100000144930</v>
      </c>
      <c r="R49702" s="11" t="s">
        <v>53914</v>
      </c>
    </row>
    <row r="49703" spans="13:18">
      <c r="M49703" s="9"/>
      <c r="Q49703" s="12">
        <v>100000079882</v>
      </c>
      <c r="R49703" s="11" t="s">
        <v>53915</v>
      </c>
    </row>
    <row r="49704" spans="13:18">
      <c r="M49704" s="9"/>
      <c r="Q49704" s="12">
        <v>100000166345</v>
      </c>
      <c r="R49704" s="11" t="s">
        <v>53916</v>
      </c>
    </row>
    <row r="49705" spans="13:18">
      <c r="M49705" s="9"/>
      <c r="Q49705" s="12">
        <v>100000090868</v>
      </c>
      <c r="R49705" s="11" t="s">
        <v>53917</v>
      </c>
    </row>
    <row r="49706" spans="13:18">
      <c r="M49706" s="9"/>
      <c r="Q49706" s="12">
        <v>300000035749</v>
      </c>
      <c r="R49706" s="11" t="s">
        <v>53918</v>
      </c>
    </row>
    <row r="49707" spans="13:18">
      <c r="M49707" s="9"/>
      <c r="Q49707" s="12">
        <v>100000085142</v>
      </c>
      <c r="R49707" s="11" t="s">
        <v>53919</v>
      </c>
    </row>
    <row r="49708" spans="13:18">
      <c r="M49708" s="9"/>
      <c r="Q49708" s="12">
        <v>300000037528</v>
      </c>
      <c r="R49708" s="11" t="s">
        <v>53920</v>
      </c>
    </row>
    <row r="49709" spans="13:18">
      <c r="M49709" s="9"/>
      <c r="Q49709" s="12">
        <v>100000181592</v>
      </c>
      <c r="R49709" s="11" t="s">
        <v>53921</v>
      </c>
    </row>
    <row r="49710" spans="13:18">
      <c r="M49710" s="9"/>
      <c r="Q49710" s="12">
        <v>100000080689</v>
      </c>
      <c r="R49710" s="11" t="s">
        <v>53922</v>
      </c>
    </row>
    <row r="49711" spans="13:18">
      <c r="M49711" s="9"/>
      <c r="Q49711" s="12">
        <v>100000139010</v>
      </c>
      <c r="R49711" s="11" t="s">
        <v>53923</v>
      </c>
    </row>
    <row r="49712" spans="13:18">
      <c r="M49712" s="9"/>
      <c r="Q49712" s="12">
        <v>100000178121</v>
      </c>
      <c r="R49712" s="11" t="s">
        <v>53924</v>
      </c>
    </row>
    <row r="49713" spans="13:18">
      <c r="M49713" s="9"/>
      <c r="Q49713" s="12">
        <v>300000036000</v>
      </c>
      <c r="R49713" s="11" t="s">
        <v>53925</v>
      </c>
    </row>
    <row r="49714" spans="13:18">
      <c r="M49714" s="9"/>
      <c r="Q49714" s="12">
        <v>100000181604</v>
      </c>
      <c r="R49714" s="11" t="s">
        <v>53926</v>
      </c>
    </row>
    <row r="49715" spans="13:18">
      <c r="M49715" s="9"/>
      <c r="Q49715" s="12">
        <v>300000040299</v>
      </c>
      <c r="R49715" s="11" t="s">
        <v>53927</v>
      </c>
    </row>
    <row r="49716" spans="13:18">
      <c r="M49716" s="9"/>
      <c r="Q49716" s="12">
        <v>100000131293</v>
      </c>
      <c r="R49716" s="11" t="s">
        <v>53928</v>
      </c>
    </row>
    <row r="49717" spans="13:18">
      <c r="M49717" s="9"/>
      <c r="Q49717" s="12">
        <v>100000089246</v>
      </c>
      <c r="R49717" s="11" t="s">
        <v>53929</v>
      </c>
    </row>
    <row r="49718" spans="13:18">
      <c r="M49718" s="9"/>
      <c r="Q49718" s="12">
        <v>100000081542</v>
      </c>
      <c r="R49718" s="11" t="s">
        <v>53930</v>
      </c>
    </row>
    <row r="49719" spans="13:18">
      <c r="M49719" s="9"/>
      <c r="Q49719" s="12">
        <v>100000139570</v>
      </c>
      <c r="R49719" s="11" t="s">
        <v>53931</v>
      </c>
    </row>
    <row r="49720" spans="13:18">
      <c r="M49720" s="9"/>
      <c r="Q49720" s="12">
        <v>100000174390</v>
      </c>
      <c r="R49720" s="11" t="s">
        <v>53932</v>
      </c>
    </row>
    <row r="49721" spans="13:18">
      <c r="M49721" s="9"/>
      <c r="Q49721" s="12">
        <v>100000168502</v>
      </c>
      <c r="R49721" s="11" t="s">
        <v>53933</v>
      </c>
    </row>
    <row r="49722" spans="13:18">
      <c r="M49722" s="9"/>
      <c r="Q49722" s="12">
        <v>100000181074</v>
      </c>
      <c r="R49722" s="11" t="s">
        <v>53934</v>
      </c>
    </row>
    <row r="49723" spans="13:18">
      <c r="M49723" s="9"/>
      <c r="Q49723" s="12">
        <v>300000016430</v>
      </c>
      <c r="R49723" s="11" t="s">
        <v>53935</v>
      </c>
    </row>
    <row r="49724" spans="13:18">
      <c r="M49724" s="9"/>
      <c r="Q49724" s="12">
        <v>100000164361</v>
      </c>
      <c r="R49724" s="11" t="s">
        <v>53936</v>
      </c>
    </row>
    <row r="49725" spans="13:18">
      <c r="M49725" s="9"/>
      <c r="Q49725" s="12">
        <v>100000175246</v>
      </c>
      <c r="R49725" s="11" t="s">
        <v>53937</v>
      </c>
    </row>
    <row r="49726" spans="13:18">
      <c r="M49726" s="9"/>
      <c r="Q49726" s="12">
        <v>300000042589</v>
      </c>
      <c r="R49726" s="11" t="s">
        <v>53938</v>
      </c>
    </row>
    <row r="49727" spans="13:18">
      <c r="M49727" s="9"/>
      <c r="Q49727" s="12">
        <v>100000133552</v>
      </c>
      <c r="R49727" s="11" t="s">
        <v>53939</v>
      </c>
    </row>
    <row r="49728" spans="13:18">
      <c r="M49728" s="9"/>
      <c r="Q49728" s="12">
        <v>100000140072</v>
      </c>
      <c r="R49728" s="11" t="s">
        <v>53940</v>
      </c>
    </row>
    <row r="49729" spans="13:18">
      <c r="M49729" s="9"/>
      <c r="Q49729" s="12">
        <v>100000172500</v>
      </c>
      <c r="R49729" s="11" t="s">
        <v>53941</v>
      </c>
    </row>
    <row r="49730" spans="13:18">
      <c r="M49730" s="9"/>
      <c r="Q49730" s="12">
        <v>100000132715</v>
      </c>
      <c r="R49730" s="11" t="s">
        <v>53942</v>
      </c>
    </row>
    <row r="49731" spans="13:18">
      <c r="M49731" s="9"/>
      <c r="Q49731" s="12">
        <v>100000129445</v>
      </c>
      <c r="R49731" s="11" t="s">
        <v>53943</v>
      </c>
    </row>
    <row r="49732" spans="13:18">
      <c r="M49732" s="9"/>
      <c r="Q49732" s="12">
        <v>100000169240</v>
      </c>
      <c r="R49732" s="11" t="s">
        <v>53944</v>
      </c>
    </row>
    <row r="49733" spans="13:18">
      <c r="M49733" s="9"/>
      <c r="Q49733" s="12">
        <v>100000155020</v>
      </c>
      <c r="R49733" s="11" t="s">
        <v>53945</v>
      </c>
    </row>
    <row r="49734" spans="13:18">
      <c r="M49734" s="9"/>
      <c r="Q49734" s="12">
        <v>300000029956</v>
      </c>
      <c r="R49734" s="11" t="s">
        <v>53946</v>
      </c>
    </row>
    <row r="49735" spans="13:18">
      <c r="M49735" s="9"/>
      <c r="Q49735" s="12">
        <v>300000036621</v>
      </c>
      <c r="R49735" s="11" t="s">
        <v>53947</v>
      </c>
    </row>
    <row r="49736" spans="13:18">
      <c r="M49736" s="9"/>
      <c r="Q49736" s="12">
        <v>100000181832</v>
      </c>
      <c r="R49736" s="11" t="s">
        <v>53948</v>
      </c>
    </row>
    <row r="49737" spans="13:18">
      <c r="M49737" s="9"/>
      <c r="Q49737" s="12">
        <v>100000130434</v>
      </c>
      <c r="R49737" s="11" t="s">
        <v>53949</v>
      </c>
    </row>
    <row r="49738" spans="13:18">
      <c r="M49738" s="9"/>
      <c r="Q49738" s="12">
        <v>300000017457</v>
      </c>
      <c r="R49738" s="11" t="s">
        <v>53950</v>
      </c>
    </row>
    <row r="49739" spans="13:18">
      <c r="M49739" s="9"/>
      <c r="Q49739" s="12">
        <v>100000088850</v>
      </c>
      <c r="R49739" s="11" t="s">
        <v>53951</v>
      </c>
    </row>
    <row r="49740" spans="13:18">
      <c r="M49740" s="9"/>
      <c r="Q49740" s="12">
        <v>300000033158</v>
      </c>
      <c r="R49740" s="11" t="s">
        <v>53952</v>
      </c>
    </row>
    <row r="49741" spans="13:18">
      <c r="M49741" s="9"/>
      <c r="Q49741" s="12">
        <v>100000082657</v>
      </c>
      <c r="R49741" s="11" t="s">
        <v>53953</v>
      </c>
    </row>
    <row r="49742" spans="13:18">
      <c r="M49742" s="9"/>
      <c r="Q49742" s="12">
        <v>100000138851</v>
      </c>
      <c r="R49742" s="11" t="s">
        <v>53954</v>
      </c>
    </row>
    <row r="49743" spans="13:18">
      <c r="M49743" s="9"/>
      <c r="Q49743" s="12">
        <v>100000160841</v>
      </c>
      <c r="R49743" s="11" t="s">
        <v>53955</v>
      </c>
    </row>
    <row r="49744" spans="13:18">
      <c r="M49744" s="9"/>
      <c r="Q49744" s="12">
        <v>100000090428</v>
      </c>
      <c r="R49744" s="11" t="s">
        <v>53956</v>
      </c>
    </row>
    <row r="49745" spans="13:18">
      <c r="M49745" s="9"/>
      <c r="Q49745" s="12">
        <v>100000183690</v>
      </c>
      <c r="R49745" s="11" t="s">
        <v>53957</v>
      </c>
    </row>
    <row r="49746" spans="13:18">
      <c r="M49746" s="9"/>
      <c r="Q49746" s="12">
        <v>300000021313</v>
      </c>
      <c r="R49746" s="11" t="s">
        <v>53958</v>
      </c>
    </row>
    <row r="49747" spans="13:18">
      <c r="M49747" s="9"/>
      <c r="Q49747" s="12">
        <v>300000030174</v>
      </c>
      <c r="R49747" s="11" t="s">
        <v>53959</v>
      </c>
    </row>
    <row r="49748" spans="13:18">
      <c r="M49748" s="9"/>
      <c r="Q49748" s="12">
        <v>300000037939</v>
      </c>
      <c r="R49748" s="11" t="s">
        <v>53960</v>
      </c>
    </row>
    <row r="49749" spans="13:18">
      <c r="M49749" s="9"/>
      <c r="Q49749" s="12">
        <v>100000183989</v>
      </c>
      <c r="R49749" s="11" t="s">
        <v>53961</v>
      </c>
    </row>
    <row r="49750" spans="13:18">
      <c r="M49750" s="9"/>
      <c r="Q49750" s="12">
        <v>300000038829</v>
      </c>
      <c r="R49750" s="11" t="s">
        <v>53962</v>
      </c>
    </row>
    <row r="49751" spans="13:18">
      <c r="M49751" s="9"/>
      <c r="Q49751" s="12">
        <v>100000159473</v>
      </c>
      <c r="R49751" s="11" t="s">
        <v>53963</v>
      </c>
    </row>
    <row r="49752" spans="13:18">
      <c r="M49752" s="9"/>
      <c r="Q49752" s="12">
        <v>300000040251</v>
      </c>
      <c r="R49752" s="11" t="s">
        <v>53964</v>
      </c>
    </row>
    <row r="49753" spans="13:18">
      <c r="M49753" s="9"/>
      <c r="Q49753" s="12">
        <v>100000172887</v>
      </c>
      <c r="R49753" s="11" t="s">
        <v>53965</v>
      </c>
    </row>
    <row r="49754" spans="13:18">
      <c r="M49754" s="9"/>
      <c r="Q49754" s="12">
        <v>100000183795</v>
      </c>
      <c r="R49754" s="11" t="s">
        <v>53966</v>
      </c>
    </row>
    <row r="49755" spans="13:18">
      <c r="M49755" s="9"/>
      <c r="Q49755" s="12">
        <v>100000126877</v>
      </c>
      <c r="R49755" s="11" t="s">
        <v>53967</v>
      </c>
    </row>
    <row r="49756" spans="13:18">
      <c r="M49756" s="9"/>
      <c r="Q49756" s="12">
        <v>100000139994</v>
      </c>
      <c r="R49756" s="11" t="s">
        <v>53968</v>
      </c>
    </row>
    <row r="49757" spans="13:18">
      <c r="M49757" s="9"/>
      <c r="Q49757" s="12">
        <v>100000078926</v>
      </c>
      <c r="R49757" s="11" t="s">
        <v>53969</v>
      </c>
    </row>
    <row r="49758" spans="13:18">
      <c r="M49758" s="9"/>
      <c r="Q49758" s="12">
        <v>300000021721</v>
      </c>
      <c r="R49758" s="11" t="s">
        <v>53970</v>
      </c>
    </row>
    <row r="49759" spans="13:18">
      <c r="M49759" s="9"/>
      <c r="Q49759" s="12">
        <v>100000162679</v>
      </c>
      <c r="R49759" s="11" t="s">
        <v>53971</v>
      </c>
    </row>
    <row r="49760" spans="13:18">
      <c r="M49760" s="9"/>
      <c r="Q49760" s="12">
        <v>100000176153</v>
      </c>
      <c r="R49760" s="11" t="s">
        <v>53972</v>
      </c>
    </row>
    <row r="49761" spans="13:18">
      <c r="M49761" s="9"/>
      <c r="Q49761" s="12">
        <v>100000177267</v>
      </c>
      <c r="R49761" s="11" t="s">
        <v>53973</v>
      </c>
    </row>
    <row r="49762" spans="13:18">
      <c r="M49762" s="9"/>
      <c r="Q49762" s="12">
        <v>100000145428</v>
      </c>
      <c r="R49762" s="11" t="s">
        <v>53974</v>
      </c>
    </row>
    <row r="49763" spans="13:18">
      <c r="M49763" s="9"/>
      <c r="Q49763" s="12">
        <v>300000033748</v>
      </c>
      <c r="R49763" s="11" t="s">
        <v>53975</v>
      </c>
    </row>
    <row r="49764" spans="13:18">
      <c r="M49764" s="9"/>
      <c r="Q49764" s="12">
        <v>100000169323</v>
      </c>
      <c r="R49764" s="11" t="s">
        <v>53976</v>
      </c>
    </row>
    <row r="49765" spans="13:18">
      <c r="M49765" s="9"/>
      <c r="Q49765" s="12">
        <v>100000134382</v>
      </c>
      <c r="R49765" s="11" t="s">
        <v>53977</v>
      </c>
    </row>
    <row r="49766" spans="13:18">
      <c r="M49766" s="9"/>
      <c r="Q49766" s="12">
        <v>100000138309</v>
      </c>
      <c r="R49766" s="11" t="s">
        <v>53978</v>
      </c>
    </row>
    <row r="49767" spans="13:18">
      <c r="M49767" s="9"/>
      <c r="Q49767" s="12">
        <v>100000077769</v>
      </c>
      <c r="R49767" s="11" t="s">
        <v>53979</v>
      </c>
    </row>
    <row r="49768" spans="13:18">
      <c r="M49768" s="9"/>
      <c r="Q49768" s="12">
        <v>100000174370</v>
      </c>
      <c r="R49768" s="11" t="s">
        <v>53980</v>
      </c>
    </row>
    <row r="49769" spans="13:18">
      <c r="M49769" s="9"/>
      <c r="Q49769" s="12">
        <v>100000133369</v>
      </c>
      <c r="R49769" s="11" t="s">
        <v>53981</v>
      </c>
    </row>
    <row r="49770" spans="13:18">
      <c r="M49770" s="9"/>
      <c r="Q49770" s="12">
        <v>100000182514</v>
      </c>
      <c r="R49770" s="11" t="s">
        <v>53982</v>
      </c>
    </row>
    <row r="49771" spans="13:18">
      <c r="M49771" s="9"/>
      <c r="Q49771" s="12">
        <v>100000178142</v>
      </c>
      <c r="R49771" s="11" t="s">
        <v>53983</v>
      </c>
    </row>
    <row r="49772" spans="13:18">
      <c r="M49772" s="9"/>
      <c r="Q49772" s="12">
        <v>100000166366</v>
      </c>
      <c r="R49772" s="11" t="s">
        <v>53984</v>
      </c>
    </row>
    <row r="49773" spans="13:18">
      <c r="M49773" s="9"/>
      <c r="Q49773" s="12">
        <v>300000007696</v>
      </c>
      <c r="R49773" s="11" t="s">
        <v>53985</v>
      </c>
    </row>
    <row r="49774" spans="13:18">
      <c r="M49774" s="9"/>
      <c r="Q49774" s="12">
        <v>300000035657</v>
      </c>
      <c r="R49774" s="11" t="s">
        <v>53986</v>
      </c>
    </row>
    <row r="49775" spans="13:18">
      <c r="M49775" s="9"/>
      <c r="Q49775" s="12">
        <v>100000077422</v>
      </c>
      <c r="R49775" s="11" t="s">
        <v>53987</v>
      </c>
    </row>
    <row r="49776" spans="13:18">
      <c r="M49776" s="9"/>
      <c r="Q49776" s="12">
        <v>300000001835</v>
      </c>
      <c r="R49776" s="11" t="s">
        <v>53988</v>
      </c>
    </row>
    <row r="49777" spans="13:18">
      <c r="M49777" s="9"/>
      <c r="Q49777" s="12">
        <v>100000174037</v>
      </c>
      <c r="R49777" s="11" t="s">
        <v>53989</v>
      </c>
    </row>
    <row r="49778" spans="13:18">
      <c r="M49778" s="9"/>
      <c r="Q49778" s="12">
        <v>100000138137</v>
      </c>
      <c r="R49778" s="11" t="s">
        <v>53990</v>
      </c>
    </row>
    <row r="49779" spans="13:18">
      <c r="M49779" s="9"/>
      <c r="Q49779" s="12">
        <v>300000039893</v>
      </c>
      <c r="R49779" s="11" t="s">
        <v>53991</v>
      </c>
    </row>
    <row r="49780" spans="13:18">
      <c r="M49780" s="9"/>
      <c r="Q49780" s="12">
        <v>100000163540</v>
      </c>
      <c r="R49780" s="11" t="s">
        <v>53992</v>
      </c>
    </row>
    <row r="49781" spans="13:18">
      <c r="M49781" s="9"/>
      <c r="Q49781" s="12">
        <v>100000172556</v>
      </c>
      <c r="R49781" s="11" t="s">
        <v>53993</v>
      </c>
    </row>
    <row r="49782" spans="13:18">
      <c r="M49782" s="9"/>
      <c r="Q49782" s="12">
        <v>100000138524</v>
      </c>
      <c r="R49782" s="11" t="s">
        <v>53994</v>
      </c>
    </row>
    <row r="49783" spans="13:18">
      <c r="M49783" s="9"/>
      <c r="Q49783" s="12">
        <v>300000021028</v>
      </c>
      <c r="R49783" s="11" t="s">
        <v>53995</v>
      </c>
    </row>
    <row r="49784" spans="13:18">
      <c r="M49784" s="9"/>
      <c r="Q49784" s="12">
        <v>100000169220</v>
      </c>
      <c r="R49784" s="11" t="s">
        <v>53996</v>
      </c>
    </row>
    <row r="49785" spans="13:18">
      <c r="M49785" s="9"/>
      <c r="Q49785" s="12">
        <v>300000002991</v>
      </c>
      <c r="R49785" s="11" t="s">
        <v>53997</v>
      </c>
    </row>
    <row r="49786" spans="13:18">
      <c r="M49786" s="9"/>
      <c r="Q49786" s="12">
        <v>300000033809</v>
      </c>
      <c r="R49786" s="11" t="s">
        <v>53998</v>
      </c>
    </row>
    <row r="49787" spans="13:18">
      <c r="M49787" s="9"/>
      <c r="Q49787" s="12">
        <v>100000181938</v>
      </c>
      <c r="R49787" s="11" t="s">
        <v>53999</v>
      </c>
    </row>
    <row r="49788" spans="13:18">
      <c r="M49788" s="9"/>
      <c r="Q49788" s="12">
        <v>100000177213</v>
      </c>
      <c r="R49788" s="11" t="s">
        <v>54000</v>
      </c>
    </row>
    <row r="49789" spans="13:18">
      <c r="M49789" s="9"/>
      <c r="Q49789" s="12">
        <v>300000036769</v>
      </c>
      <c r="R49789" s="11" t="s">
        <v>54001</v>
      </c>
    </row>
    <row r="49790" spans="13:18">
      <c r="M49790" s="9"/>
      <c r="Q49790" s="12">
        <v>100000080414</v>
      </c>
      <c r="R49790" s="11" t="s">
        <v>54002</v>
      </c>
    </row>
    <row r="49791" spans="13:18">
      <c r="M49791" s="9"/>
      <c r="Q49791" s="12">
        <v>100000082494</v>
      </c>
      <c r="R49791" s="11" t="s">
        <v>54003</v>
      </c>
    </row>
    <row r="49792" spans="13:18">
      <c r="M49792" s="9"/>
      <c r="Q49792" s="12">
        <v>100000131761</v>
      </c>
      <c r="R49792" s="11" t="s">
        <v>54004</v>
      </c>
    </row>
    <row r="49793" spans="13:18">
      <c r="M49793" s="9"/>
      <c r="Q49793" s="12">
        <v>100000165894</v>
      </c>
      <c r="R49793" s="11" t="s">
        <v>54005</v>
      </c>
    </row>
    <row r="49794" spans="13:18">
      <c r="M49794" s="9"/>
      <c r="Q49794" s="12">
        <v>100000137527</v>
      </c>
      <c r="R49794" s="11" t="s">
        <v>54006</v>
      </c>
    </row>
    <row r="49795" spans="13:18">
      <c r="M49795" s="9"/>
      <c r="Q49795" s="12">
        <v>300000023271</v>
      </c>
      <c r="R49795" s="11" t="s">
        <v>54007</v>
      </c>
    </row>
    <row r="49796" spans="13:18">
      <c r="M49796" s="9"/>
      <c r="Q49796" s="12">
        <v>300000012173</v>
      </c>
      <c r="R49796" s="11" t="s">
        <v>54008</v>
      </c>
    </row>
    <row r="49797" spans="13:18">
      <c r="M49797" s="9"/>
      <c r="Q49797" s="12">
        <v>100000173488</v>
      </c>
      <c r="R49797" s="11" t="s">
        <v>54009</v>
      </c>
    </row>
    <row r="49798" spans="13:18">
      <c r="M49798" s="9"/>
      <c r="Q49798" s="12">
        <v>100000133559</v>
      </c>
      <c r="R49798" s="11" t="s">
        <v>54010</v>
      </c>
    </row>
    <row r="49799" spans="13:18">
      <c r="M49799" s="9"/>
      <c r="Q49799" s="12">
        <v>100000146653</v>
      </c>
      <c r="R49799" s="11" t="s">
        <v>54011</v>
      </c>
    </row>
    <row r="49800" spans="13:18">
      <c r="M49800" s="9"/>
      <c r="Q49800" s="12">
        <v>100000176141</v>
      </c>
      <c r="R49800" s="11" t="s">
        <v>54012</v>
      </c>
    </row>
    <row r="49801" spans="13:18">
      <c r="M49801" s="9"/>
      <c r="Q49801" s="12">
        <v>100000131834</v>
      </c>
      <c r="R49801" s="11" t="s">
        <v>54013</v>
      </c>
    </row>
    <row r="49802" spans="13:18">
      <c r="M49802" s="9"/>
      <c r="Q49802" s="12">
        <v>100000081328</v>
      </c>
      <c r="R49802" s="11" t="s">
        <v>54014</v>
      </c>
    </row>
    <row r="49803" spans="13:18">
      <c r="M49803" s="9"/>
      <c r="Q49803" s="12">
        <v>100000183646</v>
      </c>
      <c r="R49803" s="11" t="s">
        <v>54015</v>
      </c>
    </row>
    <row r="49804" spans="13:18">
      <c r="M49804" s="9"/>
      <c r="Q49804" s="12">
        <v>100000129876</v>
      </c>
      <c r="R49804" s="11" t="s">
        <v>54016</v>
      </c>
    </row>
    <row r="49805" spans="13:18">
      <c r="M49805" s="9"/>
      <c r="Q49805" s="12">
        <v>300000007900</v>
      </c>
      <c r="R49805" s="11" t="s">
        <v>54017</v>
      </c>
    </row>
    <row r="49806" spans="13:18">
      <c r="M49806" s="9"/>
      <c r="Q49806" s="12">
        <v>100000174112</v>
      </c>
      <c r="R49806" s="11" t="s">
        <v>54018</v>
      </c>
    </row>
    <row r="49807" spans="13:18">
      <c r="M49807" s="9"/>
      <c r="Q49807" s="12">
        <v>100000134884</v>
      </c>
      <c r="R49807" s="11" t="s">
        <v>54019</v>
      </c>
    </row>
    <row r="49808" spans="13:18">
      <c r="M49808" s="9"/>
      <c r="Q49808" s="12">
        <v>100000082722</v>
      </c>
      <c r="R49808" s="11" t="s">
        <v>54020</v>
      </c>
    </row>
    <row r="49809" spans="13:18">
      <c r="M49809" s="9"/>
      <c r="Q49809" s="12">
        <v>100000156574</v>
      </c>
      <c r="R49809" s="11" t="s">
        <v>54021</v>
      </c>
    </row>
    <row r="49810" spans="13:18">
      <c r="M49810" s="9"/>
      <c r="Q49810" s="12">
        <v>100000159761</v>
      </c>
      <c r="R49810" s="11" t="s">
        <v>54022</v>
      </c>
    </row>
    <row r="49811" spans="13:18">
      <c r="M49811" s="9"/>
      <c r="Q49811" s="12">
        <v>100000183839</v>
      </c>
      <c r="R49811" s="11" t="s">
        <v>54023</v>
      </c>
    </row>
    <row r="49812" spans="13:18">
      <c r="M49812" s="9"/>
      <c r="Q49812" s="12">
        <v>100000153580</v>
      </c>
      <c r="R49812" s="11" t="s">
        <v>54024</v>
      </c>
    </row>
    <row r="49813" spans="13:18">
      <c r="M49813" s="9"/>
      <c r="Q49813" s="12">
        <v>300000003320</v>
      </c>
      <c r="R49813" s="11" t="s">
        <v>54025</v>
      </c>
    </row>
    <row r="49814" spans="13:18">
      <c r="M49814" s="9"/>
      <c r="Q49814" s="12">
        <v>300000019531</v>
      </c>
      <c r="R49814" s="11" t="s">
        <v>54026</v>
      </c>
    </row>
    <row r="49815" spans="13:18">
      <c r="M49815" s="9"/>
      <c r="Q49815" s="12">
        <v>300000030238</v>
      </c>
      <c r="R49815" s="11" t="s">
        <v>54027</v>
      </c>
    </row>
    <row r="49816" spans="13:18">
      <c r="M49816" s="9"/>
      <c r="Q49816" s="12">
        <v>300000043382</v>
      </c>
      <c r="R49816" s="11" t="s">
        <v>54028</v>
      </c>
    </row>
    <row r="49817" spans="13:18">
      <c r="M49817" s="9"/>
      <c r="Q49817" s="12">
        <v>100000132306</v>
      </c>
      <c r="R49817" s="11" t="s">
        <v>54029</v>
      </c>
    </row>
    <row r="49818" spans="13:18">
      <c r="M49818" s="9"/>
      <c r="Q49818" s="12">
        <v>100000082712</v>
      </c>
      <c r="R49818" s="11" t="s">
        <v>54030</v>
      </c>
    </row>
    <row r="49819" spans="13:18">
      <c r="M49819" s="9"/>
      <c r="Q49819" s="12">
        <v>300000037461</v>
      </c>
      <c r="R49819" s="11" t="s">
        <v>54031</v>
      </c>
    </row>
    <row r="49820" spans="13:18">
      <c r="M49820" s="9"/>
      <c r="Q49820" s="12">
        <v>300000043000</v>
      </c>
      <c r="R49820" s="11" t="s">
        <v>54032</v>
      </c>
    </row>
    <row r="49821" spans="13:18">
      <c r="M49821" s="9"/>
      <c r="Q49821" s="12">
        <v>100000146292</v>
      </c>
      <c r="R49821" s="11" t="s">
        <v>54033</v>
      </c>
    </row>
    <row r="49822" spans="13:18">
      <c r="M49822" s="9"/>
      <c r="Q49822" s="12">
        <v>300000024589</v>
      </c>
      <c r="R49822" s="11" t="s">
        <v>54034</v>
      </c>
    </row>
    <row r="49823" spans="13:18">
      <c r="M49823" s="9"/>
      <c r="Q49823" s="12">
        <v>100000135305</v>
      </c>
      <c r="R49823" s="11" t="s">
        <v>54035</v>
      </c>
    </row>
    <row r="49824" spans="13:18">
      <c r="M49824" s="9"/>
      <c r="Q49824" s="12">
        <v>100000163425</v>
      </c>
      <c r="R49824" s="11" t="s">
        <v>54036</v>
      </c>
    </row>
    <row r="49825" spans="13:18">
      <c r="M49825" s="9"/>
      <c r="Q49825" s="12">
        <v>300000007608</v>
      </c>
      <c r="R49825" s="11" t="s">
        <v>54037</v>
      </c>
    </row>
    <row r="49826" spans="13:18">
      <c r="M49826" s="9"/>
      <c r="Q49826" s="12">
        <v>100000183258</v>
      </c>
      <c r="R49826" s="11" t="s">
        <v>54038</v>
      </c>
    </row>
    <row r="49827" spans="13:18">
      <c r="M49827" s="9"/>
      <c r="Q49827" s="12">
        <v>100000160192</v>
      </c>
      <c r="R49827" s="11" t="s">
        <v>54039</v>
      </c>
    </row>
    <row r="49828" spans="13:18">
      <c r="M49828" s="9"/>
      <c r="Q49828" s="12">
        <v>100000088826</v>
      </c>
      <c r="R49828" s="11" t="s">
        <v>54040</v>
      </c>
    </row>
    <row r="49829" spans="13:18">
      <c r="M49829" s="9"/>
      <c r="Q49829" s="12">
        <v>100000156840</v>
      </c>
      <c r="R49829" s="11" t="s">
        <v>54041</v>
      </c>
    </row>
    <row r="49830" spans="13:18">
      <c r="M49830" s="9"/>
      <c r="Q49830" s="12">
        <v>100000091205</v>
      </c>
      <c r="R49830" s="11" t="s">
        <v>54042</v>
      </c>
    </row>
    <row r="49831" spans="13:18">
      <c r="M49831" s="9"/>
      <c r="Q49831" s="12">
        <v>300000024924</v>
      </c>
      <c r="R49831" s="11" t="s">
        <v>54043</v>
      </c>
    </row>
    <row r="49832" spans="13:18">
      <c r="M49832" s="9"/>
      <c r="Q49832" s="12">
        <v>300000032939</v>
      </c>
      <c r="R49832" s="11" t="s">
        <v>54044</v>
      </c>
    </row>
    <row r="49833" spans="13:18">
      <c r="M49833" s="9"/>
      <c r="Q49833" s="12">
        <v>100000086782</v>
      </c>
      <c r="R49833" s="11" t="s">
        <v>54045</v>
      </c>
    </row>
    <row r="49834" spans="13:18">
      <c r="M49834" s="9"/>
      <c r="Q49834" s="12">
        <v>300000018911</v>
      </c>
      <c r="R49834" s="11" t="s">
        <v>54046</v>
      </c>
    </row>
    <row r="49835" spans="13:18">
      <c r="M49835" s="9"/>
      <c r="Q49835" s="12">
        <v>300000041191</v>
      </c>
      <c r="R49835" s="11" t="s">
        <v>54047</v>
      </c>
    </row>
    <row r="49836" spans="13:18">
      <c r="M49836" s="9"/>
      <c r="Q49836" s="12">
        <v>100000142880</v>
      </c>
      <c r="R49836" s="11" t="s">
        <v>54048</v>
      </c>
    </row>
    <row r="49837" spans="13:18">
      <c r="M49837" s="9"/>
      <c r="Q49837" s="12">
        <v>300000014662</v>
      </c>
      <c r="R49837" s="11" t="s">
        <v>54049</v>
      </c>
    </row>
    <row r="49838" spans="13:18">
      <c r="M49838" s="9"/>
      <c r="Q49838" s="12">
        <v>100000183399</v>
      </c>
      <c r="R49838" s="11" t="s">
        <v>54050</v>
      </c>
    </row>
    <row r="49839" spans="13:18">
      <c r="M49839" s="9"/>
      <c r="Q49839" s="12">
        <v>100000175644</v>
      </c>
      <c r="R49839" s="11" t="s">
        <v>54051</v>
      </c>
    </row>
    <row r="49840" spans="13:18">
      <c r="M49840" s="9"/>
      <c r="Q49840" s="12">
        <v>300000027712</v>
      </c>
      <c r="R49840" s="11" t="s">
        <v>54052</v>
      </c>
    </row>
    <row r="49841" spans="13:18">
      <c r="M49841" s="9"/>
      <c r="Q49841" s="12">
        <v>300000023008</v>
      </c>
      <c r="R49841" s="11" t="s">
        <v>54053</v>
      </c>
    </row>
    <row r="49842" spans="13:18">
      <c r="M49842" s="9"/>
      <c r="Q49842" s="12">
        <v>300000005010</v>
      </c>
      <c r="R49842" s="11" t="s">
        <v>54054</v>
      </c>
    </row>
    <row r="49843" spans="13:18">
      <c r="M49843" s="9"/>
      <c r="Q49843" s="12">
        <v>100000077377</v>
      </c>
      <c r="R49843" s="11" t="s">
        <v>54055</v>
      </c>
    </row>
    <row r="49844" spans="13:18">
      <c r="M49844" s="9"/>
      <c r="Q49844" s="12">
        <v>100000172621</v>
      </c>
      <c r="R49844" s="11" t="s">
        <v>54056</v>
      </c>
    </row>
    <row r="49845" spans="13:18">
      <c r="M49845" s="9"/>
      <c r="Q49845" s="12">
        <v>100000083844</v>
      </c>
      <c r="R49845" s="11" t="s">
        <v>54057</v>
      </c>
    </row>
    <row r="49846" spans="13:18">
      <c r="M49846" s="9"/>
      <c r="Q49846" s="12">
        <v>100000084753</v>
      </c>
      <c r="R49846" s="11" t="s">
        <v>54058</v>
      </c>
    </row>
    <row r="49847" spans="13:18">
      <c r="M49847" s="9"/>
      <c r="Q49847" s="12">
        <v>300000019012</v>
      </c>
      <c r="R49847" s="11" t="s">
        <v>54059</v>
      </c>
    </row>
    <row r="49848" spans="13:18">
      <c r="M49848" s="9"/>
      <c r="Q49848" s="12">
        <v>300000035196</v>
      </c>
      <c r="R49848" s="11" t="s">
        <v>54060</v>
      </c>
    </row>
    <row r="49849" spans="13:18">
      <c r="M49849" s="9"/>
      <c r="Q49849" s="12">
        <v>300000021362</v>
      </c>
      <c r="R49849" s="11" t="s">
        <v>54061</v>
      </c>
    </row>
    <row r="49850" spans="13:18">
      <c r="M49850" s="9"/>
      <c r="Q49850" s="12">
        <v>100000083987</v>
      </c>
      <c r="R49850" s="11" t="s">
        <v>54062</v>
      </c>
    </row>
    <row r="49851" spans="13:18">
      <c r="M49851" s="9"/>
      <c r="Q49851" s="12">
        <v>100000080949</v>
      </c>
      <c r="R49851" s="11" t="s">
        <v>54063</v>
      </c>
    </row>
    <row r="49852" spans="13:18">
      <c r="M49852" s="9"/>
      <c r="Q49852" s="12">
        <v>300000022884</v>
      </c>
      <c r="R49852" s="11" t="s">
        <v>54064</v>
      </c>
    </row>
    <row r="49853" spans="13:18">
      <c r="M49853" s="9"/>
      <c r="Q49853" s="12">
        <v>300000001786</v>
      </c>
      <c r="R49853" s="11" t="s">
        <v>54065</v>
      </c>
    </row>
    <row r="49854" spans="13:18">
      <c r="M49854" s="9"/>
      <c r="Q49854" s="12">
        <v>100000087306</v>
      </c>
      <c r="R49854" s="11" t="s">
        <v>54066</v>
      </c>
    </row>
    <row r="49855" spans="13:18">
      <c r="M49855" s="9"/>
      <c r="Q49855" s="12">
        <v>300000039665</v>
      </c>
      <c r="R49855" s="11" t="s">
        <v>54067</v>
      </c>
    </row>
    <row r="49856" spans="13:18">
      <c r="M49856" s="9"/>
      <c r="Q49856" s="12">
        <v>300000035606</v>
      </c>
      <c r="R49856" s="11" t="s">
        <v>54068</v>
      </c>
    </row>
    <row r="49857" spans="13:18">
      <c r="M49857" s="9"/>
      <c r="Q49857" s="12">
        <v>100000183200</v>
      </c>
      <c r="R49857" s="11" t="s">
        <v>54069</v>
      </c>
    </row>
    <row r="49858" spans="13:18">
      <c r="M49858" s="9"/>
      <c r="Q49858" s="12">
        <v>100000137380</v>
      </c>
      <c r="R49858" s="11" t="s">
        <v>54070</v>
      </c>
    </row>
    <row r="49859" spans="13:18">
      <c r="M49859" s="9"/>
      <c r="Q49859" s="12">
        <v>100000164636</v>
      </c>
      <c r="R49859" s="11" t="s">
        <v>54071</v>
      </c>
    </row>
    <row r="49860" spans="13:18">
      <c r="M49860" s="9"/>
      <c r="Q49860" s="12">
        <v>100000169337</v>
      </c>
      <c r="R49860" s="11" t="s">
        <v>54072</v>
      </c>
    </row>
    <row r="49861" spans="13:18">
      <c r="M49861" s="9"/>
      <c r="Q49861" s="12">
        <v>300000037346</v>
      </c>
      <c r="R49861" s="11" t="s">
        <v>54073</v>
      </c>
    </row>
    <row r="49862" spans="13:18">
      <c r="M49862" s="9"/>
      <c r="Q49862" s="12">
        <v>100000176105</v>
      </c>
      <c r="R49862" s="11" t="s">
        <v>54074</v>
      </c>
    </row>
    <row r="49863" spans="13:18">
      <c r="M49863" s="9"/>
      <c r="Q49863" s="12">
        <v>300000028951</v>
      </c>
      <c r="R49863" s="11" t="s">
        <v>54075</v>
      </c>
    </row>
    <row r="49864" spans="13:18">
      <c r="M49864" s="9"/>
      <c r="Q49864" s="12">
        <v>100000083330</v>
      </c>
      <c r="R49864" s="11" t="s">
        <v>54076</v>
      </c>
    </row>
    <row r="49865" spans="13:18">
      <c r="M49865" s="9"/>
      <c r="Q49865" s="12">
        <v>300000015820</v>
      </c>
      <c r="R49865" s="11" t="s">
        <v>54077</v>
      </c>
    </row>
    <row r="49866" spans="13:18">
      <c r="M49866" s="9"/>
      <c r="Q49866" s="12">
        <v>300000021863</v>
      </c>
      <c r="R49866" s="11" t="s">
        <v>54078</v>
      </c>
    </row>
    <row r="49867" spans="13:18">
      <c r="M49867" s="9"/>
      <c r="Q49867" s="12">
        <v>100000177715</v>
      </c>
      <c r="R49867" s="11" t="s">
        <v>54079</v>
      </c>
    </row>
    <row r="49868" spans="13:18">
      <c r="M49868" s="9"/>
      <c r="Q49868" s="12">
        <v>100000139311</v>
      </c>
      <c r="R49868" s="11" t="s">
        <v>54080</v>
      </c>
    </row>
    <row r="49869" spans="13:18">
      <c r="M49869" s="9"/>
      <c r="Q49869" s="12">
        <v>100000131234</v>
      </c>
      <c r="R49869" s="11" t="s">
        <v>54081</v>
      </c>
    </row>
    <row r="49870" spans="13:18">
      <c r="M49870" s="9"/>
      <c r="Q49870" s="12">
        <v>100000084575</v>
      </c>
      <c r="R49870" s="11" t="s">
        <v>54082</v>
      </c>
    </row>
    <row r="49871" spans="13:18">
      <c r="M49871" s="9"/>
      <c r="Q49871" s="12">
        <v>100000078871</v>
      </c>
      <c r="R49871" s="11" t="s">
        <v>54083</v>
      </c>
    </row>
    <row r="49872" spans="13:18">
      <c r="M49872" s="9"/>
      <c r="Q49872" s="12">
        <v>100000180058</v>
      </c>
      <c r="R49872" s="11" t="s">
        <v>54084</v>
      </c>
    </row>
    <row r="49873" spans="13:18">
      <c r="M49873" s="9"/>
      <c r="Q49873" s="12">
        <v>100000177449</v>
      </c>
      <c r="R49873" s="11" t="s">
        <v>54085</v>
      </c>
    </row>
    <row r="49874" spans="13:18">
      <c r="M49874" s="9"/>
      <c r="Q49874" s="12">
        <v>100000143027</v>
      </c>
      <c r="R49874" s="11" t="s">
        <v>54086</v>
      </c>
    </row>
    <row r="49875" spans="13:18">
      <c r="M49875" s="9"/>
      <c r="Q49875" s="12">
        <v>300000001665</v>
      </c>
      <c r="R49875" s="11" t="s">
        <v>54087</v>
      </c>
    </row>
    <row r="49876" spans="13:18">
      <c r="M49876" s="9"/>
      <c r="Q49876" s="12">
        <v>300000033618</v>
      </c>
      <c r="R49876" s="11" t="s">
        <v>54088</v>
      </c>
    </row>
    <row r="49877" spans="13:18">
      <c r="M49877" s="9"/>
      <c r="Q49877" s="12">
        <v>100000172914</v>
      </c>
      <c r="R49877" s="11" t="s">
        <v>54089</v>
      </c>
    </row>
    <row r="49878" spans="13:18">
      <c r="M49878" s="9"/>
      <c r="Q49878" s="12">
        <v>100000161040</v>
      </c>
      <c r="R49878" s="11" t="s">
        <v>54090</v>
      </c>
    </row>
    <row r="49879" spans="13:18">
      <c r="M49879" s="9"/>
      <c r="Q49879" s="12">
        <v>300000023451</v>
      </c>
      <c r="R49879" s="11" t="s">
        <v>54091</v>
      </c>
    </row>
    <row r="49880" spans="13:18">
      <c r="M49880" s="9"/>
      <c r="Q49880" s="12">
        <v>100000159404</v>
      </c>
      <c r="R49880" s="11" t="s">
        <v>54092</v>
      </c>
    </row>
    <row r="49881" spans="13:18">
      <c r="M49881" s="9"/>
      <c r="Q49881" s="12">
        <v>100000164847</v>
      </c>
      <c r="R49881" s="11" t="s">
        <v>54093</v>
      </c>
    </row>
    <row r="49882" spans="13:18">
      <c r="M49882" s="9"/>
      <c r="Q49882" s="12">
        <v>100000169478</v>
      </c>
      <c r="R49882" s="11" t="s">
        <v>54094</v>
      </c>
    </row>
    <row r="49883" spans="13:18">
      <c r="M49883" s="9"/>
      <c r="Q49883" s="12">
        <v>300000023951</v>
      </c>
      <c r="R49883" s="11" t="s">
        <v>54095</v>
      </c>
    </row>
    <row r="49884" spans="13:18">
      <c r="M49884" s="9"/>
      <c r="Q49884" s="12">
        <v>300000006780</v>
      </c>
      <c r="R49884" s="11" t="s">
        <v>54096</v>
      </c>
    </row>
    <row r="49885" spans="13:18">
      <c r="M49885" s="9"/>
      <c r="Q49885" s="12">
        <v>100000083889</v>
      </c>
      <c r="R49885" s="11" t="s">
        <v>54097</v>
      </c>
    </row>
    <row r="49886" spans="13:18">
      <c r="M49886" s="9"/>
      <c r="Q49886" s="12">
        <v>100000178240</v>
      </c>
      <c r="R49886" s="11" t="s">
        <v>54098</v>
      </c>
    </row>
    <row r="49887" spans="13:18">
      <c r="M49887" s="9"/>
      <c r="Q49887" s="12">
        <v>100000093168</v>
      </c>
      <c r="R49887" s="11" t="s">
        <v>54099</v>
      </c>
    </row>
    <row r="49888" spans="13:18">
      <c r="M49888" s="9"/>
      <c r="Q49888" s="12">
        <v>100000183822</v>
      </c>
      <c r="R49888" s="11" t="s">
        <v>54100</v>
      </c>
    </row>
    <row r="49889" spans="13:18">
      <c r="M49889" s="9"/>
      <c r="Q49889" s="12">
        <v>100000086388</v>
      </c>
      <c r="R49889" s="11" t="s">
        <v>54101</v>
      </c>
    </row>
    <row r="49890" spans="13:18">
      <c r="M49890" s="9"/>
      <c r="Q49890" s="12">
        <v>100000158179</v>
      </c>
      <c r="R49890" s="11" t="s">
        <v>54102</v>
      </c>
    </row>
    <row r="49891" spans="13:18">
      <c r="M49891" s="9"/>
      <c r="Q49891" s="12">
        <v>300000029327</v>
      </c>
      <c r="R49891" s="11" t="s">
        <v>54103</v>
      </c>
    </row>
    <row r="49892" spans="13:18">
      <c r="M49892" s="9"/>
      <c r="Q49892" s="12">
        <v>300000033070</v>
      </c>
      <c r="R49892" s="11" t="s">
        <v>54104</v>
      </c>
    </row>
    <row r="49893" spans="13:18">
      <c r="M49893" s="9"/>
      <c r="Q49893" s="12">
        <v>100000154434</v>
      </c>
      <c r="R49893" s="11" t="s">
        <v>54105</v>
      </c>
    </row>
    <row r="49894" spans="13:18">
      <c r="M49894" s="9"/>
      <c r="Q49894" s="12">
        <v>100000161154</v>
      </c>
      <c r="R49894" s="11" t="s">
        <v>54106</v>
      </c>
    </row>
    <row r="49895" spans="13:18">
      <c r="M49895" s="9"/>
      <c r="Q49895" s="12">
        <v>300000006374</v>
      </c>
      <c r="R49895" s="11" t="s">
        <v>54107</v>
      </c>
    </row>
    <row r="49896" spans="13:18">
      <c r="M49896" s="9"/>
      <c r="Q49896" s="12">
        <v>300000037354</v>
      </c>
      <c r="R49896" s="11" t="s">
        <v>54108</v>
      </c>
    </row>
    <row r="49897" spans="13:18">
      <c r="M49897" s="9"/>
      <c r="Q49897" s="12">
        <v>100000159589</v>
      </c>
      <c r="R49897" s="11" t="s">
        <v>54109</v>
      </c>
    </row>
    <row r="49898" spans="13:18">
      <c r="M49898" s="9"/>
      <c r="Q49898" s="12">
        <v>100000183275</v>
      </c>
      <c r="R49898" s="11" t="s">
        <v>54110</v>
      </c>
    </row>
    <row r="49899" spans="13:18">
      <c r="M49899" s="9"/>
      <c r="Q49899" s="12">
        <v>100000142873</v>
      </c>
      <c r="R49899" s="11" t="s">
        <v>54111</v>
      </c>
    </row>
    <row r="49900" spans="13:18">
      <c r="M49900" s="9"/>
      <c r="Q49900" s="12">
        <v>100000130053</v>
      </c>
      <c r="R49900" s="11" t="s">
        <v>54112</v>
      </c>
    </row>
    <row r="49901" spans="13:18">
      <c r="M49901" s="9"/>
      <c r="Q49901" s="12">
        <v>100000178264</v>
      </c>
      <c r="R49901" s="11" t="s">
        <v>54113</v>
      </c>
    </row>
    <row r="49902" spans="13:18">
      <c r="M49902" s="9"/>
      <c r="Q49902" s="12">
        <v>300000030715</v>
      </c>
      <c r="R49902" s="11" t="s">
        <v>54114</v>
      </c>
    </row>
    <row r="49903" spans="13:18">
      <c r="M49903" s="9"/>
      <c r="Q49903" s="12">
        <v>300000012617</v>
      </c>
      <c r="R49903" s="11" t="s">
        <v>54115</v>
      </c>
    </row>
    <row r="49904" spans="13:18">
      <c r="M49904" s="9"/>
      <c r="Q49904" s="12">
        <v>100000136874</v>
      </c>
      <c r="R49904" s="11" t="s">
        <v>54116</v>
      </c>
    </row>
    <row r="49905" spans="13:18">
      <c r="M49905" s="9"/>
      <c r="Q49905" s="12">
        <v>100000167434</v>
      </c>
      <c r="R49905" s="11" t="s">
        <v>54117</v>
      </c>
    </row>
    <row r="49906" spans="13:18">
      <c r="M49906" s="9"/>
      <c r="Q49906" s="12">
        <v>100000091687</v>
      </c>
      <c r="R49906" s="11" t="s">
        <v>54118</v>
      </c>
    </row>
    <row r="49907" spans="13:18">
      <c r="M49907" s="9"/>
      <c r="Q49907" s="12">
        <v>300000013045</v>
      </c>
      <c r="R49907" s="11" t="s">
        <v>54119</v>
      </c>
    </row>
    <row r="49908" spans="13:18">
      <c r="M49908" s="9"/>
      <c r="Q49908" s="12">
        <v>100000156866</v>
      </c>
      <c r="R49908" s="11" t="s">
        <v>54120</v>
      </c>
    </row>
    <row r="49909" spans="13:18">
      <c r="M49909" s="9"/>
      <c r="Q49909" s="12">
        <v>100000139811</v>
      </c>
      <c r="R49909" s="11" t="s">
        <v>54121</v>
      </c>
    </row>
    <row r="49910" spans="13:18">
      <c r="M49910" s="9"/>
      <c r="Q49910" s="12">
        <v>300000042424</v>
      </c>
      <c r="R49910" s="11" t="s">
        <v>54122</v>
      </c>
    </row>
    <row r="49911" spans="13:18">
      <c r="M49911" s="9"/>
      <c r="Q49911" s="12">
        <v>100000126983</v>
      </c>
      <c r="R49911" s="11" t="s">
        <v>54123</v>
      </c>
    </row>
    <row r="49912" spans="13:18">
      <c r="M49912" s="9"/>
      <c r="Q49912" s="12">
        <v>300000030717</v>
      </c>
      <c r="R49912" s="11" t="s">
        <v>54124</v>
      </c>
    </row>
    <row r="49913" spans="13:18">
      <c r="M49913" s="9"/>
      <c r="Q49913" s="12">
        <v>300000041213</v>
      </c>
      <c r="R49913" s="11" t="s">
        <v>54125</v>
      </c>
    </row>
    <row r="49914" spans="13:18">
      <c r="M49914" s="9"/>
      <c r="Q49914" s="12">
        <v>300000033873</v>
      </c>
      <c r="R49914" s="11" t="s">
        <v>54126</v>
      </c>
    </row>
    <row r="49915" spans="13:18">
      <c r="M49915" s="9"/>
      <c r="Q49915" s="12">
        <v>300000041330</v>
      </c>
      <c r="R49915" s="11" t="s">
        <v>54127</v>
      </c>
    </row>
    <row r="49916" spans="13:18">
      <c r="M49916" s="9"/>
      <c r="Q49916" s="12">
        <v>300000011711</v>
      </c>
      <c r="R49916" s="11" t="s">
        <v>54128</v>
      </c>
    </row>
    <row r="49917" spans="13:18">
      <c r="M49917" s="9"/>
      <c r="Q49917" s="12">
        <v>100000137400</v>
      </c>
      <c r="R49917" s="11" t="s">
        <v>54129</v>
      </c>
    </row>
    <row r="49918" spans="13:18">
      <c r="M49918" s="9"/>
      <c r="Q49918" s="12">
        <v>300000005923</v>
      </c>
      <c r="R49918" s="11" t="s">
        <v>54130</v>
      </c>
    </row>
    <row r="49919" spans="13:18">
      <c r="M49919" s="9"/>
      <c r="Q49919" s="12">
        <v>100000135189</v>
      </c>
      <c r="R49919" s="11" t="s">
        <v>54131</v>
      </c>
    </row>
    <row r="49920" spans="13:18">
      <c r="M49920" s="9"/>
      <c r="Q49920" s="12">
        <v>100000115961</v>
      </c>
      <c r="R49920" s="11" t="s">
        <v>54132</v>
      </c>
    </row>
    <row r="49921" spans="13:18">
      <c r="M49921" s="9"/>
      <c r="Q49921" s="12">
        <v>300000036428</v>
      </c>
      <c r="R49921" s="11" t="s">
        <v>54133</v>
      </c>
    </row>
    <row r="49922" spans="13:18">
      <c r="M49922" s="9"/>
      <c r="Q49922" s="12">
        <v>100000132586</v>
      </c>
      <c r="R49922" s="11" t="s">
        <v>54134</v>
      </c>
    </row>
    <row r="49923" spans="13:18">
      <c r="M49923" s="9"/>
      <c r="Q49923" s="12">
        <v>100000181980</v>
      </c>
      <c r="R49923" s="11" t="s">
        <v>54135</v>
      </c>
    </row>
    <row r="49924" spans="13:18">
      <c r="M49924" s="9"/>
      <c r="Q49924" s="12">
        <v>100000164363</v>
      </c>
      <c r="R49924" s="11" t="s">
        <v>54136</v>
      </c>
    </row>
    <row r="49925" spans="13:18">
      <c r="M49925" s="9"/>
      <c r="Q49925" s="12">
        <v>100000169450</v>
      </c>
      <c r="R49925" s="11" t="s">
        <v>54137</v>
      </c>
    </row>
    <row r="49926" spans="13:18">
      <c r="M49926" s="9"/>
      <c r="Q49926" s="12">
        <v>100000163424</v>
      </c>
      <c r="R49926" s="11" t="s">
        <v>54138</v>
      </c>
    </row>
    <row r="49927" spans="13:18">
      <c r="M49927" s="9"/>
      <c r="Q49927" s="12">
        <v>100000090867</v>
      </c>
      <c r="R49927" s="11" t="s">
        <v>54139</v>
      </c>
    </row>
    <row r="49928" spans="13:18">
      <c r="M49928" s="9"/>
      <c r="Q49928" s="12">
        <v>300000033282</v>
      </c>
      <c r="R49928" s="11" t="s">
        <v>54140</v>
      </c>
    </row>
    <row r="49929" spans="13:18">
      <c r="M49929" s="9"/>
      <c r="Q49929" s="12">
        <v>100000138442</v>
      </c>
      <c r="R49929" s="11" t="s">
        <v>54141</v>
      </c>
    </row>
    <row r="49930" spans="13:18">
      <c r="M49930" s="9"/>
      <c r="Q49930" s="12">
        <v>300000042089</v>
      </c>
      <c r="R49930" s="11" t="s">
        <v>54142</v>
      </c>
    </row>
    <row r="49931" spans="13:18">
      <c r="M49931" s="9"/>
      <c r="Q49931" s="12">
        <v>100000139390</v>
      </c>
      <c r="R49931" s="11" t="s">
        <v>54143</v>
      </c>
    </row>
    <row r="49932" spans="13:18">
      <c r="M49932" s="9"/>
      <c r="Q49932" s="12">
        <v>100000153302</v>
      </c>
      <c r="R49932" s="11" t="s">
        <v>54144</v>
      </c>
    </row>
    <row r="49933" spans="13:18">
      <c r="M49933" s="9"/>
      <c r="Q49933" s="12">
        <v>100000080450</v>
      </c>
      <c r="R49933" s="11" t="s">
        <v>54145</v>
      </c>
    </row>
    <row r="49934" spans="13:18">
      <c r="M49934" s="9"/>
      <c r="Q49934" s="12">
        <v>100000169005</v>
      </c>
      <c r="R49934" s="11" t="s">
        <v>54146</v>
      </c>
    </row>
    <row r="49935" spans="13:18">
      <c r="M49935" s="9"/>
      <c r="Q49935" s="12">
        <v>100000168368</v>
      </c>
      <c r="R49935" s="11" t="s">
        <v>54147</v>
      </c>
    </row>
    <row r="49936" spans="13:18">
      <c r="M49936" s="9"/>
      <c r="Q49936" s="12">
        <v>300000013565</v>
      </c>
      <c r="R49936" s="11" t="s">
        <v>54148</v>
      </c>
    </row>
    <row r="49937" spans="13:18">
      <c r="M49937" s="9"/>
      <c r="Q49937" s="12">
        <v>300000028252</v>
      </c>
      <c r="R49937" s="11" t="s">
        <v>54149</v>
      </c>
    </row>
    <row r="49938" spans="13:18">
      <c r="M49938" s="9"/>
      <c r="Q49938" s="12">
        <v>300000031156</v>
      </c>
      <c r="R49938" s="11" t="s">
        <v>54150</v>
      </c>
    </row>
    <row r="49939" spans="13:18">
      <c r="M49939" s="9"/>
      <c r="Q49939" s="12">
        <v>100000082148</v>
      </c>
      <c r="R49939" s="11" t="s">
        <v>54151</v>
      </c>
    </row>
    <row r="49940" spans="13:18">
      <c r="M49940" s="9"/>
      <c r="Q49940" s="12">
        <v>100000156911</v>
      </c>
      <c r="R49940" s="11" t="s">
        <v>54152</v>
      </c>
    </row>
    <row r="49941" spans="13:18">
      <c r="M49941" s="9"/>
      <c r="Q49941" s="12">
        <v>100000168917</v>
      </c>
      <c r="R49941" s="11" t="s">
        <v>54153</v>
      </c>
    </row>
    <row r="49942" spans="13:18">
      <c r="M49942" s="9"/>
      <c r="Q49942" s="12">
        <v>100000143994</v>
      </c>
      <c r="R49942" s="11" t="s">
        <v>54154</v>
      </c>
    </row>
    <row r="49943" spans="13:18">
      <c r="M49943" s="9"/>
      <c r="Q49943" s="12">
        <v>100000088746</v>
      </c>
      <c r="R49943" s="11" t="s">
        <v>54155</v>
      </c>
    </row>
    <row r="49944" spans="13:18">
      <c r="M49944" s="9"/>
      <c r="Q49944" s="12">
        <v>100000079243</v>
      </c>
      <c r="R49944" s="11" t="s">
        <v>54156</v>
      </c>
    </row>
    <row r="49945" spans="13:18">
      <c r="M49945" s="9"/>
      <c r="Q49945" s="12">
        <v>300000001725</v>
      </c>
      <c r="R49945" s="11" t="s">
        <v>54157</v>
      </c>
    </row>
    <row r="49946" spans="13:18">
      <c r="M49946" s="9"/>
      <c r="Q49946" s="12">
        <v>300000037362</v>
      </c>
      <c r="R49946" s="11" t="s">
        <v>54158</v>
      </c>
    </row>
    <row r="49947" spans="13:18">
      <c r="M49947" s="9"/>
      <c r="Q49947" s="12">
        <v>100000080022</v>
      </c>
      <c r="R49947" s="11" t="s">
        <v>54159</v>
      </c>
    </row>
    <row r="49948" spans="13:18">
      <c r="M49948" s="9"/>
      <c r="Q49948" s="12">
        <v>300000002847</v>
      </c>
      <c r="R49948" s="11" t="s">
        <v>54160</v>
      </c>
    </row>
    <row r="49949" spans="13:18">
      <c r="M49949" s="9"/>
      <c r="Q49949" s="12">
        <v>100000164173</v>
      </c>
      <c r="R49949" s="11" t="s">
        <v>54161</v>
      </c>
    </row>
    <row r="49950" spans="13:18">
      <c r="M49950" s="9"/>
      <c r="Q49950" s="12">
        <v>100000159765</v>
      </c>
      <c r="R49950" s="11" t="s">
        <v>54162</v>
      </c>
    </row>
    <row r="49951" spans="13:18">
      <c r="M49951" s="9"/>
      <c r="Q49951" s="12">
        <v>100000166582</v>
      </c>
      <c r="R49951" s="11" t="s">
        <v>54163</v>
      </c>
    </row>
    <row r="49952" spans="13:18">
      <c r="M49952" s="9"/>
      <c r="Q49952" s="12">
        <v>100000169534</v>
      </c>
      <c r="R49952" s="11" t="s">
        <v>54164</v>
      </c>
    </row>
    <row r="49953" spans="13:18">
      <c r="M49953" s="9"/>
      <c r="Q49953" s="12">
        <v>100000132088</v>
      </c>
      <c r="R49953" s="11" t="s">
        <v>54165</v>
      </c>
    </row>
    <row r="49954" spans="13:18">
      <c r="M49954" s="9"/>
      <c r="Q49954" s="12">
        <v>100000084489</v>
      </c>
      <c r="R49954" s="11" t="s">
        <v>54166</v>
      </c>
    </row>
    <row r="49955" spans="13:18">
      <c r="M49955" s="9"/>
      <c r="Q49955" s="12">
        <v>300000030214</v>
      </c>
      <c r="R49955" s="11" t="s">
        <v>54167</v>
      </c>
    </row>
    <row r="49956" spans="13:18">
      <c r="M49956" s="9"/>
      <c r="Q49956" s="12">
        <v>300000030639</v>
      </c>
      <c r="R49956" s="11" t="s">
        <v>54168</v>
      </c>
    </row>
    <row r="49957" spans="13:18">
      <c r="M49957" s="9"/>
      <c r="Q49957" s="12">
        <v>300000005510</v>
      </c>
      <c r="R49957" s="11" t="s">
        <v>54169</v>
      </c>
    </row>
    <row r="49958" spans="13:18">
      <c r="M49958" s="9"/>
      <c r="Q49958" s="12">
        <v>300000041036</v>
      </c>
      <c r="R49958" s="11" t="s">
        <v>54170</v>
      </c>
    </row>
    <row r="49959" spans="13:18">
      <c r="M49959" s="9"/>
      <c r="Q49959" s="12">
        <v>300000042073</v>
      </c>
      <c r="R49959" s="11" t="s">
        <v>54171</v>
      </c>
    </row>
    <row r="49960" spans="13:18">
      <c r="M49960" s="9"/>
      <c r="Q49960" s="12">
        <v>300000008080</v>
      </c>
      <c r="R49960" s="11" t="s">
        <v>54172</v>
      </c>
    </row>
    <row r="49961" spans="13:18">
      <c r="M49961" s="9"/>
      <c r="Q49961" s="12">
        <v>100000164472</v>
      </c>
      <c r="R49961" s="11" t="s">
        <v>54173</v>
      </c>
    </row>
    <row r="49962" spans="13:18">
      <c r="M49962" s="9"/>
      <c r="Q49962" s="12">
        <v>300000037779</v>
      </c>
      <c r="R49962" s="11" t="s">
        <v>54174</v>
      </c>
    </row>
    <row r="49963" spans="13:18">
      <c r="M49963" s="9"/>
      <c r="Q49963" s="12">
        <v>100000135442</v>
      </c>
      <c r="R49963" s="11" t="s">
        <v>54175</v>
      </c>
    </row>
    <row r="49964" spans="13:18">
      <c r="M49964" s="9"/>
      <c r="Q49964" s="12">
        <v>300000039787</v>
      </c>
      <c r="R49964" s="11" t="s">
        <v>54176</v>
      </c>
    </row>
    <row r="49965" spans="13:18">
      <c r="M49965" s="9"/>
      <c r="Q49965" s="12">
        <v>100000163595</v>
      </c>
      <c r="R49965" s="11" t="s">
        <v>54177</v>
      </c>
    </row>
    <row r="49966" spans="13:18">
      <c r="M49966" s="9"/>
      <c r="Q49966" s="12">
        <v>300000026754</v>
      </c>
      <c r="R49966" s="11" t="s">
        <v>54178</v>
      </c>
    </row>
    <row r="49967" spans="13:18">
      <c r="M49967" s="9"/>
      <c r="Q49967" s="12">
        <v>300000016436</v>
      </c>
      <c r="R49967" s="11" t="s">
        <v>54179</v>
      </c>
    </row>
    <row r="49968" spans="13:18">
      <c r="M49968" s="9"/>
      <c r="Q49968" s="12">
        <v>100000081767</v>
      </c>
      <c r="R49968" s="11" t="s">
        <v>54180</v>
      </c>
    </row>
    <row r="49969" spans="13:18">
      <c r="M49969" s="9"/>
      <c r="Q49969" s="12">
        <v>100000142870</v>
      </c>
      <c r="R49969" s="11" t="s">
        <v>54181</v>
      </c>
    </row>
    <row r="49970" spans="13:18">
      <c r="M49970" s="9"/>
      <c r="Q49970" s="12">
        <v>300000035555</v>
      </c>
      <c r="R49970" s="11" t="s">
        <v>54182</v>
      </c>
    </row>
    <row r="49971" spans="13:18">
      <c r="M49971" s="9"/>
      <c r="Q49971" s="12">
        <v>100000131510</v>
      </c>
      <c r="R49971" s="11" t="s">
        <v>54183</v>
      </c>
    </row>
    <row r="49972" spans="13:18">
      <c r="M49972" s="9"/>
      <c r="Q49972" s="12">
        <v>100000079988</v>
      </c>
      <c r="R49972" s="11" t="s">
        <v>54184</v>
      </c>
    </row>
    <row r="49973" spans="13:18">
      <c r="M49973" s="9"/>
      <c r="Q49973" s="12">
        <v>100000080956</v>
      </c>
      <c r="R49973" s="11" t="s">
        <v>54185</v>
      </c>
    </row>
    <row r="49974" spans="13:18">
      <c r="M49974" s="9"/>
      <c r="Q49974" s="12">
        <v>100000161014</v>
      </c>
      <c r="R49974" s="11" t="s">
        <v>54186</v>
      </c>
    </row>
    <row r="49975" spans="13:18">
      <c r="M49975" s="9"/>
      <c r="Q49975" s="12">
        <v>300000039728</v>
      </c>
      <c r="R49975" s="11" t="s">
        <v>54187</v>
      </c>
    </row>
    <row r="49976" spans="13:18">
      <c r="M49976" s="9"/>
      <c r="Q49976" s="12">
        <v>100000163318</v>
      </c>
      <c r="R49976" s="11" t="s">
        <v>54188</v>
      </c>
    </row>
    <row r="49977" spans="13:18">
      <c r="M49977" s="9"/>
      <c r="Q49977" s="12">
        <v>300000002914</v>
      </c>
      <c r="R49977" s="11" t="s">
        <v>54189</v>
      </c>
    </row>
    <row r="49978" spans="13:18">
      <c r="M49978" s="9"/>
      <c r="Q49978" s="12">
        <v>300000037480</v>
      </c>
      <c r="R49978" s="11" t="s">
        <v>54190</v>
      </c>
    </row>
    <row r="49979" spans="13:18">
      <c r="M49979" s="9"/>
      <c r="Q49979" s="12">
        <v>100000174416</v>
      </c>
      <c r="R49979" s="11" t="s">
        <v>54191</v>
      </c>
    </row>
    <row r="49980" spans="13:18">
      <c r="M49980" s="9"/>
      <c r="Q49980" s="12">
        <v>100000174512</v>
      </c>
      <c r="R49980" s="11" t="s">
        <v>54192</v>
      </c>
    </row>
    <row r="49981" spans="13:18">
      <c r="M49981" s="9"/>
      <c r="Q49981" s="12">
        <v>100000169216</v>
      </c>
      <c r="R49981" s="11" t="s">
        <v>54193</v>
      </c>
    </row>
    <row r="49982" spans="13:18">
      <c r="M49982" s="9"/>
      <c r="Q49982" s="12">
        <v>100000082599</v>
      </c>
      <c r="R49982" s="11" t="s">
        <v>54194</v>
      </c>
    </row>
    <row r="49983" spans="13:18">
      <c r="M49983" s="9"/>
      <c r="Q49983" s="12">
        <v>300000033457</v>
      </c>
      <c r="R49983" s="11" t="s">
        <v>54195</v>
      </c>
    </row>
    <row r="49984" spans="13:18">
      <c r="M49984" s="9"/>
      <c r="Q49984" s="12">
        <v>100000085832</v>
      </c>
      <c r="R49984" s="11" t="s">
        <v>54196</v>
      </c>
    </row>
    <row r="49985" spans="13:18">
      <c r="M49985" s="9"/>
      <c r="Q49985" s="12">
        <v>100000080166</v>
      </c>
      <c r="R49985" s="11" t="s">
        <v>54197</v>
      </c>
    </row>
    <row r="49986" spans="13:18">
      <c r="M49986" s="9"/>
      <c r="Q49986" s="12">
        <v>100000115358</v>
      </c>
      <c r="R49986" s="11" t="s">
        <v>54198</v>
      </c>
    </row>
    <row r="49987" spans="13:18">
      <c r="M49987" s="9"/>
      <c r="Q49987" s="12">
        <v>100000115693</v>
      </c>
      <c r="R49987" s="11" t="s">
        <v>54199</v>
      </c>
    </row>
    <row r="49988" spans="13:18">
      <c r="M49988" s="9"/>
      <c r="Q49988" s="12">
        <v>300000017651</v>
      </c>
      <c r="R49988" s="11" t="s">
        <v>54200</v>
      </c>
    </row>
    <row r="49989" spans="13:18">
      <c r="M49989" s="9"/>
      <c r="Q49989" s="12">
        <v>100000179999</v>
      </c>
      <c r="R49989" s="11" t="s">
        <v>54201</v>
      </c>
    </row>
    <row r="49990" spans="13:18">
      <c r="M49990" s="9"/>
      <c r="Q49990" s="12">
        <v>100000181438</v>
      </c>
      <c r="R49990" s="11" t="s">
        <v>54202</v>
      </c>
    </row>
    <row r="49991" spans="13:18">
      <c r="M49991" s="9"/>
      <c r="Q49991" s="12">
        <v>300000036722</v>
      </c>
      <c r="R49991" s="11" t="s">
        <v>54203</v>
      </c>
    </row>
    <row r="49992" spans="13:18">
      <c r="M49992" s="9"/>
      <c r="Q49992" s="12">
        <v>100000184133</v>
      </c>
      <c r="R49992" s="11" t="s">
        <v>54204</v>
      </c>
    </row>
    <row r="49993" spans="13:18">
      <c r="M49993" s="9"/>
      <c r="Q49993" s="12">
        <v>300000012435</v>
      </c>
      <c r="R49993" s="11" t="s">
        <v>54205</v>
      </c>
    </row>
    <row r="49994" spans="13:18">
      <c r="M49994" s="9"/>
      <c r="Q49994" s="12">
        <v>100000115643</v>
      </c>
      <c r="R49994" s="11" t="s">
        <v>54206</v>
      </c>
    </row>
    <row r="49995" spans="13:18">
      <c r="M49995" s="9"/>
      <c r="Q49995" s="12">
        <v>100000145813</v>
      </c>
      <c r="R49995" s="11" t="s">
        <v>54207</v>
      </c>
    </row>
    <row r="49996" spans="13:18">
      <c r="M49996" s="9"/>
      <c r="Q49996" s="12">
        <v>100000177239</v>
      </c>
      <c r="R49996" s="11" t="s">
        <v>54208</v>
      </c>
    </row>
    <row r="49997" spans="13:18">
      <c r="M49997" s="9"/>
      <c r="Q49997" s="12">
        <v>100000153074</v>
      </c>
      <c r="R49997" s="11" t="s">
        <v>54209</v>
      </c>
    </row>
    <row r="49998" spans="13:18">
      <c r="M49998" s="9"/>
      <c r="Q49998" s="12">
        <v>100000086128</v>
      </c>
      <c r="R49998" s="11" t="s">
        <v>54210</v>
      </c>
    </row>
    <row r="49999" spans="13:18">
      <c r="M49999" s="9"/>
      <c r="Q49999" s="12">
        <v>300000021835</v>
      </c>
      <c r="R49999" s="11" t="s">
        <v>54211</v>
      </c>
    </row>
    <row r="50000" spans="13:18">
      <c r="M50000" s="9"/>
      <c r="Q50000" s="12">
        <v>100000087925</v>
      </c>
      <c r="R50000" s="11" t="s">
        <v>54212</v>
      </c>
    </row>
    <row r="50001" spans="13:18">
      <c r="M50001" s="9"/>
      <c r="Q50001" s="12">
        <v>300000032018</v>
      </c>
      <c r="R50001" s="11" t="s">
        <v>54213</v>
      </c>
    </row>
    <row r="50002" spans="13:18">
      <c r="M50002" s="9"/>
      <c r="Q50002" s="12">
        <v>100000158346</v>
      </c>
      <c r="R50002" s="11" t="s">
        <v>54214</v>
      </c>
    </row>
    <row r="50003" spans="13:18">
      <c r="M50003" s="9"/>
      <c r="Q50003" s="12">
        <v>100000170682</v>
      </c>
      <c r="R50003" s="11" t="s">
        <v>54215</v>
      </c>
    </row>
    <row r="50004" spans="13:18">
      <c r="M50004" s="9"/>
      <c r="Q50004" s="12">
        <v>100000177258</v>
      </c>
      <c r="R50004" s="11" t="s">
        <v>54216</v>
      </c>
    </row>
    <row r="50005" spans="13:18">
      <c r="M50005" s="9"/>
      <c r="Q50005" s="12">
        <v>100000080289</v>
      </c>
      <c r="R50005" s="11" t="s">
        <v>54217</v>
      </c>
    </row>
    <row r="50006" spans="13:18">
      <c r="M50006" s="9"/>
      <c r="Q50006" s="12">
        <v>100000142683</v>
      </c>
      <c r="R50006" s="11" t="s">
        <v>54218</v>
      </c>
    </row>
    <row r="50007" spans="13:18">
      <c r="M50007" s="9"/>
      <c r="Q50007" s="12">
        <v>100000089278</v>
      </c>
      <c r="R50007" s="11" t="s">
        <v>54219</v>
      </c>
    </row>
    <row r="50008" spans="13:18">
      <c r="M50008" s="9"/>
      <c r="Q50008" s="12">
        <v>100000093154</v>
      </c>
      <c r="R50008" s="11" t="s">
        <v>54220</v>
      </c>
    </row>
    <row r="50009" spans="13:18">
      <c r="M50009" s="9"/>
      <c r="Q50009" s="12">
        <v>100000127763</v>
      </c>
      <c r="R50009" s="11" t="s">
        <v>54221</v>
      </c>
    </row>
    <row r="50010" spans="13:18">
      <c r="M50010" s="9"/>
      <c r="Q50010" s="12">
        <v>100000135770</v>
      </c>
      <c r="R50010" s="11" t="s">
        <v>54222</v>
      </c>
    </row>
    <row r="50011" spans="13:18">
      <c r="M50011" s="9"/>
      <c r="Q50011" s="12">
        <v>100000163949</v>
      </c>
      <c r="R50011" s="11" t="s">
        <v>54223</v>
      </c>
    </row>
    <row r="50012" spans="13:18">
      <c r="M50012" s="9"/>
      <c r="Q50012" s="12">
        <v>300000035290</v>
      </c>
      <c r="R50012" s="11" t="s">
        <v>54224</v>
      </c>
    </row>
    <row r="50013" spans="13:18">
      <c r="M50013" s="9"/>
      <c r="Q50013" s="12">
        <v>300000038019</v>
      </c>
      <c r="R50013" s="11" t="s">
        <v>54225</v>
      </c>
    </row>
    <row r="50014" spans="13:18">
      <c r="M50014" s="9"/>
      <c r="Q50014" s="12">
        <v>100000162493</v>
      </c>
      <c r="R50014" s="11" t="s">
        <v>54226</v>
      </c>
    </row>
    <row r="50015" spans="13:18">
      <c r="M50015" s="9"/>
      <c r="Q50015" s="12">
        <v>100000168541</v>
      </c>
      <c r="R50015" s="11" t="s">
        <v>54227</v>
      </c>
    </row>
    <row r="50016" spans="13:18">
      <c r="M50016" s="9"/>
      <c r="Q50016" s="12">
        <v>300000012141</v>
      </c>
      <c r="R50016" s="11" t="s">
        <v>54228</v>
      </c>
    </row>
    <row r="50017" spans="13:18">
      <c r="M50017" s="9"/>
      <c r="Q50017" s="12">
        <v>100000132256</v>
      </c>
      <c r="R50017" s="11" t="s">
        <v>54229</v>
      </c>
    </row>
    <row r="50018" spans="13:18">
      <c r="M50018" s="9"/>
      <c r="Q50018" s="12">
        <v>100000132815</v>
      </c>
      <c r="R50018" s="11" t="s">
        <v>54230</v>
      </c>
    </row>
    <row r="50019" spans="13:18">
      <c r="M50019" s="9"/>
      <c r="Q50019" s="12">
        <v>100000142317</v>
      </c>
      <c r="R50019" s="11" t="s">
        <v>54231</v>
      </c>
    </row>
    <row r="50020" spans="13:18">
      <c r="M50020" s="9"/>
      <c r="Q50020" s="12">
        <v>300000024175</v>
      </c>
      <c r="R50020" s="11" t="s">
        <v>54232</v>
      </c>
    </row>
    <row r="50021" spans="13:18">
      <c r="M50021" s="9"/>
      <c r="Q50021" s="12">
        <v>100000139056</v>
      </c>
      <c r="R50021" s="11" t="s">
        <v>54233</v>
      </c>
    </row>
    <row r="50022" spans="13:18">
      <c r="M50022" s="9"/>
      <c r="Q50022" s="12">
        <v>100000157969</v>
      </c>
      <c r="R50022" s="11" t="s">
        <v>54234</v>
      </c>
    </row>
    <row r="50023" spans="13:18">
      <c r="M50023" s="9"/>
      <c r="Q50023" s="12">
        <v>100000177313</v>
      </c>
      <c r="R50023" s="11" t="s">
        <v>54235</v>
      </c>
    </row>
    <row r="50024" spans="13:18">
      <c r="M50024" s="9"/>
      <c r="Q50024" s="12">
        <v>100000134661</v>
      </c>
      <c r="R50024" s="11" t="s">
        <v>54236</v>
      </c>
    </row>
    <row r="50025" spans="13:18">
      <c r="M50025" s="9"/>
      <c r="Q50025" s="12">
        <v>100000160212</v>
      </c>
      <c r="R50025" s="11" t="s">
        <v>54237</v>
      </c>
    </row>
    <row r="50026" spans="13:18">
      <c r="M50026" s="9"/>
      <c r="Q50026" s="12">
        <v>100000083496</v>
      </c>
      <c r="R50026" s="11" t="s">
        <v>54238</v>
      </c>
    </row>
    <row r="50027" spans="13:18">
      <c r="M50027" s="9"/>
      <c r="Q50027" s="12">
        <v>300000013072</v>
      </c>
      <c r="R50027" s="11" t="s">
        <v>54239</v>
      </c>
    </row>
    <row r="50028" spans="13:18">
      <c r="M50028" s="9"/>
      <c r="Q50028" s="12">
        <v>100000162788</v>
      </c>
      <c r="R50028" s="11" t="s">
        <v>54240</v>
      </c>
    </row>
    <row r="50029" spans="13:18">
      <c r="M50029" s="9"/>
      <c r="Q50029" s="12">
        <v>100000141205</v>
      </c>
      <c r="R50029" s="11" t="s">
        <v>54241</v>
      </c>
    </row>
    <row r="50030" spans="13:18">
      <c r="M50030" s="9"/>
      <c r="Q50030" s="12">
        <v>300000022986</v>
      </c>
      <c r="R50030" s="11" t="s">
        <v>54242</v>
      </c>
    </row>
    <row r="50031" spans="13:18">
      <c r="M50031" s="9"/>
      <c r="Q50031" s="12">
        <v>100000156515</v>
      </c>
      <c r="R50031" s="11" t="s">
        <v>54243</v>
      </c>
    </row>
    <row r="50032" spans="13:18">
      <c r="M50032" s="9"/>
      <c r="Q50032" s="12">
        <v>100000081140</v>
      </c>
      <c r="R50032" s="11" t="s">
        <v>54244</v>
      </c>
    </row>
    <row r="50033" spans="13:18">
      <c r="M50033" s="9"/>
      <c r="Q50033" s="12">
        <v>100000156369</v>
      </c>
      <c r="R50033" s="11" t="s">
        <v>54245</v>
      </c>
    </row>
    <row r="50034" spans="13:18">
      <c r="M50034" s="9"/>
      <c r="Q50034" s="12">
        <v>100000078658</v>
      </c>
      <c r="R50034" s="11" t="s">
        <v>54246</v>
      </c>
    </row>
    <row r="50035" spans="13:18">
      <c r="M50035" s="9"/>
      <c r="Q50035" s="12">
        <v>100000085586</v>
      </c>
      <c r="R50035" s="11" t="s">
        <v>54247</v>
      </c>
    </row>
    <row r="50036" spans="13:18">
      <c r="M50036" s="9"/>
      <c r="Q50036" s="12">
        <v>100000176642</v>
      </c>
      <c r="R50036" s="11" t="s">
        <v>54248</v>
      </c>
    </row>
    <row r="50037" spans="13:18">
      <c r="M50037" s="9"/>
      <c r="Q50037" s="12">
        <v>100000141140</v>
      </c>
      <c r="R50037" s="11" t="s">
        <v>54249</v>
      </c>
    </row>
    <row r="50038" spans="13:18">
      <c r="M50038" s="9"/>
      <c r="Q50038" s="12">
        <v>100000092119</v>
      </c>
      <c r="R50038" s="11" t="s">
        <v>54250</v>
      </c>
    </row>
    <row r="50039" spans="13:18">
      <c r="M50039" s="9"/>
      <c r="Q50039" s="12">
        <v>100000080102</v>
      </c>
      <c r="R50039" s="11" t="s">
        <v>54251</v>
      </c>
    </row>
    <row r="50040" spans="13:18">
      <c r="M50040" s="9"/>
      <c r="Q50040" s="12">
        <v>300000030416</v>
      </c>
      <c r="R50040" s="11" t="s">
        <v>54252</v>
      </c>
    </row>
    <row r="50041" spans="13:18">
      <c r="M50041" s="9"/>
      <c r="Q50041" s="12">
        <v>100000087748</v>
      </c>
      <c r="R50041" s="11" t="s">
        <v>54253</v>
      </c>
    </row>
    <row r="50042" spans="13:18">
      <c r="M50042" s="9"/>
      <c r="Q50042" s="12">
        <v>100000084829</v>
      </c>
      <c r="R50042" s="11" t="s">
        <v>54254</v>
      </c>
    </row>
    <row r="50043" spans="13:18">
      <c r="M50043" s="9"/>
      <c r="Q50043" s="12">
        <v>100000182097</v>
      </c>
      <c r="R50043" s="11" t="s">
        <v>54255</v>
      </c>
    </row>
    <row r="50044" spans="13:18">
      <c r="M50044" s="9"/>
      <c r="Q50044" s="12">
        <v>100000134959</v>
      </c>
      <c r="R50044" s="11" t="s">
        <v>54256</v>
      </c>
    </row>
    <row r="50045" spans="13:18">
      <c r="M50045" s="9"/>
      <c r="Q50045" s="12">
        <v>100000141371</v>
      </c>
      <c r="R50045" s="11" t="s">
        <v>54257</v>
      </c>
    </row>
    <row r="50046" spans="13:18">
      <c r="M50046" s="9"/>
      <c r="Q50046" s="12">
        <v>100000178185</v>
      </c>
      <c r="R50046" s="11" t="s">
        <v>54258</v>
      </c>
    </row>
    <row r="50047" spans="13:18">
      <c r="M50047" s="9"/>
      <c r="Q50047" s="12">
        <v>300000012204</v>
      </c>
      <c r="R50047" s="11" t="s">
        <v>54259</v>
      </c>
    </row>
    <row r="50048" spans="13:18">
      <c r="M50048" s="9"/>
      <c r="Q50048" s="12">
        <v>100000142489</v>
      </c>
      <c r="R50048" s="11" t="s">
        <v>54260</v>
      </c>
    </row>
    <row r="50049" spans="13:18">
      <c r="M50049" s="9"/>
      <c r="Q50049" s="12">
        <v>100000151970</v>
      </c>
      <c r="R50049" s="11" t="s">
        <v>54261</v>
      </c>
    </row>
    <row r="50050" spans="13:18">
      <c r="M50050" s="9"/>
      <c r="Q50050" s="12">
        <v>100000088817</v>
      </c>
      <c r="R50050" s="11" t="s">
        <v>54262</v>
      </c>
    </row>
    <row r="50051" spans="13:18">
      <c r="M50051" s="9"/>
      <c r="Q50051" s="12">
        <v>300000040047</v>
      </c>
      <c r="R50051" s="11" t="s">
        <v>54263</v>
      </c>
    </row>
    <row r="50052" spans="13:18">
      <c r="M50052" s="9"/>
      <c r="Q50052" s="12">
        <v>100000135347</v>
      </c>
      <c r="R50052" s="11" t="s">
        <v>54264</v>
      </c>
    </row>
    <row r="50053" spans="13:18">
      <c r="M50053" s="9"/>
      <c r="Q50053" s="12">
        <v>100000124140</v>
      </c>
      <c r="R50053" s="11" t="s">
        <v>54265</v>
      </c>
    </row>
    <row r="50054" spans="13:18">
      <c r="M50054" s="9"/>
      <c r="Q50054" s="12">
        <v>300000022597</v>
      </c>
      <c r="R50054" s="11" t="s">
        <v>54266</v>
      </c>
    </row>
    <row r="50055" spans="13:18">
      <c r="M50055" s="9"/>
      <c r="Q50055" s="12">
        <v>100000170381</v>
      </c>
      <c r="R50055" s="11" t="s">
        <v>54267</v>
      </c>
    </row>
    <row r="50056" spans="13:18">
      <c r="M50056" s="9"/>
      <c r="Q50056" s="12">
        <v>100000175626</v>
      </c>
      <c r="R50056" s="11" t="s">
        <v>54268</v>
      </c>
    </row>
    <row r="50057" spans="13:18">
      <c r="M50057" s="9"/>
      <c r="Q50057" s="12">
        <v>300000035929</v>
      </c>
      <c r="R50057" s="11" t="s">
        <v>54269</v>
      </c>
    </row>
    <row r="50058" spans="13:18">
      <c r="M50058" s="9"/>
      <c r="Q50058" s="12">
        <v>100000077507</v>
      </c>
      <c r="R50058" s="11" t="s">
        <v>54270</v>
      </c>
    </row>
    <row r="50059" spans="13:18">
      <c r="M50059" s="9"/>
      <c r="Q50059" s="12">
        <v>100000183207</v>
      </c>
      <c r="R50059" s="11" t="s">
        <v>54271</v>
      </c>
    </row>
    <row r="50060" spans="13:18">
      <c r="M50060" s="9"/>
      <c r="Q50060" s="12">
        <v>100000143057</v>
      </c>
      <c r="R50060" s="11" t="s">
        <v>54272</v>
      </c>
    </row>
    <row r="50061" spans="13:18">
      <c r="M50061" s="9"/>
      <c r="Q50061" s="12">
        <v>100000090659</v>
      </c>
      <c r="R50061" s="11" t="s">
        <v>54273</v>
      </c>
    </row>
    <row r="50062" spans="13:18">
      <c r="M50062" s="9"/>
      <c r="Q50062" s="12">
        <v>300000029800</v>
      </c>
      <c r="R50062" s="11" t="s">
        <v>54274</v>
      </c>
    </row>
    <row r="50063" spans="13:18">
      <c r="M50063" s="9"/>
      <c r="Q50063" s="12">
        <v>100000083044</v>
      </c>
      <c r="R50063" s="11" t="s">
        <v>54275</v>
      </c>
    </row>
    <row r="50064" spans="13:18">
      <c r="M50064" s="9"/>
      <c r="Q50064" s="12">
        <v>100000124322</v>
      </c>
      <c r="R50064" s="11" t="s">
        <v>54276</v>
      </c>
    </row>
    <row r="50065" spans="13:18">
      <c r="M50065" s="9"/>
      <c r="Q50065" s="12">
        <v>100000156609</v>
      </c>
      <c r="R50065" s="11" t="s">
        <v>54277</v>
      </c>
    </row>
    <row r="50066" spans="13:18">
      <c r="M50066" s="9"/>
      <c r="Q50066" s="12">
        <v>100000127811</v>
      </c>
      <c r="R50066" s="11" t="s">
        <v>54278</v>
      </c>
    </row>
    <row r="50067" spans="13:18">
      <c r="M50067" s="9"/>
      <c r="Q50067" s="12">
        <v>100000159733</v>
      </c>
      <c r="R50067" s="11" t="s">
        <v>54279</v>
      </c>
    </row>
    <row r="50068" spans="13:18">
      <c r="M50068" s="9"/>
      <c r="Q50068" s="12">
        <v>300000021158</v>
      </c>
      <c r="R50068" s="11" t="s">
        <v>54280</v>
      </c>
    </row>
    <row r="50069" spans="13:18">
      <c r="M50069" s="9"/>
      <c r="Q50069" s="12">
        <v>300000012216</v>
      </c>
      <c r="R50069" s="11" t="s">
        <v>54281</v>
      </c>
    </row>
    <row r="50070" spans="13:18">
      <c r="M50070" s="9"/>
      <c r="Q50070" s="12">
        <v>100000175742</v>
      </c>
      <c r="R50070" s="11" t="s">
        <v>54282</v>
      </c>
    </row>
    <row r="50071" spans="13:18">
      <c r="M50071" s="9"/>
      <c r="Q50071" s="12">
        <v>100000156870</v>
      </c>
      <c r="R50071" s="11" t="s">
        <v>54283</v>
      </c>
    </row>
    <row r="50072" spans="13:18">
      <c r="M50072" s="9"/>
      <c r="Q50072" s="12">
        <v>300000029880</v>
      </c>
      <c r="R50072" s="11" t="s">
        <v>54284</v>
      </c>
    </row>
    <row r="50073" spans="13:18">
      <c r="M50073" s="9"/>
      <c r="Q50073" s="12">
        <v>100000079853</v>
      </c>
      <c r="R50073" s="11" t="s">
        <v>54285</v>
      </c>
    </row>
    <row r="50074" spans="13:18">
      <c r="M50074" s="9"/>
      <c r="Q50074" s="12">
        <v>100000168976</v>
      </c>
      <c r="R50074" s="11" t="s">
        <v>54286</v>
      </c>
    </row>
    <row r="50075" spans="13:18">
      <c r="M50075" s="9"/>
      <c r="Q50075" s="12">
        <v>100000157992</v>
      </c>
      <c r="R50075" s="11" t="s">
        <v>54287</v>
      </c>
    </row>
    <row r="50076" spans="13:18">
      <c r="M50076" s="9"/>
      <c r="Q50076" s="12">
        <v>300000038418</v>
      </c>
      <c r="R50076" s="11" t="s">
        <v>54288</v>
      </c>
    </row>
    <row r="50077" spans="13:18">
      <c r="M50077" s="9"/>
      <c r="Q50077" s="12">
        <v>100000140017</v>
      </c>
      <c r="R50077" s="11" t="s">
        <v>54289</v>
      </c>
    </row>
    <row r="50078" spans="13:18">
      <c r="M50078" s="9"/>
      <c r="Q50078" s="12">
        <v>100000182194</v>
      </c>
      <c r="R50078" s="11" t="s">
        <v>54290</v>
      </c>
    </row>
    <row r="50079" spans="13:18">
      <c r="M50079" s="9"/>
      <c r="Q50079" s="12">
        <v>100000168589</v>
      </c>
      <c r="R50079" s="11" t="s">
        <v>54291</v>
      </c>
    </row>
    <row r="50080" spans="13:18">
      <c r="M50080" s="9"/>
      <c r="Q50080" s="12">
        <v>100000131726</v>
      </c>
      <c r="R50080" s="11" t="s">
        <v>54292</v>
      </c>
    </row>
    <row r="50081" spans="13:18">
      <c r="M50081" s="9"/>
      <c r="Q50081" s="12">
        <v>100000169129</v>
      </c>
      <c r="R50081" s="11" t="s">
        <v>54293</v>
      </c>
    </row>
    <row r="50082" spans="13:18">
      <c r="M50082" s="9"/>
      <c r="Q50082" s="12">
        <v>100000162453</v>
      </c>
      <c r="R50082" s="11" t="s">
        <v>54294</v>
      </c>
    </row>
    <row r="50083" spans="13:18">
      <c r="M50083" s="9"/>
      <c r="Q50083" s="12">
        <v>100000169495</v>
      </c>
      <c r="R50083" s="11" t="s">
        <v>54295</v>
      </c>
    </row>
    <row r="50084" spans="13:18">
      <c r="M50084" s="9"/>
      <c r="Q50084" s="12">
        <v>100000172435</v>
      </c>
      <c r="R50084" s="11" t="s">
        <v>54296</v>
      </c>
    </row>
    <row r="50085" spans="13:18">
      <c r="M50085" s="9"/>
      <c r="Q50085" s="12">
        <v>100000087947</v>
      </c>
      <c r="R50085" s="11" t="s">
        <v>54297</v>
      </c>
    </row>
    <row r="50086" spans="13:18">
      <c r="M50086" s="9"/>
      <c r="Q50086" s="12">
        <v>100000139171</v>
      </c>
      <c r="R50086" s="11" t="s">
        <v>54298</v>
      </c>
    </row>
    <row r="50087" spans="13:18">
      <c r="M50087" s="9"/>
      <c r="Q50087" s="12">
        <v>100000088510</v>
      </c>
      <c r="R50087" s="11" t="s">
        <v>54299</v>
      </c>
    </row>
    <row r="50088" spans="13:18">
      <c r="M50088" s="9"/>
      <c r="Q50088" s="12">
        <v>300000009360</v>
      </c>
      <c r="R50088" s="11" t="s">
        <v>54300</v>
      </c>
    </row>
    <row r="50089" spans="13:18">
      <c r="M50089" s="9"/>
      <c r="Q50089" s="12">
        <v>100000172294</v>
      </c>
      <c r="R50089" s="11" t="s">
        <v>54301</v>
      </c>
    </row>
    <row r="50090" spans="13:18">
      <c r="M50090" s="9"/>
      <c r="Q50090" s="12">
        <v>100000142026</v>
      </c>
      <c r="R50090" s="11" t="s">
        <v>54302</v>
      </c>
    </row>
    <row r="50091" spans="13:18">
      <c r="M50091" s="9"/>
      <c r="Q50091" s="12">
        <v>300000007496</v>
      </c>
      <c r="R50091" s="11" t="s">
        <v>54303</v>
      </c>
    </row>
    <row r="50092" spans="13:18">
      <c r="M50092" s="9"/>
      <c r="Q50092" s="12">
        <v>100000146633</v>
      </c>
      <c r="R50092" s="11" t="s">
        <v>54304</v>
      </c>
    </row>
    <row r="50093" spans="13:18">
      <c r="M50093" s="9"/>
      <c r="Q50093" s="12">
        <v>300000029995</v>
      </c>
      <c r="R50093" s="11" t="s">
        <v>54305</v>
      </c>
    </row>
    <row r="50094" spans="13:18">
      <c r="M50094" s="9"/>
      <c r="Q50094" s="12">
        <v>100000175891</v>
      </c>
      <c r="R50094" s="11" t="s">
        <v>54306</v>
      </c>
    </row>
    <row r="50095" spans="13:18">
      <c r="M50095" s="9"/>
      <c r="Q50095" s="12">
        <v>100000182897</v>
      </c>
      <c r="R50095" s="11" t="s">
        <v>54307</v>
      </c>
    </row>
    <row r="50096" spans="13:18">
      <c r="M50096" s="9"/>
      <c r="Q50096" s="12">
        <v>100000131673</v>
      </c>
      <c r="R50096" s="11" t="s">
        <v>54308</v>
      </c>
    </row>
    <row r="50097" spans="13:18">
      <c r="M50097" s="9"/>
      <c r="Q50097" s="12">
        <v>100000170105</v>
      </c>
      <c r="R50097" s="11" t="s">
        <v>54309</v>
      </c>
    </row>
    <row r="50098" spans="13:18">
      <c r="M50098" s="9"/>
      <c r="Q50098" s="12">
        <v>300000007641</v>
      </c>
      <c r="R50098" s="11" t="s">
        <v>54310</v>
      </c>
    </row>
    <row r="50099" spans="13:18">
      <c r="M50099" s="9"/>
      <c r="Q50099" s="12">
        <v>100000135613</v>
      </c>
      <c r="R50099" s="11" t="s">
        <v>54311</v>
      </c>
    </row>
    <row r="50100" spans="13:18">
      <c r="M50100" s="9"/>
      <c r="Q50100" s="12">
        <v>300000035100</v>
      </c>
      <c r="R50100" s="11" t="s">
        <v>54312</v>
      </c>
    </row>
    <row r="50101" spans="13:18">
      <c r="M50101" s="9"/>
      <c r="Q50101" s="12">
        <v>100000127991</v>
      </c>
      <c r="R50101" s="11" t="s">
        <v>54313</v>
      </c>
    </row>
    <row r="50102" spans="13:18">
      <c r="M50102" s="9"/>
      <c r="Q50102" s="12">
        <v>100000133187</v>
      </c>
      <c r="R50102" s="11" t="s">
        <v>54314</v>
      </c>
    </row>
    <row r="50103" spans="13:18">
      <c r="M50103" s="9"/>
      <c r="Q50103" s="12">
        <v>100000081118</v>
      </c>
      <c r="R50103" s="11" t="s">
        <v>54315</v>
      </c>
    </row>
    <row r="50104" spans="13:18">
      <c r="M50104" s="9"/>
      <c r="Q50104" s="12">
        <v>100000183705</v>
      </c>
      <c r="R50104" s="11" t="s">
        <v>54316</v>
      </c>
    </row>
    <row r="50105" spans="13:18">
      <c r="M50105" s="9"/>
      <c r="Q50105" s="12">
        <v>100000087747</v>
      </c>
      <c r="R50105" s="11" t="s">
        <v>54317</v>
      </c>
    </row>
    <row r="50106" spans="13:18">
      <c r="M50106" s="9"/>
      <c r="Q50106" s="12">
        <v>300000032703</v>
      </c>
      <c r="R50106" s="11" t="s">
        <v>54318</v>
      </c>
    </row>
    <row r="50107" spans="13:18">
      <c r="M50107" s="9"/>
      <c r="Q50107" s="12">
        <v>300000035302</v>
      </c>
      <c r="R50107" s="11" t="s">
        <v>54319</v>
      </c>
    </row>
    <row r="50108" spans="13:18">
      <c r="M50108" s="9"/>
      <c r="Q50108" s="12">
        <v>100000091761</v>
      </c>
      <c r="R50108" s="11" t="s">
        <v>54320</v>
      </c>
    </row>
    <row r="50109" spans="13:18">
      <c r="M50109" s="9"/>
      <c r="Q50109" s="12">
        <v>100000142191</v>
      </c>
      <c r="R50109" s="11" t="s">
        <v>54321</v>
      </c>
    </row>
    <row r="50110" spans="13:18">
      <c r="M50110" s="9"/>
      <c r="Q50110" s="12">
        <v>100000086466</v>
      </c>
      <c r="R50110" s="11" t="s">
        <v>54322</v>
      </c>
    </row>
    <row r="50111" spans="13:18">
      <c r="M50111" s="9"/>
      <c r="Q50111" s="12">
        <v>100000155275</v>
      </c>
      <c r="R50111" s="11" t="s">
        <v>54323</v>
      </c>
    </row>
    <row r="50112" spans="13:18">
      <c r="M50112" s="9"/>
      <c r="Q50112" s="12">
        <v>100000176993</v>
      </c>
      <c r="R50112" s="11" t="s">
        <v>54324</v>
      </c>
    </row>
    <row r="50113" spans="13:18">
      <c r="M50113" s="9"/>
      <c r="Q50113" s="12">
        <v>100000142878</v>
      </c>
      <c r="R50113" s="11" t="s">
        <v>54325</v>
      </c>
    </row>
    <row r="50114" spans="13:18">
      <c r="M50114" s="9"/>
      <c r="Q50114" s="12">
        <v>100000176608</v>
      </c>
      <c r="R50114" s="11" t="s">
        <v>54326</v>
      </c>
    </row>
    <row r="50115" spans="13:18">
      <c r="M50115" s="9"/>
      <c r="Q50115" s="12">
        <v>100000088424</v>
      </c>
      <c r="R50115" s="11" t="s">
        <v>54327</v>
      </c>
    </row>
    <row r="50116" spans="13:18">
      <c r="M50116" s="9"/>
      <c r="Q50116" s="12">
        <v>100000163679</v>
      </c>
      <c r="R50116" s="11" t="s">
        <v>54328</v>
      </c>
    </row>
    <row r="50117" spans="13:18">
      <c r="M50117" s="9"/>
      <c r="Q50117" s="12">
        <v>100000093344</v>
      </c>
      <c r="R50117" s="11" t="s">
        <v>54329</v>
      </c>
    </row>
    <row r="50118" spans="13:18">
      <c r="M50118" s="9"/>
      <c r="Q50118" s="12">
        <v>100000170162</v>
      </c>
      <c r="R50118" s="11" t="s">
        <v>54330</v>
      </c>
    </row>
    <row r="50119" spans="13:18">
      <c r="M50119" s="9"/>
      <c r="Q50119" s="12">
        <v>100000128039</v>
      </c>
      <c r="R50119" s="11" t="s">
        <v>54331</v>
      </c>
    </row>
    <row r="50120" spans="13:18">
      <c r="M50120" s="9"/>
      <c r="Q50120" s="12">
        <v>100000170883</v>
      </c>
      <c r="R50120" s="11" t="s">
        <v>54332</v>
      </c>
    </row>
    <row r="50121" spans="13:18">
      <c r="M50121" s="9"/>
      <c r="Q50121" s="12">
        <v>100000141109</v>
      </c>
      <c r="R50121" s="11" t="s">
        <v>54333</v>
      </c>
    </row>
    <row r="50122" spans="13:18">
      <c r="M50122" s="9"/>
      <c r="Q50122" s="12">
        <v>100000131507</v>
      </c>
      <c r="R50122" s="11" t="s">
        <v>54334</v>
      </c>
    </row>
    <row r="50123" spans="13:18">
      <c r="M50123" s="9"/>
      <c r="Q50123" s="12">
        <v>100000155132</v>
      </c>
      <c r="R50123" s="11" t="s">
        <v>54335</v>
      </c>
    </row>
    <row r="50124" spans="13:18">
      <c r="M50124" s="9"/>
      <c r="Q50124" s="12">
        <v>100000155100</v>
      </c>
      <c r="R50124" s="11" t="s">
        <v>54336</v>
      </c>
    </row>
    <row r="50125" spans="13:18">
      <c r="M50125" s="9"/>
      <c r="Q50125" s="12">
        <v>300000001721</v>
      </c>
      <c r="R50125" s="11" t="s">
        <v>54337</v>
      </c>
    </row>
    <row r="50126" spans="13:18">
      <c r="M50126" s="9"/>
      <c r="Q50126" s="12">
        <v>100000087065</v>
      </c>
      <c r="R50126" s="11" t="s">
        <v>54338</v>
      </c>
    </row>
    <row r="50127" spans="13:18">
      <c r="M50127" s="9"/>
      <c r="Q50127" s="12">
        <v>100000085413</v>
      </c>
      <c r="R50127" s="11" t="s">
        <v>54339</v>
      </c>
    </row>
    <row r="50128" spans="13:18">
      <c r="M50128" s="9"/>
      <c r="Q50128" s="12">
        <v>100000082379</v>
      </c>
      <c r="R50128" s="11" t="s">
        <v>54340</v>
      </c>
    </row>
    <row r="50129" spans="13:18">
      <c r="M50129" s="9"/>
      <c r="Q50129" s="12">
        <v>300000025915</v>
      </c>
      <c r="R50129" s="11" t="s">
        <v>54341</v>
      </c>
    </row>
    <row r="50130" spans="13:18">
      <c r="M50130" s="9"/>
      <c r="Q50130" s="12">
        <v>300000034010</v>
      </c>
      <c r="R50130" s="11" t="s">
        <v>54342</v>
      </c>
    </row>
    <row r="50131" spans="13:18">
      <c r="M50131" s="9"/>
      <c r="Q50131" s="12">
        <v>100000175110</v>
      </c>
      <c r="R50131" s="11" t="s">
        <v>54343</v>
      </c>
    </row>
    <row r="50132" spans="13:18">
      <c r="M50132" s="9"/>
      <c r="Q50132" s="12">
        <v>100000133031</v>
      </c>
      <c r="R50132" s="11" t="s">
        <v>54344</v>
      </c>
    </row>
    <row r="50133" spans="13:18">
      <c r="M50133" s="9"/>
      <c r="Q50133" s="12">
        <v>100000127106</v>
      </c>
      <c r="R50133" s="11" t="s">
        <v>54345</v>
      </c>
    </row>
    <row r="50134" spans="13:18">
      <c r="M50134" s="9"/>
      <c r="Q50134" s="12">
        <v>100000151612</v>
      </c>
      <c r="R50134" s="11" t="s">
        <v>54346</v>
      </c>
    </row>
    <row r="50135" spans="13:18">
      <c r="M50135" s="9"/>
      <c r="Q50135" s="12">
        <v>300000006245</v>
      </c>
      <c r="R50135" s="11" t="s">
        <v>54347</v>
      </c>
    </row>
    <row r="50136" spans="13:18">
      <c r="M50136" s="9"/>
      <c r="Q50136" s="12">
        <v>300000020511</v>
      </c>
      <c r="R50136" s="11" t="s">
        <v>54348</v>
      </c>
    </row>
    <row r="50137" spans="13:18">
      <c r="M50137" s="9"/>
      <c r="Q50137" s="12">
        <v>100000176235</v>
      </c>
      <c r="R50137" s="11" t="s">
        <v>54349</v>
      </c>
    </row>
    <row r="50138" spans="13:18">
      <c r="M50138" s="9"/>
      <c r="Q50138" s="12">
        <v>100000086622</v>
      </c>
      <c r="R50138" s="11" t="s">
        <v>54350</v>
      </c>
    </row>
    <row r="50139" spans="13:18">
      <c r="M50139" s="9"/>
      <c r="Q50139" s="12">
        <v>300000035261</v>
      </c>
      <c r="R50139" s="11" t="s">
        <v>54351</v>
      </c>
    </row>
    <row r="50140" spans="13:18">
      <c r="M50140" s="9"/>
      <c r="Q50140" s="12">
        <v>300000022741</v>
      </c>
      <c r="R50140" s="11" t="s">
        <v>54352</v>
      </c>
    </row>
    <row r="50141" spans="13:18">
      <c r="M50141" s="9"/>
      <c r="Q50141" s="12">
        <v>100000181590</v>
      </c>
      <c r="R50141" s="11" t="s">
        <v>54353</v>
      </c>
    </row>
    <row r="50142" spans="13:18">
      <c r="M50142" s="9"/>
      <c r="Q50142" s="12">
        <v>100000090877</v>
      </c>
      <c r="R50142" s="11" t="s">
        <v>54354</v>
      </c>
    </row>
    <row r="50143" spans="13:18">
      <c r="M50143" s="9"/>
      <c r="Q50143" s="12">
        <v>100000077787</v>
      </c>
      <c r="R50143" s="11" t="s">
        <v>54355</v>
      </c>
    </row>
    <row r="50144" spans="13:18">
      <c r="M50144" s="9"/>
      <c r="Q50144" s="12">
        <v>100000141642</v>
      </c>
      <c r="R50144" s="11" t="s">
        <v>54356</v>
      </c>
    </row>
    <row r="50145" spans="13:18">
      <c r="M50145" s="9"/>
      <c r="Q50145" s="12">
        <v>100000125987</v>
      </c>
      <c r="R50145" s="11" t="s">
        <v>54357</v>
      </c>
    </row>
    <row r="50146" spans="13:18">
      <c r="M50146" s="9"/>
      <c r="Q50146" s="12">
        <v>100000166692</v>
      </c>
      <c r="R50146" s="11" t="s">
        <v>54358</v>
      </c>
    </row>
    <row r="50147" spans="13:18">
      <c r="M50147" s="9"/>
      <c r="Q50147" s="12">
        <v>100000127766</v>
      </c>
      <c r="R50147" s="11" t="s">
        <v>54359</v>
      </c>
    </row>
    <row r="50148" spans="13:18">
      <c r="M50148" s="9"/>
      <c r="Q50148" s="12">
        <v>100000085830</v>
      </c>
      <c r="R50148" s="11" t="s">
        <v>54360</v>
      </c>
    </row>
    <row r="50149" spans="13:18">
      <c r="M50149" s="9"/>
      <c r="Q50149" s="12">
        <v>100000174803</v>
      </c>
      <c r="R50149" s="11" t="s">
        <v>54361</v>
      </c>
    </row>
    <row r="50150" spans="13:18">
      <c r="M50150" s="9"/>
      <c r="Q50150" s="12">
        <v>100000134353</v>
      </c>
      <c r="R50150" s="11" t="s">
        <v>54362</v>
      </c>
    </row>
    <row r="50151" spans="13:18">
      <c r="M50151" s="9"/>
      <c r="Q50151" s="12">
        <v>100000160573</v>
      </c>
      <c r="R50151" s="11" t="s">
        <v>54363</v>
      </c>
    </row>
    <row r="50152" spans="13:18">
      <c r="M50152" s="9"/>
      <c r="Q50152" s="12">
        <v>300000042821</v>
      </c>
      <c r="R50152" s="11" t="s">
        <v>54364</v>
      </c>
    </row>
    <row r="50153" spans="13:18">
      <c r="M50153" s="9"/>
      <c r="Q50153" s="12">
        <v>100000165753</v>
      </c>
      <c r="R50153" s="11" t="s">
        <v>54365</v>
      </c>
    </row>
    <row r="50154" spans="13:18">
      <c r="M50154" s="9"/>
      <c r="Q50154" s="12">
        <v>100000084129</v>
      </c>
      <c r="R50154" s="11" t="s">
        <v>54366</v>
      </c>
    </row>
    <row r="50155" spans="13:18">
      <c r="M50155" s="9"/>
      <c r="Q50155" s="12">
        <v>300000023902</v>
      </c>
      <c r="R50155" s="11" t="s">
        <v>54367</v>
      </c>
    </row>
    <row r="50156" spans="13:18">
      <c r="M50156" s="9"/>
      <c r="Q50156" s="12">
        <v>100000084812</v>
      </c>
      <c r="R50156" s="11" t="s">
        <v>54368</v>
      </c>
    </row>
    <row r="50157" spans="13:18">
      <c r="M50157" s="9"/>
      <c r="Q50157" s="12">
        <v>300000033962</v>
      </c>
      <c r="R50157" s="11" t="s">
        <v>54369</v>
      </c>
    </row>
    <row r="50158" spans="13:18">
      <c r="M50158" s="9"/>
      <c r="Q50158" s="12">
        <v>300000017206</v>
      </c>
      <c r="R50158" s="11" t="s">
        <v>54370</v>
      </c>
    </row>
    <row r="50159" spans="13:18">
      <c r="M50159" s="9"/>
      <c r="Q50159" s="12">
        <v>300000031533</v>
      </c>
      <c r="R50159" s="11" t="s">
        <v>54371</v>
      </c>
    </row>
    <row r="50160" spans="13:18">
      <c r="M50160" s="9"/>
      <c r="Q50160" s="12">
        <v>300000021640</v>
      </c>
      <c r="R50160" s="11" t="s">
        <v>54372</v>
      </c>
    </row>
    <row r="50161" spans="13:18">
      <c r="M50161" s="9"/>
      <c r="Q50161" s="12">
        <v>100000177063</v>
      </c>
      <c r="R50161" s="11" t="s">
        <v>54373</v>
      </c>
    </row>
    <row r="50162" spans="13:18">
      <c r="M50162" s="9"/>
      <c r="Q50162" s="12">
        <v>100000090173</v>
      </c>
      <c r="R50162" s="11" t="s">
        <v>54374</v>
      </c>
    </row>
    <row r="50163" spans="13:18">
      <c r="M50163" s="9"/>
      <c r="Q50163" s="12">
        <v>100000164014</v>
      </c>
      <c r="R50163" s="11" t="s">
        <v>54375</v>
      </c>
    </row>
    <row r="50164" spans="13:18">
      <c r="M50164" s="9"/>
      <c r="Q50164" s="12">
        <v>100000087236</v>
      </c>
      <c r="R50164" s="11" t="s">
        <v>54376</v>
      </c>
    </row>
    <row r="50165" spans="13:18">
      <c r="M50165" s="9"/>
      <c r="Q50165" s="12">
        <v>100000131642</v>
      </c>
      <c r="R50165" s="11" t="s">
        <v>54377</v>
      </c>
    </row>
    <row r="50166" spans="13:18">
      <c r="M50166" s="9"/>
      <c r="Q50166" s="12">
        <v>100000153905</v>
      </c>
      <c r="R50166" s="11" t="s">
        <v>54378</v>
      </c>
    </row>
    <row r="50167" spans="13:18">
      <c r="M50167" s="9"/>
      <c r="Q50167" s="12">
        <v>100000089145</v>
      </c>
      <c r="R50167" s="11" t="s">
        <v>54379</v>
      </c>
    </row>
    <row r="50168" spans="13:18">
      <c r="M50168" s="9"/>
      <c r="Q50168" s="12">
        <v>300000021892</v>
      </c>
      <c r="R50168" s="11" t="s">
        <v>54380</v>
      </c>
    </row>
    <row r="50169" spans="13:18">
      <c r="M50169" s="9"/>
      <c r="Q50169" s="12">
        <v>100000159703</v>
      </c>
      <c r="R50169" s="11" t="s">
        <v>54381</v>
      </c>
    </row>
    <row r="50170" spans="13:18">
      <c r="M50170" s="9"/>
      <c r="Q50170" s="12">
        <v>100000170258</v>
      </c>
      <c r="R50170" s="11" t="s">
        <v>54382</v>
      </c>
    </row>
    <row r="50171" spans="13:18">
      <c r="M50171" s="9"/>
      <c r="Q50171" s="12">
        <v>300000023232</v>
      </c>
      <c r="R50171" s="11" t="s">
        <v>54383</v>
      </c>
    </row>
    <row r="50172" spans="13:18">
      <c r="M50172" s="9"/>
      <c r="Q50172" s="12">
        <v>100000134494</v>
      </c>
      <c r="R50172" s="11" t="s">
        <v>54384</v>
      </c>
    </row>
    <row r="50173" spans="13:18">
      <c r="M50173" s="9"/>
      <c r="Q50173" s="12">
        <v>100000086442</v>
      </c>
      <c r="R50173" s="11" t="s">
        <v>54385</v>
      </c>
    </row>
    <row r="50174" spans="13:18">
      <c r="M50174" s="9"/>
      <c r="Q50174" s="12">
        <v>100000085938</v>
      </c>
      <c r="R50174" s="11" t="s">
        <v>54386</v>
      </c>
    </row>
    <row r="50175" spans="13:18">
      <c r="M50175" s="9"/>
      <c r="Q50175" s="12">
        <v>100000166276</v>
      </c>
      <c r="R50175" s="11" t="s">
        <v>54387</v>
      </c>
    </row>
    <row r="50176" spans="13:18">
      <c r="M50176" s="9"/>
      <c r="Q50176" s="12">
        <v>100000133348</v>
      </c>
      <c r="R50176" s="11" t="s">
        <v>54388</v>
      </c>
    </row>
    <row r="50177" spans="13:18">
      <c r="M50177" s="9"/>
      <c r="Q50177" s="12">
        <v>100000086996</v>
      </c>
      <c r="R50177" s="11" t="s">
        <v>54389</v>
      </c>
    </row>
    <row r="50178" spans="13:18">
      <c r="M50178" s="9"/>
      <c r="Q50178" s="12">
        <v>100000130564</v>
      </c>
      <c r="R50178" s="11" t="s">
        <v>54390</v>
      </c>
    </row>
    <row r="50179" spans="13:18">
      <c r="M50179" s="9"/>
      <c r="Q50179" s="12">
        <v>300000041030</v>
      </c>
      <c r="R50179" s="11" t="s">
        <v>54391</v>
      </c>
    </row>
    <row r="50180" spans="13:18">
      <c r="M50180" s="9"/>
      <c r="Q50180" s="12">
        <v>300000005892</v>
      </c>
      <c r="R50180" s="11" t="s">
        <v>54392</v>
      </c>
    </row>
    <row r="50181" spans="13:18">
      <c r="M50181" s="9"/>
      <c r="Q50181" s="12">
        <v>100000166614</v>
      </c>
      <c r="R50181" s="11" t="s">
        <v>54393</v>
      </c>
    </row>
    <row r="50182" spans="13:18">
      <c r="M50182" s="9"/>
      <c r="Q50182" s="12">
        <v>100000139244</v>
      </c>
      <c r="R50182" s="11" t="s">
        <v>54394</v>
      </c>
    </row>
    <row r="50183" spans="13:18">
      <c r="M50183" s="9"/>
      <c r="Q50183" s="12">
        <v>300000002086</v>
      </c>
      <c r="R50183" s="11" t="s">
        <v>54395</v>
      </c>
    </row>
    <row r="50184" spans="13:18">
      <c r="M50184" s="9"/>
      <c r="Q50184" s="12">
        <v>100000126329</v>
      </c>
      <c r="R50184" s="11" t="s">
        <v>54396</v>
      </c>
    </row>
    <row r="50185" spans="13:18">
      <c r="M50185" s="9"/>
      <c r="Q50185" s="12">
        <v>100000127441</v>
      </c>
      <c r="R50185" s="11" t="s">
        <v>54397</v>
      </c>
    </row>
    <row r="50186" spans="13:18">
      <c r="M50186" s="9"/>
      <c r="Q50186" s="12">
        <v>100000081780</v>
      </c>
      <c r="R50186" s="11" t="s">
        <v>54398</v>
      </c>
    </row>
    <row r="50187" spans="13:18">
      <c r="M50187" s="9"/>
      <c r="Q50187" s="12">
        <v>100000166341</v>
      </c>
      <c r="R50187" s="11" t="s">
        <v>54399</v>
      </c>
    </row>
    <row r="50188" spans="13:18">
      <c r="M50188" s="9"/>
      <c r="Q50188" s="12">
        <v>100000079417</v>
      </c>
      <c r="R50188" s="11" t="s">
        <v>54400</v>
      </c>
    </row>
    <row r="50189" spans="13:18">
      <c r="M50189" s="9"/>
      <c r="Q50189" s="12">
        <v>300000029959</v>
      </c>
      <c r="R50189" s="11" t="s">
        <v>54401</v>
      </c>
    </row>
    <row r="50190" spans="13:18">
      <c r="M50190" s="9"/>
      <c r="Q50190" s="12">
        <v>100000089775</v>
      </c>
      <c r="R50190" s="11" t="s">
        <v>54402</v>
      </c>
    </row>
    <row r="50191" spans="13:18">
      <c r="M50191" s="9"/>
      <c r="Q50191" s="12">
        <v>100000089416</v>
      </c>
      <c r="R50191" s="11" t="s">
        <v>54403</v>
      </c>
    </row>
    <row r="50192" spans="13:18">
      <c r="M50192" s="9"/>
      <c r="Q50192" s="12">
        <v>300000030518</v>
      </c>
      <c r="R50192" s="11" t="s">
        <v>54404</v>
      </c>
    </row>
    <row r="50193" spans="13:18">
      <c r="M50193" s="9"/>
      <c r="Q50193" s="12">
        <v>100000139923</v>
      </c>
      <c r="R50193" s="11" t="s">
        <v>54405</v>
      </c>
    </row>
    <row r="50194" spans="13:18">
      <c r="M50194" s="9"/>
      <c r="Q50194" s="12">
        <v>100000164075</v>
      </c>
      <c r="R50194" s="11" t="s">
        <v>54406</v>
      </c>
    </row>
    <row r="50195" spans="13:18">
      <c r="M50195" s="9"/>
      <c r="Q50195" s="12">
        <v>100000174243</v>
      </c>
      <c r="R50195" s="11" t="s">
        <v>54407</v>
      </c>
    </row>
    <row r="50196" spans="13:18">
      <c r="M50196" s="9"/>
      <c r="Q50196" s="12">
        <v>100000160252</v>
      </c>
      <c r="R50196" s="11" t="s">
        <v>54408</v>
      </c>
    </row>
    <row r="50197" spans="13:18">
      <c r="M50197" s="9"/>
      <c r="Q50197" s="12">
        <v>300000039486</v>
      </c>
      <c r="R50197" s="11" t="s">
        <v>54409</v>
      </c>
    </row>
    <row r="50198" spans="13:18">
      <c r="M50198" s="9"/>
      <c r="Q50198" s="12">
        <v>100000183174</v>
      </c>
      <c r="R50198" s="11" t="s">
        <v>54410</v>
      </c>
    </row>
    <row r="50199" spans="13:18">
      <c r="M50199" s="9"/>
      <c r="Q50199" s="12">
        <v>100000083499</v>
      </c>
      <c r="R50199" s="11" t="s">
        <v>54411</v>
      </c>
    </row>
    <row r="50200" spans="13:18">
      <c r="M50200" s="9"/>
      <c r="Q50200" s="12">
        <v>100000139110</v>
      </c>
      <c r="R50200" s="11" t="s">
        <v>54412</v>
      </c>
    </row>
    <row r="50201" spans="13:18">
      <c r="M50201" s="9"/>
      <c r="Q50201" s="12">
        <v>100000155194</v>
      </c>
      <c r="R50201" s="11" t="s">
        <v>54413</v>
      </c>
    </row>
    <row r="50202" spans="13:18">
      <c r="M50202" s="9"/>
      <c r="Q50202" s="12">
        <v>100000161133</v>
      </c>
      <c r="R50202" s="11" t="s">
        <v>54414</v>
      </c>
    </row>
    <row r="50203" spans="13:18">
      <c r="M50203" s="9"/>
      <c r="Q50203" s="12">
        <v>300000012026</v>
      </c>
      <c r="R50203" s="11" t="s">
        <v>54415</v>
      </c>
    </row>
    <row r="50204" spans="13:18">
      <c r="M50204" s="9"/>
      <c r="Q50204" s="12">
        <v>100000089044</v>
      </c>
      <c r="R50204" s="11" t="s">
        <v>54416</v>
      </c>
    </row>
    <row r="50205" spans="13:18">
      <c r="M50205" s="9"/>
      <c r="Q50205" s="12">
        <v>100000084241</v>
      </c>
      <c r="R50205" s="11" t="s">
        <v>54417</v>
      </c>
    </row>
    <row r="50206" spans="13:18">
      <c r="M50206" s="9"/>
      <c r="Q50206" s="12">
        <v>300000003112</v>
      </c>
      <c r="R50206" s="11" t="s">
        <v>54418</v>
      </c>
    </row>
    <row r="50207" spans="13:18">
      <c r="M50207" s="9"/>
      <c r="Q50207" s="12">
        <v>100000133439</v>
      </c>
      <c r="R50207" s="11" t="s">
        <v>54419</v>
      </c>
    </row>
    <row r="50208" spans="13:18">
      <c r="M50208" s="9"/>
      <c r="Q50208" s="12">
        <v>100000084889</v>
      </c>
      <c r="R50208" s="11" t="s">
        <v>54420</v>
      </c>
    </row>
    <row r="50209" spans="13:18">
      <c r="M50209" s="9"/>
      <c r="Q50209" s="12">
        <v>100000092721</v>
      </c>
      <c r="R50209" s="11" t="s">
        <v>54421</v>
      </c>
    </row>
    <row r="50210" spans="13:18">
      <c r="M50210" s="9"/>
      <c r="Q50210" s="12">
        <v>300000043499</v>
      </c>
      <c r="R50210" s="11" t="s">
        <v>54422</v>
      </c>
    </row>
    <row r="50211" spans="13:18">
      <c r="M50211" s="9"/>
      <c r="Q50211" s="12">
        <v>300000036078</v>
      </c>
      <c r="R50211" s="11" t="s">
        <v>54423</v>
      </c>
    </row>
    <row r="50212" spans="13:18">
      <c r="M50212" s="9"/>
      <c r="Q50212" s="12">
        <v>100000161209</v>
      </c>
      <c r="R50212" s="11" t="s">
        <v>54424</v>
      </c>
    </row>
    <row r="50213" spans="13:18">
      <c r="M50213" s="9"/>
      <c r="Q50213" s="12">
        <v>100000078103</v>
      </c>
      <c r="R50213" s="11" t="s">
        <v>54425</v>
      </c>
    </row>
    <row r="50214" spans="13:18">
      <c r="M50214" s="9"/>
      <c r="Q50214" s="12">
        <v>300000008300</v>
      </c>
      <c r="R50214" s="11" t="s">
        <v>54426</v>
      </c>
    </row>
    <row r="50215" spans="13:18">
      <c r="M50215" s="9"/>
      <c r="Q50215" s="12">
        <v>100000159882</v>
      </c>
      <c r="R50215" s="11" t="s">
        <v>54427</v>
      </c>
    </row>
    <row r="50216" spans="13:18">
      <c r="M50216" s="9"/>
      <c r="Q50216" s="12">
        <v>300000003393</v>
      </c>
      <c r="R50216" s="11" t="s">
        <v>54428</v>
      </c>
    </row>
    <row r="50217" spans="13:18">
      <c r="M50217" s="9"/>
      <c r="Q50217" s="12">
        <v>300000026672</v>
      </c>
      <c r="R50217" s="11" t="s">
        <v>54429</v>
      </c>
    </row>
    <row r="50218" spans="13:18">
      <c r="M50218" s="9"/>
      <c r="Q50218" s="12">
        <v>100000091351</v>
      </c>
      <c r="R50218" s="11" t="s">
        <v>54430</v>
      </c>
    </row>
    <row r="50219" spans="13:18">
      <c r="M50219" s="9"/>
      <c r="Q50219" s="12">
        <v>100000083543</v>
      </c>
      <c r="R50219" s="11" t="s">
        <v>54431</v>
      </c>
    </row>
    <row r="50220" spans="13:18">
      <c r="M50220" s="9"/>
      <c r="Q50220" s="12">
        <v>100000078009</v>
      </c>
      <c r="R50220" s="11" t="s">
        <v>54432</v>
      </c>
    </row>
    <row r="50221" spans="13:18">
      <c r="M50221" s="9"/>
      <c r="Q50221" s="12">
        <v>300000014080</v>
      </c>
      <c r="R50221" s="11" t="s">
        <v>54433</v>
      </c>
    </row>
    <row r="50222" spans="13:18">
      <c r="M50222" s="9"/>
      <c r="Q50222" s="12">
        <v>100000127938</v>
      </c>
      <c r="R50222" s="11" t="s">
        <v>54434</v>
      </c>
    </row>
    <row r="50223" spans="13:18">
      <c r="M50223" s="9"/>
      <c r="Q50223" s="12">
        <v>100000168855</v>
      </c>
      <c r="R50223" s="11" t="s">
        <v>54435</v>
      </c>
    </row>
    <row r="50224" spans="13:18">
      <c r="M50224" s="9"/>
      <c r="Q50224" s="12">
        <v>300000027520</v>
      </c>
      <c r="R50224" s="11" t="s">
        <v>54436</v>
      </c>
    </row>
    <row r="50225" spans="13:18">
      <c r="M50225" s="9"/>
      <c r="Q50225" s="12">
        <v>100000178331</v>
      </c>
      <c r="R50225" s="11" t="s">
        <v>54437</v>
      </c>
    </row>
    <row r="50226" spans="13:18">
      <c r="M50226" s="9"/>
      <c r="Q50226" s="12">
        <v>100000175348</v>
      </c>
      <c r="R50226" s="11" t="s">
        <v>54438</v>
      </c>
    </row>
    <row r="50227" spans="13:18">
      <c r="M50227" s="9"/>
      <c r="Q50227" s="12">
        <v>300000029939</v>
      </c>
      <c r="R50227" s="11" t="s">
        <v>54439</v>
      </c>
    </row>
    <row r="50228" spans="13:18">
      <c r="M50228" s="9"/>
      <c r="Q50228" s="12">
        <v>300000002437</v>
      </c>
      <c r="R50228" s="11" t="s">
        <v>54440</v>
      </c>
    </row>
    <row r="50229" spans="13:18">
      <c r="M50229" s="9"/>
      <c r="Q50229" s="12">
        <v>300000026115</v>
      </c>
      <c r="R50229" s="11" t="s">
        <v>54441</v>
      </c>
    </row>
    <row r="50230" spans="13:18">
      <c r="M50230" s="9"/>
      <c r="Q50230" s="12">
        <v>100000081135</v>
      </c>
      <c r="R50230" s="11" t="s">
        <v>54442</v>
      </c>
    </row>
    <row r="50231" spans="13:18">
      <c r="M50231" s="9"/>
      <c r="Q50231" s="12">
        <v>100000132216</v>
      </c>
      <c r="R50231" s="11" t="s">
        <v>54443</v>
      </c>
    </row>
    <row r="50232" spans="13:18">
      <c r="M50232" s="9"/>
      <c r="Q50232" s="12">
        <v>300000012744</v>
      </c>
      <c r="R50232" s="11" t="s">
        <v>54444</v>
      </c>
    </row>
    <row r="50233" spans="13:18">
      <c r="M50233" s="9"/>
      <c r="Q50233" s="12">
        <v>300000038610</v>
      </c>
      <c r="R50233" s="11" t="s">
        <v>54445</v>
      </c>
    </row>
    <row r="50234" spans="13:18">
      <c r="M50234" s="9"/>
      <c r="Q50234" s="12">
        <v>100000083466</v>
      </c>
      <c r="R50234" s="11" t="s">
        <v>54446</v>
      </c>
    </row>
    <row r="50235" spans="13:18">
      <c r="M50235" s="9"/>
      <c r="Q50235" s="12">
        <v>100000081354</v>
      </c>
      <c r="R50235" s="11" t="s">
        <v>54447</v>
      </c>
    </row>
    <row r="50236" spans="13:18">
      <c r="M50236" s="9"/>
      <c r="Q50236" s="12">
        <v>100000169494</v>
      </c>
      <c r="R50236" s="11" t="s">
        <v>54448</v>
      </c>
    </row>
    <row r="50237" spans="13:18">
      <c r="M50237" s="9"/>
      <c r="Q50237" s="12">
        <v>300000004962</v>
      </c>
      <c r="R50237" s="11" t="s">
        <v>54449</v>
      </c>
    </row>
    <row r="50238" spans="13:18">
      <c r="M50238" s="9"/>
      <c r="Q50238" s="12">
        <v>300000038726</v>
      </c>
      <c r="R50238" s="11" t="s">
        <v>54450</v>
      </c>
    </row>
    <row r="50239" spans="13:18">
      <c r="M50239" s="9"/>
      <c r="Q50239" s="12">
        <v>300000023684</v>
      </c>
      <c r="R50239" s="11" t="s">
        <v>54451</v>
      </c>
    </row>
    <row r="50240" spans="13:18">
      <c r="M50240" s="9"/>
      <c r="Q50240" s="12">
        <v>100000160870</v>
      </c>
      <c r="R50240" s="11" t="s">
        <v>54452</v>
      </c>
    </row>
    <row r="50241" spans="13:18">
      <c r="M50241" s="9"/>
      <c r="Q50241" s="12">
        <v>300000012813</v>
      </c>
      <c r="R50241" s="11" t="s">
        <v>54453</v>
      </c>
    </row>
    <row r="50242" spans="13:18">
      <c r="M50242" s="9"/>
      <c r="Q50242" s="12">
        <v>100000183306</v>
      </c>
      <c r="R50242" s="11" t="s">
        <v>54454</v>
      </c>
    </row>
    <row r="50243" spans="13:18">
      <c r="M50243" s="9"/>
      <c r="Q50243" s="12">
        <v>100000169515</v>
      </c>
      <c r="R50243" s="11" t="s">
        <v>54455</v>
      </c>
    </row>
    <row r="50244" spans="13:18">
      <c r="M50244" s="9"/>
      <c r="Q50244" s="12">
        <v>100000176037</v>
      </c>
      <c r="R50244" s="11" t="s">
        <v>54456</v>
      </c>
    </row>
    <row r="50245" spans="13:18">
      <c r="M50245" s="9"/>
      <c r="Q50245" s="12">
        <v>300000017245</v>
      </c>
      <c r="R50245" s="11" t="s">
        <v>54457</v>
      </c>
    </row>
    <row r="50246" spans="13:18">
      <c r="M50246" s="9"/>
      <c r="Q50246" s="12">
        <v>100000177188</v>
      </c>
      <c r="R50246" s="11" t="s">
        <v>54458</v>
      </c>
    </row>
    <row r="50247" spans="13:18">
      <c r="M50247" s="9"/>
      <c r="Q50247" s="12">
        <v>100000134741</v>
      </c>
      <c r="R50247" s="11" t="s">
        <v>54459</v>
      </c>
    </row>
    <row r="50248" spans="13:18">
      <c r="M50248" s="9"/>
      <c r="Q50248" s="12">
        <v>100000154035</v>
      </c>
      <c r="R50248" s="11" t="s">
        <v>54460</v>
      </c>
    </row>
    <row r="50249" spans="13:18">
      <c r="M50249" s="9"/>
      <c r="Q50249" s="12">
        <v>100000182269</v>
      </c>
      <c r="R50249" s="11" t="s">
        <v>54461</v>
      </c>
    </row>
    <row r="50250" spans="13:18">
      <c r="M50250" s="9"/>
      <c r="Q50250" s="12">
        <v>300000007578</v>
      </c>
      <c r="R50250" s="11" t="s">
        <v>54462</v>
      </c>
    </row>
    <row r="50251" spans="13:18">
      <c r="M50251" s="9"/>
      <c r="Q50251" s="12">
        <v>300000030789</v>
      </c>
      <c r="R50251" s="11" t="s">
        <v>54463</v>
      </c>
    </row>
    <row r="50252" spans="13:18">
      <c r="M50252" s="9"/>
      <c r="Q50252" s="12">
        <v>100000132274</v>
      </c>
      <c r="R50252" s="11" t="s">
        <v>54464</v>
      </c>
    </row>
    <row r="50253" spans="13:18">
      <c r="M50253" s="9"/>
      <c r="Q50253" s="12">
        <v>300000006257</v>
      </c>
      <c r="R50253" s="11" t="s">
        <v>54465</v>
      </c>
    </row>
    <row r="50254" spans="13:18">
      <c r="M50254" s="9"/>
      <c r="Q50254" s="12">
        <v>100000092827</v>
      </c>
      <c r="R50254" s="11" t="s">
        <v>54466</v>
      </c>
    </row>
    <row r="50255" spans="13:18">
      <c r="M50255" s="9"/>
      <c r="Q50255" s="12">
        <v>100000077877</v>
      </c>
      <c r="R50255" s="11" t="s">
        <v>54467</v>
      </c>
    </row>
    <row r="50256" spans="13:18">
      <c r="M50256" s="9"/>
      <c r="Q50256" s="12">
        <v>100000156804</v>
      </c>
      <c r="R50256" s="11" t="s">
        <v>54468</v>
      </c>
    </row>
    <row r="50257" spans="13:18">
      <c r="M50257" s="9"/>
      <c r="Q50257" s="12">
        <v>100000125991</v>
      </c>
      <c r="R50257" s="11" t="s">
        <v>54469</v>
      </c>
    </row>
    <row r="50258" spans="13:18">
      <c r="M50258" s="9"/>
      <c r="Q50258" s="12">
        <v>100000159558</v>
      </c>
      <c r="R50258" s="11" t="s">
        <v>54470</v>
      </c>
    </row>
    <row r="50259" spans="13:18">
      <c r="M50259" s="9"/>
      <c r="Q50259" s="12">
        <v>100000142448</v>
      </c>
      <c r="R50259" s="11" t="s">
        <v>54471</v>
      </c>
    </row>
    <row r="50260" spans="13:18">
      <c r="M50260" s="9"/>
      <c r="Q50260" s="12">
        <v>300000018892</v>
      </c>
      <c r="R50260" s="11" t="s">
        <v>54472</v>
      </c>
    </row>
    <row r="50261" spans="13:18">
      <c r="M50261" s="9"/>
      <c r="Q50261" s="12">
        <v>100000134649</v>
      </c>
      <c r="R50261" s="11" t="s">
        <v>54473</v>
      </c>
    </row>
    <row r="50262" spans="13:18">
      <c r="M50262" s="9"/>
      <c r="Q50262" s="12">
        <v>100000174259</v>
      </c>
      <c r="R50262" s="11" t="s">
        <v>54474</v>
      </c>
    </row>
    <row r="50263" spans="13:18">
      <c r="M50263" s="9"/>
      <c r="Q50263" s="12">
        <v>100000135995</v>
      </c>
      <c r="R50263" s="11" t="s">
        <v>54475</v>
      </c>
    </row>
    <row r="50264" spans="13:18">
      <c r="M50264" s="9"/>
      <c r="Q50264" s="12">
        <v>100000172847</v>
      </c>
      <c r="R50264" s="11" t="s">
        <v>54476</v>
      </c>
    </row>
    <row r="50265" spans="13:18">
      <c r="M50265" s="9"/>
      <c r="Q50265" s="12">
        <v>100000168591</v>
      </c>
      <c r="R50265" s="11" t="s">
        <v>54477</v>
      </c>
    </row>
    <row r="50266" spans="13:18">
      <c r="M50266" s="9"/>
      <c r="Q50266" s="12">
        <v>100000129222</v>
      </c>
      <c r="R50266" s="11" t="s">
        <v>54478</v>
      </c>
    </row>
    <row r="50267" spans="13:18">
      <c r="M50267" s="9"/>
      <c r="Q50267" s="12">
        <v>300000042492</v>
      </c>
      <c r="R50267" s="11" t="s">
        <v>54479</v>
      </c>
    </row>
    <row r="50268" spans="13:18">
      <c r="M50268" s="9"/>
      <c r="Q50268" s="12">
        <v>300000041354</v>
      </c>
      <c r="R50268" s="11" t="s">
        <v>54480</v>
      </c>
    </row>
    <row r="50269" spans="13:18">
      <c r="M50269" s="9"/>
      <c r="Q50269" s="12">
        <v>100000082396</v>
      </c>
      <c r="R50269" s="11" t="s">
        <v>54481</v>
      </c>
    </row>
    <row r="50270" spans="13:18">
      <c r="M50270" s="9"/>
      <c r="Q50270" s="12">
        <v>300000024828</v>
      </c>
      <c r="R50270" s="11" t="s">
        <v>54482</v>
      </c>
    </row>
    <row r="50271" spans="13:18">
      <c r="M50271" s="9"/>
      <c r="Q50271" s="12">
        <v>100000144493</v>
      </c>
      <c r="R50271" s="11" t="s">
        <v>54483</v>
      </c>
    </row>
    <row r="50272" spans="13:18">
      <c r="M50272" s="9"/>
      <c r="Q50272" s="12">
        <v>100000154371</v>
      </c>
      <c r="R50272" s="11" t="s">
        <v>54484</v>
      </c>
    </row>
    <row r="50273" spans="13:18">
      <c r="M50273" s="9"/>
      <c r="Q50273" s="12">
        <v>100000129987</v>
      </c>
      <c r="R50273" s="11" t="s">
        <v>54485</v>
      </c>
    </row>
    <row r="50274" spans="13:18">
      <c r="M50274" s="9"/>
      <c r="Q50274" s="12">
        <v>100000166977</v>
      </c>
      <c r="R50274" s="11" t="s">
        <v>54486</v>
      </c>
    </row>
    <row r="50275" spans="13:18">
      <c r="M50275" s="9"/>
      <c r="Q50275" s="12">
        <v>300000037721</v>
      </c>
      <c r="R50275" s="11" t="s">
        <v>54487</v>
      </c>
    </row>
    <row r="50276" spans="13:18">
      <c r="M50276" s="9"/>
      <c r="Q50276" s="12">
        <v>100000162775</v>
      </c>
      <c r="R50276" s="11" t="s">
        <v>54488</v>
      </c>
    </row>
    <row r="50277" spans="13:18">
      <c r="M50277" s="9"/>
      <c r="Q50277" s="12">
        <v>300000035576</v>
      </c>
      <c r="R50277" s="11" t="s">
        <v>54489</v>
      </c>
    </row>
    <row r="50278" spans="13:18">
      <c r="M50278" s="9"/>
      <c r="Q50278" s="12">
        <v>100000172807</v>
      </c>
      <c r="R50278" s="11" t="s">
        <v>54490</v>
      </c>
    </row>
    <row r="50279" spans="13:18">
      <c r="M50279" s="9"/>
      <c r="Q50279" s="12">
        <v>100000141620</v>
      </c>
      <c r="R50279" s="11" t="s">
        <v>54491</v>
      </c>
    </row>
    <row r="50280" spans="13:18">
      <c r="M50280" s="9"/>
      <c r="Q50280" s="12">
        <v>300000038749</v>
      </c>
      <c r="R50280" s="11" t="s">
        <v>54492</v>
      </c>
    </row>
    <row r="50281" spans="13:18">
      <c r="M50281" s="9"/>
      <c r="Q50281" s="12">
        <v>100000090640</v>
      </c>
      <c r="R50281" s="11" t="s">
        <v>54493</v>
      </c>
    </row>
    <row r="50282" spans="13:18">
      <c r="M50282" s="9"/>
      <c r="Q50282" s="12">
        <v>100000139992</v>
      </c>
      <c r="R50282" s="11" t="s">
        <v>54494</v>
      </c>
    </row>
    <row r="50283" spans="13:18">
      <c r="M50283" s="9"/>
      <c r="Q50283" s="12">
        <v>100000167499</v>
      </c>
      <c r="R50283" s="11" t="s">
        <v>54495</v>
      </c>
    </row>
    <row r="50284" spans="13:18">
      <c r="M50284" s="9"/>
      <c r="Q50284" s="12">
        <v>100000133440</v>
      </c>
      <c r="R50284" s="11" t="s">
        <v>54496</v>
      </c>
    </row>
    <row r="50285" spans="13:18">
      <c r="M50285" s="9"/>
      <c r="Q50285" s="12">
        <v>100000087589</v>
      </c>
      <c r="R50285" s="11" t="s">
        <v>54497</v>
      </c>
    </row>
    <row r="50286" spans="13:18">
      <c r="M50286" s="9"/>
      <c r="Q50286" s="12">
        <v>300000009380</v>
      </c>
      <c r="R50286" s="11" t="s">
        <v>54498</v>
      </c>
    </row>
    <row r="50287" spans="13:18">
      <c r="M50287" s="9"/>
      <c r="Q50287" s="12">
        <v>100000152149</v>
      </c>
      <c r="R50287" s="11" t="s">
        <v>54499</v>
      </c>
    </row>
    <row r="50288" spans="13:18">
      <c r="M50288" s="9"/>
      <c r="Q50288" s="12">
        <v>100000170697</v>
      </c>
      <c r="R50288" s="11" t="s">
        <v>54500</v>
      </c>
    </row>
    <row r="50289" spans="13:18">
      <c r="M50289" s="9"/>
      <c r="Q50289" s="12">
        <v>100000175405</v>
      </c>
      <c r="R50289" s="11" t="s">
        <v>54501</v>
      </c>
    </row>
    <row r="50290" spans="13:18">
      <c r="M50290" s="9"/>
      <c r="Q50290" s="12">
        <v>300000039488</v>
      </c>
      <c r="R50290" s="11" t="s">
        <v>54502</v>
      </c>
    </row>
    <row r="50291" spans="13:18">
      <c r="M50291" s="9"/>
      <c r="Q50291" s="12">
        <v>100000131616</v>
      </c>
      <c r="R50291" s="11" t="s">
        <v>54503</v>
      </c>
    </row>
    <row r="50292" spans="13:18">
      <c r="M50292" s="9"/>
      <c r="Q50292" s="12">
        <v>100000128034</v>
      </c>
      <c r="R50292" s="11" t="s">
        <v>54504</v>
      </c>
    </row>
    <row r="50293" spans="13:18">
      <c r="M50293" s="9"/>
      <c r="Q50293" s="12">
        <v>100000141149</v>
      </c>
      <c r="R50293" s="11" t="s">
        <v>54505</v>
      </c>
    </row>
    <row r="50294" spans="13:18">
      <c r="M50294" s="9"/>
      <c r="Q50294" s="12">
        <v>100000140219</v>
      </c>
      <c r="R50294" s="11" t="s">
        <v>54506</v>
      </c>
    </row>
    <row r="50295" spans="13:18">
      <c r="M50295" s="9"/>
      <c r="Q50295" s="12">
        <v>100000176415</v>
      </c>
      <c r="R50295" s="11" t="s">
        <v>54507</v>
      </c>
    </row>
    <row r="50296" spans="13:18">
      <c r="M50296" s="9"/>
      <c r="Q50296" s="12">
        <v>300000001927</v>
      </c>
      <c r="R50296" s="11" t="s">
        <v>54508</v>
      </c>
    </row>
    <row r="50297" spans="13:18">
      <c r="M50297" s="9"/>
      <c r="Q50297" s="12">
        <v>100000181920</v>
      </c>
      <c r="R50297" s="11" t="s">
        <v>54509</v>
      </c>
    </row>
    <row r="50298" spans="13:18">
      <c r="M50298" s="9"/>
      <c r="Q50298" s="12">
        <v>100000163080</v>
      </c>
      <c r="R50298" s="11" t="s">
        <v>54510</v>
      </c>
    </row>
    <row r="50299" spans="13:18">
      <c r="M50299" s="9"/>
      <c r="Q50299" s="12">
        <v>100000132953</v>
      </c>
      <c r="R50299" s="11" t="s">
        <v>54511</v>
      </c>
    </row>
    <row r="50300" spans="13:18">
      <c r="M50300" s="9"/>
      <c r="Q50300" s="12">
        <v>100000181584</v>
      </c>
      <c r="R50300" s="11" t="s">
        <v>54512</v>
      </c>
    </row>
    <row r="50301" spans="13:18">
      <c r="M50301" s="9"/>
      <c r="Q50301" s="12">
        <v>300000036457</v>
      </c>
      <c r="R50301" s="11" t="s">
        <v>54513</v>
      </c>
    </row>
    <row r="50302" spans="13:18">
      <c r="M50302" s="9"/>
      <c r="Q50302" s="12">
        <v>300000012536</v>
      </c>
      <c r="R50302" s="11" t="s">
        <v>54514</v>
      </c>
    </row>
    <row r="50303" spans="13:18">
      <c r="M50303" s="9"/>
      <c r="Q50303" s="12">
        <v>300000015245</v>
      </c>
      <c r="R50303" s="11" t="s">
        <v>54515</v>
      </c>
    </row>
    <row r="50304" spans="13:18">
      <c r="M50304" s="9"/>
      <c r="Q50304" s="12">
        <v>300000036920</v>
      </c>
      <c r="R50304" s="11" t="s">
        <v>54516</v>
      </c>
    </row>
    <row r="50305" spans="13:18">
      <c r="M50305" s="9"/>
      <c r="Q50305" s="12">
        <v>300000038028</v>
      </c>
      <c r="R50305" s="11" t="s">
        <v>54517</v>
      </c>
    </row>
    <row r="50306" spans="13:18">
      <c r="M50306" s="9"/>
      <c r="Q50306" s="12">
        <v>100000159748</v>
      </c>
      <c r="R50306" s="11" t="s">
        <v>54518</v>
      </c>
    </row>
    <row r="50307" spans="13:18">
      <c r="M50307" s="9"/>
      <c r="Q50307" s="12">
        <v>100000174317</v>
      </c>
      <c r="R50307" s="11" t="s">
        <v>54519</v>
      </c>
    </row>
    <row r="50308" spans="13:18">
      <c r="M50308" s="9"/>
      <c r="Q50308" s="12">
        <v>100000166565</v>
      </c>
      <c r="R50308" s="11" t="s">
        <v>54520</v>
      </c>
    </row>
    <row r="50309" spans="13:18">
      <c r="M50309" s="9"/>
      <c r="Q50309" s="12">
        <v>300000007063</v>
      </c>
      <c r="R50309" s="11" t="s">
        <v>54521</v>
      </c>
    </row>
    <row r="50310" spans="13:18">
      <c r="M50310" s="9"/>
      <c r="Q50310" s="12">
        <v>100000131641</v>
      </c>
      <c r="R50310" s="11" t="s">
        <v>54522</v>
      </c>
    </row>
    <row r="50311" spans="13:18">
      <c r="M50311" s="9"/>
      <c r="Q50311" s="12">
        <v>300000033078</v>
      </c>
      <c r="R50311" s="11" t="s">
        <v>54523</v>
      </c>
    </row>
    <row r="50312" spans="13:18">
      <c r="M50312" s="9"/>
      <c r="Q50312" s="12">
        <v>300000013563</v>
      </c>
      <c r="R50312" s="11" t="s">
        <v>54524</v>
      </c>
    </row>
    <row r="50313" spans="13:18">
      <c r="M50313" s="9"/>
      <c r="Q50313" s="12">
        <v>100000136329</v>
      </c>
      <c r="R50313" s="11" t="s">
        <v>54525</v>
      </c>
    </row>
    <row r="50314" spans="13:18">
      <c r="M50314" s="9"/>
      <c r="Q50314" s="12">
        <v>100000128573</v>
      </c>
      <c r="R50314" s="11" t="s">
        <v>54526</v>
      </c>
    </row>
    <row r="50315" spans="13:18">
      <c r="M50315" s="9"/>
      <c r="Q50315" s="12">
        <v>100000133078</v>
      </c>
      <c r="R50315" s="11" t="s">
        <v>54527</v>
      </c>
    </row>
    <row r="50316" spans="13:18">
      <c r="M50316" s="9"/>
      <c r="Q50316" s="12">
        <v>100000182737</v>
      </c>
      <c r="R50316" s="11" t="s">
        <v>54528</v>
      </c>
    </row>
    <row r="50317" spans="13:18">
      <c r="M50317" s="9"/>
      <c r="Q50317" s="12">
        <v>300000001852</v>
      </c>
      <c r="R50317" s="11" t="s">
        <v>54529</v>
      </c>
    </row>
    <row r="50318" spans="13:18">
      <c r="M50318" s="9"/>
      <c r="Q50318" s="12">
        <v>100000092895</v>
      </c>
      <c r="R50318" s="11" t="s">
        <v>54530</v>
      </c>
    </row>
    <row r="50319" spans="13:18">
      <c r="M50319" s="9"/>
      <c r="Q50319" s="12">
        <v>300000030329</v>
      </c>
      <c r="R50319" s="11" t="s">
        <v>54531</v>
      </c>
    </row>
    <row r="50320" spans="13:18">
      <c r="M50320" s="9"/>
      <c r="Q50320" s="12">
        <v>300000000860</v>
      </c>
      <c r="R50320" s="11" t="s">
        <v>54532</v>
      </c>
    </row>
    <row r="50321" spans="13:18">
      <c r="M50321" s="9"/>
      <c r="Q50321" s="12">
        <v>300000037818</v>
      </c>
      <c r="R50321" s="11" t="s">
        <v>54533</v>
      </c>
    </row>
    <row r="50322" spans="13:18">
      <c r="M50322" s="9"/>
      <c r="Q50322" s="12">
        <v>100000138239</v>
      </c>
      <c r="R50322" s="11" t="s">
        <v>54534</v>
      </c>
    </row>
    <row r="50323" spans="13:18">
      <c r="M50323" s="9"/>
      <c r="Q50323" s="12">
        <v>100000091810</v>
      </c>
      <c r="R50323" s="11" t="s">
        <v>54535</v>
      </c>
    </row>
    <row r="50324" spans="13:18">
      <c r="M50324" s="9"/>
      <c r="Q50324" s="12">
        <v>100000183350</v>
      </c>
      <c r="R50324" s="11" t="s">
        <v>54536</v>
      </c>
    </row>
    <row r="50325" spans="13:18">
      <c r="M50325" s="9"/>
      <c r="Q50325" s="12">
        <v>100000146413</v>
      </c>
      <c r="R50325" s="11" t="s">
        <v>54537</v>
      </c>
    </row>
    <row r="50326" spans="13:18">
      <c r="M50326" s="9"/>
      <c r="Q50326" s="12">
        <v>100000175909</v>
      </c>
      <c r="R50326" s="11" t="s">
        <v>54538</v>
      </c>
    </row>
    <row r="50327" spans="13:18">
      <c r="M50327" s="9"/>
      <c r="Q50327" s="12">
        <v>100000179944</v>
      </c>
      <c r="R50327" s="11" t="s">
        <v>54539</v>
      </c>
    </row>
    <row r="50328" spans="13:18">
      <c r="M50328" s="9"/>
      <c r="Q50328" s="12">
        <v>100000134664</v>
      </c>
      <c r="R50328" s="11" t="s">
        <v>54540</v>
      </c>
    </row>
    <row r="50329" spans="13:18">
      <c r="M50329" s="9"/>
      <c r="Q50329" s="12">
        <v>100000086755</v>
      </c>
      <c r="R50329" s="11" t="s">
        <v>54541</v>
      </c>
    </row>
    <row r="50330" spans="13:18">
      <c r="M50330" s="9"/>
      <c r="Q50330" s="12">
        <v>300000011500</v>
      </c>
      <c r="R50330" s="11" t="s">
        <v>54542</v>
      </c>
    </row>
    <row r="50331" spans="13:18">
      <c r="M50331" s="9"/>
      <c r="Q50331" s="12">
        <v>300000022593</v>
      </c>
      <c r="R50331" s="11" t="s">
        <v>54543</v>
      </c>
    </row>
    <row r="50332" spans="13:18">
      <c r="M50332" s="9"/>
      <c r="Q50332" s="12">
        <v>300000022776</v>
      </c>
      <c r="R50332" s="11" t="s">
        <v>54544</v>
      </c>
    </row>
    <row r="50333" spans="13:18">
      <c r="M50333" s="9"/>
      <c r="Q50333" s="12">
        <v>100000181316</v>
      </c>
      <c r="R50333" s="11" t="s">
        <v>54545</v>
      </c>
    </row>
    <row r="50334" spans="13:18">
      <c r="M50334" s="9"/>
      <c r="Q50334" s="12">
        <v>300000036791</v>
      </c>
      <c r="R50334" s="11" t="s">
        <v>54546</v>
      </c>
    </row>
    <row r="50335" spans="13:18">
      <c r="M50335" s="9"/>
      <c r="Q50335" s="12">
        <v>300000021745</v>
      </c>
      <c r="R50335" s="11" t="s">
        <v>54547</v>
      </c>
    </row>
    <row r="50336" spans="13:18">
      <c r="M50336" s="9"/>
      <c r="Q50336" s="12">
        <v>300000033913</v>
      </c>
      <c r="R50336" s="11" t="s">
        <v>54548</v>
      </c>
    </row>
    <row r="50337" spans="13:18">
      <c r="M50337" s="9"/>
      <c r="Q50337" s="12">
        <v>100000133632</v>
      </c>
      <c r="R50337" s="11" t="s">
        <v>54549</v>
      </c>
    </row>
    <row r="50338" spans="13:18">
      <c r="M50338" s="9"/>
      <c r="Q50338" s="12">
        <v>100000182136</v>
      </c>
      <c r="R50338" s="11" t="s">
        <v>54550</v>
      </c>
    </row>
    <row r="50339" spans="13:18">
      <c r="M50339" s="9"/>
      <c r="Q50339" s="12">
        <v>300000038686</v>
      </c>
      <c r="R50339" s="11" t="s">
        <v>54551</v>
      </c>
    </row>
    <row r="50340" spans="13:18">
      <c r="M50340" s="9"/>
      <c r="Q50340" s="12">
        <v>100000138189</v>
      </c>
      <c r="R50340" s="11" t="s">
        <v>54552</v>
      </c>
    </row>
    <row r="50341" spans="13:18">
      <c r="M50341" s="9"/>
      <c r="Q50341" s="12">
        <v>300000040278</v>
      </c>
      <c r="R50341" s="11" t="s">
        <v>54553</v>
      </c>
    </row>
    <row r="50342" spans="13:18">
      <c r="M50342" s="9"/>
      <c r="Q50342" s="12">
        <v>300000024158</v>
      </c>
      <c r="R50342" s="11" t="s">
        <v>54554</v>
      </c>
    </row>
    <row r="50343" spans="13:18">
      <c r="M50343" s="9"/>
      <c r="Q50343" s="12">
        <v>100000083930</v>
      </c>
      <c r="R50343" s="11" t="s">
        <v>54555</v>
      </c>
    </row>
    <row r="50344" spans="13:18">
      <c r="M50344" s="9"/>
      <c r="Q50344" s="12">
        <v>300000001794</v>
      </c>
      <c r="R50344" s="11" t="s">
        <v>54556</v>
      </c>
    </row>
    <row r="50345" spans="13:18">
      <c r="M50345" s="9"/>
      <c r="Q50345" s="12">
        <v>100000093306</v>
      </c>
      <c r="R50345" s="11" t="s">
        <v>54557</v>
      </c>
    </row>
    <row r="50346" spans="13:18">
      <c r="M50346" s="9"/>
      <c r="Q50346" s="12">
        <v>100000175025</v>
      </c>
      <c r="R50346" s="11" t="s">
        <v>54558</v>
      </c>
    </row>
    <row r="50347" spans="13:18">
      <c r="M50347" s="9"/>
      <c r="Q50347" s="12">
        <v>300000024575</v>
      </c>
      <c r="R50347" s="11" t="s">
        <v>54559</v>
      </c>
    </row>
    <row r="50348" spans="13:18">
      <c r="M50348" s="9"/>
      <c r="Q50348" s="12">
        <v>100000181350</v>
      </c>
      <c r="R50348" s="11" t="s">
        <v>54560</v>
      </c>
    </row>
    <row r="50349" spans="13:18">
      <c r="M50349" s="9"/>
      <c r="Q50349" s="12">
        <v>100000163991</v>
      </c>
      <c r="R50349" s="11" t="s">
        <v>54561</v>
      </c>
    </row>
    <row r="50350" spans="13:18">
      <c r="M50350" s="9"/>
      <c r="Q50350" s="12">
        <v>100000171189</v>
      </c>
      <c r="R50350" s="11" t="s">
        <v>54562</v>
      </c>
    </row>
    <row r="50351" spans="13:18">
      <c r="M50351" s="9"/>
      <c r="Q50351" s="12">
        <v>300000039471</v>
      </c>
      <c r="R50351" s="11" t="s">
        <v>54563</v>
      </c>
    </row>
    <row r="50352" spans="13:18">
      <c r="M50352" s="9"/>
      <c r="Q50352" s="12">
        <v>100000178146</v>
      </c>
      <c r="R50352" s="11" t="s">
        <v>54564</v>
      </c>
    </row>
    <row r="50353" spans="13:18">
      <c r="M50353" s="9"/>
      <c r="Q50353" s="12">
        <v>300000012577</v>
      </c>
      <c r="R50353" s="11" t="s">
        <v>54565</v>
      </c>
    </row>
    <row r="50354" spans="13:18">
      <c r="M50354" s="9"/>
      <c r="Q50354" s="12">
        <v>300000042961</v>
      </c>
      <c r="R50354" s="11" t="s">
        <v>54566</v>
      </c>
    </row>
    <row r="50355" spans="13:18">
      <c r="M50355" s="9"/>
      <c r="Q50355" s="12">
        <v>100000135414</v>
      </c>
      <c r="R50355" s="11" t="s">
        <v>54567</v>
      </c>
    </row>
    <row r="50356" spans="13:18">
      <c r="M50356" s="9"/>
      <c r="Q50356" s="12">
        <v>100000166605</v>
      </c>
      <c r="R50356" s="11" t="s">
        <v>54568</v>
      </c>
    </row>
    <row r="50357" spans="13:18">
      <c r="M50357" s="9"/>
      <c r="Q50357" s="12">
        <v>100000156614</v>
      </c>
      <c r="R50357" s="11" t="s">
        <v>54569</v>
      </c>
    </row>
    <row r="50358" spans="13:18">
      <c r="M50358" s="9"/>
      <c r="Q50358" s="12">
        <v>100000135653</v>
      </c>
      <c r="R50358" s="11" t="s">
        <v>54570</v>
      </c>
    </row>
    <row r="50359" spans="13:18">
      <c r="M50359" s="9"/>
      <c r="Q50359" s="12">
        <v>300000024913</v>
      </c>
      <c r="R50359" s="11" t="s">
        <v>54571</v>
      </c>
    </row>
    <row r="50360" spans="13:18">
      <c r="M50360" s="9"/>
      <c r="Q50360" s="12">
        <v>300000003860</v>
      </c>
      <c r="R50360" s="11" t="s">
        <v>54572</v>
      </c>
    </row>
    <row r="50361" spans="13:18">
      <c r="M50361" s="9"/>
      <c r="Q50361" s="12">
        <v>300000034028</v>
      </c>
      <c r="R50361" s="11" t="s">
        <v>54573</v>
      </c>
    </row>
    <row r="50362" spans="13:18">
      <c r="M50362" s="9"/>
      <c r="Q50362" s="12">
        <v>300000036414</v>
      </c>
      <c r="R50362" s="11" t="s">
        <v>54574</v>
      </c>
    </row>
    <row r="50363" spans="13:18">
      <c r="M50363" s="9"/>
      <c r="Q50363" s="12">
        <v>100000160211</v>
      </c>
      <c r="R50363" s="11" t="s">
        <v>54575</v>
      </c>
    </row>
    <row r="50364" spans="13:18">
      <c r="M50364" s="9"/>
      <c r="Q50364" s="12">
        <v>100000170455</v>
      </c>
      <c r="R50364" s="11" t="s">
        <v>54576</v>
      </c>
    </row>
    <row r="50365" spans="13:18">
      <c r="M50365" s="9"/>
      <c r="Q50365" s="12">
        <v>100000172322</v>
      </c>
      <c r="R50365" s="11" t="s">
        <v>54577</v>
      </c>
    </row>
    <row r="50366" spans="13:18">
      <c r="M50366" s="9"/>
      <c r="Q50366" s="12">
        <v>300000036161</v>
      </c>
      <c r="R50366" s="11" t="s">
        <v>54578</v>
      </c>
    </row>
    <row r="50367" spans="13:18">
      <c r="M50367" s="9"/>
      <c r="Q50367" s="12">
        <v>300000021477</v>
      </c>
      <c r="R50367" s="11" t="s">
        <v>54579</v>
      </c>
    </row>
    <row r="50368" spans="13:18">
      <c r="M50368" s="9"/>
      <c r="Q50368" s="12">
        <v>100000159344</v>
      </c>
      <c r="R50368" s="11" t="s">
        <v>54580</v>
      </c>
    </row>
    <row r="50369" spans="13:18">
      <c r="M50369" s="9"/>
      <c r="Q50369" s="12">
        <v>100000171915</v>
      </c>
      <c r="R50369" s="11" t="s">
        <v>54581</v>
      </c>
    </row>
    <row r="50370" spans="13:18">
      <c r="M50370" s="9"/>
      <c r="Q50370" s="12">
        <v>300000036406</v>
      </c>
      <c r="R50370" s="11" t="s">
        <v>54582</v>
      </c>
    </row>
    <row r="50371" spans="13:18">
      <c r="M50371" s="9"/>
      <c r="Q50371" s="12">
        <v>300000015893</v>
      </c>
      <c r="R50371" s="11" t="s">
        <v>54583</v>
      </c>
    </row>
    <row r="50372" spans="13:18">
      <c r="M50372" s="9"/>
      <c r="Q50372" s="12">
        <v>100000128444</v>
      </c>
      <c r="R50372" s="11" t="s">
        <v>54584</v>
      </c>
    </row>
    <row r="50373" spans="13:18">
      <c r="M50373" s="9"/>
      <c r="Q50373" s="12">
        <v>100000167107</v>
      </c>
      <c r="R50373" s="11" t="s">
        <v>54585</v>
      </c>
    </row>
    <row r="50374" spans="13:18">
      <c r="M50374" s="9"/>
      <c r="Q50374" s="12">
        <v>100000138057</v>
      </c>
      <c r="R50374" s="11" t="s">
        <v>54586</v>
      </c>
    </row>
    <row r="50375" spans="13:18">
      <c r="M50375" s="9"/>
      <c r="Q50375" s="12">
        <v>100000158643</v>
      </c>
      <c r="R50375" s="11" t="s">
        <v>54587</v>
      </c>
    </row>
    <row r="50376" spans="13:18">
      <c r="M50376" s="9"/>
      <c r="Q50376" s="12">
        <v>300000032238</v>
      </c>
      <c r="R50376" s="11" t="s">
        <v>54588</v>
      </c>
    </row>
    <row r="50377" spans="13:18">
      <c r="M50377" s="9"/>
      <c r="Q50377" s="12">
        <v>300000036371</v>
      </c>
      <c r="R50377" s="11" t="s">
        <v>54589</v>
      </c>
    </row>
    <row r="50378" spans="13:18">
      <c r="M50378" s="9"/>
      <c r="Q50378" s="12">
        <v>100000156321</v>
      </c>
      <c r="R50378" s="11" t="s">
        <v>54590</v>
      </c>
    </row>
    <row r="50379" spans="13:18">
      <c r="M50379" s="9"/>
      <c r="Q50379" s="12">
        <v>100000176408</v>
      </c>
      <c r="R50379" s="11" t="s">
        <v>54591</v>
      </c>
    </row>
    <row r="50380" spans="13:18">
      <c r="M50380" s="9"/>
      <c r="Q50380" s="12">
        <v>100000153172</v>
      </c>
      <c r="R50380" s="11" t="s">
        <v>54592</v>
      </c>
    </row>
    <row r="50381" spans="13:18">
      <c r="M50381" s="9"/>
      <c r="Q50381" s="12">
        <v>300000021100</v>
      </c>
      <c r="R50381" s="11" t="s">
        <v>54593</v>
      </c>
    </row>
    <row r="50382" spans="13:18">
      <c r="M50382" s="9"/>
      <c r="Q50382" s="12">
        <v>300000038691</v>
      </c>
      <c r="R50382" s="11" t="s">
        <v>54594</v>
      </c>
    </row>
    <row r="50383" spans="13:18">
      <c r="M50383" s="9"/>
      <c r="Q50383" s="12">
        <v>100000143424</v>
      </c>
      <c r="R50383" s="11" t="s">
        <v>54595</v>
      </c>
    </row>
    <row r="50384" spans="13:18">
      <c r="M50384" s="9"/>
      <c r="Q50384" s="12">
        <v>100000081350</v>
      </c>
      <c r="R50384" s="11" t="s">
        <v>54596</v>
      </c>
    </row>
    <row r="50385" spans="13:18">
      <c r="M50385" s="9"/>
      <c r="Q50385" s="12">
        <v>300000012274</v>
      </c>
      <c r="R50385" s="11" t="s">
        <v>54597</v>
      </c>
    </row>
    <row r="50386" spans="13:18">
      <c r="M50386" s="9"/>
      <c r="Q50386" s="12">
        <v>300000042389</v>
      </c>
      <c r="R50386" s="11" t="s">
        <v>54598</v>
      </c>
    </row>
    <row r="50387" spans="13:18">
      <c r="M50387" s="9"/>
      <c r="Q50387" s="12">
        <v>100000127902</v>
      </c>
      <c r="R50387" s="11" t="s">
        <v>54599</v>
      </c>
    </row>
    <row r="50388" spans="13:18">
      <c r="M50388" s="9"/>
      <c r="Q50388" s="12">
        <v>100000083062</v>
      </c>
      <c r="R50388" s="11" t="s">
        <v>54600</v>
      </c>
    </row>
    <row r="50389" spans="13:18">
      <c r="M50389" s="9"/>
      <c r="Q50389" s="12">
        <v>300000042590</v>
      </c>
      <c r="R50389" s="11" t="s">
        <v>54601</v>
      </c>
    </row>
    <row r="50390" spans="13:18">
      <c r="M50390" s="9"/>
      <c r="Q50390" s="12">
        <v>100000126924</v>
      </c>
      <c r="R50390" s="11" t="s">
        <v>54602</v>
      </c>
    </row>
    <row r="50391" spans="13:18">
      <c r="M50391" s="9"/>
      <c r="Q50391" s="12">
        <v>300000017312</v>
      </c>
      <c r="R50391" s="11" t="s">
        <v>54603</v>
      </c>
    </row>
    <row r="50392" spans="13:18">
      <c r="M50392" s="9"/>
      <c r="Q50392" s="12">
        <v>100000166454</v>
      </c>
      <c r="R50392" s="11" t="s">
        <v>54604</v>
      </c>
    </row>
    <row r="50393" spans="13:18">
      <c r="M50393" s="9"/>
      <c r="Q50393" s="12">
        <v>100000166721</v>
      </c>
      <c r="R50393" s="11" t="s">
        <v>54605</v>
      </c>
    </row>
    <row r="50394" spans="13:18">
      <c r="M50394" s="9"/>
      <c r="Q50394" s="12">
        <v>100000153566</v>
      </c>
      <c r="R50394" s="11" t="s">
        <v>54606</v>
      </c>
    </row>
    <row r="50395" spans="13:18">
      <c r="M50395" s="9"/>
      <c r="Q50395" s="12">
        <v>100000164881</v>
      </c>
      <c r="R50395" s="11" t="s">
        <v>54607</v>
      </c>
    </row>
    <row r="50396" spans="13:18">
      <c r="M50396" s="9"/>
      <c r="Q50396" s="12">
        <v>100000090780</v>
      </c>
      <c r="R50396" s="11" t="s">
        <v>54608</v>
      </c>
    </row>
    <row r="50397" spans="13:18">
      <c r="M50397" s="9"/>
      <c r="Q50397" s="12">
        <v>300000006522</v>
      </c>
      <c r="R50397" s="11" t="s">
        <v>54609</v>
      </c>
    </row>
    <row r="50398" spans="13:18">
      <c r="M50398" s="9"/>
      <c r="Q50398" s="12">
        <v>100000132585</v>
      </c>
      <c r="R50398" s="11" t="s">
        <v>54610</v>
      </c>
    </row>
    <row r="50399" spans="13:18">
      <c r="M50399" s="9"/>
      <c r="Q50399" s="12">
        <v>100000132114</v>
      </c>
      <c r="R50399" s="11" t="s">
        <v>54611</v>
      </c>
    </row>
    <row r="50400" spans="13:18">
      <c r="M50400" s="9"/>
      <c r="Q50400" s="12">
        <v>100000086932</v>
      </c>
      <c r="R50400" s="11" t="s">
        <v>54612</v>
      </c>
    </row>
    <row r="50401" spans="13:18">
      <c r="M50401" s="9"/>
      <c r="Q50401" s="12">
        <v>100000139852</v>
      </c>
      <c r="R50401" s="11" t="s">
        <v>54613</v>
      </c>
    </row>
    <row r="50402" spans="13:18">
      <c r="M50402" s="9"/>
      <c r="Q50402" s="12">
        <v>300000007131</v>
      </c>
      <c r="R50402" s="11" t="s">
        <v>54614</v>
      </c>
    </row>
    <row r="50403" spans="13:18">
      <c r="M50403" s="9"/>
      <c r="Q50403" s="12">
        <v>300000034290</v>
      </c>
      <c r="R50403" s="11" t="s">
        <v>54615</v>
      </c>
    </row>
    <row r="50404" spans="13:18">
      <c r="M50404" s="9"/>
      <c r="Q50404" s="12">
        <v>100000083075</v>
      </c>
      <c r="R50404" s="11" t="s">
        <v>54616</v>
      </c>
    </row>
    <row r="50405" spans="13:18">
      <c r="M50405" s="9"/>
      <c r="Q50405" s="12">
        <v>100000155130</v>
      </c>
      <c r="R50405" s="11" t="s">
        <v>54617</v>
      </c>
    </row>
    <row r="50406" spans="13:18">
      <c r="M50406" s="9"/>
      <c r="Q50406" s="12">
        <v>300000038671</v>
      </c>
      <c r="R50406" s="11" t="s">
        <v>54618</v>
      </c>
    </row>
    <row r="50407" spans="13:18">
      <c r="M50407" s="9"/>
      <c r="Q50407" s="12">
        <v>100000139649</v>
      </c>
      <c r="R50407" s="11" t="s">
        <v>54619</v>
      </c>
    </row>
    <row r="50408" spans="13:18">
      <c r="M50408" s="9"/>
      <c r="Q50408" s="12">
        <v>100000176429</v>
      </c>
      <c r="R50408" s="11" t="s">
        <v>54620</v>
      </c>
    </row>
    <row r="50409" spans="13:18">
      <c r="M50409" s="9"/>
      <c r="Q50409" s="12">
        <v>100000169531</v>
      </c>
      <c r="R50409" s="11" t="s">
        <v>54621</v>
      </c>
    </row>
    <row r="50410" spans="13:18">
      <c r="M50410" s="9"/>
      <c r="Q50410" s="12">
        <v>100000158917</v>
      </c>
      <c r="R50410" s="11" t="s">
        <v>54622</v>
      </c>
    </row>
    <row r="50411" spans="13:18">
      <c r="M50411" s="9"/>
      <c r="Q50411" s="12">
        <v>300000029790</v>
      </c>
      <c r="R50411" s="11" t="s">
        <v>54623</v>
      </c>
    </row>
    <row r="50412" spans="13:18">
      <c r="M50412" s="9"/>
      <c r="Q50412" s="12">
        <v>100000156017</v>
      </c>
      <c r="R50412" s="11" t="s">
        <v>54624</v>
      </c>
    </row>
    <row r="50413" spans="13:18">
      <c r="M50413" s="9"/>
      <c r="Q50413" s="12">
        <v>100000142186</v>
      </c>
      <c r="R50413" s="11" t="s">
        <v>54625</v>
      </c>
    </row>
    <row r="50414" spans="13:18">
      <c r="M50414" s="9"/>
      <c r="Q50414" s="12">
        <v>300000024582</v>
      </c>
      <c r="R50414" s="11" t="s">
        <v>54626</v>
      </c>
    </row>
    <row r="50415" spans="13:18">
      <c r="M50415" s="9"/>
      <c r="Q50415" s="12">
        <v>100000159827</v>
      </c>
      <c r="R50415" s="11" t="s">
        <v>54627</v>
      </c>
    </row>
    <row r="50416" spans="13:18">
      <c r="M50416" s="9"/>
      <c r="Q50416" s="12">
        <v>100000156936</v>
      </c>
      <c r="R50416" s="11" t="s">
        <v>54628</v>
      </c>
    </row>
    <row r="50417" spans="13:18">
      <c r="M50417" s="9"/>
      <c r="Q50417" s="12">
        <v>100000086664</v>
      </c>
      <c r="R50417" s="11" t="s">
        <v>54629</v>
      </c>
    </row>
    <row r="50418" spans="13:18">
      <c r="M50418" s="9"/>
      <c r="Q50418" s="12">
        <v>100000082089</v>
      </c>
      <c r="R50418" s="11" t="s">
        <v>54630</v>
      </c>
    </row>
    <row r="50419" spans="13:18">
      <c r="M50419" s="9"/>
      <c r="Q50419" s="12">
        <v>100000085012</v>
      </c>
      <c r="R50419" s="11" t="s">
        <v>54631</v>
      </c>
    </row>
    <row r="50420" spans="13:18">
      <c r="M50420" s="9"/>
      <c r="Q50420" s="12">
        <v>300000034148</v>
      </c>
      <c r="R50420" s="11" t="s">
        <v>54632</v>
      </c>
    </row>
    <row r="50421" spans="13:18">
      <c r="M50421" s="9"/>
      <c r="Q50421" s="12">
        <v>100000138357</v>
      </c>
      <c r="R50421" s="11" t="s">
        <v>54633</v>
      </c>
    </row>
    <row r="50422" spans="13:18">
      <c r="M50422" s="9"/>
      <c r="Q50422" s="12">
        <v>300000042043</v>
      </c>
      <c r="R50422" s="11" t="s">
        <v>54634</v>
      </c>
    </row>
    <row r="50423" spans="13:18">
      <c r="M50423" s="9"/>
      <c r="Q50423" s="12">
        <v>100000174902</v>
      </c>
      <c r="R50423" s="11" t="s">
        <v>54635</v>
      </c>
    </row>
    <row r="50424" spans="13:18">
      <c r="M50424" s="9"/>
      <c r="Q50424" s="12">
        <v>100000134367</v>
      </c>
      <c r="R50424" s="11" t="s">
        <v>54636</v>
      </c>
    </row>
    <row r="50425" spans="13:18">
      <c r="M50425" s="9"/>
      <c r="Q50425" s="12">
        <v>300000032191</v>
      </c>
      <c r="R50425" s="11" t="s">
        <v>54637</v>
      </c>
    </row>
    <row r="50426" spans="13:18">
      <c r="M50426" s="9"/>
      <c r="Q50426" s="12">
        <v>100000177845</v>
      </c>
      <c r="R50426" s="11" t="s">
        <v>54638</v>
      </c>
    </row>
    <row r="50427" spans="13:18">
      <c r="M50427" s="9"/>
      <c r="Q50427" s="12">
        <v>100000133453</v>
      </c>
      <c r="R50427" s="11" t="s">
        <v>54639</v>
      </c>
    </row>
    <row r="50428" spans="13:18">
      <c r="M50428" s="9"/>
      <c r="Q50428" s="12">
        <v>100000084092</v>
      </c>
      <c r="R50428" s="11" t="s">
        <v>54640</v>
      </c>
    </row>
    <row r="50429" spans="13:18">
      <c r="M50429" s="9"/>
      <c r="Q50429" s="12">
        <v>100000135875</v>
      </c>
      <c r="R50429" s="11" t="s">
        <v>54641</v>
      </c>
    </row>
    <row r="50430" spans="13:18">
      <c r="M50430" s="9"/>
      <c r="Q50430" s="12">
        <v>300000017391</v>
      </c>
      <c r="R50430" s="11" t="s">
        <v>54642</v>
      </c>
    </row>
    <row r="50431" spans="13:18">
      <c r="M50431" s="9"/>
      <c r="Q50431" s="12">
        <v>100000183567</v>
      </c>
      <c r="R50431" s="11" t="s">
        <v>54643</v>
      </c>
    </row>
    <row r="50432" spans="13:18">
      <c r="M50432" s="9"/>
      <c r="Q50432" s="12">
        <v>100000164846</v>
      </c>
      <c r="R50432" s="11" t="s">
        <v>54644</v>
      </c>
    </row>
    <row r="50433" spans="13:18">
      <c r="M50433" s="9"/>
      <c r="Q50433" s="12">
        <v>100000177420</v>
      </c>
      <c r="R50433" s="11" t="s">
        <v>54645</v>
      </c>
    </row>
    <row r="50434" spans="13:18">
      <c r="M50434" s="9"/>
      <c r="Q50434" s="12">
        <v>100000173003</v>
      </c>
      <c r="R50434" s="11" t="s">
        <v>54646</v>
      </c>
    </row>
    <row r="50435" spans="13:18">
      <c r="M50435" s="9"/>
      <c r="Q50435" s="12">
        <v>300000002822</v>
      </c>
      <c r="R50435" s="11" t="s">
        <v>54647</v>
      </c>
    </row>
    <row r="50436" spans="13:18">
      <c r="M50436" s="9"/>
      <c r="Q50436" s="12">
        <v>100000130647</v>
      </c>
      <c r="R50436" s="11" t="s">
        <v>54648</v>
      </c>
    </row>
    <row r="50437" spans="13:18">
      <c r="M50437" s="9"/>
      <c r="Q50437" s="12">
        <v>100000137484</v>
      </c>
      <c r="R50437" s="11" t="s">
        <v>54649</v>
      </c>
    </row>
    <row r="50438" spans="13:18">
      <c r="M50438" s="9"/>
      <c r="Q50438" s="12">
        <v>100000082954</v>
      </c>
      <c r="R50438" s="11" t="s">
        <v>54650</v>
      </c>
    </row>
    <row r="50439" spans="13:18">
      <c r="M50439" s="9"/>
      <c r="Q50439" s="12">
        <v>100000164637</v>
      </c>
      <c r="R50439" s="11" t="s">
        <v>54651</v>
      </c>
    </row>
    <row r="50440" spans="13:18">
      <c r="M50440" s="9"/>
      <c r="Q50440" s="12">
        <v>300000002469</v>
      </c>
      <c r="R50440" s="11" t="s">
        <v>54652</v>
      </c>
    </row>
    <row r="50441" spans="13:18">
      <c r="M50441" s="9"/>
      <c r="Q50441" s="12">
        <v>300000036483</v>
      </c>
      <c r="R50441" s="11" t="s">
        <v>54653</v>
      </c>
    </row>
    <row r="50442" spans="13:18">
      <c r="M50442" s="9"/>
      <c r="Q50442" s="12">
        <v>100000151990</v>
      </c>
      <c r="R50442" s="11" t="s">
        <v>54654</v>
      </c>
    </row>
    <row r="50443" spans="13:18">
      <c r="M50443" s="9"/>
      <c r="Q50443" s="12">
        <v>100000086591</v>
      </c>
      <c r="R50443" s="11" t="s">
        <v>54655</v>
      </c>
    </row>
    <row r="50444" spans="13:18">
      <c r="M50444" s="9"/>
      <c r="Q50444" s="12">
        <v>300000006706</v>
      </c>
      <c r="R50444" s="11" t="s">
        <v>54656</v>
      </c>
    </row>
    <row r="50445" spans="13:18">
      <c r="M50445" s="9"/>
      <c r="Q50445" s="12">
        <v>100000159752</v>
      </c>
      <c r="R50445" s="11" t="s">
        <v>54657</v>
      </c>
    </row>
    <row r="50446" spans="13:18">
      <c r="M50446" s="9"/>
      <c r="Q50446" s="12">
        <v>100000088588</v>
      </c>
      <c r="R50446" s="11" t="s">
        <v>54658</v>
      </c>
    </row>
    <row r="50447" spans="13:18">
      <c r="M50447" s="9"/>
      <c r="Q50447" s="12">
        <v>300000040173</v>
      </c>
      <c r="R50447" s="11" t="s">
        <v>54659</v>
      </c>
    </row>
    <row r="50448" spans="13:18">
      <c r="M50448" s="9"/>
      <c r="Q50448" s="12">
        <v>100000134419</v>
      </c>
      <c r="R50448" s="11" t="s">
        <v>54660</v>
      </c>
    </row>
    <row r="50449" spans="13:18">
      <c r="M50449" s="9"/>
      <c r="Q50449" s="12">
        <v>100000131254</v>
      </c>
      <c r="R50449" s="11" t="s">
        <v>54661</v>
      </c>
    </row>
    <row r="50450" spans="13:18">
      <c r="M50450" s="9"/>
      <c r="Q50450" s="12">
        <v>100000134442</v>
      </c>
      <c r="R50450" s="11" t="s">
        <v>54662</v>
      </c>
    </row>
    <row r="50451" spans="13:18">
      <c r="M50451" s="9"/>
      <c r="Q50451" s="12">
        <v>100000145020</v>
      </c>
      <c r="R50451" s="11" t="s">
        <v>54663</v>
      </c>
    </row>
    <row r="50452" spans="13:18">
      <c r="M50452" s="9"/>
      <c r="Q50452" s="12">
        <v>100000144520</v>
      </c>
      <c r="R50452" s="11" t="s">
        <v>54664</v>
      </c>
    </row>
    <row r="50453" spans="13:18">
      <c r="M50453" s="9"/>
      <c r="Q50453" s="12">
        <v>100000145310</v>
      </c>
      <c r="R50453" s="11" t="s">
        <v>54665</v>
      </c>
    </row>
    <row r="50454" spans="13:18">
      <c r="M50454" s="9"/>
      <c r="Q50454" s="12">
        <v>100000132199</v>
      </c>
      <c r="R50454" s="11" t="s">
        <v>54666</v>
      </c>
    </row>
    <row r="50455" spans="13:18">
      <c r="M50455" s="9"/>
      <c r="Q50455" s="12">
        <v>100000086723</v>
      </c>
      <c r="R50455" s="11" t="s">
        <v>54667</v>
      </c>
    </row>
    <row r="50456" spans="13:18">
      <c r="M50456" s="9"/>
      <c r="Q50456" s="12">
        <v>100000153510</v>
      </c>
      <c r="R50456" s="11" t="s">
        <v>54668</v>
      </c>
    </row>
    <row r="50457" spans="13:18">
      <c r="M50457" s="9"/>
      <c r="Q50457" s="12">
        <v>300000007801</v>
      </c>
      <c r="R50457" s="11" t="s">
        <v>54669</v>
      </c>
    </row>
    <row r="50458" spans="13:18">
      <c r="M50458" s="9"/>
      <c r="Q50458" s="12">
        <v>100000176171</v>
      </c>
      <c r="R50458" s="11" t="s">
        <v>54670</v>
      </c>
    </row>
    <row r="50459" spans="13:18">
      <c r="M50459" s="9"/>
      <c r="Q50459" s="12">
        <v>100000079366</v>
      </c>
      <c r="R50459" s="11" t="s">
        <v>54671</v>
      </c>
    </row>
    <row r="50460" spans="13:18">
      <c r="M50460" s="9"/>
      <c r="Q50460" s="12">
        <v>100000087807</v>
      </c>
      <c r="R50460" s="11" t="s">
        <v>54672</v>
      </c>
    </row>
    <row r="50461" spans="13:18">
      <c r="M50461" s="9"/>
      <c r="Q50461" s="12">
        <v>300000001500</v>
      </c>
      <c r="R50461" s="11" t="s">
        <v>54673</v>
      </c>
    </row>
    <row r="50462" spans="13:18">
      <c r="M50462" s="9"/>
      <c r="Q50462" s="12">
        <v>100000174254</v>
      </c>
      <c r="R50462" s="11" t="s">
        <v>54674</v>
      </c>
    </row>
    <row r="50463" spans="13:18">
      <c r="M50463" s="9"/>
      <c r="Q50463" s="12">
        <v>100000146527</v>
      </c>
      <c r="R50463" s="11" t="s">
        <v>54675</v>
      </c>
    </row>
    <row r="50464" spans="13:18">
      <c r="M50464" s="9"/>
      <c r="Q50464" s="12">
        <v>100000128717</v>
      </c>
      <c r="R50464" s="11" t="s">
        <v>54676</v>
      </c>
    </row>
    <row r="50465" spans="13:18">
      <c r="M50465" s="9"/>
      <c r="Q50465" s="12">
        <v>300000013667</v>
      </c>
      <c r="R50465" s="11" t="s">
        <v>54677</v>
      </c>
    </row>
    <row r="50466" spans="13:18">
      <c r="M50466" s="9"/>
      <c r="Q50466" s="12">
        <v>300000037638</v>
      </c>
      <c r="R50466" s="11" t="s">
        <v>54678</v>
      </c>
    </row>
    <row r="50467" spans="13:18">
      <c r="M50467" s="9"/>
      <c r="Q50467" s="12">
        <v>100000154012</v>
      </c>
      <c r="R50467" s="11" t="s">
        <v>54679</v>
      </c>
    </row>
    <row r="50468" spans="13:18">
      <c r="M50468" s="9"/>
      <c r="Q50468" s="12">
        <v>100000135346</v>
      </c>
      <c r="R50468" s="11" t="s">
        <v>54680</v>
      </c>
    </row>
    <row r="50469" spans="13:18">
      <c r="M50469" s="9"/>
      <c r="Q50469" s="12">
        <v>100000086885</v>
      </c>
      <c r="R50469" s="11" t="s">
        <v>54681</v>
      </c>
    </row>
    <row r="50470" spans="13:18">
      <c r="M50470" s="9"/>
      <c r="Q50470" s="12">
        <v>100000170907</v>
      </c>
      <c r="R50470" s="11" t="s">
        <v>54682</v>
      </c>
    </row>
    <row r="50471" spans="13:18">
      <c r="M50471" s="9"/>
      <c r="Q50471" s="12">
        <v>100000079503</v>
      </c>
      <c r="R50471" s="11" t="s">
        <v>54683</v>
      </c>
    </row>
    <row r="50472" spans="13:18">
      <c r="M50472" s="9"/>
      <c r="Q50472" s="12">
        <v>100000175430</v>
      </c>
      <c r="R50472" s="11" t="s">
        <v>54684</v>
      </c>
    </row>
    <row r="50473" spans="13:18">
      <c r="M50473" s="9"/>
      <c r="Q50473" s="12">
        <v>100000088941</v>
      </c>
      <c r="R50473" s="11" t="s">
        <v>54685</v>
      </c>
    </row>
    <row r="50474" spans="13:18">
      <c r="M50474" s="9"/>
      <c r="Q50474" s="12">
        <v>100000181949</v>
      </c>
      <c r="R50474" s="11" t="s">
        <v>54686</v>
      </c>
    </row>
    <row r="50475" spans="13:18">
      <c r="M50475" s="9"/>
      <c r="Q50475" s="12">
        <v>300000039613</v>
      </c>
      <c r="R50475" s="11" t="s">
        <v>54687</v>
      </c>
    </row>
    <row r="50476" spans="13:18">
      <c r="M50476" s="9"/>
      <c r="Q50476" s="12">
        <v>100000080852</v>
      </c>
      <c r="R50476" s="11" t="s">
        <v>54688</v>
      </c>
    </row>
    <row r="50477" spans="13:18">
      <c r="M50477" s="9"/>
      <c r="Q50477" s="12">
        <v>300000015100</v>
      </c>
      <c r="R50477" s="11" t="s">
        <v>54689</v>
      </c>
    </row>
    <row r="50478" spans="13:18">
      <c r="M50478" s="9"/>
      <c r="Q50478" s="12">
        <v>300000020971</v>
      </c>
      <c r="R50478" s="11" t="s">
        <v>54690</v>
      </c>
    </row>
    <row r="50479" spans="13:18">
      <c r="M50479" s="9"/>
      <c r="Q50479" s="12">
        <v>100000129271</v>
      </c>
      <c r="R50479" s="11" t="s">
        <v>54691</v>
      </c>
    </row>
    <row r="50480" spans="13:18">
      <c r="M50480" s="9"/>
      <c r="Q50480" s="12">
        <v>100000139201</v>
      </c>
      <c r="R50480" s="11" t="s">
        <v>54692</v>
      </c>
    </row>
    <row r="50481" spans="13:18">
      <c r="M50481" s="9"/>
      <c r="Q50481" s="12">
        <v>100000128899</v>
      </c>
      <c r="R50481" s="11" t="s">
        <v>54693</v>
      </c>
    </row>
    <row r="50482" spans="13:18">
      <c r="M50482" s="9"/>
      <c r="Q50482" s="12">
        <v>100000177621</v>
      </c>
      <c r="R50482" s="11" t="s">
        <v>54694</v>
      </c>
    </row>
    <row r="50483" spans="13:18">
      <c r="M50483" s="9"/>
      <c r="Q50483" s="12">
        <v>300000016855</v>
      </c>
      <c r="R50483" s="11" t="s">
        <v>54695</v>
      </c>
    </row>
    <row r="50484" spans="13:18">
      <c r="M50484" s="9"/>
      <c r="Q50484" s="12">
        <v>100000131222</v>
      </c>
      <c r="R50484" s="11" t="s">
        <v>54696</v>
      </c>
    </row>
    <row r="50485" spans="13:18">
      <c r="M50485" s="9"/>
      <c r="Q50485" s="12">
        <v>100000132205</v>
      </c>
      <c r="R50485" s="11" t="s">
        <v>54697</v>
      </c>
    </row>
    <row r="50486" spans="13:18">
      <c r="M50486" s="9"/>
      <c r="Q50486" s="12">
        <v>100000139598</v>
      </c>
      <c r="R50486" s="11" t="s">
        <v>54698</v>
      </c>
    </row>
    <row r="50487" spans="13:18">
      <c r="M50487" s="9"/>
      <c r="Q50487" s="12">
        <v>300000024364</v>
      </c>
      <c r="R50487" s="11" t="s">
        <v>54699</v>
      </c>
    </row>
    <row r="50488" spans="13:18">
      <c r="M50488" s="9"/>
      <c r="Q50488" s="12">
        <v>300000012041</v>
      </c>
      <c r="R50488" s="11" t="s">
        <v>54700</v>
      </c>
    </row>
    <row r="50489" spans="13:18">
      <c r="M50489" s="9"/>
      <c r="Q50489" s="12">
        <v>100000170465</v>
      </c>
      <c r="R50489" s="11" t="s">
        <v>54701</v>
      </c>
    </row>
    <row r="50490" spans="13:18">
      <c r="M50490" s="9"/>
      <c r="Q50490" s="12">
        <v>300000005200</v>
      </c>
      <c r="R50490" s="11" t="s">
        <v>54702</v>
      </c>
    </row>
    <row r="50491" spans="13:18">
      <c r="M50491" s="9"/>
      <c r="Q50491" s="12">
        <v>100000142582</v>
      </c>
      <c r="R50491" s="11" t="s">
        <v>54703</v>
      </c>
    </row>
    <row r="50492" spans="13:18">
      <c r="M50492" s="9"/>
      <c r="Q50492" s="12">
        <v>100000164481</v>
      </c>
      <c r="R50492" s="11" t="s">
        <v>54704</v>
      </c>
    </row>
    <row r="50493" spans="13:18">
      <c r="M50493" s="9"/>
      <c r="Q50493" s="12">
        <v>300000015837</v>
      </c>
      <c r="R50493" s="11" t="s">
        <v>54705</v>
      </c>
    </row>
    <row r="50494" spans="13:18">
      <c r="M50494" s="9"/>
      <c r="Q50494" s="12">
        <v>300000036221</v>
      </c>
      <c r="R50494" s="11" t="s">
        <v>54706</v>
      </c>
    </row>
    <row r="50495" spans="13:18">
      <c r="M50495" s="9"/>
      <c r="Q50495" s="12">
        <v>300000041829</v>
      </c>
      <c r="R50495" s="11" t="s">
        <v>54707</v>
      </c>
    </row>
    <row r="50496" spans="13:18">
      <c r="M50496" s="9"/>
      <c r="Q50496" s="12">
        <v>100000141119</v>
      </c>
      <c r="R50496" s="11" t="s">
        <v>54708</v>
      </c>
    </row>
    <row r="50497" spans="13:18">
      <c r="M50497" s="9"/>
      <c r="Q50497" s="12">
        <v>100000146515</v>
      </c>
      <c r="R50497" s="11" t="s">
        <v>54709</v>
      </c>
    </row>
    <row r="50498" spans="13:18">
      <c r="M50498" s="9"/>
      <c r="Q50498" s="12">
        <v>100000141707</v>
      </c>
      <c r="R50498" s="11" t="s">
        <v>54710</v>
      </c>
    </row>
    <row r="50499" spans="13:18">
      <c r="M50499" s="9"/>
      <c r="Q50499" s="12">
        <v>100000081389</v>
      </c>
      <c r="R50499" s="11" t="s">
        <v>54711</v>
      </c>
    </row>
    <row r="50500" spans="13:18">
      <c r="M50500" s="9"/>
      <c r="Q50500" s="12">
        <v>100000163264</v>
      </c>
      <c r="R50500" s="11" t="s">
        <v>54712</v>
      </c>
    </row>
    <row r="50501" spans="13:18">
      <c r="M50501" s="9"/>
      <c r="Q50501" s="12">
        <v>100000170392</v>
      </c>
      <c r="R50501" s="11" t="s">
        <v>54713</v>
      </c>
    </row>
    <row r="50502" spans="13:18">
      <c r="M50502" s="9"/>
      <c r="Q50502" s="12">
        <v>300000006641</v>
      </c>
      <c r="R50502" s="11" t="s">
        <v>54714</v>
      </c>
    </row>
    <row r="50503" spans="13:18">
      <c r="M50503" s="9"/>
      <c r="Q50503" s="12">
        <v>100000144859</v>
      </c>
      <c r="R50503" s="11" t="s">
        <v>54715</v>
      </c>
    </row>
    <row r="50504" spans="13:18">
      <c r="M50504" s="9"/>
      <c r="Q50504" s="12">
        <v>100000130978</v>
      </c>
      <c r="R50504" s="11" t="s">
        <v>54716</v>
      </c>
    </row>
    <row r="50505" spans="13:18">
      <c r="M50505" s="9"/>
      <c r="Q50505" s="12">
        <v>300000024692</v>
      </c>
      <c r="R50505" s="11" t="s">
        <v>54717</v>
      </c>
    </row>
    <row r="50506" spans="13:18">
      <c r="M50506" s="9"/>
      <c r="Q50506" s="12">
        <v>100000151863</v>
      </c>
      <c r="R50506" s="11" t="s">
        <v>54718</v>
      </c>
    </row>
    <row r="50507" spans="13:18">
      <c r="M50507" s="9"/>
      <c r="Q50507" s="12">
        <v>100000089592</v>
      </c>
      <c r="R50507" s="11" t="s">
        <v>54719</v>
      </c>
    </row>
    <row r="50508" spans="13:18">
      <c r="M50508" s="9"/>
      <c r="Q50508" s="12">
        <v>100000093221</v>
      </c>
      <c r="R50508" s="11" t="s">
        <v>54720</v>
      </c>
    </row>
    <row r="50509" spans="13:18">
      <c r="M50509" s="9"/>
      <c r="Q50509" s="12">
        <v>100000164474</v>
      </c>
      <c r="R50509" s="11" t="s">
        <v>54721</v>
      </c>
    </row>
    <row r="50510" spans="13:18">
      <c r="M50510" s="9"/>
      <c r="Q50510" s="12">
        <v>100000128856</v>
      </c>
      <c r="R50510" s="11" t="s">
        <v>54722</v>
      </c>
    </row>
    <row r="50511" spans="13:18">
      <c r="M50511" s="9"/>
      <c r="Q50511" s="12">
        <v>100000132190</v>
      </c>
      <c r="R50511" s="11" t="s">
        <v>54723</v>
      </c>
    </row>
    <row r="50512" spans="13:18">
      <c r="M50512" s="9"/>
      <c r="Q50512" s="12">
        <v>100000134603</v>
      </c>
      <c r="R50512" s="11" t="s">
        <v>54724</v>
      </c>
    </row>
    <row r="50513" spans="13:18">
      <c r="M50513" s="9"/>
      <c r="Q50513" s="12">
        <v>100000089631</v>
      </c>
      <c r="R50513" s="11" t="s">
        <v>54725</v>
      </c>
    </row>
    <row r="50514" spans="13:18">
      <c r="M50514" s="9"/>
      <c r="Q50514" s="12">
        <v>100000182828</v>
      </c>
      <c r="R50514" s="11" t="s">
        <v>54726</v>
      </c>
    </row>
    <row r="50515" spans="13:18">
      <c r="M50515" s="9"/>
      <c r="Q50515" s="12">
        <v>100000175011</v>
      </c>
      <c r="R50515" s="11" t="s">
        <v>54727</v>
      </c>
    </row>
    <row r="50516" spans="13:18">
      <c r="M50516" s="9"/>
      <c r="Q50516" s="12">
        <v>100000159817</v>
      </c>
      <c r="R50516" s="11" t="s">
        <v>54728</v>
      </c>
    </row>
    <row r="50517" spans="13:18">
      <c r="M50517" s="9"/>
      <c r="Q50517" s="12">
        <v>300000021698</v>
      </c>
      <c r="R50517" s="11" t="s">
        <v>54729</v>
      </c>
    </row>
    <row r="50518" spans="13:18">
      <c r="M50518" s="9"/>
      <c r="Q50518" s="12">
        <v>100000082535</v>
      </c>
      <c r="R50518" s="11" t="s">
        <v>54730</v>
      </c>
    </row>
    <row r="50519" spans="13:18">
      <c r="M50519" s="9"/>
      <c r="Q50519" s="12">
        <v>300000037420</v>
      </c>
      <c r="R50519" s="11" t="s">
        <v>54731</v>
      </c>
    </row>
    <row r="50520" spans="13:18">
      <c r="M50520" s="9"/>
      <c r="Q50520" s="12">
        <v>100000132685</v>
      </c>
      <c r="R50520" s="11" t="s">
        <v>54732</v>
      </c>
    </row>
    <row r="50521" spans="13:18">
      <c r="M50521" s="9"/>
      <c r="Q50521" s="12">
        <v>100000078633</v>
      </c>
      <c r="R50521" s="11" t="s">
        <v>54733</v>
      </c>
    </row>
    <row r="50522" spans="13:18">
      <c r="M50522" s="9"/>
      <c r="Q50522" s="12">
        <v>100000135371</v>
      </c>
      <c r="R50522" s="11" t="s">
        <v>54734</v>
      </c>
    </row>
    <row r="50523" spans="13:18">
      <c r="M50523" s="9"/>
      <c r="Q50523" s="12">
        <v>100000141004</v>
      </c>
      <c r="R50523" s="11" t="s">
        <v>54735</v>
      </c>
    </row>
    <row r="50524" spans="13:18">
      <c r="M50524" s="9"/>
      <c r="Q50524" s="12">
        <v>100000162707</v>
      </c>
      <c r="R50524" s="11" t="s">
        <v>54736</v>
      </c>
    </row>
    <row r="50525" spans="13:18">
      <c r="M50525" s="9"/>
      <c r="Q50525" s="12">
        <v>100000175588</v>
      </c>
      <c r="R50525" s="11" t="s">
        <v>54737</v>
      </c>
    </row>
    <row r="50526" spans="13:18">
      <c r="M50526" s="9"/>
      <c r="Q50526" s="12">
        <v>300000025857</v>
      </c>
      <c r="R50526" s="11" t="s">
        <v>54738</v>
      </c>
    </row>
    <row r="50527" spans="13:18">
      <c r="M50527" s="9"/>
      <c r="Q50527" s="12">
        <v>300000023895</v>
      </c>
      <c r="R50527" s="11" t="s">
        <v>54739</v>
      </c>
    </row>
    <row r="50528" spans="13:18">
      <c r="M50528" s="9"/>
      <c r="Q50528" s="12">
        <v>100000128213</v>
      </c>
      <c r="R50528" s="11" t="s">
        <v>54740</v>
      </c>
    </row>
    <row r="50529" spans="13:18">
      <c r="M50529" s="9"/>
      <c r="Q50529" s="12">
        <v>100000153684</v>
      </c>
      <c r="R50529" s="11" t="s">
        <v>54741</v>
      </c>
    </row>
    <row r="50530" spans="13:18">
      <c r="M50530" s="9"/>
      <c r="Q50530" s="12">
        <v>100000135619</v>
      </c>
      <c r="R50530" s="11" t="s">
        <v>54742</v>
      </c>
    </row>
    <row r="50531" spans="13:18">
      <c r="M50531" s="9"/>
      <c r="Q50531" s="12">
        <v>100000124320</v>
      </c>
      <c r="R50531" s="11" t="s">
        <v>54743</v>
      </c>
    </row>
    <row r="50532" spans="13:18">
      <c r="M50532" s="9"/>
      <c r="Q50532" s="12">
        <v>100000154036</v>
      </c>
      <c r="R50532" s="11" t="s">
        <v>54744</v>
      </c>
    </row>
    <row r="50533" spans="13:18">
      <c r="M50533" s="9"/>
      <c r="Q50533" s="12">
        <v>100000115393</v>
      </c>
      <c r="R50533" s="11" t="s">
        <v>54745</v>
      </c>
    </row>
    <row r="50534" spans="13:18">
      <c r="M50534" s="9"/>
      <c r="Q50534" s="12">
        <v>300000036436</v>
      </c>
      <c r="R50534" s="11" t="s">
        <v>54746</v>
      </c>
    </row>
    <row r="50535" spans="13:18">
      <c r="M50535" s="9"/>
      <c r="Q50535" s="12">
        <v>100000178050</v>
      </c>
      <c r="R50535" s="11" t="s">
        <v>54747</v>
      </c>
    </row>
    <row r="50536" spans="13:18">
      <c r="M50536" s="9"/>
      <c r="Q50536" s="12">
        <v>100000182516</v>
      </c>
      <c r="R50536" s="11" t="s">
        <v>54748</v>
      </c>
    </row>
    <row r="50537" spans="13:18">
      <c r="M50537" s="9"/>
      <c r="Q50537" s="12">
        <v>100000128056</v>
      </c>
      <c r="R50537" s="11" t="s">
        <v>54749</v>
      </c>
    </row>
    <row r="50538" spans="13:18">
      <c r="M50538" s="9"/>
      <c r="Q50538" s="12">
        <v>100000174899</v>
      </c>
      <c r="R50538" s="11" t="s">
        <v>54750</v>
      </c>
    </row>
    <row r="50539" spans="13:18">
      <c r="M50539" s="9"/>
      <c r="Q50539" s="12">
        <v>100000079061</v>
      </c>
      <c r="R50539" s="11" t="s">
        <v>54751</v>
      </c>
    </row>
    <row r="50540" spans="13:18">
      <c r="M50540" s="9"/>
      <c r="Q50540" s="12">
        <v>100000088795</v>
      </c>
      <c r="R50540" s="11" t="s">
        <v>54752</v>
      </c>
    </row>
    <row r="50541" spans="13:18">
      <c r="M50541" s="9"/>
      <c r="Q50541" s="12">
        <v>100000164613</v>
      </c>
      <c r="R50541" s="11" t="s">
        <v>54753</v>
      </c>
    </row>
    <row r="50542" spans="13:18">
      <c r="M50542" s="9"/>
      <c r="Q50542" s="12">
        <v>300000016232</v>
      </c>
      <c r="R50542" s="11" t="s">
        <v>54754</v>
      </c>
    </row>
    <row r="50543" spans="13:18">
      <c r="M50543" s="9"/>
      <c r="Q50543" s="12">
        <v>100000126091</v>
      </c>
      <c r="R50543" s="11" t="s">
        <v>54755</v>
      </c>
    </row>
    <row r="50544" spans="13:18">
      <c r="M50544" s="9"/>
      <c r="Q50544" s="12">
        <v>100000153534</v>
      </c>
      <c r="R50544" s="11" t="s">
        <v>54756</v>
      </c>
    </row>
    <row r="50545" spans="13:18">
      <c r="M50545" s="9"/>
      <c r="Q50545" s="12">
        <v>300000006885</v>
      </c>
      <c r="R50545" s="11" t="s">
        <v>54757</v>
      </c>
    </row>
    <row r="50546" spans="13:18">
      <c r="M50546" s="9"/>
      <c r="Q50546" s="12">
        <v>100000169828</v>
      </c>
      <c r="R50546" s="11" t="s">
        <v>54758</v>
      </c>
    </row>
    <row r="50547" spans="13:18">
      <c r="M50547" s="9"/>
      <c r="Q50547" s="12">
        <v>100000134525</v>
      </c>
      <c r="R50547" s="11" t="s">
        <v>54759</v>
      </c>
    </row>
    <row r="50548" spans="13:18">
      <c r="M50548" s="9"/>
      <c r="Q50548" s="12">
        <v>100000151758</v>
      </c>
      <c r="R50548" s="11" t="s">
        <v>54760</v>
      </c>
    </row>
    <row r="50549" spans="13:18">
      <c r="M50549" s="9"/>
      <c r="Q50549" s="12">
        <v>100000159607</v>
      </c>
      <c r="R50549" s="11" t="s">
        <v>54761</v>
      </c>
    </row>
    <row r="50550" spans="13:18">
      <c r="M50550" s="9"/>
      <c r="Q50550" s="12">
        <v>100000160650</v>
      </c>
      <c r="R50550" s="11" t="s">
        <v>54762</v>
      </c>
    </row>
    <row r="50551" spans="13:18">
      <c r="M50551" s="9"/>
      <c r="Q50551" s="12">
        <v>300000022947</v>
      </c>
      <c r="R50551" s="11" t="s">
        <v>54763</v>
      </c>
    </row>
    <row r="50552" spans="13:18">
      <c r="M50552" s="9"/>
      <c r="Q50552" s="12">
        <v>100000085822</v>
      </c>
      <c r="R50552" s="11" t="s">
        <v>54764</v>
      </c>
    </row>
    <row r="50553" spans="13:18">
      <c r="M50553" s="9"/>
      <c r="Q50553" s="12">
        <v>100000170189</v>
      </c>
      <c r="R50553" s="11" t="s">
        <v>54765</v>
      </c>
    </row>
    <row r="50554" spans="13:18">
      <c r="M50554" s="9"/>
      <c r="Q50554" s="12">
        <v>100000155135</v>
      </c>
      <c r="R50554" s="11" t="s">
        <v>54766</v>
      </c>
    </row>
    <row r="50555" spans="13:18">
      <c r="M50555" s="9"/>
      <c r="Q50555" s="12">
        <v>100000089074</v>
      </c>
      <c r="R50555" s="11" t="s">
        <v>54767</v>
      </c>
    </row>
    <row r="50556" spans="13:18">
      <c r="M50556" s="9"/>
      <c r="Q50556" s="12">
        <v>300000035484</v>
      </c>
      <c r="R50556" s="11" t="s">
        <v>54768</v>
      </c>
    </row>
    <row r="50557" spans="13:18">
      <c r="M50557" s="9"/>
      <c r="Q50557" s="12">
        <v>100000175462</v>
      </c>
      <c r="R50557" s="11" t="s">
        <v>54769</v>
      </c>
    </row>
    <row r="50558" spans="13:18">
      <c r="M50558" s="9"/>
      <c r="Q50558" s="12">
        <v>100000127558</v>
      </c>
      <c r="R50558" s="11" t="s">
        <v>54770</v>
      </c>
    </row>
    <row r="50559" spans="13:18">
      <c r="M50559" s="9"/>
      <c r="Q50559" s="12">
        <v>100000132307</v>
      </c>
      <c r="R50559" s="11" t="s">
        <v>54771</v>
      </c>
    </row>
    <row r="50560" spans="13:18">
      <c r="M50560" s="9"/>
      <c r="Q50560" s="12">
        <v>300000035134</v>
      </c>
      <c r="R50560" s="11" t="s">
        <v>54772</v>
      </c>
    </row>
    <row r="50561" spans="13:18">
      <c r="M50561" s="9"/>
      <c r="Q50561" s="12">
        <v>100000182811</v>
      </c>
      <c r="R50561" s="11" t="s">
        <v>54773</v>
      </c>
    </row>
    <row r="50562" spans="13:18">
      <c r="M50562" s="9"/>
      <c r="Q50562" s="12">
        <v>100000163735</v>
      </c>
      <c r="R50562" s="11" t="s">
        <v>54774</v>
      </c>
    </row>
    <row r="50563" spans="13:18">
      <c r="M50563" s="9"/>
      <c r="Q50563" s="12">
        <v>300000021073</v>
      </c>
      <c r="R50563" s="11" t="s">
        <v>54775</v>
      </c>
    </row>
    <row r="50564" spans="13:18">
      <c r="M50564" s="9"/>
      <c r="Q50564" s="12">
        <v>300000039150</v>
      </c>
      <c r="R50564" s="11" t="s">
        <v>54776</v>
      </c>
    </row>
    <row r="50565" spans="13:18">
      <c r="M50565" s="9"/>
      <c r="Q50565" s="12">
        <v>100000145554</v>
      </c>
      <c r="R50565" s="11" t="s">
        <v>54777</v>
      </c>
    </row>
    <row r="50566" spans="13:18">
      <c r="M50566" s="9"/>
      <c r="Q50566" s="12">
        <v>100000090068</v>
      </c>
      <c r="R50566" s="11" t="s">
        <v>54778</v>
      </c>
    </row>
    <row r="50567" spans="13:18">
      <c r="M50567" s="9"/>
      <c r="Q50567" s="12">
        <v>100000134261</v>
      </c>
      <c r="R50567" s="11" t="s">
        <v>54779</v>
      </c>
    </row>
    <row r="50568" spans="13:18">
      <c r="M50568" s="9"/>
      <c r="Q50568" s="12">
        <v>300000021356</v>
      </c>
      <c r="R50568" s="11" t="s">
        <v>54780</v>
      </c>
    </row>
    <row r="50569" spans="13:18">
      <c r="M50569" s="9"/>
      <c r="Q50569" s="12">
        <v>100000136858</v>
      </c>
      <c r="R50569" s="11" t="s">
        <v>54781</v>
      </c>
    </row>
    <row r="50570" spans="13:18">
      <c r="M50570" s="9"/>
      <c r="Q50570" s="12">
        <v>100000089295</v>
      </c>
      <c r="R50570" s="11" t="s">
        <v>54782</v>
      </c>
    </row>
    <row r="50571" spans="13:18">
      <c r="M50571" s="9"/>
      <c r="Q50571" s="12">
        <v>100000078435</v>
      </c>
      <c r="R50571" s="11" t="s">
        <v>54783</v>
      </c>
    </row>
    <row r="50572" spans="13:18">
      <c r="M50572" s="9"/>
      <c r="Q50572" s="12">
        <v>100000177886</v>
      </c>
      <c r="R50572" s="11" t="s">
        <v>54784</v>
      </c>
    </row>
    <row r="50573" spans="13:18">
      <c r="M50573" s="9"/>
      <c r="Q50573" s="12">
        <v>100000089978</v>
      </c>
      <c r="R50573" s="11" t="s">
        <v>54785</v>
      </c>
    </row>
    <row r="50574" spans="13:18">
      <c r="M50574" s="9"/>
      <c r="Q50574" s="12">
        <v>300000039207</v>
      </c>
      <c r="R50574" s="11" t="s">
        <v>54786</v>
      </c>
    </row>
    <row r="50575" spans="13:18">
      <c r="M50575" s="9"/>
      <c r="Q50575" s="12">
        <v>100000155417</v>
      </c>
      <c r="R50575" s="11" t="s">
        <v>54787</v>
      </c>
    </row>
    <row r="50576" spans="13:18">
      <c r="M50576" s="9"/>
      <c r="Q50576" s="12">
        <v>100000145736</v>
      </c>
      <c r="R50576" s="11" t="s">
        <v>54788</v>
      </c>
    </row>
    <row r="50577" spans="13:18">
      <c r="M50577" s="9"/>
      <c r="Q50577" s="12">
        <v>100000091418</v>
      </c>
      <c r="R50577" s="11" t="s">
        <v>54789</v>
      </c>
    </row>
    <row r="50578" spans="13:18">
      <c r="M50578" s="9"/>
      <c r="Q50578" s="12">
        <v>100000078469</v>
      </c>
      <c r="R50578" s="11" t="s">
        <v>54790</v>
      </c>
    </row>
    <row r="50579" spans="13:18">
      <c r="M50579" s="9"/>
      <c r="Q50579" s="12">
        <v>100000081537</v>
      </c>
      <c r="R50579" s="11" t="s">
        <v>54791</v>
      </c>
    </row>
    <row r="50580" spans="13:18">
      <c r="M50580" s="9"/>
      <c r="Q50580" s="12">
        <v>100000140203</v>
      </c>
      <c r="R50580" s="11" t="s">
        <v>54792</v>
      </c>
    </row>
    <row r="50581" spans="13:18">
      <c r="M50581" s="9"/>
      <c r="Q50581" s="12">
        <v>300000015881</v>
      </c>
      <c r="R50581" s="11" t="s">
        <v>54793</v>
      </c>
    </row>
    <row r="50582" spans="13:18">
      <c r="M50582" s="9"/>
      <c r="Q50582" s="12">
        <v>100000164175</v>
      </c>
      <c r="R50582" s="11" t="s">
        <v>54794</v>
      </c>
    </row>
    <row r="50583" spans="13:18">
      <c r="M50583" s="9"/>
      <c r="Q50583" s="12">
        <v>100000129837</v>
      </c>
      <c r="R50583" s="11" t="s">
        <v>54795</v>
      </c>
    </row>
    <row r="50584" spans="13:18">
      <c r="M50584" s="9"/>
      <c r="Q50584" s="12">
        <v>300000035659</v>
      </c>
      <c r="R50584" s="11" t="s">
        <v>54796</v>
      </c>
    </row>
    <row r="50585" spans="13:18">
      <c r="M50585" s="9"/>
      <c r="Q50585" s="12">
        <v>100000133399</v>
      </c>
      <c r="R50585" s="11" t="s">
        <v>54797</v>
      </c>
    </row>
    <row r="50586" spans="13:18">
      <c r="M50586" s="9"/>
      <c r="Q50586" s="12">
        <v>100000128599</v>
      </c>
      <c r="R50586" s="11" t="s">
        <v>54798</v>
      </c>
    </row>
    <row r="50587" spans="13:18">
      <c r="M50587" s="9"/>
      <c r="Q50587" s="12">
        <v>100000126068</v>
      </c>
      <c r="R50587" s="11" t="s">
        <v>54799</v>
      </c>
    </row>
    <row r="50588" spans="13:18">
      <c r="M50588" s="9"/>
      <c r="Q50588" s="12">
        <v>100000081595</v>
      </c>
      <c r="R50588" s="11" t="s">
        <v>54800</v>
      </c>
    </row>
    <row r="50589" spans="13:18">
      <c r="M50589" s="9"/>
      <c r="Q50589" s="12">
        <v>100000089549</v>
      </c>
      <c r="R50589" s="11" t="s">
        <v>54801</v>
      </c>
    </row>
    <row r="50590" spans="13:18">
      <c r="M50590" s="9"/>
      <c r="Q50590" s="12">
        <v>100000135880</v>
      </c>
      <c r="R50590" s="11" t="s">
        <v>54802</v>
      </c>
    </row>
    <row r="50591" spans="13:18">
      <c r="M50591" s="9"/>
      <c r="Q50591" s="12">
        <v>300000014120</v>
      </c>
      <c r="R50591" s="11" t="s">
        <v>54803</v>
      </c>
    </row>
    <row r="50592" spans="13:18">
      <c r="M50592" s="9"/>
      <c r="Q50592" s="12">
        <v>100000128908</v>
      </c>
      <c r="R50592" s="11" t="s">
        <v>54804</v>
      </c>
    </row>
    <row r="50593" spans="13:18">
      <c r="M50593" s="9"/>
      <c r="Q50593" s="12">
        <v>300000041529</v>
      </c>
      <c r="R50593" s="11" t="s">
        <v>54805</v>
      </c>
    </row>
    <row r="50594" spans="13:18">
      <c r="M50594" s="9"/>
      <c r="Q50594" s="12">
        <v>300000006491</v>
      </c>
      <c r="R50594" s="11" t="s">
        <v>54806</v>
      </c>
    </row>
    <row r="50595" spans="13:18">
      <c r="M50595" s="9"/>
      <c r="Q50595" s="12">
        <v>100000183569</v>
      </c>
      <c r="R50595" s="11" t="s">
        <v>54807</v>
      </c>
    </row>
    <row r="50596" spans="13:18">
      <c r="M50596" s="9"/>
      <c r="Q50596" s="12">
        <v>100000129607</v>
      </c>
      <c r="R50596" s="11" t="s">
        <v>54808</v>
      </c>
    </row>
    <row r="50597" spans="13:18">
      <c r="M50597" s="9"/>
      <c r="Q50597" s="12">
        <v>100000077792</v>
      </c>
      <c r="R50597" s="11" t="s">
        <v>54809</v>
      </c>
    </row>
    <row r="50598" spans="13:18">
      <c r="M50598" s="9"/>
      <c r="Q50598" s="12">
        <v>100000163998</v>
      </c>
      <c r="R50598" s="11" t="s">
        <v>54810</v>
      </c>
    </row>
    <row r="50599" spans="13:18">
      <c r="M50599" s="9"/>
      <c r="Q50599" s="12">
        <v>300000037715</v>
      </c>
      <c r="R50599" s="11" t="s">
        <v>54811</v>
      </c>
    </row>
    <row r="50600" spans="13:18">
      <c r="M50600" s="9"/>
      <c r="Q50600" s="12">
        <v>100000160561</v>
      </c>
      <c r="R50600" s="11" t="s">
        <v>54812</v>
      </c>
    </row>
    <row r="50601" spans="13:18">
      <c r="M50601" s="9"/>
      <c r="Q50601" s="12">
        <v>100000168468</v>
      </c>
      <c r="R50601" s="11" t="s">
        <v>54813</v>
      </c>
    </row>
    <row r="50602" spans="13:18">
      <c r="M50602" s="9"/>
      <c r="Q50602" s="12">
        <v>300000008265</v>
      </c>
      <c r="R50602" s="11" t="s">
        <v>54814</v>
      </c>
    </row>
    <row r="50603" spans="13:18">
      <c r="M50603" s="9"/>
      <c r="Q50603" s="12">
        <v>100000172558</v>
      </c>
      <c r="R50603" s="11" t="s">
        <v>54815</v>
      </c>
    </row>
    <row r="50604" spans="13:18">
      <c r="M50604" s="9"/>
      <c r="Q50604" s="12">
        <v>100000130848</v>
      </c>
      <c r="R50604" s="11" t="s">
        <v>54816</v>
      </c>
    </row>
    <row r="50605" spans="13:18">
      <c r="M50605" s="9"/>
      <c r="Q50605" s="12">
        <v>300000003008</v>
      </c>
      <c r="R50605" s="11" t="s">
        <v>54817</v>
      </c>
    </row>
    <row r="50606" spans="13:18">
      <c r="M50606" s="9"/>
      <c r="Q50606" s="12">
        <v>300000030481</v>
      </c>
      <c r="R50606" s="11" t="s">
        <v>54818</v>
      </c>
    </row>
    <row r="50607" spans="13:18">
      <c r="M50607" s="9"/>
      <c r="Q50607" s="12">
        <v>100000174141</v>
      </c>
      <c r="R50607" s="11" t="s">
        <v>54819</v>
      </c>
    </row>
    <row r="50608" spans="13:18">
      <c r="M50608" s="9"/>
      <c r="Q50608" s="12">
        <v>100000183855</v>
      </c>
      <c r="R50608" s="11" t="s">
        <v>54820</v>
      </c>
    </row>
    <row r="50609" spans="13:18">
      <c r="M50609" s="9"/>
      <c r="Q50609" s="12">
        <v>300000043522</v>
      </c>
      <c r="R50609" s="11" t="s">
        <v>54821</v>
      </c>
    </row>
    <row r="50610" spans="13:18">
      <c r="M50610" s="9"/>
      <c r="Q50610" s="12">
        <v>300000008772</v>
      </c>
      <c r="R50610" s="11" t="s">
        <v>54822</v>
      </c>
    </row>
    <row r="50611" spans="13:18">
      <c r="M50611" s="9"/>
      <c r="Q50611" s="12">
        <v>100000169647</v>
      </c>
      <c r="R50611" s="11" t="s">
        <v>54823</v>
      </c>
    </row>
    <row r="50612" spans="13:18">
      <c r="M50612" s="9"/>
      <c r="Q50612" s="12">
        <v>300000042234</v>
      </c>
      <c r="R50612" s="11" t="s">
        <v>54824</v>
      </c>
    </row>
    <row r="50613" spans="13:18">
      <c r="M50613" s="9"/>
      <c r="Q50613" s="12">
        <v>100000159327</v>
      </c>
      <c r="R50613" s="11" t="s">
        <v>54825</v>
      </c>
    </row>
    <row r="50614" spans="13:18">
      <c r="M50614" s="9"/>
      <c r="Q50614" s="12">
        <v>100000146314</v>
      </c>
      <c r="R50614" s="11" t="s">
        <v>54826</v>
      </c>
    </row>
    <row r="50615" spans="13:18">
      <c r="M50615" s="9"/>
      <c r="Q50615" s="12">
        <v>100000083565</v>
      </c>
      <c r="R50615" s="11" t="s">
        <v>54827</v>
      </c>
    </row>
    <row r="50616" spans="13:18">
      <c r="M50616" s="9"/>
      <c r="Q50616" s="12">
        <v>100000160584</v>
      </c>
      <c r="R50616" s="11" t="s">
        <v>54828</v>
      </c>
    </row>
    <row r="50617" spans="13:18">
      <c r="M50617" s="9"/>
      <c r="Q50617" s="12">
        <v>100000084211</v>
      </c>
      <c r="R50617" s="11" t="s">
        <v>54829</v>
      </c>
    </row>
    <row r="50618" spans="13:18">
      <c r="M50618" s="9"/>
      <c r="Q50618" s="12">
        <v>100000145980</v>
      </c>
      <c r="R50618" s="11" t="s">
        <v>54830</v>
      </c>
    </row>
    <row r="50619" spans="13:18">
      <c r="M50619" s="9"/>
      <c r="Q50619" s="12">
        <v>100000175819</v>
      </c>
      <c r="R50619" s="11" t="s">
        <v>54831</v>
      </c>
    </row>
    <row r="50620" spans="13:18">
      <c r="M50620" s="9"/>
      <c r="Q50620" s="12">
        <v>100000129473</v>
      </c>
      <c r="R50620" s="11" t="s">
        <v>54832</v>
      </c>
    </row>
    <row r="50621" spans="13:18">
      <c r="M50621" s="9"/>
      <c r="Q50621" s="12">
        <v>100000089908</v>
      </c>
      <c r="R50621" s="11" t="s">
        <v>54833</v>
      </c>
    </row>
    <row r="50622" spans="13:18">
      <c r="M50622" s="9"/>
      <c r="Q50622" s="12">
        <v>100000153862</v>
      </c>
      <c r="R50622" s="11" t="s">
        <v>54834</v>
      </c>
    </row>
    <row r="50623" spans="13:18">
      <c r="M50623" s="9"/>
      <c r="Q50623" s="12">
        <v>100000132999</v>
      </c>
      <c r="R50623" s="11" t="s">
        <v>54835</v>
      </c>
    </row>
    <row r="50624" spans="13:18">
      <c r="M50624" s="9"/>
      <c r="Q50624" s="12">
        <v>300000039095</v>
      </c>
      <c r="R50624" s="11" t="s">
        <v>54836</v>
      </c>
    </row>
    <row r="50625" spans="13:18">
      <c r="M50625" s="9"/>
      <c r="Q50625" s="12">
        <v>100000170110</v>
      </c>
      <c r="R50625" s="11" t="s">
        <v>54837</v>
      </c>
    </row>
    <row r="50626" spans="13:18">
      <c r="M50626" s="9"/>
      <c r="Q50626" s="12">
        <v>300000025572</v>
      </c>
      <c r="R50626" s="11" t="s">
        <v>54838</v>
      </c>
    </row>
    <row r="50627" spans="13:18">
      <c r="M50627" s="9"/>
      <c r="Q50627" s="12">
        <v>100000138872</v>
      </c>
      <c r="R50627" s="11" t="s">
        <v>54839</v>
      </c>
    </row>
    <row r="50628" spans="13:18">
      <c r="M50628" s="9"/>
      <c r="Q50628" s="12">
        <v>100000163089</v>
      </c>
      <c r="R50628" s="11" t="s">
        <v>54840</v>
      </c>
    </row>
    <row r="50629" spans="13:18">
      <c r="M50629" s="9"/>
      <c r="Q50629" s="12">
        <v>100000182586</v>
      </c>
      <c r="R50629" s="11" t="s">
        <v>54841</v>
      </c>
    </row>
    <row r="50630" spans="13:18">
      <c r="M50630" s="9"/>
      <c r="Q50630" s="12">
        <v>100000160385</v>
      </c>
      <c r="R50630" s="11" t="s">
        <v>54842</v>
      </c>
    </row>
    <row r="50631" spans="13:18">
      <c r="M50631" s="9"/>
      <c r="Q50631" s="12">
        <v>300000041412</v>
      </c>
      <c r="R50631" s="11" t="s">
        <v>54843</v>
      </c>
    </row>
    <row r="50632" spans="13:18">
      <c r="M50632" s="9"/>
      <c r="Q50632" s="12">
        <v>100000085015</v>
      </c>
      <c r="R50632" s="11" t="s">
        <v>54844</v>
      </c>
    </row>
    <row r="50633" spans="13:18">
      <c r="M50633" s="9"/>
      <c r="Q50633" s="12">
        <v>100000092708</v>
      </c>
      <c r="R50633" s="11" t="s">
        <v>54845</v>
      </c>
    </row>
    <row r="50634" spans="13:18">
      <c r="M50634" s="9"/>
      <c r="Q50634" s="12">
        <v>100000136463</v>
      </c>
      <c r="R50634" s="11" t="s">
        <v>54846</v>
      </c>
    </row>
    <row r="50635" spans="13:18">
      <c r="M50635" s="9"/>
      <c r="Q50635" s="12">
        <v>300000002891</v>
      </c>
      <c r="R50635" s="11" t="s">
        <v>54847</v>
      </c>
    </row>
    <row r="50636" spans="13:18">
      <c r="M50636" s="9"/>
      <c r="Q50636" s="12">
        <v>100000178201</v>
      </c>
      <c r="R50636" s="11" t="s">
        <v>54848</v>
      </c>
    </row>
    <row r="50637" spans="13:18">
      <c r="M50637" s="9"/>
      <c r="Q50637" s="12">
        <v>300000006478</v>
      </c>
      <c r="R50637" s="11" t="s">
        <v>54849</v>
      </c>
    </row>
    <row r="50638" spans="13:18">
      <c r="M50638" s="9"/>
      <c r="Q50638" s="12">
        <v>100000078381</v>
      </c>
      <c r="R50638" s="11" t="s">
        <v>54850</v>
      </c>
    </row>
    <row r="50639" spans="13:18">
      <c r="M50639" s="9"/>
      <c r="Q50639" s="12">
        <v>100000086877</v>
      </c>
      <c r="R50639" s="11" t="s">
        <v>54851</v>
      </c>
    </row>
    <row r="50640" spans="13:18">
      <c r="M50640" s="9"/>
      <c r="Q50640" s="12">
        <v>300000006437</v>
      </c>
      <c r="R50640" s="11" t="s">
        <v>54852</v>
      </c>
    </row>
    <row r="50641" spans="13:18">
      <c r="M50641" s="9"/>
      <c r="Q50641" s="12">
        <v>300000026274</v>
      </c>
      <c r="R50641" s="11" t="s">
        <v>54853</v>
      </c>
    </row>
    <row r="50642" spans="13:18">
      <c r="M50642" s="9"/>
      <c r="Q50642" s="12">
        <v>300000006499</v>
      </c>
      <c r="R50642" s="11" t="s">
        <v>54854</v>
      </c>
    </row>
    <row r="50643" spans="13:18">
      <c r="M50643" s="9"/>
      <c r="Q50643" s="12">
        <v>300000012649</v>
      </c>
      <c r="R50643" s="11" t="s">
        <v>54855</v>
      </c>
    </row>
    <row r="50644" spans="13:18">
      <c r="M50644" s="9"/>
      <c r="Q50644" s="12">
        <v>300000001200</v>
      </c>
      <c r="R50644" s="11" t="s">
        <v>54856</v>
      </c>
    </row>
    <row r="50645" spans="13:18">
      <c r="M50645" s="9"/>
      <c r="Q50645" s="12">
        <v>100000091996</v>
      </c>
      <c r="R50645" s="11" t="s">
        <v>54857</v>
      </c>
    </row>
    <row r="50646" spans="13:18">
      <c r="M50646" s="9"/>
      <c r="Q50646" s="12">
        <v>100000079587</v>
      </c>
      <c r="R50646" s="11" t="s">
        <v>54858</v>
      </c>
    </row>
    <row r="50647" spans="13:18">
      <c r="M50647" s="9"/>
      <c r="Q50647" s="12">
        <v>100000175490</v>
      </c>
      <c r="R50647" s="11" t="s">
        <v>54859</v>
      </c>
    </row>
    <row r="50648" spans="13:18">
      <c r="M50648" s="9"/>
      <c r="Q50648" s="12">
        <v>100000156360</v>
      </c>
      <c r="R50648" s="11" t="s">
        <v>54860</v>
      </c>
    </row>
    <row r="50649" spans="13:18">
      <c r="M50649" s="9"/>
      <c r="Q50649" s="12">
        <v>100000160087</v>
      </c>
      <c r="R50649" s="11" t="s">
        <v>54861</v>
      </c>
    </row>
    <row r="50650" spans="13:18">
      <c r="M50650" s="9"/>
      <c r="Q50650" s="12">
        <v>100000136440</v>
      </c>
      <c r="R50650" s="11" t="s">
        <v>54862</v>
      </c>
    </row>
    <row r="50651" spans="13:18">
      <c r="M50651" s="9"/>
      <c r="Q50651" s="12">
        <v>300000015484</v>
      </c>
      <c r="R50651" s="11" t="s">
        <v>54863</v>
      </c>
    </row>
    <row r="50652" spans="13:18">
      <c r="M50652" s="9"/>
      <c r="Q50652" s="12">
        <v>100000131205</v>
      </c>
      <c r="R50652" s="11" t="s">
        <v>54864</v>
      </c>
    </row>
    <row r="50653" spans="13:18">
      <c r="M50653" s="9"/>
      <c r="Q50653" s="12">
        <v>100000182118</v>
      </c>
      <c r="R50653" s="11" t="s">
        <v>54865</v>
      </c>
    </row>
    <row r="50654" spans="13:18">
      <c r="M50654" s="9"/>
      <c r="Q50654" s="12">
        <v>100000177522</v>
      </c>
      <c r="R50654" s="11" t="s">
        <v>54866</v>
      </c>
    </row>
    <row r="50655" spans="13:18">
      <c r="M50655" s="9"/>
      <c r="Q50655" s="12">
        <v>100000170903</v>
      </c>
      <c r="R50655" s="11" t="s">
        <v>54867</v>
      </c>
    </row>
    <row r="50656" spans="13:18">
      <c r="M50656" s="9"/>
      <c r="Q50656" s="12">
        <v>100000155955</v>
      </c>
      <c r="R50656" s="11" t="s">
        <v>54868</v>
      </c>
    </row>
    <row r="50657" spans="13:18">
      <c r="M50657" s="9"/>
      <c r="Q50657" s="12">
        <v>100000082937</v>
      </c>
      <c r="R50657" s="11" t="s">
        <v>54869</v>
      </c>
    </row>
    <row r="50658" spans="13:18">
      <c r="M50658" s="9"/>
      <c r="Q50658" s="12">
        <v>100000182251</v>
      </c>
      <c r="R50658" s="11" t="s">
        <v>54870</v>
      </c>
    </row>
    <row r="50659" spans="13:18">
      <c r="M50659" s="9"/>
      <c r="Q50659" s="12">
        <v>100000173903</v>
      </c>
      <c r="R50659" s="11" t="s">
        <v>54871</v>
      </c>
    </row>
    <row r="50660" spans="13:18">
      <c r="M50660" s="9"/>
      <c r="Q50660" s="12">
        <v>100000090605</v>
      </c>
      <c r="R50660" s="11" t="s">
        <v>54872</v>
      </c>
    </row>
    <row r="50661" spans="13:18">
      <c r="M50661" s="9"/>
      <c r="Q50661" s="12">
        <v>300000030226</v>
      </c>
      <c r="R50661" s="11" t="s">
        <v>54873</v>
      </c>
    </row>
    <row r="50662" spans="13:18">
      <c r="M50662" s="9"/>
      <c r="Q50662" s="12">
        <v>100000146385</v>
      </c>
      <c r="R50662" s="11" t="s">
        <v>54874</v>
      </c>
    </row>
    <row r="50663" spans="13:18">
      <c r="M50663" s="9"/>
      <c r="Q50663" s="12">
        <v>300000029965</v>
      </c>
      <c r="R50663" s="11" t="s">
        <v>54875</v>
      </c>
    </row>
    <row r="50664" spans="13:18">
      <c r="M50664" s="9"/>
      <c r="Q50664" s="12">
        <v>100000079306</v>
      </c>
      <c r="R50664" s="11" t="s">
        <v>54876</v>
      </c>
    </row>
    <row r="50665" spans="13:18">
      <c r="M50665" s="9"/>
      <c r="Q50665" s="12">
        <v>100000131338</v>
      </c>
      <c r="R50665" s="11" t="s">
        <v>54877</v>
      </c>
    </row>
    <row r="50666" spans="13:18">
      <c r="M50666" s="9"/>
      <c r="Q50666" s="12">
        <v>100000078259</v>
      </c>
      <c r="R50666" s="11" t="s">
        <v>54878</v>
      </c>
    </row>
    <row r="50667" spans="13:18">
      <c r="M50667" s="9"/>
      <c r="Q50667" s="12">
        <v>100000155965</v>
      </c>
      <c r="R50667" s="11" t="s">
        <v>54879</v>
      </c>
    </row>
    <row r="50668" spans="13:18">
      <c r="M50668" s="9"/>
      <c r="Q50668" s="12">
        <v>100000171741</v>
      </c>
      <c r="R50668" s="11" t="s">
        <v>54880</v>
      </c>
    </row>
    <row r="50669" spans="13:18">
      <c r="M50669" s="9"/>
      <c r="Q50669" s="12">
        <v>100000182500</v>
      </c>
      <c r="R50669" s="11" t="s">
        <v>54881</v>
      </c>
    </row>
    <row r="50670" spans="13:18">
      <c r="M50670" s="9"/>
      <c r="Q50670" s="12">
        <v>300000040283</v>
      </c>
      <c r="R50670" s="11" t="s">
        <v>54882</v>
      </c>
    </row>
    <row r="50671" spans="13:18">
      <c r="M50671" s="9"/>
      <c r="Q50671" s="12">
        <v>100000183999</v>
      </c>
      <c r="R50671" s="11" t="s">
        <v>54883</v>
      </c>
    </row>
    <row r="50672" spans="13:18">
      <c r="M50672" s="9"/>
      <c r="Q50672" s="12">
        <v>300000012121</v>
      </c>
      <c r="R50672" s="11" t="s">
        <v>54884</v>
      </c>
    </row>
    <row r="50673" spans="13:18">
      <c r="M50673" s="9"/>
      <c r="Q50673" s="12">
        <v>300000034318</v>
      </c>
      <c r="R50673" s="11" t="s">
        <v>54885</v>
      </c>
    </row>
    <row r="50674" spans="13:18">
      <c r="M50674" s="9"/>
      <c r="Q50674" s="12">
        <v>100000141791</v>
      </c>
      <c r="R50674" s="11" t="s">
        <v>54886</v>
      </c>
    </row>
    <row r="50675" spans="13:18">
      <c r="M50675" s="9"/>
      <c r="Q50675" s="12">
        <v>300000019015</v>
      </c>
      <c r="R50675" s="11" t="s">
        <v>54887</v>
      </c>
    </row>
    <row r="50676" spans="13:18">
      <c r="M50676" s="9"/>
      <c r="Q50676" s="12">
        <v>100000085137</v>
      </c>
      <c r="R50676" s="11" t="s">
        <v>54888</v>
      </c>
    </row>
    <row r="50677" spans="13:18">
      <c r="M50677" s="9"/>
      <c r="Q50677" s="12">
        <v>300000030779</v>
      </c>
      <c r="R50677" s="11" t="s">
        <v>54889</v>
      </c>
    </row>
    <row r="50678" spans="13:18">
      <c r="M50678" s="9"/>
      <c r="Q50678" s="12">
        <v>300000025833</v>
      </c>
      <c r="R50678" s="11" t="s">
        <v>54890</v>
      </c>
    </row>
    <row r="50679" spans="13:18">
      <c r="M50679" s="9"/>
      <c r="Q50679" s="12">
        <v>300000005049</v>
      </c>
      <c r="R50679" s="11" t="s">
        <v>54891</v>
      </c>
    </row>
    <row r="50680" spans="13:18">
      <c r="M50680" s="9"/>
      <c r="Q50680" s="12">
        <v>100000138140</v>
      </c>
      <c r="R50680" s="11" t="s">
        <v>54892</v>
      </c>
    </row>
    <row r="50681" spans="13:18">
      <c r="M50681" s="9"/>
      <c r="Q50681" s="12">
        <v>100000083563</v>
      </c>
      <c r="R50681" s="11" t="s">
        <v>54893</v>
      </c>
    </row>
    <row r="50682" spans="13:18">
      <c r="M50682" s="9"/>
      <c r="Q50682" s="12">
        <v>300000030569</v>
      </c>
      <c r="R50682" s="11" t="s">
        <v>54894</v>
      </c>
    </row>
    <row r="50683" spans="13:18">
      <c r="M50683" s="9"/>
      <c r="Q50683" s="12">
        <v>100000139052</v>
      </c>
      <c r="R50683" s="11" t="s">
        <v>54895</v>
      </c>
    </row>
    <row r="50684" spans="13:18">
      <c r="M50684" s="9"/>
      <c r="Q50684" s="12">
        <v>100000090347</v>
      </c>
      <c r="R50684" s="11" t="s">
        <v>54896</v>
      </c>
    </row>
    <row r="50685" spans="13:18">
      <c r="M50685" s="9"/>
      <c r="Q50685" s="12">
        <v>300000021603</v>
      </c>
      <c r="R50685" s="11" t="s">
        <v>54897</v>
      </c>
    </row>
    <row r="50686" spans="13:18">
      <c r="M50686" s="9"/>
      <c r="Q50686" s="12">
        <v>100000085663</v>
      </c>
      <c r="R50686" s="11" t="s">
        <v>54898</v>
      </c>
    </row>
    <row r="50687" spans="13:18">
      <c r="M50687" s="9"/>
      <c r="Q50687" s="12">
        <v>100000137613</v>
      </c>
      <c r="R50687" s="11" t="s">
        <v>54899</v>
      </c>
    </row>
    <row r="50688" spans="13:18">
      <c r="M50688" s="9"/>
      <c r="Q50688" s="12">
        <v>100000093297</v>
      </c>
      <c r="R50688" s="11" t="s">
        <v>54900</v>
      </c>
    </row>
    <row r="50689" spans="13:18">
      <c r="M50689" s="9"/>
      <c r="Q50689" s="12">
        <v>100000183990</v>
      </c>
      <c r="R50689" s="11" t="s">
        <v>54901</v>
      </c>
    </row>
    <row r="50690" spans="13:18">
      <c r="M50690" s="9"/>
      <c r="Q50690" s="12">
        <v>100000078237</v>
      </c>
      <c r="R50690" s="11" t="s">
        <v>54902</v>
      </c>
    </row>
    <row r="50691" spans="13:18">
      <c r="M50691" s="9"/>
      <c r="Q50691" s="12">
        <v>300000016821</v>
      </c>
      <c r="R50691" s="11" t="s">
        <v>54903</v>
      </c>
    </row>
    <row r="50692" spans="13:18">
      <c r="M50692" s="9"/>
      <c r="Q50692" s="12">
        <v>100000143169</v>
      </c>
      <c r="R50692" s="11" t="s">
        <v>54904</v>
      </c>
    </row>
    <row r="50693" spans="13:18">
      <c r="M50693" s="9"/>
      <c r="Q50693" s="12">
        <v>300000021226</v>
      </c>
      <c r="R50693" s="11" t="s">
        <v>54905</v>
      </c>
    </row>
    <row r="50694" spans="13:18">
      <c r="M50694" s="9"/>
      <c r="Q50694" s="12">
        <v>100000129346</v>
      </c>
      <c r="R50694" s="11" t="s">
        <v>54906</v>
      </c>
    </row>
    <row r="50695" spans="13:18">
      <c r="M50695" s="9"/>
      <c r="Q50695" s="12">
        <v>300000005503</v>
      </c>
      <c r="R50695" s="11" t="s">
        <v>54907</v>
      </c>
    </row>
    <row r="50696" spans="13:18">
      <c r="M50696" s="9"/>
      <c r="Q50696" s="12">
        <v>100000164558</v>
      </c>
      <c r="R50696" s="11" t="s">
        <v>54908</v>
      </c>
    </row>
    <row r="50697" spans="13:18">
      <c r="M50697" s="9"/>
      <c r="Q50697" s="12">
        <v>100000162937</v>
      </c>
      <c r="R50697" s="11" t="s">
        <v>54909</v>
      </c>
    </row>
    <row r="50698" spans="13:18">
      <c r="M50698" s="9"/>
      <c r="Q50698" s="12">
        <v>300000010545</v>
      </c>
      <c r="R50698" s="11" t="s">
        <v>54910</v>
      </c>
    </row>
    <row r="50699" spans="13:18">
      <c r="M50699" s="9"/>
      <c r="Q50699" s="12">
        <v>100000077412</v>
      </c>
      <c r="R50699" s="11" t="s">
        <v>54911</v>
      </c>
    </row>
    <row r="50700" spans="13:18">
      <c r="M50700" s="9"/>
      <c r="Q50700" s="12">
        <v>300000029923</v>
      </c>
      <c r="R50700" s="11" t="s">
        <v>54912</v>
      </c>
    </row>
    <row r="50701" spans="13:18">
      <c r="M50701" s="9"/>
      <c r="Q50701" s="12">
        <v>100000137857</v>
      </c>
      <c r="R50701" s="11" t="s">
        <v>54913</v>
      </c>
    </row>
    <row r="50702" spans="13:18">
      <c r="M50702" s="9"/>
      <c r="Q50702" s="12">
        <v>100000081421</v>
      </c>
      <c r="R50702" s="11" t="s">
        <v>54914</v>
      </c>
    </row>
    <row r="50703" spans="13:18">
      <c r="M50703" s="9"/>
      <c r="Q50703" s="12">
        <v>100000128089</v>
      </c>
      <c r="R50703" s="11" t="s">
        <v>54915</v>
      </c>
    </row>
    <row r="50704" spans="13:18">
      <c r="M50704" s="9"/>
      <c r="Q50704" s="12">
        <v>300000033178</v>
      </c>
      <c r="R50704" s="11" t="s">
        <v>54916</v>
      </c>
    </row>
    <row r="50705" spans="13:18">
      <c r="M50705" s="9"/>
      <c r="Q50705" s="12">
        <v>100000132434</v>
      </c>
      <c r="R50705" s="11" t="s">
        <v>54917</v>
      </c>
    </row>
    <row r="50706" spans="13:18">
      <c r="M50706" s="9"/>
      <c r="Q50706" s="12">
        <v>300000005903</v>
      </c>
      <c r="R50706" s="11" t="s">
        <v>54918</v>
      </c>
    </row>
    <row r="50707" spans="13:18">
      <c r="M50707" s="9"/>
      <c r="Q50707" s="12">
        <v>100000089797</v>
      </c>
      <c r="R50707" s="11" t="s">
        <v>54919</v>
      </c>
    </row>
    <row r="50708" spans="13:18">
      <c r="M50708" s="9"/>
      <c r="Q50708" s="12">
        <v>100000091415</v>
      </c>
      <c r="R50708" s="11" t="s">
        <v>54920</v>
      </c>
    </row>
    <row r="50709" spans="13:18">
      <c r="M50709" s="9"/>
      <c r="Q50709" s="12">
        <v>300000022413</v>
      </c>
      <c r="R50709" s="11" t="s">
        <v>54921</v>
      </c>
    </row>
    <row r="50710" spans="13:18">
      <c r="M50710" s="9"/>
      <c r="Q50710" s="12">
        <v>300000037044</v>
      </c>
      <c r="R50710" s="11" t="s">
        <v>54922</v>
      </c>
    </row>
    <row r="50711" spans="13:18">
      <c r="M50711" s="9"/>
      <c r="Q50711" s="12">
        <v>100000130759</v>
      </c>
      <c r="R50711" s="11" t="s">
        <v>54923</v>
      </c>
    </row>
    <row r="50712" spans="13:18">
      <c r="M50712" s="9"/>
      <c r="Q50712" s="12">
        <v>100000140271</v>
      </c>
      <c r="R50712" s="11" t="s">
        <v>54924</v>
      </c>
    </row>
    <row r="50713" spans="13:18">
      <c r="M50713" s="9"/>
      <c r="Q50713" s="12">
        <v>300000001924</v>
      </c>
      <c r="R50713" s="11" t="s">
        <v>54925</v>
      </c>
    </row>
    <row r="50714" spans="13:18">
      <c r="M50714" s="9"/>
      <c r="Q50714" s="12">
        <v>100000090685</v>
      </c>
      <c r="R50714" s="11" t="s">
        <v>54926</v>
      </c>
    </row>
    <row r="50715" spans="13:18">
      <c r="M50715" s="9"/>
      <c r="Q50715" s="12">
        <v>300000043643</v>
      </c>
      <c r="R50715" s="11" t="s">
        <v>54927</v>
      </c>
    </row>
    <row r="50716" spans="13:18">
      <c r="M50716" s="9"/>
      <c r="Q50716" s="12">
        <v>100000169723</v>
      </c>
      <c r="R50716" s="11" t="s">
        <v>54928</v>
      </c>
    </row>
    <row r="50717" spans="13:18">
      <c r="M50717" s="9"/>
      <c r="Q50717" s="12">
        <v>100000182400</v>
      </c>
      <c r="R50717" s="11" t="s">
        <v>54929</v>
      </c>
    </row>
    <row r="50718" spans="13:18">
      <c r="M50718" s="9"/>
      <c r="Q50718" s="12">
        <v>100000078157</v>
      </c>
      <c r="R50718" s="11" t="s">
        <v>54930</v>
      </c>
    </row>
    <row r="50719" spans="13:18">
      <c r="M50719" s="9"/>
      <c r="Q50719" s="12">
        <v>100000127782</v>
      </c>
      <c r="R50719" s="11" t="s">
        <v>54931</v>
      </c>
    </row>
    <row r="50720" spans="13:18">
      <c r="M50720" s="9"/>
      <c r="Q50720" s="12">
        <v>100000133923</v>
      </c>
      <c r="R50720" s="11" t="s">
        <v>54932</v>
      </c>
    </row>
    <row r="50721" spans="13:18">
      <c r="M50721" s="9"/>
      <c r="Q50721" s="12">
        <v>100000133620</v>
      </c>
      <c r="R50721" s="11" t="s">
        <v>54933</v>
      </c>
    </row>
    <row r="50722" spans="13:18">
      <c r="M50722" s="9"/>
      <c r="Q50722" s="12">
        <v>100000083149</v>
      </c>
      <c r="R50722" s="11" t="s">
        <v>54934</v>
      </c>
    </row>
    <row r="50723" spans="13:18">
      <c r="M50723" s="9"/>
      <c r="Q50723" s="12">
        <v>100000124463</v>
      </c>
      <c r="R50723" s="11" t="s">
        <v>54935</v>
      </c>
    </row>
    <row r="50724" spans="13:18">
      <c r="M50724" s="9"/>
      <c r="Q50724" s="12">
        <v>100000175537</v>
      </c>
      <c r="R50724" s="11" t="s">
        <v>54936</v>
      </c>
    </row>
    <row r="50725" spans="13:18">
      <c r="M50725" s="9"/>
      <c r="Q50725" s="12">
        <v>300000043599</v>
      </c>
      <c r="R50725" s="11" t="s">
        <v>54937</v>
      </c>
    </row>
    <row r="50726" spans="13:18">
      <c r="M50726" s="9"/>
      <c r="Q50726" s="12">
        <v>100000081305</v>
      </c>
      <c r="R50726" s="11" t="s">
        <v>54938</v>
      </c>
    </row>
    <row r="50727" spans="13:18">
      <c r="M50727" s="9"/>
      <c r="Q50727" s="12">
        <v>100000084634</v>
      </c>
      <c r="R50727" s="11" t="s">
        <v>54939</v>
      </c>
    </row>
    <row r="50728" spans="13:18">
      <c r="M50728" s="9"/>
      <c r="Q50728" s="12">
        <v>100000078586</v>
      </c>
      <c r="R50728" s="11" t="s">
        <v>54940</v>
      </c>
    </row>
    <row r="50729" spans="13:18">
      <c r="M50729" s="9"/>
      <c r="Q50729" s="12">
        <v>300000037919</v>
      </c>
      <c r="R50729" s="11" t="s">
        <v>54941</v>
      </c>
    </row>
    <row r="50730" spans="13:18">
      <c r="M50730" s="9"/>
      <c r="Q50730" s="12">
        <v>100000169136</v>
      </c>
      <c r="R50730" s="11" t="s">
        <v>54942</v>
      </c>
    </row>
    <row r="50731" spans="13:18">
      <c r="M50731" s="9"/>
      <c r="Q50731" s="12">
        <v>100000087729</v>
      </c>
      <c r="R50731" s="11" t="s">
        <v>54943</v>
      </c>
    </row>
    <row r="50732" spans="13:18">
      <c r="M50732" s="9"/>
      <c r="Q50732" s="12">
        <v>100000131434</v>
      </c>
      <c r="R50732" s="11" t="s">
        <v>54944</v>
      </c>
    </row>
    <row r="50733" spans="13:18">
      <c r="M50733" s="9"/>
      <c r="Q50733" s="12">
        <v>100000130884</v>
      </c>
      <c r="R50733" s="11" t="s">
        <v>54945</v>
      </c>
    </row>
    <row r="50734" spans="13:18">
      <c r="M50734" s="9"/>
      <c r="Q50734" s="12">
        <v>100000080276</v>
      </c>
      <c r="R50734" s="11" t="s">
        <v>54946</v>
      </c>
    </row>
    <row r="50735" spans="13:18">
      <c r="M50735" s="9"/>
      <c r="Q50735" s="12">
        <v>100000182245</v>
      </c>
      <c r="R50735" s="11" t="s">
        <v>54947</v>
      </c>
    </row>
    <row r="50736" spans="13:18">
      <c r="M50736" s="9"/>
      <c r="Q50736" s="12">
        <v>100000133838</v>
      </c>
      <c r="R50736" s="11" t="s">
        <v>54948</v>
      </c>
    </row>
    <row r="50737" spans="13:18">
      <c r="M50737" s="9"/>
      <c r="Q50737" s="12">
        <v>100000083431</v>
      </c>
      <c r="R50737" s="11" t="s">
        <v>54949</v>
      </c>
    </row>
    <row r="50738" spans="13:18">
      <c r="M50738" s="9"/>
      <c r="Q50738" s="12">
        <v>100000089218</v>
      </c>
      <c r="R50738" s="11" t="s">
        <v>54950</v>
      </c>
    </row>
    <row r="50739" spans="13:18">
      <c r="M50739" s="9"/>
      <c r="Q50739" s="12">
        <v>100000169143</v>
      </c>
      <c r="R50739" s="11" t="s">
        <v>54951</v>
      </c>
    </row>
    <row r="50740" spans="13:18">
      <c r="M50740" s="9"/>
      <c r="Q50740" s="12">
        <v>100000126373</v>
      </c>
      <c r="R50740" s="11" t="s">
        <v>54952</v>
      </c>
    </row>
    <row r="50741" spans="13:18">
      <c r="M50741" s="9"/>
      <c r="Q50741" s="12">
        <v>100000169301</v>
      </c>
      <c r="R50741" s="11" t="s">
        <v>54953</v>
      </c>
    </row>
    <row r="50742" spans="13:18">
      <c r="M50742" s="9"/>
      <c r="Q50742" s="12">
        <v>100000084463</v>
      </c>
      <c r="R50742" s="11" t="s">
        <v>54954</v>
      </c>
    </row>
    <row r="50743" spans="13:18">
      <c r="M50743" s="9"/>
      <c r="Q50743" s="12">
        <v>100000145753</v>
      </c>
      <c r="R50743" s="11" t="s">
        <v>54955</v>
      </c>
    </row>
    <row r="50744" spans="13:18">
      <c r="M50744" s="9"/>
      <c r="Q50744" s="12">
        <v>100000086940</v>
      </c>
      <c r="R50744" s="11" t="s">
        <v>54956</v>
      </c>
    </row>
    <row r="50745" spans="13:18">
      <c r="M50745" s="9"/>
      <c r="Q50745" s="12">
        <v>300000016338</v>
      </c>
      <c r="R50745" s="11" t="s">
        <v>54957</v>
      </c>
    </row>
    <row r="50746" spans="13:18">
      <c r="M50746" s="9"/>
      <c r="Q50746" s="12">
        <v>100000169517</v>
      </c>
      <c r="R50746" s="11" t="s">
        <v>54958</v>
      </c>
    </row>
    <row r="50747" spans="13:18">
      <c r="M50747" s="9"/>
      <c r="Q50747" s="12">
        <v>100000156041</v>
      </c>
      <c r="R50747" s="11" t="s">
        <v>54959</v>
      </c>
    </row>
    <row r="50748" spans="13:18">
      <c r="M50748" s="9"/>
      <c r="Q50748" s="12">
        <v>100000082631</v>
      </c>
      <c r="R50748" s="11" t="s">
        <v>54960</v>
      </c>
    </row>
    <row r="50749" spans="13:18">
      <c r="M50749" s="9"/>
      <c r="Q50749" s="12">
        <v>100000085525</v>
      </c>
      <c r="R50749" s="11" t="s">
        <v>54961</v>
      </c>
    </row>
    <row r="50750" spans="13:18">
      <c r="M50750" s="9"/>
      <c r="Q50750" s="12">
        <v>100000089530</v>
      </c>
      <c r="R50750" s="11" t="s">
        <v>54962</v>
      </c>
    </row>
    <row r="50751" spans="13:18">
      <c r="M50751" s="9"/>
      <c r="Q50751" s="12">
        <v>100000163676</v>
      </c>
      <c r="R50751" s="11" t="s">
        <v>54963</v>
      </c>
    </row>
    <row r="50752" spans="13:18">
      <c r="M50752" s="9"/>
      <c r="Q50752" s="12">
        <v>100000134466</v>
      </c>
      <c r="R50752" s="11" t="s">
        <v>54964</v>
      </c>
    </row>
    <row r="50753" spans="13:18">
      <c r="M50753" s="9"/>
      <c r="Q50753" s="12">
        <v>100000083278</v>
      </c>
      <c r="R50753" s="11" t="s">
        <v>54965</v>
      </c>
    </row>
    <row r="50754" spans="13:18">
      <c r="M50754" s="9"/>
      <c r="Q50754" s="12">
        <v>300000036204</v>
      </c>
      <c r="R50754" s="11" t="s">
        <v>54966</v>
      </c>
    </row>
    <row r="50755" spans="13:18">
      <c r="M50755" s="9"/>
      <c r="Q50755" s="12">
        <v>100000173954</v>
      </c>
      <c r="R50755" s="11" t="s">
        <v>54967</v>
      </c>
    </row>
    <row r="50756" spans="13:18">
      <c r="M50756" s="9"/>
      <c r="Q50756" s="12">
        <v>100000142717</v>
      </c>
      <c r="R50756" s="11" t="s">
        <v>54968</v>
      </c>
    </row>
    <row r="50757" spans="13:18">
      <c r="M50757" s="9"/>
      <c r="Q50757" s="12">
        <v>100000153915</v>
      </c>
      <c r="R50757" s="11" t="s">
        <v>54969</v>
      </c>
    </row>
    <row r="50758" spans="13:18">
      <c r="M50758" s="9"/>
      <c r="Q50758" s="12">
        <v>100000085953</v>
      </c>
      <c r="R50758" s="11" t="s">
        <v>54970</v>
      </c>
    </row>
    <row r="50759" spans="13:18">
      <c r="M50759" s="9"/>
      <c r="Q50759" s="12">
        <v>300000018746</v>
      </c>
      <c r="R50759" s="11" t="s">
        <v>54971</v>
      </c>
    </row>
    <row r="50760" spans="13:18">
      <c r="M50760" s="9"/>
      <c r="Q50760" s="12">
        <v>100000158374</v>
      </c>
      <c r="R50760" s="11" t="s">
        <v>54972</v>
      </c>
    </row>
    <row r="50761" spans="13:18">
      <c r="M50761" s="9"/>
      <c r="Q50761" s="12">
        <v>300000017287</v>
      </c>
      <c r="R50761" s="11" t="s">
        <v>54973</v>
      </c>
    </row>
    <row r="50762" spans="13:18">
      <c r="M50762" s="9"/>
      <c r="Q50762" s="12">
        <v>300000007169</v>
      </c>
      <c r="R50762" s="11" t="s">
        <v>54974</v>
      </c>
    </row>
    <row r="50763" spans="13:18">
      <c r="M50763" s="9"/>
      <c r="Q50763" s="12">
        <v>100000153300</v>
      </c>
      <c r="R50763" s="11" t="s">
        <v>54975</v>
      </c>
    </row>
    <row r="50764" spans="13:18">
      <c r="M50764" s="9"/>
      <c r="Q50764" s="12">
        <v>100000174904</v>
      </c>
      <c r="R50764" s="11" t="s">
        <v>54976</v>
      </c>
    </row>
    <row r="50765" spans="13:18">
      <c r="M50765" s="9"/>
      <c r="Q50765" s="12">
        <v>100000175263</v>
      </c>
      <c r="R50765" s="11" t="s">
        <v>54977</v>
      </c>
    </row>
    <row r="50766" spans="13:18">
      <c r="M50766" s="9"/>
      <c r="Q50766" s="12">
        <v>100000159898</v>
      </c>
      <c r="R50766" s="11" t="s">
        <v>54978</v>
      </c>
    </row>
    <row r="50767" spans="13:18">
      <c r="M50767" s="9"/>
      <c r="Q50767" s="12">
        <v>300000024411</v>
      </c>
      <c r="R50767" s="11" t="s">
        <v>54979</v>
      </c>
    </row>
    <row r="50768" spans="13:18">
      <c r="M50768" s="9"/>
      <c r="Q50768" s="12">
        <v>100000178028</v>
      </c>
      <c r="R50768" s="11" t="s">
        <v>54980</v>
      </c>
    </row>
    <row r="50769" spans="13:18">
      <c r="M50769" s="9"/>
      <c r="Q50769" s="12">
        <v>100000165907</v>
      </c>
      <c r="R50769" s="11" t="s">
        <v>54981</v>
      </c>
    </row>
    <row r="50770" spans="13:18">
      <c r="M50770" s="9"/>
      <c r="Q50770" s="12">
        <v>100000138157</v>
      </c>
      <c r="R50770" s="11" t="s">
        <v>54982</v>
      </c>
    </row>
    <row r="50771" spans="13:18">
      <c r="M50771" s="9"/>
      <c r="Q50771" s="12">
        <v>100000115586</v>
      </c>
      <c r="R50771" s="11" t="s">
        <v>54983</v>
      </c>
    </row>
    <row r="50772" spans="13:18">
      <c r="M50772" s="9"/>
      <c r="Q50772" s="12">
        <v>100000127714</v>
      </c>
      <c r="R50772" s="11" t="s">
        <v>54984</v>
      </c>
    </row>
    <row r="50773" spans="13:18">
      <c r="M50773" s="9"/>
      <c r="Q50773" s="12">
        <v>100000169251</v>
      </c>
      <c r="R50773" s="11" t="s">
        <v>54985</v>
      </c>
    </row>
    <row r="50774" spans="13:18">
      <c r="M50774" s="9"/>
      <c r="Q50774" s="12">
        <v>300000022393</v>
      </c>
      <c r="R50774" s="11" t="s">
        <v>54986</v>
      </c>
    </row>
    <row r="50775" spans="13:18">
      <c r="M50775" s="9"/>
      <c r="Q50775" s="12">
        <v>100000084042</v>
      </c>
      <c r="R50775" s="11" t="s">
        <v>54987</v>
      </c>
    </row>
    <row r="50776" spans="13:18">
      <c r="M50776" s="9"/>
      <c r="Q50776" s="12">
        <v>300000007202</v>
      </c>
      <c r="R50776" s="11" t="s">
        <v>54988</v>
      </c>
    </row>
    <row r="50777" spans="13:18">
      <c r="M50777" s="9"/>
      <c r="Q50777" s="12">
        <v>300000015381</v>
      </c>
      <c r="R50777" s="11" t="s">
        <v>54989</v>
      </c>
    </row>
    <row r="50778" spans="13:18">
      <c r="M50778" s="9"/>
      <c r="Q50778" s="12">
        <v>100000078321</v>
      </c>
      <c r="R50778" s="11" t="s">
        <v>54990</v>
      </c>
    </row>
    <row r="50779" spans="13:18">
      <c r="M50779" s="9"/>
      <c r="Q50779" s="12">
        <v>300000040652</v>
      </c>
      <c r="R50779" s="11" t="s">
        <v>54991</v>
      </c>
    </row>
    <row r="50780" spans="13:18">
      <c r="M50780" s="9"/>
      <c r="Q50780" s="12">
        <v>100000090220</v>
      </c>
      <c r="R50780" s="11" t="s">
        <v>54992</v>
      </c>
    </row>
    <row r="50781" spans="13:18">
      <c r="M50781" s="9"/>
      <c r="Q50781" s="12">
        <v>300000000480</v>
      </c>
      <c r="R50781" s="11" t="s">
        <v>54993</v>
      </c>
    </row>
    <row r="50782" spans="13:18">
      <c r="M50782" s="9"/>
      <c r="Q50782" s="12">
        <v>100000131300</v>
      </c>
      <c r="R50782" s="11" t="s">
        <v>54994</v>
      </c>
    </row>
    <row r="50783" spans="13:18">
      <c r="M50783" s="9"/>
      <c r="Q50783" s="12">
        <v>300000036236</v>
      </c>
      <c r="R50783" s="11" t="s">
        <v>54995</v>
      </c>
    </row>
    <row r="50784" spans="13:18">
      <c r="M50784" s="9"/>
      <c r="Q50784" s="12">
        <v>300000036931</v>
      </c>
      <c r="R50784" s="11" t="s">
        <v>54996</v>
      </c>
    </row>
    <row r="50785" spans="13:18">
      <c r="M50785" s="9"/>
      <c r="Q50785" s="12">
        <v>300000002762</v>
      </c>
      <c r="R50785" s="11" t="s">
        <v>54997</v>
      </c>
    </row>
    <row r="50786" spans="13:18">
      <c r="M50786" s="9"/>
      <c r="Q50786" s="12">
        <v>100000131292</v>
      </c>
      <c r="R50786" s="11" t="s">
        <v>54998</v>
      </c>
    </row>
    <row r="50787" spans="13:18">
      <c r="M50787" s="9"/>
      <c r="Q50787" s="12">
        <v>300000037322</v>
      </c>
      <c r="R50787" s="11" t="s">
        <v>54999</v>
      </c>
    </row>
    <row r="50788" spans="13:18">
      <c r="M50788" s="9"/>
      <c r="Q50788" s="12">
        <v>100000130108</v>
      </c>
      <c r="R50788" s="11" t="s">
        <v>55000</v>
      </c>
    </row>
    <row r="50789" spans="13:18">
      <c r="M50789" s="9"/>
      <c r="Q50789" s="12">
        <v>100000135124</v>
      </c>
      <c r="R50789" s="11" t="s">
        <v>55001</v>
      </c>
    </row>
    <row r="50790" spans="13:18">
      <c r="M50790" s="9"/>
      <c r="Q50790" s="12">
        <v>100000091579</v>
      </c>
      <c r="R50790" s="11" t="s">
        <v>55002</v>
      </c>
    </row>
    <row r="50791" spans="13:18">
      <c r="M50791" s="9"/>
      <c r="Q50791" s="12">
        <v>100000183120</v>
      </c>
      <c r="R50791" s="11" t="s">
        <v>55003</v>
      </c>
    </row>
    <row r="50792" spans="13:18">
      <c r="M50792" s="9"/>
      <c r="Q50792" s="12">
        <v>300000024801</v>
      </c>
      <c r="R50792" s="11" t="s">
        <v>55004</v>
      </c>
    </row>
    <row r="50793" spans="13:18">
      <c r="M50793" s="9"/>
      <c r="Q50793" s="12">
        <v>300000013163</v>
      </c>
      <c r="R50793" s="11" t="s">
        <v>55005</v>
      </c>
    </row>
    <row r="50794" spans="13:18">
      <c r="M50794" s="9"/>
      <c r="Q50794" s="12">
        <v>100000142778</v>
      </c>
      <c r="R50794" s="11" t="s">
        <v>55006</v>
      </c>
    </row>
    <row r="50795" spans="13:18">
      <c r="M50795" s="9"/>
      <c r="Q50795" s="12">
        <v>300000030406</v>
      </c>
      <c r="R50795" s="11" t="s">
        <v>55007</v>
      </c>
    </row>
    <row r="50796" spans="13:18">
      <c r="M50796" s="9"/>
      <c r="Q50796" s="12">
        <v>100000141773</v>
      </c>
      <c r="R50796" s="11" t="s">
        <v>55008</v>
      </c>
    </row>
    <row r="50797" spans="13:18">
      <c r="M50797" s="9"/>
      <c r="Q50797" s="12">
        <v>100000151886</v>
      </c>
      <c r="R50797" s="11" t="s">
        <v>55009</v>
      </c>
    </row>
    <row r="50798" spans="13:18">
      <c r="M50798" s="9"/>
      <c r="Q50798" s="12">
        <v>100000082410</v>
      </c>
      <c r="R50798" s="11" t="s">
        <v>55010</v>
      </c>
    </row>
    <row r="50799" spans="13:18">
      <c r="M50799" s="9"/>
      <c r="Q50799" s="12">
        <v>300000038203</v>
      </c>
      <c r="R50799" s="11" t="s">
        <v>55011</v>
      </c>
    </row>
    <row r="50800" spans="13:18">
      <c r="M50800" s="9"/>
      <c r="Q50800" s="12">
        <v>100000084926</v>
      </c>
      <c r="R50800" s="11" t="s">
        <v>55012</v>
      </c>
    </row>
    <row r="50801" spans="13:18">
      <c r="M50801" s="9"/>
      <c r="Q50801" s="12">
        <v>300000012740</v>
      </c>
      <c r="R50801" s="11" t="s">
        <v>55013</v>
      </c>
    </row>
    <row r="50802" spans="13:18">
      <c r="M50802" s="9"/>
      <c r="Q50802" s="12">
        <v>100000145945</v>
      </c>
      <c r="R50802" s="11" t="s">
        <v>55014</v>
      </c>
    </row>
    <row r="50803" spans="13:18">
      <c r="M50803" s="9"/>
      <c r="Q50803" s="12">
        <v>100000133073</v>
      </c>
      <c r="R50803" s="11" t="s">
        <v>55015</v>
      </c>
    </row>
    <row r="50804" spans="13:18">
      <c r="M50804" s="9"/>
      <c r="Q50804" s="12">
        <v>100000151951</v>
      </c>
      <c r="R50804" s="11" t="s">
        <v>55016</v>
      </c>
    </row>
    <row r="50805" spans="13:18">
      <c r="M50805" s="9"/>
      <c r="Q50805" s="12">
        <v>100000133210</v>
      </c>
      <c r="R50805" s="11" t="s">
        <v>55017</v>
      </c>
    </row>
    <row r="50806" spans="13:18">
      <c r="M50806" s="9"/>
      <c r="Q50806" s="12">
        <v>300000024355</v>
      </c>
      <c r="R50806" s="11" t="s">
        <v>55018</v>
      </c>
    </row>
    <row r="50807" spans="13:18">
      <c r="M50807" s="9"/>
      <c r="Q50807" s="12">
        <v>300000033408</v>
      </c>
      <c r="R50807" s="11" t="s">
        <v>55019</v>
      </c>
    </row>
    <row r="50808" spans="13:18">
      <c r="M50808" s="9"/>
      <c r="Q50808" s="12">
        <v>300000030091</v>
      </c>
      <c r="R50808" s="11" t="s">
        <v>55020</v>
      </c>
    </row>
    <row r="50809" spans="13:18">
      <c r="M50809" s="9"/>
      <c r="Q50809" s="12">
        <v>300000007456</v>
      </c>
      <c r="R50809" s="11" t="s">
        <v>55021</v>
      </c>
    </row>
    <row r="50810" spans="13:18">
      <c r="M50810" s="9"/>
      <c r="Q50810" s="12">
        <v>100000162512</v>
      </c>
      <c r="R50810" s="11" t="s">
        <v>55022</v>
      </c>
    </row>
    <row r="50811" spans="13:18">
      <c r="M50811" s="9"/>
      <c r="Q50811" s="12">
        <v>100000184241</v>
      </c>
      <c r="R50811" s="11" t="s">
        <v>55023</v>
      </c>
    </row>
    <row r="50812" spans="13:18">
      <c r="M50812" s="9"/>
      <c r="Q50812" s="12">
        <v>300000038208</v>
      </c>
      <c r="R50812" s="11" t="s">
        <v>55024</v>
      </c>
    </row>
    <row r="50813" spans="13:18">
      <c r="M50813" s="9"/>
      <c r="Q50813" s="12">
        <v>100000155471</v>
      </c>
      <c r="R50813" s="11" t="s">
        <v>55025</v>
      </c>
    </row>
    <row r="50814" spans="13:18">
      <c r="M50814" s="9"/>
      <c r="Q50814" s="12">
        <v>100000086903</v>
      </c>
      <c r="R50814" s="11" t="s">
        <v>55026</v>
      </c>
    </row>
    <row r="50815" spans="13:18">
      <c r="M50815" s="9"/>
      <c r="Q50815" s="12">
        <v>100000130767</v>
      </c>
      <c r="R50815" s="11" t="s">
        <v>55027</v>
      </c>
    </row>
    <row r="50816" spans="13:18">
      <c r="M50816" s="9"/>
      <c r="Q50816" s="12">
        <v>300000012519</v>
      </c>
      <c r="R50816" s="11" t="s">
        <v>55028</v>
      </c>
    </row>
    <row r="50817" spans="13:18">
      <c r="M50817" s="9"/>
      <c r="Q50817" s="12">
        <v>100000174799</v>
      </c>
      <c r="R50817" s="11" t="s">
        <v>55029</v>
      </c>
    </row>
    <row r="50818" spans="13:18">
      <c r="M50818" s="9"/>
      <c r="Q50818" s="12">
        <v>100000133762</v>
      </c>
      <c r="R50818" s="11" t="s">
        <v>55030</v>
      </c>
    </row>
    <row r="50819" spans="13:18">
      <c r="M50819" s="9"/>
      <c r="Q50819" s="12">
        <v>300000024356</v>
      </c>
      <c r="R50819" s="11" t="s">
        <v>55031</v>
      </c>
    </row>
    <row r="50820" spans="13:18">
      <c r="M50820" s="9"/>
      <c r="Q50820" s="12">
        <v>300000025705</v>
      </c>
      <c r="R50820" s="11" t="s">
        <v>55032</v>
      </c>
    </row>
    <row r="50821" spans="13:18">
      <c r="M50821" s="9"/>
      <c r="Q50821" s="12">
        <v>100000172637</v>
      </c>
      <c r="R50821" s="11" t="s">
        <v>55033</v>
      </c>
    </row>
    <row r="50822" spans="13:18">
      <c r="M50822" s="9"/>
      <c r="Q50822" s="12">
        <v>100000141563</v>
      </c>
      <c r="R50822" s="11" t="s">
        <v>55034</v>
      </c>
    </row>
    <row r="50823" spans="13:18">
      <c r="M50823" s="9"/>
      <c r="Q50823" s="12">
        <v>300000030318</v>
      </c>
      <c r="R50823" s="11" t="s">
        <v>55035</v>
      </c>
    </row>
    <row r="50824" spans="13:18">
      <c r="M50824" s="9"/>
      <c r="Q50824" s="12">
        <v>100000081367</v>
      </c>
      <c r="R50824" s="11" t="s">
        <v>55036</v>
      </c>
    </row>
    <row r="50825" spans="13:18">
      <c r="M50825" s="9"/>
      <c r="Q50825" s="12">
        <v>300000012080</v>
      </c>
      <c r="R50825" s="11" t="s">
        <v>55037</v>
      </c>
    </row>
    <row r="50826" spans="13:18">
      <c r="M50826" s="9"/>
      <c r="Q50826" s="12">
        <v>300000009523</v>
      </c>
      <c r="R50826" s="11" t="s">
        <v>55038</v>
      </c>
    </row>
    <row r="50827" spans="13:18">
      <c r="M50827" s="9"/>
      <c r="Q50827" s="12">
        <v>300000033750</v>
      </c>
      <c r="R50827" s="11" t="s">
        <v>55039</v>
      </c>
    </row>
    <row r="50828" spans="13:18">
      <c r="M50828" s="9"/>
      <c r="Q50828" s="12">
        <v>100000081976</v>
      </c>
      <c r="R50828" s="11" t="s">
        <v>55040</v>
      </c>
    </row>
    <row r="50829" spans="13:18">
      <c r="M50829" s="9"/>
      <c r="Q50829" s="12">
        <v>300000023354</v>
      </c>
      <c r="R50829" s="11" t="s">
        <v>55041</v>
      </c>
    </row>
    <row r="50830" spans="13:18">
      <c r="M50830" s="9"/>
      <c r="Q50830" s="12">
        <v>100000153700</v>
      </c>
      <c r="R50830" s="11" t="s">
        <v>55042</v>
      </c>
    </row>
    <row r="50831" spans="13:18">
      <c r="M50831" s="9"/>
      <c r="Q50831" s="12">
        <v>300000006976</v>
      </c>
      <c r="R50831" s="11" t="s">
        <v>55043</v>
      </c>
    </row>
    <row r="50832" spans="13:18">
      <c r="M50832" s="9"/>
      <c r="Q50832" s="12">
        <v>100000138723</v>
      </c>
      <c r="R50832" s="11" t="s">
        <v>55044</v>
      </c>
    </row>
    <row r="50833" spans="13:18">
      <c r="M50833" s="9"/>
      <c r="Q50833" s="12">
        <v>300000035668</v>
      </c>
      <c r="R50833" s="11" t="s">
        <v>55045</v>
      </c>
    </row>
    <row r="50834" spans="13:18">
      <c r="M50834" s="9"/>
      <c r="Q50834" s="12">
        <v>100000169630</v>
      </c>
      <c r="R50834" s="11" t="s">
        <v>55046</v>
      </c>
    </row>
    <row r="50835" spans="13:18">
      <c r="M50835" s="9"/>
      <c r="Q50835" s="12">
        <v>300000036719</v>
      </c>
      <c r="R50835" s="11" t="s">
        <v>55047</v>
      </c>
    </row>
    <row r="50836" spans="13:18">
      <c r="M50836" s="9"/>
      <c r="Q50836" s="12">
        <v>100000164552</v>
      </c>
      <c r="R50836" s="11" t="s">
        <v>55048</v>
      </c>
    </row>
    <row r="50837" spans="13:18">
      <c r="M50837" s="9"/>
      <c r="Q50837" s="12">
        <v>100000081036</v>
      </c>
      <c r="R50837" s="11" t="s">
        <v>55049</v>
      </c>
    </row>
    <row r="50838" spans="13:18">
      <c r="M50838" s="9"/>
      <c r="Q50838" s="12">
        <v>300000042769</v>
      </c>
      <c r="R50838" s="11" t="s">
        <v>55050</v>
      </c>
    </row>
    <row r="50839" spans="13:18">
      <c r="M50839" s="9"/>
      <c r="Q50839" s="12">
        <v>300000006854</v>
      </c>
      <c r="R50839" s="11" t="s">
        <v>55051</v>
      </c>
    </row>
    <row r="50840" spans="13:18">
      <c r="M50840" s="9"/>
      <c r="Q50840" s="12">
        <v>300000005083</v>
      </c>
      <c r="R50840" s="11" t="s">
        <v>55052</v>
      </c>
    </row>
    <row r="50841" spans="13:18">
      <c r="M50841" s="9"/>
      <c r="Q50841" s="12">
        <v>300000025272</v>
      </c>
      <c r="R50841" s="11" t="s">
        <v>55053</v>
      </c>
    </row>
    <row r="50842" spans="13:18">
      <c r="M50842" s="9"/>
      <c r="Q50842" s="12">
        <v>100000085930</v>
      </c>
      <c r="R50842" s="11" t="s">
        <v>55054</v>
      </c>
    </row>
    <row r="50843" spans="13:18">
      <c r="M50843" s="9"/>
      <c r="Q50843" s="12">
        <v>100000089475</v>
      </c>
      <c r="R50843" s="11" t="s">
        <v>55055</v>
      </c>
    </row>
    <row r="50844" spans="13:18">
      <c r="M50844" s="9"/>
      <c r="Q50844" s="12">
        <v>100000170902</v>
      </c>
      <c r="R50844" s="11" t="s">
        <v>55056</v>
      </c>
    </row>
    <row r="50845" spans="13:18">
      <c r="M50845" s="9"/>
      <c r="Q50845" s="12">
        <v>100000085977</v>
      </c>
      <c r="R50845" s="11" t="s">
        <v>55057</v>
      </c>
    </row>
    <row r="50846" spans="13:18">
      <c r="M50846" s="9"/>
      <c r="Q50846" s="12">
        <v>100000132876</v>
      </c>
      <c r="R50846" s="11" t="s">
        <v>55058</v>
      </c>
    </row>
    <row r="50847" spans="13:18">
      <c r="M50847" s="9"/>
      <c r="Q50847" s="12">
        <v>300000017862</v>
      </c>
      <c r="R50847" s="11" t="s">
        <v>55059</v>
      </c>
    </row>
    <row r="50848" spans="13:18">
      <c r="M50848" s="9"/>
      <c r="Q50848" s="12">
        <v>100000135026</v>
      </c>
      <c r="R50848" s="11" t="s">
        <v>55060</v>
      </c>
    </row>
    <row r="50849" spans="13:18">
      <c r="M50849" s="9"/>
      <c r="Q50849" s="12">
        <v>100000167532</v>
      </c>
      <c r="R50849" s="11" t="s">
        <v>55061</v>
      </c>
    </row>
    <row r="50850" spans="13:18">
      <c r="M50850" s="9"/>
      <c r="Q50850" s="12">
        <v>300000001585</v>
      </c>
      <c r="R50850" s="11" t="s">
        <v>55062</v>
      </c>
    </row>
    <row r="50851" spans="13:18">
      <c r="M50851" s="9"/>
      <c r="Q50851" s="12">
        <v>100000087291</v>
      </c>
      <c r="R50851" s="11" t="s">
        <v>55063</v>
      </c>
    </row>
    <row r="50852" spans="13:18">
      <c r="M50852" s="9"/>
      <c r="Q50852" s="12">
        <v>100000089960</v>
      </c>
      <c r="R50852" s="11" t="s">
        <v>55064</v>
      </c>
    </row>
    <row r="50853" spans="13:18">
      <c r="M50853" s="9"/>
      <c r="Q50853" s="12">
        <v>100000156306</v>
      </c>
      <c r="R50853" s="11" t="s">
        <v>55065</v>
      </c>
    </row>
    <row r="50854" spans="13:18">
      <c r="M50854" s="9"/>
      <c r="Q50854" s="12">
        <v>100000128510</v>
      </c>
      <c r="R50854" s="11" t="s">
        <v>55066</v>
      </c>
    </row>
    <row r="50855" spans="13:18">
      <c r="M50855" s="9"/>
      <c r="Q50855" s="12">
        <v>100000128968</v>
      </c>
      <c r="R50855" s="11" t="s">
        <v>55067</v>
      </c>
    </row>
    <row r="50856" spans="13:18">
      <c r="M50856" s="9"/>
      <c r="Q50856" s="12">
        <v>300000035759</v>
      </c>
      <c r="R50856" s="11" t="s">
        <v>55068</v>
      </c>
    </row>
    <row r="50857" spans="13:18">
      <c r="M50857" s="9"/>
      <c r="Q50857" s="12">
        <v>100000176634</v>
      </c>
      <c r="R50857" s="11" t="s">
        <v>55069</v>
      </c>
    </row>
    <row r="50858" spans="13:18">
      <c r="M50858" s="9"/>
      <c r="Q50858" s="12">
        <v>100000093436</v>
      </c>
      <c r="R50858" s="11" t="s">
        <v>55070</v>
      </c>
    </row>
    <row r="50859" spans="13:18">
      <c r="M50859" s="9"/>
      <c r="Q50859" s="12">
        <v>100000131842</v>
      </c>
      <c r="R50859" s="11" t="s">
        <v>55071</v>
      </c>
    </row>
    <row r="50860" spans="13:18">
      <c r="M50860" s="9"/>
      <c r="Q50860" s="12">
        <v>100000172604</v>
      </c>
      <c r="R50860" s="11" t="s">
        <v>55072</v>
      </c>
    </row>
    <row r="50861" spans="13:18">
      <c r="M50861" s="9"/>
      <c r="Q50861" s="12">
        <v>300000021444</v>
      </c>
      <c r="R50861" s="11" t="s">
        <v>55073</v>
      </c>
    </row>
    <row r="50862" spans="13:18">
      <c r="M50862" s="9"/>
      <c r="Q50862" s="12">
        <v>100000078109</v>
      </c>
      <c r="R50862" s="11" t="s">
        <v>55074</v>
      </c>
    </row>
    <row r="50863" spans="13:18">
      <c r="M50863" s="9"/>
      <c r="Q50863" s="12">
        <v>100000183628</v>
      </c>
      <c r="R50863" s="11" t="s">
        <v>55075</v>
      </c>
    </row>
    <row r="50864" spans="13:18">
      <c r="M50864" s="9"/>
      <c r="Q50864" s="12">
        <v>100000142372</v>
      </c>
      <c r="R50864" s="11" t="s">
        <v>55076</v>
      </c>
    </row>
    <row r="50865" spans="13:18">
      <c r="M50865" s="9"/>
      <c r="Q50865" s="12">
        <v>300000029946</v>
      </c>
      <c r="R50865" s="11" t="s">
        <v>55077</v>
      </c>
    </row>
    <row r="50866" spans="13:18">
      <c r="M50866" s="9"/>
      <c r="Q50866" s="12">
        <v>100000077885</v>
      </c>
      <c r="R50866" s="11" t="s">
        <v>55078</v>
      </c>
    </row>
    <row r="50867" spans="13:18">
      <c r="M50867" s="9"/>
      <c r="Q50867" s="12">
        <v>100000183475</v>
      </c>
      <c r="R50867" s="11" t="s">
        <v>55079</v>
      </c>
    </row>
    <row r="50868" spans="13:18">
      <c r="M50868" s="9"/>
      <c r="Q50868" s="12">
        <v>100000087825</v>
      </c>
      <c r="R50868" s="11" t="s">
        <v>55080</v>
      </c>
    </row>
    <row r="50869" spans="13:18">
      <c r="M50869" s="9"/>
      <c r="Q50869" s="12">
        <v>100000086155</v>
      </c>
      <c r="R50869" s="11" t="s">
        <v>55081</v>
      </c>
    </row>
    <row r="50870" spans="13:18">
      <c r="M50870" s="9"/>
      <c r="Q50870" s="12">
        <v>100000164928</v>
      </c>
      <c r="R50870" s="11" t="s">
        <v>55082</v>
      </c>
    </row>
    <row r="50871" spans="13:18">
      <c r="M50871" s="9"/>
      <c r="Q50871" s="12">
        <v>100000077693</v>
      </c>
      <c r="R50871" s="11" t="s">
        <v>55083</v>
      </c>
    </row>
    <row r="50872" spans="13:18">
      <c r="M50872" s="9"/>
      <c r="Q50872" s="12">
        <v>100000166577</v>
      </c>
      <c r="R50872" s="11" t="s">
        <v>55084</v>
      </c>
    </row>
    <row r="50873" spans="13:18">
      <c r="M50873" s="9"/>
      <c r="Q50873" s="12">
        <v>100000078629</v>
      </c>
      <c r="R50873" s="11" t="s">
        <v>55085</v>
      </c>
    </row>
    <row r="50874" spans="13:18">
      <c r="M50874" s="9"/>
      <c r="Q50874" s="12">
        <v>300000036495</v>
      </c>
      <c r="R50874" s="11" t="s">
        <v>55086</v>
      </c>
    </row>
    <row r="50875" spans="13:18">
      <c r="M50875" s="9"/>
      <c r="Q50875" s="12">
        <v>100000116026</v>
      </c>
      <c r="R50875" s="11" t="s">
        <v>55087</v>
      </c>
    </row>
    <row r="50876" spans="13:18">
      <c r="M50876" s="9"/>
      <c r="Q50876" s="12">
        <v>300000032117</v>
      </c>
      <c r="R50876" s="11" t="s">
        <v>55088</v>
      </c>
    </row>
    <row r="50877" spans="13:18">
      <c r="M50877" s="9"/>
      <c r="Q50877" s="12">
        <v>100000182916</v>
      </c>
      <c r="R50877" s="11" t="s">
        <v>55089</v>
      </c>
    </row>
    <row r="50878" spans="13:18">
      <c r="M50878" s="9"/>
      <c r="Q50878" s="12">
        <v>100000078640</v>
      </c>
      <c r="R50878" s="11" t="s">
        <v>55090</v>
      </c>
    </row>
    <row r="50879" spans="13:18">
      <c r="M50879" s="9"/>
      <c r="Q50879" s="12">
        <v>300000036421</v>
      </c>
      <c r="R50879" s="11" t="s">
        <v>55091</v>
      </c>
    </row>
    <row r="50880" spans="13:18">
      <c r="M50880" s="9"/>
      <c r="Q50880" s="12">
        <v>300000021493</v>
      </c>
      <c r="R50880" s="11" t="s">
        <v>55092</v>
      </c>
    </row>
    <row r="50881" spans="13:18">
      <c r="M50881" s="9"/>
      <c r="Q50881" s="12">
        <v>100000077961</v>
      </c>
      <c r="R50881" s="11" t="s">
        <v>55093</v>
      </c>
    </row>
    <row r="50882" spans="13:18">
      <c r="M50882" s="9"/>
      <c r="Q50882" s="12">
        <v>100000130059</v>
      </c>
      <c r="R50882" s="11" t="s">
        <v>55094</v>
      </c>
    </row>
    <row r="50883" spans="13:18">
      <c r="M50883" s="9"/>
      <c r="Q50883" s="12">
        <v>100000078337</v>
      </c>
      <c r="R50883" s="11" t="s">
        <v>55095</v>
      </c>
    </row>
    <row r="50884" spans="13:18">
      <c r="M50884" s="9"/>
      <c r="Q50884" s="12">
        <v>100000077615</v>
      </c>
      <c r="R50884" s="11" t="s">
        <v>55096</v>
      </c>
    </row>
    <row r="50885" spans="13:18">
      <c r="M50885" s="9"/>
      <c r="Q50885" s="12">
        <v>100000183794</v>
      </c>
      <c r="R50885" s="11" t="s">
        <v>55097</v>
      </c>
    </row>
    <row r="50886" spans="13:18">
      <c r="M50886" s="9"/>
      <c r="Q50886" s="12">
        <v>100000081714</v>
      </c>
      <c r="R50886" s="11" t="s">
        <v>55098</v>
      </c>
    </row>
    <row r="50887" spans="13:18">
      <c r="M50887" s="9"/>
      <c r="Q50887" s="12">
        <v>100000180020</v>
      </c>
      <c r="R50887" s="11" t="s">
        <v>55099</v>
      </c>
    </row>
    <row r="50888" spans="13:18">
      <c r="M50888" s="9"/>
      <c r="Q50888" s="12">
        <v>300000006330</v>
      </c>
      <c r="R50888" s="11" t="s">
        <v>55100</v>
      </c>
    </row>
    <row r="50889" spans="13:18">
      <c r="M50889" s="9"/>
      <c r="Q50889" s="12">
        <v>100000127451</v>
      </c>
      <c r="R50889" s="11" t="s">
        <v>55101</v>
      </c>
    </row>
    <row r="50890" spans="13:18">
      <c r="M50890" s="9"/>
      <c r="Q50890" s="12">
        <v>100000133474</v>
      </c>
      <c r="R50890" s="11" t="s">
        <v>55102</v>
      </c>
    </row>
    <row r="50891" spans="13:18">
      <c r="M50891" s="9"/>
      <c r="Q50891" s="12">
        <v>300000030209</v>
      </c>
      <c r="R50891" s="11" t="s">
        <v>55103</v>
      </c>
    </row>
    <row r="50892" spans="13:18">
      <c r="M50892" s="9"/>
      <c r="Q50892" s="12">
        <v>300000012277</v>
      </c>
      <c r="R50892" s="11" t="s">
        <v>55104</v>
      </c>
    </row>
    <row r="50893" spans="13:18">
      <c r="M50893" s="9"/>
      <c r="Q50893" s="12">
        <v>300000016732</v>
      </c>
      <c r="R50893" s="11" t="s">
        <v>55105</v>
      </c>
    </row>
    <row r="50894" spans="13:18">
      <c r="M50894" s="9"/>
      <c r="Q50894" s="12">
        <v>100000138861</v>
      </c>
      <c r="R50894" s="11" t="s">
        <v>55106</v>
      </c>
    </row>
    <row r="50895" spans="13:18">
      <c r="M50895" s="9"/>
      <c r="Q50895" s="12">
        <v>100000159998</v>
      </c>
      <c r="R50895" s="11" t="s">
        <v>55107</v>
      </c>
    </row>
    <row r="50896" spans="13:18">
      <c r="M50896" s="9"/>
      <c r="Q50896" s="12">
        <v>100000170613</v>
      </c>
      <c r="R50896" s="11" t="s">
        <v>55108</v>
      </c>
    </row>
    <row r="50897" spans="13:18">
      <c r="M50897" s="9"/>
      <c r="Q50897" s="12">
        <v>300000036365</v>
      </c>
      <c r="R50897" s="11" t="s">
        <v>55109</v>
      </c>
    </row>
    <row r="50898" spans="13:18">
      <c r="M50898" s="9"/>
      <c r="Q50898" s="12">
        <v>300000042743</v>
      </c>
      <c r="R50898" s="11" t="s">
        <v>55110</v>
      </c>
    </row>
    <row r="50899" spans="13:18">
      <c r="M50899" s="9"/>
      <c r="Q50899" s="12">
        <v>300000041507</v>
      </c>
      <c r="R50899" s="11" t="s">
        <v>55111</v>
      </c>
    </row>
    <row r="50900" spans="13:18">
      <c r="M50900" s="9"/>
      <c r="Q50900" s="12">
        <v>100000156459</v>
      </c>
      <c r="R50900" s="11" t="s">
        <v>55112</v>
      </c>
    </row>
    <row r="50901" spans="13:18">
      <c r="M50901" s="9"/>
      <c r="Q50901" s="12">
        <v>300000001795</v>
      </c>
      <c r="R50901" s="11" t="s">
        <v>55113</v>
      </c>
    </row>
    <row r="50902" spans="13:18">
      <c r="M50902" s="9"/>
      <c r="Q50902" s="12">
        <v>100000174240</v>
      </c>
      <c r="R50902" s="11" t="s">
        <v>55114</v>
      </c>
    </row>
    <row r="50903" spans="13:18">
      <c r="M50903" s="9"/>
      <c r="Q50903" s="12">
        <v>300000032852</v>
      </c>
      <c r="R50903" s="11" t="s">
        <v>55115</v>
      </c>
    </row>
    <row r="50904" spans="13:18">
      <c r="M50904" s="9"/>
      <c r="Q50904" s="12">
        <v>100000084349</v>
      </c>
      <c r="R50904" s="11" t="s">
        <v>55116</v>
      </c>
    </row>
    <row r="50905" spans="13:18">
      <c r="M50905" s="9"/>
      <c r="Q50905" s="12">
        <v>100000184302</v>
      </c>
      <c r="R50905" s="11" t="s">
        <v>55117</v>
      </c>
    </row>
    <row r="50906" spans="13:18">
      <c r="M50906" s="9"/>
      <c r="Q50906" s="12">
        <v>100000128268</v>
      </c>
      <c r="R50906" s="11" t="s">
        <v>55118</v>
      </c>
    </row>
    <row r="50907" spans="13:18">
      <c r="M50907" s="9"/>
      <c r="Q50907" s="12">
        <v>100000159317</v>
      </c>
      <c r="R50907" s="11" t="s">
        <v>55119</v>
      </c>
    </row>
    <row r="50908" spans="13:18">
      <c r="M50908" s="9"/>
      <c r="Q50908" s="12">
        <v>100000183203</v>
      </c>
      <c r="R50908" s="11" t="s">
        <v>55120</v>
      </c>
    </row>
    <row r="50909" spans="13:18">
      <c r="M50909" s="9"/>
      <c r="Q50909" s="12">
        <v>300000012955</v>
      </c>
      <c r="R50909" s="11" t="s">
        <v>55121</v>
      </c>
    </row>
    <row r="50910" spans="13:18">
      <c r="M50910" s="9"/>
      <c r="Q50910" s="12">
        <v>300000033653</v>
      </c>
      <c r="R50910" s="11" t="s">
        <v>55122</v>
      </c>
    </row>
    <row r="50911" spans="13:18">
      <c r="M50911" s="9"/>
      <c r="Q50911" s="12">
        <v>300000033916</v>
      </c>
      <c r="R50911" s="11" t="s">
        <v>55123</v>
      </c>
    </row>
    <row r="50912" spans="13:18">
      <c r="M50912" s="9"/>
      <c r="Q50912" s="12">
        <v>100000163271</v>
      </c>
      <c r="R50912" s="11" t="s">
        <v>55124</v>
      </c>
    </row>
    <row r="50913" spans="13:18">
      <c r="M50913" s="9"/>
      <c r="Q50913" s="12">
        <v>300000001480</v>
      </c>
      <c r="R50913" s="11" t="s">
        <v>55125</v>
      </c>
    </row>
    <row r="50914" spans="13:18">
      <c r="M50914" s="9"/>
      <c r="Q50914" s="12">
        <v>300000001931</v>
      </c>
      <c r="R50914" s="11" t="s">
        <v>55126</v>
      </c>
    </row>
    <row r="50915" spans="13:18">
      <c r="M50915" s="9"/>
      <c r="Q50915" s="12">
        <v>100000092622</v>
      </c>
      <c r="R50915" s="11" t="s">
        <v>55127</v>
      </c>
    </row>
    <row r="50916" spans="13:18">
      <c r="M50916" s="9"/>
      <c r="Q50916" s="12">
        <v>300000021560</v>
      </c>
      <c r="R50916" s="11" t="s">
        <v>55128</v>
      </c>
    </row>
    <row r="50917" spans="13:18">
      <c r="M50917" s="9"/>
      <c r="Q50917" s="12">
        <v>100000078905</v>
      </c>
      <c r="R50917" s="11" t="s">
        <v>55129</v>
      </c>
    </row>
    <row r="50918" spans="13:18">
      <c r="M50918" s="9"/>
      <c r="Q50918" s="12">
        <v>100000156706</v>
      </c>
      <c r="R50918" s="11" t="s">
        <v>55130</v>
      </c>
    </row>
    <row r="50919" spans="13:18">
      <c r="M50919" s="9"/>
      <c r="Q50919" s="12">
        <v>100000090670</v>
      </c>
      <c r="R50919" s="11" t="s">
        <v>55131</v>
      </c>
    </row>
    <row r="50920" spans="13:18">
      <c r="M50920" s="9"/>
      <c r="Q50920" s="12">
        <v>300000012388</v>
      </c>
      <c r="R50920" s="11" t="s">
        <v>55132</v>
      </c>
    </row>
    <row r="50921" spans="13:18">
      <c r="M50921" s="9"/>
      <c r="Q50921" s="12">
        <v>100000078313</v>
      </c>
      <c r="R50921" s="11" t="s">
        <v>55133</v>
      </c>
    </row>
    <row r="50922" spans="13:18">
      <c r="M50922" s="9"/>
      <c r="Q50922" s="12">
        <v>300000016462</v>
      </c>
      <c r="R50922" s="11" t="s">
        <v>55134</v>
      </c>
    </row>
    <row r="50923" spans="13:18">
      <c r="M50923" s="9"/>
      <c r="Q50923" s="12">
        <v>100000126254</v>
      </c>
      <c r="R50923" s="11" t="s">
        <v>55135</v>
      </c>
    </row>
    <row r="50924" spans="13:18">
      <c r="M50924" s="9"/>
      <c r="Q50924" s="12">
        <v>100000177368</v>
      </c>
      <c r="R50924" s="11" t="s">
        <v>55136</v>
      </c>
    </row>
    <row r="50925" spans="13:18">
      <c r="M50925" s="9"/>
      <c r="Q50925" s="12">
        <v>100000081913</v>
      </c>
      <c r="R50925" s="11" t="s">
        <v>55137</v>
      </c>
    </row>
    <row r="50926" spans="13:18">
      <c r="M50926" s="9"/>
      <c r="Q50926" s="12">
        <v>300000002287</v>
      </c>
      <c r="R50926" s="11" t="s">
        <v>55138</v>
      </c>
    </row>
    <row r="50927" spans="13:18">
      <c r="M50927" s="9"/>
      <c r="Q50927" s="12">
        <v>100000164744</v>
      </c>
      <c r="R50927" s="11" t="s">
        <v>55139</v>
      </c>
    </row>
    <row r="50928" spans="13:18">
      <c r="M50928" s="9"/>
      <c r="Q50928" s="12">
        <v>100000168679</v>
      </c>
      <c r="R50928" s="11" t="s">
        <v>55140</v>
      </c>
    </row>
    <row r="50929" spans="13:18">
      <c r="M50929" s="9"/>
      <c r="Q50929" s="12">
        <v>100000139344</v>
      </c>
      <c r="R50929" s="11" t="s">
        <v>55141</v>
      </c>
    </row>
    <row r="50930" spans="13:18">
      <c r="M50930" s="9"/>
      <c r="Q50930" s="12">
        <v>100000089029</v>
      </c>
      <c r="R50930" s="11" t="s">
        <v>55142</v>
      </c>
    </row>
    <row r="50931" spans="13:18">
      <c r="M50931" s="9"/>
      <c r="Q50931" s="12">
        <v>100000169809</v>
      </c>
      <c r="R50931" s="11" t="s">
        <v>55143</v>
      </c>
    </row>
    <row r="50932" spans="13:18">
      <c r="M50932" s="9"/>
      <c r="Q50932" s="12">
        <v>300000022869</v>
      </c>
      <c r="R50932" s="11" t="s">
        <v>55144</v>
      </c>
    </row>
    <row r="50933" spans="13:18">
      <c r="M50933" s="9"/>
      <c r="Q50933" s="12">
        <v>100000155971</v>
      </c>
      <c r="R50933" s="11" t="s">
        <v>55145</v>
      </c>
    </row>
    <row r="50934" spans="13:18">
      <c r="M50934" s="9"/>
      <c r="Q50934" s="12">
        <v>100000175679</v>
      </c>
      <c r="R50934" s="11" t="s">
        <v>55146</v>
      </c>
    </row>
    <row r="50935" spans="13:18">
      <c r="M50935" s="9"/>
      <c r="Q50935" s="12">
        <v>100000126079</v>
      </c>
      <c r="R50935" s="11" t="s">
        <v>55147</v>
      </c>
    </row>
    <row r="50936" spans="13:18">
      <c r="M50936" s="9"/>
      <c r="Q50936" s="12">
        <v>100000159662</v>
      </c>
      <c r="R50936" s="11" t="s">
        <v>55148</v>
      </c>
    </row>
    <row r="50937" spans="13:18">
      <c r="M50937" s="9"/>
      <c r="Q50937" s="12">
        <v>100000139648</v>
      </c>
      <c r="R50937" s="11" t="s">
        <v>55149</v>
      </c>
    </row>
    <row r="50938" spans="13:18">
      <c r="M50938" s="9"/>
      <c r="Q50938" s="12">
        <v>100000079770</v>
      </c>
      <c r="R50938" s="11" t="s">
        <v>55150</v>
      </c>
    </row>
    <row r="50939" spans="13:18">
      <c r="M50939" s="9"/>
      <c r="Q50939" s="12">
        <v>300000038544</v>
      </c>
      <c r="R50939" s="11" t="s">
        <v>55151</v>
      </c>
    </row>
    <row r="50940" spans="13:18">
      <c r="M50940" s="9"/>
      <c r="Q50940" s="12">
        <v>100000087102</v>
      </c>
      <c r="R50940" s="11" t="s">
        <v>55152</v>
      </c>
    </row>
    <row r="50941" spans="13:18">
      <c r="M50941" s="9"/>
      <c r="Q50941" s="12">
        <v>100000129826</v>
      </c>
      <c r="R50941" s="11" t="s">
        <v>55153</v>
      </c>
    </row>
    <row r="50942" spans="13:18">
      <c r="M50942" s="9"/>
      <c r="Q50942" s="12">
        <v>100000131502</v>
      </c>
      <c r="R50942" s="11" t="s">
        <v>55154</v>
      </c>
    </row>
    <row r="50943" spans="13:18">
      <c r="M50943" s="9"/>
      <c r="Q50943" s="12">
        <v>100000134666</v>
      </c>
      <c r="R50943" s="11" t="s">
        <v>55155</v>
      </c>
    </row>
    <row r="50944" spans="13:18">
      <c r="M50944" s="9"/>
      <c r="Q50944" s="12">
        <v>300000002377</v>
      </c>
      <c r="R50944" s="11" t="s">
        <v>55156</v>
      </c>
    </row>
    <row r="50945" spans="13:18">
      <c r="M50945" s="9"/>
      <c r="Q50945" s="12">
        <v>300000030477</v>
      </c>
      <c r="R50945" s="11" t="s">
        <v>55157</v>
      </c>
    </row>
    <row r="50946" spans="13:18">
      <c r="M50946" s="9"/>
      <c r="Q50946" s="12">
        <v>100000133299</v>
      </c>
      <c r="R50946" s="11" t="s">
        <v>55158</v>
      </c>
    </row>
    <row r="50947" spans="13:18">
      <c r="M50947" s="9"/>
      <c r="Q50947" s="12">
        <v>100000137660</v>
      </c>
      <c r="R50947" s="11" t="s">
        <v>55159</v>
      </c>
    </row>
    <row r="50948" spans="13:18">
      <c r="M50948" s="9"/>
      <c r="Q50948" s="12">
        <v>300000006920</v>
      </c>
      <c r="R50948" s="11" t="s">
        <v>55160</v>
      </c>
    </row>
    <row r="50949" spans="13:18">
      <c r="M50949" s="9"/>
      <c r="Q50949" s="12">
        <v>100000145651</v>
      </c>
      <c r="R50949" s="11" t="s">
        <v>55161</v>
      </c>
    </row>
    <row r="50950" spans="13:18">
      <c r="M50950" s="9"/>
      <c r="Q50950" s="12">
        <v>100000130946</v>
      </c>
      <c r="R50950" s="11" t="s">
        <v>55162</v>
      </c>
    </row>
    <row r="50951" spans="13:18">
      <c r="M50951" s="9"/>
      <c r="Q50951" s="12">
        <v>100000167081</v>
      </c>
      <c r="R50951" s="11" t="s">
        <v>55163</v>
      </c>
    </row>
    <row r="50952" spans="13:18">
      <c r="M50952" s="9"/>
      <c r="Q50952" s="12">
        <v>100000144619</v>
      </c>
      <c r="R50952" s="11" t="s">
        <v>55164</v>
      </c>
    </row>
    <row r="50953" spans="13:18">
      <c r="M50953" s="9"/>
      <c r="Q50953" s="12">
        <v>300000012712</v>
      </c>
      <c r="R50953" s="11" t="s">
        <v>55165</v>
      </c>
    </row>
    <row r="50954" spans="13:18">
      <c r="M50954" s="9"/>
      <c r="Q50954" s="12">
        <v>100000158238</v>
      </c>
      <c r="R50954" s="11" t="s">
        <v>55166</v>
      </c>
    </row>
    <row r="50955" spans="13:18">
      <c r="M50955" s="9"/>
      <c r="Q50955" s="12">
        <v>300000034200</v>
      </c>
      <c r="R50955" s="11" t="s">
        <v>55167</v>
      </c>
    </row>
    <row r="50956" spans="13:18">
      <c r="M50956" s="9"/>
      <c r="Q50956" s="12">
        <v>100000089672</v>
      </c>
      <c r="R50956" s="11" t="s">
        <v>55168</v>
      </c>
    </row>
    <row r="50957" spans="13:18">
      <c r="M50957" s="9"/>
      <c r="Q50957" s="12">
        <v>300000041427</v>
      </c>
      <c r="R50957" s="11" t="s">
        <v>55169</v>
      </c>
    </row>
    <row r="50958" spans="13:18">
      <c r="M50958" s="9"/>
      <c r="Q50958" s="12">
        <v>300000022437</v>
      </c>
      <c r="R50958" s="11" t="s">
        <v>55170</v>
      </c>
    </row>
    <row r="50959" spans="13:18">
      <c r="M50959" s="9"/>
      <c r="Q50959" s="12">
        <v>100000181116</v>
      </c>
      <c r="R50959" s="11" t="s">
        <v>55171</v>
      </c>
    </row>
    <row r="50960" spans="13:18">
      <c r="M50960" s="9"/>
      <c r="Q50960" s="12">
        <v>100000173469</v>
      </c>
      <c r="R50960" s="11" t="s">
        <v>55172</v>
      </c>
    </row>
    <row r="50961" spans="13:18">
      <c r="M50961" s="9"/>
      <c r="Q50961" s="12">
        <v>100000134570</v>
      </c>
      <c r="R50961" s="11" t="s">
        <v>55173</v>
      </c>
    </row>
    <row r="50962" spans="13:18">
      <c r="M50962" s="9"/>
      <c r="Q50962" s="12">
        <v>100000127859</v>
      </c>
      <c r="R50962" s="11" t="s">
        <v>55174</v>
      </c>
    </row>
    <row r="50963" spans="13:18">
      <c r="M50963" s="9"/>
      <c r="Q50963" s="12">
        <v>100000152154</v>
      </c>
      <c r="R50963" s="11" t="s">
        <v>55175</v>
      </c>
    </row>
    <row r="50964" spans="13:18">
      <c r="M50964" s="9"/>
      <c r="Q50964" s="12">
        <v>300000025771</v>
      </c>
      <c r="R50964" s="11" t="s">
        <v>55176</v>
      </c>
    </row>
    <row r="50965" spans="13:18">
      <c r="M50965" s="9"/>
      <c r="Q50965" s="12">
        <v>100000169898</v>
      </c>
      <c r="R50965" s="11" t="s">
        <v>55177</v>
      </c>
    </row>
    <row r="50966" spans="13:18">
      <c r="M50966" s="9"/>
      <c r="Q50966" s="12">
        <v>100000083869</v>
      </c>
      <c r="R50966" s="11" t="s">
        <v>55178</v>
      </c>
    </row>
    <row r="50967" spans="13:18">
      <c r="M50967" s="9"/>
      <c r="Q50967" s="12">
        <v>100000077911</v>
      </c>
      <c r="R50967" s="11" t="s">
        <v>55179</v>
      </c>
    </row>
    <row r="50968" spans="13:18">
      <c r="M50968" s="9"/>
      <c r="Q50968" s="12">
        <v>100000182263</v>
      </c>
      <c r="R50968" s="11" t="s">
        <v>55180</v>
      </c>
    </row>
    <row r="50969" spans="13:18">
      <c r="M50969" s="9"/>
      <c r="Q50969" s="12">
        <v>300000025205</v>
      </c>
      <c r="R50969" s="11" t="s">
        <v>55181</v>
      </c>
    </row>
    <row r="50970" spans="13:18">
      <c r="M50970" s="9"/>
      <c r="Q50970" s="12">
        <v>100000142189</v>
      </c>
      <c r="R50970" s="11" t="s">
        <v>55182</v>
      </c>
    </row>
    <row r="50971" spans="13:18">
      <c r="M50971" s="9"/>
      <c r="Q50971" s="12">
        <v>300000013629</v>
      </c>
      <c r="R50971" s="11" t="s">
        <v>55183</v>
      </c>
    </row>
    <row r="50972" spans="13:18">
      <c r="M50972" s="9"/>
      <c r="Q50972" s="12">
        <v>100000127497</v>
      </c>
      <c r="R50972" s="11" t="s">
        <v>55184</v>
      </c>
    </row>
    <row r="50973" spans="13:18">
      <c r="M50973" s="9"/>
      <c r="Q50973" s="12">
        <v>100000163632</v>
      </c>
      <c r="R50973" s="11" t="s">
        <v>55185</v>
      </c>
    </row>
    <row r="50974" spans="13:18">
      <c r="M50974" s="9"/>
      <c r="Q50974" s="12">
        <v>100000182393</v>
      </c>
      <c r="R50974" s="11" t="s">
        <v>55186</v>
      </c>
    </row>
    <row r="50975" spans="13:18">
      <c r="M50975" s="9"/>
      <c r="Q50975" s="12">
        <v>100000085079</v>
      </c>
      <c r="R50975" s="11" t="s">
        <v>55187</v>
      </c>
    </row>
    <row r="50976" spans="13:18">
      <c r="M50976" s="9"/>
      <c r="Q50976" s="12">
        <v>100000161048</v>
      </c>
      <c r="R50976" s="11" t="s">
        <v>55188</v>
      </c>
    </row>
    <row r="50977" spans="13:18">
      <c r="M50977" s="9"/>
      <c r="Q50977" s="12">
        <v>100000128414</v>
      </c>
      <c r="R50977" s="11" t="s">
        <v>55189</v>
      </c>
    </row>
    <row r="50978" spans="13:18">
      <c r="M50978" s="9"/>
      <c r="Q50978" s="12">
        <v>100000177227</v>
      </c>
      <c r="R50978" s="11" t="s">
        <v>55190</v>
      </c>
    </row>
    <row r="50979" spans="13:18">
      <c r="M50979" s="9"/>
      <c r="Q50979" s="12">
        <v>100000127576</v>
      </c>
      <c r="R50979" s="11" t="s">
        <v>55191</v>
      </c>
    </row>
    <row r="50980" spans="13:18">
      <c r="M50980" s="9"/>
      <c r="Q50980" s="12">
        <v>100000082483</v>
      </c>
      <c r="R50980" s="11" t="s">
        <v>55192</v>
      </c>
    </row>
    <row r="50981" spans="13:18">
      <c r="M50981" s="9"/>
      <c r="Q50981" s="12">
        <v>100000163601</v>
      </c>
      <c r="R50981" s="11" t="s">
        <v>55193</v>
      </c>
    </row>
    <row r="50982" spans="13:18">
      <c r="M50982" s="9"/>
      <c r="Q50982" s="12">
        <v>100000166802</v>
      </c>
      <c r="R50982" s="11" t="s">
        <v>55194</v>
      </c>
    </row>
    <row r="50983" spans="13:18">
      <c r="M50983" s="9"/>
      <c r="Q50983" s="12">
        <v>300000001968</v>
      </c>
      <c r="R50983" s="11" t="s">
        <v>55195</v>
      </c>
    </row>
    <row r="50984" spans="13:18">
      <c r="M50984" s="9"/>
      <c r="Q50984" s="12">
        <v>100000138129</v>
      </c>
      <c r="R50984" s="11" t="s">
        <v>55196</v>
      </c>
    </row>
    <row r="50985" spans="13:18">
      <c r="M50985" s="9"/>
      <c r="Q50985" s="12">
        <v>300000041035</v>
      </c>
      <c r="R50985" s="11" t="s">
        <v>55197</v>
      </c>
    </row>
    <row r="50986" spans="13:18">
      <c r="M50986" s="9"/>
      <c r="Q50986" s="12">
        <v>300000003271</v>
      </c>
      <c r="R50986" s="11" t="s">
        <v>55198</v>
      </c>
    </row>
    <row r="50987" spans="13:18">
      <c r="M50987" s="9"/>
      <c r="Q50987" s="12">
        <v>100000115583</v>
      </c>
      <c r="R50987" s="11" t="s">
        <v>55199</v>
      </c>
    </row>
    <row r="50988" spans="13:18">
      <c r="M50988" s="9"/>
      <c r="Q50988" s="12">
        <v>100000164855</v>
      </c>
      <c r="R50988" s="11" t="s">
        <v>55200</v>
      </c>
    </row>
    <row r="50989" spans="13:18">
      <c r="M50989" s="9"/>
      <c r="Q50989" s="12">
        <v>100000138670</v>
      </c>
      <c r="R50989" s="11" t="s">
        <v>55201</v>
      </c>
    </row>
    <row r="50990" spans="13:18">
      <c r="M50990" s="9"/>
      <c r="Q50990" s="12">
        <v>100000090116</v>
      </c>
      <c r="R50990" s="11" t="s">
        <v>55202</v>
      </c>
    </row>
    <row r="50991" spans="13:18">
      <c r="M50991" s="9"/>
      <c r="Q50991" s="12">
        <v>100000087731</v>
      </c>
      <c r="R50991" s="11" t="s">
        <v>55203</v>
      </c>
    </row>
    <row r="50992" spans="13:18">
      <c r="M50992" s="9"/>
      <c r="Q50992" s="12">
        <v>100000127762</v>
      </c>
      <c r="R50992" s="11" t="s">
        <v>55204</v>
      </c>
    </row>
    <row r="50993" spans="13:18">
      <c r="M50993" s="9"/>
      <c r="Q50993" s="12">
        <v>100000083186</v>
      </c>
      <c r="R50993" s="11" t="s">
        <v>55205</v>
      </c>
    </row>
    <row r="50994" spans="13:18">
      <c r="M50994" s="9"/>
      <c r="Q50994" s="12">
        <v>100000174768</v>
      </c>
      <c r="R50994" s="11" t="s">
        <v>55206</v>
      </c>
    </row>
    <row r="50995" spans="13:18">
      <c r="M50995" s="9"/>
      <c r="Q50995" s="12">
        <v>100000155271</v>
      </c>
      <c r="R50995" s="11" t="s">
        <v>55207</v>
      </c>
    </row>
    <row r="50996" spans="13:18">
      <c r="M50996" s="9"/>
      <c r="Q50996" s="12">
        <v>100000083327</v>
      </c>
      <c r="R50996" s="11" t="s">
        <v>55208</v>
      </c>
    </row>
    <row r="50997" spans="13:18">
      <c r="M50997" s="9"/>
      <c r="Q50997" s="12">
        <v>100000163908</v>
      </c>
      <c r="R50997" s="11" t="s">
        <v>55209</v>
      </c>
    </row>
    <row r="50998" spans="13:18">
      <c r="M50998" s="9"/>
      <c r="Q50998" s="12">
        <v>100000091707</v>
      </c>
      <c r="R50998" s="11" t="s">
        <v>55210</v>
      </c>
    </row>
    <row r="50999" spans="13:18">
      <c r="M50999" s="9"/>
      <c r="Q50999" s="12">
        <v>100000178002</v>
      </c>
      <c r="R50999" s="11" t="s">
        <v>55211</v>
      </c>
    </row>
    <row r="51000" spans="13:18">
      <c r="M51000" s="9"/>
      <c r="Q51000" s="12">
        <v>100000146297</v>
      </c>
      <c r="R51000" s="11" t="s">
        <v>55212</v>
      </c>
    </row>
    <row r="51001" spans="13:18">
      <c r="M51001" s="9"/>
      <c r="Q51001" s="12">
        <v>100000173045</v>
      </c>
      <c r="R51001" s="11" t="s">
        <v>55213</v>
      </c>
    </row>
    <row r="51002" spans="13:18">
      <c r="M51002" s="9"/>
      <c r="Q51002" s="12">
        <v>300000012307</v>
      </c>
      <c r="R51002" s="11" t="s">
        <v>55214</v>
      </c>
    </row>
    <row r="51003" spans="13:18">
      <c r="M51003" s="9"/>
      <c r="Q51003" s="12">
        <v>100000082860</v>
      </c>
      <c r="R51003" s="11" t="s">
        <v>55215</v>
      </c>
    </row>
    <row r="51004" spans="13:18">
      <c r="M51004" s="9"/>
      <c r="Q51004" s="12">
        <v>300000016425</v>
      </c>
      <c r="R51004" s="11" t="s">
        <v>55216</v>
      </c>
    </row>
    <row r="51005" spans="13:18">
      <c r="M51005" s="9"/>
      <c r="Q51005" s="12">
        <v>300000011764</v>
      </c>
      <c r="R51005" s="11" t="s">
        <v>55217</v>
      </c>
    </row>
    <row r="51006" spans="13:18">
      <c r="M51006" s="9"/>
      <c r="Q51006" s="12">
        <v>300000017858</v>
      </c>
      <c r="R51006" s="11" t="s">
        <v>55218</v>
      </c>
    </row>
    <row r="51007" spans="13:18">
      <c r="M51007" s="9"/>
      <c r="Q51007" s="12">
        <v>100000090360</v>
      </c>
      <c r="R51007" s="11" t="s">
        <v>55219</v>
      </c>
    </row>
    <row r="51008" spans="13:18">
      <c r="M51008" s="9"/>
      <c r="Q51008" s="12">
        <v>300000016376</v>
      </c>
      <c r="R51008" s="11" t="s">
        <v>55220</v>
      </c>
    </row>
    <row r="51009" spans="13:18">
      <c r="M51009" s="9"/>
      <c r="Q51009" s="12">
        <v>100000142644</v>
      </c>
      <c r="R51009" s="11" t="s">
        <v>55221</v>
      </c>
    </row>
    <row r="51010" spans="13:18">
      <c r="M51010" s="9"/>
      <c r="Q51010" s="12">
        <v>100000084057</v>
      </c>
      <c r="R51010" s="11" t="s">
        <v>55222</v>
      </c>
    </row>
    <row r="51011" spans="13:18">
      <c r="M51011" s="9"/>
      <c r="Q51011" s="12">
        <v>100000182548</v>
      </c>
      <c r="R51011" s="11" t="s">
        <v>55223</v>
      </c>
    </row>
    <row r="51012" spans="13:18">
      <c r="M51012" s="9"/>
      <c r="Q51012" s="12">
        <v>100000164546</v>
      </c>
      <c r="R51012" s="11" t="s">
        <v>55224</v>
      </c>
    </row>
    <row r="51013" spans="13:18">
      <c r="M51013" s="9"/>
      <c r="Q51013" s="12">
        <v>100000146353</v>
      </c>
      <c r="R51013" s="11" t="s">
        <v>55225</v>
      </c>
    </row>
    <row r="51014" spans="13:18">
      <c r="M51014" s="9"/>
      <c r="Q51014" s="12">
        <v>100000153210</v>
      </c>
      <c r="R51014" s="11" t="s">
        <v>55226</v>
      </c>
    </row>
    <row r="51015" spans="13:18">
      <c r="M51015" s="9"/>
      <c r="Q51015" s="12">
        <v>300000006391</v>
      </c>
      <c r="R51015" s="11" t="s">
        <v>55227</v>
      </c>
    </row>
    <row r="51016" spans="13:18">
      <c r="M51016" s="9"/>
      <c r="Q51016" s="12">
        <v>300000036599</v>
      </c>
      <c r="R51016" s="11" t="s">
        <v>55228</v>
      </c>
    </row>
    <row r="51017" spans="13:18">
      <c r="M51017" s="9"/>
      <c r="Q51017" s="12">
        <v>100000155437</v>
      </c>
      <c r="R51017" s="11" t="s">
        <v>55229</v>
      </c>
    </row>
    <row r="51018" spans="13:18">
      <c r="M51018" s="9"/>
      <c r="Q51018" s="12">
        <v>100000132853</v>
      </c>
      <c r="R51018" s="11" t="s">
        <v>55230</v>
      </c>
    </row>
    <row r="51019" spans="13:18">
      <c r="M51019" s="9"/>
      <c r="Q51019" s="12">
        <v>100000124562</v>
      </c>
      <c r="R51019" s="11" t="s">
        <v>55231</v>
      </c>
    </row>
    <row r="51020" spans="13:18">
      <c r="M51020" s="9"/>
      <c r="Q51020" s="12">
        <v>300000012477</v>
      </c>
      <c r="R51020" s="11" t="s">
        <v>55232</v>
      </c>
    </row>
    <row r="51021" spans="13:18">
      <c r="M51021" s="9"/>
      <c r="Q51021" s="12">
        <v>300000021480</v>
      </c>
      <c r="R51021" s="11" t="s">
        <v>55233</v>
      </c>
    </row>
    <row r="51022" spans="13:18">
      <c r="M51022" s="9"/>
      <c r="Q51022" s="12">
        <v>100000134989</v>
      </c>
      <c r="R51022" s="11" t="s">
        <v>55234</v>
      </c>
    </row>
    <row r="51023" spans="13:18">
      <c r="M51023" s="9"/>
      <c r="Q51023" s="12">
        <v>100000170513</v>
      </c>
      <c r="R51023" s="11" t="s">
        <v>55235</v>
      </c>
    </row>
    <row r="51024" spans="13:18">
      <c r="M51024" s="9"/>
      <c r="Q51024" s="12">
        <v>100000161157</v>
      </c>
      <c r="R51024" s="11" t="s">
        <v>55236</v>
      </c>
    </row>
    <row r="51025" spans="13:18">
      <c r="M51025" s="9"/>
      <c r="Q51025" s="12">
        <v>100000153974</v>
      </c>
      <c r="R51025" s="11" t="s">
        <v>55237</v>
      </c>
    </row>
    <row r="51026" spans="13:18">
      <c r="M51026" s="9"/>
      <c r="Q51026" s="12">
        <v>100000142945</v>
      </c>
      <c r="R51026" s="11" t="s">
        <v>55238</v>
      </c>
    </row>
    <row r="51027" spans="13:18">
      <c r="M51027" s="9"/>
      <c r="Q51027" s="12">
        <v>100000175681</v>
      </c>
      <c r="R51027" s="11" t="s">
        <v>55239</v>
      </c>
    </row>
    <row r="51028" spans="13:18">
      <c r="M51028" s="9"/>
      <c r="Q51028" s="12">
        <v>100000153544</v>
      </c>
      <c r="R51028" s="11" t="s">
        <v>55240</v>
      </c>
    </row>
    <row r="51029" spans="13:18">
      <c r="M51029" s="9"/>
      <c r="Q51029" s="12">
        <v>100000082861</v>
      </c>
      <c r="R51029" s="11" t="s">
        <v>55241</v>
      </c>
    </row>
    <row r="51030" spans="13:18">
      <c r="M51030" s="9"/>
      <c r="Q51030" s="12">
        <v>100000155663</v>
      </c>
      <c r="R51030" s="11" t="s">
        <v>55242</v>
      </c>
    </row>
    <row r="51031" spans="13:18">
      <c r="M51031" s="9"/>
      <c r="Q51031" s="12">
        <v>100000182766</v>
      </c>
      <c r="R51031" s="11" t="s">
        <v>55243</v>
      </c>
    </row>
    <row r="51032" spans="13:18">
      <c r="M51032" s="9"/>
      <c r="Q51032" s="12">
        <v>100000140684</v>
      </c>
      <c r="R51032" s="11" t="s">
        <v>55244</v>
      </c>
    </row>
    <row r="51033" spans="13:18">
      <c r="M51033" s="9"/>
      <c r="Q51033" s="12">
        <v>300000023036</v>
      </c>
      <c r="R51033" s="11" t="s">
        <v>55245</v>
      </c>
    </row>
    <row r="51034" spans="13:18">
      <c r="M51034" s="9"/>
      <c r="Q51034" s="12">
        <v>300000042231</v>
      </c>
      <c r="R51034" s="11" t="s">
        <v>55246</v>
      </c>
    </row>
    <row r="51035" spans="13:18">
      <c r="M51035" s="9"/>
      <c r="Q51035" s="12">
        <v>100000077889</v>
      </c>
      <c r="R51035" s="11" t="s">
        <v>55247</v>
      </c>
    </row>
    <row r="51036" spans="13:18">
      <c r="M51036" s="9"/>
      <c r="Q51036" s="12">
        <v>300000006646</v>
      </c>
      <c r="R51036" s="11" t="s">
        <v>55248</v>
      </c>
    </row>
    <row r="51037" spans="13:18">
      <c r="M51037" s="9"/>
      <c r="Q51037" s="12">
        <v>100000137942</v>
      </c>
      <c r="R51037" s="11" t="s">
        <v>55249</v>
      </c>
    </row>
    <row r="51038" spans="13:18">
      <c r="M51038" s="9"/>
      <c r="Q51038" s="12">
        <v>100000092560</v>
      </c>
      <c r="R51038" s="11" t="s">
        <v>55250</v>
      </c>
    </row>
    <row r="51039" spans="13:18">
      <c r="M51039" s="9"/>
      <c r="Q51039" s="12">
        <v>100000130620</v>
      </c>
      <c r="R51039" s="11" t="s">
        <v>55251</v>
      </c>
    </row>
    <row r="51040" spans="13:18">
      <c r="M51040" s="9"/>
      <c r="Q51040" s="12">
        <v>300000012779</v>
      </c>
      <c r="R51040" s="11" t="s">
        <v>55252</v>
      </c>
    </row>
    <row r="51041" spans="13:18">
      <c r="M51041" s="9"/>
      <c r="Q51041" s="12">
        <v>100000134932</v>
      </c>
      <c r="R51041" s="11" t="s">
        <v>55253</v>
      </c>
    </row>
    <row r="51042" spans="13:18">
      <c r="M51042" s="9"/>
      <c r="Q51042" s="12">
        <v>100000138675</v>
      </c>
      <c r="R51042" s="11" t="s">
        <v>55254</v>
      </c>
    </row>
    <row r="51043" spans="13:18">
      <c r="M51043" s="9"/>
      <c r="Q51043" s="12">
        <v>100000169258</v>
      </c>
      <c r="R51043" s="11" t="s">
        <v>55255</v>
      </c>
    </row>
    <row r="51044" spans="13:18">
      <c r="M51044" s="9"/>
      <c r="Q51044" s="12">
        <v>300000003152</v>
      </c>
      <c r="R51044" s="11" t="s">
        <v>55256</v>
      </c>
    </row>
    <row r="51045" spans="13:18">
      <c r="M51045" s="9"/>
      <c r="Q51045" s="12">
        <v>100000132824</v>
      </c>
      <c r="R51045" s="11" t="s">
        <v>55257</v>
      </c>
    </row>
    <row r="51046" spans="13:18">
      <c r="M51046" s="9"/>
      <c r="Q51046" s="12">
        <v>100000131557</v>
      </c>
      <c r="R51046" s="11" t="s">
        <v>55258</v>
      </c>
    </row>
    <row r="51047" spans="13:18">
      <c r="M51047" s="9"/>
      <c r="Q51047" s="12">
        <v>100000126186</v>
      </c>
      <c r="R51047" s="11" t="s">
        <v>55259</v>
      </c>
    </row>
    <row r="51048" spans="13:18">
      <c r="M51048" s="9"/>
      <c r="Q51048" s="12">
        <v>100000133476</v>
      </c>
      <c r="R51048" s="11" t="s">
        <v>55260</v>
      </c>
    </row>
    <row r="51049" spans="13:18">
      <c r="M51049" s="9"/>
      <c r="Q51049" s="12">
        <v>100000140199</v>
      </c>
      <c r="R51049" s="11" t="s">
        <v>55261</v>
      </c>
    </row>
    <row r="51050" spans="13:18">
      <c r="M51050" s="9"/>
      <c r="Q51050" s="12">
        <v>100000133191</v>
      </c>
      <c r="R51050" s="11" t="s">
        <v>55262</v>
      </c>
    </row>
    <row r="51051" spans="13:18">
      <c r="M51051" s="9"/>
      <c r="Q51051" s="12">
        <v>100000183491</v>
      </c>
      <c r="R51051" s="11" t="s">
        <v>55263</v>
      </c>
    </row>
    <row r="51052" spans="13:18">
      <c r="M51052" s="9"/>
      <c r="Q51052" s="12">
        <v>100000169541</v>
      </c>
      <c r="R51052" s="11" t="s">
        <v>55264</v>
      </c>
    </row>
    <row r="51053" spans="13:18">
      <c r="M51053" s="9"/>
      <c r="Q51053" s="12">
        <v>300000007430</v>
      </c>
      <c r="R51053" s="11" t="s">
        <v>55265</v>
      </c>
    </row>
    <row r="51054" spans="13:18">
      <c r="M51054" s="9"/>
      <c r="Q51054" s="12">
        <v>100000082635</v>
      </c>
      <c r="R51054" s="11" t="s">
        <v>55266</v>
      </c>
    </row>
    <row r="51055" spans="13:18">
      <c r="M51055" s="9"/>
      <c r="Q51055" s="12">
        <v>100000161151</v>
      </c>
      <c r="R51055" s="11" t="s">
        <v>55267</v>
      </c>
    </row>
    <row r="51056" spans="13:18">
      <c r="M51056" s="9"/>
      <c r="Q51056" s="12">
        <v>100000083790</v>
      </c>
      <c r="R51056" s="11" t="s">
        <v>55268</v>
      </c>
    </row>
    <row r="51057" spans="13:18">
      <c r="M51057" s="9"/>
      <c r="Q51057" s="12">
        <v>300000043760</v>
      </c>
      <c r="R51057" s="11" t="s">
        <v>55269</v>
      </c>
    </row>
    <row r="51058" spans="13:18">
      <c r="M51058" s="9"/>
      <c r="Q51058" s="12">
        <v>100000133512</v>
      </c>
      <c r="R51058" s="11" t="s">
        <v>55270</v>
      </c>
    </row>
    <row r="51059" spans="13:18">
      <c r="M51059" s="9"/>
      <c r="Q51059" s="12">
        <v>100000084308</v>
      </c>
      <c r="R51059" s="11" t="s">
        <v>55271</v>
      </c>
    </row>
    <row r="51060" spans="13:18">
      <c r="M51060" s="9"/>
      <c r="Q51060" s="12">
        <v>100000140252</v>
      </c>
      <c r="R51060" s="11" t="s">
        <v>55272</v>
      </c>
    </row>
    <row r="51061" spans="13:18">
      <c r="M51061" s="9"/>
      <c r="Q51061" s="12">
        <v>100000146229</v>
      </c>
      <c r="R51061" s="11" t="s">
        <v>55273</v>
      </c>
    </row>
    <row r="51062" spans="13:18">
      <c r="M51062" s="9"/>
      <c r="Q51062" s="12">
        <v>100000176351</v>
      </c>
      <c r="R51062" s="11" t="s">
        <v>55274</v>
      </c>
    </row>
    <row r="51063" spans="13:18">
      <c r="M51063" s="9"/>
      <c r="Q51063" s="12">
        <v>300000030507</v>
      </c>
      <c r="R51063" s="11" t="s">
        <v>55275</v>
      </c>
    </row>
    <row r="51064" spans="13:18">
      <c r="M51064" s="9"/>
      <c r="Q51064" s="12">
        <v>100000136303</v>
      </c>
      <c r="R51064" s="11" t="s">
        <v>55276</v>
      </c>
    </row>
    <row r="51065" spans="13:18">
      <c r="M51065" s="9"/>
      <c r="Q51065" s="12">
        <v>100000141547</v>
      </c>
      <c r="R51065" s="11" t="s">
        <v>55277</v>
      </c>
    </row>
    <row r="51066" spans="13:18">
      <c r="M51066" s="9"/>
      <c r="Q51066" s="12">
        <v>300000039670</v>
      </c>
      <c r="R51066" s="11" t="s">
        <v>55278</v>
      </c>
    </row>
    <row r="51067" spans="13:18">
      <c r="M51067" s="9"/>
      <c r="Q51067" s="12">
        <v>100000177994</v>
      </c>
      <c r="R51067" s="11" t="s">
        <v>55279</v>
      </c>
    </row>
    <row r="51068" spans="13:18">
      <c r="M51068" s="9"/>
      <c r="Q51068" s="12">
        <v>100000136289</v>
      </c>
      <c r="R51068" s="11" t="s">
        <v>55280</v>
      </c>
    </row>
    <row r="51069" spans="13:18">
      <c r="M51069" s="9"/>
      <c r="Q51069" s="12">
        <v>300000021552</v>
      </c>
      <c r="R51069" s="11" t="s">
        <v>55281</v>
      </c>
    </row>
    <row r="51070" spans="13:18">
      <c r="M51070" s="9"/>
      <c r="Q51070" s="12">
        <v>100000168974</v>
      </c>
      <c r="R51070" s="11" t="s">
        <v>55282</v>
      </c>
    </row>
    <row r="51071" spans="13:18">
      <c r="M51071" s="9"/>
      <c r="Q51071" s="12">
        <v>100000142895</v>
      </c>
      <c r="R51071" s="11" t="s">
        <v>55283</v>
      </c>
    </row>
    <row r="51072" spans="13:18">
      <c r="M51072" s="9"/>
      <c r="Q51072" s="12">
        <v>100000136930</v>
      </c>
      <c r="R51072" s="11" t="s">
        <v>55284</v>
      </c>
    </row>
    <row r="51073" spans="13:18">
      <c r="M51073" s="9"/>
      <c r="Q51073" s="12">
        <v>100000169586</v>
      </c>
      <c r="R51073" s="11" t="s">
        <v>55285</v>
      </c>
    </row>
    <row r="51074" spans="13:18">
      <c r="M51074" s="9"/>
      <c r="Q51074" s="12">
        <v>100000170494</v>
      </c>
      <c r="R51074" s="11" t="s">
        <v>55286</v>
      </c>
    </row>
    <row r="51075" spans="13:18">
      <c r="M51075" s="9"/>
      <c r="Q51075" s="12">
        <v>100000091272</v>
      </c>
      <c r="R51075" s="11" t="s">
        <v>55287</v>
      </c>
    </row>
    <row r="51076" spans="13:18">
      <c r="M51076" s="9"/>
      <c r="Q51076" s="12">
        <v>100000162717</v>
      </c>
      <c r="R51076" s="11" t="s">
        <v>55288</v>
      </c>
    </row>
    <row r="51077" spans="13:18">
      <c r="M51077" s="9"/>
      <c r="Q51077" s="12">
        <v>100000124164</v>
      </c>
      <c r="R51077" s="11" t="s">
        <v>55289</v>
      </c>
    </row>
    <row r="51078" spans="13:18">
      <c r="M51078" s="9"/>
      <c r="Q51078" s="12">
        <v>300000037918</v>
      </c>
      <c r="R51078" s="11" t="s">
        <v>55290</v>
      </c>
    </row>
    <row r="51079" spans="13:18">
      <c r="M51079" s="9"/>
      <c r="Q51079" s="12">
        <v>100000092184</v>
      </c>
      <c r="R51079" s="11" t="s">
        <v>55291</v>
      </c>
    </row>
    <row r="51080" spans="13:18">
      <c r="M51080" s="9"/>
      <c r="Q51080" s="12">
        <v>100000133432</v>
      </c>
      <c r="R51080" s="11" t="s">
        <v>55292</v>
      </c>
    </row>
    <row r="51081" spans="13:18">
      <c r="M51081" s="9"/>
      <c r="Q51081" s="12">
        <v>100000086537</v>
      </c>
      <c r="R51081" s="11" t="s">
        <v>55293</v>
      </c>
    </row>
    <row r="51082" spans="13:18">
      <c r="M51082" s="9"/>
      <c r="Q51082" s="12">
        <v>100000161145</v>
      </c>
      <c r="R51082" s="11" t="s">
        <v>55294</v>
      </c>
    </row>
    <row r="51083" spans="13:18">
      <c r="M51083" s="9"/>
      <c r="Q51083" s="12">
        <v>300000007610</v>
      </c>
      <c r="R51083" s="11" t="s">
        <v>55295</v>
      </c>
    </row>
    <row r="51084" spans="13:18">
      <c r="M51084" s="9"/>
      <c r="Q51084" s="12">
        <v>100000135428</v>
      </c>
      <c r="R51084" s="11" t="s">
        <v>55296</v>
      </c>
    </row>
    <row r="51085" spans="13:18">
      <c r="M51085" s="9"/>
      <c r="Q51085" s="12">
        <v>100000131116</v>
      </c>
      <c r="R51085" s="11" t="s">
        <v>55297</v>
      </c>
    </row>
    <row r="51086" spans="13:18">
      <c r="M51086" s="9"/>
      <c r="Q51086" s="12">
        <v>100000169897</v>
      </c>
      <c r="R51086" s="11" t="s">
        <v>55298</v>
      </c>
    </row>
    <row r="51087" spans="13:18">
      <c r="M51087" s="9"/>
      <c r="Q51087" s="12">
        <v>100000183096</v>
      </c>
      <c r="R51087" s="11" t="s">
        <v>55299</v>
      </c>
    </row>
    <row r="51088" spans="13:18">
      <c r="M51088" s="9"/>
      <c r="Q51088" s="12">
        <v>300000034209</v>
      </c>
      <c r="R51088" s="11" t="s">
        <v>55300</v>
      </c>
    </row>
    <row r="51089" spans="13:18">
      <c r="M51089" s="9"/>
      <c r="Q51089" s="12">
        <v>300000010104</v>
      </c>
      <c r="R51089" s="11" t="s">
        <v>55301</v>
      </c>
    </row>
    <row r="51090" spans="13:18">
      <c r="M51090" s="9"/>
      <c r="Q51090" s="12">
        <v>100000180195</v>
      </c>
      <c r="R51090" s="11" t="s">
        <v>55302</v>
      </c>
    </row>
    <row r="51091" spans="13:18">
      <c r="M51091" s="9"/>
      <c r="Q51091" s="12">
        <v>300000024837</v>
      </c>
      <c r="R51091" s="11" t="s">
        <v>55303</v>
      </c>
    </row>
    <row r="51092" spans="13:18">
      <c r="M51092" s="9"/>
      <c r="Q51092" s="12">
        <v>100000155480</v>
      </c>
      <c r="R51092" s="11" t="s">
        <v>55304</v>
      </c>
    </row>
    <row r="51093" spans="13:18">
      <c r="M51093" s="9"/>
      <c r="Q51093" s="12">
        <v>300000041909</v>
      </c>
      <c r="R51093" s="11" t="s">
        <v>55305</v>
      </c>
    </row>
    <row r="51094" spans="13:18">
      <c r="M51094" s="9"/>
      <c r="Q51094" s="12">
        <v>100000141351</v>
      </c>
      <c r="R51094" s="11" t="s">
        <v>55306</v>
      </c>
    </row>
    <row r="51095" spans="13:18">
      <c r="M51095" s="9"/>
      <c r="Q51095" s="12">
        <v>300000016722</v>
      </c>
      <c r="R51095" s="11" t="s">
        <v>55307</v>
      </c>
    </row>
    <row r="51096" spans="13:18">
      <c r="M51096" s="9"/>
      <c r="Q51096" s="12">
        <v>100000090497</v>
      </c>
      <c r="R51096" s="11" t="s">
        <v>55308</v>
      </c>
    </row>
    <row r="51097" spans="13:18">
      <c r="M51097" s="9"/>
      <c r="Q51097" s="12">
        <v>100000077554</v>
      </c>
      <c r="R51097" s="11" t="s">
        <v>55309</v>
      </c>
    </row>
    <row r="51098" spans="13:18">
      <c r="M51098" s="9"/>
      <c r="Q51098" s="12">
        <v>100000182686</v>
      </c>
      <c r="R51098" s="11" t="s">
        <v>55310</v>
      </c>
    </row>
    <row r="51099" spans="13:18">
      <c r="M51099" s="9"/>
      <c r="Q51099" s="12">
        <v>100000155607</v>
      </c>
      <c r="R51099" s="11" t="s">
        <v>55311</v>
      </c>
    </row>
    <row r="51100" spans="13:18">
      <c r="M51100" s="9"/>
      <c r="Q51100" s="12">
        <v>300000026071</v>
      </c>
      <c r="R51100" s="11" t="s">
        <v>55312</v>
      </c>
    </row>
    <row r="51101" spans="13:18">
      <c r="M51101" s="9"/>
      <c r="Q51101" s="12">
        <v>100000177769</v>
      </c>
      <c r="R51101" s="11" t="s">
        <v>55313</v>
      </c>
    </row>
    <row r="51102" spans="13:18">
      <c r="M51102" s="9"/>
      <c r="Q51102" s="12">
        <v>100000160436</v>
      </c>
      <c r="R51102" s="11" t="s">
        <v>55314</v>
      </c>
    </row>
    <row r="51103" spans="13:18">
      <c r="M51103" s="9"/>
      <c r="Q51103" s="12">
        <v>100000176030</v>
      </c>
      <c r="R51103" s="11" t="s">
        <v>55315</v>
      </c>
    </row>
    <row r="51104" spans="13:18">
      <c r="M51104" s="9"/>
      <c r="Q51104" s="12">
        <v>100000169777</v>
      </c>
      <c r="R51104" s="11" t="s">
        <v>55316</v>
      </c>
    </row>
    <row r="51105" spans="13:18">
      <c r="M51105" s="9"/>
      <c r="Q51105" s="12">
        <v>100000077497</v>
      </c>
      <c r="R51105" s="11" t="s">
        <v>55317</v>
      </c>
    </row>
    <row r="51106" spans="13:18">
      <c r="M51106" s="9"/>
      <c r="Q51106" s="12">
        <v>100000181926</v>
      </c>
      <c r="R51106" s="11" t="s">
        <v>55318</v>
      </c>
    </row>
    <row r="51107" spans="13:18">
      <c r="M51107" s="9"/>
      <c r="Q51107" s="12">
        <v>100000175279</v>
      </c>
      <c r="R51107" s="11" t="s">
        <v>55319</v>
      </c>
    </row>
    <row r="51108" spans="13:18">
      <c r="M51108" s="9"/>
      <c r="Q51108" s="12">
        <v>100000175289</v>
      </c>
      <c r="R51108" s="11" t="s">
        <v>55320</v>
      </c>
    </row>
    <row r="51109" spans="13:18">
      <c r="M51109" s="9"/>
      <c r="Q51109" s="12">
        <v>100000134223</v>
      </c>
      <c r="R51109" s="11" t="s">
        <v>55321</v>
      </c>
    </row>
    <row r="51110" spans="13:18">
      <c r="M51110" s="9"/>
      <c r="Q51110" s="12">
        <v>100000140061</v>
      </c>
      <c r="R51110" s="11" t="s">
        <v>55322</v>
      </c>
    </row>
    <row r="51111" spans="13:18">
      <c r="M51111" s="9"/>
      <c r="Q51111" s="12">
        <v>300000040350</v>
      </c>
      <c r="R51111" s="11" t="s">
        <v>55323</v>
      </c>
    </row>
    <row r="51112" spans="13:18">
      <c r="M51112" s="9"/>
      <c r="Q51112" s="12">
        <v>100000153553</v>
      </c>
      <c r="R51112" s="11" t="s">
        <v>55324</v>
      </c>
    </row>
    <row r="51113" spans="13:18">
      <c r="M51113" s="9"/>
      <c r="Q51113" s="12">
        <v>100000129342</v>
      </c>
      <c r="R51113" s="11" t="s">
        <v>55325</v>
      </c>
    </row>
    <row r="51114" spans="13:18">
      <c r="M51114" s="9"/>
      <c r="Q51114" s="12">
        <v>300000034354</v>
      </c>
      <c r="R51114" s="11" t="s">
        <v>55326</v>
      </c>
    </row>
    <row r="51115" spans="13:18">
      <c r="M51115" s="9"/>
      <c r="Q51115" s="12">
        <v>100000086986</v>
      </c>
      <c r="R51115" s="11" t="s">
        <v>55327</v>
      </c>
    </row>
    <row r="51116" spans="13:18">
      <c r="M51116" s="9"/>
      <c r="Q51116" s="12">
        <v>300000021281</v>
      </c>
      <c r="R51116" s="11" t="s">
        <v>55328</v>
      </c>
    </row>
    <row r="51117" spans="13:18">
      <c r="M51117" s="9"/>
      <c r="Q51117" s="12">
        <v>100000175592</v>
      </c>
      <c r="R51117" s="11" t="s">
        <v>55329</v>
      </c>
    </row>
    <row r="51118" spans="13:18">
      <c r="M51118" s="9"/>
      <c r="Q51118" s="12">
        <v>300000011772</v>
      </c>
      <c r="R51118" s="11" t="s">
        <v>55330</v>
      </c>
    </row>
    <row r="51119" spans="13:18">
      <c r="M51119" s="9"/>
      <c r="Q51119" s="12">
        <v>100000141018</v>
      </c>
      <c r="R51119" s="11" t="s">
        <v>55331</v>
      </c>
    </row>
    <row r="51120" spans="13:18">
      <c r="M51120" s="9"/>
      <c r="Q51120" s="12">
        <v>100000127509</v>
      </c>
      <c r="R51120" s="11" t="s">
        <v>55332</v>
      </c>
    </row>
    <row r="51121" spans="13:18">
      <c r="M51121" s="9"/>
      <c r="Q51121" s="12">
        <v>300000024973</v>
      </c>
      <c r="R51121" s="11" t="s">
        <v>55333</v>
      </c>
    </row>
    <row r="51122" spans="13:18">
      <c r="M51122" s="9"/>
      <c r="Q51122" s="12">
        <v>100000087335</v>
      </c>
      <c r="R51122" s="11" t="s">
        <v>55334</v>
      </c>
    </row>
    <row r="51123" spans="13:18">
      <c r="M51123" s="9"/>
      <c r="Q51123" s="12">
        <v>300000006586</v>
      </c>
      <c r="R51123" s="11" t="s">
        <v>55335</v>
      </c>
    </row>
    <row r="51124" spans="13:18">
      <c r="M51124" s="9"/>
      <c r="Q51124" s="12">
        <v>100000183087</v>
      </c>
      <c r="R51124" s="11" t="s">
        <v>55336</v>
      </c>
    </row>
    <row r="51125" spans="13:18">
      <c r="M51125" s="9"/>
      <c r="Q51125" s="12">
        <v>300000030396</v>
      </c>
      <c r="R51125" s="11" t="s">
        <v>55337</v>
      </c>
    </row>
    <row r="51126" spans="13:18">
      <c r="M51126" s="9"/>
      <c r="Q51126" s="12">
        <v>300000025177</v>
      </c>
      <c r="R51126" s="11" t="s">
        <v>55338</v>
      </c>
    </row>
    <row r="51127" spans="13:18">
      <c r="M51127" s="9"/>
      <c r="Q51127" s="12">
        <v>100000129946</v>
      </c>
      <c r="R51127" s="11" t="s">
        <v>55339</v>
      </c>
    </row>
    <row r="51128" spans="13:18">
      <c r="M51128" s="9"/>
      <c r="Q51128" s="12">
        <v>100000136339</v>
      </c>
      <c r="R51128" s="11" t="s">
        <v>55340</v>
      </c>
    </row>
    <row r="51129" spans="13:18">
      <c r="M51129" s="9"/>
      <c r="Q51129" s="12">
        <v>100000184001</v>
      </c>
      <c r="R51129" s="11" t="s">
        <v>55341</v>
      </c>
    </row>
    <row r="51130" spans="13:18">
      <c r="M51130" s="9"/>
      <c r="Q51130" s="12">
        <v>100000183279</v>
      </c>
      <c r="R51130" s="11" t="s">
        <v>55342</v>
      </c>
    </row>
    <row r="51131" spans="13:18">
      <c r="M51131" s="9"/>
      <c r="Q51131" s="12">
        <v>100000172176</v>
      </c>
      <c r="R51131" s="11" t="s">
        <v>55343</v>
      </c>
    </row>
    <row r="51132" spans="13:18">
      <c r="M51132" s="9"/>
      <c r="Q51132" s="12">
        <v>100000164586</v>
      </c>
      <c r="R51132" s="11" t="s">
        <v>55344</v>
      </c>
    </row>
    <row r="51133" spans="13:18">
      <c r="M51133" s="9"/>
      <c r="Q51133" s="12">
        <v>100000177418</v>
      </c>
      <c r="R51133" s="11" t="s">
        <v>55345</v>
      </c>
    </row>
    <row r="51134" spans="13:18">
      <c r="M51134" s="9"/>
      <c r="Q51134" s="12">
        <v>100000135277</v>
      </c>
      <c r="R51134" s="11" t="s">
        <v>55346</v>
      </c>
    </row>
    <row r="51135" spans="13:18">
      <c r="M51135" s="9"/>
      <c r="Q51135" s="12">
        <v>300000012433</v>
      </c>
      <c r="R51135" s="11" t="s">
        <v>55347</v>
      </c>
    </row>
    <row r="51136" spans="13:18">
      <c r="M51136" s="9"/>
      <c r="Q51136" s="12">
        <v>100000127663</v>
      </c>
      <c r="R51136" s="11" t="s">
        <v>55348</v>
      </c>
    </row>
    <row r="51137" spans="13:18">
      <c r="M51137" s="9"/>
      <c r="Q51137" s="12">
        <v>100000131421</v>
      </c>
      <c r="R51137" s="11" t="s">
        <v>55349</v>
      </c>
    </row>
    <row r="51138" spans="13:18">
      <c r="M51138" s="9"/>
      <c r="Q51138" s="12">
        <v>100000086229</v>
      </c>
      <c r="R51138" s="11" t="s">
        <v>55350</v>
      </c>
    </row>
    <row r="51139" spans="13:18">
      <c r="M51139" s="9"/>
      <c r="Q51139" s="12">
        <v>100000141771</v>
      </c>
      <c r="R51139" s="11" t="s">
        <v>55351</v>
      </c>
    </row>
    <row r="51140" spans="13:18">
      <c r="M51140" s="9"/>
      <c r="Q51140" s="12">
        <v>100000164559</v>
      </c>
      <c r="R51140" s="11" t="s">
        <v>55352</v>
      </c>
    </row>
    <row r="51141" spans="13:18">
      <c r="M51141" s="9"/>
      <c r="Q51141" s="12">
        <v>100000084817</v>
      </c>
      <c r="R51141" s="11" t="s">
        <v>55353</v>
      </c>
    </row>
    <row r="51142" spans="13:18">
      <c r="M51142" s="9"/>
      <c r="Q51142" s="12">
        <v>100000159458</v>
      </c>
      <c r="R51142" s="11" t="s">
        <v>55354</v>
      </c>
    </row>
    <row r="51143" spans="13:18">
      <c r="M51143" s="9"/>
      <c r="Q51143" s="12">
        <v>300000030086</v>
      </c>
      <c r="R51143" s="11" t="s">
        <v>55355</v>
      </c>
    </row>
    <row r="51144" spans="13:18">
      <c r="M51144" s="9"/>
      <c r="Q51144" s="12">
        <v>100000174886</v>
      </c>
      <c r="R51144" s="11" t="s">
        <v>55356</v>
      </c>
    </row>
    <row r="51145" spans="13:18">
      <c r="M51145" s="9"/>
      <c r="Q51145" s="12">
        <v>100000133064</v>
      </c>
      <c r="R51145" s="11" t="s">
        <v>55357</v>
      </c>
    </row>
    <row r="51146" spans="13:18">
      <c r="M51146" s="9"/>
      <c r="Q51146" s="12">
        <v>300000033817</v>
      </c>
      <c r="R51146" s="11" t="s">
        <v>55358</v>
      </c>
    </row>
    <row r="51147" spans="13:18">
      <c r="M51147" s="9"/>
      <c r="Q51147" s="12">
        <v>300000035063</v>
      </c>
      <c r="R51147" s="11" t="s">
        <v>55359</v>
      </c>
    </row>
    <row r="51148" spans="13:18">
      <c r="M51148" s="9"/>
      <c r="Q51148" s="12">
        <v>300000012252</v>
      </c>
      <c r="R51148" s="11" t="s">
        <v>55360</v>
      </c>
    </row>
    <row r="51149" spans="13:18">
      <c r="M51149" s="9"/>
      <c r="Q51149" s="12">
        <v>100000139164</v>
      </c>
      <c r="R51149" s="11" t="s">
        <v>55361</v>
      </c>
    </row>
    <row r="51150" spans="13:18">
      <c r="M51150" s="9"/>
      <c r="Q51150" s="12">
        <v>100000132542</v>
      </c>
      <c r="R51150" s="11" t="s">
        <v>55362</v>
      </c>
    </row>
    <row r="51151" spans="13:18">
      <c r="M51151" s="9"/>
      <c r="Q51151" s="12">
        <v>100000078797</v>
      </c>
      <c r="R51151" s="11" t="s">
        <v>55363</v>
      </c>
    </row>
    <row r="51152" spans="13:18">
      <c r="M51152" s="9"/>
      <c r="Q51152" s="12">
        <v>100000164127</v>
      </c>
      <c r="R51152" s="11" t="s">
        <v>55364</v>
      </c>
    </row>
    <row r="51153" spans="13:18">
      <c r="M51153" s="9"/>
      <c r="Q51153" s="12">
        <v>300000040291</v>
      </c>
      <c r="R51153" s="11" t="s">
        <v>55365</v>
      </c>
    </row>
    <row r="51154" spans="13:18">
      <c r="M51154" s="9"/>
      <c r="Q51154" s="12">
        <v>100000156559</v>
      </c>
      <c r="R51154" s="11" t="s">
        <v>55366</v>
      </c>
    </row>
    <row r="51155" spans="13:18">
      <c r="M51155" s="9"/>
      <c r="Q51155" s="12">
        <v>100000180018</v>
      </c>
      <c r="R51155" s="11" t="s">
        <v>55367</v>
      </c>
    </row>
    <row r="51156" spans="13:18">
      <c r="M51156" s="9"/>
      <c r="Q51156" s="12">
        <v>300000002951</v>
      </c>
      <c r="R51156" s="11" t="s">
        <v>55368</v>
      </c>
    </row>
    <row r="51157" spans="13:18">
      <c r="M51157" s="9"/>
      <c r="Q51157" s="12">
        <v>100000166336</v>
      </c>
      <c r="R51157" s="11" t="s">
        <v>55369</v>
      </c>
    </row>
    <row r="51158" spans="13:18">
      <c r="M51158" s="9"/>
      <c r="Q51158" s="12">
        <v>100000086679</v>
      </c>
      <c r="R51158" s="11" t="s">
        <v>55370</v>
      </c>
    </row>
    <row r="51159" spans="13:18">
      <c r="M51159" s="9"/>
      <c r="Q51159" s="12">
        <v>100000169424</v>
      </c>
      <c r="R51159" s="11" t="s">
        <v>55371</v>
      </c>
    </row>
    <row r="51160" spans="13:18">
      <c r="M51160" s="9"/>
      <c r="Q51160" s="12">
        <v>300000023092</v>
      </c>
      <c r="R51160" s="11" t="s">
        <v>55372</v>
      </c>
    </row>
    <row r="51161" spans="13:18">
      <c r="M51161" s="9"/>
      <c r="Q51161" s="12">
        <v>100000093053</v>
      </c>
      <c r="R51161" s="11" t="s">
        <v>55373</v>
      </c>
    </row>
    <row r="51162" spans="13:18">
      <c r="M51162" s="9"/>
      <c r="Q51162" s="12">
        <v>100000134174</v>
      </c>
      <c r="R51162" s="11" t="s">
        <v>55374</v>
      </c>
    </row>
    <row r="51163" spans="13:18">
      <c r="M51163" s="9"/>
      <c r="Q51163" s="12">
        <v>100000086359</v>
      </c>
      <c r="R51163" s="11" t="s">
        <v>55375</v>
      </c>
    </row>
    <row r="51164" spans="13:18">
      <c r="M51164" s="9"/>
      <c r="Q51164" s="12">
        <v>300000006711</v>
      </c>
      <c r="R51164" s="11" t="s">
        <v>55376</v>
      </c>
    </row>
    <row r="51165" spans="13:18">
      <c r="M51165" s="9"/>
      <c r="Q51165" s="12">
        <v>100000130644</v>
      </c>
      <c r="R51165" s="11" t="s">
        <v>55377</v>
      </c>
    </row>
    <row r="51166" spans="13:18">
      <c r="M51166" s="9"/>
      <c r="Q51166" s="12">
        <v>100000158648</v>
      </c>
      <c r="R51166" s="11" t="s">
        <v>55378</v>
      </c>
    </row>
    <row r="51167" spans="13:18">
      <c r="M51167" s="9"/>
      <c r="Q51167" s="12">
        <v>100000129175</v>
      </c>
      <c r="R51167" s="11" t="s">
        <v>55379</v>
      </c>
    </row>
    <row r="51168" spans="13:18">
      <c r="M51168" s="9"/>
      <c r="Q51168" s="12">
        <v>100000128385</v>
      </c>
      <c r="R51168" s="11" t="s">
        <v>55380</v>
      </c>
    </row>
    <row r="51169" spans="13:18">
      <c r="M51169" s="9"/>
      <c r="Q51169" s="12">
        <v>300000037406</v>
      </c>
      <c r="R51169" s="11" t="s">
        <v>55381</v>
      </c>
    </row>
    <row r="51170" spans="13:18">
      <c r="M51170" s="9"/>
      <c r="Q51170" s="12">
        <v>100000174135</v>
      </c>
      <c r="R51170" s="11" t="s">
        <v>55382</v>
      </c>
    </row>
    <row r="51171" spans="13:18">
      <c r="M51171" s="9"/>
      <c r="Q51171" s="12">
        <v>100000127140</v>
      </c>
      <c r="R51171" s="11" t="s">
        <v>55383</v>
      </c>
    </row>
    <row r="51172" spans="13:18">
      <c r="M51172" s="9"/>
      <c r="Q51172" s="12">
        <v>100000086992</v>
      </c>
      <c r="R51172" s="11" t="s">
        <v>55384</v>
      </c>
    </row>
    <row r="51173" spans="13:18">
      <c r="M51173" s="9"/>
      <c r="Q51173" s="12">
        <v>100000086360</v>
      </c>
      <c r="R51173" s="11" t="s">
        <v>55385</v>
      </c>
    </row>
    <row r="51174" spans="13:18">
      <c r="M51174" s="9"/>
      <c r="Q51174" s="12">
        <v>100000146416</v>
      </c>
      <c r="R51174" s="11" t="s">
        <v>55386</v>
      </c>
    </row>
    <row r="51175" spans="13:18">
      <c r="M51175" s="9"/>
      <c r="Q51175" s="12">
        <v>300000021636</v>
      </c>
      <c r="R51175" s="11" t="s">
        <v>55387</v>
      </c>
    </row>
    <row r="51176" spans="13:18">
      <c r="M51176" s="9"/>
      <c r="Q51176" s="12">
        <v>100000158078</v>
      </c>
      <c r="R51176" s="11" t="s">
        <v>55388</v>
      </c>
    </row>
    <row r="51177" spans="13:18">
      <c r="M51177" s="9"/>
      <c r="Q51177" s="12">
        <v>100000089091</v>
      </c>
      <c r="R51177" s="11" t="s">
        <v>55389</v>
      </c>
    </row>
    <row r="51178" spans="13:18">
      <c r="M51178" s="9"/>
      <c r="Q51178" s="12">
        <v>300000003245</v>
      </c>
      <c r="R51178" s="11" t="s">
        <v>55390</v>
      </c>
    </row>
    <row r="51179" spans="13:18">
      <c r="M51179" s="9"/>
      <c r="Q51179" s="12">
        <v>300000032618</v>
      </c>
      <c r="R51179" s="11" t="s">
        <v>55391</v>
      </c>
    </row>
    <row r="51180" spans="13:18">
      <c r="M51180" s="9"/>
      <c r="Q51180" s="12">
        <v>100000145351</v>
      </c>
      <c r="R51180" s="11" t="s">
        <v>55392</v>
      </c>
    </row>
    <row r="51181" spans="13:18">
      <c r="M51181" s="9"/>
      <c r="Q51181" s="12">
        <v>100000169669</v>
      </c>
      <c r="R51181" s="11" t="s">
        <v>55393</v>
      </c>
    </row>
    <row r="51182" spans="13:18">
      <c r="M51182" s="9"/>
      <c r="Q51182" s="12">
        <v>100000131843</v>
      </c>
      <c r="R51182" s="11" t="s">
        <v>55394</v>
      </c>
    </row>
    <row r="51183" spans="13:18">
      <c r="M51183" s="9"/>
      <c r="Q51183" s="12">
        <v>100000164901</v>
      </c>
      <c r="R51183" s="11" t="s">
        <v>55395</v>
      </c>
    </row>
    <row r="51184" spans="13:18">
      <c r="M51184" s="9"/>
      <c r="Q51184" s="12">
        <v>100000176021</v>
      </c>
      <c r="R51184" s="11" t="s">
        <v>55396</v>
      </c>
    </row>
    <row r="51185" spans="13:18">
      <c r="M51185" s="9"/>
      <c r="Q51185" s="12">
        <v>300000041849</v>
      </c>
      <c r="R51185" s="11" t="s">
        <v>55397</v>
      </c>
    </row>
    <row r="51186" spans="13:18">
      <c r="M51186" s="9"/>
      <c r="Q51186" s="12">
        <v>100000141677</v>
      </c>
      <c r="R51186" s="11" t="s">
        <v>55398</v>
      </c>
    </row>
    <row r="51187" spans="13:18">
      <c r="M51187" s="9"/>
      <c r="Q51187" s="12">
        <v>100000077301</v>
      </c>
      <c r="R51187" s="11" t="s">
        <v>55399</v>
      </c>
    </row>
    <row r="51188" spans="13:18">
      <c r="M51188" s="9"/>
      <c r="Q51188" s="12">
        <v>300000010826</v>
      </c>
      <c r="R51188" s="11" t="s">
        <v>55400</v>
      </c>
    </row>
    <row r="51189" spans="13:18">
      <c r="M51189" s="9"/>
      <c r="Q51189" s="12">
        <v>100000139226</v>
      </c>
      <c r="R51189" s="11" t="s">
        <v>55401</v>
      </c>
    </row>
    <row r="51190" spans="13:18">
      <c r="M51190" s="9"/>
      <c r="Q51190" s="12">
        <v>100000131120</v>
      </c>
      <c r="R51190" s="11" t="s">
        <v>55402</v>
      </c>
    </row>
    <row r="51191" spans="13:18">
      <c r="M51191" s="9"/>
      <c r="Q51191" s="12">
        <v>100000124262</v>
      </c>
      <c r="R51191" s="11" t="s">
        <v>55403</v>
      </c>
    </row>
    <row r="51192" spans="13:18">
      <c r="M51192" s="9"/>
      <c r="Q51192" s="12">
        <v>100000135036</v>
      </c>
      <c r="R51192" s="11" t="s">
        <v>55404</v>
      </c>
    </row>
    <row r="51193" spans="13:18">
      <c r="M51193" s="9"/>
      <c r="Q51193" s="12">
        <v>100000093155</v>
      </c>
      <c r="R51193" s="11" t="s">
        <v>55405</v>
      </c>
    </row>
    <row r="51194" spans="13:18">
      <c r="M51194" s="9"/>
      <c r="Q51194" s="12">
        <v>100000086691</v>
      </c>
      <c r="R51194" s="11" t="s">
        <v>55406</v>
      </c>
    </row>
    <row r="51195" spans="13:18">
      <c r="M51195" s="9"/>
      <c r="Q51195" s="12">
        <v>100000138339</v>
      </c>
      <c r="R51195" s="11" t="s">
        <v>55407</v>
      </c>
    </row>
    <row r="51196" spans="13:18">
      <c r="M51196" s="9"/>
      <c r="Q51196" s="12">
        <v>100000168866</v>
      </c>
      <c r="R51196" s="11" t="s">
        <v>55408</v>
      </c>
    </row>
    <row r="51197" spans="13:18">
      <c r="M51197" s="9"/>
      <c r="Q51197" s="12">
        <v>100000161089</v>
      </c>
      <c r="R51197" s="11" t="s">
        <v>55409</v>
      </c>
    </row>
    <row r="51198" spans="13:18">
      <c r="M51198" s="9"/>
      <c r="Q51198" s="12">
        <v>100000093007</v>
      </c>
      <c r="R51198" s="11" t="s">
        <v>55410</v>
      </c>
    </row>
    <row r="51199" spans="13:18">
      <c r="M51199" s="9"/>
      <c r="Q51199" s="12">
        <v>100000156416</v>
      </c>
      <c r="R51199" s="11" t="s">
        <v>55411</v>
      </c>
    </row>
    <row r="51200" spans="13:18">
      <c r="M51200" s="9"/>
      <c r="Q51200" s="12">
        <v>300000035110</v>
      </c>
      <c r="R51200" s="11" t="s">
        <v>55412</v>
      </c>
    </row>
    <row r="51201" spans="13:18">
      <c r="M51201" s="9"/>
      <c r="Q51201" s="12">
        <v>100000175461</v>
      </c>
      <c r="R51201" s="11" t="s">
        <v>55413</v>
      </c>
    </row>
    <row r="51202" spans="13:18">
      <c r="M51202" s="9"/>
      <c r="Q51202" s="12">
        <v>100000137586</v>
      </c>
      <c r="R51202" s="11" t="s">
        <v>55414</v>
      </c>
    </row>
    <row r="51203" spans="13:18">
      <c r="M51203" s="9"/>
      <c r="Q51203" s="12">
        <v>100000129182</v>
      </c>
      <c r="R51203" s="11" t="s">
        <v>55415</v>
      </c>
    </row>
    <row r="51204" spans="13:18">
      <c r="M51204" s="9"/>
      <c r="Q51204" s="12">
        <v>100000131888</v>
      </c>
      <c r="R51204" s="11" t="s">
        <v>55416</v>
      </c>
    </row>
    <row r="51205" spans="13:18">
      <c r="M51205" s="9"/>
      <c r="Q51205" s="12">
        <v>100000146018</v>
      </c>
      <c r="R51205" s="11" t="s">
        <v>55417</v>
      </c>
    </row>
    <row r="51206" spans="13:18">
      <c r="M51206" s="9"/>
      <c r="Q51206" s="12">
        <v>100000177690</v>
      </c>
      <c r="R51206" s="11" t="s">
        <v>55418</v>
      </c>
    </row>
    <row r="51207" spans="13:18">
      <c r="M51207" s="9"/>
      <c r="Q51207" s="12">
        <v>300000036758</v>
      </c>
      <c r="R51207" s="11" t="s">
        <v>55419</v>
      </c>
    </row>
    <row r="51208" spans="13:18">
      <c r="M51208" s="9"/>
      <c r="Q51208" s="12">
        <v>100000177688</v>
      </c>
      <c r="R51208" s="11" t="s">
        <v>55420</v>
      </c>
    </row>
    <row r="51209" spans="13:18">
      <c r="M51209" s="9"/>
      <c r="Q51209" s="12">
        <v>100000159789</v>
      </c>
      <c r="R51209" s="11" t="s">
        <v>55421</v>
      </c>
    </row>
    <row r="51210" spans="13:18">
      <c r="M51210" s="9"/>
      <c r="Q51210" s="12">
        <v>300000006720</v>
      </c>
      <c r="R51210" s="11" t="s">
        <v>55422</v>
      </c>
    </row>
    <row r="51211" spans="13:18">
      <c r="M51211" s="9"/>
      <c r="Q51211" s="12">
        <v>100000127422</v>
      </c>
      <c r="R51211" s="11" t="s">
        <v>55423</v>
      </c>
    </row>
    <row r="51212" spans="13:18">
      <c r="M51212" s="9"/>
      <c r="Q51212" s="12">
        <v>100000171750</v>
      </c>
      <c r="R51212" s="11" t="s">
        <v>55424</v>
      </c>
    </row>
    <row r="51213" spans="13:18">
      <c r="M51213" s="9"/>
      <c r="Q51213" s="12">
        <v>300000021548</v>
      </c>
      <c r="R51213" s="11" t="s">
        <v>55425</v>
      </c>
    </row>
    <row r="51214" spans="13:18">
      <c r="M51214" s="9"/>
      <c r="Q51214" s="12">
        <v>300000002915</v>
      </c>
      <c r="R51214" s="11" t="s">
        <v>55426</v>
      </c>
    </row>
    <row r="51215" spans="13:18">
      <c r="M51215" s="9"/>
      <c r="Q51215" s="12">
        <v>100000172355</v>
      </c>
      <c r="R51215" s="11" t="s">
        <v>55427</v>
      </c>
    </row>
    <row r="51216" spans="13:18">
      <c r="M51216" s="9"/>
      <c r="Q51216" s="12">
        <v>300000029911</v>
      </c>
      <c r="R51216" s="11" t="s">
        <v>55428</v>
      </c>
    </row>
    <row r="51217" spans="13:18">
      <c r="M51217" s="9"/>
      <c r="Q51217" s="12">
        <v>100000142643</v>
      </c>
      <c r="R51217" s="11" t="s">
        <v>55429</v>
      </c>
    </row>
    <row r="51218" spans="13:18">
      <c r="M51218" s="9"/>
      <c r="Q51218" s="12">
        <v>100000159675</v>
      </c>
      <c r="R51218" s="11" t="s">
        <v>55430</v>
      </c>
    </row>
    <row r="51219" spans="13:18">
      <c r="M51219" s="9"/>
      <c r="Q51219" s="12">
        <v>100000179935</v>
      </c>
      <c r="R51219" s="11" t="s">
        <v>55431</v>
      </c>
    </row>
    <row r="51220" spans="13:18">
      <c r="M51220" s="9"/>
      <c r="Q51220" s="12">
        <v>100000163539</v>
      </c>
      <c r="R51220" s="11" t="s">
        <v>55432</v>
      </c>
    </row>
    <row r="51221" spans="13:18">
      <c r="M51221" s="9"/>
      <c r="Q51221" s="12">
        <v>100000093337</v>
      </c>
      <c r="R51221" s="11" t="s">
        <v>55433</v>
      </c>
    </row>
    <row r="51222" spans="13:18">
      <c r="M51222" s="9"/>
      <c r="Q51222" s="12">
        <v>300000012142</v>
      </c>
      <c r="R51222" s="11" t="s">
        <v>55434</v>
      </c>
    </row>
    <row r="51223" spans="13:18">
      <c r="M51223" s="9"/>
      <c r="Q51223" s="12">
        <v>300000031175</v>
      </c>
      <c r="R51223" s="11" t="s">
        <v>55435</v>
      </c>
    </row>
    <row r="51224" spans="13:18">
      <c r="M51224" s="9"/>
      <c r="Q51224" s="12">
        <v>100000160513</v>
      </c>
      <c r="R51224" s="11" t="s">
        <v>55436</v>
      </c>
    </row>
    <row r="51225" spans="13:18">
      <c r="M51225" s="9"/>
      <c r="Q51225" s="12">
        <v>300000023191</v>
      </c>
      <c r="R51225" s="11" t="s">
        <v>55437</v>
      </c>
    </row>
    <row r="51226" spans="13:18">
      <c r="M51226" s="9"/>
      <c r="Q51226" s="12">
        <v>100000135417</v>
      </c>
      <c r="R51226" s="11" t="s">
        <v>55438</v>
      </c>
    </row>
    <row r="51227" spans="13:18">
      <c r="M51227" s="9"/>
      <c r="Q51227" s="12">
        <v>100000174433</v>
      </c>
      <c r="R51227" s="11" t="s">
        <v>55439</v>
      </c>
    </row>
    <row r="51228" spans="13:18">
      <c r="M51228" s="9"/>
      <c r="Q51228" s="12">
        <v>100000144014</v>
      </c>
      <c r="R51228" s="11" t="s">
        <v>55440</v>
      </c>
    </row>
    <row r="51229" spans="13:18">
      <c r="M51229" s="9"/>
      <c r="Q51229" s="12">
        <v>100000146046</v>
      </c>
      <c r="R51229" s="11" t="s">
        <v>55441</v>
      </c>
    </row>
    <row r="51230" spans="13:18">
      <c r="M51230" s="9"/>
      <c r="Q51230" s="12">
        <v>100000089453</v>
      </c>
      <c r="R51230" s="11" t="s">
        <v>55442</v>
      </c>
    </row>
    <row r="51231" spans="13:18">
      <c r="M51231" s="9"/>
      <c r="Q51231" s="12">
        <v>100000153518</v>
      </c>
      <c r="R51231" s="11" t="s">
        <v>55443</v>
      </c>
    </row>
    <row r="51232" spans="13:18">
      <c r="M51232" s="9"/>
      <c r="Q51232" s="12">
        <v>300000025197</v>
      </c>
      <c r="R51232" s="11" t="s">
        <v>55444</v>
      </c>
    </row>
    <row r="51233" spans="13:18">
      <c r="M51233" s="9"/>
      <c r="Q51233" s="12">
        <v>100000135341</v>
      </c>
      <c r="R51233" s="11" t="s">
        <v>55445</v>
      </c>
    </row>
    <row r="51234" spans="13:18">
      <c r="M51234" s="9"/>
      <c r="Q51234" s="12">
        <v>300000036062</v>
      </c>
      <c r="R51234" s="11" t="s">
        <v>55446</v>
      </c>
    </row>
    <row r="51235" spans="13:18">
      <c r="M51235" s="9"/>
      <c r="Q51235" s="12">
        <v>300000041344</v>
      </c>
      <c r="R51235" s="11" t="s">
        <v>55447</v>
      </c>
    </row>
    <row r="51236" spans="13:18">
      <c r="M51236" s="9"/>
      <c r="Q51236" s="12">
        <v>100000152163</v>
      </c>
      <c r="R51236" s="11" t="s">
        <v>55448</v>
      </c>
    </row>
    <row r="51237" spans="13:18">
      <c r="M51237" s="9"/>
      <c r="Q51237" s="12">
        <v>100000169823</v>
      </c>
      <c r="R51237" s="11" t="s">
        <v>55449</v>
      </c>
    </row>
    <row r="51238" spans="13:18">
      <c r="M51238" s="9"/>
      <c r="Q51238" s="12">
        <v>100000136804</v>
      </c>
      <c r="R51238" s="11" t="s">
        <v>55450</v>
      </c>
    </row>
    <row r="51239" spans="13:18">
      <c r="M51239" s="9"/>
      <c r="Q51239" s="12">
        <v>100000138977</v>
      </c>
      <c r="R51239" s="11" t="s">
        <v>55451</v>
      </c>
    </row>
    <row r="51240" spans="13:18">
      <c r="M51240" s="9"/>
      <c r="Q51240" s="12">
        <v>300000040106</v>
      </c>
      <c r="R51240" s="11" t="s">
        <v>55452</v>
      </c>
    </row>
    <row r="51241" spans="13:18">
      <c r="M51241" s="9"/>
      <c r="Q51241" s="12">
        <v>300000007127</v>
      </c>
      <c r="R51241" s="11" t="s">
        <v>55453</v>
      </c>
    </row>
    <row r="51242" spans="13:18">
      <c r="M51242" s="9"/>
      <c r="Q51242" s="12">
        <v>100000131475</v>
      </c>
      <c r="R51242" s="11" t="s">
        <v>55454</v>
      </c>
    </row>
    <row r="51243" spans="13:18">
      <c r="M51243" s="9"/>
      <c r="Q51243" s="12">
        <v>300000018758</v>
      </c>
      <c r="R51243" s="11" t="s">
        <v>55455</v>
      </c>
    </row>
    <row r="51244" spans="13:18">
      <c r="M51244" s="9"/>
      <c r="Q51244" s="12">
        <v>100000142128</v>
      </c>
      <c r="R51244" s="11" t="s">
        <v>55456</v>
      </c>
    </row>
    <row r="51245" spans="13:18">
      <c r="M51245" s="9"/>
      <c r="Q51245" s="12">
        <v>100000146690</v>
      </c>
      <c r="R51245" s="11" t="s">
        <v>55457</v>
      </c>
    </row>
    <row r="51246" spans="13:18">
      <c r="M51246" s="9"/>
      <c r="Q51246" s="12">
        <v>100000163913</v>
      </c>
      <c r="R51246" s="11" t="s">
        <v>55458</v>
      </c>
    </row>
    <row r="51247" spans="13:18">
      <c r="M51247" s="9"/>
      <c r="Q51247" s="12">
        <v>300000021833</v>
      </c>
      <c r="R51247" s="11" t="s">
        <v>55459</v>
      </c>
    </row>
    <row r="51248" spans="13:18">
      <c r="M51248" s="9"/>
      <c r="Q51248" s="12">
        <v>100000090581</v>
      </c>
      <c r="R51248" s="11" t="s">
        <v>55460</v>
      </c>
    </row>
    <row r="51249" spans="13:18">
      <c r="M51249" s="9"/>
      <c r="Q51249" s="12">
        <v>100000082715</v>
      </c>
      <c r="R51249" s="11" t="s">
        <v>55461</v>
      </c>
    </row>
    <row r="51250" spans="13:18">
      <c r="M51250" s="9"/>
      <c r="Q51250" s="12">
        <v>100000141778</v>
      </c>
      <c r="R51250" s="11" t="s">
        <v>55462</v>
      </c>
    </row>
    <row r="51251" spans="13:18">
      <c r="M51251" s="9"/>
      <c r="Q51251" s="12">
        <v>100000126063</v>
      </c>
      <c r="R51251" s="11" t="s">
        <v>55463</v>
      </c>
    </row>
    <row r="51252" spans="13:18">
      <c r="M51252" s="9"/>
      <c r="Q51252" s="12">
        <v>100000145841</v>
      </c>
      <c r="R51252" s="11" t="s">
        <v>55464</v>
      </c>
    </row>
    <row r="51253" spans="13:18">
      <c r="M51253" s="9"/>
      <c r="Q51253" s="12">
        <v>100000082569</v>
      </c>
      <c r="R51253" s="11" t="s">
        <v>55465</v>
      </c>
    </row>
    <row r="51254" spans="13:18">
      <c r="M51254" s="9"/>
      <c r="Q51254" s="12">
        <v>100000163728</v>
      </c>
      <c r="R51254" s="11" t="s">
        <v>55466</v>
      </c>
    </row>
    <row r="51255" spans="13:18">
      <c r="M51255" s="9"/>
      <c r="Q51255" s="12">
        <v>100000131367</v>
      </c>
      <c r="R51255" s="11" t="s">
        <v>55467</v>
      </c>
    </row>
    <row r="51256" spans="13:18">
      <c r="M51256" s="9"/>
      <c r="Q51256" s="12">
        <v>100000089773</v>
      </c>
      <c r="R51256" s="11" t="s">
        <v>55468</v>
      </c>
    </row>
    <row r="51257" spans="13:18">
      <c r="M51257" s="9"/>
      <c r="Q51257" s="12">
        <v>300000036531</v>
      </c>
      <c r="R51257" s="11" t="s">
        <v>55469</v>
      </c>
    </row>
    <row r="51258" spans="13:18">
      <c r="M51258" s="9"/>
      <c r="Q51258" s="12">
        <v>100000170684</v>
      </c>
      <c r="R51258" s="11" t="s">
        <v>55470</v>
      </c>
    </row>
    <row r="51259" spans="13:18">
      <c r="M51259" s="9"/>
      <c r="Q51259" s="12">
        <v>100000134362</v>
      </c>
      <c r="R51259" s="11" t="s">
        <v>55471</v>
      </c>
    </row>
    <row r="51260" spans="13:18">
      <c r="M51260" s="9"/>
      <c r="Q51260" s="12">
        <v>300000039152</v>
      </c>
      <c r="R51260" s="11" t="s">
        <v>55472</v>
      </c>
    </row>
    <row r="51261" spans="13:18">
      <c r="M51261" s="9"/>
      <c r="Q51261" s="12">
        <v>100000166841</v>
      </c>
      <c r="R51261" s="11" t="s">
        <v>55473</v>
      </c>
    </row>
    <row r="51262" spans="13:18">
      <c r="M51262" s="9"/>
      <c r="Q51262" s="12">
        <v>300000034066</v>
      </c>
      <c r="R51262" s="11" t="s">
        <v>55474</v>
      </c>
    </row>
    <row r="51263" spans="13:18">
      <c r="M51263" s="9"/>
      <c r="Q51263" s="12">
        <v>300000009460</v>
      </c>
      <c r="R51263" s="11" t="s">
        <v>55475</v>
      </c>
    </row>
    <row r="51264" spans="13:18">
      <c r="M51264" s="9"/>
      <c r="Q51264" s="12">
        <v>100000160166</v>
      </c>
      <c r="R51264" s="11" t="s">
        <v>55476</v>
      </c>
    </row>
    <row r="51265" spans="13:18">
      <c r="M51265" s="9"/>
      <c r="Q51265" s="12">
        <v>100000145093</v>
      </c>
      <c r="R51265" s="11" t="s">
        <v>55477</v>
      </c>
    </row>
    <row r="51266" spans="13:18">
      <c r="M51266" s="9"/>
      <c r="Q51266" s="12">
        <v>300000036037</v>
      </c>
      <c r="R51266" s="11" t="s">
        <v>55478</v>
      </c>
    </row>
    <row r="51267" spans="13:18">
      <c r="M51267" s="9"/>
      <c r="Q51267" s="12">
        <v>100000085147</v>
      </c>
      <c r="R51267" s="11" t="s">
        <v>55479</v>
      </c>
    </row>
    <row r="51268" spans="13:18">
      <c r="M51268" s="9"/>
      <c r="Q51268" s="12">
        <v>300000012546</v>
      </c>
      <c r="R51268" s="11" t="s">
        <v>55480</v>
      </c>
    </row>
    <row r="51269" spans="13:18">
      <c r="M51269" s="9"/>
      <c r="Q51269" s="12">
        <v>100000173435</v>
      </c>
      <c r="R51269" s="11" t="s">
        <v>55481</v>
      </c>
    </row>
    <row r="51270" spans="13:18">
      <c r="M51270" s="9"/>
      <c r="Q51270" s="12">
        <v>100000136296</v>
      </c>
      <c r="R51270" s="11" t="s">
        <v>55482</v>
      </c>
    </row>
    <row r="51271" spans="13:18">
      <c r="M51271" s="9"/>
      <c r="Q51271" s="12">
        <v>100000153178</v>
      </c>
      <c r="R51271" s="11" t="s">
        <v>55483</v>
      </c>
    </row>
    <row r="51272" spans="13:18">
      <c r="M51272" s="9"/>
      <c r="Q51272" s="12">
        <v>100000145975</v>
      </c>
      <c r="R51272" s="11" t="s">
        <v>55484</v>
      </c>
    </row>
    <row r="51273" spans="13:18">
      <c r="M51273" s="9"/>
      <c r="Q51273" s="12">
        <v>300000021332</v>
      </c>
      <c r="R51273" s="11" t="s">
        <v>55485</v>
      </c>
    </row>
    <row r="51274" spans="13:18">
      <c r="M51274" s="9"/>
      <c r="Q51274" s="12">
        <v>300000039851</v>
      </c>
      <c r="R51274" s="11" t="s">
        <v>55486</v>
      </c>
    </row>
    <row r="51275" spans="13:18">
      <c r="M51275" s="9"/>
      <c r="Q51275" s="12">
        <v>100000141362</v>
      </c>
      <c r="R51275" s="11" t="s">
        <v>55487</v>
      </c>
    </row>
    <row r="51276" spans="13:18">
      <c r="M51276" s="9"/>
      <c r="Q51276" s="12">
        <v>100000085770</v>
      </c>
      <c r="R51276" s="11" t="s">
        <v>55488</v>
      </c>
    </row>
    <row r="51277" spans="13:18">
      <c r="M51277" s="9"/>
      <c r="Q51277" s="12">
        <v>100000087599</v>
      </c>
      <c r="R51277" s="11" t="s">
        <v>55489</v>
      </c>
    </row>
    <row r="51278" spans="13:18">
      <c r="M51278" s="9"/>
      <c r="Q51278" s="12">
        <v>100000134717</v>
      </c>
      <c r="R51278" s="11" t="s">
        <v>55490</v>
      </c>
    </row>
    <row r="51279" spans="13:18">
      <c r="M51279" s="9"/>
      <c r="Q51279" s="12">
        <v>100000184108</v>
      </c>
      <c r="R51279" s="11" t="s">
        <v>55491</v>
      </c>
    </row>
    <row r="51280" spans="13:18">
      <c r="M51280" s="9"/>
      <c r="Q51280" s="12">
        <v>100000133395</v>
      </c>
      <c r="R51280" s="11" t="s">
        <v>55492</v>
      </c>
    </row>
    <row r="51281" spans="13:18">
      <c r="M51281" s="9"/>
      <c r="Q51281" s="12">
        <v>100000129153</v>
      </c>
      <c r="R51281" s="11" t="s">
        <v>55493</v>
      </c>
    </row>
    <row r="51282" spans="13:18">
      <c r="M51282" s="9"/>
      <c r="Q51282" s="12">
        <v>100000138113</v>
      </c>
      <c r="R51282" s="11" t="s">
        <v>55494</v>
      </c>
    </row>
    <row r="51283" spans="13:18">
      <c r="M51283" s="9"/>
      <c r="Q51283" s="12">
        <v>100000115415</v>
      </c>
      <c r="R51283" s="11" t="s">
        <v>55495</v>
      </c>
    </row>
    <row r="51284" spans="13:18">
      <c r="M51284" s="9"/>
      <c r="Q51284" s="12">
        <v>100000141055</v>
      </c>
      <c r="R51284" s="11" t="s">
        <v>55496</v>
      </c>
    </row>
    <row r="51285" spans="13:18">
      <c r="M51285" s="9"/>
      <c r="Q51285" s="12">
        <v>100000181270</v>
      </c>
      <c r="R51285" s="11" t="s">
        <v>55497</v>
      </c>
    </row>
    <row r="51286" spans="13:18">
      <c r="M51286" s="9"/>
      <c r="Q51286" s="12">
        <v>100000115441</v>
      </c>
      <c r="R51286" s="11" t="s">
        <v>55498</v>
      </c>
    </row>
    <row r="51287" spans="13:18">
      <c r="M51287" s="9"/>
      <c r="Q51287" s="12">
        <v>300000013073</v>
      </c>
      <c r="R51287" s="11" t="s">
        <v>55499</v>
      </c>
    </row>
    <row r="51288" spans="13:18">
      <c r="M51288" s="9"/>
      <c r="Q51288" s="12">
        <v>300000043603</v>
      </c>
      <c r="R51288" s="11" t="s">
        <v>55500</v>
      </c>
    </row>
    <row r="51289" spans="13:18">
      <c r="M51289" s="9"/>
      <c r="Q51289" s="12">
        <v>100000146317</v>
      </c>
      <c r="R51289" s="11" t="s">
        <v>55501</v>
      </c>
    </row>
    <row r="51290" spans="13:18">
      <c r="M51290" s="9"/>
      <c r="Q51290" s="12">
        <v>100000128204</v>
      </c>
      <c r="R51290" s="11" t="s">
        <v>55502</v>
      </c>
    </row>
    <row r="51291" spans="13:18">
      <c r="M51291" s="9"/>
      <c r="Q51291" s="12">
        <v>300000033704</v>
      </c>
      <c r="R51291" s="11" t="s">
        <v>55503</v>
      </c>
    </row>
    <row r="51292" spans="13:18">
      <c r="M51292" s="9"/>
      <c r="Q51292" s="12">
        <v>100000168912</v>
      </c>
      <c r="R51292" s="11" t="s">
        <v>55504</v>
      </c>
    </row>
    <row r="51293" spans="13:18">
      <c r="M51293" s="9"/>
      <c r="Q51293" s="12">
        <v>100000132451</v>
      </c>
      <c r="R51293" s="11" t="s">
        <v>55505</v>
      </c>
    </row>
    <row r="51294" spans="13:18">
      <c r="M51294" s="9"/>
      <c r="Q51294" s="12">
        <v>300000030612</v>
      </c>
      <c r="R51294" s="11" t="s">
        <v>55506</v>
      </c>
    </row>
    <row r="51295" spans="13:18">
      <c r="M51295" s="9"/>
      <c r="Q51295" s="12">
        <v>300000019271</v>
      </c>
      <c r="R51295" s="11" t="s">
        <v>55507</v>
      </c>
    </row>
    <row r="51296" spans="13:18">
      <c r="M51296" s="9"/>
      <c r="Q51296" s="12">
        <v>300000022810</v>
      </c>
      <c r="R51296" s="11" t="s">
        <v>55508</v>
      </c>
    </row>
    <row r="51297" spans="13:18">
      <c r="M51297" s="9"/>
      <c r="Q51297" s="12">
        <v>100000088113</v>
      </c>
      <c r="R51297" s="11" t="s">
        <v>55509</v>
      </c>
    </row>
    <row r="51298" spans="13:18">
      <c r="M51298" s="9"/>
      <c r="Q51298" s="12">
        <v>100000172526</v>
      </c>
      <c r="R51298" s="11" t="s">
        <v>55510</v>
      </c>
    </row>
    <row r="51299" spans="13:18">
      <c r="M51299" s="9"/>
      <c r="Q51299" s="12">
        <v>100000181805</v>
      </c>
      <c r="R51299" s="11" t="s">
        <v>55511</v>
      </c>
    </row>
    <row r="51300" spans="13:18">
      <c r="M51300" s="9"/>
      <c r="Q51300" s="12">
        <v>100000182071</v>
      </c>
      <c r="R51300" s="11" t="s">
        <v>55512</v>
      </c>
    </row>
    <row r="51301" spans="13:18">
      <c r="M51301" s="9"/>
      <c r="Q51301" s="12">
        <v>300000012499</v>
      </c>
      <c r="R51301" s="11" t="s">
        <v>55513</v>
      </c>
    </row>
    <row r="51302" spans="13:18">
      <c r="M51302" s="9"/>
      <c r="Q51302" s="12">
        <v>300000019252</v>
      </c>
      <c r="R51302" s="11" t="s">
        <v>55514</v>
      </c>
    </row>
    <row r="51303" spans="13:18">
      <c r="M51303" s="9"/>
      <c r="Q51303" s="12">
        <v>100000141590</v>
      </c>
      <c r="R51303" s="11" t="s">
        <v>55515</v>
      </c>
    </row>
    <row r="51304" spans="13:18">
      <c r="M51304" s="9"/>
      <c r="Q51304" s="12">
        <v>100000146281</v>
      </c>
      <c r="R51304" s="11" t="s">
        <v>55516</v>
      </c>
    </row>
    <row r="51305" spans="13:18">
      <c r="M51305" s="9"/>
      <c r="Q51305" s="12">
        <v>100000085150</v>
      </c>
      <c r="R51305" s="11" t="s">
        <v>55517</v>
      </c>
    </row>
    <row r="51306" spans="13:18">
      <c r="M51306" s="9"/>
      <c r="Q51306" s="12">
        <v>300000003074</v>
      </c>
      <c r="R51306" s="11" t="s">
        <v>55518</v>
      </c>
    </row>
    <row r="51307" spans="13:18">
      <c r="M51307" s="9"/>
      <c r="Q51307" s="12">
        <v>300000033814</v>
      </c>
      <c r="R51307" s="11" t="s">
        <v>55519</v>
      </c>
    </row>
    <row r="51308" spans="13:18">
      <c r="M51308" s="9"/>
      <c r="Q51308" s="12">
        <v>100000181234</v>
      </c>
      <c r="R51308" s="11" t="s">
        <v>55520</v>
      </c>
    </row>
    <row r="51309" spans="13:18">
      <c r="M51309" s="9"/>
      <c r="Q51309" s="12">
        <v>300000000500</v>
      </c>
      <c r="R51309" s="11" t="s">
        <v>55521</v>
      </c>
    </row>
    <row r="51310" spans="13:18">
      <c r="M51310" s="9"/>
      <c r="Q51310" s="12">
        <v>100000080348</v>
      </c>
      <c r="R51310" s="11" t="s">
        <v>55522</v>
      </c>
    </row>
    <row r="51311" spans="13:18">
      <c r="M51311" s="9"/>
      <c r="Q51311" s="12">
        <v>100000156399</v>
      </c>
      <c r="R51311" s="11" t="s">
        <v>55523</v>
      </c>
    </row>
    <row r="51312" spans="13:18">
      <c r="M51312" s="9"/>
      <c r="Q51312" s="12">
        <v>100000153329</v>
      </c>
      <c r="R51312" s="11" t="s">
        <v>55524</v>
      </c>
    </row>
    <row r="51313" spans="13:18">
      <c r="M51313" s="9"/>
      <c r="Q51313" s="12">
        <v>100000175058</v>
      </c>
      <c r="R51313" s="11" t="s">
        <v>55525</v>
      </c>
    </row>
    <row r="51314" spans="13:18">
      <c r="M51314" s="9"/>
      <c r="Q51314" s="12">
        <v>300000035441</v>
      </c>
      <c r="R51314" s="11" t="s">
        <v>55526</v>
      </c>
    </row>
    <row r="51315" spans="13:18">
      <c r="M51315" s="9"/>
      <c r="Q51315" s="12">
        <v>100000133649</v>
      </c>
      <c r="R51315" s="11" t="s">
        <v>55527</v>
      </c>
    </row>
    <row r="51316" spans="13:18">
      <c r="M51316" s="9"/>
      <c r="Q51316" s="12">
        <v>100000081597</v>
      </c>
      <c r="R51316" s="11" t="s">
        <v>55528</v>
      </c>
    </row>
    <row r="51317" spans="13:18">
      <c r="M51317" s="9"/>
      <c r="Q51317" s="12">
        <v>100000145436</v>
      </c>
      <c r="R51317" s="11" t="s">
        <v>55529</v>
      </c>
    </row>
    <row r="51318" spans="13:18">
      <c r="M51318" s="9"/>
      <c r="Q51318" s="12">
        <v>100000181206</v>
      </c>
      <c r="R51318" s="11" t="s">
        <v>55530</v>
      </c>
    </row>
    <row r="51319" spans="13:18">
      <c r="M51319" s="9"/>
      <c r="Q51319" s="12">
        <v>300000018833</v>
      </c>
      <c r="R51319" s="11" t="s">
        <v>55531</v>
      </c>
    </row>
    <row r="51320" spans="13:18">
      <c r="M51320" s="9"/>
      <c r="Q51320" s="12">
        <v>300000016311</v>
      </c>
      <c r="R51320" s="11" t="s">
        <v>55532</v>
      </c>
    </row>
    <row r="51321" spans="13:18">
      <c r="M51321" s="9"/>
      <c r="Q51321" s="12">
        <v>100000086710</v>
      </c>
      <c r="R51321" s="11" t="s">
        <v>55533</v>
      </c>
    </row>
    <row r="51322" spans="13:18">
      <c r="M51322" s="9"/>
      <c r="Q51322" s="12">
        <v>100000146350</v>
      </c>
      <c r="R51322" s="11" t="s">
        <v>55534</v>
      </c>
    </row>
    <row r="51323" spans="13:18">
      <c r="M51323" s="9"/>
      <c r="Q51323" s="12">
        <v>100000142702</v>
      </c>
      <c r="R51323" s="11" t="s">
        <v>55535</v>
      </c>
    </row>
    <row r="51324" spans="13:18">
      <c r="M51324" s="9"/>
      <c r="Q51324" s="12">
        <v>300000042730</v>
      </c>
      <c r="R51324" s="11" t="s">
        <v>55536</v>
      </c>
    </row>
    <row r="51325" spans="13:18">
      <c r="M51325" s="9"/>
      <c r="Q51325" s="12">
        <v>300000020311</v>
      </c>
      <c r="R51325" s="11" t="s">
        <v>55537</v>
      </c>
    </row>
    <row r="51326" spans="13:18">
      <c r="M51326" s="9"/>
      <c r="Q51326" s="12">
        <v>300000021568</v>
      </c>
      <c r="R51326" s="11" t="s">
        <v>55538</v>
      </c>
    </row>
    <row r="51327" spans="13:18">
      <c r="M51327" s="9"/>
      <c r="Q51327" s="12">
        <v>100000079425</v>
      </c>
      <c r="R51327" s="11" t="s">
        <v>55539</v>
      </c>
    </row>
    <row r="51328" spans="13:18">
      <c r="M51328" s="9"/>
      <c r="Q51328" s="12">
        <v>100000088423</v>
      </c>
      <c r="R51328" s="11" t="s">
        <v>55540</v>
      </c>
    </row>
    <row r="51329" spans="13:18">
      <c r="M51329" s="9"/>
      <c r="Q51329" s="12">
        <v>100000152127</v>
      </c>
      <c r="R51329" s="11" t="s">
        <v>55541</v>
      </c>
    </row>
    <row r="51330" spans="13:18">
      <c r="M51330" s="9"/>
      <c r="Q51330" s="12">
        <v>100000083473</v>
      </c>
      <c r="R51330" s="11" t="s">
        <v>55542</v>
      </c>
    </row>
    <row r="51331" spans="13:18">
      <c r="M51331" s="9"/>
      <c r="Q51331" s="12">
        <v>100000083409</v>
      </c>
      <c r="R51331" s="11" t="s">
        <v>55543</v>
      </c>
    </row>
    <row r="51332" spans="13:18">
      <c r="M51332" s="9"/>
      <c r="Q51332" s="12">
        <v>100000139967</v>
      </c>
      <c r="R51332" s="11" t="s">
        <v>55544</v>
      </c>
    </row>
    <row r="51333" spans="13:18">
      <c r="M51333" s="9"/>
      <c r="Q51333" s="12">
        <v>300000005011</v>
      </c>
      <c r="R51333" s="11" t="s">
        <v>55545</v>
      </c>
    </row>
    <row r="51334" spans="13:18">
      <c r="M51334" s="9"/>
      <c r="Q51334" s="12">
        <v>100000155951</v>
      </c>
      <c r="R51334" s="11" t="s">
        <v>55546</v>
      </c>
    </row>
    <row r="51335" spans="13:18">
      <c r="M51335" s="9"/>
      <c r="Q51335" s="12">
        <v>100000078503</v>
      </c>
      <c r="R51335" s="11" t="s">
        <v>55547</v>
      </c>
    </row>
    <row r="51336" spans="13:18">
      <c r="M51336" s="9"/>
      <c r="Q51336" s="12">
        <v>100000086918</v>
      </c>
      <c r="R51336" s="11" t="s">
        <v>55548</v>
      </c>
    </row>
    <row r="51337" spans="13:18">
      <c r="M51337" s="9"/>
      <c r="Q51337" s="12">
        <v>100000151600</v>
      </c>
      <c r="R51337" s="11" t="s">
        <v>55549</v>
      </c>
    </row>
    <row r="51338" spans="13:18">
      <c r="M51338" s="9"/>
      <c r="Q51338" s="12">
        <v>300000012885</v>
      </c>
      <c r="R51338" s="11" t="s">
        <v>55550</v>
      </c>
    </row>
    <row r="51339" spans="13:18">
      <c r="M51339" s="9"/>
      <c r="Q51339" s="12">
        <v>100000175697</v>
      </c>
      <c r="R51339" s="11" t="s">
        <v>55551</v>
      </c>
    </row>
    <row r="51340" spans="13:18">
      <c r="M51340" s="9"/>
      <c r="Q51340" s="12">
        <v>300000033637</v>
      </c>
      <c r="R51340" s="11" t="s">
        <v>55552</v>
      </c>
    </row>
    <row r="51341" spans="13:18">
      <c r="M51341" s="9"/>
      <c r="Q51341" s="12">
        <v>100000130107</v>
      </c>
      <c r="R51341" s="11" t="s">
        <v>55553</v>
      </c>
    </row>
    <row r="51342" spans="13:18">
      <c r="M51342" s="9"/>
      <c r="Q51342" s="12">
        <v>300000007040</v>
      </c>
      <c r="R51342" s="11" t="s">
        <v>55554</v>
      </c>
    </row>
    <row r="51343" spans="13:18">
      <c r="M51343" s="9"/>
      <c r="Q51343" s="12">
        <v>300000001888</v>
      </c>
      <c r="R51343" s="11" t="s">
        <v>55555</v>
      </c>
    </row>
    <row r="51344" spans="13:18">
      <c r="M51344" s="9"/>
      <c r="Q51344" s="12">
        <v>300000036482</v>
      </c>
      <c r="R51344" s="11" t="s">
        <v>55556</v>
      </c>
    </row>
    <row r="51345" spans="13:18">
      <c r="M51345" s="9"/>
      <c r="Q51345" s="12">
        <v>100000129838</v>
      </c>
      <c r="R51345" s="11" t="s">
        <v>55557</v>
      </c>
    </row>
    <row r="51346" spans="13:18">
      <c r="M51346" s="9"/>
      <c r="Q51346" s="12">
        <v>300000009480</v>
      </c>
      <c r="R51346" s="11" t="s">
        <v>55558</v>
      </c>
    </row>
    <row r="51347" spans="13:18">
      <c r="M51347" s="9"/>
      <c r="Q51347" s="12">
        <v>300000016857</v>
      </c>
      <c r="R51347" s="11" t="s">
        <v>55559</v>
      </c>
    </row>
    <row r="51348" spans="13:18">
      <c r="M51348" s="9"/>
      <c r="Q51348" s="12">
        <v>300000030266</v>
      </c>
      <c r="R51348" s="11" t="s">
        <v>55560</v>
      </c>
    </row>
    <row r="51349" spans="13:18">
      <c r="M51349" s="9"/>
      <c r="Q51349" s="12">
        <v>100000080558</v>
      </c>
      <c r="R51349" s="11" t="s">
        <v>55561</v>
      </c>
    </row>
    <row r="51350" spans="13:18">
      <c r="M51350" s="9"/>
      <c r="Q51350" s="12">
        <v>300000021567</v>
      </c>
      <c r="R51350" s="11" t="s">
        <v>55562</v>
      </c>
    </row>
    <row r="51351" spans="13:18">
      <c r="M51351" s="9"/>
      <c r="Q51351" s="12">
        <v>300000037004</v>
      </c>
      <c r="R51351" s="11" t="s">
        <v>55563</v>
      </c>
    </row>
    <row r="51352" spans="13:18">
      <c r="M51352" s="9"/>
      <c r="Q51352" s="12">
        <v>300000027173</v>
      </c>
      <c r="R51352" s="11" t="s">
        <v>55564</v>
      </c>
    </row>
    <row r="51353" spans="13:18">
      <c r="M51353" s="9"/>
      <c r="Q51353" s="12">
        <v>100000175642</v>
      </c>
      <c r="R51353" s="11" t="s">
        <v>55565</v>
      </c>
    </row>
    <row r="51354" spans="13:18">
      <c r="M51354" s="9"/>
      <c r="Q51354" s="12">
        <v>100000181384</v>
      </c>
      <c r="R51354" s="11" t="s">
        <v>55566</v>
      </c>
    </row>
    <row r="51355" spans="13:18">
      <c r="M51355" s="9"/>
      <c r="Q51355" s="12">
        <v>300000033004</v>
      </c>
      <c r="R51355" s="11" t="s">
        <v>55567</v>
      </c>
    </row>
    <row r="51356" spans="13:18">
      <c r="M51356" s="9"/>
      <c r="Q51356" s="12">
        <v>100000153121</v>
      </c>
      <c r="R51356" s="11" t="s">
        <v>55568</v>
      </c>
    </row>
    <row r="51357" spans="13:18">
      <c r="M51357" s="9"/>
      <c r="Q51357" s="12">
        <v>100000130516</v>
      </c>
      <c r="R51357" s="11" t="s">
        <v>55569</v>
      </c>
    </row>
    <row r="51358" spans="13:18">
      <c r="M51358" s="9"/>
      <c r="Q51358" s="12">
        <v>300000006470</v>
      </c>
      <c r="R51358" s="11" t="s">
        <v>55570</v>
      </c>
    </row>
    <row r="51359" spans="13:18">
      <c r="M51359" s="9"/>
      <c r="Q51359" s="12">
        <v>100000177879</v>
      </c>
      <c r="R51359" s="11" t="s">
        <v>55571</v>
      </c>
    </row>
    <row r="51360" spans="13:18">
      <c r="M51360" s="9"/>
      <c r="Q51360" s="12">
        <v>300000031919</v>
      </c>
      <c r="R51360" s="11" t="s">
        <v>55572</v>
      </c>
    </row>
    <row r="51361" spans="13:18">
      <c r="M51361" s="9"/>
      <c r="Q51361" s="12">
        <v>300000028272</v>
      </c>
      <c r="R51361" s="11" t="s">
        <v>55573</v>
      </c>
    </row>
    <row r="51362" spans="13:18">
      <c r="M51362" s="9"/>
      <c r="Q51362" s="12">
        <v>100000172593</v>
      </c>
      <c r="R51362" s="11" t="s">
        <v>55574</v>
      </c>
    </row>
    <row r="51363" spans="13:18">
      <c r="M51363" s="9"/>
      <c r="Q51363" s="12">
        <v>100000167118</v>
      </c>
      <c r="R51363" s="11" t="s">
        <v>55575</v>
      </c>
    </row>
    <row r="51364" spans="13:18">
      <c r="M51364" s="9"/>
      <c r="Q51364" s="12">
        <v>100000166450</v>
      </c>
      <c r="R51364" s="11" t="s">
        <v>55576</v>
      </c>
    </row>
    <row r="51365" spans="13:18">
      <c r="M51365" s="9"/>
      <c r="Q51365" s="12">
        <v>300000024376</v>
      </c>
      <c r="R51365" s="11" t="s">
        <v>55577</v>
      </c>
    </row>
    <row r="51366" spans="13:18">
      <c r="M51366" s="9"/>
      <c r="Q51366" s="12">
        <v>300000042069</v>
      </c>
      <c r="R51366" s="11" t="s">
        <v>55578</v>
      </c>
    </row>
    <row r="51367" spans="13:18">
      <c r="M51367" s="9"/>
      <c r="Q51367" s="12">
        <v>300000002247</v>
      </c>
      <c r="R51367" s="11" t="s">
        <v>55579</v>
      </c>
    </row>
    <row r="51368" spans="13:18">
      <c r="M51368" s="9"/>
      <c r="Q51368" s="12">
        <v>300000004998</v>
      </c>
      <c r="R51368" s="11" t="s">
        <v>55580</v>
      </c>
    </row>
    <row r="51369" spans="13:18">
      <c r="M51369" s="9"/>
      <c r="Q51369" s="12">
        <v>100000085999</v>
      </c>
      <c r="R51369" s="11" t="s">
        <v>55581</v>
      </c>
    </row>
    <row r="51370" spans="13:18">
      <c r="M51370" s="9"/>
      <c r="Q51370" s="12">
        <v>100000166509</v>
      </c>
      <c r="R51370" s="11" t="s">
        <v>55582</v>
      </c>
    </row>
    <row r="51371" spans="13:18">
      <c r="M51371" s="9"/>
      <c r="Q51371" s="12">
        <v>300000021024</v>
      </c>
      <c r="R51371" s="11" t="s">
        <v>55583</v>
      </c>
    </row>
    <row r="51372" spans="13:18">
      <c r="M51372" s="9"/>
      <c r="Q51372" s="12">
        <v>100000143185</v>
      </c>
      <c r="R51372" s="11" t="s">
        <v>55584</v>
      </c>
    </row>
    <row r="51373" spans="13:18">
      <c r="M51373" s="9"/>
      <c r="Q51373" s="12">
        <v>100000077956</v>
      </c>
      <c r="R51373" s="11" t="s">
        <v>55585</v>
      </c>
    </row>
    <row r="51374" spans="13:18">
      <c r="M51374" s="9"/>
      <c r="Q51374" s="12">
        <v>100000082060</v>
      </c>
      <c r="R51374" s="11" t="s">
        <v>55586</v>
      </c>
    </row>
    <row r="51375" spans="13:18">
      <c r="M51375" s="9"/>
      <c r="Q51375" s="12">
        <v>100000085967</v>
      </c>
      <c r="R51375" s="11" t="s">
        <v>55587</v>
      </c>
    </row>
    <row r="51376" spans="13:18">
      <c r="M51376" s="9"/>
      <c r="Q51376" s="12">
        <v>300000021021</v>
      </c>
      <c r="R51376" s="11" t="s">
        <v>55588</v>
      </c>
    </row>
    <row r="51377" spans="13:18">
      <c r="M51377" s="9"/>
      <c r="Q51377" s="12">
        <v>100000159319</v>
      </c>
      <c r="R51377" s="11" t="s">
        <v>55589</v>
      </c>
    </row>
    <row r="51378" spans="13:18">
      <c r="M51378" s="9"/>
      <c r="Q51378" s="12">
        <v>100000145232</v>
      </c>
      <c r="R51378" s="11" t="s">
        <v>55590</v>
      </c>
    </row>
    <row r="51379" spans="13:18">
      <c r="M51379" s="9"/>
      <c r="Q51379" s="12">
        <v>300000020713</v>
      </c>
      <c r="R51379" s="11" t="s">
        <v>55591</v>
      </c>
    </row>
    <row r="51380" spans="13:18">
      <c r="M51380" s="9"/>
      <c r="Q51380" s="12">
        <v>100000085527</v>
      </c>
      <c r="R51380" s="11" t="s">
        <v>55592</v>
      </c>
    </row>
    <row r="51381" spans="13:18">
      <c r="M51381" s="9"/>
      <c r="Q51381" s="12">
        <v>300000012814</v>
      </c>
      <c r="R51381" s="11" t="s">
        <v>55593</v>
      </c>
    </row>
    <row r="51382" spans="13:18">
      <c r="M51382" s="9"/>
      <c r="Q51382" s="12">
        <v>300000040372</v>
      </c>
      <c r="R51382" s="11" t="s">
        <v>55594</v>
      </c>
    </row>
    <row r="51383" spans="13:18">
      <c r="M51383" s="9"/>
      <c r="Q51383" s="12">
        <v>100000128324</v>
      </c>
      <c r="R51383" s="11" t="s">
        <v>55595</v>
      </c>
    </row>
    <row r="51384" spans="13:18">
      <c r="M51384" s="9"/>
      <c r="Q51384" s="12">
        <v>100000146020</v>
      </c>
      <c r="R51384" s="11" t="s">
        <v>55596</v>
      </c>
    </row>
    <row r="51385" spans="13:18">
      <c r="M51385" s="9"/>
      <c r="Q51385" s="12">
        <v>100000156508</v>
      </c>
      <c r="R51385" s="11" t="s">
        <v>55597</v>
      </c>
    </row>
    <row r="51386" spans="13:18">
      <c r="M51386" s="9"/>
      <c r="Q51386" s="12">
        <v>100000164165</v>
      </c>
      <c r="R51386" s="11" t="s">
        <v>55598</v>
      </c>
    </row>
    <row r="51387" spans="13:18">
      <c r="M51387" s="9"/>
      <c r="Q51387" s="12">
        <v>100000174940</v>
      </c>
      <c r="R51387" s="11" t="s">
        <v>55599</v>
      </c>
    </row>
    <row r="51388" spans="13:18">
      <c r="M51388" s="9"/>
      <c r="Q51388" s="12">
        <v>300000013725</v>
      </c>
      <c r="R51388" s="11" t="s">
        <v>55600</v>
      </c>
    </row>
    <row r="51389" spans="13:18">
      <c r="M51389" s="9"/>
      <c r="Q51389" s="12">
        <v>100000079338</v>
      </c>
      <c r="R51389" s="11" t="s">
        <v>55601</v>
      </c>
    </row>
    <row r="51390" spans="13:18">
      <c r="M51390" s="9"/>
      <c r="Q51390" s="12">
        <v>300000002310</v>
      </c>
      <c r="R51390" s="11" t="s">
        <v>55602</v>
      </c>
    </row>
    <row r="51391" spans="13:18">
      <c r="M51391" s="9"/>
      <c r="Q51391" s="12">
        <v>100000162708</v>
      </c>
      <c r="R51391" s="11" t="s">
        <v>55603</v>
      </c>
    </row>
    <row r="51392" spans="13:18">
      <c r="M51392" s="9"/>
      <c r="Q51392" s="12">
        <v>100000129951</v>
      </c>
      <c r="R51392" s="11" t="s">
        <v>55604</v>
      </c>
    </row>
    <row r="51393" spans="13:18">
      <c r="M51393" s="9"/>
      <c r="Q51393" s="12">
        <v>300000030307</v>
      </c>
      <c r="R51393" s="11" t="s">
        <v>55605</v>
      </c>
    </row>
    <row r="51394" spans="13:18">
      <c r="M51394" s="9"/>
      <c r="Q51394" s="12">
        <v>100000140171</v>
      </c>
      <c r="R51394" s="11" t="s">
        <v>55606</v>
      </c>
    </row>
    <row r="51395" spans="13:18">
      <c r="M51395" s="9"/>
      <c r="Q51395" s="12">
        <v>300000012333</v>
      </c>
      <c r="R51395" s="11" t="s">
        <v>55607</v>
      </c>
    </row>
    <row r="51396" spans="13:18">
      <c r="M51396" s="9"/>
      <c r="Q51396" s="12">
        <v>100000181072</v>
      </c>
      <c r="R51396" s="11" t="s">
        <v>55608</v>
      </c>
    </row>
    <row r="51397" spans="13:18">
      <c r="M51397" s="9"/>
      <c r="Q51397" s="12">
        <v>100000181733</v>
      </c>
      <c r="R51397" s="11" t="s">
        <v>55609</v>
      </c>
    </row>
    <row r="51398" spans="13:18">
      <c r="M51398" s="9"/>
      <c r="Q51398" s="12">
        <v>100000083182</v>
      </c>
      <c r="R51398" s="11" t="s">
        <v>55610</v>
      </c>
    </row>
    <row r="51399" spans="13:18">
      <c r="M51399" s="9"/>
      <c r="Q51399" s="12">
        <v>100000163591</v>
      </c>
      <c r="R51399" s="11" t="s">
        <v>55611</v>
      </c>
    </row>
    <row r="51400" spans="13:18">
      <c r="M51400" s="9"/>
      <c r="Q51400" s="12">
        <v>100000158267</v>
      </c>
      <c r="R51400" s="11" t="s">
        <v>55612</v>
      </c>
    </row>
    <row r="51401" spans="13:18">
      <c r="M51401" s="9"/>
      <c r="Q51401" s="12">
        <v>100000157727</v>
      </c>
      <c r="R51401" s="11" t="s">
        <v>55613</v>
      </c>
    </row>
    <row r="51402" spans="13:18">
      <c r="M51402" s="9"/>
      <c r="Q51402" s="12">
        <v>300000001600</v>
      </c>
      <c r="R51402" s="11" t="s">
        <v>55614</v>
      </c>
    </row>
    <row r="51403" spans="13:18">
      <c r="M51403" s="9"/>
      <c r="Q51403" s="12">
        <v>300000021628</v>
      </c>
      <c r="R51403" s="11" t="s">
        <v>55615</v>
      </c>
    </row>
    <row r="51404" spans="13:18">
      <c r="M51404" s="9"/>
      <c r="Q51404" s="12">
        <v>100000169191</v>
      </c>
      <c r="R51404" s="11" t="s">
        <v>55616</v>
      </c>
    </row>
    <row r="51405" spans="13:18">
      <c r="M51405" s="9"/>
      <c r="Q51405" s="12">
        <v>100000081408</v>
      </c>
      <c r="R51405" s="11" t="s">
        <v>55617</v>
      </c>
    </row>
    <row r="51406" spans="13:18">
      <c r="M51406" s="9"/>
      <c r="Q51406" s="12">
        <v>100000181239</v>
      </c>
      <c r="R51406" s="11" t="s">
        <v>55618</v>
      </c>
    </row>
    <row r="51407" spans="13:18">
      <c r="M51407" s="9"/>
      <c r="Q51407" s="12">
        <v>100000181247</v>
      </c>
      <c r="R51407" s="11" t="s">
        <v>55619</v>
      </c>
    </row>
    <row r="51408" spans="13:18">
      <c r="M51408" s="9"/>
      <c r="Q51408" s="12">
        <v>100000078371</v>
      </c>
      <c r="R51408" s="11" t="s">
        <v>55620</v>
      </c>
    </row>
    <row r="51409" spans="13:18">
      <c r="M51409" s="9"/>
      <c r="Q51409" s="12">
        <v>300000033511</v>
      </c>
      <c r="R51409" s="11" t="s">
        <v>55621</v>
      </c>
    </row>
    <row r="51410" spans="13:18">
      <c r="M51410" s="9"/>
      <c r="Q51410" s="12">
        <v>100000089772</v>
      </c>
      <c r="R51410" s="11" t="s">
        <v>55622</v>
      </c>
    </row>
    <row r="51411" spans="13:18">
      <c r="M51411" s="9"/>
      <c r="Q51411" s="12">
        <v>100000129986</v>
      </c>
      <c r="R51411" s="11" t="s">
        <v>55623</v>
      </c>
    </row>
    <row r="51412" spans="13:18">
      <c r="M51412" s="9"/>
      <c r="Q51412" s="12">
        <v>300000030591</v>
      </c>
      <c r="R51412" s="11" t="s">
        <v>55624</v>
      </c>
    </row>
    <row r="51413" spans="13:18">
      <c r="M51413" s="9"/>
      <c r="Q51413" s="12">
        <v>300000040301</v>
      </c>
      <c r="R51413" s="11" t="s">
        <v>55625</v>
      </c>
    </row>
    <row r="51414" spans="13:18">
      <c r="M51414" s="9"/>
      <c r="Q51414" s="12">
        <v>100000081267</v>
      </c>
      <c r="R51414" s="11" t="s">
        <v>55626</v>
      </c>
    </row>
    <row r="51415" spans="13:18">
      <c r="M51415" s="9"/>
      <c r="Q51415" s="12">
        <v>300000010824</v>
      </c>
      <c r="R51415" s="11" t="s">
        <v>55627</v>
      </c>
    </row>
    <row r="51416" spans="13:18">
      <c r="M51416" s="9"/>
      <c r="Q51416" s="12">
        <v>300000003034</v>
      </c>
      <c r="R51416" s="11" t="s">
        <v>55628</v>
      </c>
    </row>
    <row r="51417" spans="13:18">
      <c r="M51417" s="9"/>
      <c r="Q51417" s="12">
        <v>300000003024</v>
      </c>
      <c r="R51417" s="11" t="s">
        <v>55629</v>
      </c>
    </row>
    <row r="51418" spans="13:18">
      <c r="M51418" s="9"/>
      <c r="Q51418" s="12">
        <v>300000007181</v>
      </c>
      <c r="R51418" s="11" t="s">
        <v>55630</v>
      </c>
    </row>
    <row r="51419" spans="13:18">
      <c r="M51419" s="9"/>
      <c r="Q51419" s="12">
        <v>100000156707</v>
      </c>
      <c r="R51419" s="11" t="s">
        <v>55631</v>
      </c>
    </row>
    <row r="51420" spans="13:18">
      <c r="M51420" s="9"/>
      <c r="Q51420" s="12">
        <v>100000164079</v>
      </c>
      <c r="R51420" s="11" t="s">
        <v>55632</v>
      </c>
    </row>
    <row r="51421" spans="13:18">
      <c r="M51421" s="9"/>
      <c r="Q51421" s="12">
        <v>100000142339</v>
      </c>
      <c r="R51421" s="11" t="s">
        <v>55633</v>
      </c>
    </row>
    <row r="51422" spans="13:18">
      <c r="M51422" s="9"/>
      <c r="Q51422" s="12">
        <v>100000077681</v>
      </c>
      <c r="R51422" s="11" t="s">
        <v>55634</v>
      </c>
    </row>
    <row r="51423" spans="13:18">
      <c r="M51423" s="9"/>
      <c r="Q51423" s="12">
        <v>100000145982</v>
      </c>
      <c r="R51423" s="11" t="s">
        <v>55635</v>
      </c>
    </row>
    <row r="51424" spans="13:18">
      <c r="M51424" s="9"/>
      <c r="Q51424" s="12">
        <v>300000005061</v>
      </c>
      <c r="R51424" s="11" t="s">
        <v>55636</v>
      </c>
    </row>
    <row r="51425" spans="13:18">
      <c r="M51425" s="9"/>
      <c r="Q51425" s="12">
        <v>100000087466</v>
      </c>
      <c r="R51425" s="11" t="s">
        <v>55637</v>
      </c>
    </row>
    <row r="51426" spans="13:18">
      <c r="M51426" s="9"/>
      <c r="Q51426" s="12">
        <v>100000086477</v>
      </c>
      <c r="R51426" s="11" t="s">
        <v>55638</v>
      </c>
    </row>
    <row r="51427" spans="13:18">
      <c r="M51427" s="9"/>
      <c r="Q51427" s="12">
        <v>100000132768</v>
      </c>
      <c r="R51427" s="11" t="s">
        <v>55639</v>
      </c>
    </row>
    <row r="51428" spans="13:18">
      <c r="M51428" s="9"/>
      <c r="Q51428" s="12">
        <v>100000144833</v>
      </c>
      <c r="R51428" s="11" t="s">
        <v>55640</v>
      </c>
    </row>
    <row r="51429" spans="13:18">
      <c r="M51429" s="9"/>
      <c r="Q51429" s="12">
        <v>100000079721</v>
      </c>
      <c r="R51429" s="11" t="s">
        <v>55641</v>
      </c>
    </row>
    <row r="51430" spans="13:18">
      <c r="M51430" s="9"/>
      <c r="Q51430" s="12">
        <v>100000078142</v>
      </c>
      <c r="R51430" s="11" t="s">
        <v>55642</v>
      </c>
    </row>
    <row r="51431" spans="13:18">
      <c r="M51431" s="9"/>
      <c r="Q51431" s="12">
        <v>100000146602</v>
      </c>
      <c r="R51431" s="11" t="s">
        <v>55643</v>
      </c>
    </row>
    <row r="51432" spans="13:18">
      <c r="M51432" s="9"/>
      <c r="Q51432" s="12">
        <v>300000004978</v>
      </c>
      <c r="R51432" s="11" t="s">
        <v>55644</v>
      </c>
    </row>
    <row r="51433" spans="13:18">
      <c r="M51433" s="9"/>
      <c r="Q51433" s="12">
        <v>100000083322</v>
      </c>
      <c r="R51433" s="11" t="s">
        <v>55645</v>
      </c>
    </row>
    <row r="51434" spans="13:18">
      <c r="M51434" s="9"/>
      <c r="Q51434" s="12">
        <v>300000003018</v>
      </c>
      <c r="R51434" s="11" t="s">
        <v>55646</v>
      </c>
    </row>
    <row r="51435" spans="13:18">
      <c r="M51435" s="9"/>
      <c r="Q51435" s="12">
        <v>300000007751</v>
      </c>
      <c r="R51435" s="11" t="s">
        <v>55647</v>
      </c>
    </row>
    <row r="51436" spans="13:18">
      <c r="M51436" s="9"/>
      <c r="Q51436" s="12">
        <v>100000132005</v>
      </c>
      <c r="R51436" s="11" t="s">
        <v>55648</v>
      </c>
    </row>
    <row r="51437" spans="13:18">
      <c r="M51437" s="9"/>
      <c r="Q51437" s="12">
        <v>100000153986</v>
      </c>
      <c r="R51437" s="11" t="s">
        <v>55649</v>
      </c>
    </row>
    <row r="51438" spans="13:18">
      <c r="M51438" s="9"/>
      <c r="Q51438" s="12">
        <v>100000163905</v>
      </c>
      <c r="R51438" s="11" t="s">
        <v>55650</v>
      </c>
    </row>
    <row r="51439" spans="13:18">
      <c r="M51439" s="9"/>
      <c r="Q51439" s="12">
        <v>100000134628</v>
      </c>
      <c r="R51439" s="11" t="s">
        <v>55651</v>
      </c>
    </row>
    <row r="51440" spans="13:18">
      <c r="M51440" s="9"/>
      <c r="Q51440" s="12">
        <v>100000130998</v>
      </c>
      <c r="R51440" s="11" t="s">
        <v>55652</v>
      </c>
    </row>
    <row r="51441" spans="13:18">
      <c r="M51441" s="9"/>
      <c r="Q51441" s="12">
        <v>300000003104</v>
      </c>
      <c r="R51441" s="11" t="s">
        <v>55653</v>
      </c>
    </row>
    <row r="51442" spans="13:18">
      <c r="M51442" s="9"/>
      <c r="Q51442" s="12">
        <v>100000136442</v>
      </c>
      <c r="R51442" s="11" t="s">
        <v>55654</v>
      </c>
    </row>
    <row r="51443" spans="13:18">
      <c r="M51443" s="9"/>
      <c r="Q51443" s="12">
        <v>100000137542</v>
      </c>
      <c r="R51443" s="11" t="s">
        <v>55655</v>
      </c>
    </row>
    <row r="51444" spans="13:18">
      <c r="M51444" s="9"/>
      <c r="Q51444" s="12">
        <v>100000088337</v>
      </c>
      <c r="R51444" s="11" t="s">
        <v>55656</v>
      </c>
    </row>
    <row r="51445" spans="13:18">
      <c r="M51445" s="9"/>
      <c r="Q51445" s="12">
        <v>300000040252</v>
      </c>
      <c r="R51445" s="11" t="s">
        <v>55657</v>
      </c>
    </row>
    <row r="51446" spans="13:18">
      <c r="M51446" s="9"/>
      <c r="Q51446" s="12">
        <v>300000009524</v>
      </c>
      <c r="R51446" s="11" t="s">
        <v>55658</v>
      </c>
    </row>
    <row r="51447" spans="13:18">
      <c r="M51447" s="9"/>
      <c r="Q51447" s="12">
        <v>100000080029</v>
      </c>
      <c r="R51447" s="11" t="s">
        <v>55659</v>
      </c>
    </row>
    <row r="51448" spans="13:18">
      <c r="M51448" s="9"/>
      <c r="Q51448" s="12">
        <v>100000160059</v>
      </c>
      <c r="R51448" s="11" t="s">
        <v>55660</v>
      </c>
    </row>
    <row r="51449" spans="13:18">
      <c r="M51449" s="9"/>
      <c r="Q51449" s="12">
        <v>100000176691</v>
      </c>
      <c r="R51449" s="11" t="s">
        <v>55661</v>
      </c>
    </row>
    <row r="51450" spans="13:18">
      <c r="M51450" s="9"/>
      <c r="Q51450" s="12">
        <v>100000087311</v>
      </c>
      <c r="R51450" s="11" t="s">
        <v>55662</v>
      </c>
    </row>
    <row r="51451" spans="13:18">
      <c r="M51451" s="9"/>
      <c r="Q51451" s="12">
        <v>100000159505</v>
      </c>
      <c r="R51451" s="11" t="s">
        <v>55663</v>
      </c>
    </row>
    <row r="51452" spans="13:18">
      <c r="M51452" s="9"/>
      <c r="Q51452" s="12">
        <v>100000168431</v>
      </c>
      <c r="R51452" s="11" t="s">
        <v>55664</v>
      </c>
    </row>
    <row r="51453" spans="13:18">
      <c r="M51453" s="9"/>
      <c r="Q51453" s="12">
        <v>300000035485</v>
      </c>
      <c r="R51453" s="11" t="s">
        <v>55665</v>
      </c>
    </row>
    <row r="51454" spans="13:18">
      <c r="M51454" s="9"/>
      <c r="Q51454" s="12">
        <v>300000030055</v>
      </c>
      <c r="R51454" s="11" t="s">
        <v>55666</v>
      </c>
    </row>
    <row r="51455" spans="13:18">
      <c r="M51455" s="9"/>
      <c r="Q51455" s="12">
        <v>300000036796</v>
      </c>
      <c r="R51455" s="11" t="s">
        <v>55667</v>
      </c>
    </row>
    <row r="51456" spans="13:18">
      <c r="M51456" s="9"/>
      <c r="Q51456" s="12">
        <v>100000080884</v>
      </c>
      <c r="R51456" s="11" t="s">
        <v>55668</v>
      </c>
    </row>
    <row r="51457" spans="13:18">
      <c r="M51457" s="9"/>
      <c r="Q51457" s="12">
        <v>100000133438</v>
      </c>
      <c r="R51457" s="11" t="s">
        <v>55669</v>
      </c>
    </row>
    <row r="51458" spans="13:18">
      <c r="M51458" s="9"/>
      <c r="Q51458" s="12">
        <v>100000086203</v>
      </c>
      <c r="R51458" s="11" t="s">
        <v>55670</v>
      </c>
    </row>
    <row r="51459" spans="13:18">
      <c r="M51459" s="9"/>
      <c r="Q51459" s="12">
        <v>100000080800</v>
      </c>
      <c r="R51459" s="11" t="s">
        <v>55671</v>
      </c>
    </row>
    <row r="51460" spans="13:18">
      <c r="M51460" s="9"/>
      <c r="Q51460" s="12">
        <v>100000145311</v>
      </c>
      <c r="R51460" s="11" t="s">
        <v>55672</v>
      </c>
    </row>
    <row r="51461" spans="13:18">
      <c r="M51461" s="9"/>
      <c r="Q51461" s="12">
        <v>300000009202</v>
      </c>
      <c r="R51461" s="11" t="s">
        <v>55673</v>
      </c>
    </row>
    <row r="51462" spans="13:18">
      <c r="M51462" s="9"/>
      <c r="Q51462" s="12">
        <v>300000012604</v>
      </c>
      <c r="R51462" s="11" t="s">
        <v>55674</v>
      </c>
    </row>
    <row r="51463" spans="13:18">
      <c r="M51463" s="9"/>
      <c r="Q51463" s="12">
        <v>300000032698</v>
      </c>
      <c r="R51463" s="11" t="s">
        <v>55675</v>
      </c>
    </row>
    <row r="51464" spans="13:18">
      <c r="M51464" s="9"/>
      <c r="Q51464" s="12">
        <v>100000178181</v>
      </c>
      <c r="R51464" s="11" t="s">
        <v>55676</v>
      </c>
    </row>
    <row r="51465" spans="13:18">
      <c r="M51465" s="9"/>
      <c r="Q51465" s="12">
        <v>100000081562</v>
      </c>
      <c r="R51465" s="11" t="s">
        <v>55677</v>
      </c>
    </row>
    <row r="51466" spans="13:18">
      <c r="M51466" s="9"/>
      <c r="Q51466" s="12">
        <v>300000022573</v>
      </c>
      <c r="R51466" s="11" t="s">
        <v>55678</v>
      </c>
    </row>
    <row r="51467" spans="13:18">
      <c r="M51467" s="9"/>
      <c r="Q51467" s="12">
        <v>300000030123</v>
      </c>
      <c r="R51467" s="11" t="s">
        <v>55679</v>
      </c>
    </row>
    <row r="51468" spans="13:18">
      <c r="M51468" s="9"/>
      <c r="Q51468" s="12">
        <v>300000007495</v>
      </c>
      <c r="R51468" s="11" t="s">
        <v>55680</v>
      </c>
    </row>
    <row r="51469" spans="13:18">
      <c r="M51469" s="9"/>
      <c r="Q51469" s="12">
        <v>100000146202</v>
      </c>
      <c r="R51469" s="11" t="s">
        <v>55681</v>
      </c>
    </row>
    <row r="51470" spans="13:18">
      <c r="M51470" s="9"/>
      <c r="Q51470" s="12">
        <v>100000079515</v>
      </c>
      <c r="R51470" s="11" t="s">
        <v>55682</v>
      </c>
    </row>
    <row r="51471" spans="13:18">
      <c r="M51471" s="9"/>
      <c r="Q51471" s="12">
        <v>100000163405</v>
      </c>
      <c r="R51471" s="11" t="s">
        <v>55683</v>
      </c>
    </row>
    <row r="51472" spans="13:18">
      <c r="M51472" s="9"/>
      <c r="Q51472" s="12">
        <v>100000156775</v>
      </c>
      <c r="R51472" s="11" t="s">
        <v>55684</v>
      </c>
    </row>
    <row r="51473" spans="13:18">
      <c r="M51473" s="9"/>
      <c r="Q51473" s="12">
        <v>300000030237</v>
      </c>
      <c r="R51473" s="11" t="s">
        <v>55685</v>
      </c>
    </row>
    <row r="51474" spans="13:18">
      <c r="M51474" s="9"/>
      <c r="Q51474" s="12">
        <v>100000164528</v>
      </c>
      <c r="R51474" s="11" t="s">
        <v>55686</v>
      </c>
    </row>
    <row r="51475" spans="13:18">
      <c r="M51475" s="9"/>
      <c r="Q51475" s="12">
        <v>100000131033</v>
      </c>
      <c r="R51475" s="11" t="s">
        <v>55687</v>
      </c>
    </row>
    <row r="51476" spans="13:18">
      <c r="M51476" s="9"/>
      <c r="Q51476" s="12">
        <v>100000168973</v>
      </c>
      <c r="R51476" s="11" t="s">
        <v>55688</v>
      </c>
    </row>
    <row r="51477" spans="13:18">
      <c r="M51477" s="9"/>
      <c r="Q51477" s="12">
        <v>300000014901</v>
      </c>
      <c r="R51477" s="11" t="s">
        <v>55689</v>
      </c>
    </row>
    <row r="51478" spans="13:18">
      <c r="M51478" s="9"/>
      <c r="Q51478" s="12">
        <v>100000152161</v>
      </c>
      <c r="R51478" s="11" t="s">
        <v>55690</v>
      </c>
    </row>
    <row r="51479" spans="13:18">
      <c r="M51479" s="9"/>
      <c r="Q51479" s="12">
        <v>100000083812</v>
      </c>
      <c r="R51479" s="11" t="s">
        <v>55691</v>
      </c>
    </row>
    <row r="51480" spans="13:18">
      <c r="M51480" s="9"/>
      <c r="Q51480" s="12">
        <v>300000005935</v>
      </c>
      <c r="R51480" s="11" t="s">
        <v>55692</v>
      </c>
    </row>
    <row r="51481" spans="13:18">
      <c r="M51481" s="9"/>
      <c r="Q51481" s="12">
        <v>100000183377</v>
      </c>
      <c r="R51481" s="11" t="s">
        <v>55693</v>
      </c>
    </row>
    <row r="51482" spans="13:18">
      <c r="M51482" s="9"/>
      <c r="Q51482" s="12">
        <v>300000034282</v>
      </c>
      <c r="R51482" s="11" t="s">
        <v>55694</v>
      </c>
    </row>
    <row r="51483" spans="13:18">
      <c r="M51483" s="9"/>
      <c r="Q51483" s="12">
        <v>100000172277</v>
      </c>
      <c r="R51483" s="11" t="s">
        <v>55695</v>
      </c>
    </row>
    <row r="51484" spans="13:18">
      <c r="M51484" s="9"/>
      <c r="Q51484" s="12">
        <v>300000039635</v>
      </c>
      <c r="R51484" s="11" t="s">
        <v>55696</v>
      </c>
    </row>
    <row r="51485" spans="13:18">
      <c r="M51485" s="9"/>
      <c r="Q51485" s="12">
        <v>100000183024</v>
      </c>
      <c r="R51485" s="11" t="s">
        <v>55697</v>
      </c>
    </row>
    <row r="51486" spans="13:18">
      <c r="M51486" s="9"/>
      <c r="Q51486" s="12">
        <v>300000035599</v>
      </c>
      <c r="R51486" s="11" t="s">
        <v>55698</v>
      </c>
    </row>
    <row r="51487" spans="13:18">
      <c r="M51487" s="9"/>
      <c r="Q51487" s="12">
        <v>300000006656</v>
      </c>
      <c r="R51487" s="11" t="s">
        <v>55699</v>
      </c>
    </row>
    <row r="51488" spans="13:18">
      <c r="M51488" s="9"/>
      <c r="Q51488" s="12">
        <v>100000138337</v>
      </c>
      <c r="R51488" s="11" t="s">
        <v>55700</v>
      </c>
    </row>
    <row r="51489" spans="13:18">
      <c r="M51489" s="9"/>
      <c r="Q51489" s="12">
        <v>100000163665</v>
      </c>
      <c r="R51489" s="11" t="s">
        <v>55701</v>
      </c>
    </row>
    <row r="51490" spans="13:18">
      <c r="M51490" s="9"/>
      <c r="Q51490" s="12">
        <v>100000166792</v>
      </c>
      <c r="R51490" s="11" t="s">
        <v>55702</v>
      </c>
    </row>
    <row r="51491" spans="13:18">
      <c r="M51491" s="9"/>
      <c r="Q51491" s="12">
        <v>100000090801</v>
      </c>
      <c r="R51491" s="11" t="s">
        <v>55703</v>
      </c>
    </row>
    <row r="51492" spans="13:18">
      <c r="M51492" s="9"/>
      <c r="Q51492" s="12">
        <v>300000035486</v>
      </c>
      <c r="R51492" s="11" t="s">
        <v>55704</v>
      </c>
    </row>
    <row r="51493" spans="13:18">
      <c r="M51493" s="9"/>
      <c r="Q51493" s="12">
        <v>100000168885</v>
      </c>
      <c r="R51493" s="11" t="s">
        <v>55705</v>
      </c>
    </row>
    <row r="51494" spans="13:18">
      <c r="M51494" s="9"/>
      <c r="Q51494" s="12">
        <v>100000177914</v>
      </c>
      <c r="R51494" s="11" t="s">
        <v>55706</v>
      </c>
    </row>
    <row r="51495" spans="13:18">
      <c r="M51495" s="9"/>
      <c r="Q51495" s="12">
        <v>100000176517</v>
      </c>
      <c r="R51495" s="11" t="s">
        <v>55707</v>
      </c>
    </row>
    <row r="51496" spans="13:18">
      <c r="M51496" s="9"/>
      <c r="Q51496" s="12">
        <v>100000164028</v>
      </c>
      <c r="R51496" s="11" t="s">
        <v>55708</v>
      </c>
    </row>
    <row r="51497" spans="13:18">
      <c r="M51497" s="9"/>
      <c r="Q51497" s="12">
        <v>300000030095</v>
      </c>
      <c r="R51497" s="11" t="s">
        <v>55709</v>
      </c>
    </row>
    <row r="51498" spans="13:18">
      <c r="M51498" s="9"/>
      <c r="Q51498" s="12">
        <v>100000180979</v>
      </c>
      <c r="R51498" s="11" t="s">
        <v>55710</v>
      </c>
    </row>
    <row r="51499" spans="13:18">
      <c r="M51499" s="9"/>
      <c r="Q51499" s="12">
        <v>300000027204</v>
      </c>
      <c r="R51499" s="11" t="s">
        <v>55711</v>
      </c>
    </row>
    <row r="51500" spans="13:18">
      <c r="M51500" s="9"/>
      <c r="Q51500" s="12">
        <v>300000036803</v>
      </c>
      <c r="R51500" s="11" t="s">
        <v>55712</v>
      </c>
    </row>
    <row r="51501" spans="13:18">
      <c r="M51501" s="9"/>
      <c r="Q51501" s="12">
        <v>300000019812</v>
      </c>
      <c r="R51501" s="11" t="s">
        <v>55713</v>
      </c>
    </row>
    <row r="51502" spans="13:18">
      <c r="M51502" s="9"/>
      <c r="Q51502" s="12">
        <v>100000128365</v>
      </c>
      <c r="R51502" s="11" t="s">
        <v>55714</v>
      </c>
    </row>
    <row r="51503" spans="13:18">
      <c r="M51503" s="9"/>
      <c r="Q51503" s="12">
        <v>100000077407</v>
      </c>
      <c r="R51503" s="11" t="s">
        <v>55715</v>
      </c>
    </row>
    <row r="51504" spans="13:18">
      <c r="M51504" s="9"/>
      <c r="Q51504" s="12">
        <v>100000143067</v>
      </c>
      <c r="R51504" s="11" t="s">
        <v>55716</v>
      </c>
    </row>
    <row r="51505" spans="13:18">
      <c r="M51505" s="9"/>
      <c r="Q51505" s="12">
        <v>100000183223</v>
      </c>
      <c r="R51505" s="11" t="s">
        <v>55717</v>
      </c>
    </row>
    <row r="51506" spans="13:18">
      <c r="M51506" s="9"/>
      <c r="Q51506" s="12">
        <v>300000001161</v>
      </c>
      <c r="R51506" s="11" t="s">
        <v>55718</v>
      </c>
    </row>
    <row r="51507" spans="13:18">
      <c r="M51507" s="9"/>
      <c r="Q51507" s="12">
        <v>300000026360</v>
      </c>
      <c r="R51507" s="11" t="s">
        <v>55719</v>
      </c>
    </row>
    <row r="51508" spans="13:18">
      <c r="M51508" s="9"/>
      <c r="Q51508" s="12">
        <v>100000129883</v>
      </c>
      <c r="R51508" s="11" t="s">
        <v>55720</v>
      </c>
    </row>
    <row r="51509" spans="13:18">
      <c r="M51509" s="9"/>
      <c r="Q51509" s="12">
        <v>100000180008</v>
      </c>
      <c r="R51509" s="11" t="s">
        <v>55721</v>
      </c>
    </row>
    <row r="51510" spans="13:18">
      <c r="M51510" s="9"/>
      <c r="Q51510" s="12">
        <v>300000023012</v>
      </c>
      <c r="R51510" s="11" t="s">
        <v>55722</v>
      </c>
    </row>
    <row r="51511" spans="13:18">
      <c r="M51511" s="9"/>
      <c r="Q51511" s="12">
        <v>100000084252</v>
      </c>
      <c r="R51511" s="11" t="s">
        <v>55723</v>
      </c>
    </row>
    <row r="51512" spans="13:18">
      <c r="M51512" s="9"/>
      <c r="Q51512" s="12">
        <v>100000088217</v>
      </c>
      <c r="R51512" s="11" t="s">
        <v>55724</v>
      </c>
    </row>
    <row r="51513" spans="13:18">
      <c r="M51513" s="9"/>
      <c r="Q51513" s="12">
        <v>300000009600</v>
      </c>
      <c r="R51513" s="11" t="s">
        <v>55725</v>
      </c>
    </row>
    <row r="51514" spans="13:18">
      <c r="M51514" s="9"/>
      <c r="Q51514" s="12">
        <v>300000012708</v>
      </c>
      <c r="R51514" s="11" t="s">
        <v>55726</v>
      </c>
    </row>
    <row r="51515" spans="13:18">
      <c r="M51515" s="9"/>
      <c r="Q51515" s="12">
        <v>100000169278</v>
      </c>
      <c r="R51515" s="11" t="s">
        <v>55727</v>
      </c>
    </row>
    <row r="51516" spans="13:18">
      <c r="M51516" s="9"/>
      <c r="Q51516" s="12">
        <v>300000012231</v>
      </c>
      <c r="R51516" s="11" t="s">
        <v>55728</v>
      </c>
    </row>
    <row r="51517" spans="13:18">
      <c r="M51517" s="9"/>
      <c r="Q51517" s="12">
        <v>100000087463</v>
      </c>
      <c r="R51517" s="11" t="s">
        <v>55729</v>
      </c>
    </row>
    <row r="51518" spans="13:18">
      <c r="M51518" s="9"/>
      <c r="Q51518" s="12">
        <v>300000003580</v>
      </c>
      <c r="R51518" s="11" t="s">
        <v>55730</v>
      </c>
    </row>
    <row r="51519" spans="13:18">
      <c r="M51519" s="9"/>
      <c r="Q51519" s="12">
        <v>100000182382</v>
      </c>
      <c r="R51519" s="11" t="s">
        <v>55731</v>
      </c>
    </row>
    <row r="51520" spans="13:18">
      <c r="M51520" s="9"/>
      <c r="Q51520" s="12">
        <v>100000169798</v>
      </c>
      <c r="R51520" s="11" t="s">
        <v>55732</v>
      </c>
    </row>
    <row r="51521" spans="13:18">
      <c r="M51521" s="9"/>
      <c r="Q51521" s="12">
        <v>100000078539</v>
      </c>
      <c r="R51521" s="11" t="s">
        <v>55733</v>
      </c>
    </row>
    <row r="51522" spans="13:18">
      <c r="M51522" s="9"/>
      <c r="Q51522" s="12">
        <v>100000174138</v>
      </c>
      <c r="R51522" s="11" t="s">
        <v>55734</v>
      </c>
    </row>
    <row r="51523" spans="13:18">
      <c r="M51523" s="9"/>
      <c r="Q51523" s="12">
        <v>300000016844</v>
      </c>
      <c r="R51523" s="11" t="s">
        <v>55735</v>
      </c>
    </row>
    <row r="51524" spans="13:18">
      <c r="M51524" s="9"/>
      <c r="Q51524" s="12">
        <v>100000128707</v>
      </c>
      <c r="R51524" s="11" t="s">
        <v>55736</v>
      </c>
    </row>
    <row r="51525" spans="13:18">
      <c r="M51525" s="9"/>
      <c r="Q51525" s="12">
        <v>100000124539</v>
      </c>
      <c r="R51525" s="11" t="s">
        <v>55737</v>
      </c>
    </row>
    <row r="51526" spans="13:18">
      <c r="M51526" s="9"/>
      <c r="Q51526" s="12">
        <v>100000132709</v>
      </c>
      <c r="R51526" s="11" t="s">
        <v>55738</v>
      </c>
    </row>
    <row r="51527" spans="13:18">
      <c r="M51527" s="9"/>
      <c r="Q51527" s="12">
        <v>100000170738</v>
      </c>
      <c r="R51527" s="11" t="s">
        <v>55739</v>
      </c>
    </row>
    <row r="51528" spans="13:18">
      <c r="M51528" s="9"/>
      <c r="Q51528" s="12">
        <v>100000158302</v>
      </c>
      <c r="R51528" s="11" t="s">
        <v>55740</v>
      </c>
    </row>
    <row r="51529" spans="13:18">
      <c r="M51529" s="9"/>
      <c r="Q51529" s="12">
        <v>100000077362</v>
      </c>
      <c r="R51529" s="11" t="s">
        <v>55741</v>
      </c>
    </row>
    <row r="51530" spans="13:18">
      <c r="M51530" s="9"/>
      <c r="Q51530" s="12">
        <v>300000021893</v>
      </c>
      <c r="R51530" s="11" t="s">
        <v>55742</v>
      </c>
    </row>
    <row r="51531" spans="13:18">
      <c r="M51531" s="9"/>
      <c r="Q51531" s="12">
        <v>100000078755</v>
      </c>
      <c r="R51531" s="11" t="s">
        <v>55743</v>
      </c>
    </row>
    <row r="51532" spans="13:18">
      <c r="M51532" s="9"/>
      <c r="Q51532" s="12">
        <v>100000087448</v>
      </c>
      <c r="R51532" s="11" t="s">
        <v>55744</v>
      </c>
    </row>
    <row r="51533" spans="13:18">
      <c r="M51533" s="9"/>
      <c r="Q51533" s="12">
        <v>100000183152</v>
      </c>
      <c r="R51533" s="11" t="s">
        <v>55745</v>
      </c>
    </row>
    <row r="51534" spans="13:18">
      <c r="M51534" s="9"/>
      <c r="Q51534" s="12">
        <v>300000005952</v>
      </c>
      <c r="R51534" s="11" t="s">
        <v>55746</v>
      </c>
    </row>
    <row r="51535" spans="13:18">
      <c r="M51535" s="9"/>
      <c r="Q51535" s="12">
        <v>100000127845</v>
      </c>
      <c r="R51535" s="11" t="s">
        <v>55747</v>
      </c>
    </row>
    <row r="51536" spans="13:18">
      <c r="M51536" s="9"/>
      <c r="Q51536" s="12">
        <v>100000164157</v>
      </c>
      <c r="R51536" s="11" t="s">
        <v>55748</v>
      </c>
    </row>
    <row r="51537" spans="13:18">
      <c r="M51537" s="9"/>
      <c r="Q51537" s="12">
        <v>300000034419</v>
      </c>
      <c r="R51537" s="11" t="s">
        <v>55749</v>
      </c>
    </row>
    <row r="51538" spans="13:18">
      <c r="M51538" s="9"/>
      <c r="Q51538" s="12">
        <v>300000035702</v>
      </c>
      <c r="R51538" s="11" t="s">
        <v>55750</v>
      </c>
    </row>
    <row r="51539" spans="13:18">
      <c r="M51539" s="9"/>
      <c r="Q51539" s="12">
        <v>300000037639</v>
      </c>
      <c r="R51539" s="11" t="s">
        <v>55751</v>
      </c>
    </row>
    <row r="51540" spans="13:18">
      <c r="M51540" s="9"/>
      <c r="Q51540" s="12">
        <v>100000146043</v>
      </c>
      <c r="R51540" s="11" t="s">
        <v>55752</v>
      </c>
    </row>
    <row r="51541" spans="13:18">
      <c r="M51541" s="9"/>
      <c r="Q51541" s="12">
        <v>100000168861</v>
      </c>
      <c r="R51541" s="11" t="s">
        <v>55753</v>
      </c>
    </row>
    <row r="51542" spans="13:18">
      <c r="M51542" s="9"/>
      <c r="Q51542" s="12">
        <v>100000127536</v>
      </c>
      <c r="R51542" s="11" t="s">
        <v>55754</v>
      </c>
    </row>
    <row r="51543" spans="13:18">
      <c r="M51543" s="9"/>
      <c r="Q51543" s="12">
        <v>100000132477</v>
      </c>
      <c r="R51543" s="11" t="s">
        <v>55755</v>
      </c>
    </row>
    <row r="51544" spans="13:18">
      <c r="M51544" s="9"/>
      <c r="Q51544" s="12">
        <v>100000141067</v>
      </c>
      <c r="R51544" s="11" t="s">
        <v>55756</v>
      </c>
    </row>
    <row r="51545" spans="13:18">
      <c r="M51545" s="9"/>
      <c r="Q51545" s="12">
        <v>100000180068</v>
      </c>
      <c r="R51545" s="11" t="s">
        <v>55757</v>
      </c>
    </row>
    <row r="51546" spans="13:18">
      <c r="M51546" s="9"/>
      <c r="Q51546" s="12">
        <v>100000145963</v>
      </c>
      <c r="R51546" s="11" t="s">
        <v>55758</v>
      </c>
    </row>
    <row r="51547" spans="13:18">
      <c r="M51547" s="9"/>
      <c r="Q51547" s="12">
        <v>300000036819</v>
      </c>
      <c r="R51547" s="11" t="s">
        <v>55759</v>
      </c>
    </row>
    <row r="51548" spans="13:18">
      <c r="M51548" s="9"/>
      <c r="Q51548" s="12">
        <v>100000127721</v>
      </c>
      <c r="R51548" s="11" t="s">
        <v>55760</v>
      </c>
    </row>
    <row r="51549" spans="13:18">
      <c r="M51549" s="9"/>
      <c r="Q51549" s="12">
        <v>100000093323</v>
      </c>
      <c r="R51549" s="11" t="s">
        <v>55761</v>
      </c>
    </row>
    <row r="51550" spans="13:18">
      <c r="M51550" s="9"/>
      <c r="Q51550" s="12">
        <v>100000153704</v>
      </c>
      <c r="R51550" s="11" t="s">
        <v>55762</v>
      </c>
    </row>
    <row r="51551" spans="13:18">
      <c r="M51551" s="9"/>
      <c r="Q51551" s="12">
        <v>300000013141</v>
      </c>
      <c r="R51551" s="11" t="s">
        <v>55763</v>
      </c>
    </row>
    <row r="51552" spans="13:18">
      <c r="M51552" s="9"/>
      <c r="Q51552" s="12">
        <v>100000131110</v>
      </c>
      <c r="R51552" s="11" t="s">
        <v>55764</v>
      </c>
    </row>
    <row r="51553" spans="13:18">
      <c r="M51553" s="9"/>
      <c r="Q51553" s="12">
        <v>100000128878</v>
      </c>
      <c r="R51553" s="11" t="s">
        <v>55765</v>
      </c>
    </row>
    <row r="51554" spans="13:18">
      <c r="M51554" s="9"/>
      <c r="Q51554" s="12">
        <v>300000003242</v>
      </c>
      <c r="R51554" s="11" t="s">
        <v>55766</v>
      </c>
    </row>
    <row r="51555" spans="13:18">
      <c r="M51555" s="9"/>
      <c r="Q51555" s="12">
        <v>100000169083</v>
      </c>
      <c r="R51555" s="11" t="s">
        <v>55767</v>
      </c>
    </row>
    <row r="51556" spans="13:18">
      <c r="M51556" s="9"/>
      <c r="Q51556" s="12">
        <v>100000161170</v>
      </c>
      <c r="R51556" s="11" t="s">
        <v>55768</v>
      </c>
    </row>
    <row r="51557" spans="13:18">
      <c r="M51557" s="9"/>
      <c r="Q51557" s="12">
        <v>300000004900</v>
      </c>
      <c r="R51557" s="11" t="s">
        <v>55769</v>
      </c>
    </row>
    <row r="51558" spans="13:18">
      <c r="M51558" s="9"/>
      <c r="Q51558" s="12">
        <v>300000009900</v>
      </c>
      <c r="R51558" s="11" t="s">
        <v>55770</v>
      </c>
    </row>
    <row r="51559" spans="13:18">
      <c r="M51559" s="9"/>
      <c r="Q51559" s="12">
        <v>100000172783</v>
      </c>
      <c r="R51559" s="11" t="s">
        <v>55771</v>
      </c>
    </row>
    <row r="51560" spans="13:18">
      <c r="M51560" s="9"/>
      <c r="Q51560" s="12">
        <v>100000130106</v>
      </c>
      <c r="R51560" s="11" t="s">
        <v>55772</v>
      </c>
    </row>
    <row r="51561" spans="13:18">
      <c r="M51561" s="9"/>
      <c r="Q51561" s="12">
        <v>300000012741</v>
      </c>
      <c r="R51561" s="11" t="s">
        <v>55773</v>
      </c>
    </row>
    <row r="51562" spans="13:18">
      <c r="M51562" s="9"/>
      <c r="Q51562" s="12">
        <v>100000126337</v>
      </c>
      <c r="R51562" s="11" t="s">
        <v>55774</v>
      </c>
    </row>
    <row r="51563" spans="13:18">
      <c r="M51563" s="9"/>
      <c r="Q51563" s="12">
        <v>300000036351</v>
      </c>
      <c r="R51563" s="11" t="s">
        <v>55775</v>
      </c>
    </row>
    <row r="51564" spans="13:18">
      <c r="M51564" s="9"/>
      <c r="Q51564" s="12">
        <v>100000082394</v>
      </c>
      <c r="R51564" s="11" t="s">
        <v>55776</v>
      </c>
    </row>
    <row r="51565" spans="13:18">
      <c r="M51565" s="9"/>
      <c r="Q51565" s="12">
        <v>100000115728</v>
      </c>
      <c r="R51565" s="11" t="s">
        <v>55777</v>
      </c>
    </row>
    <row r="51566" spans="13:18">
      <c r="M51566" s="9"/>
      <c r="Q51566" s="12">
        <v>300000012215</v>
      </c>
      <c r="R51566" s="11" t="s">
        <v>55778</v>
      </c>
    </row>
    <row r="51567" spans="13:18">
      <c r="M51567" s="9"/>
      <c r="Q51567" s="12">
        <v>100000142544</v>
      </c>
      <c r="R51567" s="11" t="s">
        <v>55779</v>
      </c>
    </row>
    <row r="51568" spans="13:18">
      <c r="M51568" s="9"/>
      <c r="Q51568" s="12">
        <v>100000151777</v>
      </c>
      <c r="R51568" s="11" t="s">
        <v>55780</v>
      </c>
    </row>
    <row r="51569" spans="13:18">
      <c r="M51569" s="9"/>
      <c r="Q51569" s="12">
        <v>100000176501</v>
      </c>
      <c r="R51569" s="11" t="s">
        <v>55781</v>
      </c>
    </row>
    <row r="51570" spans="13:18">
      <c r="M51570" s="9"/>
      <c r="Q51570" s="12">
        <v>300000020851</v>
      </c>
      <c r="R51570" s="11" t="s">
        <v>55782</v>
      </c>
    </row>
    <row r="51571" spans="13:18">
      <c r="M51571" s="9"/>
      <c r="Q51571" s="12">
        <v>300000035139</v>
      </c>
      <c r="R51571" s="11" t="s">
        <v>55783</v>
      </c>
    </row>
    <row r="51572" spans="13:18">
      <c r="M51572" s="9"/>
      <c r="Q51572" s="12">
        <v>100000142293</v>
      </c>
      <c r="R51572" s="11" t="s">
        <v>55784</v>
      </c>
    </row>
    <row r="51573" spans="13:18">
      <c r="M51573" s="9"/>
      <c r="Q51573" s="12">
        <v>300000029823</v>
      </c>
      <c r="R51573" s="11" t="s">
        <v>55785</v>
      </c>
    </row>
    <row r="51574" spans="13:18">
      <c r="M51574" s="9"/>
      <c r="Q51574" s="12">
        <v>100000077696</v>
      </c>
      <c r="R51574" s="11" t="s">
        <v>55786</v>
      </c>
    </row>
    <row r="51575" spans="13:18">
      <c r="M51575" s="9"/>
      <c r="Q51575" s="12">
        <v>100000146174</v>
      </c>
      <c r="R51575" s="11" t="s">
        <v>55787</v>
      </c>
    </row>
    <row r="51576" spans="13:18">
      <c r="M51576" s="9"/>
      <c r="Q51576" s="12">
        <v>100000084874</v>
      </c>
      <c r="R51576" s="11" t="s">
        <v>55788</v>
      </c>
    </row>
    <row r="51577" spans="13:18">
      <c r="M51577" s="9"/>
      <c r="Q51577" s="12">
        <v>100000090121</v>
      </c>
      <c r="R51577" s="11" t="s">
        <v>55789</v>
      </c>
    </row>
    <row r="51578" spans="13:18">
      <c r="M51578" s="9"/>
      <c r="Q51578" s="12">
        <v>100000127582</v>
      </c>
      <c r="R51578" s="11" t="s">
        <v>55790</v>
      </c>
    </row>
    <row r="51579" spans="13:18">
      <c r="M51579" s="9"/>
      <c r="Q51579" s="12">
        <v>100000142272</v>
      </c>
      <c r="R51579" s="11" t="s">
        <v>55791</v>
      </c>
    </row>
    <row r="51580" spans="13:18">
      <c r="M51580" s="9"/>
      <c r="Q51580" s="12">
        <v>100000135483</v>
      </c>
      <c r="R51580" s="11" t="s">
        <v>55792</v>
      </c>
    </row>
    <row r="51581" spans="13:18">
      <c r="M51581" s="9"/>
      <c r="Q51581" s="12">
        <v>100000155385</v>
      </c>
      <c r="R51581" s="11" t="s">
        <v>55793</v>
      </c>
    </row>
    <row r="51582" spans="13:18">
      <c r="M51582" s="9"/>
      <c r="Q51582" s="12">
        <v>300000030366</v>
      </c>
      <c r="R51582" s="11" t="s">
        <v>55794</v>
      </c>
    </row>
    <row r="51583" spans="13:18">
      <c r="M51583" s="9"/>
      <c r="Q51583" s="12">
        <v>100000158281</v>
      </c>
      <c r="R51583" s="11" t="s">
        <v>55795</v>
      </c>
    </row>
    <row r="51584" spans="13:18">
      <c r="M51584" s="9"/>
      <c r="Q51584" s="12">
        <v>100000133754</v>
      </c>
      <c r="R51584" s="11" t="s">
        <v>55796</v>
      </c>
    </row>
    <row r="51585" spans="13:18">
      <c r="M51585" s="9"/>
      <c r="Q51585" s="12">
        <v>100000177878</v>
      </c>
      <c r="R51585" s="11" t="s">
        <v>55797</v>
      </c>
    </row>
    <row r="51586" spans="13:18">
      <c r="M51586" s="9"/>
      <c r="Q51586" s="12">
        <v>100000128388</v>
      </c>
      <c r="R51586" s="11" t="s">
        <v>55798</v>
      </c>
    </row>
    <row r="51587" spans="13:18">
      <c r="M51587" s="9"/>
      <c r="Q51587" s="12">
        <v>300000035221</v>
      </c>
      <c r="R51587" s="11" t="s">
        <v>55799</v>
      </c>
    </row>
    <row r="51588" spans="13:18">
      <c r="M51588" s="9"/>
      <c r="Q51588" s="12">
        <v>300000035197</v>
      </c>
      <c r="R51588" s="11" t="s">
        <v>55800</v>
      </c>
    </row>
    <row r="51589" spans="13:18">
      <c r="M51589" s="9"/>
      <c r="Q51589" s="12">
        <v>100000133012</v>
      </c>
      <c r="R51589" s="11" t="s">
        <v>55801</v>
      </c>
    </row>
    <row r="51590" spans="13:18">
      <c r="M51590" s="9"/>
      <c r="Q51590" s="12">
        <v>100000177230</v>
      </c>
      <c r="R51590" s="11" t="s">
        <v>55802</v>
      </c>
    </row>
    <row r="51591" spans="13:18">
      <c r="M51591" s="9"/>
      <c r="Q51591" s="12">
        <v>300000011740</v>
      </c>
      <c r="R51591" s="11" t="s">
        <v>55803</v>
      </c>
    </row>
    <row r="51592" spans="13:18">
      <c r="M51592" s="9"/>
      <c r="Q51592" s="12">
        <v>100000090168</v>
      </c>
      <c r="R51592" s="11" t="s">
        <v>55804</v>
      </c>
    </row>
    <row r="51593" spans="13:18">
      <c r="M51593" s="9"/>
      <c r="Q51593" s="12">
        <v>300000032588</v>
      </c>
      <c r="R51593" s="11" t="s">
        <v>55805</v>
      </c>
    </row>
    <row r="51594" spans="13:18">
      <c r="M51594" s="9"/>
      <c r="Q51594" s="12">
        <v>100000168517</v>
      </c>
      <c r="R51594" s="11" t="s">
        <v>55806</v>
      </c>
    </row>
    <row r="51595" spans="13:18">
      <c r="M51595" s="9"/>
      <c r="Q51595" s="12">
        <v>100000128366</v>
      </c>
      <c r="R51595" s="11" t="s">
        <v>55807</v>
      </c>
    </row>
    <row r="51596" spans="13:18">
      <c r="M51596" s="9"/>
      <c r="Q51596" s="12">
        <v>100000180179</v>
      </c>
      <c r="R51596" s="11" t="s">
        <v>55808</v>
      </c>
    </row>
    <row r="51597" spans="13:18">
      <c r="M51597" s="9"/>
      <c r="Q51597" s="12">
        <v>100000077664</v>
      </c>
      <c r="R51597" s="11" t="s">
        <v>55809</v>
      </c>
    </row>
    <row r="51598" spans="13:18">
      <c r="M51598" s="9"/>
      <c r="Q51598" s="12">
        <v>100000124507</v>
      </c>
      <c r="R51598" s="11" t="s">
        <v>55810</v>
      </c>
    </row>
    <row r="51599" spans="13:18">
      <c r="M51599" s="9"/>
      <c r="Q51599" s="12">
        <v>100000134785</v>
      </c>
      <c r="R51599" s="11" t="s">
        <v>55811</v>
      </c>
    </row>
    <row r="51600" spans="13:18">
      <c r="M51600" s="9"/>
      <c r="Q51600" s="12">
        <v>100000146208</v>
      </c>
      <c r="R51600" s="11" t="s">
        <v>55812</v>
      </c>
    </row>
    <row r="51601" spans="13:18">
      <c r="M51601" s="9"/>
      <c r="Q51601" s="12">
        <v>100000136177</v>
      </c>
      <c r="R51601" s="11" t="s">
        <v>55813</v>
      </c>
    </row>
    <row r="51602" spans="13:18">
      <c r="M51602" s="9"/>
      <c r="Q51602" s="12">
        <v>100000084495</v>
      </c>
      <c r="R51602" s="11" t="s">
        <v>55814</v>
      </c>
    </row>
    <row r="51603" spans="13:18">
      <c r="M51603" s="9"/>
      <c r="Q51603" s="12">
        <v>100000079244</v>
      </c>
      <c r="R51603" s="11" t="s">
        <v>55815</v>
      </c>
    </row>
    <row r="51604" spans="13:18">
      <c r="M51604" s="9"/>
      <c r="Q51604" s="12">
        <v>100000153646</v>
      </c>
      <c r="R51604" s="11" t="s">
        <v>55816</v>
      </c>
    </row>
    <row r="51605" spans="13:18">
      <c r="M51605" s="9"/>
      <c r="Q51605" s="12">
        <v>300000036081</v>
      </c>
      <c r="R51605" s="11" t="s">
        <v>55817</v>
      </c>
    </row>
    <row r="51606" spans="13:18">
      <c r="M51606" s="9"/>
      <c r="Q51606" s="12">
        <v>100000085653</v>
      </c>
      <c r="R51606" s="11" t="s">
        <v>55818</v>
      </c>
    </row>
    <row r="51607" spans="13:18">
      <c r="M51607" s="9"/>
      <c r="Q51607" s="12">
        <v>100000158177</v>
      </c>
      <c r="R51607" s="11" t="s">
        <v>55819</v>
      </c>
    </row>
    <row r="51608" spans="13:18">
      <c r="M51608" s="9"/>
      <c r="Q51608" s="12">
        <v>100000167057</v>
      </c>
      <c r="R51608" s="11" t="s">
        <v>55820</v>
      </c>
    </row>
    <row r="51609" spans="13:18">
      <c r="M51609" s="9"/>
      <c r="Q51609" s="12">
        <v>100000093292</v>
      </c>
      <c r="R51609" s="11" t="s">
        <v>55821</v>
      </c>
    </row>
    <row r="51610" spans="13:18">
      <c r="M51610" s="9"/>
      <c r="Q51610" s="12">
        <v>100000133009</v>
      </c>
      <c r="R51610" s="11" t="s">
        <v>55822</v>
      </c>
    </row>
    <row r="51611" spans="13:18">
      <c r="M51611" s="9"/>
      <c r="Q51611" s="12">
        <v>100000182344</v>
      </c>
      <c r="R51611" s="11" t="s">
        <v>55823</v>
      </c>
    </row>
    <row r="51612" spans="13:18">
      <c r="M51612" s="9"/>
      <c r="Q51612" s="12">
        <v>300000023660</v>
      </c>
      <c r="R51612" s="11" t="s">
        <v>55824</v>
      </c>
    </row>
    <row r="51613" spans="13:18">
      <c r="M51613" s="9"/>
      <c r="Q51613" s="12">
        <v>100000137645</v>
      </c>
      <c r="R51613" s="11" t="s">
        <v>55825</v>
      </c>
    </row>
    <row r="51614" spans="13:18">
      <c r="M51614" s="9"/>
      <c r="Q51614" s="12">
        <v>100000080738</v>
      </c>
      <c r="R51614" s="11" t="s">
        <v>55826</v>
      </c>
    </row>
    <row r="51615" spans="13:18">
      <c r="M51615" s="9"/>
      <c r="Q51615" s="12">
        <v>300000042101</v>
      </c>
      <c r="R51615" s="11" t="s">
        <v>55827</v>
      </c>
    </row>
    <row r="51616" spans="13:18">
      <c r="M51616" s="9"/>
      <c r="Q51616" s="12">
        <v>100000091631</v>
      </c>
      <c r="R51616" s="11" t="s">
        <v>55828</v>
      </c>
    </row>
    <row r="51617" spans="13:18">
      <c r="M51617" s="9"/>
      <c r="Q51617" s="12">
        <v>100000153664</v>
      </c>
      <c r="R51617" s="11" t="s">
        <v>55829</v>
      </c>
    </row>
    <row r="51618" spans="13:18">
      <c r="M51618" s="9"/>
      <c r="Q51618" s="12">
        <v>100000169410</v>
      </c>
      <c r="R51618" s="11" t="s">
        <v>55830</v>
      </c>
    </row>
    <row r="51619" spans="13:18">
      <c r="M51619" s="9"/>
      <c r="Q51619" s="12">
        <v>100000153218</v>
      </c>
      <c r="R51619" s="11" t="s">
        <v>55831</v>
      </c>
    </row>
    <row r="51620" spans="13:18">
      <c r="M51620" s="9"/>
      <c r="Q51620" s="12">
        <v>100000142571</v>
      </c>
      <c r="R51620" s="11" t="s">
        <v>55832</v>
      </c>
    </row>
    <row r="51621" spans="13:18">
      <c r="M51621" s="9"/>
      <c r="Q51621" s="12">
        <v>100000137900</v>
      </c>
      <c r="R51621" s="11" t="s">
        <v>55833</v>
      </c>
    </row>
    <row r="51622" spans="13:18">
      <c r="M51622" s="9"/>
      <c r="Q51622" s="12">
        <v>100000129385</v>
      </c>
      <c r="R51622" s="11" t="s">
        <v>55834</v>
      </c>
    </row>
    <row r="51623" spans="13:18">
      <c r="M51623" s="9"/>
      <c r="Q51623" s="12">
        <v>100000175777</v>
      </c>
      <c r="R51623" s="11" t="s">
        <v>55835</v>
      </c>
    </row>
    <row r="51624" spans="13:18">
      <c r="M51624" s="9"/>
      <c r="Q51624" s="12">
        <v>100000080231</v>
      </c>
      <c r="R51624" s="11" t="s">
        <v>55836</v>
      </c>
    </row>
    <row r="51625" spans="13:18">
      <c r="M51625" s="9"/>
      <c r="Q51625" s="12">
        <v>100000082249</v>
      </c>
      <c r="R51625" s="11" t="s">
        <v>55837</v>
      </c>
    </row>
    <row r="51626" spans="13:18">
      <c r="M51626" s="9"/>
      <c r="Q51626" s="12">
        <v>100000090111</v>
      </c>
      <c r="R51626" s="11" t="s">
        <v>55838</v>
      </c>
    </row>
    <row r="51627" spans="13:18">
      <c r="M51627" s="9"/>
      <c r="Q51627" s="12">
        <v>100000085178</v>
      </c>
      <c r="R51627" s="11" t="s">
        <v>55839</v>
      </c>
    </row>
    <row r="51628" spans="13:18">
      <c r="M51628" s="9"/>
      <c r="Q51628" s="12">
        <v>100000086686</v>
      </c>
      <c r="R51628" s="11" t="s">
        <v>55840</v>
      </c>
    </row>
    <row r="51629" spans="13:18">
      <c r="M51629" s="9"/>
      <c r="Q51629" s="12">
        <v>100000145966</v>
      </c>
      <c r="R51629" s="11" t="s">
        <v>55841</v>
      </c>
    </row>
    <row r="51630" spans="13:18">
      <c r="M51630" s="9"/>
      <c r="Q51630" s="12">
        <v>100000167114</v>
      </c>
      <c r="R51630" s="11" t="s">
        <v>55842</v>
      </c>
    </row>
    <row r="51631" spans="13:18">
      <c r="M51631" s="9"/>
      <c r="Q51631" s="12">
        <v>300000011240</v>
      </c>
      <c r="R51631" s="11" t="s">
        <v>55843</v>
      </c>
    </row>
    <row r="51632" spans="13:18">
      <c r="M51632" s="9"/>
      <c r="Q51632" s="12">
        <v>100000156085</v>
      </c>
      <c r="R51632" s="11" t="s">
        <v>55844</v>
      </c>
    </row>
    <row r="51633" spans="13:18">
      <c r="M51633" s="9"/>
      <c r="Q51633" s="12">
        <v>300000036747</v>
      </c>
      <c r="R51633" s="11" t="s">
        <v>55845</v>
      </c>
    </row>
    <row r="51634" spans="13:18">
      <c r="M51634" s="9"/>
      <c r="Q51634" s="12">
        <v>300000035481</v>
      </c>
      <c r="R51634" s="11" t="s">
        <v>55846</v>
      </c>
    </row>
    <row r="51635" spans="13:18">
      <c r="M51635" s="9"/>
      <c r="Q51635" s="12">
        <v>300000039226</v>
      </c>
      <c r="R51635" s="11" t="s">
        <v>55847</v>
      </c>
    </row>
    <row r="51636" spans="13:18">
      <c r="M51636" s="9"/>
      <c r="Q51636" s="12">
        <v>100000169101</v>
      </c>
      <c r="R51636" s="11" t="s">
        <v>55848</v>
      </c>
    </row>
    <row r="51637" spans="13:18">
      <c r="M51637" s="9"/>
      <c r="Q51637" s="12">
        <v>100000128525</v>
      </c>
      <c r="R51637" s="11" t="s">
        <v>55849</v>
      </c>
    </row>
    <row r="51638" spans="13:18">
      <c r="M51638" s="9"/>
      <c r="Q51638" s="12">
        <v>300000037578</v>
      </c>
      <c r="R51638" s="11" t="s">
        <v>55850</v>
      </c>
    </row>
    <row r="51639" spans="13:18">
      <c r="M51639" s="9"/>
      <c r="Q51639" s="12">
        <v>300000006519</v>
      </c>
      <c r="R51639" s="11" t="s">
        <v>55851</v>
      </c>
    </row>
    <row r="51640" spans="13:18">
      <c r="M51640" s="9"/>
      <c r="Q51640" s="12">
        <v>100000082521</v>
      </c>
      <c r="R51640" s="11" t="s">
        <v>55852</v>
      </c>
    </row>
    <row r="51641" spans="13:18">
      <c r="M51641" s="9"/>
      <c r="Q51641" s="12">
        <v>300000043659</v>
      </c>
      <c r="R51641" s="11" t="s">
        <v>55853</v>
      </c>
    </row>
    <row r="51642" spans="13:18">
      <c r="M51642" s="9"/>
      <c r="Q51642" s="12">
        <v>100000151755</v>
      </c>
      <c r="R51642" s="11" t="s">
        <v>55854</v>
      </c>
    </row>
    <row r="51643" spans="13:18">
      <c r="M51643" s="9"/>
      <c r="Q51643" s="12">
        <v>100000135784</v>
      </c>
      <c r="R51643" s="11" t="s">
        <v>55855</v>
      </c>
    </row>
    <row r="51644" spans="13:18">
      <c r="M51644" s="9"/>
      <c r="Q51644" s="12">
        <v>100000168451</v>
      </c>
      <c r="R51644" s="11" t="s">
        <v>55856</v>
      </c>
    </row>
    <row r="51645" spans="13:18">
      <c r="M51645" s="9"/>
      <c r="Q51645" s="12">
        <v>100000175730</v>
      </c>
      <c r="R51645" s="11" t="s">
        <v>55857</v>
      </c>
    </row>
    <row r="51646" spans="13:18">
      <c r="M51646" s="9"/>
      <c r="Q51646" s="12">
        <v>100000080071</v>
      </c>
      <c r="R51646" s="11" t="s">
        <v>55858</v>
      </c>
    </row>
    <row r="51647" spans="13:18">
      <c r="M51647" s="9"/>
      <c r="Q51647" s="12">
        <v>100000085988</v>
      </c>
      <c r="R51647" s="11" t="s">
        <v>55859</v>
      </c>
    </row>
    <row r="51648" spans="13:18">
      <c r="M51648" s="9"/>
      <c r="Q51648" s="12">
        <v>100000080833</v>
      </c>
      <c r="R51648" s="11" t="s">
        <v>55860</v>
      </c>
    </row>
    <row r="51649" spans="13:18">
      <c r="M51649" s="9"/>
      <c r="Q51649" s="12">
        <v>100000182187</v>
      </c>
      <c r="R51649" s="11" t="s">
        <v>55861</v>
      </c>
    </row>
    <row r="51650" spans="13:18">
      <c r="M51650" s="9"/>
      <c r="Q51650" s="12">
        <v>100000133872</v>
      </c>
      <c r="R51650" s="11" t="s">
        <v>55862</v>
      </c>
    </row>
    <row r="51651" spans="13:18">
      <c r="M51651" s="9"/>
      <c r="Q51651" s="12">
        <v>100000151672</v>
      </c>
      <c r="R51651" s="11" t="s">
        <v>55863</v>
      </c>
    </row>
    <row r="51652" spans="13:18">
      <c r="M51652" s="9"/>
      <c r="Q51652" s="12">
        <v>300000031697</v>
      </c>
      <c r="R51652" s="11" t="s">
        <v>55864</v>
      </c>
    </row>
    <row r="51653" spans="13:18">
      <c r="M51653" s="9"/>
      <c r="Q51653" s="12">
        <v>100000180041</v>
      </c>
      <c r="R51653" s="11" t="s">
        <v>55865</v>
      </c>
    </row>
    <row r="51654" spans="13:18">
      <c r="M51654" s="9"/>
      <c r="Q51654" s="12">
        <v>100000146564</v>
      </c>
      <c r="R51654" s="11" t="s">
        <v>55866</v>
      </c>
    </row>
    <row r="51655" spans="13:18">
      <c r="M51655" s="9"/>
      <c r="Q51655" s="12">
        <v>100000084623</v>
      </c>
      <c r="R51655" s="11" t="s">
        <v>55867</v>
      </c>
    </row>
    <row r="51656" spans="13:18">
      <c r="M51656" s="9"/>
      <c r="Q51656" s="12">
        <v>300000016729</v>
      </c>
      <c r="R51656" s="11" t="s">
        <v>55868</v>
      </c>
    </row>
    <row r="51657" spans="13:18">
      <c r="M51657" s="9"/>
      <c r="Q51657" s="12">
        <v>100000171853</v>
      </c>
      <c r="R51657" s="11" t="s">
        <v>55869</v>
      </c>
    </row>
    <row r="51658" spans="13:18">
      <c r="M51658" s="9"/>
      <c r="Q51658" s="12">
        <v>100000183205</v>
      </c>
      <c r="R51658" s="11" t="s">
        <v>55870</v>
      </c>
    </row>
    <row r="51659" spans="13:18">
      <c r="M51659" s="9"/>
      <c r="Q51659" s="12">
        <v>300000042475</v>
      </c>
      <c r="R51659" s="11" t="s">
        <v>55871</v>
      </c>
    </row>
    <row r="51660" spans="13:18">
      <c r="M51660" s="9"/>
      <c r="Q51660" s="12">
        <v>300000037463</v>
      </c>
      <c r="R51660" s="11" t="s">
        <v>55872</v>
      </c>
    </row>
    <row r="51661" spans="13:18">
      <c r="M51661" s="9"/>
      <c r="Q51661" s="12">
        <v>100000080070</v>
      </c>
      <c r="R51661" s="11" t="s">
        <v>55873</v>
      </c>
    </row>
    <row r="51662" spans="13:18">
      <c r="M51662" s="9"/>
      <c r="Q51662" s="12">
        <v>100000134673</v>
      </c>
      <c r="R51662" s="11" t="s">
        <v>55874</v>
      </c>
    </row>
    <row r="51663" spans="13:18">
      <c r="M51663" s="9"/>
      <c r="Q51663" s="12">
        <v>300000006347</v>
      </c>
      <c r="R51663" s="11" t="s">
        <v>55875</v>
      </c>
    </row>
    <row r="51664" spans="13:18">
      <c r="M51664" s="9"/>
      <c r="Q51664" s="12">
        <v>100000173427</v>
      </c>
      <c r="R51664" s="11" t="s">
        <v>55876</v>
      </c>
    </row>
    <row r="51665" spans="13:18">
      <c r="M51665" s="9"/>
      <c r="Q51665" s="12">
        <v>300000039146</v>
      </c>
      <c r="R51665" s="11" t="s">
        <v>55877</v>
      </c>
    </row>
    <row r="51666" spans="13:18">
      <c r="M51666" s="9"/>
      <c r="Q51666" s="12">
        <v>100000142455</v>
      </c>
      <c r="R51666" s="11" t="s">
        <v>55878</v>
      </c>
    </row>
    <row r="51667" spans="13:18">
      <c r="M51667" s="9"/>
      <c r="Q51667" s="12">
        <v>100000129120</v>
      </c>
      <c r="R51667" s="11" t="s">
        <v>55879</v>
      </c>
    </row>
    <row r="51668" spans="13:18">
      <c r="M51668" s="9"/>
      <c r="Q51668" s="12">
        <v>300000006524</v>
      </c>
      <c r="R51668" s="11" t="s">
        <v>55880</v>
      </c>
    </row>
    <row r="51669" spans="13:18">
      <c r="M51669" s="9"/>
      <c r="Q51669" s="12">
        <v>100000124565</v>
      </c>
      <c r="R51669" s="11" t="s">
        <v>55881</v>
      </c>
    </row>
    <row r="51670" spans="13:18">
      <c r="M51670" s="9"/>
      <c r="Q51670" s="12">
        <v>100000169380</v>
      </c>
      <c r="R51670" s="11" t="s">
        <v>55882</v>
      </c>
    </row>
    <row r="51671" spans="13:18">
      <c r="M51671" s="9"/>
      <c r="Q51671" s="12">
        <v>100000181377</v>
      </c>
      <c r="R51671" s="11" t="s">
        <v>55883</v>
      </c>
    </row>
    <row r="51672" spans="13:18">
      <c r="M51672" s="9"/>
      <c r="Q51672" s="12">
        <v>100000077349</v>
      </c>
      <c r="R51672" s="11" t="s">
        <v>55884</v>
      </c>
    </row>
    <row r="51673" spans="13:18">
      <c r="M51673" s="9"/>
      <c r="Q51673" s="12">
        <v>100000163834</v>
      </c>
      <c r="R51673" s="11" t="s">
        <v>55885</v>
      </c>
    </row>
    <row r="51674" spans="13:18">
      <c r="M51674" s="9"/>
      <c r="Q51674" s="12">
        <v>300000029930</v>
      </c>
      <c r="R51674" s="11" t="s">
        <v>55886</v>
      </c>
    </row>
    <row r="51675" spans="13:18">
      <c r="M51675" s="9"/>
      <c r="Q51675" s="12">
        <v>100000138390</v>
      </c>
      <c r="R51675" s="11" t="s">
        <v>55887</v>
      </c>
    </row>
    <row r="51676" spans="13:18">
      <c r="M51676" s="9"/>
      <c r="Q51676" s="12">
        <v>100000171825</v>
      </c>
      <c r="R51676" s="11" t="s">
        <v>55888</v>
      </c>
    </row>
    <row r="51677" spans="13:18">
      <c r="M51677" s="9"/>
      <c r="Q51677" s="12">
        <v>100000081742</v>
      </c>
      <c r="R51677" s="11" t="s">
        <v>55889</v>
      </c>
    </row>
    <row r="51678" spans="13:18">
      <c r="M51678" s="9"/>
      <c r="Q51678" s="12">
        <v>100000083976</v>
      </c>
      <c r="R51678" s="11" t="s">
        <v>55890</v>
      </c>
    </row>
    <row r="51679" spans="13:18">
      <c r="M51679" s="9"/>
      <c r="Q51679" s="12">
        <v>100000127666</v>
      </c>
      <c r="R51679" s="11" t="s">
        <v>55891</v>
      </c>
    </row>
    <row r="51680" spans="13:18">
      <c r="M51680" s="9"/>
      <c r="Q51680" s="12">
        <v>300000007133</v>
      </c>
      <c r="R51680" s="11" t="s">
        <v>55892</v>
      </c>
    </row>
    <row r="51681" spans="13:18">
      <c r="M51681" s="9"/>
      <c r="Q51681" s="12">
        <v>100000079175</v>
      </c>
      <c r="R51681" s="11" t="s">
        <v>55893</v>
      </c>
    </row>
    <row r="51682" spans="13:18">
      <c r="M51682" s="9"/>
      <c r="Q51682" s="12">
        <v>100000155233</v>
      </c>
      <c r="R51682" s="11" t="s">
        <v>55894</v>
      </c>
    </row>
    <row r="51683" spans="13:18">
      <c r="M51683" s="9"/>
      <c r="Q51683" s="12">
        <v>100000182582</v>
      </c>
      <c r="R51683" s="11" t="s">
        <v>55895</v>
      </c>
    </row>
    <row r="51684" spans="13:18">
      <c r="M51684" s="9"/>
      <c r="Q51684" s="12">
        <v>100000153719</v>
      </c>
      <c r="R51684" s="11" t="s">
        <v>55896</v>
      </c>
    </row>
    <row r="51685" spans="13:18">
      <c r="M51685" s="9"/>
      <c r="Q51685" s="12">
        <v>100000155613</v>
      </c>
      <c r="R51685" s="11" t="s">
        <v>55897</v>
      </c>
    </row>
    <row r="51686" spans="13:18">
      <c r="M51686" s="9"/>
      <c r="Q51686" s="12">
        <v>100000151916</v>
      </c>
      <c r="R51686" s="11" t="s">
        <v>55898</v>
      </c>
    </row>
    <row r="51687" spans="13:18">
      <c r="M51687" s="9"/>
      <c r="Q51687" s="12">
        <v>100000083954</v>
      </c>
      <c r="R51687" s="11" t="s">
        <v>55899</v>
      </c>
    </row>
    <row r="51688" spans="13:18">
      <c r="M51688" s="9"/>
      <c r="Q51688" s="12">
        <v>100000153768</v>
      </c>
      <c r="R51688" s="11" t="s">
        <v>55900</v>
      </c>
    </row>
    <row r="51689" spans="13:18">
      <c r="M51689" s="9"/>
      <c r="Q51689" s="12">
        <v>100000158163</v>
      </c>
      <c r="R51689" s="11" t="s">
        <v>55901</v>
      </c>
    </row>
    <row r="51690" spans="13:18">
      <c r="M51690" s="9"/>
      <c r="Q51690" s="12">
        <v>100000155976</v>
      </c>
      <c r="R51690" s="11" t="s">
        <v>55902</v>
      </c>
    </row>
    <row r="51691" spans="13:18">
      <c r="M51691" s="9"/>
      <c r="Q51691" s="12">
        <v>300000036642</v>
      </c>
      <c r="R51691" s="11" t="s">
        <v>55903</v>
      </c>
    </row>
    <row r="51692" spans="13:18">
      <c r="M51692" s="9"/>
      <c r="Q51692" s="12">
        <v>100000127997</v>
      </c>
      <c r="R51692" s="11" t="s">
        <v>55904</v>
      </c>
    </row>
    <row r="51693" spans="13:18">
      <c r="M51693" s="9"/>
      <c r="Q51693" s="12">
        <v>100000175885</v>
      </c>
      <c r="R51693" s="11" t="s">
        <v>55905</v>
      </c>
    </row>
    <row r="51694" spans="13:18">
      <c r="M51694" s="9"/>
      <c r="Q51694" s="12">
        <v>100000166134</v>
      </c>
      <c r="R51694" s="11" t="s">
        <v>55906</v>
      </c>
    </row>
    <row r="51695" spans="13:18">
      <c r="M51695" s="9"/>
      <c r="Q51695" s="12">
        <v>100000175823</v>
      </c>
      <c r="R51695" s="11" t="s">
        <v>55907</v>
      </c>
    </row>
    <row r="51696" spans="13:18">
      <c r="M51696" s="9"/>
      <c r="Q51696" s="12">
        <v>100000127970</v>
      </c>
      <c r="R51696" s="11" t="s">
        <v>55908</v>
      </c>
    </row>
    <row r="51697" spans="13:18">
      <c r="M51697" s="9"/>
      <c r="Q51697" s="12">
        <v>100000141376</v>
      </c>
      <c r="R51697" s="11" t="s">
        <v>55909</v>
      </c>
    </row>
    <row r="51698" spans="13:18">
      <c r="M51698" s="9"/>
      <c r="Q51698" s="12">
        <v>300000017021</v>
      </c>
      <c r="R51698" s="11" t="s">
        <v>55910</v>
      </c>
    </row>
    <row r="51699" spans="13:18">
      <c r="M51699" s="9"/>
      <c r="Q51699" s="12">
        <v>300000042419</v>
      </c>
      <c r="R51699" s="11" t="s">
        <v>55911</v>
      </c>
    </row>
    <row r="51700" spans="13:18">
      <c r="M51700" s="9"/>
      <c r="Q51700" s="12">
        <v>300000031312</v>
      </c>
      <c r="R51700" s="11" t="s">
        <v>55912</v>
      </c>
    </row>
    <row r="51701" spans="13:18">
      <c r="M51701" s="9"/>
      <c r="Q51701" s="12">
        <v>100000080492</v>
      </c>
      <c r="R51701" s="11" t="s">
        <v>55913</v>
      </c>
    </row>
    <row r="51702" spans="13:18">
      <c r="M51702" s="9"/>
      <c r="Q51702" s="12">
        <v>100000128540</v>
      </c>
      <c r="R51702" s="11" t="s">
        <v>55914</v>
      </c>
    </row>
    <row r="51703" spans="13:18">
      <c r="M51703" s="9"/>
      <c r="Q51703" s="12">
        <v>100000160343</v>
      </c>
      <c r="R51703" s="11" t="s">
        <v>55915</v>
      </c>
    </row>
    <row r="51704" spans="13:18">
      <c r="M51704" s="9"/>
      <c r="Q51704" s="12">
        <v>300000003009</v>
      </c>
      <c r="R51704" s="11" t="s">
        <v>55916</v>
      </c>
    </row>
    <row r="51705" spans="13:18">
      <c r="M51705" s="9"/>
      <c r="Q51705" s="12">
        <v>100000089701</v>
      </c>
      <c r="R51705" s="11" t="s">
        <v>55917</v>
      </c>
    </row>
    <row r="51706" spans="13:18">
      <c r="M51706" s="9"/>
      <c r="Q51706" s="12">
        <v>100000146400</v>
      </c>
      <c r="R51706" s="11" t="s">
        <v>55918</v>
      </c>
    </row>
    <row r="51707" spans="13:18">
      <c r="M51707" s="9"/>
      <c r="Q51707" s="12">
        <v>300000028831</v>
      </c>
      <c r="R51707" s="11" t="s">
        <v>55919</v>
      </c>
    </row>
    <row r="51708" spans="13:18">
      <c r="M51708" s="9"/>
      <c r="Q51708" s="12">
        <v>100000155280</v>
      </c>
      <c r="R51708" s="11" t="s">
        <v>55920</v>
      </c>
    </row>
    <row r="51709" spans="13:18">
      <c r="M51709" s="9"/>
      <c r="Q51709" s="12">
        <v>100000085054</v>
      </c>
      <c r="R51709" s="11" t="s">
        <v>55921</v>
      </c>
    </row>
    <row r="51710" spans="13:18">
      <c r="M51710" s="9"/>
      <c r="Q51710" s="12">
        <v>100000139521</v>
      </c>
      <c r="R51710" s="11" t="s">
        <v>55922</v>
      </c>
    </row>
    <row r="51711" spans="13:18">
      <c r="M51711" s="9"/>
      <c r="Q51711" s="12">
        <v>100000090575</v>
      </c>
      <c r="R51711" s="11" t="s">
        <v>55923</v>
      </c>
    </row>
    <row r="51712" spans="13:18">
      <c r="M51712" s="9"/>
      <c r="Q51712" s="12">
        <v>100000139569</v>
      </c>
      <c r="R51712" s="11" t="s">
        <v>55924</v>
      </c>
    </row>
    <row r="51713" spans="13:18">
      <c r="M51713" s="9"/>
      <c r="Q51713" s="12">
        <v>100000175024</v>
      </c>
      <c r="R51713" s="11" t="s">
        <v>55925</v>
      </c>
    </row>
    <row r="51714" spans="13:18">
      <c r="M51714" s="9"/>
      <c r="Q51714" s="12">
        <v>300000021676</v>
      </c>
      <c r="R51714" s="11" t="s">
        <v>55926</v>
      </c>
    </row>
    <row r="51715" spans="13:18">
      <c r="M51715" s="9"/>
      <c r="Q51715" s="12">
        <v>100000165886</v>
      </c>
      <c r="R51715" s="11" t="s">
        <v>55927</v>
      </c>
    </row>
    <row r="51716" spans="13:18">
      <c r="M51716" s="9"/>
      <c r="Q51716" s="12">
        <v>300000034380</v>
      </c>
      <c r="R51716" s="11" t="s">
        <v>55928</v>
      </c>
    </row>
    <row r="51717" spans="13:18">
      <c r="M51717" s="9"/>
      <c r="Q51717" s="12">
        <v>100000081220</v>
      </c>
      <c r="R51717" s="11" t="s">
        <v>55929</v>
      </c>
    </row>
    <row r="51718" spans="13:18">
      <c r="M51718" s="9"/>
      <c r="Q51718" s="12">
        <v>100000158219</v>
      </c>
      <c r="R51718" s="11" t="s">
        <v>55930</v>
      </c>
    </row>
    <row r="51719" spans="13:18">
      <c r="M51719" s="9"/>
      <c r="Q51719" s="12">
        <v>100000171978</v>
      </c>
      <c r="R51719" s="11" t="s">
        <v>55931</v>
      </c>
    </row>
    <row r="51720" spans="13:18">
      <c r="M51720" s="9"/>
      <c r="Q51720" s="12">
        <v>100000084274</v>
      </c>
      <c r="R51720" s="11" t="s">
        <v>55932</v>
      </c>
    </row>
    <row r="51721" spans="13:18">
      <c r="M51721" s="9"/>
      <c r="Q51721" s="12">
        <v>300000039306</v>
      </c>
      <c r="R51721" s="11" t="s">
        <v>55933</v>
      </c>
    </row>
    <row r="51722" spans="13:18">
      <c r="M51722" s="9"/>
      <c r="Q51722" s="12">
        <v>300000017122</v>
      </c>
      <c r="R51722" s="11" t="s">
        <v>55934</v>
      </c>
    </row>
    <row r="51723" spans="13:18">
      <c r="M51723" s="9"/>
      <c r="Q51723" s="12">
        <v>100000142998</v>
      </c>
      <c r="R51723" s="11" t="s">
        <v>55935</v>
      </c>
    </row>
    <row r="51724" spans="13:18">
      <c r="M51724" s="9"/>
      <c r="Q51724" s="12">
        <v>100000177742</v>
      </c>
      <c r="R51724" s="11" t="s">
        <v>55936</v>
      </c>
    </row>
    <row r="51725" spans="13:18">
      <c r="M51725" s="9"/>
      <c r="Q51725" s="12">
        <v>100000173437</v>
      </c>
      <c r="R51725" s="11" t="s">
        <v>55937</v>
      </c>
    </row>
    <row r="51726" spans="13:18">
      <c r="M51726" s="9"/>
      <c r="Q51726" s="12">
        <v>100000132962</v>
      </c>
      <c r="R51726" s="11" t="s">
        <v>55938</v>
      </c>
    </row>
    <row r="51727" spans="13:18">
      <c r="M51727" s="9"/>
      <c r="Q51727" s="12">
        <v>100000139184</v>
      </c>
      <c r="R51727" s="11" t="s">
        <v>55939</v>
      </c>
    </row>
    <row r="51728" spans="13:18">
      <c r="M51728" s="9"/>
      <c r="Q51728" s="12">
        <v>100000131105</v>
      </c>
      <c r="R51728" s="11" t="s">
        <v>55940</v>
      </c>
    </row>
    <row r="51729" spans="13:18">
      <c r="M51729" s="9"/>
      <c r="Q51729" s="12">
        <v>300000022940</v>
      </c>
      <c r="R51729" s="11" t="s">
        <v>55941</v>
      </c>
    </row>
    <row r="51730" spans="13:18">
      <c r="M51730" s="9"/>
      <c r="Q51730" s="12">
        <v>100000091644</v>
      </c>
      <c r="R51730" s="11" t="s">
        <v>55942</v>
      </c>
    </row>
    <row r="51731" spans="13:18">
      <c r="M51731" s="9"/>
      <c r="Q51731" s="12">
        <v>300000036757</v>
      </c>
      <c r="R51731" s="11" t="s">
        <v>55943</v>
      </c>
    </row>
    <row r="51732" spans="13:18">
      <c r="M51732" s="9"/>
      <c r="Q51732" s="12">
        <v>100000155291</v>
      </c>
      <c r="R51732" s="11" t="s">
        <v>55944</v>
      </c>
    </row>
    <row r="51733" spans="13:18">
      <c r="M51733" s="9"/>
      <c r="Q51733" s="12">
        <v>100000177909</v>
      </c>
      <c r="R51733" s="11" t="s">
        <v>55945</v>
      </c>
    </row>
    <row r="51734" spans="13:18">
      <c r="M51734" s="9"/>
      <c r="Q51734" s="12">
        <v>300000026711</v>
      </c>
      <c r="R51734" s="11" t="s">
        <v>55946</v>
      </c>
    </row>
    <row r="51735" spans="13:18">
      <c r="M51735" s="9"/>
      <c r="Q51735" s="12">
        <v>100000164907</v>
      </c>
      <c r="R51735" s="11" t="s">
        <v>55947</v>
      </c>
    </row>
    <row r="51736" spans="13:18">
      <c r="M51736" s="9"/>
      <c r="Q51736" s="12">
        <v>300000002945</v>
      </c>
      <c r="R51736" s="11" t="s">
        <v>55948</v>
      </c>
    </row>
    <row r="51737" spans="13:18">
      <c r="M51737" s="9"/>
      <c r="Q51737" s="12">
        <v>100000164630</v>
      </c>
      <c r="R51737" s="11" t="s">
        <v>55949</v>
      </c>
    </row>
    <row r="51738" spans="13:18">
      <c r="M51738" s="9"/>
      <c r="Q51738" s="12">
        <v>300000025650</v>
      </c>
      <c r="R51738" s="11" t="s">
        <v>55950</v>
      </c>
    </row>
    <row r="51739" spans="13:18">
      <c r="M51739" s="9"/>
      <c r="Q51739" s="12">
        <v>100000085686</v>
      </c>
      <c r="R51739" s="11" t="s">
        <v>55951</v>
      </c>
    </row>
    <row r="51740" spans="13:18">
      <c r="M51740" s="9"/>
      <c r="Q51740" s="12">
        <v>100000080608</v>
      </c>
      <c r="R51740" s="11" t="s">
        <v>55952</v>
      </c>
    </row>
    <row r="51741" spans="13:18">
      <c r="M51741" s="9"/>
      <c r="Q51741" s="12">
        <v>100000158031</v>
      </c>
      <c r="R51741" s="11" t="s">
        <v>55953</v>
      </c>
    </row>
    <row r="51742" spans="13:18">
      <c r="M51742" s="9"/>
      <c r="Q51742" s="12">
        <v>100000172174</v>
      </c>
      <c r="R51742" s="11" t="s">
        <v>55954</v>
      </c>
    </row>
    <row r="51743" spans="13:18">
      <c r="M51743" s="9"/>
      <c r="Q51743" s="12">
        <v>100000157746</v>
      </c>
      <c r="R51743" s="11" t="s">
        <v>55955</v>
      </c>
    </row>
    <row r="51744" spans="13:18">
      <c r="M51744" s="9"/>
      <c r="Q51744" s="12">
        <v>100000130963</v>
      </c>
      <c r="R51744" s="11" t="s">
        <v>55956</v>
      </c>
    </row>
    <row r="51745" spans="13:18">
      <c r="M51745" s="9"/>
      <c r="Q51745" s="12">
        <v>300000012446</v>
      </c>
      <c r="R51745" s="11" t="s">
        <v>55957</v>
      </c>
    </row>
    <row r="51746" spans="13:18">
      <c r="M51746" s="9"/>
      <c r="Q51746" s="12">
        <v>100000081324</v>
      </c>
      <c r="R51746" s="11" t="s">
        <v>55958</v>
      </c>
    </row>
    <row r="51747" spans="13:18">
      <c r="M51747" s="9"/>
      <c r="Q51747" s="12">
        <v>100000159700</v>
      </c>
      <c r="R51747" s="11" t="s">
        <v>55959</v>
      </c>
    </row>
    <row r="51748" spans="13:18">
      <c r="M51748" s="9"/>
      <c r="Q51748" s="12">
        <v>100000181332</v>
      </c>
      <c r="R51748" s="11" t="s">
        <v>55960</v>
      </c>
    </row>
    <row r="51749" spans="13:18">
      <c r="M51749" s="9"/>
      <c r="Q51749" s="12">
        <v>300000032854</v>
      </c>
      <c r="R51749" s="11" t="s">
        <v>55961</v>
      </c>
    </row>
    <row r="51750" spans="13:18">
      <c r="M51750" s="9"/>
      <c r="Q51750" s="12">
        <v>100000136590</v>
      </c>
      <c r="R51750" s="11" t="s">
        <v>55962</v>
      </c>
    </row>
    <row r="51751" spans="13:18">
      <c r="M51751" s="9"/>
      <c r="Q51751" s="12">
        <v>100000085510</v>
      </c>
      <c r="R51751" s="11" t="s">
        <v>55963</v>
      </c>
    </row>
    <row r="51752" spans="13:18">
      <c r="M51752" s="9"/>
      <c r="Q51752" s="12">
        <v>100000164083</v>
      </c>
      <c r="R51752" s="11" t="s">
        <v>55964</v>
      </c>
    </row>
    <row r="51753" spans="13:18">
      <c r="M51753" s="9"/>
      <c r="Q51753" s="12">
        <v>100000080169</v>
      </c>
      <c r="R51753" s="11" t="s">
        <v>55965</v>
      </c>
    </row>
    <row r="51754" spans="13:18">
      <c r="M51754" s="9"/>
      <c r="Q51754" s="12">
        <v>100000131724</v>
      </c>
      <c r="R51754" s="11" t="s">
        <v>55966</v>
      </c>
    </row>
    <row r="51755" spans="13:18">
      <c r="M51755" s="9"/>
      <c r="Q51755" s="12">
        <v>300000021556</v>
      </c>
      <c r="R51755" s="11" t="s">
        <v>55967</v>
      </c>
    </row>
    <row r="51756" spans="13:18">
      <c r="M51756" s="9"/>
      <c r="Q51756" s="12">
        <v>300000022503</v>
      </c>
      <c r="R51756" s="11" t="s">
        <v>55968</v>
      </c>
    </row>
    <row r="51757" spans="13:18">
      <c r="M51757" s="9"/>
      <c r="Q51757" s="12">
        <v>100000139126</v>
      </c>
      <c r="R51757" s="11" t="s">
        <v>55969</v>
      </c>
    </row>
    <row r="51758" spans="13:18">
      <c r="M51758" s="9"/>
      <c r="Q51758" s="12">
        <v>300000035984</v>
      </c>
      <c r="R51758" s="11" t="s">
        <v>55970</v>
      </c>
    </row>
    <row r="51759" spans="13:18">
      <c r="M51759" s="9"/>
      <c r="Q51759" s="12">
        <v>300000038848</v>
      </c>
      <c r="R51759" s="11" t="s">
        <v>55971</v>
      </c>
    </row>
    <row r="51760" spans="13:18">
      <c r="M51760" s="9"/>
      <c r="Q51760" s="12">
        <v>100000183800</v>
      </c>
      <c r="R51760" s="11" t="s">
        <v>55972</v>
      </c>
    </row>
    <row r="51761" spans="13:18">
      <c r="M51761" s="9"/>
      <c r="Q51761" s="12">
        <v>100000128559</v>
      </c>
      <c r="R51761" s="11" t="s">
        <v>55973</v>
      </c>
    </row>
    <row r="51762" spans="13:18">
      <c r="M51762" s="9"/>
      <c r="Q51762" s="12">
        <v>100000165755</v>
      </c>
      <c r="R51762" s="11" t="s">
        <v>55974</v>
      </c>
    </row>
    <row r="51763" spans="13:18">
      <c r="M51763" s="9"/>
      <c r="Q51763" s="12">
        <v>100000162499</v>
      </c>
      <c r="R51763" s="11" t="s">
        <v>55975</v>
      </c>
    </row>
    <row r="51764" spans="13:18">
      <c r="M51764" s="9"/>
      <c r="Q51764" s="12">
        <v>300000033636</v>
      </c>
      <c r="R51764" s="11" t="s">
        <v>55976</v>
      </c>
    </row>
    <row r="51765" spans="13:18">
      <c r="M51765" s="9"/>
      <c r="Q51765" s="12">
        <v>100000091614</v>
      </c>
      <c r="R51765" s="11" t="s">
        <v>55977</v>
      </c>
    </row>
    <row r="51766" spans="13:18">
      <c r="M51766" s="9"/>
      <c r="Q51766" s="12">
        <v>100000091912</v>
      </c>
      <c r="R51766" s="11" t="s">
        <v>55978</v>
      </c>
    </row>
    <row r="51767" spans="13:18">
      <c r="M51767" s="9"/>
      <c r="Q51767" s="12">
        <v>100000168631</v>
      </c>
      <c r="R51767" s="11" t="s">
        <v>55979</v>
      </c>
    </row>
    <row r="51768" spans="13:18">
      <c r="M51768" s="9"/>
      <c r="Q51768" s="12">
        <v>100000085094</v>
      </c>
      <c r="R51768" s="11" t="s">
        <v>55980</v>
      </c>
    </row>
    <row r="51769" spans="13:18">
      <c r="M51769" s="9"/>
      <c r="Q51769" s="12">
        <v>300000035748</v>
      </c>
      <c r="R51769" s="11" t="s">
        <v>55981</v>
      </c>
    </row>
    <row r="51770" spans="13:18">
      <c r="M51770" s="9"/>
      <c r="Q51770" s="12">
        <v>100000084796</v>
      </c>
      <c r="R51770" s="11" t="s">
        <v>55982</v>
      </c>
    </row>
    <row r="51771" spans="13:18">
      <c r="M51771" s="9"/>
      <c r="Q51771" s="12">
        <v>300000029802</v>
      </c>
      <c r="R51771" s="11" t="s">
        <v>55983</v>
      </c>
    </row>
    <row r="51772" spans="13:18">
      <c r="M51772" s="9"/>
      <c r="Q51772" s="12">
        <v>100000087644</v>
      </c>
      <c r="R51772" s="11" t="s">
        <v>55984</v>
      </c>
    </row>
    <row r="51773" spans="13:18">
      <c r="M51773" s="9"/>
      <c r="Q51773" s="12">
        <v>100000146537</v>
      </c>
      <c r="R51773" s="11" t="s">
        <v>55985</v>
      </c>
    </row>
    <row r="51774" spans="13:18">
      <c r="M51774" s="9"/>
      <c r="Q51774" s="12">
        <v>100000085401</v>
      </c>
      <c r="R51774" s="11" t="s">
        <v>55986</v>
      </c>
    </row>
    <row r="51775" spans="13:18">
      <c r="M51775" s="9"/>
      <c r="Q51775" s="12">
        <v>100000153119</v>
      </c>
      <c r="R51775" s="11" t="s">
        <v>55987</v>
      </c>
    </row>
    <row r="51776" spans="13:18">
      <c r="M51776" s="9"/>
      <c r="Q51776" s="12">
        <v>300000025809</v>
      </c>
      <c r="R51776" s="11" t="s">
        <v>55988</v>
      </c>
    </row>
    <row r="51777" spans="13:18">
      <c r="M51777" s="9"/>
      <c r="Q51777" s="12">
        <v>100000132053</v>
      </c>
      <c r="R51777" s="11" t="s">
        <v>55989</v>
      </c>
    </row>
    <row r="51778" spans="13:18">
      <c r="M51778" s="9"/>
      <c r="Q51778" s="12">
        <v>100000133591</v>
      </c>
      <c r="R51778" s="11" t="s">
        <v>55990</v>
      </c>
    </row>
    <row r="51779" spans="13:18">
      <c r="M51779" s="9"/>
      <c r="Q51779" s="12">
        <v>100000127220</v>
      </c>
      <c r="R51779" s="11" t="s">
        <v>55991</v>
      </c>
    </row>
    <row r="51780" spans="13:18">
      <c r="M51780" s="9"/>
      <c r="Q51780" s="12">
        <v>100000167147</v>
      </c>
      <c r="R51780" s="11" t="s">
        <v>55992</v>
      </c>
    </row>
    <row r="51781" spans="13:18">
      <c r="M51781" s="9"/>
      <c r="Q51781" s="12">
        <v>100000139499</v>
      </c>
      <c r="R51781" s="11" t="s">
        <v>55993</v>
      </c>
    </row>
    <row r="51782" spans="13:18">
      <c r="M51782" s="9"/>
      <c r="Q51782" s="12">
        <v>300000008830</v>
      </c>
      <c r="R51782" s="11" t="s">
        <v>55994</v>
      </c>
    </row>
    <row r="51783" spans="13:18">
      <c r="M51783" s="9"/>
      <c r="Q51783" s="12">
        <v>100000081695</v>
      </c>
      <c r="R51783" s="11" t="s">
        <v>55995</v>
      </c>
    </row>
    <row r="51784" spans="13:18">
      <c r="M51784" s="9"/>
      <c r="Q51784" s="12">
        <v>100000091247</v>
      </c>
      <c r="R51784" s="11" t="s">
        <v>55996</v>
      </c>
    </row>
    <row r="51785" spans="13:18">
      <c r="M51785" s="9"/>
      <c r="Q51785" s="12">
        <v>100000134975</v>
      </c>
      <c r="R51785" s="11" t="s">
        <v>55997</v>
      </c>
    </row>
    <row r="51786" spans="13:18">
      <c r="M51786" s="9"/>
      <c r="Q51786" s="12">
        <v>100000139333</v>
      </c>
      <c r="R51786" s="11" t="s">
        <v>55998</v>
      </c>
    </row>
    <row r="51787" spans="13:18">
      <c r="M51787" s="9"/>
      <c r="Q51787" s="12">
        <v>100000128932</v>
      </c>
      <c r="R51787" s="11" t="s">
        <v>55999</v>
      </c>
    </row>
    <row r="51788" spans="13:18">
      <c r="M51788" s="9"/>
      <c r="Q51788" s="12">
        <v>100000127113</v>
      </c>
      <c r="R51788" s="11" t="s">
        <v>56000</v>
      </c>
    </row>
    <row r="51789" spans="13:18">
      <c r="M51789" s="9"/>
      <c r="Q51789" s="12">
        <v>100000182056</v>
      </c>
      <c r="R51789" s="11" t="s">
        <v>56001</v>
      </c>
    </row>
    <row r="51790" spans="13:18">
      <c r="M51790" s="9"/>
      <c r="Q51790" s="12">
        <v>300000003246</v>
      </c>
      <c r="R51790" s="11" t="s">
        <v>56002</v>
      </c>
    </row>
    <row r="51791" spans="13:18">
      <c r="M51791" s="9"/>
      <c r="Q51791" s="12">
        <v>300000030579</v>
      </c>
      <c r="R51791" s="11" t="s">
        <v>56003</v>
      </c>
    </row>
    <row r="51792" spans="13:18">
      <c r="M51792" s="9"/>
      <c r="Q51792" s="12">
        <v>300000033308</v>
      </c>
      <c r="R51792" s="11" t="s">
        <v>56004</v>
      </c>
    </row>
    <row r="51793" spans="13:18">
      <c r="M51793" s="9"/>
      <c r="Q51793" s="12">
        <v>100000174393</v>
      </c>
      <c r="R51793" s="11" t="s">
        <v>56005</v>
      </c>
    </row>
    <row r="51794" spans="13:18">
      <c r="M51794" s="9"/>
      <c r="Q51794" s="12">
        <v>100000175536</v>
      </c>
      <c r="R51794" s="11" t="s">
        <v>56006</v>
      </c>
    </row>
    <row r="51795" spans="13:18">
      <c r="M51795" s="9"/>
      <c r="Q51795" s="12">
        <v>300000012750</v>
      </c>
      <c r="R51795" s="11" t="s">
        <v>56007</v>
      </c>
    </row>
    <row r="51796" spans="13:18">
      <c r="M51796" s="9"/>
      <c r="Q51796" s="12">
        <v>100000129217</v>
      </c>
      <c r="R51796" s="11" t="s">
        <v>56008</v>
      </c>
    </row>
    <row r="51797" spans="13:18">
      <c r="M51797" s="9"/>
      <c r="Q51797" s="12">
        <v>100000163702</v>
      </c>
      <c r="R51797" s="11" t="s">
        <v>56009</v>
      </c>
    </row>
    <row r="51798" spans="13:18">
      <c r="M51798" s="9"/>
      <c r="Q51798" s="12">
        <v>300000040055</v>
      </c>
      <c r="R51798" s="11" t="s">
        <v>56010</v>
      </c>
    </row>
    <row r="51799" spans="13:18">
      <c r="M51799" s="9"/>
      <c r="Q51799" s="12">
        <v>100000127529</v>
      </c>
      <c r="R51799" s="11" t="s">
        <v>56011</v>
      </c>
    </row>
    <row r="51800" spans="13:18">
      <c r="M51800" s="9"/>
      <c r="Q51800" s="12">
        <v>300000007768</v>
      </c>
      <c r="R51800" s="11" t="s">
        <v>56012</v>
      </c>
    </row>
    <row r="51801" spans="13:18">
      <c r="M51801" s="9"/>
      <c r="Q51801" s="12">
        <v>300000006413</v>
      </c>
      <c r="R51801" s="11" t="s">
        <v>56013</v>
      </c>
    </row>
    <row r="51802" spans="13:18">
      <c r="M51802" s="9"/>
      <c r="Q51802" s="12">
        <v>100000132230</v>
      </c>
      <c r="R51802" s="11" t="s">
        <v>56014</v>
      </c>
    </row>
    <row r="51803" spans="13:18">
      <c r="M51803" s="9"/>
      <c r="Q51803" s="12">
        <v>300000040569</v>
      </c>
      <c r="R51803" s="11" t="s">
        <v>56015</v>
      </c>
    </row>
    <row r="51804" spans="13:18">
      <c r="M51804" s="9"/>
      <c r="Q51804" s="12">
        <v>100000090647</v>
      </c>
      <c r="R51804" s="11" t="s">
        <v>56016</v>
      </c>
    </row>
    <row r="51805" spans="13:18">
      <c r="M51805" s="9"/>
      <c r="Q51805" s="12">
        <v>100000181639</v>
      </c>
      <c r="R51805" s="11" t="s">
        <v>56017</v>
      </c>
    </row>
    <row r="51806" spans="13:18">
      <c r="M51806" s="9"/>
      <c r="Q51806" s="12">
        <v>300000013660</v>
      </c>
      <c r="R51806" s="11" t="s">
        <v>56018</v>
      </c>
    </row>
    <row r="51807" spans="13:18">
      <c r="M51807" s="9"/>
      <c r="Q51807" s="12">
        <v>100000092963</v>
      </c>
      <c r="R51807" s="11" t="s">
        <v>56019</v>
      </c>
    </row>
    <row r="51808" spans="13:18">
      <c r="M51808" s="9"/>
      <c r="Q51808" s="12">
        <v>100000138530</v>
      </c>
      <c r="R51808" s="11" t="s">
        <v>56020</v>
      </c>
    </row>
    <row r="51809" spans="13:18">
      <c r="M51809" s="9"/>
      <c r="Q51809" s="12">
        <v>100000173044</v>
      </c>
      <c r="R51809" s="11" t="s">
        <v>56021</v>
      </c>
    </row>
    <row r="51810" spans="13:18">
      <c r="M51810" s="9"/>
      <c r="Q51810" s="12">
        <v>100000092330</v>
      </c>
      <c r="R51810" s="11" t="s">
        <v>56022</v>
      </c>
    </row>
    <row r="51811" spans="13:18">
      <c r="M51811" s="9"/>
      <c r="Q51811" s="12">
        <v>300000021115</v>
      </c>
      <c r="R51811" s="11" t="s">
        <v>56023</v>
      </c>
    </row>
    <row r="51812" spans="13:18">
      <c r="M51812" s="9"/>
      <c r="Q51812" s="12">
        <v>100000140944</v>
      </c>
      <c r="R51812" s="11" t="s">
        <v>56024</v>
      </c>
    </row>
    <row r="51813" spans="13:18">
      <c r="M51813" s="9"/>
      <c r="Q51813" s="12">
        <v>300000007623</v>
      </c>
      <c r="R51813" s="11" t="s">
        <v>56025</v>
      </c>
    </row>
    <row r="51814" spans="13:18">
      <c r="M51814" s="9"/>
      <c r="Q51814" s="12">
        <v>300000002464</v>
      </c>
      <c r="R51814" s="11" t="s">
        <v>56026</v>
      </c>
    </row>
    <row r="51815" spans="13:18">
      <c r="M51815" s="9"/>
      <c r="Q51815" s="12">
        <v>100000181933</v>
      </c>
      <c r="R51815" s="11" t="s">
        <v>56027</v>
      </c>
    </row>
    <row r="51816" spans="13:18">
      <c r="M51816" s="9"/>
      <c r="Q51816" s="12">
        <v>300000021541</v>
      </c>
      <c r="R51816" s="11" t="s">
        <v>56028</v>
      </c>
    </row>
    <row r="51817" spans="13:18">
      <c r="M51817" s="9"/>
      <c r="Q51817" s="12">
        <v>300000033248</v>
      </c>
      <c r="R51817" s="11" t="s">
        <v>56029</v>
      </c>
    </row>
    <row r="51818" spans="13:18">
      <c r="M51818" s="9"/>
      <c r="Q51818" s="12">
        <v>100000169470</v>
      </c>
      <c r="R51818" s="11" t="s">
        <v>56030</v>
      </c>
    </row>
    <row r="51819" spans="13:18">
      <c r="M51819" s="9"/>
      <c r="Q51819" s="12">
        <v>300000018742</v>
      </c>
      <c r="R51819" s="11" t="s">
        <v>56031</v>
      </c>
    </row>
    <row r="51820" spans="13:18">
      <c r="M51820" s="9"/>
      <c r="Q51820" s="12">
        <v>100000167040</v>
      </c>
      <c r="R51820" s="11" t="s">
        <v>56032</v>
      </c>
    </row>
    <row r="51821" spans="13:18">
      <c r="M51821" s="9"/>
      <c r="Q51821" s="12">
        <v>100000174658</v>
      </c>
      <c r="R51821" s="11" t="s">
        <v>56033</v>
      </c>
    </row>
    <row r="51822" spans="13:18">
      <c r="M51822" s="9"/>
      <c r="Q51822" s="12">
        <v>300000031917</v>
      </c>
      <c r="R51822" s="11" t="s">
        <v>56034</v>
      </c>
    </row>
    <row r="51823" spans="13:18">
      <c r="M51823" s="9"/>
      <c r="Q51823" s="12">
        <v>100000130318</v>
      </c>
      <c r="R51823" s="11" t="s">
        <v>56035</v>
      </c>
    </row>
    <row r="51824" spans="13:18">
      <c r="M51824" s="9"/>
      <c r="Q51824" s="12">
        <v>100000127167</v>
      </c>
      <c r="R51824" s="11" t="s">
        <v>56036</v>
      </c>
    </row>
    <row r="51825" spans="13:18">
      <c r="M51825" s="9"/>
      <c r="Q51825" s="12">
        <v>100000145748</v>
      </c>
      <c r="R51825" s="11" t="s">
        <v>56037</v>
      </c>
    </row>
    <row r="51826" spans="13:18">
      <c r="M51826" s="9"/>
      <c r="Q51826" s="12">
        <v>300000029916</v>
      </c>
      <c r="R51826" s="11" t="s">
        <v>56038</v>
      </c>
    </row>
    <row r="51827" spans="13:18">
      <c r="M51827" s="9"/>
      <c r="Q51827" s="12">
        <v>100000174620</v>
      </c>
      <c r="R51827" s="11" t="s">
        <v>56039</v>
      </c>
    </row>
    <row r="51828" spans="13:18">
      <c r="M51828" s="9"/>
      <c r="Q51828" s="12">
        <v>100000169476</v>
      </c>
      <c r="R51828" s="11" t="s">
        <v>56040</v>
      </c>
    </row>
    <row r="51829" spans="13:18">
      <c r="M51829" s="9"/>
      <c r="Q51829" s="12">
        <v>300000010606</v>
      </c>
      <c r="R51829" s="11" t="s">
        <v>56041</v>
      </c>
    </row>
    <row r="51830" spans="13:18">
      <c r="M51830" s="9"/>
      <c r="Q51830" s="12">
        <v>300000002447</v>
      </c>
      <c r="R51830" s="11" t="s">
        <v>56042</v>
      </c>
    </row>
    <row r="51831" spans="13:18">
      <c r="M51831" s="9"/>
      <c r="Q51831" s="12">
        <v>100000138902</v>
      </c>
      <c r="R51831" s="11" t="s">
        <v>56043</v>
      </c>
    </row>
    <row r="51832" spans="13:18">
      <c r="M51832" s="9"/>
      <c r="Q51832" s="12">
        <v>100000184008</v>
      </c>
      <c r="R51832" s="11" t="s">
        <v>56044</v>
      </c>
    </row>
    <row r="51833" spans="13:18">
      <c r="M51833" s="9"/>
      <c r="Q51833" s="12">
        <v>100000080406</v>
      </c>
      <c r="R51833" s="11" t="s">
        <v>56045</v>
      </c>
    </row>
    <row r="51834" spans="13:18">
      <c r="M51834" s="9"/>
      <c r="Q51834" s="12">
        <v>100000077785</v>
      </c>
      <c r="R51834" s="11" t="s">
        <v>56046</v>
      </c>
    </row>
    <row r="51835" spans="13:18">
      <c r="M51835" s="9"/>
      <c r="Q51835" s="12">
        <v>300000033929</v>
      </c>
      <c r="R51835" s="11" t="s">
        <v>56047</v>
      </c>
    </row>
    <row r="51836" spans="13:18">
      <c r="M51836" s="9"/>
      <c r="Q51836" s="12">
        <v>100000169984</v>
      </c>
      <c r="R51836" s="11" t="s">
        <v>56048</v>
      </c>
    </row>
    <row r="51837" spans="13:18">
      <c r="M51837" s="9"/>
      <c r="Q51837" s="12">
        <v>300000032610</v>
      </c>
      <c r="R51837" s="11" t="s">
        <v>56049</v>
      </c>
    </row>
    <row r="51838" spans="13:18">
      <c r="M51838" s="9"/>
      <c r="Q51838" s="12">
        <v>100000169233</v>
      </c>
      <c r="R51838" s="11" t="s">
        <v>56050</v>
      </c>
    </row>
    <row r="51839" spans="13:18">
      <c r="M51839" s="9"/>
      <c r="Q51839" s="12">
        <v>100000129624</v>
      </c>
      <c r="R51839" s="11" t="s">
        <v>56051</v>
      </c>
    </row>
    <row r="51840" spans="13:18">
      <c r="M51840" s="9"/>
      <c r="Q51840" s="12">
        <v>100000143018</v>
      </c>
      <c r="R51840" s="11" t="s">
        <v>56052</v>
      </c>
    </row>
    <row r="51841" spans="13:18">
      <c r="M51841" s="9"/>
      <c r="Q51841" s="12">
        <v>300000032774</v>
      </c>
      <c r="R51841" s="11" t="s">
        <v>56053</v>
      </c>
    </row>
    <row r="51842" spans="13:18">
      <c r="M51842" s="9"/>
      <c r="Q51842" s="12">
        <v>100000153543</v>
      </c>
      <c r="R51842" s="11" t="s">
        <v>56054</v>
      </c>
    </row>
    <row r="51843" spans="13:18">
      <c r="M51843" s="9"/>
      <c r="Q51843" s="12">
        <v>100000164627</v>
      </c>
      <c r="R51843" s="11" t="s">
        <v>56055</v>
      </c>
    </row>
    <row r="51844" spans="13:18">
      <c r="M51844" s="9"/>
      <c r="Q51844" s="12">
        <v>100000163842</v>
      </c>
      <c r="R51844" s="11" t="s">
        <v>56056</v>
      </c>
    </row>
    <row r="51845" spans="13:18">
      <c r="M51845" s="9"/>
      <c r="Q51845" s="12">
        <v>300000035687</v>
      </c>
      <c r="R51845" s="11" t="s">
        <v>56057</v>
      </c>
    </row>
    <row r="51846" spans="13:18">
      <c r="M51846" s="9"/>
      <c r="Q51846" s="12">
        <v>100000169471</v>
      </c>
      <c r="R51846" s="11" t="s">
        <v>56058</v>
      </c>
    </row>
    <row r="51847" spans="13:18">
      <c r="M51847" s="9"/>
      <c r="Q51847" s="12">
        <v>100000128547</v>
      </c>
      <c r="R51847" s="11" t="s">
        <v>56059</v>
      </c>
    </row>
    <row r="51848" spans="13:18">
      <c r="M51848" s="9"/>
      <c r="Q51848" s="12">
        <v>100000135502</v>
      </c>
      <c r="R51848" s="11" t="s">
        <v>56060</v>
      </c>
    </row>
    <row r="51849" spans="13:18">
      <c r="M51849" s="9"/>
      <c r="Q51849" s="12">
        <v>100000172135</v>
      </c>
      <c r="R51849" s="11" t="s">
        <v>56061</v>
      </c>
    </row>
    <row r="51850" spans="13:18">
      <c r="M51850" s="9"/>
      <c r="Q51850" s="12">
        <v>100000089737</v>
      </c>
      <c r="R51850" s="11" t="s">
        <v>56062</v>
      </c>
    </row>
    <row r="51851" spans="13:18">
      <c r="M51851" s="9"/>
      <c r="Q51851" s="12">
        <v>100000140258</v>
      </c>
      <c r="R51851" s="11" t="s">
        <v>56063</v>
      </c>
    </row>
    <row r="51852" spans="13:18">
      <c r="M51852" s="9"/>
      <c r="Q51852" s="12">
        <v>100000175071</v>
      </c>
      <c r="R51852" s="11" t="s">
        <v>56064</v>
      </c>
    </row>
    <row r="51853" spans="13:18">
      <c r="M51853" s="9"/>
      <c r="Q51853" s="12">
        <v>300000030108</v>
      </c>
      <c r="R51853" s="11" t="s">
        <v>56065</v>
      </c>
    </row>
    <row r="51854" spans="13:18">
      <c r="M51854" s="9"/>
      <c r="Q51854" s="12">
        <v>100000084033</v>
      </c>
      <c r="R51854" s="11" t="s">
        <v>56066</v>
      </c>
    </row>
    <row r="51855" spans="13:18">
      <c r="M51855" s="9"/>
      <c r="Q51855" s="12">
        <v>100000155142</v>
      </c>
      <c r="R51855" s="11" t="s">
        <v>56067</v>
      </c>
    </row>
    <row r="51856" spans="13:18">
      <c r="M51856" s="9"/>
      <c r="Q51856" s="12">
        <v>300000037768</v>
      </c>
      <c r="R51856" s="11" t="s">
        <v>56068</v>
      </c>
    </row>
    <row r="51857" spans="13:18">
      <c r="M51857" s="9"/>
      <c r="Q51857" s="12">
        <v>300000037324</v>
      </c>
      <c r="R51857" s="11" t="s">
        <v>56069</v>
      </c>
    </row>
    <row r="51858" spans="13:18">
      <c r="M51858" s="9"/>
      <c r="Q51858" s="12">
        <v>100000084637</v>
      </c>
      <c r="R51858" s="11" t="s">
        <v>56070</v>
      </c>
    </row>
    <row r="51859" spans="13:18">
      <c r="M51859" s="9"/>
      <c r="Q51859" s="12">
        <v>100000142829</v>
      </c>
      <c r="R51859" s="11" t="s">
        <v>56071</v>
      </c>
    </row>
    <row r="51860" spans="13:18">
      <c r="M51860" s="9"/>
      <c r="Q51860" s="12">
        <v>100000091589</v>
      </c>
      <c r="R51860" s="11" t="s">
        <v>56072</v>
      </c>
    </row>
    <row r="51861" spans="13:18">
      <c r="M51861" s="9"/>
      <c r="Q51861" s="12">
        <v>100000077533</v>
      </c>
      <c r="R51861" s="11" t="s">
        <v>56073</v>
      </c>
    </row>
    <row r="51862" spans="13:18">
      <c r="M51862" s="9"/>
      <c r="Q51862" s="12">
        <v>300000012166</v>
      </c>
      <c r="R51862" s="11" t="s">
        <v>56074</v>
      </c>
    </row>
    <row r="51863" spans="13:18">
      <c r="M51863" s="9"/>
      <c r="Q51863" s="12">
        <v>100000080503</v>
      </c>
      <c r="R51863" s="11" t="s">
        <v>56075</v>
      </c>
    </row>
    <row r="51864" spans="13:18">
      <c r="M51864" s="9"/>
      <c r="Q51864" s="12">
        <v>100000175370</v>
      </c>
      <c r="R51864" s="11" t="s">
        <v>56076</v>
      </c>
    </row>
    <row r="51865" spans="13:18">
      <c r="M51865" s="9"/>
      <c r="Q51865" s="12">
        <v>100000163505</v>
      </c>
      <c r="R51865" s="11" t="s">
        <v>56077</v>
      </c>
    </row>
    <row r="51866" spans="13:18">
      <c r="M51866" s="9"/>
      <c r="Q51866" s="12">
        <v>300000039148</v>
      </c>
      <c r="R51866" s="11" t="s">
        <v>56078</v>
      </c>
    </row>
    <row r="51867" spans="13:18">
      <c r="M51867" s="9"/>
      <c r="Q51867" s="12">
        <v>300000005956</v>
      </c>
      <c r="R51867" s="11" t="s">
        <v>56079</v>
      </c>
    </row>
    <row r="51868" spans="13:18">
      <c r="M51868" s="9"/>
      <c r="Q51868" s="12">
        <v>100000083389</v>
      </c>
      <c r="R51868" s="11" t="s">
        <v>56080</v>
      </c>
    </row>
    <row r="51869" spans="13:18">
      <c r="M51869" s="9"/>
      <c r="Q51869" s="12">
        <v>300000008867</v>
      </c>
      <c r="R51869" s="11" t="s">
        <v>56081</v>
      </c>
    </row>
    <row r="51870" spans="13:18">
      <c r="M51870" s="9"/>
      <c r="Q51870" s="12">
        <v>300000021309</v>
      </c>
      <c r="R51870" s="11" t="s">
        <v>56082</v>
      </c>
    </row>
    <row r="51871" spans="13:18">
      <c r="M51871" s="9"/>
      <c r="Q51871" s="12">
        <v>100000085524</v>
      </c>
      <c r="R51871" s="11" t="s">
        <v>56083</v>
      </c>
    </row>
    <row r="51872" spans="13:18">
      <c r="M51872" s="9"/>
      <c r="Q51872" s="12">
        <v>300000040952</v>
      </c>
      <c r="R51872" s="11" t="s">
        <v>56084</v>
      </c>
    </row>
    <row r="51873" spans="13:18">
      <c r="M51873" s="9"/>
      <c r="Q51873" s="12">
        <v>100000089239</v>
      </c>
      <c r="R51873" s="11" t="s">
        <v>56085</v>
      </c>
    </row>
    <row r="51874" spans="13:18">
      <c r="M51874" s="9"/>
      <c r="Q51874" s="12">
        <v>100000080388</v>
      </c>
      <c r="R51874" s="11" t="s">
        <v>56086</v>
      </c>
    </row>
    <row r="51875" spans="13:18">
      <c r="M51875" s="9"/>
      <c r="Q51875" s="12">
        <v>100000166995</v>
      </c>
      <c r="R51875" s="11" t="s">
        <v>56087</v>
      </c>
    </row>
    <row r="51876" spans="13:18">
      <c r="M51876" s="9"/>
      <c r="Q51876" s="12">
        <v>100000124288</v>
      </c>
      <c r="R51876" s="11" t="s">
        <v>56088</v>
      </c>
    </row>
    <row r="51877" spans="13:18">
      <c r="M51877" s="9"/>
      <c r="Q51877" s="12">
        <v>100000133799</v>
      </c>
      <c r="R51877" s="11" t="s">
        <v>56089</v>
      </c>
    </row>
    <row r="51878" spans="13:18">
      <c r="M51878" s="9"/>
      <c r="Q51878" s="12">
        <v>100000084139</v>
      </c>
      <c r="R51878" s="11" t="s">
        <v>56090</v>
      </c>
    </row>
    <row r="51879" spans="13:18">
      <c r="M51879" s="9"/>
      <c r="Q51879" s="12">
        <v>100000124137</v>
      </c>
      <c r="R51879" s="11" t="s">
        <v>56091</v>
      </c>
    </row>
    <row r="51880" spans="13:18">
      <c r="M51880" s="9"/>
      <c r="Q51880" s="12">
        <v>100000134688</v>
      </c>
      <c r="R51880" s="11" t="s">
        <v>56092</v>
      </c>
    </row>
    <row r="51881" spans="13:18">
      <c r="M51881" s="9"/>
      <c r="Q51881" s="12">
        <v>100000086436</v>
      </c>
      <c r="R51881" s="11" t="s">
        <v>56093</v>
      </c>
    </row>
    <row r="51882" spans="13:18">
      <c r="M51882" s="9"/>
      <c r="Q51882" s="12">
        <v>300000037251</v>
      </c>
      <c r="R51882" s="11" t="s">
        <v>56094</v>
      </c>
    </row>
    <row r="51883" spans="13:18">
      <c r="M51883" s="9"/>
      <c r="Q51883" s="12">
        <v>300000008642</v>
      </c>
      <c r="R51883" s="11" t="s">
        <v>56095</v>
      </c>
    </row>
    <row r="51884" spans="13:18">
      <c r="M51884" s="9"/>
      <c r="Q51884" s="12">
        <v>300000003309</v>
      </c>
      <c r="R51884" s="11" t="s">
        <v>56096</v>
      </c>
    </row>
    <row r="51885" spans="13:18">
      <c r="M51885" s="9"/>
      <c r="Q51885" s="12">
        <v>100000162480</v>
      </c>
      <c r="R51885" s="11" t="s">
        <v>56097</v>
      </c>
    </row>
    <row r="51886" spans="13:18">
      <c r="M51886" s="9"/>
      <c r="Q51886" s="12">
        <v>100000176670</v>
      </c>
      <c r="R51886" s="11" t="s">
        <v>56098</v>
      </c>
    </row>
    <row r="51887" spans="13:18">
      <c r="M51887" s="9"/>
      <c r="Q51887" s="12">
        <v>100000164890</v>
      </c>
      <c r="R51887" s="11" t="s">
        <v>56099</v>
      </c>
    </row>
    <row r="51888" spans="13:18">
      <c r="M51888" s="9"/>
      <c r="Q51888" s="12">
        <v>100000177928</v>
      </c>
      <c r="R51888" s="11" t="s">
        <v>56100</v>
      </c>
    </row>
    <row r="51889" spans="13:18">
      <c r="M51889" s="9"/>
      <c r="Q51889" s="12">
        <v>100000172717</v>
      </c>
      <c r="R51889" s="11" t="s">
        <v>56101</v>
      </c>
    </row>
    <row r="51890" spans="13:18">
      <c r="M51890" s="9"/>
      <c r="Q51890" s="12">
        <v>300000002266</v>
      </c>
      <c r="R51890" s="11" t="s">
        <v>56102</v>
      </c>
    </row>
    <row r="51891" spans="13:18">
      <c r="M51891" s="9"/>
      <c r="Q51891" s="12">
        <v>300000006946</v>
      </c>
      <c r="R51891" s="11" t="s">
        <v>56103</v>
      </c>
    </row>
    <row r="51892" spans="13:18">
      <c r="M51892" s="9"/>
      <c r="Q51892" s="12">
        <v>300000011763</v>
      </c>
      <c r="R51892" s="11" t="s">
        <v>56104</v>
      </c>
    </row>
    <row r="51893" spans="13:18">
      <c r="M51893" s="9"/>
      <c r="Q51893" s="12">
        <v>100000080881</v>
      </c>
      <c r="R51893" s="11" t="s">
        <v>56105</v>
      </c>
    </row>
    <row r="51894" spans="13:18">
      <c r="M51894" s="9"/>
      <c r="Q51894" s="12">
        <v>100000089412</v>
      </c>
      <c r="R51894" s="11" t="s">
        <v>56106</v>
      </c>
    </row>
    <row r="51895" spans="13:18">
      <c r="M51895" s="9"/>
      <c r="Q51895" s="12">
        <v>100000169462</v>
      </c>
      <c r="R51895" s="11" t="s">
        <v>56107</v>
      </c>
    </row>
    <row r="51896" spans="13:18">
      <c r="M51896" s="9"/>
      <c r="Q51896" s="12">
        <v>100000176871</v>
      </c>
      <c r="R51896" s="11" t="s">
        <v>56108</v>
      </c>
    </row>
    <row r="51897" spans="13:18">
      <c r="M51897" s="9"/>
      <c r="Q51897" s="12">
        <v>100000168470</v>
      </c>
      <c r="R51897" s="11" t="s">
        <v>56109</v>
      </c>
    </row>
    <row r="51898" spans="13:18">
      <c r="M51898" s="9"/>
      <c r="Q51898" s="12">
        <v>300000041256</v>
      </c>
      <c r="R51898" s="11" t="s">
        <v>56110</v>
      </c>
    </row>
    <row r="51899" spans="13:18">
      <c r="M51899" s="9"/>
      <c r="Q51899" s="12">
        <v>100000138687</v>
      </c>
      <c r="R51899" s="11" t="s">
        <v>56111</v>
      </c>
    </row>
    <row r="51900" spans="13:18">
      <c r="M51900" s="9"/>
      <c r="Q51900" s="12">
        <v>100000158313</v>
      </c>
      <c r="R51900" s="11" t="s">
        <v>56112</v>
      </c>
    </row>
    <row r="51901" spans="13:18">
      <c r="M51901" s="9"/>
      <c r="Q51901" s="12">
        <v>100000081484</v>
      </c>
      <c r="R51901" s="11" t="s">
        <v>56113</v>
      </c>
    </row>
    <row r="51902" spans="13:18">
      <c r="M51902" s="9"/>
      <c r="Q51902" s="12">
        <v>100000156760</v>
      </c>
      <c r="R51902" s="11" t="s">
        <v>56114</v>
      </c>
    </row>
    <row r="51903" spans="13:18">
      <c r="M51903" s="9"/>
      <c r="Q51903" s="12">
        <v>100000163622</v>
      </c>
      <c r="R51903" s="11" t="s">
        <v>56115</v>
      </c>
    </row>
    <row r="51904" spans="13:18">
      <c r="M51904" s="9"/>
      <c r="Q51904" s="12">
        <v>100000181937</v>
      </c>
      <c r="R51904" s="11" t="s">
        <v>56116</v>
      </c>
    </row>
    <row r="51905" spans="13:18">
      <c r="M51905" s="9"/>
      <c r="Q51905" s="12">
        <v>100000153164</v>
      </c>
      <c r="R51905" s="11" t="s">
        <v>56117</v>
      </c>
    </row>
    <row r="51906" spans="13:18">
      <c r="M51906" s="9"/>
      <c r="Q51906" s="12">
        <v>100000132007</v>
      </c>
      <c r="R51906" s="11" t="s">
        <v>56118</v>
      </c>
    </row>
    <row r="51907" spans="13:18">
      <c r="M51907" s="9"/>
      <c r="Q51907" s="12">
        <v>100000145808</v>
      </c>
      <c r="R51907" s="11" t="s">
        <v>56119</v>
      </c>
    </row>
    <row r="51908" spans="13:18">
      <c r="M51908" s="9"/>
      <c r="Q51908" s="12">
        <v>100000155462</v>
      </c>
      <c r="R51908" s="11" t="s">
        <v>56120</v>
      </c>
    </row>
    <row r="51909" spans="13:18">
      <c r="M51909" s="9"/>
      <c r="Q51909" s="12">
        <v>300000028172</v>
      </c>
      <c r="R51909" s="11" t="s">
        <v>56121</v>
      </c>
    </row>
    <row r="51910" spans="13:18">
      <c r="M51910" s="9"/>
      <c r="Q51910" s="12">
        <v>100000175449</v>
      </c>
      <c r="R51910" s="11" t="s">
        <v>56122</v>
      </c>
    </row>
    <row r="51911" spans="13:18">
      <c r="M51911" s="9"/>
      <c r="Q51911" s="12">
        <v>300000028616</v>
      </c>
      <c r="R51911" s="11" t="s">
        <v>56123</v>
      </c>
    </row>
    <row r="51912" spans="13:18">
      <c r="M51912" s="9"/>
      <c r="Q51912" s="12">
        <v>100000146676</v>
      </c>
      <c r="R51912" s="11" t="s">
        <v>56124</v>
      </c>
    </row>
    <row r="51913" spans="13:18">
      <c r="M51913" s="9"/>
      <c r="Q51913" s="12">
        <v>300000041270</v>
      </c>
      <c r="R51913" s="11" t="s">
        <v>56125</v>
      </c>
    </row>
    <row r="51914" spans="13:18">
      <c r="M51914" s="9"/>
      <c r="Q51914" s="12">
        <v>300000035184</v>
      </c>
      <c r="R51914" s="11" t="s">
        <v>56126</v>
      </c>
    </row>
    <row r="51915" spans="13:18">
      <c r="M51915" s="9"/>
      <c r="Q51915" s="12">
        <v>100000177195</v>
      </c>
      <c r="R51915" s="11" t="s">
        <v>56127</v>
      </c>
    </row>
    <row r="51916" spans="13:18">
      <c r="M51916" s="9"/>
      <c r="Q51916" s="12">
        <v>100000156030</v>
      </c>
      <c r="R51916" s="11" t="s">
        <v>56128</v>
      </c>
    </row>
    <row r="51917" spans="13:18">
      <c r="M51917" s="9"/>
      <c r="Q51917" s="12">
        <v>300000030751</v>
      </c>
      <c r="R51917" s="11" t="s">
        <v>56129</v>
      </c>
    </row>
    <row r="51918" spans="13:18">
      <c r="M51918" s="9"/>
      <c r="Q51918" s="12">
        <v>100000160983</v>
      </c>
      <c r="R51918" s="11" t="s">
        <v>56130</v>
      </c>
    </row>
    <row r="51919" spans="13:18">
      <c r="M51919" s="9"/>
      <c r="Q51919" s="12">
        <v>100000138387</v>
      </c>
      <c r="R51919" s="11" t="s">
        <v>56131</v>
      </c>
    </row>
    <row r="51920" spans="13:18">
      <c r="M51920" s="9"/>
      <c r="Q51920" s="12">
        <v>100000182453</v>
      </c>
      <c r="R51920" s="11" t="s">
        <v>56132</v>
      </c>
    </row>
    <row r="51921" spans="13:18">
      <c r="M51921" s="9"/>
      <c r="Q51921" s="12">
        <v>100000124426</v>
      </c>
      <c r="R51921" s="11" t="s">
        <v>56133</v>
      </c>
    </row>
    <row r="51922" spans="13:18">
      <c r="M51922" s="9"/>
      <c r="Q51922" s="12">
        <v>100000176475</v>
      </c>
      <c r="R51922" s="11" t="s">
        <v>56134</v>
      </c>
    </row>
    <row r="51923" spans="13:18">
      <c r="M51923" s="9"/>
      <c r="Q51923" s="12">
        <v>100000078179</v>
      </c>
      <c r="R51923" s="11" t="s">
        <v>56135</v>
      </c>
    </row>
    <row r="51924" spans="13:18">
      <c r="M51924" s="9"/>
      <c r="Q51924" s="12">
        <v>300000006845</v>
      </c>
      <c r="R51924" s="11" t="s">
        <v>56136</v>
      </c>
    </row>
    <row r="51925" spans="13:18">
      <c r="M51925" s="9"/>
      <c r="Q51925" s="12">
        <v>100000137356</v>
      </c>
      <c r="R51925" s="11" t="s">
        <v>56137</v>
      </c>
    </row>
    <row r="51926" spans="13:18">
      <c r="M51926" s="9"/>
      <c r="Q51926" s="12">
        <v>300000039930</v>
      </c>
      <c r="R51926" s="11" t="s">
        <v>56138</v>
      </c>
    </row>
    <row r="51927" spans="13:18">
      <c r="M51927" s="9"/>
      <c r="Q51927" s="12">
        <v>100000170348</v>
      </c>
      <c r="R51927" s="11" t="s">
        <v>56139</v>
      </c>
    </row>
    <row r="51928" spans="13:18">
      <c r="M51928" s="9"/>
      <c r="Q51928" s="12">
        <v>100000139904</v>
      </c>
      <c r="R51928" s="11" t="s">
        <v>56140</v>
      </c>
    </row>
    <row r="51929" spans="13:18">
      <c r="M51929" s="9"/>
      <c r="Q51929" s="12">
        <v>300000018292</v>
      </c>
      <c r="R51929" s="11" t="s">
        <v>56141</v>
      </c>
    </row>
    <row r="51930" spans="13:18">
      <c r="M51930" s="9"/>
      <c r="Q51930" s="12">
        <v>100000087017</v>
      </c>
      <c r="R51930" s="11" t="s">
        <v>56142</v>
      </c>
    </row>
    <row r="51931" spans="13:18">
      <c r="M51931" s="9"/>
      <c r="Q51931" s="12">
        <v>100000090795</v>
      </c>
      <c r="R51931" s="11" t="s">
        <v>56143</v>
      </c>
    </row>
    <row r="51932" spans="13:18">
      <c r="M51932" s="9"/>
      <c r="Q51932" s="12">
        <v>100000078346</v>
      </c>
      <c r="R51932" s="11" t="s">
        <v>56144</v>
      </c>
    </row>
    <row r="51933" spans="13:18">
      <c r="M51933" s="9"/>
      <c r="Q51933" s="12">
        <v>100000160178</v>
      </c>
      <c r="R51933" s="11" t="s">
        <v>56145</v>
      </c>
    </row>
    <row r="51934" spans="13:18">
      <c r="M51934" s="9"/>
      <c r="Q51934" s="12">
        <v>100000130980</v>
      </c>
      <c r="R51934" s="11" t="s">
        <v>56146</v>
      </c>
    </row>
    <row r="51935" spans="13:18">
      <c r="M51935" s="9"/>
      <c r="Q51935" s="12">
        <v>300000015892</v>
      </c>
      <c r="R51935" s="11" t="s">
        <v>56147</v>
      </c>
    </row>
    <row r="51936" spans="13:18">
      <c r="M51936" s="9"/>
      <c r="Q51936" s="12">
        <v>300000036219</v>
      </c>
      <c r="R51936" s="11" t="s">
        <v>56148</v>
      </c>
    </row>
    <row r="51937" spans="13:18">
      <c r="M51937" s="9"/>
      <c r="Q51937" s="12">
        <v>100000141806</v>
      </c>
      <c r="R51937" s="11" t="s">
        <v>56149</v>
      </c>
    </row>
    <row r="51938" spans="13:18">
      <c r="M51938" s="9"/>
      <c r="Q51938" s="12">
        <v>100000137994</v>
      </c>
      <c r="R51938" s="11" t="s">
        <v>56150</v>
      </c>
    </row>
    <row r="51939" spans="13:18">
      <c r="M51939" s="9"/>
      <c r="Q51939" s="12">
        <v>300000033994</v>
      </c>
      <c r="R51939" s="11" t="s">
        <v>56151</v>
      </c>
    </row>
    <row r="51940" spans="13:18">
      <c r="M51940" s="9"/>
      <c r="Q51940" s="12">
        <v>100000183667</v>
      </c>
      <c r="R51940" s="11" t="s">
        <v>56152</v>
      </c>
    </row>
    <row r="51941" spans="13:18">
      <c r="M51941" s="9"/>
      <c r="Q51941" s="12">
        <v>100000087533</v>
      </c>
      <c r="R51941" s="11" t="s">
        <v>56153</v>
      </c>
    </row>
    <row r="51942" spans="13:18">
      <c r="M51942" s="9"/>
      <c r="Q51942" s="12">
        <v>300000021369</v>
      </c>
      <c r="R51942" s="11" t="s">
        <v>56154</v>
      </c>
    </row>
    <row r="51943" spans="13:18">
      <c r="M51943" s="9"/>
      <c r="Q51943" s="12">
        <v>300000036417</v>
      </c>
      <c r="R51943" s="11" t="s">
        <v>56155</v>
      </c>
    </row>
    <row r="51944" spans="13:18">
      <c r="M51944" s="9"/>
      <c r="Q51944" s="12">
        <v>300000030711</v>
      </c>
      <c r="R51944" s="11" t="s">
        <v>56156</v>
      </c>
    </row>
    <row r="51945" spans="13:18">
      <c r="M51945" s="9"/>
      <c r="Q51945" s="12">
        <v>300000021648</v>
      </c>
      <c r="R51945" s="11" t="s">
        <v>56157</v>
      </c>
    </row>
    <row r="51946" spans="13:18">
      <c r="M51946" s="9"/>
      <c r="Q51946" s="12">
        <v>100000169910</v>
      </c>
      <c r="R51946" s="11" t="s">
        <v>56158</v>
      </c>
    </row>
    <row r="51947" spans="13:18">
      <c r="M51947" s="9"/>
      <c r="Q51947" s="12">
        <v>100000078935</v>
      </c>
      <c r="R51947" s="11" t="s">
        <v>56159</v>
      </c>
    </row>
    <row r="51948" spans="13:18">
      <c r="M51948" s="9"/>
      <c r="Q51948" s="12">
        <v>100000126113</v>
      </c>
      <c r="R51948" s="11" t="s">
        <v>56160</v>
      </c>
    </row>
    <row r="51949" spans="13:18">
      <c r="M51949" s="9"/>
      <c r="Q51949" s="12">
        <v>100000079182</v>
      </c>
      <c r="R51949" s="11" t="s">
        <v>56161</v>
      </c>
    </row>
    <row r="51950" spans="13:18">
      <c r="M51950" s="9"/>
      <c r="Q51950" s="12">
        <v>100000130692</v>
      </c>
      <c r="R51950" s="11" t="s">
        <v>56162</v>
      </c>
    </row>
    <row r="51951" spans="13:18">
      <c r="M51951" s="9"/>
      <c r="Q51951" s="12">
        <v>100000081626</v>
      </c>
      <c r="R51951" s="11" t="s">
        <v>56163</v>
      </c>
    </row>
    <row r="51952" spans="13:18">
      <c r="M51952" s="9"/>
      <c r="Q51952" s="12">
        <v>100000126370</v>
      </c>
      <c r="R51952" s="11" t="s">
        <v>56164</v>
      </c>
    </row>
    <row r="51953" spans="13:18">
      <c r="M51953" s="9"/>
      <c r="Q51953" s="12">
        <v>300000015932</v>
      </c>
      <c r="R51953" s="11" t="s">
        <v>56165</v>
      </c>
    </row>
    <row r="51954" spans="13:18">
      <c r="M51954" s="9"/>
      <c r="Q51954" s="12">
        <v>100000089294</v>
      </c>
      <c r="R51954" s="11" t="s">
        <v>56166</v>
      </c>
    </row>
    <row r="51955" spans="13:18">
      <c r="M51955" s="9"/>
      <c r="Q51955" s="12">
        <v>100000181879</v>
      </c>
      <c r="R51955" s="11" t="s">
        <v>56167</v>
      </c>
    </row>
    <row r="51956" spans="13:18">
      <c r="M51956" s="9"/>
      <c r="Q51956" s="12">
        <v>300000000600</v>
      </c>
      <c r="R51956" s="11" t="s">
        <v>56168</v>
      </c>
    </row>
    <row r="51957" spans="13:18">
      <c r="M51957" s="9"/>
      <c r="Q51957" s="12">
        <v>100000169230</v>
      </c>
      <c r="R51957" s="11" t="s">
        <v>56169</v>
      </c>
    </row>
    <row r="51958" spans="13:18">
      <c r="M51958" s="9"/>
      <c r="Q51958" s="12">
        <v>300000037460</v>
      </c>
      <c r="R51958" s="11" t="s">
        <v>56170</v>
      </c>
    </row>
    <row r="51959" spans="13:18">
      <c r="M51959" s="9"/>
      <c r="Q51959" s="12">
        <v>100000141639</v>
      </c>
      <c r="R51959" s="11" t="s">
        <v>56171</v>
      </c>
    </row>
    <row r="51960" spans="13:18">
      <c r="M51960" s="9"/>
      <c r="Q51960" s="12">
        <v>100000128221</v>
      </c>
      <c r="R51960" s="11" t="s">
        <v>56172</v>
      </c>
    </row>
    <row r="51961" spans="13:18">
      <c r="M51961" s="9"/>
      <c r="Q51961" s="12">
        <v>100000077930</v>
      </c>
      <c r="R51961" s="11" t="s">
        <v>56173</v>
      </c>
    </row>
    <row r="51962" spans="13:18">
      <c r="M51962" s="9"/>
      <c r="Q51962" s="12">
        <v>100000089870</v>
      </c>
      <c r="R51962" s="11" t="s">
        <v>56174</v>
      </c>
    </row>
    <row r="51963" spans="13:18">
      <c r="M51963" s="9"/>
      <c r="Q51963" s="12">
        <v>300000029906</v>
      </c>
      <c r="R51963" s="11" t="s">
        <v>56175</v>
      </c>
    </row>
    <row r="51964" spans="13:18">
      <c r="M51964" s="9"/>
      <c r="Q51964" s="12">
        <v>300000033445</v>
      </c>
      <c r="R51964" s="11" t="s">
        <v>56176</v>
      </c>
    </row>
    <row r="51965" spans="13:18">
      <c r="M51965" s="9"/>
      <c r="Q51965" s="12">
        <v>100000079323</v>
      </c>
      <c r="R51965" s="11" t="s">
        <v>56177</v>
      </c>
    </row>
    <row r="51966" spans="13:18">
      <c r="M51966" s="9"/>
      <c r="Q51966" s="12">
        <v>100000087889</v>
      </c>
      <c r="R51966" s="11" t="s">
        <v>56178</v>
      </c>
    </row>
    <row r="51967" spans="13:18">
      <c r="M51967" s="9"/>
      <c r="Q51967" s="12">
        <v>300000000661</v>
      </c>
      <c r="R51967" s="11" t="s">
        <v>56179</v>
      </c>
    </row>
    <row r="51968" spans="13:18">
      <c r="M51968" s="9"/>
      <c r="Q51968" s="12">
        <v>100000164314</v>
      </c>
      <c r="R51968" s="11" t="s">
        <v>56180</v>
      </c>
    </row>
    <row r="51969" spans="13:18">
      <c r="M51969" s="9"/>
      <c r="Q51969" s="12">
        <v>100000169285</v>
      </c>
      <c r="R51969" s="11" t="s">
        <v>56181</v>
      </c>
    </row>
    <row r="51970" spans="13:18">
      <c r="M51970" s="9"/>
      <c r="Q51970" s="12">
        <v>100000132120</v>
      </c>
      <c r="R51970" s="11" t="s">
        <v>56182</v>
      </c>
    </row>
    <row r="51971" spans="13:18">
      <c r="M51971" s="9"/>
      <c r="Q51971" s="12">
        <v>100000154988</v>
      </c>
      <c r="R51971" s="11" t="s">
        <v>56183</v>
      </c>
    </row>
    <row r="51972" spans="13:18">
      <c r="M51972" s="9"/>
      <c r="Q51972" s="12">
        <v>100000167485</v>
      </c>
      <c r="R51972" s="11" t="s">
        <v>56184</v>
      </c>
    </row>
    <row r="51973" spans="13:18">
      <c r="M51973" s="9"/>
      <c r="Q51973" s="12">
        <v>100000166587</v>
      </c>
      <c r="R51973" s="11" t="s">
        <v>56185</v>
      </c>
    </row>
    <row r="51974" spans="13:18">
      <c r="M51974" s="9"/>
      <c r="Q51974" s="12">
        <v>100000169948</v>
      </c>
      <c r="R51974" s="11" t="s">
        <v>56186</v>
      </c>
    </row>
    <row r="51975" spans="13:18">
      <c r="M51975" s="9"/>
      <c r="Q51975" s="12">
        <v>300000008665</v>
      </c>
      <c r="R51975" s="11" t="s">
        <v>56187</v>
      </c>
    </row>
    <row r="51976" spans="13:18">
      <c r="M51976" s="9"/>
      <c r="Q51976" s="12">
        <v>100000130828</v>
      </c>
      <c r="R51976" s="11" t="s">
        <v>56188</v>
      </c>
    </row>
    <row r="51977" spans="13:18">
      <c r="M51977" s="9"/>
      <c r="Q51977" s="12">
        <v>300000017373</v>
      </c>
      <c r="R51977" s="11" t="s">
        <v>56189</v>
      </c>
    </row>
    <row r="51978" spans="13:18">
      <c r="M51978" s="9"/>
      <c r="Q51978" s="12">
        <v>100000132439</v>
      </c>
      <c r="R51978" s="11" t="s">
        <v>56190</v>
      </c>
    </row>
    <row r="51979" spans="13:18">
      <c r="M51979" s="9"/>
      <c r="Q51979" s="12">
        <v>100000153363</v>
      </c>
      <c r="R51979" s="11" t="s">
        <v>56191</v>
      </c>
    </row>
    <row r="51980" spans="13:18">
      <c r="M51980" s="9"/>
      <c r="Q51980" s="12">
        <v>300000007568</v>
      </c>
      <c r="R51980" s="11" t="s">
        <v>56192</v>
      </c>
    </row>
    <row r="51981" spans="13:18">
      <c r="M51981" s="9"/>
      <c r="Q51981" s="12">
        <v>100000127689</v>
      </c>
      <c r="R51981" s="11" t="s">
        <v>56193</v>
      </c>
    </row>
    <row r="51982" spans="13:18">
      <c r="M51982" s="9"/>
      <c r="Q51982" s="12">
        <v>100000088716</v>
      </c>
      <c r="R51982" s="11" t="s">
        <v>56194</v>
      </c>
    </row>
    <row r="51983" spans="13:18">
      <c r="M51983" s="9"/>
      <c r="Q51983" s="12">
        <v>100000088664</v>
      </c>
      <c r="R51983" s="11" t="s">
        <v>56195</v>
      </c>
    </row>
    <row r="51984" spans="13:18">
      <c r="M51984" s="9"/>
      <c r="Q51984" s="12">
        <v>100000128045</v>
      </c>
      <c r="R51984" s="11" t="s">
        <v>56196</v>
      </c>
    </row>
    <row r="51985" spans="13:18">
      <c r="M51985" s="9"/>
      <c r="Q51985" s="12">
        <v>300000033987</v>
      </c>
      <c r="R51985" s="11" t="s">
        <v>56197</v>
      </c>
    </row>
    <row r="51986" spans="13:18">
      <c r="M51986" s="9"/>
      <c r="Q51986" s="12">
        <v>100000158443</v>
      </c>
      <c r="R51986" s="11" t="s">
        <v>56198</v>
      </c>
    </row>
    <row r="51987" spans="13:18">
      <c r="M51987" s="9"/>
      <c r="Q51987" s="12">
        <v>100000130857</v>
      </c>
      <c r="R51987" s="11" t="s">
        <v>56199</v>
      </c>
    </row>
    <row r="51988" spans="13:18">
      <c r="M51988" s="9"/>
      <c r="Q51988" s="12">
        <v>300000040911</v>
      </c>
      <c r="R51988" s="11" t="s">
        <v>56200</v>
      </c>
    </row>
    <row r="51989" spans="13:18">
      <c r="M51989" s="9"/>
      <c r="Q51989" s="12">
        <v>300000022506</v>
      </c>
      <c r="R51989" s="11" t="s">
        <v>56201</v>
      </c>
    </row>
    <row r="51990" spans="13:18">
      <c r="M51990" s="9"/>
      <c r="Q51990" s="12">
        <v>100000134258</v>
      </c>
      <c r="R51990" s="11" t="s">
        <v>56202</v>
      </c>
    </row>
    <row r="51991" spans="13:18">
      <c r="M51991" s="9"/>
      <c r="Q51991" s="12">
        <v>100000163060</v>
      </c>
      <c r="R51991" s="11" t="s">
        <v>56203</v>
      </c>
    </row>
    <row r="51992" spans="13:18">
      <c r="M51992" s="9"/>
      <c r="Q51992" s="12">
        <v>100000128150</v>
      </c>
      <c r="R51992" s="11" t="s">
        <v>56204</v>
      </c>
    </row>
    <row r="51993" spans="13:18">
      <c r="M51993" s="9"/>
      <c r="Q51993" s="12">
        <v>100000171361</v>
      </c>
      <c r="R51993" s="11" t="s">
        <v>56205</v>
      </c>
    </row>
    <row r="51994" spans="13:18">
      <c r="M51994" s="9"/>
      <c r="Q51994" s="12">
        <v>300000022855</v>
      </c>
      <c r="R51994" s="11" t="s">
        <v>56206</v>
      </c>
    </row>
    <row r="51995" spans="13:18">
      <c r="M51995" s="9"/>
      <c r="Q51995" s="12">
        <v>100000079082</v>
      </c>
      <c r="R51995" s="11" t="s">
        <v>56207</v>
      </c>
    </row>
    <row r="51996" spans="13:18">
      <c r="M51996" s="9"/>
      <c r="Q51996" s="12">
        <v>100000138241</v>
      </c>
      <c r="R51996" s="11" t="s">
        <v>56208</v>
      </c>
    </row>
    <row r="51997" spans="13:18">
      <c r="M51997" s="9"/>
      <c r="Q51997" s="12">
        <v>100000127555</v>
      </c>
      <c r="R51997" s="11" t="s">
        <v>56209</v>
      </c>
    </row>
    <row r="51998" spans="13:18">
      <c r="M51998" s="9"/>
      <c r="Q51998" s="12">
        <v>300000028383</v>
      </c>
      <c r="R51998" s="11" t="s">
        <v>56210</v>
      </c>
    </row>
    <row r="51999" spans="13:18">
      <c r="M51999" s="9"/>
      <c r="Q51999" s="12">
        <v>100000175121</v>
      </c>
      <c r="R51999" s="11" t="s">
        <v>56211</v>
      </c>
    </row>
    <row r="52000" spans="13:18">
      <c r="M52000" s="9"/>
      <c r="Q52000" s="12">
        <v>300000034920</v>
      </c>
      <c r="R52000" s="11" t="s">
        <v>56212</v>
      </c>
    </row>
    <row r="52001" spans="13:18">
      <c r="M52001" s="9"/>
      <c r="Q52001" s="12">
        <v>100000085591</v>
      </c>
      <c r="R52001" s="11" t="s">
        <v>56213</v>
      </c>
    </row>
    <row r="52002" spans="13:18">
      <c r="M52002" s="9"/>
      <c r="Q52002" s="12">
        <v>100000140089</v>
      </c>
      <c r="R52002" s="11" t="s">
        <v>56214</v>
      </c>
    </row>
    <row r="52003" spans="13:18">
      <c r="M52003" s="9"/>
      <c r="Q52003" s="12">
        <v>100000155371</v>
      </c>
      <c r="R52003" s="11" t="s">
        <v>56215</v>
      </c>
    </row>
    <row r="52004" spans="13:18">
      <c r="M52004" s="9"/>
      <c r="Q52004" s="12">
        <v>100000163875</v>
      </c>
      <c r="R52004" s="11" t="s">
        <v>56216</v>
      </c>
    </row>
    <row r="52005" spans="13:18">
      <c r="M52005" s="9"/>
      <c r="Q52005" s="12">
        <v>300000022719</v>
      </c>
      <c r="R52005" s="11" t="s">
        <v>56217</v>
      </c>
    </row>
    <row r="52006" spans="13:18">
      <c r="M52006" s="9"/>
      <c r="Q52006" s="12">
        <v>100000164516</v>
      </c>
      <c r="R52006" s="11" t="s">
        <v>56218</v>
      </c>
    </row>
    <row r="52007" spans="13:18">
      <c r="M52007" s="9"/>
      <c r="Q52007" s="12">
        <v>100000081539</v>
      </c>
      <c r="R52007" s="11" t="s">
        <v>56219</v>
      </c>
    </row>
    <row r="52008" spans="13:18">
      <c r="M52008" s="9"/>
      <c r="Q52008" s="12">
        <v>100000132258</v>
      </c>
      <c r="R52008" s="11" t="s">
        <v>56220</v>
      </c>
    </row>
    <row r="52009" spans="13:18">
      <c r="M52009" s="9"/>
      <c r="Q52009" s="12">
        <v>100000128014</v>
      </c>
      <c r="R52009" s="11" t="s">
        <v>56221</v>
      </c>
    </row>
    <row r="52010" spans="13:18">
      <c r="M52010" s="9"/>
      <c r="Q52010" s="12">
        <v>100000168891</v>
      </c>
      <c r="R52010" s="11" t="s">
        <v>56222</v>
      </c>
    </row>
    <row r="52011" spans="13:18">
      <c r="M52011" s="9"/>
      <c r="Q52011" s="12">
        <v>100000168454</v>
      </c>
      <c r="R52011" s="11" t="s">
        <v>56223</v>
      </c>
    </row>
    <row r="52012" spans="13:18">
      <c r="M52012" s="9"/>
      <c r="Q52012" s="12">
        <v>100000132986</v>
      </c>
      <c r="R52012" s="11" t="s">
        <v>56224</v>
      </c>
    </row>
    <row r="52013" spans="13:18">
      <c r="M52013" s="9"/>
      <c r="Q52013" s="12">
        <v>100000155513</v>
      </c>
      <c r="R52013" s="11" t="s">
        <v>56225</v>
      </c>
    </row>
    <row r="52014" spans="13:18">
      <c r="M52014" s="9"/>
      <c r="Q52014" s="12">
        <v>100000090701</v>
      </c>
      <c r="R52014" s="11" t="s">
        <v>56226</v>
      </c>
    </row>
    <row r="52015" spans="13:18">
      <c r="M52015" s="9"/>
      <c r="Q52015" s="12">
        <v>300000006328</v>
      </c>
      <c r="R52015" s="11" t="s">
        <v>56227</v>
      </c>
    </row>
    <row r="52016" spans="13:18">
      <c r="M52016" s="9"/>
      <c r="Q52016" s="12">
        <v>100000174252</v>
      </c>
      <c r="R52016" s="11" t="s">
        <v>56228</v>
      </c>
    </row>
    <row r="52017" spans="13:18">
      <c r="M52017" s="9"/>
      <c r="Q52017" s="12">
        <v>100000085252</v>
      </c>
      <c r="R52017" s="11" t="s">
        <v>56229</v>
      </c>
    </row>
    <row r="52018" spans="13:18">
      <c r="M52018" s="9"/>
      <c r="Q52018" s="12">
        <v>100000128619</v>
      </c>
      <c r="R52018" s="11" t="s">
        <v>56230</v>
      </c>
    </row>
    <row r="52019" spans="13:18">
      <c r="M52019" s="9"/>
      <c r="Q52019" s="12">
        <v>100000170250</v>
      </c>
      <c r="R52019" s="11" t="s">
        <v>56231</v>
      </c>
    </row>
    <row r="52020" spans="13:18">
      <c r="M52020" s="9"/>
      <c r="Q52020" s="12">
        <v>100000088477</v>
      </c>
      <c r="R52020" s="11" t="s">
        <v>56232</v>
      </c>
    </row>
    <row r="52021" spans="13:18">
      <c r="M52021" s="9"/>
      <c r="Q52021" s="12">
        <v>100000182981</v>
      </c>
      <c r="R52021" s="11" t="s">
        <v>56233</v>
      </c>
    </row>
    <row r="52022" spans="13:18">
      <c r="M52022" s="9"/>
      <c r="Q52022" s="12">
        <v>100000160719</v>
      </c>
      <c r="R52022" s="11" t="s">
        <v>56234</v>
      </c>
    </row>
    <row r="52023" spans="13:18">
      <c r="M52023" s="9"/>
      <c r="Q52023" s="12">
        <v>100000172524</v>
      </c>
      <c r="R52023" s="11" t="s">
        <v>56235</v>
      </c>
    </row>
    <row r="52024" spans="13:18">
      <c r="M52024" s="9"/>
      <c r="Q52024" s="12">
        <v>100000153999</v>
      </c>
      <c r="R52024" s="11" t="s">
        <v>56236</v>
      </c>
    </row>
    <row r="52025" spans="13:18">
      <c r="M52025" s="9"/>
      <c r="Q52025" s="12">
        <v>100000082214</v>
      </c>
      <c r="R52025" s="11" t="s">
        <v>56237</v>
      </c>
    </row>
    <row r="52026" spans="13:18">
      <c r="M52026" s="9"/>
      <c r="Q52026" s="12">
        <v>100000153585</v>
      </c>
      <c r="R52026" s="11" t="s">
        <v>56238</v>
      </c>
    </row>
    <row r="52027" spans="13:18">
      <c r="M52027" s="9"/>
      <c r="Q52027" s="12">
        <v>300000037389</v>
      </c>
      <c r="R52027" s="11" t="s">
        <v>56239</v>
      </c>
    </row>
    <row r="52028" spans="13:18">
      <c r="M52028" s="9"/>
      <c r="Q52028" s="12">
        <v>100000132045</v>
      </c>
      <c r="R52028" s="11" t="s">
        <v>56240</v>
      </c>
    </row>
    <row r="52029" spans="13:18">
      <c r="M52029" s="9"/>
      <c r="Q52029" s="12">
        <v>100000153806</v>
      </c>
      <c r="R52029" s="11" t="s">
        <v>56241</v>
      </c>
    </row>
    <row r="52030" spans="13:18">
      <c r="M52030" s="9"/>
      <c r="Q52030" s="12">
        <v>300000021923</v>
      </c>
      <c r="R52030" s="11" t="s">
        <v>56242</v>
      </c>
    </row>
    <row r="52031" spans="13:18">
      <c r="M52031" s="9"/>
      <c r="Q52031" s="12">
        <v>100000129192</v>
      </c>
      <c r="R52031" s="11" t="s">
        <v>56243</v>
      </c>
    </row>
    <row r="52032" spans="13:18">
      <c r="M52032" s="9"/>
      <c r="Q52032" s="12">
        <v>100000181485</v>
      </c>
      <c r="R52032" s="11" t="s">
        <v>56244</v>
      </c>
    </row>
    <row r="52033" spans="13:18">
      <c r="M52033" s="9"/>
      <c r="Q52033" s="12">
        <v>300000008802</v>
      </c>
      <c r="R52033" s="11" t="s">
        <v>56245</v>
      </c>
    </row>
    <row r="52034" spans="13:18">
      <c r="M52034" s="9"/>
      <c r="Q52034" s="12">
        <v>100000088634</v>
      </c>
      <c r="R52034" s="11" t="s">
        <v>56246</v>
      </c>
    </row>
    <row r="52035" spans="13:18">
      <c r="M52035" s="9"/>
      <c r="Q52035" s="12">
        <v>100000156037</v>
      </c>
      <c r="R52035" s="11" t="s">
        <v>56247</v>
      </c>
    </row>
    <row r="52036" spans="13:18">
      <c r="M52036" s="9"/>
      <c r="Q52036" s="12">
        <v>100000083207</v>
      </c>
      <c r="R52036" s="11" t="s">
        <v>56248</v>
      </c>
    </row>
    <row r="52037" spans="13:18">
      <c r="M52037" s="9"/>
      <c r="Q52037" s="12">
        <v>100000174928</v>
      </c>
      <c r="R52037" s="11" t="s">
        <v>56249</v>
      </c>
    </row>
    <row r="52038" spans="13:18">
      <c r="M52038" s="9"/>
      <c r="Q52038" s="12">
        <v>100000145772</v>
      </c>
      <c r="R52038" s="11" t="s">
        <v>56250</v>
      </c>
    </row>
    <row r="52039" spans="13:18">
      <c r="M52039" s="9"/>
      <c r="Q52039" s="12">
        <v>100000088682</v>
      </c>
      <c r="R52039" s="11" t="s">
        <v>56251</v>
      </c>
    </row>
    <row r="52040" spans="13:18">
      <c r="M52040" s="9"/>
      <c r="Q52040" s="12">
        <v>100000077905</v>
      </c>
      <c r="R52040" s="11" t="s">
        <v>56252</v>
      </c>
    </row>
    <row r="52041" spans="13:18">
      <c r="M52041" s="9"/>
      <c r="Q52041" s="12">
        <v>100000169106</v>
      </c>
      <c r="R52041" s="11" t="s">
        <v>56253</v>
      </c>
    </row>
    <row r="52042" spans="13:18">
      <c r="M52042" s="9"/>
      <c r="Q52042" s="12">
        <v>100000180035</v>
      </c>
      <c r="R52042" s="11" t="s">
        <v>56254</v>
      </c>
    </row>
    <row r="52043" spans="13:18">
      <c r="M52043" s="9"/>
      <c r="Q52043" s="12">
        <v>100000153319</v>
      </c>
      <c r="R52043" s="11" t="s">
        <v>56255</v>
      </c>
    </row>
    <row r="52044" spans="13:18">
      <c r="M52044" s="9"/>
      <c r="Q52044" s="12">
        <v>100000175118</v>
      </c>
      <c r="R52044" s="11" t="s">
        <v>56256</v>
      </c>
    </row>
    <row r="52045" spans="13:18">
      <c r="M52045" s="9"/>
      <c r="Q52045" s="12">
        <v>100000145006</v>
      </c>
      <c r="R52045" s="11" t="s">
        <v>56257</v>
      </c>
    </row>
    <row r="52046" spans="13:18">
      <c r="M52046" s="9"/>
      <c r="Q52046" s="12">
        <v>100000130440</v>
      </c>
      <c r="R52046" s="11" t="s">
        <v>56258</v>
      </c>
    </row>
    <row r="52047" spans="13:18">
      <c r="M52047" s="9"/>
      <c r="Q52047" s="12">
        <v>100000143392</v>
      </c>
      <c r="R52047" s="11" t="s">
        <v>56259</v>
      </c>
    </row>
    <row r="52048" spans="13:18">
      <c r="M52048" s="9"/>
      <c r="Q52048" s="12">
        <v>100000144836</v>
      </c>
      <c r="R52048" s="11" t="s">
        <v>56260</v>
      </c>
    </row>
    <row r="52049" spans="13:18">
      <c r="M52049" s="9"/>
      <c r="Q52049" s="12">
        <v>100000085511</v>
      </c>
      <c r="R52049" s="11" t="s">
        <v>56261</v>
      </c>
    </row>
    <row r="52050" spans="13:18">
      <c r="M52050" s="9"/>
      <c r="Q52050" s="12">
        <v>100000183416</v>
      </c>
      <c r="R52050" s="11" t="s">
        <v>56262</v>
      </c>
    </row>
    <row r="52051" spans="13:18">
      <c r="M52051" s="9"/>
      <c r="Q52051" s="12">
        <v>300000028699</v>
      </c>
      <c r="R52051" s="11" t="s">
        <v>56263</v>
      </c>
    </row>
    <row r="52052" spans="13:18">
      <c r="M52052" s="9"/>
      <c r="Q52052" s="12">
        <v>100000139401</v>
      </c>
      <c r="R52052" s="11" t="s">
        <v>56264</v>
      </c>
    </row>
    <row r="52053" spans="13:18">
      <c r="M52053" s="9"/>
      <c r="Q52053" s="12">
        <v>100000169304</v>
      </c>
      <c r="R52053" s="11" t="s">
        <v>56265</v>
      </c>
    </row>
    <row r="52054" spans="13:18">
      <c r="M52054" s="9"/>
      <c r="Q52054" s="12">
        <v>100000145302</v>
      </c>
      <c r="R52054" s="11" t="s">
        <v>56266</v>
      </c>
    </row>
    <row r="52055" spans="13:18">
      <c r="M52055" s="9"/>
      <c r="Q52055" s="12">
        <v>100000086356</v>
      </c>
      <c r="R52055" s="11" t="s">
        <v>56267</v>
      </c>
    </row>
    <row r="52056" spans="13:18">
      <c r="M52056" s="9"/>
      <c r="Q52056" s="12">
        <v>100000127149</v>
      </c>
      <c r="R52056" s="11" t="s">
        <v>56268</v>
      </c>
    </row>
    <row r="52057" spans="13:18">
      <c r="M52057" s="9"/>
      <c r="Q52057" s="12">
        <v>100000170688</v>
      </c>
      <c r="R52057" s="11" t="s">
        <v>56269</v>
      </c>
    </row>
    <row r="52058" spans="13:18">
      <c r="M52058" s="9"/>
      <c r="Q52058" s="12">
        <v>100000166013</v>
      </c>
      <c r="R52058" s="11" t="s">
        <v>56270</v>
      </c>
    </row>
    <row r="52059" spans="13:18">
      <c r="M52059" s="9"/>
      <c r="Q52059" s="12">
        <v>300000005883</v>
      </c>
      <c r="R52059" s="11" t="s">
        <v>56271</v>
      </c>
    </row>
    <row r="52060" spans="13:18">
      <c r="M52060" s="9"/>
      <c r="Q52060" s="12">
        <v>100000132644</v>
      </c>
      <c r="R52060" s="11" t="s">
        <v>56272</v>
      </c>
    </row>
    <row r="52061" spans="13:18">
      <c r="M52061" s="9"/>
      <c r="Q52061" s="12">
        <v>100000083464</v>
      </c>
      <c r="R52061" s="11" t="s">
        <v>56273</v>
      </c>
    </row>
    <row r="52062" spans="13:18">
      <c r="M52062" s="9"/>
      <c r="Q52062" s="12">
        <v>100000136078</v>
      </c>
      <c r="R52062" s="11" t="s">
        <v>56274</v>
      </c>
    </row>
    <row r="52063" spans="13:18">
      <c r="M52063" s="9"/>
      <c r="Q52063" s="12">
        <v>100000077526</v>
      </c>
      <c r="R52063" s="11" t="s">
        <v>56275</v>
      </c>
    </row>
    <row r="52064" spans="13:18">
      <c r="M52064" s="9"/>
      <c r="Q52064" s="12">
        <v>100000134218</v>
      </c>
      <c r="R52064" s="11" t="s">
        <v>56276</v>
      </c>
    </row>
    <row r="52065" spans="13:18">
      <c r="M52065" s="9"/>
      <c r="Q52065" s="12">
        <v>300000029751</v>
      </c>
      <c r="R52065" s="11" t="s">
        <v>56277</v>
      </c>
    </row>
    <row r="52066" spans="13:18">
      <c r="M52066" s="9"/>
      <c r="Q52066" s="12">
        <v>100000154921</v>
      </c>
      <c r="R52066" s="11" t="s">
        <v>56278</v>
      </c>
    </row>
    <row r="52067" spans="13:18">
      <c r="M52067" s="9"/>
      <c r="Q52067" s="12">
        <v>300000030288</v>
      </c>
      <c r="R52067" s="11" t="s">
        <v>56279</v>
      </c>
    </row>
    <row r="52068" spans="13:18">
      <c r="M52068" s="9"/>
      <c r="Q52068" s="12">
        <v>300000021899</v>
      </c>
      <c r="R52068" s="11" t="s">
        <v>56280</v>
      </c>
    </row>
    <row r="52069" spans="13:18">
      <c r="M52069" s="9"/>
      <c r="Q52069" s="12">
        <v>100000082855</v>
      </c>
      <c r="R52069" s="11" t="s">
        <v>56281</v>
      </c>
    </row>
    <row r="52070" spans="13:18">
      <c r="M52070" s="9"/>
      <c r="Q52070" s="12">
        <v>300000035581</v>
      </c>
      <c r="R52070" s="11" t="s">
        <v>56282</v>
      </c>
    </row>
    <row r="52071" spans="13:18">
      <c r="M52071" s="9"/>
      <c r="Q52071" s="12">
        <v>100000174311</v>
      </c>
      <c r="R52071" s="11" t="s">
        <v>56283</v>
      </c>
    </row>
    <row r="52072" spans="13:18">
      <c r="M52072" s="9"/>
      <c r="Q52072" s="12">
        <v>300000015951</v>
      </c>
      <c r="R52072" s="11" t="s">
        <v>56284</v>
      </c>
    </row>
    <row r="52073" spans="13:18">
      <c r="M52073" s="9"/>
      <c r="Q52073" s="12">
        <v>100000159579</v>
      </c>
      <c r="R52073" s="11" t="s">
        <v>56285</v>
      </c>
    </row>
    <row r="52074" spans="13:18">
      <c r="M52074" s="9"/>
      <c r="Q52074" s="12">
        <v>300000034949</v>
      </c>
      <c r="R52074" s="11" t="s">
        <v>56286</v>
      </c>
    </row>
    <row r="52075" spans="13:18">
      <c r="M52075" s="9"/>
      <c r="Q52075" s="12">
        <v>100000128979</v>
      </c>
      <c r="R52075" s="11" t="s">
        <v>56287</v>
      </c>
    </row>
    <row r="52076" spans="13:18">
      <c r="M52076" s="9"/>
      <c r="Q52076" s="12">
        <v>300000037059</v>
      </c>
      <c r="R52076" s="11" t="s">
        <v>56288</v>
      </c>
    </row>
    <row r="52077" spans="13:18">
      <c r="M52077" s="9"/>
      <c r="Q52077" s="12">
        <v>100000143050</v>
      </c>
      <c r="R52077" s="11" t="s">
        <v>56289</v>
      </c>
    </row>
    <row r="52078" spans="13:18">
      <c r="M52078" s="9"/>
      <c r="Q52078" s="12">
        <v>100000128372</v>
      </c>
      <c r="R52078" s="11" t="s">
        <v>56290</v>
      </c>
    </row>
    <row r="52079" spans="13:18">
      <c r="M52079" s="9"/>
      <c r="Q52079" s="12">
        <v>300000012197</v>
      </c>
      <c r="R52079" s="11" t="s">
        <v>56291</v>
      </c>
    </row>
    <row r="52080" spans="13:18">
      <c r="M52080" s="9"/>
      <c r="Q52080" s="12">
        <v>100000146539</v>
      </c>
      <c r="R52080" s="11" t="s">
        <v>56292</v>
      </c>
    </row>
    <row r="52081" spans="13:18">
      <c r="M52081" s="9"/>
      <c r="Q52081" s="12">
        <v>100000176201</v>
      </c>
      <c r="R52081" s="11" t="s">
        <v>56293</v>
      </c>
    </row>
    <row r="52082" spans="13:18">
      <c r="M52082" s="9"/>
      <c r="Q52082" s="12">
        <v>100000087094</v>
      </c>
      <c r="R52082" s="11" t="s">
        <v>56294</v>
      </c>
    </row>
    <row r="52083" spans="13:18">
      <c r="M52083" s="9"/>
      <c r="Q52083" s="12">
        <v>100000092203</v>
      </c>
      <c r="R52083" s="11" t="s">
        <v>56295</v>
      </c>
    </row>
    <row r="52084" spans="13:18">
      <c r="M52084" s="9"/>
      <c r="Q52084" s="12">
        <v>100000135345</v>
      </c>
      <c r="R52084" s="11" t="s">
        <v>56296</v>
      </c>
    </row>
    <row r="52085" spans="13:18">
      <c r="M52085" s="9"/>
      <c r="Q52085" s="12">
        <v>300000006548</v>
      </c>
      <c r="R52085" s="11" t="s">
        <v>56297</v>
      </c>
    </row>
    <row r="52086" spans="13:18">
      <c r="M52086" s="9"/>
      <c r="Q52086" s="12">
        <v>100000155666</v>
      </c>
      <c r="R52086" s="11" t="s">
        <v>56298</v>
      </c>
    </row>
    <row r="52087" spans="13:18">
      <c r="M52087" s="9"/>
      <c r="Q52087" s="12">
        <v>100000170158</v>
      </c>
      <c r="R52087" s="11" t="s">
        <v>56299</v>
      </c>
    </row>
    <row r="52088" spans="13:18">
      <c r="M52088" s="9"/>
      <c r="Q52088" s="12">
        <v>100000124448</v>
      </c>
      <c r="R52088" s="11" t="s">
        <v>56300</v>
      </c>
    </row>
    <row r="52089" spans="13:18">
      <c r="M52089" s="9"/>
      <c r="Q52089" s="12">
        <v>300000006964</v>
      </c>
      <c r="R52089" s="11" t="s">
        <v>56301</v>
      </c>
    </row>
    <row r="52090" spans="13:18">
      <c r="M52090" s="9"/>
      <c r="Q52090" s="12">
        <v>100000131366</v>
      </c>
      <c r="R52090" s="11" t="s">
        <v>56302</v>
      </c>
    </row>
    <row r="52091" spans="13:18">
      <c r="M52091" s="9"/>
      <c r="Q52091" s="12">
        <v>300000033692</v>
      </c>
      <c r="R52091" s="11" t="s">
        <v>56303</v>
      </c>
    </row>
    <row r="52092" spans="13:18">
      <c r="M52092" s="9"/>
      <c r="Q52092" s="12">
        <v>300000031052</v>
      </c>
      <c r="R52092" s="11" t="s">
        <v>56304</v>
      </c>
    </row>
    <row r="52093" spans="13:18">
      <c r="M52093" s="9"/>
      <c r="Q52093" s="12">
        <v>100000130827</v>
      </c>
      <c r="R52093" s="11" t="s">
        <v>56305</v>
      </c>
    </row>
    <row r="52094" spans="13:18">
      <c r="M52094" s="9"/>
      <c r="Q52094" s="12">
        <v>100000153835</v>
      </c>
      <c r="R52094" s="11" t="s">
        <v>56306</v>
      </c>
    </row>
    <row r="52095" spans="13:18">
      <c r="M52095" s="9"/>
      <c r="Q52095" s="12">
        <v>100000080657</v>
      </c>
      <c r="R52095" s="11" t="s">
        <v>56307</v>
      </c>
    </row>
    <row r="52096" spans="13:18">
      <c r="M52096" s="9"/>
      <c r="Q52096" s="12">
        <v>300000036741</v>
      </c>
      <c r="R52096" s="11" t="s">
        <v>56308</v>
      </c>
    </row>
    <row r="52097" spans="13:18">
      <c r="M52097" s="9"/>
      <c r="Q52097" s="12">
        <v>100000159504</v>
      </c>
      <c r="R52097" s="11" t="s">
        <v>56309</v>
      </c>
    </row>
    <row r="52098" spans="13:18">
      <c r="M52098" s="9"/>
      <c r="Q52098" s="12">
        <v>100000151550</v>
      </c>
      <c r="R52098" s="11" t="s">
        <v>56310</v>
      </c>
    </row>
    <row r="52099" spans="13:18">
      <c r="M52099" s="9"/>
      <c r="Q52099" s="12">
        <v>100000132100</v>
      </c>
      <c r="R52099" s="11" t="s">
        <v>56311</v>
      </c>
    </row>
    <row r="52100" spans="13:18">
      <c r="M52100" s="9"/>
      <c r="Q52100" s="12">
        <v>100000126217</v>
      </c>
      <c r="R52100" s="11" t="s">
        <v>56312</v>
      </c>
    </row>
    <row r="52101" spans="13:18">
      <c r="M52101" s="9"/>
      <c r="Q52101" s="12">
        <v>100000160344</v>
      </c>
      <c r="R52101" s="11" t="s">
        <v>56313</v>
      </c>
    </row>
    <row r="52102" spans="13:18">
      <c r="M52102" s="9"/>
      <c r="Q52102" s="12">
        <v>300000012610</v>
      </c>
      <c r="R52102" s="11" t="s">
        <v>56314</v>
      </c>
    </row>
    <row r="52103" spans="13:18">
      <c r="M52103" s="9"/>
      <c r="Q52103" s="12">
        <v>300000021221</v>
      </c>
      <c r="R52103" s="11" t="s">
        <v>56315</v>
      </c>
    </row>
    <row r="52104" spans="13:18">
      <c r="M52104" s="9"/>
      <c r="Q52104" s="12">
        <v>100000128762</v>
      </c>
      <c r="R52104" s="11" t="s">
        <v>56316</v>
      </c>
    </row>
    <row r="52105" spans="13:18">
      <c r="M52105" s="9"/>
      <c r="Q52105" s="12">
        <v>100000088090</v>
      </c>
      <c r="R52105" s="11" t="s">
        <v>56317</v>
      </c>
    </row>
    <row r="52106" spans="13:18">
      <c r="M52106" s="9"/>
      <c r="Q52106" s="12">
        <v>300000030173</v>
      </c>
      <c r="R52106" s="11" t="s">
        <v>56318</v>
      </c>
    </row>
    <row r="52107" spans="13:18">
      <c r="M52107" s="9"/>
      <c r="Q52107" s="12">
        <v>300000007593</v>
      </c>
      <c r="R52107" s="11" t="s">
        <v>56319</v>
      </c>
    </row>
    <row r="52108" spans="13:18">
      <c r="M52108" s="9"/>
      <c r="Q52108" s="12">
        <v>100000080883</v>
      </c>
      <c r="R52108" s="11" t="s">
        <v>56320</v>
      </c>
    </row>
    <row r="52109" spans="13:18">
      <c r="M52109" s="9"/>
      <c r="Q52109" s="12">
        <v>300000041369</v>
      </c>
      <c r="R52109" s="11" t="s">
        <v>56321</v>
      </c>
    </row>
    <row r="52110" spans="13:18">
      <c r="M52110" s="9"/>
      <c r="Q52110" s="12">
        <v>300000034782</v>
      </c>
      <c r="R52110" s="11" t="s">
        <v>56322</v>
      </c>
    </row>
    <row r="52111" spans="13:18">
      <c r="M52111" s="9"/>
      <c r="Q52111" s="12">
        <v>100000144444</v>
      </c>
      <c r="R52111" s="11" t="s">
        <v>56323</v>
      </c>
    </row>
    <row r="52112" spans="13:18">
      <c r="M52112" s="9"/>
      <c r="Q52112" s="12">
        <v>300000039205</v>
      </c>
      <c r="R52112" s="11" t="s">
        <v>56324</v>
      </c>
    </row>
    <row r="52113" spans="13:18">
      <c r="M52113" s="9"/>
      <c r="Q52113" s="12">
        <v>100000138950</v>
      </c>
      <c r="R52113" s="11" t="s">
        <v>56325</v>
      </c>
    </row>
    <row r="52114" spans="13:18">
      <c r="M52114" s="9"/>
      <c r="Q52114" s="12">
        <v>100000084270</v>
      </c>
      <c r="R52114" s="11" t="s">
        <v>56326</v>
      </c>
    </row>
    <row r="52115" spans="13:18">
      <c r="M52115" s="9"/>
      <c r="Q52115" s="12">
        <v>300000036890</v>
      </c>
      <c r="R52115" s="11" t="s">
        <v>56327</v>
      </c>
    </row>
    <row r="52116" spans="13:18">
      <c r="M52116" s="9"/>
      <c r="Q52116" s="12">
        <v>100000151930</v>
      </c>
      <c r="R52116" s="11" t="s">
        <v>56328</v>
      </c>
    </row>
    <row r="52117" spans="13:18">
      <c r="M52117" s="9"/>
      <c r="Q52117" s="12">
        <v>300000001586</v>
      </c>
      <c r="R52117" s="11" t="s">
        <v>56329</v>
      </c>
    </row>
    <row r="52118" spans="13:18">
      <c r="M52118" s="9"/>
      <c r="Q52118" s="12">
        <v>300000012391</v>
      </c>
      <c r="R52118" s="11" t="s">
        <v>56330</v>
      </c>
    </row>
    <row r="52119" spans="13:18">
      <c r="M52119" s="9"/>
      <c r="Q52119" s="12">
        <v>100000129484</v>
      </c>
      <c r="R52119" s="11" t="s">
        <v>56331</v>
      </c>
    </row>
    <row r="52120" spans="13:18">
      <c r="M52120" s="9"/>
      <c r="Q52120" s="12">
        <v>300000042774</v>
      </c>
      <c r="R52120" s="11" t="s">
        <v>56332</v>
      </c>
    </row>
    <row r="52121" spans="13:18">
      <c r="M52121" s="9"/>
      <c r="Q52121" s="12">
        <v>100000085406</v>
      </c>
      <c r="R52121" s="11" t="s">
        <v>56333</v>
      </c>
    </row>
    <row r="52122" spans="13:18">
      <c r="M52122" s="9"/>
      <c r="Q52122" s="12">
        <v>300000006414</v>
      </c>
      <c r="R52122" s="11" t="s">
        <v>56334</v>
      </c>
    </row>
    <row r="52123" spans="13:18">
      <c r="M52123" s="9"/>
      <c r="Q52123" s="12">
        <v>100000184040</v>
      </c>
      <c r="R52123" s="11" t="s">
        <v>56335</v>
      </c>
    </row>
    <row r="52124" spans="13:18">
      <c r="M52124" s="9"/>
      <c r="Q52124" s="12">
        <v>100000129732</v>
      </c>
      <c r="R52124" s="11" t="s">
        <v>56336</v>
      </c>
    </row>
    <row r="52125" spans="13:18">
      <c r="M52125" s="9"/>
      <c r="Q52125" s="12">
        <v>100000170912</v>
      </c>
      <c r="R52125" s="11" t="s">
        <v>56337</v>
      </c>
    </row>
    <row r="52126" spans="13:18">
      <c r="M52126" s="9"/>
      <c r="Q52126" s="12">
        <v>100000086599</v>
      </c>
      <c r="R52126" s="11" t="s">
        <v>56338</v>
      </c>
    </row>
    <row r="52127" spans="13:18">
      <c r="M52127" s="9"/>
      <c r="Q52127" s="12">
        <v>100000081104</v>
      </c>
      <c r="R52127" s="11" t="s">
        <v>56339</v>
      </c>
    </row>
    <row r="52128" spans="13:18">
      <c r="M52128" s="9"/>
      <c r="Q52128" s="12">
        <v>300000036490</v>
      </c>
      <c r="R52128" s="11" t="s">
        <v>56340</v>
      </c>
    </row>
    <row r="52129" spans="13:18">
      <c r="M52129" s="9"/>
      <c r="Q52129" s="12">
        <v>300000013131</v>
      </c>
      <c r="R52129" s="11" t="s">
        <v>56341</v>
      </c>
    </row>
    <row r="52130" spans="13:18">
      <c r="M52130" s="9"/>
      <c r="Q52130" s="12">
        <v>100000127849</v>
      </c>
      <c r="R52130" s="11" t="s">
        <v>56342</v>
      </c>
    </row>
    <row r="52131" spans="13:18">
      <c r="M52131" s="9"/>
      <c r="Q52131" s="12">
        <v>100000089258</v>
      </c>
      <c r="R52131" s="11" t="s">
        <v>56343</v>
      </c>
    </row>
    <row r="52132" spans="13:18">
      <c r="M52132" s="9"/>
      <c r="Q52132" s="12">
        <v>100000143364</v>
      </c>
      <c r="R52132" s="11" t="s">
        <v>56344</v>
      </c>
    </row>
    <row r="52133" spans="13:18">
      <c r="M52133" s="9"/>
      <c r="Q52133" s="12">
        <v>100000134290</v>
      </c>
      <c r="R52133" s="11" t="s">
        <v>56345</v>
      </c>
    </row>
    <row r="52134" spans="13:18">
      <c r="M52134" s="9"/>
      <c r="Q52134" s="12">
        <v>100000077369</v>
      </c>
      <c r="R52134" s="11" t="s">
        <v>56346</v>
      </c>
    </row>
    <row r="52135" spans="13:18">
      <c r="M52135" s="9"/>
      <c r="Q52135" s="12">
        <v>300000018299</v>
      </c>
      <c r="R52135" s="11" t="s">
        <v>56347</v>
      </c>
    </row>
    <row r="52136" spans="13:18">
      <c r="M52136" s="9"/>
      <c r="Q52136" s="12">
        <v>100000090045</v>
      </c>
      <c r="R52136" s="11" t="s">
        <v>56348</v>
      </c>
    </row>
    <row r="52137" spans="13:18">
      <c r="M52137" s="9"/>
      <c r="Q52137" s="12">
        <v>100000131007</v>
      </c>
      <c r="R52137" s="11" t="s">
        <v>56349</v>
      </c>
    </row>
    <row r="52138" spans="13:18">
      <c r="M52138" s="9"/>
      <c r="Q52138" s="12">
        <v>100000183696</v>
      </c>
      <c r="R52138" s="11" t="s">
        <v>56350</v>
      </c>
    </row>
    <row r="52139" spans="13:18">
      <c r="M52139" s="9"/>
      <c r="Q52139" s="12">
        <v>300000015485</v>
      </c>
      <c r="R52139" s="11" t="s">
        <v>56351</v>
      </c>
    </row>
    <row r="52140" spans="13:18">
      <c r="M52140" s="9"/>
      <c r="Q52140" s="12">
        <v>100000156481</v>
      </c>
      <c r="R52140" s="11" t="s">
        <v>56352</v>
      </c>
    </row>
    <row r="52141" spans="13:18">
      <c r="M52141" s="9"/>
      <c r="Q52141" s="12">
        <v>100000079555</v>
      </c>
      <c r="R52141" s="11" t="s">
        <v>56353</v>
      </c>
    </row>
    <row r="52142" spans="13:18">
      <c r="M52142" s="9"/>
      <c r="Q52142" s="12">
        <v>100000077868</v>
      </c>
      <c r="R52142" s="11" t="s">
        <v>56354</v>
      </c>
    </row>
    <row r="52143" spans="13:18">
      <c r="M52143" s="9"/>
      <c r="Q52143" s="12">
        <v>300000023747</v>
      </c>
      <c r="R52143" s="11" t="s">
        <v>56355</v>
      </c>
    </row>
    <row r="52144" spans="13:18">
      <c r="M52144" s="9"/>
      <c r="Q52144" s="12">
        <v>100000138273</v>
      </c>
      <c r="R52144" s="11" t="s">
        <v>56356</v>
      </c>
    </row>
    <row r="52145" spans="13:18">
      <c r="M52145" s="9"/>
      <c r="Q52145" s="12">
        <v>100000136416</v>
      </c>
      <c r="R52145" s="11" t="s">
        <v>56357</v>
      </c>
    </row>
    <row r="52146" spans="13:18">
      <c r="M52146" s="9"/>
      <c r="Q52146" s="12">
        <v>100000156622</v>
      </c>
      <c r="R52146" s="11" t="s">
        <v>56358</v>
      </c>
    </row>
    <row r="52147" spans="13:18">
      <c r="M52147" s="9"/>
      <c r="Q52147" s="12">
        <v>100000131134</v>
      </c>
      <c r="R52147" s="11" t="s">
        <v>56359</v>
      </c>
    </row>
    <row r="52148" spans="13:18">
      <c r="M52148" s="9"/>
      <c r="Q52148" s="12">
        <v>100000126181</v>
      </c>
      <c r="R52148" s="11" t="s">
        <v>56360</v>
      </c>
    </row>
    <row r="52149" spans="13:18">
      <c r="M52149" s="9"/>
      <c r="Q52149" s="12">
        <v>100000162657</v>
      </c>
      <c r="R52149" s="11" t="s">
        <v>56361</v>
      </c>
    </row>
    <row r="52150" spans="13:18">
      <c r="M52150" s="9"/>
      <c r="Q52150" s="12">
        <v>100000080615</v>
      </c>
      <c r="R52150" s="11" t="s">
        <v>56362</v>
      </c>
    </row>
    <row r="52151" spans="13:18">
      <c r="M52151" s="9"/>
      <c r="Q52151" s="12">
        <v>100000132150</v>
      </c>
      <c r="R52151" s="11" t="s">
        <v>56363</v>
      </c>
    </row>
    <row r="52152" spans="13:18">
      <c r="M52152" s="9"/>
      <c r="Q52152" s="12">
        <v>100000181528</v>
      </c>
      <c r="R52152" s="11" t="s">
        <v>56364</v>
      </c>
    </row>
    <row r="52153" spans="13:18">
      <c r="M52153" s="9"/>
      <c r="Q52153" s="12">
        <v>100000134918</v>
      </c>
      <c r="R52153" s="11" t="s">
        <v>56365</v>
      </c>
    </row>
    <row r="52154" spans="13:18">
      <c r="M52154" s="9"/>
      <c r="Q52154" s="12">
        <v>100000176007</v>
      </c>
      <c r="R52154" s="11" t="s">
        <v>56366</v>
      </c>
    </row>
    <row r="52155" spans="13:18">
      <c r="M52155" s="9"/>
      <c r="Q52155" s="12">
        <v>100000153797</v>
      </c>
      <c r="R52155" s="11" t="s">
        <v>56367</v>
      </c>
    </row>
    <row r="52156" spans="13:18">
      <c r="M52156" s="9"/>
      <c r="Q52156" s="12">
        <v>100000083998</v>
      </c>
      <c r="R52156" s="11" t="s">
        <v>56368</v>
      </c>
    </row>
    <row r="52157" spans="13:18">
      <c r="M52157" s="9"/>
      <c r="Q52157" s="12">
        <v>100000086094</v>
      </c>
      <c r="R52157" s="11" t="s">
        <v>56369</v>
      </c>
    </row>
    <row r="52158" spans="13:18">
      <c r="M52158" s="9"/>
      <c r="Q52158" s="12">
        <v>100000146623</v>
      </c>
      <c r="R52158" s="11" t="s">
        <v>56370</v>
      </c>
    </row>
    <row r="52159" spans="13:18">
      <c r="M52159" s="9"/>
      <c r="Q52159" s="12">
        <v>100000176895</v>
      </c>
      <c r="R52159" s="11" t="s">
        <v>56371</v>
      </c>
    </row>
    <row r="52160" spans="13:18">
      <c r="M52160" s="9"/>
      <c r="Q52160" s="12">
        <v>100000079139</v>
      </c>
      <c r="R52160" s="11" t="s">
        <v>56372</v>
      </c>
    </row>
    <row r="52161" spans="13:18">
      <c r="M52161" s="9"/>
      <c r="Q52161" s="12">
        <v>300000030231</v>
      </c>
      <c r="R52161" s="11" t="s">
        <v>56373</v>
      </c>
    </row>
    <row r="52162" spans="13:18">
      <c r="M52162" s="9"/>
      <c r="Q52162" s="12">
        <v>300000036127</v>
      </c>
      <c r="R52162" s="11" t="s">
        <v>56374</v>
      </c>
    </row>
    <row r="52163" spans="13:18">
      <c r="M52163" s="9"/>
      <c r="Q52163" s="12">
        <v>300000029895</v>
      </c>
      <c r="R52163" s="11" t="s">
        <v>56375</v>
      </c>
    </row>
    <row r="52164" spans="13:18">
      <c r="M52164" s="9"/>
      <c r="Q52164" s="12">
        <v>100000176910</v>
      </c>
      <c r="R52164" s="11" t="s">
        <v>56376</v>
      </c>
    </row>
    <row r="52165" spans="13:18">
      <c r="M52165" s="9"/>
      <c r="Q52165" s="12">
        <v>300000037665</v>
      </c>
      <c r="R52165" s="11" t="s">
        <v>56377</v>
      </c>
    </row>
    <row r="52166" spans="13:18">
      <c r="M52166" s="9"/>
      <c r="Q52166" s="12">
        <v>100000127732</v>
      </c>
      <c r="R52166" s="11" t="s">
        <v>56378</v>
      </c>
    </row>
    <row r="52167" spans="13:18">
      <c r="M52167" s="9"/>
      <c r="Q52167" s="12">
        <v>100000142990</v>
      </c>
      <c r="R52167" s="11" t="s">
        <v>56379</v>
      </c>
    </row>
    <row r="52168" spans="13:18">
      <c r="M52168" s="9"/>
      <c r="Q52168" s="12">
        <v>300000003105</v>
      </c>
      <c r="R52168" s="11" t="s">
        <v>56380</v>
      </c>
    </row>
    <row r="52169" spans="13:18">
      <c r="M52169" s="9"/>
      <c r="Q52169" s="12">
        <v>300000002836</v>
      </c>
      <c r="R52169" s="11" t="s">
        <v>56381</v>
      </c>
    </row>
    <row r="52170" spans="13:18">
      <c r="M52170" s="9"/>
      <c r="Q52170" s="12">
        <v>300000042290</v>
      </c>
      <c r="R52170" s="11" t="s">
        <v>56382</v>
      </c>
    </row>
    <row r="52171" spans="13:18">
      <c r="M52171" s="9"/>
      <c r="Q52171" s="12">
        <v>100000159785</v>
      </c>
      <c r="R52171" s="11" t="s">
        <v>56383</v>
      </c>
    </row>
    <row r="52172" spans="13:18">
      <c r="M52172" s="9"/>
      <c r="Q52172" s="12">
        <v>100000167080</v>
      </c>
      <c r="R52172" s="11" t="s">
        <v>56384</v>
      </c>
    </row>
    <row r="52173" spans="13:18">
      <c r="M52173" s="9"/>
      <c r="Q52173" s="12">
        <v>100000154979</v>
      </c>
      <c r="R52173" s="11" t="s">
        <v>56385</v>
      </c>
    </row>
    <row r="52174" spans="13:18">
      <c r="M52174" s="9"/>
      <c r="Q52174" s="12">
        <v>100000142506</v>
      </c>
      <c r="R52174" s="11" t="s">
        <v>56386</v>
      </c>
    </row>
    <row r="52175" spans="13:18">
      <c r="M52175" s="9"/>
      <c r="Q52175" s="12">
        <v>300000038031</v>
      </c>
      <c r="R52175" s="11" t="s">
        <v>56387</v>
      </c>
    </row>
    <row r="52176" spans="13:18">
      <c r="M52176" s="9"/>
      <c r="Q52176" s="12">
        <v>100000159619</v>
      </c>
      <c r="R52176" s="11" t="s">
        <v>56388</v>
      </c>
    </row>
    <row r="52177" spans="13:18">
      <c r="M52177" s="9"/>
      <c r="Q52177" s="12">
        <v>100000132008</v>
      </c>
      <c r="R52177" s="11" t="s">
        <v>56389</v>
      </c>
    </row>
    <row r="52178" spans="13:18">
      <c r="M52178" s="9"/>
      <c r="Q52178" s="12">
        <v>100000084572</v>
      </c>
      <c r="R52178" s="11" t="s">
        <v>56390</v>
      </c>
    </row>
    <row r="52179" spans="13:18">
      <c r="M52179" s="9"/>
      <c r="Q52179" s="12">
        <v>300000035257</v>
      </c>
      <c r="R52179" s="11" t="s">
        <v>56391</v>
      </c>
    </row>
    <row r="52180" spans="13:18">
      <c r="M52180" s="9"/>
      <c r="Q52180" s="12">
        <v>100000177371</v>
      </c>
      <c r="R52180" s="11" t="s">
        <v>56392</v>
      </c>
    </row>
    <row r="52181" spans="13:18">
      <c r="M52181" s="9"/>
      <c r="Q52181" s="12">
        <v>100000159871</v>
      </c>
      <c r="R52181" s="11" t="s">
        <v>56393</v>
      </c>
    </row>
    <row r="52182" spans="13:18">
      <c r="M52182" s="9"/>
      <c r="Q52182" s="12">
        <v>100000083199</v>
      </c>
      <c r="R52182" s="11" t="s">
        <v>56394</v>
      </c>
    </row>
    <row r="52183" spans="13:18">
      <c r="M52183" s="9"/>
      <c r="Q52183" s="12">
        <v>100000092600</v>
      </c>
      <c r="R52183" s="11" t="s">
        <v>56395</v>
      </c>
    </row>
    <row r="52184" spans="13:18">
      <c r="M52184" s="9"/>
      <c r="Q52184" s="12">
        <v>100000151851</v>
      </c>
      <c r="R52184" s="11" t="s">
        <v>56396</v>
      </c>
    </row>
    <row r="52185" spans="13:18">
      <c r="M52185" s="9"/>
      <c r="Q52185" s="12">
        <v>300000026973</v>
      </c>
      <c r="R52185" s="11" t="s">
        <v>56397</v>
      </c>
    </row>
    <row r="52186" spans="13:18">
      <c r="M52186" s="9"/>
      <c r="Q52186" s="12">
        <v>100000088792</v>
      </c>
      <c r="R52186" s="11" t="s">
        <v>56398</v>
      </c>
    </row>
    <row r="52187" spans="13:18">
      <c r="M52187" s="9"/>
      <c r="Q52187" s="12">
        <v>100000172258</v>
      </c>
      <c r="R52187" s="11" t="s">
        <v>56399</v>
      </c>
    </row>
    <row r="52188" spans="13:18">
      <c r="M52188" s="9"/>
      <c r="Q52188" s="12">
        <v>100000124499</v>
      </c>
      <c r="R52188" s="11" t="s">
        <v>56400</v>
      </c>
    </row>
    <row r="52189" spans="13:18">
      <c r="M52189" s="9"/>
      <c r="Q52189" s="12">
        <v>100000077829</v>
      </c>
      <c r="R52189" s="11" t="s">
        <v>56401</v>
      </c>
    </row>
    <row r="52190" spans="13:18">
      <c r="M52190" s="9"/>
      <c r="Q52190" s="12">
        <v>100000146176</v>
      </c>
      <c r="R52190" s="11" t="s">
        <v>56402</v>
      </c>
    </row>
    <row r="52191" spans="13:18">
      <c r="M52191" s="9"/>
      <c r="Q52191" s="12">
        <v>300000029592</v>
      </c>
      <c r="R52191" s="11" t="s">
        <v>56403</v>
      </c>
    </row>
    <row r="52192" spans="13:18">
      <c r="M52192" s="9"/>
      <c r="Q52192" s="12">
        <v>100000160081</v>
      </c>
      <c r="R52192" s="11" t="s">
        <v>56404</v>
      </c>
    </row>
    <row r="52193" spans="13:18">
      <c r="M52193" s="9"/>
      <c r="Q52193" s="12">
        <v>300000035574</v>
      </c>
      <c r="R52193" s="11" t="s">
        <v>56405</v>
      </c>
    </row>
    <row r="52194" spans="13:18">
      <c r="M52194" s="9"/>
      <c r="Q52194" s="12">
        <v>100000181540</v>
      </c>
      <c r="R52194" s="11" t="s">
        <v>56406</v>
      </c>
    </row>
    <row r="52195" spans="13:18">
      <c r="M52195" s="9"/>
      <c r="Q52195" s="12">
        <v>100000172158</v>
      </c>
      <c r="R52195" s="11" t="s">
        <v>56407</v>
      </c>
    </row>
    <row r="52196" spans="13:18">
      <c r="M52196" s="9"/>
      <c r="Q52196" s="12">
        <v>300000040782</v>
      </c>
      <c r="R52196" s="11" t="s">
        <v>56408</v>
      </c>
    </row>
    <row r="52197" spans="13:18">
      <c r="M52197" s="9"/>
      <c r="Q52197" s="12">
        <v>100000132322</v>
      </c>
      <c r="R52197" s="11" t="s">
        <v>56409</v>
      </c>
    </row>
    <row r="52198" spans="13:18">
      <c r="M52198" s="9"/>
      <c r="Q52198" s="12">
        <v>100000137940</v>
      </c>
      <c r="R52198" s="11" t="s">
        <v>56410</v>
      </c>
    </row>
    <row r="52199" spans="13:18">
      <c r="M52199" s="9"/>
      <c r="Q52199" s="12">
        <v>100000078036</v>
      </c>
      <c r="R52199" s="11" t="s">
        <v>56411</v>
      </c>
    </row>
    <row r="52200" spans="13:18">
      <c r="M52200" s="9"/>
      <c r="Q52200" s="12">
        <v>100000169780</v>
      </c>
      <c r="R52200" s="11" t="s">
        <v>56412</v>
      </c>
    </row>
    <row r="52201" spans="13:18">
      <c r="M52201" s="9"/>
      <c r="Q52201" s="12">
        <v>300000007592</v>
      </c>
      <c r="R52201" s="11" t="s">
        <v>56413</v>
      </c>
    </row>
    <row r="52202" spans="13:18">
      <c r="M52202" s="9"/>
      <c r="Q52202" s="12">
        <v>300000006939</v>
      </c>
      <c r="R52202" s="11" t="s">
        <v>56414</v>
      </c>
    </row>
    <row r="52203" spans="13:18">
      <c r="M52203" s="9"/>
      <c r="Q52203" s="12">
        <v>100000156377</v>
      </c>
      <c r="R52203" s="11" t="s">
        <v>56415</v>
      </c>
    </row>
    <row r="52204" spans="13:18">
      <c r="M52204" s="9"/>
      <c r="Q52204" s="12">
        <v>100000163555</v>
      </c>
      <c r="R52204" s="11" t="s">
        <v>56416</v>
      </c>
    </row>
    <row r="52205" spans="13:18">
      <c r="M52205" s="9"/>
      <c r="Q52205" s="12">
        <v>300000010883</v>
      </c>
      <c r="R52205" s="11" t="s">
        <v>56417</v>
      </c>
    </row>
    <row r="52206" spans="13:18">
      <c r="M52206" s="9"/>
      <c r="Q52206" s="12">
        <v>100000143256</v>
      </c>
      <c r="R52206" s="11" t="s">
        <v>56418</v>
      </c>
    </row>
    <row r="52207" spans="13:18">
      <c r="M52207" s="9"/>
      <c r="Q52207" s="12">
        <v>300000031071</v>
      </c>
      <c r="R52207" s="11" t="s">
        <v>56419</v>
      </c>
    </row>
    <row r="52208" spans="13:18">
      <c r="M52208" s="9"/>
      <c r="Q52208" s="12">
        <v>100000169781</v>
      </c>
      <c r="R52208" s="11" t="s">
        <v>56420</v>
      </c>
    </row>
    <row r="52209" spans="13:18">
      <c r="M52209" s="9"/>
      <c r="Q52209" s="12">
        <v>100000174036</v>
      </c>
      <c r="R52209" s="11" t="s">
        <v>56421</v>
      </c>
    </row>
    <row r="52210" spans="13:18">
      <c r="M52210" s="9"/>
      <c r="Q52210" s="12">
        <v>100000146405</v>
      </c>
      <c r="R52210" s="11" t="s">
        <v>56422</v>
      </c>
    </row>
    <row r="52211" spans="13:18">
      <c r="M52211" s="9"/>
      <c r="Q52211" s="12">
        <v>300000021285</v>
      </c>
      <c r="R52211" s="11" t="s">
        <v>56423</v>
      </c>
    </row>
    <row r="52212" spans="13:18">
      <c r="M52212" s="9"/>
      <c r="Q52212" s="12">
        <v>100000181232</v>
      </c>
      <c r="R52212" s="11" t="s">
        <v>56424</v>
      </c>
    </row>
    <row r="52213" spans="13:18">
      <c r="M52213" s="9"/>
      <c r="Q52213" s="12">
        <v>300000036415</v>
      </c>
      <c r="R52213" s="11" t="s">
        <v>56425</v>
      </c>
    </row>
    <row r="52214" spans="13:18">
      <c r="M52214" s="9"/>
      <c r="Q52214" s="12">
        <v>300000011551</v>
      </c>
      <c r="R52214" s="11" t="s">
        <v>56426</v>
      </c>
    </row>
    <row r="52215" spans="13:18">
      <c r="M52215" s="9"/>
      <c r="Q52215" s="12">
        <v>100000158556</v>
      </c>
      <c r="R52215" s="11" t="s">
        <v>56427</v>
      </c>
    </row>
    <row r="52216" spans="13:18">
      <c r="M52216" s="9"/>
      <c r="Q52216" s="12">
        <v>100000077518</v>
      </c>
      <c r="R52216" s="11" t="s">
        <v>56428</v>
      </c>
    </row>
    <row r="52217" spans="13:18">
      <c r="M52217" s="9"/>
      <c r="Q52217" s="12">
        <v>100000132133</v>
      </c>
      <c r="R52217" s="11" t="s">
        <v>56429</v>
      </c>
    </row>
    <row r="52218" spans="13:18">
      <c r="M52218" s="9"/>
      <c r="Q52218" s="12">
        <v>100000176281</v>
      </c>
      <c r="R52218" s="11" t="s">
        <v>56430</v>
      </c>
    </row>
    <row r="52219" spans="13:18">
      <c r="M52219" s="9"/>
      <c r="Q52219" s="12">
        <v>100000128396</v>
      </c>
      <c r="R52219" s="11" t="s">
        <v>56431</v>
      </c>
    </row>
    <row r="52220" spans="13:18">
      <c r="M52220" s="9"/>
      <c r="Q52220" s="12">
        <v>300000020493</v>
      </c>
      <c r="R52220" s="11" t="s">
        <v>56432</v>
      </c>
    </row>
    <row r="52221" spans="13:18">
      <c r="M52221" s="9"/>
      <c r="Q52221" s="12">
        <v>300000002463</v>
      </c>
      <c r="R52221" s="11" t="s">
        <v>56433</v>
      </c>
    </row>
    <row r="52222" spans="13:18">
      <c r="M52222" s="9"/>
      <c r="Q52222" s="12">
        <v>100000080971</v>
      </c>
      <c r="R52222" s="11" t="s">
        <v>56434</v>
      </c>
    </row>
    <row r="52223" spans="13:18">
      <c r="M52223" s="9"/>
      <c r="Q52223" s="12">
        <v>300000015240</v>
      </c>
      <c r="R52223" s="11" t="s">
        <v>56435</v>
      </c>
    </row>
    <row r="52224" spans="13:18">
      <c r="M52224" s="9"/>
      <c r="Q52224" s="12">
        <v>100000174595</v>
      </c>
      <c r="R52224" s="11" t="s">
        <v>56436</v>
      </c>
    </row>
    <row r="52225" spans="13:18">
      <c r="M52225" s="9"/>
      <c r="Q52225" s="12">
        <v>100000133329</v>
      </c>
      <c r="R52225" s="11" t="s">
        <v>56437</v>
      </c>
    </row>
    <row r="52226" spans="13:18">
      <c r="M52226" s="9"/>
      <c r="Q52226" s="12">
        <v>100000170041</v>
      </c>
      <c r="R52226" s="11" t="s">
        <v>56438</v>
      </c>
    </row>
    <row r="52227" spans="13:18">
      <c r="M52227" s="9"/>
      <c r="Q52227" s="12">
        <v>100000077310</v>
      </c>
      <c r="R52227" s="11" t="s">
        <v>56439</v>
      </c>
    </row>
    <row r="52228" spans="13:18">
      <c r="M52228" s="9"/>
      <c r="Q52228" s="12">
        <v>300000040290</v>
      </c>
      <c r="R52228" s="11" t="s">
        <v>56440</v>
      </c>
    </row>
    <row r="52229" spans="13:18">
      <c r="M52229" s="9"/>
      <c r="Q52229" s="12">
        <v>300000011341</v>
      </c>
      <c r="R52229" s="11" t="s">
        <v>56441</v>
      </c>
    </row>
    <row r="52230" spans="13:18">
      <c r="M52230" s="9"/>
      <c r="Q52230" s="12">
        <v>100000131951</v>
      </c>
      <c r="R52230" s="11" t="s">
        <v>56442</v>
      </c>
    </row>
    <row r="52231" spans="13:18">
      <c r="M52231" s="9"/>
      <c r="Q52231" s="12">
        <v>100000146386</v>
      </c>
      <c r="R52231" s="11" t="s">
        <v>56443</v>
      </c>
    </row>
    <row r="52232" spans="13:18">
      <c r="M52232" s="9"/>
      <c r="Q52232" s="12">
        <v>300000033877</v>
      </c>
      <c r="R52232" s="11" t="s">
        <v>56444</v>
      </c>
    </row>
    <row r="52233" spans="13:18">
      <c r="M52233" s="9"/>
      <c r="Q52233" s="12">
        <v>100000160517</v>
      </c>
      <c r="R52233" s="11" t="s">
        <v>56445</v>
      </c>
    </row>
    <row r="52234" spans="13:18">
      <c r="M52234" s="9"/>
      <c r="Q52234" s="12">
        <v>100000172983</v>
      </c>
      <c r="R52234" s="11" t="s">
        <v>56446</v>
      </c>
    </row>
    <row r="52235" spans="13:18">
      <c r="M52235" s="9"/>
      <c r="Q52235" s="12">
        <v>100000133984</v>
      </c>
      <c r="R52235" s="11" t="s">
        <v>56447</v>
      </c>
    </row>
    <row r="52236" spans="13:18">
      <c r="M52236" s="9"/>
      <c r="Q52236" s="12">
        <v>100000133685</v>
      </c>
      <c r="R52236" s="11" t="s">
        <v>56448</v>
      </c>
    </row>
    <row r="52237" spans="13:18">
      <c r="M52237" s="9"/>
      <c r="Q52237" s="12">
        <v>100000182076</v>
      </c>
      <c r="R52237" s="11" t="s">
        <v>56449</v>
      </c>
    </row>
    <row r="52238" spans="13:18">
      <c r="M52238" s="9"/>
      <c r="Q52238" s="12">
        <v>100000163962</v>
      </c>
      <c r="R52238" s="11" t="s">
        <v>56450</v>
      </c>
    </row>
    <row r="52239" spans="13:18">
      <c r="M52239" s="9"/>
      <c r="Q52239" s="12">
        <v>100000184218</v>
      </c>
      <c r="R52239" s="11" t="s">
        <v>56451</v>
      </c>
    </row>
    <row r="52240" spans="13:18">
      <c r="M52240" s="9"/>
      <c r="Q52240" s="12">
        <v>300000040286</v>
      </c>
      <c r="R52240" s="11" t="s">
        <v>56452</v>
      </c>
    </row>
    <row r="52241" spans="13:18">
      <c r="M52241" s="9"/>
      <c r="Q52241" s="12">
        <v>100000177115</v>
      </c>
      <c r="R52241" s="11" t="s">
        <v>56453</v>
      </c>
    </row>
    <row r="52242" spans="13:18">
      <c r="M52242" s="9"/>
      <c r="Q52242" s="12">
        <v>100000129829</v>
      </c>
      <c r="R52242" s="11" t="s">
        <v>56454</v>
      </c>
    </row>
    <row r="52243" spans="13:18">
      <c r="M52243" s="9"/>
      <c r="Q52243" s="12">
        <v>100000144455</v>
      </c>
      <c r="R52243" s="11" t="s">
        <v>56455</v>
      </c>
    </row>
    <row r="52244" spans="13:18">
      <c r="M52244" s="9"/>
      <c r="Q52244" s="12">
        <v>300000034478</v>
      </c>
      <c r="R52244" s="11" t="s">
        <v>56456</v>
      </c>
    </row>
    <row r="52245" spans="13:18">
      <c r="M52245" s="9"/>
      <c r="Q52245" s="12">
        <v>100000168520</v>
      </c>
      <c r="R52245" s="11" t="s">
        <v>56457</v>
      </c>
    </row>
    <row r="52246" spans="13:18">
      <c r="M52246" s="9"/>
      <c r="Q52246" s="12">
        <v>100000129491</v>
      </c>
      <c r="R52246" s="11" t="s">
        <v>56458</v>
      </c>
    </row>
    <row r="52247" spans="13:18">
      <c r="M52247" s="9"/>
      <c r="Q52247" s="12">
        <v>100000079054</v>
      </c>
      <c r="R52247" s="11" t="s">
        <v>56459</v>
      </c>
    </row>
    <row r="52248" spans="13:18">
      <c r="M52248" s="9"/>
      <c r="Q52248" s="12">
        <v>100000135825</v>
      </c>
      <c r="R52248" s="11" t="s">
        <v>56460</v>
      </c>
    </row>
    <row r="52249" spans="13:18">
      <c r="M52249" s="9"/>
      <c r="Q52249" s="12">
        <v>300000030412</v>
      </c>
      <c r="R52249" s="11" t="s">
        <v>56461</v>
      </c>
    </row>
    <row r="52250" spans="13:18">
      <c r="M52250" s="9"/>
      <c r="Q52250" s="12">
        <v>100000140942</v>
      </c>
      <c r="R52250" s="11" t="s">
        <v>56462</v>
      </c>
    </row>
    <row r="52251" spans="13:18">
      <c r="M52251" s="9"/>
      <c r="Q52251" s="12">
        <v>100000182286</v>
      </c>
      <c r="R52251" s="11" t="s">
        <v>56463</v>
      </c>
    </row>
    <row r="52252" spans="13:18">
      <c r="M52252" s="9"/>
      <c r="Q52252" s="12">
        <v>100000183201</v>
      </c>
      <c r="R52252" s="11" t="s">
        <v>56464</v>
      </c>
    </row>
    <row r="52253" spans="13:18">
      <c r="M52253" s="9"/>
      <c r="Q52253" s="12">
        <v>100000129925</v>
      </c>
      <c r="R52253" s="11" t="s">
        <v>56465</v>
      </c>
    </row>
    <row r="52254" spans="13:18">
      <c r="M52254" s="9"/>
      <c r="Q52254" s="12">
        <v>300000007527</v>
      </c>
      <c r="R52254" s="11" t="s">
        <v>56466</v>
      </c>
    </row>
    <row r="52255" spans="13:18">
      <c r="M52255" s="9"/>
      <c r="Q52255" s="12">
        <v>100000170387</v>
      </c>
      <c r="R52255" s="11" t="s">
        <v>56467</v>
      </c>
    </row>
    <row r="52256" spans="13:18">
      <c r="M52256" s="9"/>
      <c r="Q52256" s="12">
        <v>100000084424</v>
      </c>
      <c r="R52256" s="11" t="s">
        <v>56468</v>
      </c>
    </row>
    <row r="52257" spans="13:18">
      <c r="M52257" s="9"/>
      <c r="Q52257" s="12">
        <v>300000003175</v>
      </c>
      <c r="R52257" s="11" t="s">
        <v>56469</v>
      </c>
    </row>
    <row r="52258" spans="13:18">
      <c r="M52258" s="9"/>
      <c r="Q52258" s="12">
        <v>300000003156</v>
      </c>
      <c r="R52258" s="11" t="s">
        <v>56470</v>
      </c>
    </row>
    <row r="52259" spans="13:18">
      <c r="M52259" s="9"/>
      <c r="Q52259" s="12">
        <v>100000133930</v>
      </c>
      <c r="R52259" s="11" t="s">
        <v>56471</v>
      </c>
    </row>
    <row r="52260" spans="13:18">
      <c r="M52260" s="9"/>
      <c r="Q52260" s="12">
        <v>100000183550</v>
      </c>
      <c r="R52260" s="11" t="s">
        <v>56472</v>
      </c>
    </row>
    <row r="52261" spans="13:18">
      <c r="M52261" s="9"/>
      <c r="Q52261" s="12">
        <v>300000023313</v>
      </c>
      <c r="R52261" s="11" t="s">
        <v>56473</v>
      </c>
    </row>
    <row r="52262" spans="13:18">
      <c r="M52262" s="9"/>
      <c r="Q52262" s="12">
        <v>100000166661</v>
      </c>
      <c r="R52262" s="11" t="s">
        <v>56474</v>
      </c>
    </row>
    <row r="52263" spans="13:18">
      <c r="M52263" s="9"/>
      <c r="Q52263" s="12">
        <v>100000129813</v>
      </c>
      <c r="R52263" s="11" t="s">
        <v>56475</v>
      </c>
    </row>
    <row r="52264" spans="13:18">
      <c r="M52264" s="9"/>
      <c r="Q52264" s="12">
        <v>100000151615</v>
      </c>
      <c r="R52264" s="11" t="s">
        <v>56476</v>
      </c>
    </row>
    <row r="52265" spans="13:18">
      <c r="M52265" s="9"/>
      <c r="Q52265" s="12">
        <v>300000023051</v>
      </c>
      <c r="R52265" s="11" t="s">
        <v>56477</v>
      </c>
    </row>
    <row r="52266" spans="13:18">
      <c r="M52266" s="9"/>
      <c r="Q52266" s="12">
        <v>100000083781</v>
      </c>
      <c r="R52266" s="11" t="s">
        <v>56478</v>
      </c>
    </row>
    <row r="52267" spans="13:18">
      <c r="M52267" s="9"/>
      <c r="Q52267" s="12">
        <v>100000138544</v>
      </c>
      <c r="R52267" s="11" t="s">
        <v>56479</v>
      </c>
    </row>
    <row r="52268" spans="13:18">
      <c r="M52268" s="9"/>
      <c r="Q52268" s="12">
        <v>300000024579</v>
      </c>
      <c r="R52268" s="11" t="s">
        <v>56480</v>
      </c>
    </row>
    <row r="52269" spans="13:18">
      <c r="M52269" s="9"/>
      <c r="Q52269" s="12">
        <v>100000087158</v>
      </c>
      <c r="R52269" s="11" t="s">
        <v>56481</v>
      </c>
    </row>
    <row r="52270" spans="13:18">
      <c r="M52270" s="9"/>
      <c r="Q52270" s="12">
        <v>100000091278</v>
      </c>
      <c r="R52270" s="11" t="s">
        <v>56482</v>
      </c>
    </row>
    <row r="52271" spans="13:18">
      <c r="M52271" s="9"/>
      <c r="Q52271" s="12">
        <v>100000086022</v>
      </c>
      <c r="R52271" s="11" t="s">
        <v>56483</v>
      </c>
    </row>
    <row r="52272" spans="13:18">
      <c r="M52272" s="9"/>
      <c r="Q52272" s="12">
        <v>300000021615</v>
      </c>
      <c r="R52272" s="11" t="s">
        <v>56484</v>
      </c>
    </row>
    <row r="52273" spans="13:18">
      <c r="M52273" s="9"/>
      <c r="Q52273" s="12">
        <v>100000159916</v>
      </c>
      <c r="R52273" s="11" t="s">
        <v>56485</v>
      </c>
    </row>
    <row r="52274" spans="13:18">
      <c r="M52274" s="9"/>
      <c r="Q52274" s="12">
        <v>300000024804</v>
      </c>
      <c r="R52274" s="11" t="s">
        <v>56486</v>
      </c>
    </row>
    <row r="52275" spans="13:18">
      <c r="M52275" s="9"/>
      <c r="Q52275" s="12">
        <v>100000090503</v>
      </c>
      <c r="R52275" s="11" t="s">
        <v>56487</v>
      </c>
    </row>
    <row r="52276" spans="13:18">
      <c r="M52276" s="9"/>
      <c r="Q52276" s="12">
        <v>100000132159</v>
      </c>
      <c r="R52276" s="11" t="s">
        <v>56488</v>
      </c>
    </row>
    <row r="52277" spans="13:18">
      <c r="M52277" s="9"/>
      <c r="Q52277" s="12">
        <v>100000157989</v>
      </c>
      <c r="R52277" s="11" t="s">
        <v>56489</v>
      </c>
    </row>
    <row r="52278" spans="13:18">
      <c r="M52278" s="9"/>
      <c r="Q52278" s="12">
        <v>100000164857</v>
      </c>
      <c r="R52278" s="11" t="s">
        <v>56490</v>
      </c>
    </row>
    <row r="52279" spans="13:18">
      <c r="M52279" s="9"/>
      <c r="Q52279" s="12">
        <v>100000161045</v>
      </c>
      <c r="R52279" s="11" t="s">
        <v>56491</v>
      </c>
    </row>
    <row r="52280" spans="13:18">
      <c r="M52280" s="9"/>
      <c r="Q52280" s="12">
        <v>100000139090</v>
      </c>
      <c r="R52280" s="11" t="s">
        <v>56492</v>
      </c>
    </row>
    <row r="52281" spans="13:18">
      <c r="M52281" s="9"/>
      <c r="Q52281" s="12">
        <v>300000006794</v>
      </c>
      <c r="R52281" s="11" t="s">
        <v>56493</v>
      </c>
    </row>
    <row r="52282" spans="13:18">
      <c r="M52282" s="9"/>
      <c r="Q52282" s="12">
        <v>100000174857</v>
      </c>
      <c r="R52282" s="11" t="s">
        <v>56494</v>
      </c>
    </row>
    <row r="52283" spans="13:18">
      <c r="M52283" s="9"/>
      <c r="Q52283" s="12">
        <v>100000135854</v>
      </c>
      <c r="R52283" s="11" t="s">
        <v>56495</v>
      </c>
    </row>
    <row r="52284" spans="13:18">
      <c r="M52284" s="9"/>
      <c r="Q52284" s="12">
        <v>300000012721</v>
      </c>
      <c r="R52284" s="11" t="s">
        <v>56496</v>
      </c>
    </row>
    <row r="52285" spans="13:18">
      <c r="M52285" s="9"/>
      <c r="Q52285" s="12">
        <v>300000012569</v>
      </c>
      <c r="R52285" s="11" t="s">
        <v>56497</v>
      </c>
    </row>
    <row r="52286" spans="13:18">
      <c r="M52286" s="9"/>
      <c r="Q52286" s="12">
        <v>100000138617</v>
      </c>
      <c r="R52286" s="11" t="s">
        <v>56498</v>
      </c>
    </row>
    <row r="52287" spans="13:18">
      <c r="M52287" s="9"/>
      <c r="Q52287" s="12">
        <v>100000077990</v>
      </c>
      <c r="R52287" s="11" t="s">
        <v>56499</v>
      </c>
    </row>
    <row r="52288" spans="13:18">
      <c r="M52288" s="9"/>
      <c r="Q52288" s="12">
        <v>300000036782</v>
      </c>
      <c r="R52288" s="11" t="s">
        <v>56500</v>
      </c>
    </row>
    <row r="52289" spans="13:18">
      <c r="M52289" s="9"/>
      <c r="Q52289" s="12">
        <v>300000028895</v>
      </c>
      <c r="R52289" s="11" t="s">
        <v>56501</v>
      </c>
    </row>
    <row r="52290" spans="13:18">
      <c r="M52290" s="9"/>
      <c r="Q52290" s="12">
        <v>100000156376</v>
      </c>
      <c r="R52290" s="11" t="s">
        <v>56502</v>
      </c>
    </row>
    <row r="52291" spans="13:18">
      <c r="M52291" s="9"/>
      <c r="Q52291" s="12">
        <v>100000166437</v>
      </c>
      <c r="R52291" s="11" t="s">
        <v>56503</v>
      </c>
    </row>
    <row r="52292" spans="13:18">
      <c r="M52292" s="9"/>
      <c r="Q52292" s="12">
        <v>100000132446</v>
      </c>
      <c r="R52292" s="11" t="s">
        <v>56504</v>
      </c>
    </row>
    <row r="52293" spans="13:18">
      <c r="M52293" s="9"/>
      <c r="Q52293" s="12">
        <v>100000164960</v>
      </c>
      <c r="R52293" s="11" t="s">
        <v>56505</v>
      </c>
    </row>
    <row r="52294" spans="13:18">
      <c r="M52294" s="9"/>
      <c r="Q52294" s="12">
        <v>100000141959</v>
      </c>
      <c r="R52294" s="11" t="s">
        <v>56506</v>
      </c>
    </row>
    <row r="52295" spans="13:18">
      <c r="M52295" s="9"/>
      <c r="Q52295" s="12">
        <v>300000036870</v>
      </c>
      <c r="R52295" s="11" t="s">
        <v>56507</v>
      </c>
    </row>
    <row r="52296" spans="13:18">
      <c r="M52296" s="9"/>
      <c r="Q52296" s="12">
        <v>100000181693</v>
      </c>
      <c r="R52296" s="11" t="s">
        <v>56508</v>
      </c>
    </row>
    <row r="52297" spans="13:18">
      <c r="M52297" s="9"/>
      <c r="Q52297" s="12">
        <v>100000168579</v>
      </c>
      <c r="R52297" s="11" t="s">
        <v>56509</v>
      </c>
    </row>
    <row r="52298" spans="13:18">
      <c r="M52298" s="9"/>
      <c r="Q52298" s="12">
        <v>100000160503</v>
      </c>
      <c r="R52298" s="11" t="s">
        <v>56510</v>
      </c>
    </row>
    <row r="52299" spans="13:18">
      <c r="M52299" s="9"/>
      <c r="Q52299" s="12">
        <v>100000131034</v>
      </c>
      <c r="R52299" s="11" t="s">
        <v>56511</v>
      </c>
    </row>
    <row r="52300" spans="13:18">
      <c r="M52300" s="9"/>
      <c r="Q52300" s="12">
        <v>100000158217</v>
      </c>
      <c r="R52300" s="11" t="s">
        <v>56512</v>
      </c>
    </row>
    <row r="52301" spans="13:18">
      <c r="M52301" s="9"/>
      <c r="Q52301" s="12">
        <v>100000175141</v>
      </c>
      <c r="R52301" s="11" t="s">
        <v>56513</v>
      </c>
    </row>
    <row r="52302" spans="13:18">
      <c r="M52302" s="9"/>
      <c r="Q52302" s="12">
        <v>100000181835</v>
      </c>
      <c r="R52302" s="11" t="s">
        <v>56514</v>
      </c>
    </row>
    <row r="52303" spans="13:18">
      <c r="M52303" s="9"/>
      <c r="Q52303" s="12">
        <v>100000134313</v>
      </c>
      <c r="R52303" s="11" t="s">
        <v>56515</v>
      </c>
    </row>
    <row r="52304" spans="13:18">
      <c r="M52304" s="9"/>
      <c r="Q52304" s="12">
        <v>100000081308</v>
      </c>
      <c r="R52304" s="11" t="s">
        <v>56516</v>
      </c>
    </row>
    <row r="52305" spans="13:18">
      <c r="M52305" s="9"/>
      <c r="Q52305" s="12">
        <v>100000136084</v>
      </c>
      <c r="R52305" s="11" t="s">
        <v>56517</v>
      </c>
    </row>
    <row r="52306" spans="13:18">
      <c r="M52306" s="9"/>
      <c r="Q52306" s="12">
        <v>100000078003</v>
      </c>
      <c r="R52306" s="11" t="s">
        <v>56518</v>
      </c>
    </row>
    <row r="52307" spans="13:18">
      <c r="M52307" s="9"/>
      <c r="Q52307" s="12">
        <v>300000021434</v>
      </c>
      <c r="R52307" s="11" t="s">
        <v>56519</v>
      </c>
    </row>
    <row r="52308" spans="13:18">
      <c r="M52308" s="9"/>
      <c r="Q52308" s="12">
        <v>100000079878</v>
      </c>
      <c r="R52308" s="11" t="s">
        <v>56520</v>
      </c>
    </row>
    <row r="52309" spans="13:18">
      <c r="M52309" s="9"/>
      <c r="Q52309" s="12">
        <v>300000035500</v>
      </c>
      <c r="R52309" s="11" t="s">
        <v>56521</v>
      </c>
    </row>
    <row r="52310" spans="13:18">
      <c r="M52310" s="9"/>
      <c r="Q52310" s="12">
        <v>300000016216</v>
      </c>
      <c r="R52310" s="11" t="s">
        <v>56522</v>
      </c>
    </row>
    <row r="52311" spans="13:18">
      <c r="M52311" s="9"/>
      <c r="Q52311" s="12">
        <v>100000170008</v>
      </c>
      <c r="R52311" s="11" t="s">
        <v>56523</v>
      </c>
    </row>
    <row r="52312" spans="13:18">
      <c r="M52312" s="9"/>
      <c r="Q52312" s="12">
        <v>100000167115</v>
      </c>
      <c r="R52312" s="11" t="s">
        <v>56524</v>
      </c>
    </row>
    <row r="52313" spans="13:18">
      <c r="M52313" s="9"/>
      <c r="Q52313" s="12">
        <v>300000012317</v>
      </c>
      <c r="R52313" s="11" t="s">
        <v>56525</v>
      </c>
    </row>
    <row r="52314" spans="13:18">
      <c r="M52314" s="9"/>
      <c r="Q52314" s="12">
        <v>100000082777</v>
      </c>
      <c r="R52314" s="11" t="s">
        <v>56526</v>
      </c>
    </row>
    <row r="52315" spans="13:18">
      <c r="M52315" s="9"/>
      <c r="Q52315" s="12">
        <v>300000032012</v>
      </c>
      <c r="R52315" s="11" t="s">
        <v>56527</v>
      </c>
    </row>
    <row r="52316" spans="13:18">
      <c r="M52316" s="9"/>
      <c r="Q52316" s="12">
        <v>300000023754</v>
      </c>
      <c r="R52316" s="11" t="s">
        <v>56528</v>
      </c>
    </row>
    <row r="52317" spans="13:18">
      <c r="M52317" s="9"/>
      <c r="Q52317" s="12">
        <v>100000151830</v>
      </c>
      <c r="R52317" s="11" t="s">
        <v>56529</v>
      </c>
    </row>
    <row r="52318" spans="13:18">
      <c r="M52318" s="9"/>
      <c r="Q52318" s="12">
        <v>300000035172</v>
      </c>
      <c r="R52318" s="11" t="s">
        <v>56530</v>
      </c>
    </row>
    <row r="52319" spans="13:18">
      <c r="M52319" s="9"/>
      <c r="Q52319" s="12">
        <v>300000018791</v>
      </c>
      <c r="R52319" s="11" t="s">
        <v>56531</v>
      </c>
    </row>
    <row r="52320" spans="13:18">
      <c r="M52320" s="9"/>
      <c r="Q52320" s="12">
        <v>100000084208</v>
      </c>
      <c r="R52320" s="11" t="s">
        <v>56532</v>
      </c>
    </row>
    <row r="52321" spans="13:18">
      <c r="M52321" s="9"/>
      <c r="Q52321" s="12">
        <v>100000175096</v>
      </c>
      <c r="R52321" s="11" t="s">
        <v>56533</v>
      </c>
    </row>
    <row r="52322" spans="13:18">
      <c r="M52322" s="9"/>
      <c r="Q52322" s="12">
        <v>100000160917</v>
      </c>
      <c r="R52322" s="11" t="s">
        <v>56534</v>
      </c>
    </row>
    <row r="52323" spans="13:18">
      <c r="M52323" s="9"/>
      <c r="Q52323" s="12">
        <v>100000142202</v>
      </c>
      <c r="R52323" s="11" t="s">
        <v>56535</v>
      </c>
    </row>
    <row r="52324" spans="13:18">
      <c r="M52324" s="9"/>
      <c r="Q52324" s="12">
        <v>300000030147</v>
      </c>
      <c r="R52324" s="11" t="s">
        <v>56536</v>
      </c>
    </row>
    <row r="52325" spans="13:18">
      <c r="M52325" s="9"/>
      <c r="Q52325" s="12">
        <v>100000174146</v>
      </c>
      <c r="R52325" s="11" t="s">
        <v>56537</v>
      </c>
    </row>
    <row r="52326" spans="13:18">
      <c r="M52326" s="9"/>
      <c r="Q52326" s="12">
        <v>300000012003</v>
      </c>
      <c r="R52326" s="11" t="s">
        <v>56538</v>
      </c>
    </row>
    <row r="52327" spans="13:18">
      <c r="M52327" s="9"/>
      <c r="Q52327" s="12">
        <v>100000081370</v>
      </c>
      <c r="R52327" s="11" t="s">
        <v>56539</v>
      </c>
    </row>
    <row r="52328" spans="13:18">
      <c r="M52328" s="9"/>
      <c r="Q52328" s="12">
        <v>100000145386</v>
      </c>
      <c r="R52328" s="11" t="s">
        <v>56540</v>
      </c>
    </row>
    <row r="52329" spans="13:18">
      <c r="M52329" s="9"/>
      <c r="Q52329" s="12">
        <v>300000021294</v>
      </c>
      <c r="R52329" s="11" t="s">
        <v>56541</v>
      </c>
    </row>
    <row r="52330" spans="13:18">
      <c r="M52330" s="9"/>
      <c r="Q52330" s="12">
        <v>100000092569</v>
      </c>
      <c r="R52330" s="11" t="s">
        <v>56542</v>
      </c>
    </row>
    <row r="52331" spans="13:18">
      <c r="M52331" s="9"/>
      <c r="Q52331" s="12">
        <v>300000007678</v>
      </c>
      <c r="R52331" s="11" t="s">
        <v>56543</v>
      </c>
    </row>
    <row r="52332" spans="13:18">
      <c r="M52332" s="9"/>
      <c r="Q52332" s="12">
        <v>100000077666</v>
      </c>
      <c r="R52332" s="11" t="s">
        <v>56544</v>
      </c>
    </row>
    <row r="52333" spans="13:18">
      <c r="M52333" s="9"/>
      <c r="Q52333" s="12">
        <v>300000034942</v>
      </c>
      <c r="R52333" s="11" t="s">
        <v>56545</v>
      </c>
    </row>
    <row r="52334" spans="13:18">
      <c r="M52334" s="9"/>
      <c r="Q52334" s="12">
        <v>300000030696</v>
      </c>
      <c r="R52334" s="11" t="s">
        <v>56546</v>
      </c>
    </row>
    <row r="52335" spans="13:18">
      <c r="M52335" s="9"/>
      <c r="Q52335" s="12">
        <v>100000140972</v>
      </c>
      <c r="R52335" s="11" t="s">
        <v>56547</v>
      </c>
    </row>
    <row r="52336" spans="13:18">
      <c r="M52336" s="9"/>
      <c r="Q52336" s="12">
        <v>300000040151</v>
      </c>
      <c r="R52336" s="11" t="s">
        <v>56548</v>
      </c>
    </row>
    <row r="52337" spans="13:18">
      <c r="M52337" s="9"/>
      <c r="Q52337" s="12">
        <v>100000080933</v>
      </c>
      <c r="R52337" s="11" t="s">
        <v>56549</v>
      </c>
    </row>
    <row r="52338" spans="13:18">
      <c r="M52338" s="9"/>
      <c r="Q52338" s="12">
        <v>100000180032</v>
      </c>
      <c r="R52338" s="11" t="s">
        <v>56550</v>
      </c>
    </row>
    <row r="52339" spans="13:18">
      <c r="M52339" s="9"/>
      <c r="Q52339" s="12">
        <v>300000016454</v>
      </c>
      <c r="R52339" s="11" t="s">
        <v>56551</v>
      </c>
    </row>
    <row r="52340" spans="13:18">
      <c r="M52340" s="9"/>
      <c r="Q52340" s="12">
        <v>300000041471</v>
      </c>
      <c r="R52340" s="11" t="s">
        <v>56552</v>
      </c>
    </row>
    <row r="52341" spans="13:18">
      <c r="M52341" s="9"/>
      <c r="Q52341" s="12">
        <v>300000012565</v>
      </c>
      <c r="R52341" s="11" t="s">
        <v>56553</v>
      </c>
    </row>
    <row r="52342" spans="13:18">
      <c r="M52342" s="9"/>
      <c r="Q52342" s="12">
        <v>100000078431</v>
      </c>
      <c r="R52342" s="11" t="s">
        <v>56554</v>
      </c>
    </row>
    <row r="52343" spans="13:18">
      <c r="M52343" s="9"/>
      <c r="Q52343" s="12">
        <v>100000180081</v>
      </c>
      <c r="R52343" s="11" t="s">
        <v>56555</v>
      </c>
    </row>
    <row r="52344" spans="13:18">
      <c r="M52344" s="9"/>
      <c r="Q52344" s="12">
        <v>300000041376</v>
      </c>
      <c r="R52344" s="11" t="s">
        <v>56556</v>
      </c>
    </row>
    <row r="52345" spans="13:18">
      <c r="M52345" s="9"/>
      <c r="Q52345" s="12">
        <v>100000145395</v>
      </c>
      <c r="R52345" s="11" t="s">
        <v>56557</v>
      </c>
    </row>
    <row r="52346" spans="13:18">
      <c r="M52346" s="9"/>
      <c r="Q52346" s="12">
        <v>100000079352</v>
      </c>
      <c r="R52346" s="11" t="s">
        <v>56558</v>
      </c>
    </row>
    <row r="52347" spans="13:18">
      <c r="M52347" s="9"/>
      <c r="Q52347" s="12">
        <v>100000089159</v>
      </c>
      <c r="R52347" s="11" t="s">
        <v>56559</v>
      </c>
    </row>
    <row r="52348" spans="13:18">
      <c r="M52348" s="9"/>
      <c r="Q52348" s="12">
        <v>100000164886</v>
      </c>
      <c r="R52348" s="11" t="s">
        <v>56560</v>
      </c>
    </row>
    <row r="52349" spans="13:18">
      <c r="M52349" s="9"/>
      <c r="Q52349" s="12">
        <v>100000085134</v>
      </c>
      <c r="R52349" s="11" t="s">
        <v>56561</v>
      </c>
    </row>
    <row r="52350" spans="13:18">
      <c r="M52350" s="9"/>
      <c r="Q52350" s="12">
        <v>100000164193</v>
      </c>
      <c r="R52350" s="11" t="s">
        <v>56562</v>
      </c>
    </row>
    <row r="52351" spans="13:18">
      <c r="M52351" s="9"/>
      <c r="Q52351" s="12">
        <v>300000003280</v>
      </c>
      <c r="R52351" s="11" t="s">
        <v>56563</v>
      </c>
    </row>
    <row r="52352" spans="13:18">
      <c r="M52352" s="9"/>
      <c r="Q52352" s="12">
        <v>300000021151</v>
      </c>
      <c r="R52352" s="11" t="s">
        <v>56564</v>
      </c>
    </row>
    <row r="52353" spans="13:18">
      <c r="M52353" s="9"/>
      <c r="Q52353" s="12">
        <v>300000012615</v>
      </c>
      <c r="R52353" s="11" t="s">
        <v>56565</v>
      </c>
    </row>
    <row r="52354" spans="13:18">
      <c r="M52354" s="9"/>
      <c r="Q52354" s="12">
        <v>100000170327</v>
      </c>
      <c r="R52354" s="11" t="s">
        <v>56566</v>
      </c>
    </row>
    <row r="52355" spans="13:18">
      <c r="M52355" s="9"/>
      <c r="Q52355" s="12">
        <v>300000006593</v>
      </c>
      <c r="R52355" s="11" t="s">
        <v>56567</v>
      </c>
    </row>
    <row r="52356" spans="13:18">
      <c r="M52356" s="9"/>
      <c r="Q52356" s="12">
        <v>300000007095</v>
      </c>
      <c r="R52356" s="11" t="s">
        <v>56568</v>
      </c>
    </row>
    <row r="52357" spans="13:18">
      <c r="M52357" s="9"/>
      <c r="Q52357" s="12">
        <v>300000032291</v>
      </c>
      <c r="R52357" s="11" t="s">
        <v>56569</v>
      </c>
    </row>
    <row r="52358" spans="13:18">
      <c r="M52358" s="9"/>
      <c r="Q52358" s="12">
        <v>300000007493</v>
      </c>
      <c r="R52358" s="11" t="s">
        <v>56570</v>
      </c>
    </row>
    <row r="52359" spans="13:18">
      <c r="M52359" s="9"/>
      <c r="Q52359" s="12">
        <v>100000181839</v>
      </c>
      <c r="R52359" s="11" t="s">
        <v>56571</v>
      </c>
    </row>
    <row r="52360" spans="13:18">
      <c r="M52360" s="9"/>
      <c r="Q52360" s="12">
        <v>300000011870</v>
      </c>
      <c r="R52360" s="11" t="s">
        <v>56572</v>
      </c>
    </row>
    <row r="52361" spans="13:18">
      <c r="M52361" s="9"/>
      <c r="Q52361" s="12">
        <v>300000037049</v>
      </c>
      <c r="R52361" s="11" t="s">
        <v>56573</v>
      </c>
    </row>
    <row r="52362" spans="13:18">
      <c r="M52362" s="9"/>
      <c r="Q52362" s="12">
        <v>100000124472</v>
      </c>
      <c r="R52362" s="11" t="s">
        <v>56574</v>
      </c>
    </row>
    <row r="52363" spans="13:18">
      <c r="M52363" s="9"/>
      <c r="Q52363" s="12">
        <v>100000137472</v>
      </c>
      <c r="R52363" s="11" t="s">
        <v>56575</v>
      </c>
    </row>
    <row r="52364" spans="13:18">
      <c r="M52364" s="9"/>
      <c r="Q52364" s="12">
        <v>100000086474</v>
      </c>
      <c r="R52364" s="11" t="s">
        <v>56576</v>
      </c>
    </row>
    <row r="52365" spans="13:18">
      <c r="M52365" s="9"/>
      <c r="Q52365" s="12">
        <v>100000087668</v>
      </c>
      <c r="R52365" s="11" t="s">
        <v>56577</v>
      </c>
    </row>
    <row r="52366" spans="13:18">
      <c r="M52366" s="9"/>
      <c r="Q52366" s="12">
        <v>100000132287</v>
      </c>
      <c r="R52366" s="11" t="s">
        <v>56578</v>
      </c>
    </row>
    <row r="52367" spans="13:18">
      <c r="M52367" s="9"/>
      <c r="Q52367" s="12">
        <v>100000153746</v>
      </c>
      <c r="R52367" s="11" t="s">
        <v>56579</v>
      </c>
    </row>
    <row r="52368" spans="13:18">
      <c r="M52368" s="9"/>
      <c r="Q52368" s="12">
        <v>100000144895</v>
      </c>
      <c r="R52368" s="11" t="s">
        <v>56580</v>
      </c>
    </row>
    <row r="52369" spans="13:18">
      <c r="M52369" s="9"/>
      <c r="Q52369" s="12">
        <v>300000039012</v>
      </c>
      <c r="R52369" s="11" t="s">
        <v>56581</v>
      </c>
    </row>
    <row r="52370" spans="13:18">
      <c r="M52370" s="9"/>
      <c r="Q52370" s="12">
        <v>300000021329</v>
      </c>
      <c r="R52370" s="11" t="s">
        <v>56582</v>
      </c>
    </row>
    <row r="52371" spans="13:18">
      <c r="M52371" s="9"/>
      <c r="Q52371" s="12">
        <v>300000024587</v>
      </c>
      <c r="R52371" s="11" t="s">
        <v>56583</v>
      </c>
    </row>
    <row r="52372" spans="13:18">
      <c r="M52372" s="9"/>
      <c r="Q52372" s="12">
        <v>100000082042</v>
      </c>
      <c r="R52372" s="11" t="s">
        <v>56584</v>
      </c>
    </row>
    <row r="52373" spans="13:18">
      <c r="M52373" s="9"/>
      <c r="Q52373" s="12">
        <v>100000091824</v>
      </c>
      <c r="R52373" s="11" t="s">
        <v>56585</v>
      </c>
    </row>
    <row r="52374" spans="13:18">
      <c r="M52374" s="9"/>
      <c r="Q52374" s="12">
        <v>100000082038</v>
      </c>
      <c r="R52374" s="11" t="s">
        <v>56586</v>
      </c>
    </row>
    <row r="52375" spans="13:18">
      <c r="M52375" s="9"/>
      <c r="Q52375" s="12">
        <v>100000086059</v>
      </c>
      <c r="R52375" s="11" t="s">
        <v>56587</v>
      </c>
    </row>
    <row r="52376" spans="13:18">
      <c r="M52376" s="9"/>
      <c r="Q52376" s="12">
        <v>100000154912</v>
      </c>
      <c r="R52376" s="11" t="s">
        <v>56588</v>
      </c>
    </row>
    <row r="52377" spans="13:18">
      <c r="M52377" s="9"/>
      <c r="Q52377" s="12">
        <v>100000088300</v>
      </c>
      <c r="R52377" s="11" t="s">
        <v>56589</v>
      </c>
    </row>
    <row r="52378" spans="13:18">
      <c r="M52378" s="9"/>
      <c r="Q52378" s="12">
        <v>300000042408</v>
      </c>
      <c r="R52378" s="11" t="s">
        <v>56590</v>
      </c>
    </row>
    <row r="52379" spans="13:18">
      <c r="M52379" s="9"/>
      <c r="Q52379" s="12">
        <v>100000160521</v>
      </c>
      <c r="R52379" s="11" t="s">
        <v>56591</v>
      </c>
    </row>
    <row r="52380" spans="13:18">
      <c r="M52380" s="9"/>
      <c r="Q52380" s="12">
        <v>300000034215</v>
      </c>
      <c r="R52380" s="11" t="s">
        <v>56592</v>
      </c>
    </row>
    <row r="52381" spans="13:18">
      <c r="M52381" s="9"/>
      <c r="Q52381" s="12">
        <v>100000153000</v>
      </c>
      <c r="R52381" s="11" t="s">
        <v>56593</v>
      </c>
    </row>
    <row r="52382" spans="13:18">
      <c r="M52382" s="9"/>
      <c r="Q52382" s="12">
        <v>300000026753</v>
      </c>
      <c r="R52382" s="11" t="s">
        <v>56594</v>
      </c>
    </row>
    <row r="52383" spans="13:18">
      <c r="M52383" s="9"/>
      <c r="Q52383" s="12">
        <v>300000022512</v>
      </c>
      <c r="R52383" s="11" t="s">
        <v>56595</v>
      </c>
    </row>
    <row r="52384" spans="13:18">
      <c r="M52384" s="9"/>
      <c r="Q52384" s="12">
        <v>100000145607</v>
      </c>
      <c r="R52384" s="11" t="s">
        <v>56596</v>
      </c>
    </row>
    <row r="52385" spans="13:18">
      <c r="M52385" s="9"/>
      <c r="Q52385" s="12">
        <v>300000004843</v>
      </c>
      <c r="R52385" s="11" t="s">
        <v>56597</v>
      </c>
    </row>
    <row r="52386" spans="13:18">
      <c r="M52386" s="9"/>
      <c r="Q52386" s="12">
        <v>300000021165</v>
      </c>
      <c r="R52386" s="11" t="s">
        <v>56598</v>
      </c>
    </row>
    <row r="52387" spans="13:18">
      <c r="M52387" s="9"/>
      <c r="Q52387" s="12">
        <v>100000142730</v>
      </c>
      <c r="R52387" s="11" t="s">
        <v>56599</v>
      </c>
    </row>
    <row r="52388" spans="13:18">
      <c r="M52388" s="9"/>
      <c r="Q52388" s="12">
        <v>100000180200</v>
      </c>
      <c r="R52388" s="11" t="s">
        <v>56600</v>
      </c>
    </row>
    <row r="52389" spans="13:18">
      <c r="M52389" s="9"/>
      <c r="Q52389" s="12">
        <v>300000036849</v>
      </c>
      <c r="R52389" s="11" t="s">
        <v>56601</v>
      </c>
    </row>
    <row r="52390" spans="13:18">
      <c r="M52390" s="9"/>
      <c r="Q52390" s="12">
        <v>300000028691</v>
      </c>
      <c r="R52390" s="11" t="s">
        <v>56602</v>
      </c>
    </row>
    <row r="52391" spans="13:18">
      <c r="M52391" s="9"/>
      <c r="Q52391" s="12">
        <v>300000034300</v>
      </c>
      <c r="R52391" s="11" t="s">
        <v>56603</v>
      </c>
    </row>
    <row r="52392" spans="13:18">
      <c r="M52392" s="9"/>
      <c r="Q52392" s="12">
        <v>100000183864</v>
      </c>
      <c r="R52392" s="11" t="s">
        <v>56604</v>
      </c>
    </row>
    <row r="52393" spans="13:18">
      <c r="M52393" s="9"/>
      <c r="Q52393" s="12">
        <v>100000162872</v>
      </c>
      <c r="R52393" s="11" t="s">
        <v>56605</v>
      </c>
    </row>
    <row r="52394" spans="13:18">
      <c r="M52394" s="9"/>
      <c r="Q52394" s="12">
        <v>300000042374</v>
      </c>
      <c r="R52394" s="11" t="s">
        <v>56606</v>
      </c>
    </row>
    <row r="52395" spans="13:18">
      <c r="M52395" s="9"/>
      <c r="Q52395" s="12">
        <v>300000028271</v>
      </c>
      <c r="R52395" s="11" t="s">
        <v>56607</v>
      </c>
    </row>
    <row r="52396" spans="13:18">
      <c r="M52396" s="9"/>
      <c r="Q52396" s="12">
        <v>300000030397</v>
      </c>
      <c r="R52396" s="11" t="s">
        <v>56608</v>
      </c>
    </row>
    <row r="52397" spans="13:18">
      <c r="M52397" s="9"/>
      <c r="Q52397" s="12">
        <v>100000082269</v>
      </c>
      <c r="R52397" s="11" t="s">
        <v>56609</v>
      </c>
    </row>
    <row r="52398" spans="13:18">
      <c r="M52398" s="9"/>
      <c r="Q52398" s="12">
        <v>100000166128</v>
      </c>
      <c r="R52398" s="11" t="s">
        <v>56610</v>
      </c>
    </row>
    <row r="52399" spans="13:18">
      <c r="M52399" s="9"/>
      <c r="Q52399" s="12">
        <v>300000010360</v>
      </c>
      <c r="R52399" s="11" t="s">
        <v>56611</v>
      </c>
    </row>
    <row r="52400" spans="13:18">
      <c r="M52400" s="9"/>
      <c r="Q52400" s="12">
        <v>100000089134</v>
      </c>
      <c r="R52400" s="11" t="s">
        <v>56612</v>
      </c>
    </row>
    <row r="52401" spans="13:18">
      <c r="M52401" s="9"/>
      <c r="Q52401" s="12">
        <v>100000090339</v>
      </c>
      <c r="R52401" s="11" t="s">
        <v>56613</v>
      </c>
    </row>
    <row r="52402" spans="13:18">
      <c r="M52402" s="9"/>
      <c r="Q52402" s="12">
        <v>300000022846</v>
      </c>
      <c r="R52402" s="11" t="s">
        <v>56614</v>
      </c>
    </row>
    <row r="52403" spans="13:18">
      <c r="M52403" s="9"/>
      <c r="Q52403" s="12">
        <v>100000131692</v>
      </c>
      <c r="R52403" s="11" t="s">
        <v>56615</v>
      </c>
    </row>
    <row r="52404" spans="13:18">
      <c r="M52404" s="9"/>
      <c r="Q52404" s="12">
        <v>100000174123</v>
      </c>
      <c r="R52404" s="11" t="s">
        <v>56616</v>
      </c>
    </row>
    <row r="52405" spans="13:18">
      <c r="M52405" s="9"/>
      <c r="Q52405" s="12">
        <v>300000006978</v>
      </c>
      <c r="R52405" s="11" t="s">
        <v>56617</v>
      </c>
    </row>
    <row r="52406" spans="13:18">
      <c r="M52406" s="9"/>
      <c r="Q52406" s="12">
        <v>300000036768</v>
      </c>
      <c r="R52406" s="11" t="s">
        <v>56618</v>
      </c>
    </row>
    <row r="52407" spans="13:18">
      <c r="M52407" s="9"/>
      <c r="Q52407" s="12">
        <v>100000158164</v>
      </c>
      <c r="R52407" s="11" t="s">
        <v>56619</v>
      </c>
    </row>
    <row r="52408" spans="13:18">
      <c r="M52408" s="9"/>
      <c r="Q52408" s="12">
        <v>300000005081</v>
      </c>
      <c r="R52408" s="11" t="s">
        <v>56620</v>
      </c>
    </row>
    <row r="52409" spans="13:18">
      <c r="M52409" s="9"/>
      <c r="Q52409" s="12">
        <v>100000156350</v>
      </c>
      <c r="R52409" s="11" t="s">
        <v>56621</v>
      </c>
    </row>
    <row r="52410" spans="13:18">
      <c r="M52410" s="9"/>
      <c r="Q52410" s="12">
        <v>100000082707</v>
      </c>
      <c r="R52410" s="11" t="s">
        <v>56622</v>
      </c>
    </row>
    <row r="52411" spans="13:18">
      <c r="M52411" s="9"/>
      <c r="Q52411" s="12">
        <v>300000005162</v>
      </c>
      <c r="R52411" s="11" t="s">
        <v>56623</v>
      </c>
    </row>
    <row r="52412" spans="13:18">
      <c r="M52412" s="9"/>
      <c r="Q52412" s="12">
        <v>100000080666</v>
      </c>
      <c r="R52412" s="11" t="s">
        <v>56624</v>
      </c>
    </row>
    <row r="52413" spans="13:18">
      <c r="M52413" s="9"/>
      <c r="Q52413" s="12">
        <v>300000037760</v>
      </c>
      <c r="R52413" s="11" t="s">
        <v>56625</v>
      </c>
    </row>
    <row r="52414" spans="13:18">
      <c r="M52414" s="9"/>
      <c r="Q52414" s="12">
        <v>100000077624</v>
      </c>
      <c r="R52414" s="11" t="s">
        <v>56626</v>
      </c>
    </row>
    <row r="52415" spans="13:18">
      <c r="M52415" s="9"/>
      <c r="Q52415" s="12">
        <v>100000128473</v>
      </c>
      <c r="R52415" s="11" t="s">
        <v>56627</v>
      </c>
    </row>
    <row r="52416" spans="13:18">
      <c r="M52416" s="9"/>
      <c r="Q52416" s="12">
        <v>300000024808</v>
      </c>
      <c r="R52416" s="11" t="s">
        <v>56628</v>
      </c>
    </row>
    <row r="52417" spans="13:18">
      <c r="M52417" s="9"/>
      <c r="Q52417" s="12">
        <v>300000041916</v>
      </c>
      <c r="R52417" s="11" t="s">
        <v>56629</v>
      </c>
    </row>
    <row r="52418" spans="13:18">
      <c r="M52418" s="9"/>
      <c r="Q52418" s="12">
        <v>100000181862</v>
      </c>
      <c r="R52418" s="11" t="s">
        <v>56630</v>
      </c>
    </row>
    <row r="52419" spans="13:18">
      <c r="M52419" s="9"/>
      <c r="Q52419" s="12">
        <v>100000127999</v>
      </c>
      <c r="R52419" s="11" t="s">
        <v>56631</v>
      </c>
    </row>
    <row r="52420" spans="13:18">
      <c r="M52420" s="9"/>
      <c r="Q52420" s="12">
        <v>100000176707</v>
      </c>
      <c r="R52420" s="11" t="s">
        <v>56632</v>
      </c>
    </row>
    <row r="52421" spans="13:18">
      <c r="M52421" s="9"/>
      <c r="Q52421" s="12">
        <v>300000007097</v>
      </c>
      <c r="R52421" s="11" t="s">
        <v>56633</v>
      </c>
    </row>
    <row r="52422" spans="13:18">
      <c r="M52422" s="9"/>
      <c r="Q52422" s="12">
        <v>100000145801</v>
      </c>
      <c r="R52422" s="11" t="s">
        <v>56634</v>
      </c>
    </row>
    <row r="52423" spans="13:18">
      <c r="M52423" s="9"/>
      <c r="Q52423" s="12">
        <v>100000085044</v>
      </c>
      <c r="R52423" s="11" t="s">
        <v>56635</v>
      </c>
    </row>
    <row r="52424" spans="13:18">
      <c r="M52424" s="9"/>
      <c r="Q52424" s="12">
        <v>300000029889</v>
      </c>
      <c r="R52424" s="11" t="s">
        <v>56636</v>
      </c>
    </row>
    <row r="52425" spans="13:18">
      <c r="M52425" s="9"/>
      <c r="Q52425" s="12">
        <v>100000141447</v>
      </c>
      <c r="R52425" s="11" t="s">
        <v>56637</v>
      </c>
    </row>
    <row r="52426" spans="13:18">
      <c r="M52426" s="9"/>
      <c r="Q52426" s="12">
        <v>100000085292</v>
      </c>
      <c r="R52426" s="11" t="s">
        <v>56638</v>
      </c>
    </row>
    <row r="52427" spans="13:18">
      <c r="M52427" s="9"/>
      <c r="Q52427" s="12">
        <v>100000081606</v>
      </c>
      <c r="R52427" s="11" t="s">
        <v>56639</v>
      </c>
    </row>
    <row r="52428" spans="13:18">
      <c r="M52428" s="9"/>
      <c r="Q52428" s="12">
        <v>100000172718</v>
      </c>
      <c r="R52428" s="11" t="s">
        <v>56640</v>
      </c>
    </row>
    <row r="52429" spans="13:18">
      <c r="M52429" s="9"/>
      <c r="Q52429" s="12">
        <v>100000131556</v>
      </c>
      <c r="R52429" s="11" t="s">
        <v>56641</v>
      </c>
    </row>
    <row r="52430" spans="13:18">
      <c r="M52430" s="9"/>
      <c r="Q52430" s="12">
        <v>100000170244</v>
      </c>
      <c r="R52430" s="11" t="s">
        <v>56642</v>
      </c>
    </row>
    <row r="52431" spans="13:18">
      <c r="M52431" s="9"/>
      <c r="Q52431" s="12">
        <v>100000081288</v>
      </c>
      <c r="R52431" s="11" t="s">
        <v>56643</v>
      </c>
    </row>
    <row r="52432" spans="13:18">
      <c r="M52432" s="9"/>
      <c r="Q52432" s="12">
        <v>300000023903</v>
      </c>
      <c r="R52432" s="11" t="s">
        <v>56644</v>
      </c>
    </row>
    <row r="52433" spans="13:18">
      <c r="M52433" s="9"/>
      <c r="Q52433" s="12">
        <v>300000012308</v>
      </c>
      <c r="R52433" s="11" t="s">
        <v>56645</v>
      </c>
    </row>
    <row r="52434" spans="13:18">
      <c r="M52434" s="9"/>
      <c r="Q52434" s="12">
        <v>100000146428</v>
      </c>
      <c r="R52434" s="11" t="s">
        <v>56646</v>
      </c>
    </row>
    <row r="52435" spans="13:18">
      <c r="M52435" s="9"/>
      <c r="Q52435" s="12">
        <v>100000093114</v>
      </c>
      <c r="R52435" s="11" t="s">
        <v>56647</v>
      </c>
    </row>
    <row r="52436" spans="13:18">
      <c r="M52436" s="9"/>
      <c r="Q52436" s="12">
        <v>100000082998</v>
      </c>
      <c r="R52436" s="11" t="s">
        <v>56648</v>
      </c>
    </row>
    <row r="52437" spans="13:18">
      <c r="M52437" s="9"/>
      <c r="Q52437" s="12">
        <v>100000141412</v>
      </c>
      <c r="R52437" s="11" t="s">
        <v>56649</v>
      </c>
    </row>
    <row r="52438" spans="13:18">
      <c r="M52438" s="9"/>
      <c r="Q52438" s="12">
        <v>100000169426</v>
      </c>
      <c r="R52438" s="11" t="s">
        <v>56650</v>
      </c>
    </row>
    <row r="52439" spans="13:18">
      <c r="M52439" s="9"/>
      <c r="Q52439" s="12">
        <v>300000012677</v>
      </c>
      <c r="R52439" s="11" t="s">
        <v>56651</v>
      </c>
    </row>
    <row r="52440" spans="13:18">
      <c r="M52440" s="9"/>
      <c r="Q52440" s="12">
        <v>100000088518</v>
      </c>
      <c r="R52440" s="11" t="s">
        <v>56652</v>
      </c>
    </row>
    <row r="52441" spans="13:18">
      <c r="M52441" s="9"/>
      <c r="Q52441" s="12">
        <v>100000131591</v>
      </c>
      <c r="R52441" s="11" t="s">
        <v>56653</v>
      </c>
    </row>
    <row r="52442" spans="13:18">
      <c r="M52442" s="9"/>
      <c r="Q52442" s="12">
        <v>100000168863</v>
      </c>
      <c r="R52442" s="11" t="s">
        <v>56654</v>
      </c>
    </row>
    <row r="52443" spans="13:18">
      <c r="M52443" s="9"/>
      <c r="Q52443" s="12">
        <v>300000034110</v>
      </c>
      <c r="R52443" s="11" t="s">
        <v>56655</v>
      </c>
    </row>
    <row r="52444" spans="13:18">
      <c r="M52444" s="9"/>
      <c r="Q52444" s="12">
        <v>100000089204</v>
      </c>
      <c r="R52444" s="11" t="s">
        <v>56656</v>
      </c>
    </row>
    <row r="52445" spans="13:18">
      <c r="M52445" s="9"/>
      <c r="Q52445" s="12">
        <v>100000081360</v>
      </c>
      <c r="R52445" s="11" t="s">
        <v>56657</v>
      </c>
    </row>
    <row r="52446" spans="13:18">
      <c r="M52446" s="9"/>
      <c r="Q52446" s="12">
        <v>100000169124</v>
      </c>
      <c r="R52446" s="11" t="s">
        <v>56658</v>
      </c>
    </row>
    <row r="52447" spans="13:18">
      <c r="M52447" s="9"/>
      <c r="Q52447" s="12">
        <v>100000133139</v>
      </c>
      <c r="R52447" s="11" t="s">
        <v>56659</v>
      </c>
    </row>
    <row r="52448" spans="13:18">
      <c r="M52448" s="9"/>
      <c r="Q52448" s="12">
        <v>100000160431</v>
      </c>
      <c r="R52448" s="11" t="s">
        <v>56660</v>
      </c>
    </row>
    <row r="52449" spans="13:18">
      <c r="M52449" s="9"/>
      <c r="Q52449" s="12">
        <v>100000153512</v>
      </c>
      <c r="R52449" s="11" t="s">
        <v>56661</v>
      </c>
    </row>
    <row r="52450" spans="13:18">
      <c r="M52450" s="9"/>
      <c r="Q52450" s="12">
        <v>300000031571</v>
      </c>
      <c r="R52450" s="11" t="s">
        <v>56662</v>
      </c>
    </row>
    <row r="52451" spans="13:18">
      <c r="M52451" s="9"/>
      <c r="Q52451" s="12">
        <v>300000023251</v>
      </c>
      <c r="R52451" s="11" t="s">
        <v>56663</v>
      </c>
    </row>
    <row r="52452" spans="13:18">
      <c r="M52452" s="9"/>
      <c r="Q52452" s="12">
        <v>100000142653</v>
      </c>
      <c r="R52452" s="11" t="s">
        <v>56664</v>
      </c>
    </row>
    <row r="52453" spans="13:18">
      <c r="M52453" s="9"/>
      <c r="Q52453" s="12">
        <v>100000175666</v>
      </c>
      <c r="R52453" s="11" t="s">
        <v>56665</v>
      </c>
    </row>
    <row r="52454" spans="13:18">
      <c r="M52454" s="9"/>
      <c r="Q52454" s="12">
        <v>100000182401</v>
      </c>
      <c r="R52454" s="11" t="s">
        <v>56666</v>
      </c>
    </row>
    <row r="52455" spans="13:18">
      <c r="M52455" s="9"/>
      <c r="Q52455" s="12">
        <v>100000131959</v>
      </c>
      <c r="R52455" s="11" t="s">
        <v>56667</v>
      </c>
    </row>
    <row r="52456" spans="13:18">
      <c r="M52456" s="9"/>
      <c r="Q52456" s="12">
        <v>100000129441</v>
      </c>
      <c r="R52456" s="11" t="s">
        <v>56668</v>
      </c>
    </row>
    <row r="52457" spans="13:18">
      <c r="M52457" s="9"/>
      <c r="Q52457" s="12">
        <v>100000078202</v>
      </c>
      <c r="R52457" s="11" t="s">
        <v>56669</v>
      </c>
    </row>
    <row r="52458" spans="13:18">
      <c r="M52458" s="9"/>
      <c r="Q52458" s="12">
        <v>100000162426</v>
      </c>
      <c r="R52458" s="11" t="s">
        <v>56670</v>
      </c>
    </row>
    <row r="52459" spans="13:18">
      <c r="M52459" s="9"/>
      <c r="Q52459" s="12">
        <v>100000141300</v>
      </c>
      <c r="R52459" s="11" t="s">
        <v>56671</v>
      </c>
    </row>
    <row r="52460" spans="13:18">
      <c r="M52460" s="9"/>
      <c r="Q52460" s="12">
        <v>100000168691</v>
      </c>
      <c r="R52460" s="11" t="s">
        <v>56672</v>
      </c>
    </row>
    <row r="52461" spans="13:18">
      <c r="M52461" s="9"/>
      <c r="Q52461" s="12">
        <v>300000024574</v>
      </c>
      <c r="R52461" s="11" t="s">
        <v>56673</v>
      </c>
    </row>
    <row r="52462" spans="13:18">
      <c r="M52462" s="9"/>
      <c r="Q52462" s="12">
        <v>100000181811</v>
      </c>
      <c r="R52462" s="11" t="s">
        <v>56674</v>
      </c>
    </row>
    <row r="52463" spans="13:18">
      <c r="M52463" s="9"/>
      <c r="Q52463" s="12">
        <v>100000172572</v>
      </c>
      <c r="R52463" s="11" t="s">
        <v>56675</v>
      </c>
    </row>
    <row r="52464" spans="13:18">
      <c r="M52464" s="9"/>
      <c r="Q52464" s="12">
        <v>300000005087</v>
      </c>
      <c r="R52464" s="11" t="s">
        <v>56676</v>
      </c>
    </row>
    <row r="52465" spans="13:18">
      <c r="M52465" s="9"/>
      <c r="Q52465" s="12">
        <v>100000172588</v>
      </c>
      <c r="R52465" s="11" t="s">
        <v>56677</v>
      </c>
    </row>
    <row r="52466" spans="13:18">
      <c r="M52466" s="9"/>
      <c r="Q52466" s="12">
        <v>100000082903</v>
      </c>
      <c r="R52466" s="11" t="s">
        <v>56678</v>
      </c>
    </row>
    <row r="52467" spans="13:18">
      <c r="M52467" s="9"/>
      <c r="Q52467" s="12">
        <v>100000177179</v>
      </c>
      <c r="R52467" s="11" t="s">
        <v>56679</v>
      </c>
    </row>
    <row r="52468" spans="13:18">
      <c r="M52468" s="9"/>
      <c r="Q52468" s="12">
        <v>300000032423</v>
      </c>
      <c r="R52468" s="11" t="s">
        <v>56680</v>
      </c>
    </row>
    <row r="52469" spans="13:18">
      <c r="M52469" s="9"/>
      <c r="Q52469" s="12">
        <v>300000006752</v>
      </c>
      <c r="R52469" s="11" t="s">
        <v>56681</v>
      </c>
    </row>
    <row r="52470" spans="13:18">
      <c r="M52470" s="9"/>
      <c r="Q52470" s="12">
        <v>300000022653</v>
      </c>
      <c r="R52470" s="11" t="s">
        <v>56682</v>
      </c>
    </row>
    <row r="52471" spans="13:18">
      <c r="M52471" s="9"/>
      <c r="Q52471" s="12">
        <v>300000019551</v>
      </c>
      <c r="R52471" s="11" t="s">
        <v>56683</v>
      </c>
    </row>
    <row r="52472" spans="13:18">
      <c r="M52472" s="9"/>
      <c r="Q52472" s="12">
        <v>300000032839</v>
      </c>
      <c r="R52472" s="11" t="s">
        <v>56684</v>
      </c>
    </row>
    <row r="52473" spans="13:18">
      <c r="M52473" s="9"/>
      <c r="Q52473" s="12">
        <v>100000091458</v>
      </c>
      <c r="R52473" s="11" t="s">
        <v>56685</v>
      </c>
    </row>
    <row r="52474" spans="13:18">
      <c r="M52474" s="9"/>
      <c r="Q52474" s="12">
        <v>100000169785</v>
      </c>
      <c r="R52474" s="11" t="s">
        <v>56686</v>
      </c>
    </row>
    <row r="52475" spans="13:18">
      <c r="M52475" s="9"/>
      <c r="Q52475" s="12">
        <v>300000004968</v>
      </c>
      <c r="R52475" s="11" t="s">
        <v>56687</v>
      </c>
    </row>
    <row r="52476" spans="13:18">
      <c r="M52476" s="9"/>
      <c r="Q52476" s="12">
        <v>300000030215</v>
      </c>
      <c r="R52476" s="11" t="s">
        <v>56688</v>
      </c>
    </row>
    <row r="52477" spans="13:18">
      <c r="M52477" s="9"/>
      <c r="Q52477" s="12">
        <v>100000182074</v>
      </c>
      <c r="R52477" s="11" t="s">
        <v>56689</v>
      </c>
    </row>
    <row r="52478" spans="13:18">
      <c r="M52478" s="9"/>
      <c r="Q52478" s="12">
        <v>100000160488</v>
      </c>
      <c r="R52478" s="11" t="s">
        <v>56690</v>
      </c>
    </row>
    <row r="52479" spans="13:18">
      <c r="M52479" s="9"/>
      <c r="Q52479" s="12">
        <v>300000030597</v>
      </c>
      <c r="R52479" s="11" t="s">
        <v>56691</v>
      </c>
    </row>
    <row r="52480" spans="13:18">
      <c r="M52480" s="9"/>
      <c r="Q52480" s="12">
        <v>100000082735</v>
      </c>
      <c r="R52480" s="11" t="s">
        <v>56692</v>
      </c>
    </row>
    <row r="52481" spans="13:18">
      <c r="M52481" s="9"/>
      <c r="Q52481" s="12">
        <v>100000153201</v>
      </c>
      <c r="R52481" s="11" t="s">
        <v>56693</v>
      </c>
    </row>
    <row r="52482" spans="13:18">
      <c r="M52482" s="9"/>
      <c r="Q52482" s="12">
        <v>100000089401</v>
      </c>
      <c r="R52482" s="11" t="s">
        <v>56694</v>
      </c>
    </row>
    <row r="52483" spans="13:18">
      <c r="M52483" s="9"/>
      <c r="Q52483" s="12">
        <v>300000031791</v>
      </c>
      <c r="R52483" s="11" t="s">
        <v>56695</v>
      </c>
    </row>
    <row r="52484" spans="13:18">
      <c r="M52484" s="9"/>
      <c r="Q52484" s="12">
        <v>300000029856</v>
      </c>
      <c r="R52484" s="11" t="s">
        <v>56696</v>
      </c>
    </row>
    <row r="52485" spans="13:18">
      <c r="M52485" s="9"/>
      <c r="Q52485" s="12">
        <v>300000030003</v>
      </c>
      <c r="R52485" s="11" t="s">
        <v>56697</v>
      </c>
    </row>
    <row r="52486" spans="13:18">
      <c r="M52486" s="9"/>
      <c r="Q52486" s="12">
        <v>100000156409</v>
      </c>
      <c r="R52486" s="11" t="s">
        <v>56698</v>
      </c>
    </row>
    <row r="52487" spans="13:18">
      <c r="M52487" s="9"/>
      <c r="Q52487" s="12">
        <v>100000080431</v>
      </c>
      <c r="R52487" s="11" t="s">
        <v>56699</v>
      </c>
    </row>
    <row r="52488" spans="13:18">
      <c r="M52488" s="9"/>
      <c r="Q52488" s="12">
        <v>100000079354</v>
      </c>
      <c r="R52488" s="11" t="s">
        <v>56700</v>
      </c>
    </row>
    <row r="52489" spans="13:18">
      <c r="M52489" s="9"/>
      <c r="Q52489" s="12">
        <v>300000022868</v>
      </c>
      <c r="R52489" s="11" t="s">
        <v>56701</v>
      </c>
    </row>
    <row r="52490" spans="13:18">
      <c r="M52490" s="9"/>
      <c r="Q52490" s="12">
        <v>300000030048</v>
      </c>
      <c r="R52490" s="11" t="s">
        <v>56702</v>
      </c>
    </row>
    <row r="52491" spans="13:18">
      <c r="M52491" s="9"/>
      <c r="Q52491" s="12">
        <v>100000086914</v>
      </c>
      <c r="R52491" s="11" t="s">
        <v>56703</v>
      </c>
    </row>
    <row r="52492" spans="13:18">
      <c r="M52492" s="9"/>
      <c r="Q52492" s="12">
        <v>100000153359</v>
      </c>
      <c r="R52492" s="11" t="s">
        <v>56704</v>
      </c>
    </row>
    <row r="52493" spans="13:18">
      <c r="M52493" s="9"/>
      <c r="Q52493" s="12">
        <v>100000182980</v>
      </c>
      <c r="R52493" s="11" t="s">
        <v>56705</v>
      </c>
    </row>
    <row r="52494" spans="13:18">
      <c r="M52494" s="9"/>
      <c r="Q52494" s="12">
        <v>100000164910</v>
      </c>
      <c r="R52494" s="11" t="s">
        <v>56706</v>
      </c>
    </row>
    <row r="52495" spans="13:18">
      <c r="M52495" s="9"/>
      <c r="Q52495" s="12">
        <v>300000039533</v>
      </c>
      <c r="R52495" s="11" t="s">
        <v>56707</v>
      </c>
    </row>
    <row r="52496" spans="13:18">
      <c r="M52496" s="9"/>
      <c r="Q52496" s="12">
        <v>100000146664</v>
      </c>
      <c r="R52496" s="11" t="s">
        <v>56708</v>
      </c>
    </row>
    <row r="52497" spans="13:18">
      <c r="M52497" s="9"/>
      <c r="Q52497" s="12">
        <v>100000127883</v>
      </c>
      <c r="R52497" s="11" t="s">
        <v>56709</v>
      </c>
    </row>
    <row r="52498" spans="13:18">
      <c r="M52498" s="9"/>
      <c r="Q52498" s="12">
        <v>100000080335</v>
      </c>
      <c r="R52498" s="11" t="s">
        <v>56710</v>
      </c>
    </row>
    <row r="52499" spans="13:18">
      <c r="M52499" s="9"/>
      <c r="Q52499" s="12">
        <v>100000170463</v>
      </c>
      <c r="R52499" s="11" t="s">
        <v>56711</v>
      </c>
    </row>
    <row r="52500" spans="13:18">
      <c r="M52500" s="9"/>
      <c r="Q52500" s="12">
        <v>300000023716</v>
      </c>
      <c r="R52500" s="11" t="s">
        <v>56712</v>
      </c>
    </row>
    <row r="52501" spans="13:18">
      <c r="M52501" s="9"/>
      <c r="Q52501" s="12">
        <v>100000180324</v>
      </c>
      <c r="R52501" s="11" t="s">
        <v>56713</v>
      </c>
    </row>
    <row r="52502" spans="13:18">
      <c r="M52502" s="9"/>
      <c r="Q52502" s="12">
        <v>100000158304</v>
      </c>
      <c r="R52502" s="11" t="s">
        <v>56714</v>
      </c>
    </row>
    <row r="52503" spans="13:18">
      <c r="M52503" s="9"/>
      <c r="Q52503" s="12">
        <v>100000131998</v>
      </c>
      <c r="R52503" s="11" t="s">
        <v>56715</v>
      </c>
    </row>
    <row r="52504" spans="13:18">
      <c r="M52504" s="9"/>
      <c r="Q52504" s="12">
        <v>300000003041</v>
      </c>
      <c r="R52504" s="11" t="s">
        <v>56716</v>
      </c>
    </row>
    <row r="52505" spans="13:18">
      <c r="M52505" s="9"/>
      <c r="Q52505" s="12">
        <v>300000022814</v>
      </c>
      <c r="R52505" s="11" t="s">
        <v>56717</v>
      </c>
    </row>
    <row r="52506" spans="13:18">
      <c r="M52506" s="9"/>
      <c r="Q52506" s="12">
        <v>100000181163</v>
      </c>
      <c r="R52506" s="11" t="s">
        <v>56718</v>
      </c>
    </row>
    <row r="52507" spans="13:18">
      <c r="M52507" s="9"/>
      <c r="Q52507" s="12">
        <v>300000002893</v>
      </c>
      <c r="R52507" s="11" t="s">
        <v>56719</v>
      </c>
    </row>
    <row r="52508" spans="13:18">
      <c r="M52508" s="9"/>
      <c r="Q52508" s="12">
        <v>100000085371</v>
      </c>
      <c r="R52508" s="11" t="s">
        <v>56720</v>
      </c>
    </row>
    <row r="52509" spans="13:18">
      <c r="M52509" s="9"/>
      <c r="Q52509" s="12">
        <v>100000087201</v>
      </c>
      <c r="R52509" s="11" t="s">
        <v>56721</v>
      </c>
    </row>
    <row r="52510" spans="13:18">
      <c r="M52510" s="9"/>
      <c r="Q52510" s="12">
        <v>300000032888</v>
      </c>
      <c r="R52510" s="11" t="s">
        <v>56722</v>
      </c>
    </row>
    <row r="52511" spans="13:18">
      <c r="M52511" s="9"/>
      <c r="Q52511" s="12">
        <v>300000034173</v>
      </c>
      <c r="R52511" s="11" t="s">
        <v>56723</v>
      </c>
    </row>
    <row r="52512" spans="13:18">
      <c r="M52512" s="9"/>
      <c r="Q52512" s="12">
        <v>300000035724</v>
      </c>
      <c r="R52512" s="11" t="s">
        <v>56724</v>
      </c>
    </row>
    <row r="52513" spans="13:18">
      <c r="M52513" s="9"/>
      <c r="Q52513" s="12">
        <v>100000083994</v>
      </c>
      <c r="R52513" s="11" t="s">
        <v>56725</v>
      </c>
    </row>
    <row r="52514" spans="13:18">
      <c r="M52514" s="9"/>
      <c r="Q52514" s="12">
        <v>100000172552</v>
      </c>
      <c r="R52514" s="11" t="s">
        <v>56726</v>
      </c>
    </row>
    <row r="52515" spans="13:18">
      <c r="M52515" s="9"/>
      <c r="Q52515" s="12">
        <v>100000087450</v>
      </c>
      <c r="R52515" s="11" t="s">
        <v>56727</v>
      </c>
    </row>
    <row r="52516" spans="13:18">
      <c r="M52516" s="9"/>
      <c r="Q52516" s="12">
        <v>300000043525</v>
      </c>
      <c r="R52516" s="11" t="s">
        <v>56728</v>
      </c>
    </row>
    <row r="52517" spans="13:18">
      <c r="M52517" s="9"/>
      <c r="Q52517" s="12">
        <v>300000016325</v>
      </c>
      <c r="R52517" s="11" t="s">
        <v>56729</v>
      </c>
    </row>
    <row r="52518" spans="13:18">
      <c r="M52518" s="9"/>
      <c r="Q52518" s="12">
        <v>300000001580</v>
      </c>
      <c r="R52518" s="11" t="s">
        <v>56730</v>
      </c>
    </row>
    <row r="52519" spans="13:18">
      <c r="M52519" s="9"/>
      <c r="Q52519" s="12">
        <v>100000077746</v>
      </c>
      <c r="R52519" s="11" t="s">
        <v>56731</v>
      </c>
    </row>
    <row r="52520" spans="13:18">
      <c r="M52520" s="9"/>
      <c r="Q52520" s="12">
        <v>100000141087</v>
      </c>
      <c r="R52520" s="11" t="s">
        <v>56732</v>
      </c>
    </row>
    <row r="52521" spans="13:18">
      <c r="M52521" s="9"/>
      <c r="Q52521" s="12">
        <v>100000086721</v>
      </c>
      <c r="R52521" s="11" t="s">
        <v>56733</v>
      </c>
    </row>
    <row r="52522" spans="13:18">
      <c r="M52522" s="9"/>
      <c r="Q52522" s="12">
        <v>100000131170</v>
      </c>
      <c r="R52522" s="11" t="s">
        <v>56734</v>
      </c>
    </row>
    <row r="52523" spans="13:18">
      <c r="M52523" s="9"/>
      <c r="Q52523" s="12">
        <v>100000131902</v>
      </c>
      <c r="R52523" s="11" t="s">
        <v>56735</v>
      </c>
    </row>
    <row r="52524" spans="13:18">
      <c r="M52524" s="9"/>
      <c r="Q52524" s="12">
        <v>100000081094</v>
      </c>
      <c r="R52524" s="11" t="s">
        <v>56736</v>
      </c>
    </row>
    <row r="52525" spans="13:18">
      <c r="M52525" s="9"/>
      <c r="Q52525" s="12">
        <v>100000132239</v>
      </c>
      <c r="R52525" s="11" t="s">
        <v>56737</v>
      </c>
    </row>
    <row r="52526" spans="13:18">
      <c r="M52526" s="9"/>
      <c r="Q52526" s="12">
        <v>100000128868</v>
      </c>
      <c r="R52526" s="11" t="s">
        <v>56738</v>
      </c>
    </row>
    <row r="52527" spans="13:18">
      <c r="M52527" s="9"/>
      <c r="Q52527" s="12">
        <v>300000016372</v>
      </c>
      <c r="R52527" s="11" t="s">
        <v>56739</v>
      </c>
    </row>
    <row r="52528" spans="13:18">
      <c r="M52528" s="9"/>
      <c r="Q52528" s="12">
        <v>100000087881</v>
      </c>
      <c r="R52528" s="11" t="s">
        <v>56740</v>
      </c>
    </row>
    <row r="52529" spans="13:18">
      <c r="M52529" s="9"/>
      <c r="Q52529" s="12">
        <v>300000012247</v>
      </c>
      <c r="R52529" s="11" t="s">
        <v>56741</v>
      </c>
    </row>
    <row r="52530" spans="13:18">
      <c r="M52530" s="9"/>
      <c r="Q52530" s="12">
        <v>300000036690</v>
      </c>
      <c r="R52530" s="11" t="s">
        <v>56742</v>
      </c>
    </row>
    <row r="52531" spans="13:18">
      <c r="M52531" s="9"/>
      <c r="Q52531" s="12">
        <v>300000015922</v>
      </c>
      <c r="R52531" s="11" t="s">
        <v>56743</v>
      </c>
    </row>
    <row r="52532" spans="13:18">
      <c r="M52532" s="9"/>
      <c r="Q52532" s="12">
        <v>100000163008</v>
      </c>
      <c r="R52532" s="11" t="s">
        <v>56744</v>
      </c>
    </row>
    <row r="52533" spans="13:18">
      <c r="M52533" s="9"/>
      <c r="Q52533" s="12">
        <v>300000025303</v>
      </c>
      <c r="R52533" s="11" t="s">
        <v>56745</v>
      </c>
    </row>
    <row r="52534" spans="13:18">
      <c r="M52534" s="9"/>
      <c r="Q52534" s="12">
        <v>100000155495</v>
      </c>
      <c r="R52534" s="11" t="s">
        <v>56746</v>
      </c>
    </row>
    <row r="52535" spans="13:18">
      <c r="M52535" s="9"/>
      <c r="Q52535" s="12">
        <v>100000083562</v>
      </c>
      <c r="R52535" s="11" t="s">
        <v>56747</v>
      </c>
    </row>
    <row r="52536" spans="13:18">
      <c r="M52536" s="9"/>
      <c r="Q52536" s="12">
        <v>100000166224</v>
      </c>
      <c r="R52536" s="11" t="s">
        <v>56748</v>
      </c>
    </row>
    <row r="52537" spans="13:18">
      <c r="M52537" s="9"/>
      <c r="Q52537" s="12">
        <v>100000142307</v>
      </c>
      <c r="R52537" s="11" t="s">
        <v>56749</v>
      </c>
    </row>
    <row r="52538" spans="13:18">
      <c r="M52538" s="9"/>
      <c r="Q52538" s="12">
        <v>100000162928</v>
      </c>
      <c r="R52538" s="11" t="s">
        <v>56750</v>
      </c>
    </row>
    <row r="52539" spans="13:18">
      <c r="M52539" s="9"/>
      <c r="Q52539" s="12">
        <v>300000030580</v>
      </c>
      <c r="R52539" s="11" t="s">
        <v>56751</v>
      </c>
    </row>
    <row r="52540" spans="13:18">
      <c r="M52540" s="9"/>
      <c r="Q52540" s="12">
        <v>100000176130</v>
      </c>
      <c r="R52540" s="11" t="s">
        <v>56752</v>
      </c>
    </row>
    <row r="52541" spans="13:18">
      <c r="M52541" s="9"/>
      <c r="Q52541" s="12">
        <v>300000003217</v>
      </c>
      <c r="R52541" s="11" t="s">
        <v>56753</v>
      </c>
    </row>
    <row r="52542" spans="13:18">
      <c r="M52542" s="9"/>
      <c r="Q52542" s="12">
        <v>300000035170</v>
      </c>
      <c r="R52542" s="11" t="s">
        <v>56754</v>
      </c>
    </row>
    <row r="52543" spans="13:18">
      <c r="M52543" s="9"/>
      <c r="Q52543" s="12">
        <v>100000090560</v>
      </c>
      <c r="R52543" s="11" t="s">
        <v>56755</v>
      </c>
    </row>
    <row r="52544" spans="13:18">
      <c r="M52544" s="9"/>
      <c r="Q52544" s="12">
        <v>100000177955</v>
      </c>
      <c r="R52544" s="11" t="s">
        <v>56756</v>
      </c>
    </row>
    <row r="52545" spans="13:18">
      <c r="M52545" s="9"/>
      <c r="Q52545" s="12">
        <v>100000081321</v>
      </c>
      <c r="R52545" s="11" t="s">
        <v>56757</v>
      </c>
    </row>
    <row r="52546" spans="13:18">
      <c r="M52546" s="9"/>
      <c r="Q52546" s="12">
        <v>100000174695</v>
      </c>
      <c r="R52546" s="11" t="s">
        <v>56758</v>
      </c>
    </row>
    <row r="52547" spans="13:18">
      <c r="M52547" s="9"/>
      <c r="Q52547" s="12">
        <v>100000139977</v>
      </c>
      <c r="R52547" s="11" t="s">
        <v>56759</v>
      </c>
    </row>
    <row r="52548" spans="13:18">
      <c r="M52548" s="9"/>
      <c r="Q52548" s="12">
        <v>100000079033</v>
      </c>
      <c r="R52548" s="11" t="s">
        <v>56760</v>
      </c>
    </row>
    <row r="52549" spans="13:18">
      <c r="M52549" s="9"/>
      <c r="Q52549" s="12">
        <v>300000025918</v>
      </c>
      <c r="R52549" s="11" t="s">
        <v>56761</v>
      </c>
    </row>
    <row r="52550" spans="13:18">
      <c r="M52550" s="9"/>
      <c r="Q52550" s="12">
        <v>100000162393</v>
      </c>
      <c r="R52550" s="11" t="s">
        <v>56762</v>
      </c>
    </row>
    <row r="52551" spans="13:18">
      <c r="M52551" s="9"/>
      <c r="Q52551" s="12">
        <v>100000130276</v>
      </c>
      <c r="R52551" s="11" t="s">
        <v>56763</v>
      </c>
    </row>
    <row r="52552" spans="13:18">
      <c r="M52552" s="9"/>
      <c r="Q52552" s="12">
        <v>100000169232</v>
      </c>
      <c r="R52552" s="11" t="s">
        <v>56764</v>
      </c>
    </row>
    <row r="52553" spans="13:18">
      <c r="M52553" s="9"/>
      <c r="Q52553" s="12">
        <v>100000078428</v>
      </c>
      <c r="R52553" s="11" t="s">
        <v>56765</v>
      </c>
    </row>
    <row r="52554" spans="13:18">
      <c r="M52554" s="9"/>
      <c r="Q52554" s="12">
        <v>100000169742</v>
      </c>
      <c r="R52554" s="11" t="s">
        <v>56766</v>
      </c>
    </row>
    <row r="52555" spans="13:18">
      <c r="M52555" s="9"/>
      <c r="Q52555" s="12">
        <v>300000033991</v>
      </c>
      <c r="R52555" s="11" t="s">
        <v>56767</v>
      </c>
    </row>
    <row r="52556" spans="13:18">
      <c r="M52556" s="9"/>
      <c r="Q52556" s="12">
        <v>100000152991</v>
      </c>
      <c r="R52556" s="11" t="s">
        <v>56768</v>
      </c>
    </row>
    <row r="52557" spans="13:18">
      <c r="M52557" s="9"/>
      <c r="Q52557" s="12">
        <v>300000021479</v>
      </c>
      <c r="R52557" s="11" t="s">
        <v>56769</v>
      </c>
    </row>
    <row r="52558" spans="13:18">
      <c r="M52558" s="9"/>
      <c r="Q52558" s="12">
        <v>100000127934</v>
      </c>
      <c r="R52558" s="11" t="s">
        <v>56770</v>
      </c>
    </row>
    <row r="52559" spans="13:18">
      <c r="M52559" s="9"/>
      <c r="Q52559" s="12">
        <v>100000080680</v>
      </c>
      <c r="R52559" s="11" t="s">
        <v>56771</v>
      </c>
    </row>
    <row r="52560" spans="13:18">
      <c r="M52560" s="9"/>
      <c r="Q52560" s="12">
        <v>100000164717</v>
      </c>
      <c r="R52560" s="11" t="s">
        <v>56772</v>
      </c>
    </row>
    <row r="52561" spans="13:18">
      <c r="M52561" s="9"/>
      <c r="Q52561" s="12">
        <v>100000169436</v>
      </c>
      <c r="R52561" s="11" t="s">
        <v>56773</v>
      </c>
    </row>
    <row r="52562" spans="13:18">
      <c r="M52562" s="9"/>
      <c r="Q52562" s="12">
        <v>300000013166</v>
      </c>
      <c r="R52562" s="11" t="s">
        <v>56774</v>
      </c>
    </row>
    <row r="52563" spans="13:18">
      <c r="M52563" s="9"/>
      <c r="Q52563" s="12">
        <v>100000177917</v>
      </c>
      <c r="R52563" s="11" t="s">
        <v>56775</v>
      </c>
    </row>
    <row r="52564" spans="13:18">
      <c r="M52564" s="9"/>
      <c r="Q52564" s="12">
        <v>300000000955</v>
      </c>
      <c r="R52564" s="11" t="s">
        <v>56776</v>
      </c>
    </row>
    <row r="52565" spans="13:18">
      <c r="M52565" s="9"/>
      <c r="Q52565" s="12">
        <v>100000080415</v>
      </c>
      <c r="R52565" s="11" t="s">
        <v>56777</v>
      </c>
    </row>
    <row r="52566" spans="13:18">
      <c r="M52566" s="9"/>
      <c r="Q52566" s="12">
        <v>300000006439</v>
      </c>
      <c r="R52566" s="11" t="s">
        <v>56778</v>
      </c>
    </row>
    <row r="52567" spans="13:18">
      <c r="M52567" s="9"/>
      <c r="Q52567" s="12">
        <v>100000127765</v>
      </c>
      <c r="R52567" s="11" t="s">
        <v>56779</v>
      </c>
    </row>
    <row r="52568" spans="13:18">
      <c r="M52568" s="9"/>
      <c r="Q52568" s="12">
        <v>100000142136</v>
      </c>
      <c r="R52568" s="11" t="s">
        <v>56780</v>
      </c>
    </row>
    <row r="52569" spans="13:18">
      <c r="M52569" s="9"/>
      <c r="Q52569" s="12">
        <v>100000079264</v>
      </c>
      <c r="R52569" s="11" t="s">
        <v>56781</v>
      </c>
    </row>
    <row r="52570" spans="13:18">
      <c r="M52570" s="9"/>
      <c r="Q52570" s="12">
        <v>100000126139</v>
      </c>
      <c r="R52570" s="11" t="s">
        <v>56782</v>
      </c>
    </row>
    <row r="52571" spans="13:18">
      <c r="M52571" s="9"/>
      <c r="Q52571" s="12">
        <v>100000172318</v>
      </c>
      <c r="R52571" s="11" t="s">
        <v>56783</v>
      </c>
    </row>
    <row r="52572" spans="13:18">
      <c r="M52572" s="9"/>
      <c r="Q52572" s="12">
        <v>100000138745</v>
      </c>
      <c r="R52572" s="11" t="s">
        <v>56784</v>
      </c>
    </row>
    <row r="52573" spans="13:18">
      <c r="M52573" s="9"/>
      <c r="Q52573" s="12">
        <v>300000006103</v>
      </c>
      <c r="R52573" s="11" t="s">
        <v>56785</v>
      </c>
    </row>
    <row r="52574" spans="13:18">
      <c r="M52574" s="9"/>
      <c r="Q52574" s="12">
        <v>100000087261</v>
      </c>
      <c r="R52574" s="11" t="s">
        <v>56786</v>
      </c>
    </row>
    <row r="52575" spans="13:18">
      <c r="M52575" s="9"/>
      <c r="Q52575" s="12">
        <v>300000012795</v>
      </c>
      <c r="R52575" s="11" t="s">
        <v>56787</v>
      </c>
    </row>
    <row r="52576" spans="13:18">
      <c r="M52576" s="9"/>
      <c r="Q52576" s="12">
        <v>100000124446</v>
      </c>
      <c r="R52576" s="11" t="s">
        <v>56788</v>
      </c>
    </row>
    <row r="52577" spans="13:18">
      <c r="M52577" s="9"/>
      <c r="Q52577" s="12">
        <v>100000174279</v>
      </c>
      <c r="R52577" s="11" t="s">
        <v>56789</v>
      </c>
    </row>
    <row r="52578" spans="13:18">
      <c r="M52578" s="9"/>
      <c r="Q52578" s="12">
        <v>300000005161</v>
      </c>
      <c r="R52578" s="11" t="s">
        <v>56790</v>
      </c>
    </row>
    <row r="52579" spans="13:18">
      <c r="M52579" s="9"/>
      <c r="Q52579" s="12">
        <v>300000036888</v>
      </c>
      <c r="R52579" s="11" t="s">
        <v>56791</v>
      </c>
    </row>
    <row r="52580" spans="13:18">
      <c r="M52580" s="9"/>
      <c r="Q52580" s="12">
        <v>100000175200</v>
      </c>
      <c r="R52580" s="11" t="s">
        <v>56792</v>
      </c>
    </row>
    <row r="52581" spans="13:18">
      <c r="M52581" s="9"/>
      <c r="Q52581" s="12">
        <v>300000010880</v>
      </c>
      <c r="R52581" s="11" t="s">
        <v>56793</v>
      </c>
    </row>
    <row r="52582" spans="13:18">
      <c r="M52582" s="9"/>
      <c r="Q52582" s="12">
        <v>100000170635</v>
      </c>
      <c r="R52582" s="11" t="s">
        <v>56794</v>
      </c>
    </row>
    <row r="52583" spans="13:18">
      <c r="M52583" s="9"/>
      <c r="Q52583" s="12">
        <v>100000155590</v>
      </c>
      <c r="R52583" s="11" t="s">
        <v>56795</v>
      </c>
    </row>
    <row r="52584" spans="13:18">
      <c r="M52584" s="9"/>
      <c r="Q52584" s="12">
        <v>100000176853</v>
      </c>
      <c r="R52584" s="11" t="s">
        <v>56796</v>
      </c>
    </row>
    <row r="52585" spans="13:18">
      <c r="M52585" s="9"/>
      <c r="Q52585" s="12">
        <v>100000134456</v>
      </c>
      <c r="R52585" s="11" t="s">
        <v>56797</v>
      </c>
    </row>
    <row r="52586" spans="13:18">
      <c r="M52586" s="9"/>
      <c r="Q52586" s="12">
        <v>100000175504</v>
      </c>
      <c r="R52586" s="11" t="s">
        <v>56798</v>
      </c>
    </row>
    <row r="52587" spans="13:18">
      <c r="M52587" s="9"/>
      <c r="Q52587" s="12">
        <v>300000001121</v>
      </c>
      <c r="R52587" s="11" t="s">
        <v>56799</v>
      </c>
    </row>
    <row r="52588" spans="13:18">
      <c r="M52588" s="9"/>
      <c r="Q52588" s="12">
        <v>300000012694</v>
      </c>
      <c r="R52588" s="11" t="s">
        <v>56800</v>
      </c>
    </row>
    <row r="52589" spans="13:18">
      <c r="M52589" s="9"/>
      <c r="Q52589" s="12">
        <v>100000180089</v>
      </c>
      <c r="R52589" s="11" t="s">
        <v>56801</v>
      </c>
    </row>
    <row r="52590" spans="13:18">
      <c r="M52590" s="9"/>
      <c r="Q52590" s="12">
        <v>100000176658</v>
      </c>
      <c r="R52590" s="11" t="s">
        <v>56802</v>
      </c>
    </row>
    <row r="52591" spans="13:18">
      <c r="M52591" s="9"/>
      <c r="Q52591" s="12">
        <v>100000183929</v>
      </c>
      <c r="R52591" s="11" t="s">
        <v>56803</v>
      </c>
    </row>
    <row r="52592" spans="13:18">
      <c r="M52592" s="9"/>
      <c r="Q52592" s="12">
        <v>300000042585</v>
      </c>
      <c r="R52592" s="11" t="s">
        <v>56804</v>
      </c>
    </row>
    <row r="52593" spans="13:18">
      <c r="M52593" s="9"/>
      <c r="Q52593" s="12">
        <v>300000003298</v>
      </c>
      <c r="R52593" s="11" t="s">
        <v>56805</v>
      </c>
    </row>
    <row r="52594" spans="13:18">
      <c r="M52594" s="9"/>
      <c r="Q52594" s="12">
        <v>100000181257</v>
      </c>
      <c r="R52594" s="11" t="s">
        <v>56806</v>
      </c>
    </row>
    <row r="52595" spans="13:18">
      <c r="M52595" s="9"/>
      <c r="Q52595" s="12">
        <v>100000166897</v>
      </c>
      <c r="R52595" s="11" t="s">
        <v>56807</v>
      </c>
    </row>
    <row r="52596" spans="13:18">
      <c r="M52596" s="9"/>
      <c r="Q52596" s="12">
        <v>100000132967</v>
      </c>
      <c r="R52596" s="11" t="s">
        <v>56808</v>
      </c>
    </row>
    <row r="52597" spans="13:18">
      <c r="M52597" s="9"/>
      <c r="Q52597" s="12">
        <v>300000005322</v>
      </c>
      <c r="R52597" s="11" t="s">
        <v>56809</v>
      </c>
    </row>
    <row r="52598" spans="13:18">
      <c r="M52598" s="9"/>
      <c r="Q52598" s="12">
        <v>100000135407</v>
      </c>
      <c r="R52598" s="11" t="s">
        <v>56810</v>
      </c>
    </row>
    <row r="52599" spans="13:18">
      <c r="M52599" s="9"/>
      <c r="Q52599" s="12">
        <v>100000176486</v>
      </c>
      <c r="R52599" s="11" t="s">
        <v>56811</v>
      </c>
    </row>
    <row r="52600" spans="13:18">
      <c r="M52600" s="9"/>
      <c r="Q52600" s="12">
        <v>100000139371</v>
      </c>
      <c r="R52600" s="11" t="s">
        <v>56812</v>
      </c>
    </row>
    <row r="52601" spans="13:18">
      <c r="M52601" s="9"/>
      <c r="Q52601" s="12">
        <v>100000081286</v>
      </c>
      <c r="R52601" s="11" t="s">
        <v>56813</v>
      </c>
    </row>
    <row r="52602" spans="13:18">
      <c r="M52602" s="9"/>
      <c r="Q52602" s="12">
        <v>100000181057</v>
      </c>
      <c r="R52602" s="11" t="s">
        <v>56814</v>
      </c>
    </row>
    <row r="52603" spans="13:18">
      <c r="M52603" s="9"/>
      <c r="Q52603" s="12">
        <v>100000160661</v>
      </c>
      <c r="R52603" s="11" t="s">
        <v>56815</v>
      </c>
    </row>
    <row r="52604" spans="13:18">
      <c r="M52604" s="9"/>
      <c r="Q52604" s="12">
        <v>100000085100</v>
      </c>
      <c r="R52604" s="11" t="s">
        <v>56816</v>
      </c>
    </row>
    <row r="52605" spans="13:18">
      <c r="M52605" s="9"/>
      <c r="Q52605" s="12">
        <v>100000151877</v>
      </c>
      <c r="R52605" s="11" t="s">
        <v>56817</v>
      </c>
    </row>
    <row r="52606" spans="13:18">
      <c r="M52606" s="9"/>
      <c r="Q52606" s="12">
        <v>100000133638</v>
      </c>
      <c r="R52606" s="11" t="s">
        <v>56818</v>
      </c>
    </row>
    <row r="52607" spans="13:18">
      <c r="M52607" s="9"/>
      <c r="Q52607" s="12">
        <v>100000180055</v>
      </c>
      <c r="R52607" s="11" t="s">
        <v>56819</v>
      </c>
    </row>
    <row r="52608" spans="13:18">
      <c r="M52608" s="9"/>
      <c r="Q52608" s="12">
        <v>100000128000</v>
      </c>
      <c r="R52608" s="11" t="s">
        <v>56820</v>
      </c>
    </row>
    <row r="52609" spans="13:18">
      <c r="M52609" s="9"/>
      <c r="Q52609" s="12">
        <v>100000167130</v>
      </c>
      <c r="R52609" s="11" t="s">
        <v>56821</v>
      </c>
    </row>
    <row r="52610" spans="13:18">
      <c r="M52610" s="9"/>
      <c r="Q52610" s="12">
        <v>300000022723</v>
      </c>
      <c r="R52610" s="11" t="s">
        <v>56822</v>
      </c>
    </row>
    <row r="52611" spans="13:18">
      <c r="M52611" s="9"/>
      <c r="Q52611" s="12">
        <v>100000133814</v>
      </c>
      <c r="R52611" s="11" t="s">
        <v>56823</v>
      </c>
    </row>
    <row r="52612" spans="13:18">
      <c r="M52612" s="9"/>
      <c r="Q52612" s="12">
        <v>100000131215</v>
      </c>
      <c r="R52612" s="11" t="s">
        <v>56824</v>
      </c>
    </row>
    <row r="52613" spans="13:18">
      <c r="M52613" s="9"/>
      <c r="Q52613" s="12">
        <v>100000176017</v>
      </c>
      <c r="R52613" s="11" t="s">
        <v>56825</v>
      </c>
    </row>
    <row r="52614" spans="13:18">
      <c r="M52614" s="9"/>
      <c r="Q52614" s="12">
        <v>100000171352</v>
      </c>
      <c r="R52614" s="11" t="s">
        <v>56826</v>
      </c>
    </row>
    <row r="52615" spans="13:18">
      <c r="M52615" s="9"/>
      <c r="Q52615" s="12">
        <v>100000181772</v>
      </c>
      <c r="R52615" s="11" t="s">
        <v>56827</v>
      </c>
    </row>
    <row r="52616" spans="13:18">
      <c r="M52616" s="9"/>
      <c r="Q52616" s="12">
        <v>300000034538</v>
      </c>
      <c r="R52616" s="11" t="s">
        <v>56828</v>
      </c>
    </row>
    <row r="52617" spans="13:18">
      <c r="M52617" s="9"/>
      <c r="Q52617" s="12">
        <v>300000043744</v>
      </c>
      <c r="R52617" s="11" t="s">
        <v>56829</v>
      </c>
    </row>
    <row r="52618" spans="13:18">
      <c r="M52618" s="9"/>
      <c r="Q52618" s="12">
        <v>100000136112</v>
      </c>
      <c r="R52618" s="11" t="s">
        <v>56830</v>
      </c>
    </row>
    <row r="52619" spans="13:18">
      <c r="M52619" s="9"/>
      <c r="Q52619" s="12">
        <v>100000155334</v>
      </c>
      <c r="R52619" s="11" t="s">
        <v>56831</v>
      </c>
    </row>
    <row r="52620" spans="13:18">
      <c r="M52620" s="9"/>
      <c r="Q52620" s="12">
        <v>100000085934</v>
      </c>
      <c r="R52620" s="11" t="s">
        <v>56832</v>
      </c>
    </row>
    <row r="52621" spans="13:18">
      <c r="M52621" s="9"/>
      <c r="Q52621" s="12">
        <v>100000153051</v>
      </c>
      <c r="R52621" s="11" t="s">
        <v>56833</v>
      </c>
    </row>
    <row r="52622" spans="13:18">
      <c r="M52622" s="9"/>
      <c r="Q52622" s="12">
        <v>100000124496</v>
      </c>
      <c r="R52622" s="11" t="s">
        <v>56834</v>
      </c>
    </row>
    <row r="52623" spans="13:18">
      <c r="M52623" s="9"/>
      <c r="Q52623" s="12">
        <v>100000178053</v>
      </c>
      <c r="R52623" s="11" t="s">
        <v>56835</v>
      </c>
    </row>
    <row r="52624" spans="13:18">
      <c r="M52624" s="9"/>
      <c r="Q52624" s="12">
        <v>100000153948</v>
      </c>
      <c r="R52624" s="11" t="s">
        <v>56836</v>
      </c>
    </row>
    <row r="52625" spans="13:18">
      <c r="M52625" s="9"/>
      <c r="Q52625" s="12">
        <v>300000034907</v>
      </c>
      <c r="R52625" s="11" t="s">
        <v>56837</v>
      </c>
    </row>
    <row r="52626" spans="13:18">
      <c r="M52626" s="9"/>
      <c r="Q52626" s="12">
        <v>100000124142</v>
      </c>
      <c r="R52626" s="11" t="s">
        <v>56838</v>
      </c>
    </row>
    <row r="52627" spans="13:18">
      <c r="M52627" s="9"/>
      <c r="Q52627" s="12">
        <v>100000173005</v>
      </c>
      <c r="R52627" s="11" t="s">
        <v>56839</v>
      </c>
    </row>
    <row r="52628" spans="13:18">
      <c r="M52628" s="9"/>
      <c r="Q52628" s="12">
        <v>100000091556</v>
      </c>
      <c r="R52628" s="11" t="s">
        <v>56840</v>
      </c>
    </row>
    <row r="52629" spans="13:18">
      <c r="M52629" s="9"/>
      <c r="Q52629" s="12">
        <v>300000031614</v>
      </c>
      <c r="R52629" s="11" t="s">
        <v>56841</v>
      </c>
    </row>
    <row r="52630" spans="13:18">
      <c r="M52630" s="9"/>
      <c r="Q52630" s="12">
        <v>100000172979</v>
      </c>
      <c r="R52630" s="11" t="s">
        <v>56842</v>
      </c>
    </row>
    <row r="52631" spans="13:18">
      <c r="M52631" s="9"/>
      <c r="Q52631" s="12">
        <v>100000155760</v>
      </c>
      <c r="R52631" s="11" t="s">
        <v>56843</v>
      </c>
    </row>
    <row r="52632" spans="13:18">
      <c r="M52632" s="9"/>
      <c r="Q52632" s="12">
        <v>100000153091</v>
      </c>
      <c r="R52632" s="11" t="s">
        <v>56844</v>
      </c>
    </row>
    <row r="52633" spans="13:18">
      <c r="M52633" s="9"/>
      <c r="Q52633" s="12">
        <v>300000003316</v>
      </c>
      <c r="R52633" s="11" t="s">
        <v>56845</v>
      </c>
    </row>
    <row r="52634" spans="13:18">
      <c r="M52634" s="9"/>
      <c r="Q52634" s="12">
        <v>300000038549</v>
      </c>
      <c r="R52634" s="11" t="s">
        <v>56846</v>
      </c>
    </row>
    <row r="52635" spans="13:18">
      <c r="M52635" s="9"/>
      <c r="Q52635" s="12">
        <v>300000030017</v>
      </c>
      <c r="R52635" s="11" t="s">
        <v>56847</v>
      </c>
    </row>
    <row r="52636" spans="13:18">
      <c r="M52636" s="9"/>
      <c r="Q52636" s="12">
        <v>300000002897</v>
      </c>
      <c r="R52636" s="11" t="s">
        <v>56848</v>
      </c>
    </row>
    <row r="52637" spans="13:18">
      <c r="M52637" s="9"/>
      <c r="Q52637" s="12">
        <v>100000169214</v>
      </c>
      <c r="R52637" s="11" t="s">
        <v>56849</v>
      </c>
    </row>
    <row r="52638" spans="13:18">
      <c r="M52638" s="9"/>
      <c r="Q52638" s="12">
        <v>100000137519</v>
      </c>
      <c r="R52638" s="11" t="s">
        <v>56850</v>
      </c>
    </row>
    <row r="52639" spans="13:18">
      <c r="M52639" s="9"/>
      <c r="Q52639" s="12">
        <v>100000163304</v>
      </c>
      <c r="R52639" s="11" t="s">
        <v>56851</v>
      </c>
    </row>
    <row r="52640" spans="13:18">
      <c r="M52640" s="9"/>
      <c r="Q52640" s="12">
        <v>300000022941</v>
      </c>
      <c r="R52640" s="11" t="s">
        <v>56852</v>
      </c>
    </row>
    <row r="52641" spans="13:18">
      <c r="M52641" s="9"/>
      <c r="Q52641" s="12">
        <v>300000029797</v>
      </c>
      <c r="R52641" s="11" t="s">
        <v>56853</v>
      </c>
    </row>
    <row r="52642" spans="13:18">
      <c r="M52642" s="9"/>
      <c r="Q52642" s="12">
        <v>100000154941</v>
      </c>
      <c r="R52642" s="11" t="s">
        <v>56854</v>
      </c>
    </row>
    <row r="52643" spans="13:18">
      <c r="M52643" s="9"/>
      <c r="Q52643" s="12">
        <v>300000035320</v>
      </c>
      <c r="R52643" s="11" t="s">
        <v>56855</v>
      </c>
    </row>
    <row r="52644" spans="13:18">
      <c r="M52644" s="9"/>
      <c r="Q52644" s="12">
        <v>100000131023</v>
      </c>
      <c r="R52644" s="11" t="s">
        <v>56856</v>
      </c>
    </row>
    <row r="52645" spans="13:18">
      <c r="M52645" s="9"/>
      <c r="Q52645" s="12">
        <v>100000134390</v>
      </c>
      <c r="R52645" s="11" t="s">
        <v>56857</v>
      </c>
    </row>
    <row r="52646" spans="13:18">
      <c r="M52646" s="9"/>
      <c r="Q52646" s="12">
        <v>100000143739</v>
      </c>
      <c r="R52646" s="11" t="s">
        <v>56858</v>
      </c>
    </row>
    <row r="52647" spans="13:18">
      <c r="M52647" s="9"/>
      <c r="Q52647" s="12">
        <v>100000177765</v>
      </c>
      <c r="R52647" s="11" t="s">
        <v>56859</v>
      </c>
    </row>
    <row r="52648" spans="13:18">
      <c r="M52648" s="9"/>
      <c r="Q52648" s="12">
        <v>300000018835</v>
      </c>
      <c r="R52648" s="11" t="s">
        <v>56860</v>
      </c>
    </row>
    <row r="52649" spans="13:18">
      <c r="M52649" s="9"/>
      <c r="Q52649" s="12">
        <v>300000003150</v>
      </c>
      <c r="R52649" s="11" t="s">
        <v>56861</v>
      </c>
    </row>
    <row r="52650" spans="13:18">
      <c r="M52650" s="9"/>
      <c r="Q52650" s="12">
        <v>100000128116</v>
      </c>
      <c r="R52650" s="11" t="s">
        <v>56862</v>
      </c>
    </row>
    <row r="52651" spans="13:18">
      <c r="M52651" s="9"/>
      <c r="Q52651" s="12">
        <v>300000027498</v>
      </c>
      <c r="R52651" s="11" t="s">
        <v>56863</v>
      </c>
    </row>
    <row r="52652" spans="13:18">
      <c r="M52652" s="9"/>
      <c r="Q52652" s="12">
        <v>300000016326</v>
      </c>
      <c r="R52652" s="11" t="s">
        <v>56864</v>
      </c>
    </row>
    <row r="52653" spans="13:18">
      <c r="M52653" s="9"/>
      <c r="Q52653" s="12">
        <v>100000156020</v>
      </c>
      <c r="R52653" s="11" t="s">
        <v>56865</v>
      </c>
    </row>
    <row r="52654" spans="13:18">
      <c r="M52654" s="9"/>
      <c r="Q52654" s="12">
        <v>100000132566</v>
      </c>
      <c r="R52654" s="11" t="s">
        <v>56866</v>
      </c>
    </row>
    <row r="52655" spans="13:18">
      <c r="M52655" s="9"/>
      <c r="Q52655" s="12">
        <v>100000137399</v>
      </c>
      <c r="R52655" s="11" t="s">
        <v>56867</v>
      </c>
    </row>
    <row r="52656" spans="13:18">
      <c r="M52656" s="9"/>
      <c r="Q52656" s="12">
        <v>100000162867</v>
      </c>
      <c r="R52656" s="11" t="s">
        <v>56868</v>
      </c>
    </row>
    <row r="52657" spans="13:18">
      <c r="M52657" s="9"/>
      <c r="Q52657" s="12">
        <v>100000181992</v>
      </c>
      <c r="R52657" s="11" t="s">
        <v>56869</v>
      </c>
    </row>
    <row r="52658" spans="13:18">
      <c r="M52658" s="9"/>
      <c r="Q52658" s="12">
        <v>100000092183</v>
      </c>
      <c r="R52658" s="11" t="s">
        <v>56870</v>
      </c>
    </row>
    <row r="52659" spans="13:18">
      <c r="M52659" s="9"/>
      <c r="Q52659" s="12">
        <v>300000037799</v>
      </c>
      <c r="R52659" s="11" t="s">
        <v>56871</v>
      </c>
    </row>
    <row r="52660" spans="13:18">
      <c r="M52660" s="9"/>
      <c r="Q52660" s="12">
        <v>100000153072</v>
      </c>
      <c r="R52660" s="11" t="s">
        <v>56872</v>
      </c>
    </row>
    <row r="52661" spans="13:18">
      <c r="M52661" s="9"/>
      <c r="Q52661" s="12">
        <v>100000130746</v>
      </c>
      <c r="R52661" s="11" t="s">
        <v>56873</v>
      </c>
    </row>
    <row r="52662" spans="13:18">
      <c r="M52662" s="9"/>
      <c r="Q52662" s="12">
        <v>100000144865</v>
      </c>
      <c r="R52662" s="11" t="s">
        <v>56874</v>
      </c>
    </row>
    <row r="52663" spans="13:18">
      <c r="M52663" s="9"/>
      <c r="Q52663" s="12">
        <v>100000078558</v>
      </c>
      <c r="R52663" s="11" t="s">
        <v>56875</v>
      </c>
    </row>
    <row r="52664" spans="13:18">
      <c r="M52664" s="9"/>
      <c r="Q52664" s="12">
        <v>300000008582</v>
      </c>
      <c r="R52664" s="11" t="s">
        <v>56876</v>
      </c>
    </row>
    <row r="52665" spans="13:18">
      <c r="M52665" s="9"/>
      <c r="Q52665" s="12">
        <v>300000031238</v>
      </c>
      <c r="R52665" s="11" t="s">
        <v>56877</v>
      </c>
    </row>
    <row r="52666" spans="13:18">
      <c r="M52666" s="9"/>
      <c r="Q52666" s="12">
        <v>300000003344</v>
      </c>
      <c r="R52666" s="11" t="s">
        <v>56878</v>
      </c>
    </row>
    <row r="52667" spans="13:18">
      <c r="M52667" s="9"/>
      <c r="Q52667" s="12">
        <v>100000137462</v>
      </c>
      <c r="R52667" s="11" t="s">
        <v>56879</v>
      </c>
    </row>
    <row r="52668" spans="13:18">
      <c r="M52668" s="9"/>
      <c r="Q52668" s="12">
        <v>100000093008</v>
      </c>
      <c r="R52668" s="11" t="s">
        <v>56880</v>
      </c>
    </row>
    <row r="52669" spans="13:18">
      <c r="M52669" s="9"/>
      <c r="Q52669" s="12">
        <v>300000038516</v>
      </c>
      <c r="R52669" s="11" t="s">
        <v>56881</v>
      </c>
    </row>
    <row r="52670" spans="13:18">
      <c r="M52670" s="9"/>
      <c r="Q52670" s="12">
        <v>300000000085</v>
      </c>
      <c r="R52670" s="11" t="s">
        <v>56882</v>
      </c>
    </row>
    <row r="52671" spans="13:18">
      <c r="M52671" s="9"/>
      <c r="Q52671" s="12">
        <v>100000159550</v>
      </c>
      <c r="R52671" s="11" t="s">
        <v>56883</v>
      </c>
    </row>
    <row r="52672" spans="13:18">
      <c r="M52672" s="9"/>
      <c r="Q52672" s="12">
        <v>300000015661</v>
      </c>
      <c r="R52672" s="11" t="s">
        <v>56884</v>
      </c>
    </row>
    <row r="52673" spans="13:18">
      <c r="M52673" s="9"/>
      <c r="Q52673" s="12">
        <v>100000169510</v>
      </c>
      <c r="R52673" s="11" t="s">
        <v>56885</v>
      </c>
    </row>
    <row r="52674" spans="13:18">
      <c r="M52674" s="9"/>
      <c r="Q52674" s="12">
        <v>100000139655</v>
      </c>
      <c r="R52674" s="11" t="s">
        <v>56886</v>
      </c>
    </row>
    <row r="52675" spans="13:18">
      <c r="M52675" s="9"/>
      <c r="Q52675" s="12">
        <v>300000033958</v>
      </c>
      <c r="R52675" s="11" t="s">
        <v>56887</v>
      </c>
    </row>
    <row r="52676" spans="13:18">
      <c r="M52676" s="9"/>
      <c r="Q52676" s="12">
        <v>300000030455</v>
      </c>
      <c r="R52676" s="11" t="s">
        <v>56888</v>
      </c>
    </row>
    <row r="52677" spans="13:18">
      <c r="M52677" s="9"/>
      <c r="Q52677" s="12">
        <v>300000013722</v>
      </c>
      <c r="R52677" s="11" t="s">
        <v>56889</v>
      </c>
    </row>
    <row r="52678" spans="13:18">
      <c r="M52678" s="9"/>
      <c r="Q52678" s="12">
        <v>100000161071</v>
      </c>
      <c r="R52678" s="11" t="s">
        <v>56890</v>
      </c>
    </row>
    <row r="52679" spans="13:18">
      <c r="M52679" s="9"/>
      <c r="Q52679" s="12">
        <v>100000136075</v>
      </c>
      <c r="R52679" s="11" t="s">
        <v>56891</v>
      </c>
    </row>
    <row r="52680" spans="13:18">
      <c r="M52680" s="9"/>
      <c r="Q52680" s="12">
        <v>100000158606</v>
      </c>
      <c r="R52680" s="11" t="s">
        <v>56892</v>
      </c>
    </row>
    <row r="52681" spans="13:18">
      <c r="M52681" s="9"/>
      <c r="Q52681" s="12">
        <v>100000144945</v>
      </c>
      <c r="R52681" s="11" t="s">
        <v>56893</v>
      </c>
    </row>
    <row r="52682" spans="13:18">
      <c r="M52682" s="9"/>
      <c r="Q52682" s="12">
        <v>100000079864</v>
      </c>
      <c r="R52682" s="11" t="s">
        <v>56894</v>
      </c>
    </row>
    <row r="52683" spans="13:18">
      <c r="M52683" s="9"/>
      <c r="Q52683" s="12">
        <v>300000023720</v>
      </c>
      <c r="R52683" s="11" t="s">
        <v>56895</v>
      </c>
    </row>
    <row r="52684" spans="13:18">
      <c r="M52684" s="9"/>
      <c r="Q52684" s="12">
        <v>100000172536</v>
      </c>
      <c r="R52684" s="11" t="s">
        <v>56896</v>
      </c>
    </row>
    <row r="52685" spans="13:18">
      <c r="M52685" s="9"/>
      <c r="Q52685" s="12">
        <v>100000153358</v>
      </c>
      <c r="R52685" s="11" t="s">
        <v>56897</v>
      </c>
    </row>
    <row r="52686" spans="13:18">
      <c r="M52686" s="9"/>
      <c r="Q52686" s="12">
        <v>100000138534</v>
      </c>
      <c r="R52686" s="11" t="s">
        <v>56898</v>
      </c>
    </row>
    <row r="52687" spans="13:18">
      <c r="M52687" s="9"/>
      <c r="Q52687" s="12">
        <v>100000087615</v>
      </c>
      <c r="R52687" s="11" t="s">
        <v>56899</v>
      </c>
    </row>
    <row r="52688" spans="13:18">
      <c r="M52688" s="9"/>
      <c r="Q52688" s="12">
        <v>100000175784</v>
      </c>
      <c r="R52688" s="11" t="s">
        <v>56900</v>
      </c>
    </row>
    <row r="52689" spans="13:18">
      <c r="M52689" s="9"/>
      <c r="Q52689" s="12">
        <v>100000165752</v>
      </c>
      <c r="R52689" s="11" t="s">
        <v>56901</v>
      </c>
    </row>
    <row r="52690" spans="13:18">
      <c r="M52690" s="9"/>
      <c r="Q52690" s="12">
        <v>300000023873</v>
      </c>
      <c r="R52690" s="11" t="s">
        <v>56902</v>
      </c>
    </row>
    <row r="52691" spans="13:18">
      <c r="M52691" s="9"/>
      <c r="Q52691" s="12">
        <v>100000160206</v>
      </c>
      <c r="R52691" s="11" t="s">
        <v>56903</v>
      </c>
    </row>
    <row r="52692" spans="13:18">
      <c r="M52692" s="9"/>
      <c r="Q52692" s="12">
        <v>100000176722</v>
      </c>
      <c r="R52692" s="11" t="s">
        <v>56904</v>
      </c>
    </row>
    <row r="52693" spans="13:18">
      <c r="M52693" s="9"/>
      <c r="Q52693" s="12">
        <v>100000143365</v>
      </c>
      <c r="R52693" s="11" t="s">
        <v>56905</v>
      </c>
    </row>
    <row r="52694" spans="13:18">
      <c r="M52694" s="9"/>
      <c r="Q52694" s="12">
        <v>300000033377</v>
      </c>
      <c r="R52694" s="11" t="s">
        <v>56906</v>
      </c>
    </row>
    <row r="52695" spans="13:18">
      <c r="M52695" s="9"/>
      <c r="Q52695" s="12">
        <v>100000080860</v>
      </c>
      <c r="R52695" s="11" t="s">
        <v>56907</v>
      </c>
    </row>
    <row r="52696" spans="13:18">
      <c r="M52696" s="9"/>
      <c r="Q52696" s="12">
        <v>300000023298</v>
      </c>
      <c r="R52696" s="11" t="s">
        <v>56908</v>
      </c>
    </row>
    <row r="52697" spans="13:18">
      <c r="M52697" s="9"/>
      <c r="Q52697" s="12">
        <v>100000169829</v>
      </c>
      <c r="R52697" s="11" t="s">
        <v>56909</v>
      </c>
    </row>
    <row r="52698" spans="13:18">
      <c r="M52698" s="9"/>
      <c r="Q52698" s="12">
        <v>100000124400</v>
      </c>
      <c r="R52698" s="11" t="s">
        <v>56910</v>
      </c>
    </row>
    <row r="52699" spans="13:18">
      <c r="M52699" s="9"/>
      <c r="Q52699" s="12">
        <v>300000006359</v>
      </c>
      <c r="R52699" s="11" t="s">
        <v>56911</v>
      </c>
    </row>
    <row r="52700" spans="13:18">
      <c r="M52700" s="9"/>
      <c r="Q52700" s="12">
        <v>100000081548</v>
      </c>
      <c r="R52700" s="11" t="s">
        <v>56912</v>
      </c>
    </row>
    <row r="52701" spans="13:18">
      <c r="M52701" s="9"/>
      <c r="Q52701" s="12">
        <v>100000134937</v>
      </c>
      <c r="R52701" s="11" t="s">
        <v>56913</v>
      </c>
    </row>
    <row r="52702" spans="13:18">
      <c r="M52702" s="9"/>
      <c r="Q52702" s="12">
        <v>300000007640</v>
      </c>
      <c r="R52702" s="11" t="s">
        <v>56914</v>
      </c>
    </row>
    <row r="52703" spans="13:18">
      <c r="M52703" s="9"/>
      <c r="Q52703" s="12">
        <v>100000132340</v>
      </c>
      <c r="R52703" s="11" t="s">
        <v>56915</v>
      </c>
    </row>
    <row r="52704" spans="13:18">
      <c r="M52704" s="9"/>
      <c r="Q52704" s="12">
        <v>100000137547</v>
      </c>
      <c r="R52704" s="11" t="s">
        <v>56916</v>
      </c>
    </row>
    <row r="52705" spans="13:18">
      <c r="M52705" s="9"/>
      <c r="Q52705" s="12">
        <v>100000163902</v>
      </c>
      <c r="R52705" s="11" t="s">
        <v>56917</v>
      </c>
    </row>
    <row r="52706" spans="13:18">
      <c r="M52706" s="9"/>
      <c r="Q52706" s="12">
        <v>100000182230</v>
      </c>
      <c r="R52706" s="11" t="s">
        <v>56918</v>
      </c>
    </row>
    <row r="52707" spans="13:18">
      <c r="M52707" s="9"/>
      <c r="Q52707" s="12">
        <v>300000002321</v>
      </c>
      <c r="R52707" s="11" t="s">
        <v>56919</v>
      </c>
    </row>
    <row r="52708" spans="13:18">
      <c r="M52708" s="9"/>
      <c r="Q52708" s="12">
        <v>100000081269</v>
      </c>
      <c r="R52708" s="11" t="s">
        <v>56920</v>
      </c>
    </row>
    <row r="52709" spans="13:18">
      <c r="M52709" s="9"/>
      <c r="Q52709" s="12">
        <v>100000166330</v>
      </c>
      <c r="R52709" s="11" t="s">
        <v>56921</v>
      </c>
    </row>
    <row r="52710" spans="13:18">
      <c r="M52710" s="9"/>
      <c r="Q52710" s="12">
        <v>100000082131</v>
      </c>
      <c r="R52710" s="11" t="s">
        <v>56922</v>
      </c>
    </row>
    <row r="52711" spans="13:18">
      <c r="M52711" s="9"/>
      <c r="Q52711" s="12">
        <v>100000154165</v>
      </c>
      <c r="R52711" s="11" t="s">
        <v>56923</v>
      </c>
    </row>
    <row r="52712" spans="13:18">
      <c r="M52712" s="9"/>
      <c r="Q52712" s="12">
        <v>100000084316</v>
      </c>
      <c r="R52712" s="11" t="s">
        <v>56924</v>
      </c>
    </row>
    <row r="52713" spans="13:18">
      <c r="M52713" s="9"/>
      <c r="Q52713" s="12">
        <v>100000085683</v>
      </c>
      <c r="R52713" s="11" t="s">
        <v>56925</v>
      </c>
    </row>
    <row r="52714" spans="13:18">
      <c r="M52714" s="9"/>
      <c r="Q52714" s="12">
        <v>100000087910</v>
      </c>
      <c r="R52714" s="11" t="s">
        <v>56926</v>
      </c>
    </row>
    <row r="52715" spans="13:18">
      <c r="M52715" s="9"/>
      <c r="Q52715" s="12">
        <v>100000154405</v>
      </c>
      <c r="R52715" s="11" t="s">
        <v>56927</v>
      </c>
    </row>
    <row r="52716" spans="13:18">
      <c r="M52716" s="9"/>
      <c r="Q52716" s="12">
        <v>300000024631</v>
      </c>
      <c r="R52716" s="11" t="s">
        <v>56928</v>
      </c>
    </row>
    <row r="52717" spans="13:18">
      <c r="M52717" s="9"/>
      <c r="Q52717" s="12">
        <v>100000178008</v>
      </c>
      <c r="R52717" s="11" t="s">
        <v>56929</v>
      </c>
    </row>
    <row r="52718" spans="13:18">
      <c r="M52718" s="9"/>
      <c r="Q52718" s="12">
        <v>300000039982</v>
      </c>
      <c r="R52718" s="11" t="s">
        <v>56930</v>
      </c>
    </row>
    <row r="52719" spans="13:18">
      <c r="M52719" s="9"/>
      <c r="Q52719" s="12">
        <v>100000174774</v>
      </c>
      <c r="R52719" s="11" t="s">
        <v>56931</v>
      </c>
    </row>
    <row r="52720" spans="13:18">
      <c r="M52720" s="9"/>
      <c r="Q52720" s="12">
        <v>300000041033</v>
      </c>
      <c r="R52720" s="11" t="s">
        <v>56932</v>
      </c>
    </row>
    <row r="52721" spans="13:18">
      <c r="M52721" s="9"/>
      <c r="Q52721" s="12">
        <v>300000027316</v>
      </c>
      <c r="R52721" s="11" t="s">
        <v>56933</v>
      </c>
    </row>
    <row r="52722" spans="13:18">
      <c r="M52722" s="9"/>
      <c r="Q52722" s="12">
        <v>100000082750</v>
      </c>
      <c r="R52722" s="11" t="s">
        <v>56934</v>
      </c>
    </row>
    <row r="52723" spans="13:18">
      <c r="M52723" s="9"/>
      <c r="Q52723" s="12">
        <v>300000012672</v>
      </c>
      <c r="R52723" s="11" t="s">
        <v>56935</v>
      </c>
    </row>
    <row r="52724" spans="13:18">
      <c r="M52724" s="9"/>
      <c r="Q52724" s="12">
        <v>100000159391</v>
      </c>
      <c r="R52724" s="11" t="s">
        <v>56936</v>
      </c>
    </row>
    <row r="52725" spans="13:18">
      <c r="M52725" s="9"/>
      <c r="Q52725" s="12">
        <v>100000176165</v>
      </c>
      <c r="R52725" s="11" t="s">
        <v>56937</v>
      </c>
    </row>
    <row r="52726" spans="13:18">
      <c r="M52726" s="9"/>
      <c r="Q52726" s="12">
        <v>100000142752</v>
      </c>
      <c r="R52726" s="11" t="s">
        <v>56938</v>
      </c>
    </row>
    <row r="52727" spans="13:18">
      <c r="M52727" s="9"/>
      <c r="Q52727" s="12">
        <v>100000145043</v>
      </c>
      <c r="R52727" s="11" t="s">
        <v>56939</v>
      </c>
    </row>
    <row r="52728" spans="13:18">
      <c r="M52728" s="9"/>
      <c r="Q52728" s="12">
        <v>100000135628</v>
      </c>
      <c r="R52728" s="11" t="s">
        <v>56940</v>
      </c>
    </row>
    <row r="52729" spans="13:18">
      <c r="M52729" s="9"/>
      <c r="Q52729" s="12">
        <v>100000142551</v>
      </c>
      <c r="R52729" s="11" t="s">
        <v>56941</v>
      </c>
    </row>
    <row r="52730" spans="13:18">
      <c r="M52730" s="9"/>
      <c r="Q52730" s="12">
        <v>300000040164</v>
      </c>
      <c r="R52730" s="11" t="s">
        <v>56942</v>
      </c>
    </row>
    <row r="52731" spans="13:18">
      <c r="M52731" s="9"/>
      <c r="Q52731" s="12">
        <v>100000079174</v>
      </c>
      <c r="R52731" s="11" t="s">
        <v>56943</v>
      </c>
    </row>
    <row r="52732" spans="13:18">
      <c r="M52732" s="9"/>
      <c r="Q52732" s="12">
        <v>100000168768</v>
      </c>
      <c r="R52732" s="11" t="s">
        <v>56944</v>
      </c>
    </row>
    <row r="52733" spans="13:18">
      <c r="M52733" s="9"/>
      <c r="Q52733" s="12">
        <v>100000080347</v>
      </c>
      <c r="R52733" s="11" t="s">
        <v>56945</v>
      </c>
    </row>
    <row r="52734" spans="13:18">
      <c r="M52734" s="9"/>
      <c r="Q52734" s="12">
        <v>100000135018</v>
      </c>
      <c r="R52734" s="11" t="s">
        <v>56946</v>
      </c>
    </row>
    <row r="52735" spans="13:18">
      <c r="M52735" s="9"/>
      <c r="Q52735" s="12">
        <v>300000013460</v>
      </c>
      <c r="R52735" s="11" t="s">
        <v>56947</v>
      </c>
    </row>
    <row r="52736" spans="13:18">
      <c r="M52736" s="9"/>
      <c r="Q52736" s="12">
        <v>100000181103</v>
      </c>
      <c r="R52736" s="11" t="s">
        <v>56948</v>
      </c>
    </row>
    <row r="52737" spans="13:18">
      <c r="M52737" s="9"/>
      <c r="Q52737" s="12">
        <v>100000166286</v>
      </c>
      <c r="R52737" s="11" t="s">
        <v>56949</v>
      </c>
    </row>
    <row r="52738" spans="13:18">
      <c r="M52738" s="9"/>
      <c r="Q52738" s="12">
        <v>300000015702</v>
      </c>
      <c r="R52738" s="11" t="s">
        <v>56950</v>
      </c>
    </row>
    <row r="52739" spans="13:18">
      <c r="M52739" s="9"/>
      <c r="Q52739" s="12">
        <v>300000002393</v>
      </c>
      <c r="R52739" s="11" t="s">
        <v>56951</v>
      </c>
    </row>
    <row r="52740" spans="13:18">
      <c r="M52740" s="9"/>
      <c r="Q52740" s="12">
        <v>100000086031</v>
      </c>
      <c r="R52740" s="11" t="s">
        <v>56952</v>
      </c>
    </row>
    <row r="52741" spans="13:18">
      <c r="M52741" s="9"/>
      <c r="Q52741" s="12">
        <v>100000079376</v>
      </c>
      <c r="R52741" s="11" t="s">
        <v>56953</v>
      </c>
    </row>
    <row r="52742" spans="13:18">
      <c r="M52742" s="9"/>
      <c r="Q52742" s="12">
        <v>100000184044</v>
      </c>
      <c r="R52742" s="11" t="s">
        <v>56954</v>
      </c>
    </row>
    <row r="52743" spans="13:18">
      <c r="M52743" s="9"/>
      <c r="Q52743" s="12">
        <v>300000017002</v>
      </c>
      <c r="R52743" s="11" t="s">
        <v>56955</v>
      </c>
    </row>
    <row r="52744" spans="13:18">
      <c r="M52744" s="9"/>
      <c r="Q52744" s="12">
        <v>100000162848</v>
      </c>
      <c r="R52744" s="11" t="s">
        <v>56956</v>
      </c>
    </row>
    <row r="52745" spans="13:18">
      <c r="M52745" s="9"/>
      <c r="Q52745" s="12">
        <v>100000090416</v>
      </c>
      <c r="R52745" s="11" t="s">
        <v>56957</v>
      </c>
    </row>
    <row r="52746" spans="13:18">
      <c r="M52746" s="9"/>
      <c r="Q52746" s="12">
        <v>100000182106</v>
      </c>
      <c r="R52746" s="11" t="s">
        <v>56958</v>
      </c>
    </row>
    <row r="52747" spans="13:18">
      <c r="M52747" s="9"/>
      <c r="Q52747" s="12">
        <v>100000085005</v>
      </c>
      <c r="R52747" s="11" t="s">
        <v>56959</v>
      </c>
    </row>
    <row r="52748" spans="13:18">
      <c r="M52748" s="9"/>
      <c r="Q52748" s="12">
        <v>100000158579</v>
      </c>
      <c r="R52748" s="11" t="s">
        <v>56960</v>
      </c>
    </row>
    <row r="52749" spans="13:18">
      <c r="M52749" s="9"/>
      <c r="Q52749" s="12">
        <v>300000035280</v>
      </c>
      <c r="R52749" s="11" t="s">
        <v>56961</v>
      </c>
    </row>
    <row r="52750" spans="13:18">
      <c r="M52750" s="9"/>
      <c r="Q52750" s="12">
        <v>300000002120</v>
      </c>
      <c r="R52750" s="11" t="s">
        <v>56962</v>
      </c>
    </row>
    <row r="52751" spans="13:18">
      <c r="M52751" s="9"/>
      <c r="Q52751" s="12">
        <v>100000158220</v>
      </c>
      <c r="R52751" s="11" t="s">
        <v>56963</v>
      </c>
    </row>
    <row r="52752" spans="13:18">
      <c r="M52752" s="9"/>
      <c r="Q52752" s="12">
        <v>300000003115</v>
      </c>
      <c r="R52752" s="11" t="s">
        <v>56964</v>
      </c>
    </row>
    <row r="52753" spans="13:18">
      <c r="M52753" s="9"/>
      <c r="Q52753" s="12">
        <v>300000021888</v>
      </c>
      <c r="R52753" s="11" t="s">
        <v>56965</v>
      </c>
    </row>
    <row r="52754" spans="13:18">
      <c r="M52754" s="9"/>
      <c r="Q52754" s="12">
        <v>300000028472</v>
      </c>
      <c r="R52754" s="11" t="s">
        <v>56966</v>
      </c>
    </row>
    <row r="52755" spans="13:18">
      <c r="M52755" s="9"/>
      <c r="Q52755" s="12">
        <v>100000174608</v>
      </c>
      <c r="R52755" s="11" t="s">
        <v>56967</v>
      </c>
    </row>
    <row r="52756" spans="13:18">
      <c r="M52756" s="9"/>
      <c r="Q52756" s="12">
        <v>100000174777</v>
      </c>
      <c r="R52756" s="11" t="s">
        <v>56968</v>
      </c>
    </row>
    <row r="52757" spans="13:18">
      <c r="M52757" s="9"/>
      <c r="Q52757" s="12">
        <v>100000160242</v>
      </c>
      <c r="R52757" s="11" t="s">
        <v>56969</v>
      </c>
    </row>
    <row r="52758" spans="13:18">
      <c r="M52758" s="9"/>
      <c r="Q52758" s="12">
        <v>100000173326</v>
      </c>
      <c r="R52758" s="11" t="s">
        <v>56970</v>
      </c>
    </row>
    <row r="52759" spans="13:18">
      <c r="M52759" s="9"/>
      <c r="Q52759" s="12">
        <v>300000042310</v>
      </c>
      <c r="R52759" s="11" t="s">
        <v>56971</v>
      </c>
    </row>
    <row r="52760" spans="13:18">
      <c r="M52760" s="9"/>
      <c r="Q52760" s="12">
        <v>300000035236</v>
      </c>
      <c r="R52760" s="11" t="s">
        <v>56972</v>
      </c>
    </row>
    <row r="52761" spans="13:18">
      <c r="M52761" s="9"/>
      <c r="Q52761" s="12">
        <v>300000004544</v>
      </c>
      <c r="R52761" s="11" t="s">
        <v>56973</v>
      </c>
    </row>
    <row r="52762" spans="13:18">
      <c r="M52762" s="9"/>
      <c r="Q52762" s="12">
        <v>100000081761</v>
      </c>
      <c r="R52762" s="11" t="s">
        <v>56974</v>
      </c>
    </row>
    <row r="52763" spans="13:18">
      <c r="M52763" s="9"/>
      <c r="Q52763" s="12">
        <v>300000002513</v>
      </c>
      <c r="R52763" s="11" t="s">
        <v>56975</v>
      </c>
    </row>
    <row r="52764" spans="13:18">
      <c r="M52764" s="9"/>
      <c r="Q52764" s="12">
        <v>100000129053</v>
      </c>
      <c r="R52764" s="11" t="s">
        <v>56976</v>
      </c>
    </row>
    <row r="52765" spans="13:18">
      <c r="M52765" s="9"/>
      <c r="Q52765" s="12">
        <v>300000024131</v>
      </c>
      <c r="R52765" s="11" t="s">
        <v>56977</v>
      </c>
    </row>
    <row r="52766" spans="13:18">
      <c r="M52766" s="9"/>
      <c r="Q52766" s="12">
        <v>100000093354</v>
      </c>
      <c r="R52766" s="11" t="s">
        <v>56978</v>
      </c>
    </row>
    <row r="52767" spans="13:18">
      <c r="M52767" s="9"/>
      <c r="Q52767" s="12">
        <v>100000142495</v>
      </c>
      <c r="R52767" s="11" t="s">
        <v>56979</v>
      </c>
    </row>
    <row r="52768" spans="13:18">
      <c r="M52768" s="9"/>
      <c r="Q52768" s="12">
        <v>100000126244</v>
      </c>
      <c r="R52768" s="11" t="s">
        <v>56980</v>
      </c>
    </row>
    <row r="52769" spans="13:18">
      <c r="M52769" s="9"/>
      <c r="Q52769" s="12">
        <v>100000142376</v>
      </c>
      <c r="R52769" s="11" t="s">
        <v>56981</v>
      </c>
    </row>
    <row r="52770" spans="13:18">
      <c r="M52770" s="9"/>
      <c r="Q52770" s="12">
        <v>100000164365</v>
      </c>
      <c r="R52770" s="11" t="s">
        <v>56982</v>
      </c>
    </row>
    <row r="52771" spans="13:18">
      <c r="M52771" s="9"/>
      <c r="Q52771" s="12">
        <v>300000021610</v>
      </c>
      <c r="R52771" s="11" t="s">
        <v>56983</v>
      </c>
    </row>
    <row r="52772" spans="13:18">
      <c r="M52772" s="9"/>
      <c r="Q52772" s="12">
        <v>100000172583</v>
      </c>
      <c r="R52772" s="11" t="s">
        <v>56984</v>
      </c>
    </row>
    <row r="52773" spans="13:18">
      <c r="M52773" s="9"/>
      <c r="Q52773" s="12">
        <v>100000139770</v>
      </c>
      <c r="R52773" s="11" t="s">
        <v>56985</v>
      </c>
    </row>
    <row r="52774" spans="13:18">
      <c r="M52774" s="9"/>
      <c r="Q52774" s="12">
        <v>300000002474</v>
      </c>
      <c r="R52774" s="11" t="s">
        <v>56986</v>
      </c>
    </row>
    <row r="52775" spans="13:18">
      <c r="M52775" s="9"/>
      <c r="Q52775" s="12">
        <v>300000030159</v>
      </c>
      <c r="R52775" s="11" t="s">
        <v>56987</v>
      </c>
    </row>
    <row r="52776" spans="13:18">
      <c r="M52776" s="9"/>
      <c r="Q52776" s="12">
        <v>100000134921</v>
      </c>
      <c r="R52776" s="11" t="s">
        <v>56988</v>
      </c>
    </row>
    <row r="52777" spans="13:18">
      <c r="M52777" s="9"/>
      <c r="Q52777" s="12">
        <v>100000090947</v>
      </c>
      <c r="R52777" s="11" t="s">
        <v>56989</v>
      </c>
    </row>
    <row r="52778" spans="13:18">
      <c r="M52778" s="9"/>
      <c r="Q52778" s="12">
        <v>100000163604</v>
      </c>
      <c r="R52778" s="11" t="s">
        <v>56990</v>
      </c>
    </row>
    <row r="52779" spans="13:18">
      <c r="M52779" s="9"/>
      <c r="Q52779" s="12">
        <v>100000137788</v>
      </c>
      <c r="R52779" s="11" t="s">
        <v>56991</v>
      </c>
    </row>
    <row r="52780" spans="13:18">
      <c r="M52780" s="9"/>
      <c r="Q52780" s="12">
        <v>100000184091</v>
      </c>
      <c r="R52780" s="11" t="s">
        <v>56992</v>
      </c>
    </row>
    <row r="52781" spans="13:18">
      <c r="M52781" s="9"/>
      <c r="Q52781" s="12">
        <v>100000126122</v>
      </c>
      <c r="R52781" s="11" t="s">
        <v>56993</v>
      </c>
    </row>
    <row r="52782" spans="13:18">
      <c r="M52782" s="9"/>
      <c r="Q52782" s="12">
        <v>100000146010</v>
      </c>
      <c r="R52782" s="11" t="s">
        <v>56994</v>
      </c>
    </row>
    <row r="52783" spans="13:18">
      <c r="M52783" s="9"/>
      <c r="Q52783" s="12">
        <v>100000080208</v>
      </c>
      <c r="R52783" s="11" t="s">
        <v>56995</v>
      </c>
    </row>
    <row r="52784" spans="13:18">
      <c r="M52784" s="9"/>
      <c r="Q52784" s="12">
        <v>300000029958</v>
      </c>
      <c r="R52784" s="11" t="s">
        <v>56996</v>
      </c>
    </row>
    <row r="52785" spans="13:18">
      <c r="M52785" s="9"/>
      <c r="Q52785" s="12">
        <v>300000029317</v>
      </c>
      <c r="R52785" s="11" t="s">
        <v>56997</v>
      </c>
    </row>
    <row r="52786" spans="13:18">
      <c r="M52786" s="9"/>
      <c r="Q52786" s="12">
        <v>100000169010</v>
      </c>
      <c r="R52786" s="11" t="s">
        <v>56998</v>
      </c>
    </row>
    <row r="52787" spans="13:18">
      <c r="M52787" s="9"/>
      <c r="Q52787" s="12">
        <v>100000131008</v>
      </c>
      <c r="R52787" s="11" t="s">
        <v>56999</v>
      </c>
    </row>
    <row r="52788" spans="13:18">
      <c r="M52788" s="9"/>
      <c r="Q52788" s="12">
        <v>100000145803</v>
      </c>
      <c r="R52788" s="11" t="s">
        <v>57000</v>
      </c>
    </row>
    <row r="52789" spans="13:18">
      <c r="M52789" s="9"/>
      <c r="Q52789" s="12">
        <v>100000164884</v>
      </c>
      <c r="R52789" s="11" t="s">
        <v>57001</v>
      </c>
    </row>
    <row r="52790" spans="13:18">
      <c r="M52790" s="9"/>
      <c r="Q52790" s="12">
        <v>100000131416</v>
      </c>
      <c r="R52790" s="11" t="s">
        <v>57002</v>
      </c>
    </row>
    <row r="52791" spans="13:18">
      <c r="M52791" s="9"/>
      <c r="Q52791" s="12">
        <v>300000039849</v>
      </c>
      <c r="R52791" s="11" t="s">
        <v>57003</v>
      </c>
    </row>
    <row r="52792" spans="13:18">
      <c r="M52792" s="9"/>
      <c r="Q52792" s="12">
        <v>100000128293</v>
      </c>
      <c r="R52792" s="11" t="s">
        <v>57004</v>
      </c>
    </row>
    <row r="52793" spans="13:18">
      <c r="M52793" s="9"/>
      <c r="Q52793" s="12">
        <v>300000037366</v>
      </c>
      <c r="R52793" s="11" t="s">
        <v>57005</v>
      </c>
    </row>
    <row r="52794" spans="13:18">
      <c r="M52794" s="9"/>
      <c r="Q52794" s="12">
        <v>100000078515</v>
      </c>
      <c r="R52794" s="11" t="s">
        <v>57006</v>
      </c>
    </row>
    <row r="52795" spans="13:18">
      <c r="M52795" s="9"/>
      <c r="Q52795" s="12">
        <v>100000178109</v>
      </c>
      <c r="R52795" s="11" t="s">
        <v>57007</v>
      </c>
    </row>
    <row r="52796" spans="13:18">
      <c r="M52796" s="9"/>
      <c r="Q52796" s="12">
        <v>300000036002</v>
      </c>
      <c r="R52796" s="11" t="s">
        <v>57008</v>
      </c>
    </row>
    <row r="52797" spans="13:18">
      <c r="M52797" s="9"/>
      <c r="Q52797" s="12">
        <v>100000142195</v>
      </c>
      <c r="R52797" s="11" t="s">
        <v>57009</v>
      </c>
    </row>
    <row r="52798" spans="13:18">
      <c r="M52798" s="9"/>
      <c r="Q52798" s="12">
        <v>100000163278</v>
      </c>
      <c r="R52798" s="11" t="s">
        <v>57010</v>
      </c>
    </row>
    <row r="52799" spans="13:18">
      <c r="M52799" s="9"/>
      <c r="Q52799" s="12">
        <v>300000012611</v>
      </c>
      <c r="R52799" s="11" t="s">
        <v>57011</v>
      </c>
    </row>
    <row r="52800" spans="13:18">
      <c r="M52800" s="9"/>
      <c r="Q52800" s="12">
        <v>300000034166</v>
      </c>
      <c r="R52800" s="11" t="s">
        <v>57012</v>
      </c>
    </row>
    <row r="52801" spans="13:18">
      <c r="M52801" s="9"/>
      <c r="Q52801" s="12">
        <v>100000177296</v>
      </c>
      <c r="R52801" s="11" t="s">
        <v>57013</v>
      </c>
    </row>
    <row r="52802" spans="13:18">
      <c r="M52802" s="9"/>
      <c r="Q52802" s="12">
        <v>100000081518</v>
      </c>
      <c r="R52802" s="11" t="s">
        <v>57014</v>
      </c>
    </row>
    <row r="52803" spans="13:18">
      <c r="M52803" s="9"/>
      <c r="Q52803" s="12">
        <v>100000174330</v>
      </c>
      <c r="R52803" s="11" t="s">
        <v>57015</v>
      </c>
    </row>
    <row r="52804" spans="13:18">
      <c r="M52804" s="9"/>
      <c r="Q52804" s="12">
        <v>100000165806</v>
      </c>
      <c r="R52804" s="11" t="s">
        <v>57016</v>
      </c>
    </row>
    <row r="52805" spans="13:18">
      <c r="M52805" s="9"/>
      <c r="Q52805" s="12">
        <v>100000168919</v>
      </c>
      <c r="R52805" s="11" t="s">
        <v>57017</v>
      </c>
    </row>
    <row r="52806" spans="13:18">
      <c r="M52806" s="9"/>
      <c r="Q52806" s="12">
        <v>100000160085</v>
      </c>
      <c r="R52806" s="11" t="s">
        <v>57018</v>
      </c>
    </row>
    <row r="52807" spans="13:18">
      <c r="M52807" s="9"/>
      <c r="Q52807" s="12">
        <v>100000081867</v>
      </c>
      <c r="R52807" s="11" t="s">
        <v>57019</v>
      </c>
    </row>
    <row r="52808" spans="13:18">
      <c r="M52808" s="9"/>
      <c r="Q52808" s="12">
        <v>100000142884</v>
      </c>
      <c r="R52808" s="11" t="s">
        <v>57020</v>
      </c>
    </row>
    <row r="52809" spans="13:18">
      <c r="M52809" s="9"/>
      <c r="Q52809" s="12">
        <v>100000174797</v>
      </c>
      <c r="R52809" s="11" t="s">
        <v>57021</v>
      </c>
    </row>
    <row r="52810" spans="13:18">
      <c r="M52810" s="9"/>
      <c r="Q52810" s="12">
        <v>100000174085</v>
      </c>
      <c r="R52810" s="11" t="s">
        <v>57022</v>
      </c>
    </row>
    <row r="52811" spans="13:18">
      <c r="M52811" s="9"/>
      <c r="Q52811" s="12">
        <v>100000088003</v>
      </c>
      <c r="R52811" s="11" t="s">
        <v>57023</v>
      </c>
    </row>
    <row r="52812" spans="13:18">
      <c r="M52812" s="9"/>
      <c r="Q52812" s="12">
        <v>300000035301</v>
      </c>
      <c r="R52812" s="11" t="s">
        <v>57024</v>
      </c>
    </row>
    <row r="52813" spans="13:18">
      <c r="M52813" s="9"/>
      <c r="Q52813" s="12">
        <v>100000176793</v>
      </c>
      <c r="R52813" s="11" t="s">
        <v>57025</v>
      </c>
    </row>
    <row r="52814" spans="13:18">
      <c r="M52814" s="9"/>
      <c r="Q52814" s="12">
        <v>100000170683</v>
      </c>
      <c r="R52814" s="11" t="s">
        <v>57026</v>
      </c>
    </row>
    <row r="52815" spans="13:18">
      <c r="M52815" s="9"/>
      <c r="Q52815" s="12">
        <v>300000002274</v>
      </c>
      <c r="R52815" s="11" t="s">
        <v>57027</v>
      </c>
    </row>
    <row r="52816" spans="13:18">
      <c r="M52816" s="9"/>
      <c r="Q52816" s="12">
        <v>100000158199</v>
      </c>
      <c r="R52816" s="11" t="s">
        <v>57028</v>
      </c>
    </row>
    <row r="52817" spans="13:18">
      <c r="M52817" s="9"/>
      <c r="Q52817" s="12">
        <v>300000029947</v>
      </c>
      <c r="R52817" s="11" t="s">
        <v>57029</v>
      </c>
    </row>
    <row r="52818" spans="13:18">
      <c r="M52818" s="9"/>
      <c r="Q52818" s="12">
        <v>300000025308</v>
      </c>
      <c r="R52818" s="11" t="s">
        <v>57030</v>
      </c>
    </row>
    <row r="52819" spans="13:18">
      <c r="M52819" s="9"/>
      <c r="Q52819" s="12">
        <v>100000178339</v>
      </c>
      <c r="R52819" s="11" t="s">
        <v>57031</v>
      </c>
    </row>
    <row r="52820" spans="13:18">
      <c r="M52820" s="9"/>
      <c r="Q52820" s="12">
        <v>100000164449</v>
      </c>
      <c r="R52820" s="11" t="s">
        <v>57032</v>
      </c>
    </row>
    <row r="52821" spans="13:18">
      <c r="M52821" s="9"/>
      <c r="Q52821" s="12">
        <v>100000164621</v>
      </c>
      <c r="R52821" s="11" t="s">
        <v>57033</v>
      </c>
    </row>
    <row r="52822" spans="13:18">
      <c r="M52822" s="9"/>
      <c r="Q52822" s="12">
        <v>100000162614</v>
      </c>
      <c r="R52822" s="11" t="s">
        <v>57034</v>
      </c>
    </row>
    <row r="52823" spans="13:18">
      <c r="M52823" s="9"/>
      <c r="Q52823" s="12">
        <v>100000180059</v>
      </c>
      <c r="R52823" s="11" t="s">
        <v>57035</v>
      </c>
    </row>
    <row r="52824" spans="13:18">
      <c r="M52824" s="9"/>
      <c r="Q52824" s="12">
        <v>100000084809</v>
      </c>
      <c r="R52824" s="11" t="s">
        <v>57036</v>
      </c>
    </row>
    <row r="52825" spans="13:18">
      <c r="M52825" s="9"/>
      <c r="Q52825" s="12">
        <v>100000159322</v>
      </c>
      <c r="R52825" s="11" t="s">
        <v>57037</v>
      </c>
    </row>
    <row r="52826" spans="13:18">
      <c r="M52826" s="9"/>
      <c r="Q52826" s="12">
        <v>100000079788</v>
      </c>
      <c r="R52826" s="11" t="s">
        <v>57038</v>
      </c>
    </row>
    <row r="52827" spans="13:18">
      <c r="M52827" s="9"/>
      <c r="Q52827" s="12">
        <v>100000128338</v>
      </c>
      <c r="R52827" s="11" t="s">
        <v>57039</v>
      </c>
    </row>
    <row r="52828" spans="13:18">
      <c r="M52828" s="9"/>
      <c r="Q52828" s="12">
        <v>300000035906</v>
      </c>
      <c r="R52828" s="11" t="s">
        <v>57040</v>
      </c>
    </row>
    <row r="52829" spans="13:18">
      <c r="M52829" s="9"/>
      <c r="Q52829" s="12">
        <v>100000166956</v>
      </c>
      <c r="R52829" s="11" t="s">
        <v>57041</v>
      </c>
    </row>
    <row r="52830" spans="13:18">
      <c r="M52830" s="9"/>
      <c r="Q52830" s="12">
        <v>300000038769</v>
      </c>
      <c r="R52830" s="11" t="s">
        <v>57042</v>
      </c>
    </row>
    <row r="52831" spans="13:18">
      <c r="M52831" s="9"/>
      <c r="Q52831" s="12">
        <v>100000084665</v>
      </c>
      <c r="R52831" s="11" t="s">
        <v>57043</v>
      </c>
    </row>
    <row r="52832" spans="13:18">
      <c r="M52832" s="9"/>
      <c r="Q52832" s="12">
        <v>300000006753</v>
      </c>
      <c r="R52832" s="11" t="s">
        <v>57044</v>
      </c>
    </row>
    <row r="52833" spans="13:18">
      <c r="M52833" s="9"/>
      <c r="Q52833" s="12">
        <v>100000163558</v>
      </c>
      <c r="R52833" s="11" t="s">
        <v>57045</v>
      </c>
    </row>
    <row r="52834" spans="13:18">
      <c r="M52834" s="9"/>
      <c r="Q52834" s="12">
        <v>100000138548</v>
      </c>
      <c r="R52834" s="11" t="s">
        <v>57046</v>
      </c>
    </row>
    <row r="52835" spans="13:18">
      <c r="M52835" s="9"/>
      <c r="Q52835" s="12">
        <v>100000183173</v>
      </c>
      <c r="R52835" s="11" t="s">
        <v>57047</v>
      </c>
    </row>
    <row r="52836" spans="13:18">
      <c r="M52836" s="9"/>
      <c r="Q52836" s="12">
        <v>100000161165</v>
      </c>
      <c r="R52836" s="11" t="s">
        <v>57048</v>
      </c>
    </row>
    <row r="52837" spans="13:18">
      <c r="M52837" s="9"/>
      <c r="Q52837" s="12">
        <v>300000043346</v>
      </c>
      <c r="R52837" s="11" t="s">
        <v>57049</v>
      </c>
    </row>
    <row r="52838" spans="13:18">
      <c r="M52838" s="9"/>
      <c r="Q52838" s="12">
        <v>100000155608</v>
      </c>
      <c r="R52838" s="11" t="s">
        <v>57050</v>
      </c>
    </row>
    <row r="52839" spans="13:18">
      <c r="M52839" s="9"/>
      <c r="Q52839" s="12">
        <v>100000127143</v>
      </c>
      <c r="R52839" s="11" t="s">
        <v>57051</v>
      </c>
    </row>
    <row r="52840" spans="13:18">
      <c r="M52840" s="9"/>
      <c r="Q52840" s="12">
        <v>300000039062</v>
      </c>
      <c r="R52840" s="11" t="s">
        <v>57052</v>
      </c>
    </row>
    <row r="52841" spans="13:18">
      <c r="M52841" s="9"/>
      <c r="Q52841" s="12">
        <v>300000007769</v>
      </c>
      <c r="R52841" s="11" t="s">
        <v>57053</v>
      </c>
    </row>
    <row r="52842" spans="13:18">
      <c r="M52842" s="9"/>
      <c r="Q52842" s="12">
        <v>100000081957</v>
      </c>
      <c r="R52842" s="11" t="s">
        <v>57054</v>
      </c>
    </row>
    <row r="52843" spans="13:18">
      <c r="M52843" s="9"/>
      <c r="Q52843" s="12">
        <v>300000038828</v>
      </c>
      <c r="R52843" s="11" t="s">
        <v>57055</v>
      </c>
    </row>
    <row r="52844" spans="13:18">
      <c r="M52844" s="9"/>
      <c r="Q52844" s="12">
        <v>300000041316</v>
      </c>
      <c r="R52844" s="11" t="s">
        <v>57056</v>
      </c>
    </row>
    <row r="52845" spans="13:18">
      <c r="M52845" s="9"/>
      <c r="Q52845" s="12">
        <v>100000176249</v>
      </c>
      <c r="R52845" s="11" t="s">
        <v>57057</v>
      </c>
    </row>
    <row r="52846" spans="13:18">
      <c r="M52846" s="9"/>
      <c r="Q52846" s="12">
        <v>100000082397</v>
      </c>
      <c r="R52846" s="11" t="s">
        <v>57058</v>
      </c>
    </row>
    <row r="52847" spans="13:18">
      <c r="M52847" s="9"/>
      <c r="Q52847" s="12">
        <v>100000128496</v>
      </c>
      <c r="R52847" s="11" t="s">
        <v>57059</v>
      </c>
    </row>
    <row r="52848" spans="13:18">
      <c r="M52848" s="9"/>
      <c r="Q52848" s="12">
        <v>100000170294</v>
      </c>
      <c r="R52848" s="11" t="s">
        <v>57060</v>
      </c>
    </row>
    <row r="52849" spans="13:18">
      <c r="M52849" s="9"/>
      <c r="Q52849" s="12">
        <v>300000035768</v>
      </c>
      <c r="R52849" s="11" t="s">
        <v>57061</v>
      </c>
    </row>
    <row r="52850" spans="13:18">
      <c r="M52850" s="9"/>
      <c r="Q52850" s="12">
        <v>300000037481</v>
      </c>
      <c r="R52850" s="11" t="s">
        <v>57062</v>
      </c>
    </row>
    <row r="52851" spans="13:18">
      <c r="M52851" s="9"/>
      <c r="Q52851" s="12">
        <v>100000133768</v>
      </c>
      <c r="R52851" s="11" t="s">
        <v>57063</v>
      </c>
    </row>
    <row r="52852" spans="13:18">
      <c r="M52852" s="9"/>
      <c r="Q52852" s="12">
        <v>100000175037</v>
      </c>
      <c r="R52852" s="11" t="s">
        <v>57064</v>
      </c>
    </row>
    <row r="52853" spans="13:18">
      <c r="M52853" s="9"/>
      <c r="Q52853" s="12">
        <v>100000166639</v>
      </c>
      <c r="R52853" s="11" t="s">
        <v>57065</v>
      </c>
    </row>
    <row r="52854" spans="13:18">
      <c r="M52854" s="9"/>
      <c r="Q52854" s="12">
        <v>300000030676</v>
      </c>
      <c r="R52854" s="11" t="s">
        <v>57066</v>
      </c>
    </row>
    <row r="52855" spans="13:18">
      <c r="M52855" s="9"/>
      <c r="Q52855" s="12">
        <v>100000180003</v>
      </c>
      <c r="R52855" s="11" t="s">
        <v>57067</v>
      </c>
    </row>
    <row r="52856" spans="13:18">
      <c r="M52856" s="9"/>
      <c r="Q52856" s="12">
        <v>300000035532</v>
      </c>
      <c r="R52856" s="11" t="s">
        <v>57068</v>
      </c>
    </row>
    <row r="52857" spans="13:18">
      <c r="M52857" s="9"/>
      <c r="Q52857" s="12">
        <v>100000130855</v>
      </c>
      <c r="R52857" s="11" t="s">
        <v>57069</v>
      </c>
    </row>
    <row r="52858" spans="13:18">
      <c r="M52858" s="9"/>
      <c r="Q52858" s="12">
        <v>100000128235</v>
      </c>
      <c r="R52858" s="11" t="s">
        <v>57070</v>
      </c>
    </row>
    <row r="52859" spans="13:18">
      <c r="M52859" s="9"/>
      <c r="Q52859" s="12">
        <v>300000031612</v>
      </c>
      <c r="R52859" s="11" t="s">
        <v>57071</v>
      </c>
    </row>
    <row r="52860" spans="13:18">
      <c r="M52860" s="9"/>
      <c r="Q52860" s="12">
        <v>100000083910</v>
      </c>
      <c r="R52860" s="11" t="s">
        <v>57072</v>
      </c>
    </row>
    <row r="52861" spans="13:18">
      <c r="M52861" s="9"/>
      <c r="Q52861" s="12">
        <v>100000086518</v>
      </c>
      <c r="R52861" s="11" t="s">
        <v>57073</v>
      </c>
    </row>
    <row r="52862" spans="13:18">
      <c r="M52862" s="9"/>
      <c r="Q52862" s="12">
        <v>100000089240</v>
      </c>
      <c r="R52862" s="11" t="s">
        <v>57074</v>
      </c>
    </row>
    <row r="52863" spans="13:18">
      <c r="M52863" s="9"/>
      <c r="Q52863" s="12">
        <v>300000033622</v>
      </c>
      <c r="R52863" s="11" t="s">
        <v>57075</v>
      </c>
    </row>
    <row r="52864" spans="13:18">
      <c r="M52864" s="9"/>
      <c r="Q52864" s="12">
        <v>100000153467</v>
      </c>
      <c r="R52864" s="11" t="s">
        <v>57076</v>
      </c>
    </row>
    <row r="52865" spans="13:18">
      <c r="M52865" s="9"/>
      <c r="Q52865" s="12">
        <v>100000133116</v>
      </c>
      <c r="R52865" s="11" t="s">
        <v>57077</v>
      </c>
    </row>
    <row r="52866" spans="13:18">
      <c r="M52866" s="9"/>
      <c r="Q52866" s="12">
        <v>100000146669</v>
      </c>
      <c r="R52866" s="11" t="s">
        <v>57078</v>
      </c>
    </row>
    <row r="52867" spans="13:18">
      <c r="M52867" s="9"/>
      <c r="Q52867" s="12">
        <v>300000022372</v>
      </c>
      <c r="R52867" s="11" t="s">
        <v>57079</v>
      </c>
    </row>
    <row r="52868" spans="13:18">
      <c r="M52868" s="9"/>
      <c r="Q52868" s="12">
        <v>100000142312</v>
      </c>
      <c r="R52868" s="11" t="s">
        <v>57080</v>
      </c>
    </row>
    <row r="52869" spans="13:18">
      <c r="M52869" s="9"/>
      <c r="Q52869" s="12">
        <v>100000083733</v>
      </c>
      <c r="R52869" s="11" t="s">
        <v>57081</v>
      </c>
    </row>
    <row r="52870" spans="13:18">
      <c r="M52870" s="9"/>
      <c r="Q52870" s="12">
        <v>100000183495</v>
      </c>
      <c r="R52870" s="11" t="s">
        <v>57082</v>
      </c>
    </row>
    <row r="52871" spans="13:18">
      <c r="M52871" s="9"/>
      <c r="Q52871" s="12">
        <v>100000172869</v>
      </c>
      <c r="R52871" s="11" t="s">
        <v>57083</v>
      </c>
    </row>
    <row r="52872" spans="13:18">
      <c r="M52872" s="9"/>
      <c r="Q52872" s="12">
        <v>300000012529</v>
      </c>
      <c r="R52872" s="11" t="s">
        <v>57084</v>
      </c>
    </row>
    <row r="52873" spans="13:18">
      <c r="M52873" s="9"/>
      <c r="Q52873" s="12">
        <v>300000034201</v>
      </c>
      <c r="R52873" s="11" t="s">
        <v>57085</v>
      </c>
    </row>
    <row r="52874" spans="13:18">
      <c r="M52874" s="9"/>
      <c r="Q52874" s="12">
        <v>300000006861</v>
      </c>
      <c r="R52874" s="11" t="s">
        <v>57086</v>
      </c>
    </row>
    <row r="52875" spans="13:18">
      <c r="M52875" s="9"/>
      <c r="Q52875" s="12">
        <v>100000142151</v>
      </c>
      <c r="R52875" s="11" t="s">
        <v>57087</v>
      </c>
    </row>
    <row r="52876" spans="13:18">
      <c r="M52876" s="9"/>
      <c r="Q52876" s="12">
        <v>100000128263</v>
      </c>
      <c r="R52876" s="11" t="s">
        <v>57088</v>
      </c>
    </row>
    <row r="52877" spans="13:18">
      <c r="M52877" s="9"/>
      <c r="Q52877" s="12">
        <v>300000042580</v>
      </c>
      <c r="R52877" s="11" t="s">
        <v>57089</v>
      </c>
    </row>
    <row r="52878" spans="13:18">
      <c r="M52878" s="9"/>
      <c r="Q52878" s="12">
        <v>100000156532</v>
      </c>
      <c r="R52878" s="11" t="s">
        <v>57090</v>
      </c>
    </row>
    <row r="52879" spans="13:18">
      <c r="M52879" s="9"/>
      <c r="Q52879" s="12">
        <v>100000175634</v>
      </c>
      <c r="R52879" s="11" t="s">
        <v>57091</v>
      </c>
    </row>
    <row r="52880" spans="13:18">
      <c r="M52880" s="9"/>
      <c r="Q52880" s="12">
        <v>100000172612</v>
      </c>
      <c r="R52880" s="11" t="s">
        <v>57092</v>
      </c>
    </row>
    <row r="52881" spans="13:18">
      <c r="M52881" s="9"/>
      <c r="Q52881" s="12">
        <v>100000143059</v>
      </c>
      <c r="R52881" s="11" t="s">
        <v>57093</v>
      </c>
    </row>
    <row r="52882" spans="13:18">
      <c r="M52882" s="9"/>
      <c r="Q52882" s="12">
        <v>100000142345</v>
      </c>
      <c r="R52882" s="11" t="s">
        <v>57094</v>
      </c>
    </row>
    <row r="52883" spans="13:18">
      <c r="M52883" s="9"/>
      <c r="Q52883" s="12">
        <v>100000155407</v>
      </c>
      <c r="R52883" s="11" t="s">
        <v>57095</v>
      </c>
    </row>
    <row r="52884" spans="13:18">
      <c r="M52884" s="9"/>
      <c r="Q52884" s="12">
        <v>100000085514</v>
      </c>
      <c r="R52884" s="11" t="s">
        <v>57096</v>
      </c>
    </row>
    <row r="52885" spans="13:18">
      <c r="M52885" s="9"/>
      <c r="Q52885" s="12">
        <v>300000033513</v>
      </c>
      <c r="R52885" s="11" t="s">
        <v>57097</v>
      </c>
    </row>
    <row r="52886" spans="13:18">
      <c r="M52886" s="9"/>
      <c r="Q52886" s="12">
        <v>100000180161</v>
      </c>
      <c r="R52886" s="11" t="s">
        <v>57098</v>
      </c>
    </row>
    <row r="52887" spans="13:18">
      <c r="M52887" s="9"/>
      <c r="Q52887" s="12">
        <v>100000169782</v>
      </c>
      <c r="R52887" s="11" t="s">
        <v>57099</v>
      </c>
    </row>
    <row r="52888" spans="13:18">
      <c r="M52888" s="9"/>
      <c r="Q52888" s="12">
        <v>100000178151</v>
      </c>
      <c r="R52888" s="11" t="s">
        <v>57100</v>
      </c>
    </row>
    <row r="52889" spans="13:18">
      <c r="M52889" s="9"/>
      <c r="Q52889" s="12">
        <v>100000145105</v>
      </c>
      <c r="R52889" s="11" t="s">
        <v>57101</v>
      </c>
    </row>
    <row r="52890" spans="13:18">
      <c r="M52890" s="9"/>
      <c r="Q52890" s="12">
        <v>100000153290</v>
      </c>
      <c r="R52890" s="11" t="s">
        <v>57102</v>
      </c>
    </row>
    <row r="52891" spans="13:18">
      <c r="M52891" s="9"/>
      <c r="Q52891" s="12">
        <v>100000175435</v>
      </c>
      <c r="R52891" s="11" t="s">
        <v>57103</v>
      </c>
    </row>
    <row r="52892" spans="13:18">
      <c r="M52892" s="9"/>
      <c r="Q52892" s="12">
        <v>100000084545</v>
      </c>
      <c r="R52892" s="11" t="s">
        <v>57104</v>
      </c>
    </row>
    <row r="52893" spans="13:18">
      <c r="M52893" s="9"/>
      <c r="Q52893" s="12">
        <v>100000179961</v>
      </c>
      <c r="R52893" s="11" t="s">
        <v>57105</v>
      </c>
    </row>
    <row r="52894" spans="13:18">
      <c r="M52894" s="9"/>
      <c r="Q52894" s="12">
        <v>100000077806</v>
      </c>
      <c r="R52894" s="11" t="s">
        <v>57106</v>
      </c>
    </row>
    <row r="52895" spans="13:18">
      <c r="M52895" s="9"/>
      <c r="Q52895" s="12">
        <v>100000081473</v>
      </c>
      <c r="R52895" s="11" t="s">
        <v>57107</v>
      </c>
    </row>
    <row r="52896" spans="13:18">
      <c r="M52896" s="9"/>
      <c r="Q52896" s="12">
        <v>100000138948</v>
      </c>
      <c r="R52896" s="11" t="s">
        <v>57108</v>
      </c>
    </row>
    <row r="52897" spans="13:18">
      <c r="M52897" s="9"/>
      <c r="Q52897" s="12">
        <v>100000177303</v>
      </c>
      <c r="R52897" s="11" t="s">
        <v>57109</v>
      </c>
    </row>
    <row r="52898" spans="13:18">
      <c r="M52898" s="9"/>
      <c r="Q52898" s="12">
        <v>100000137493</v>
      </c>
      <c r="R52898" s="11" t="s">
        <v>57110</v>
      </c>
    </row>
    <row r="52899" spans="13:18">
      <c r="M52899" s="9"/>
      <c r="Q52899" s="12">
        <v>100000087423</v>
      </c>
      <c r="R52899" s="11" t="s">
        <v>57111</v>
      </c>
    </row>
    <row r="52900" spans="13:18">
      <c r="M52900" s="9"/>
      <c r="Q52900" s="12">
        <v>100000142385</v>
      </c>
      <c r="R52900" s="11" t="s">
        <v>57112</v>
      </c>
    </row>
    <row r="52901" spans="13:18">
      <c r="M52901" s="9"/>
      <c r="Q52901" s="12">
        <v>100000087491</v>
      </c>
      <c r="R52901" s="11" t="s">
        <v>57113</v>
      </c>
    </row>
    <row r="52902" spans="13:18">
      <c r="M52902" s="9"/>
      <c r="Q52902" s="12">
        <v>100000163690</v>
      </c>
      <c r="R52902" s="11" t="s">
        <v>57114</v>
      </c>
    </row>
    <row r="52903" spans="13:18">
      <c r="M52903" s="9"/>
      <c r="Q52903" s="12">
        <v>100000182463</v>
      </c>
      <c r="R52903" s="11" t="s">
        <v>57115</v>
      </c>
    </row>
    <row r="52904" spans="13:18">
      <c r="M52904" s="9"/>
      <c r="Q52904" s="12">
        <v>100000128449</v>
      </c>
      <c r="R52904" s="11" t="s">
        <v>57116</v>
      </c>
    </row>
    <row r="52905" spans="13:18">
      <c r="M52905" s="9"/>
      <c r="Q52905" s="12">
        <v>100000158371</v>
      </c>
      <c r="R52905" s="11" t="s">
        <v>57117</v>
      </c>
    </row>
    <row r="52906" spans="13:18">
      <c r="M52906" s="9"/>
      <c r="Q52906" s="12">
        <v>100000138257</v>
      </c>
      <c r="R52906" s="11" t="s">
        <v>57118</v>
      </c>
    </row>
    <row r="52907" spans="13:18">
      <c r="M52907" s="9"/>
      <c r="Q52907" s="12">
        <v>300000024167</v>
      </c>
      <c r="R52907" s="11" t="s">
        <v>57119</v>
      </c>
    </row>
    <row r="52908" spans="13:18">
      <c r="M52908" s="9"/>
      <c r="Q52908" s="12">
        <v>100000172048</v>
      </c>
      <c r="R52908" s="11" t="s">
        <v>57120</v>
      </c>
    </row>
    <row r="52909" spans="13:18">
      <c r="M52909" s="9"/>
      <c r="Q52909" s="12">
        <v>300000035042</v>
      </c>
      <c r="R52909" s="11" t="s">
        <v>57121</v>
      </c>
    </row>
    <row r="52910" spans="13:18">
      <c r="M52910" s="9"/>
      <c r="Q52910" s="12">
        <v>100000087756</v>
      </c>
      <c r="R52910" s="11" t="s">
        <v>57122</v>
      </c>
    </row>
    <row r="52911" spans="13:18">
      <c r="M52911" s="9"/>
      <c r="Q52911" s="12">
        <v>100000160397</v>
      </c>
      <c r="R52911" s="11" t="s">
        <v>57123</v>
      </c>
    </row>
    <row r="52912" spans="13:18">
      <c r="M52912" s="9"/>
      <c r="Q52912" s="12">
        <v>100000168715</v>
      </c>
      <c r="R52912" s="11" t="s">
        <v>57124</v>
      </c>
    </row>
    <row r="52913" spans="13:18">
      <c r="M52913" s="9"/>
      <c r="Q52913" s="12">
        <v>100000156494</v>
      </c>
      <c r="R52913" s="11" t="s">
        <v>57125</v>
      </c>
    </row>
    <row r="52914" spans="13:18">
      <c r="M52914" s="9"/>
      <c r="Q52914" s="12">
        <v>300000023637</v>
      </c>
      <c r="R52914" s="11" t="s">
        <v>57126</v>
      </c>
    </row>
    <row r="52915" spans="13:18">
      <c r="M52915" s="9"/>
      <c r="Q52915" s="12">
        <v>100000127879</v>
      </c>
      <c r="R52915" s="11" t="s">
        <v>57127</v>
      </c>
    </row>
    <row r="52916" spans="13:18">
      <c r="M52916" s="9"/>
      <c r="Q52916" s="12">
        <v>300000022725</v>
      </c>
      <c r="R52916" s="11" t="s">
        <v>57128</v>
      </c>
    </row>
    <row r="52917" spans="13:18">
      <c r="M52917" s="9"/>
      <c r="Q52917" s="12">
        <v>100000132481</v>
      </c>
      <c r="R52917" s="11" t="s">
        <v>57129</v>
      </c>
    </row>
    <row r="52918" spans="13:18">
      <c r="M52918" s="9"/>
      <c r="Q52918" s="12">
        <v>100000166473</v>
      </c>
      <c r="R52918" s="11" t="s">
        <v>57130</v>
      </c>
    </row>
    <row r="52919" spans="13:18">
      <c r="M52919" s="9"/>
      <c r="Q52919" s="12">
        <v>300000003178</v>
      </c>
      <c r="R52919" s="11" t="s">
        <v>57131</v>
      </c>
    </row>
    <row r="52920" spans="13:18">
      <c r="M52920" s="9"/>
      <c r="Q52920" s="12">
        <v>100000184287</v>
      </c>
      <c r="R52920" s="11" t="s">
        <v>57132</v>
      </c>
    </row>
    <row r="52921" spans="13:18">
      <c r="M52921" s="9"/>
      <c r="Q52921" s="12">
        <v>100000181591</v>
      </c>
      <c r="R52921" s="11" t="s">
        <v>57133</v>
      </c>
    </row>
    <row r="52922" spans="13:18">
      <c r="M52922" s="9"/>
      <c r="Q52922" s="12">
        <v>100000091798</v>
      </c>
      <c r="R52922" s="11" t="s">
        <v>57134</v>
      </c>
    </row>
    <row r="52923" spans="13:18">
      <c r="M52923" s="9"/>
      <c r="Q52923" s="12">
        <v>100000146058</v>
      </c>
      <c r="R52923" s="11" t="s">
        <v>57135</v>
      </c>
    </row>
    <row r="52924" spans="13:18">
      <c r="M52924" s="9"/>
      <c r="Q52924" s="12">
        <v>100000083996</v>
      </c>
      <c r="R52924" s="11" t="s">
        <v>57136</v>
      </c>
    </row>
    <row r="52925" spans="13:18">
      <c r="M52925" s="9"/>
      <c r="Q52925" s="12">
        <v>300000018754</v>
      </c>
      <c r="R52925" s="11" t="s">
        <v>57137</v>
      </c>
    </row>
    <row r="52926" spans="13:18">
      <c r="M52926" s="9"/>
      <c r="Q52926" s="12">
        <v>100000135525</v>
      </c>
      <c r="R52926" s="11" t="s">
        <v>57138</v>
      </c>
    </row>
    <row r="52927" spans="13:18">
      <c r="M52927" s="9"/>
      <c r="Q52927" s="12">
        <v>100000085174</v>
      </c>
      <c r="R52927" s="11" t="s">
        <v>57139</v>
      </c>
    </row>
    <row r="52928" spans="13:18">
      <c r="M52928" s="9"/>
      <c r="Q52928" s="12">
        <v>100000081499</v>
      </c>
      <c r="R52928" s="11" t="s">
        <v>57140</v>
      </c>
    </row>
    <row r="52929" spans="13:18">
      <c r="M52929" s="9"/>
      <c r="Q52929" s="12">
        <v>300000021430</v>
      </c>
      <c r="R52929" s="11" t="s">
        <v>57141</v>
      </c>
    </row>
    <row r="52930" spans="13:18">
      <c r="M52930" s="9"/>
      <c r="Q52930" s="12">
        <v>100000174283</v>
      </c>
      <c r="R52930" s="11" t="s">
        <v>57142</v>
      </c>
    </row>
    <row r="52931" spans="13:18">
      <c r="M52931" s="9"/>
      <c r="Q52931" s="12">
        <v>100000134561</v>
      </c>
      <c r="R52931" s="11" t="s">
        <v>57143</v>
      </c>
    </row>
    <row r="52932" spans="13:18">
      <c r="M52932" s="9"/>
      <c r="Q52932" s="12">
        <v>100000080582</v>
      </c>
      <c r="R52932" s="11" t="s">
        <v>57144</v>
      </c>
    </row>
    <row r="52933" spans="13:18">
      <c r="M52933" s="9"/>
      <c r="Q52933" s="12">
        <v>300000026367</v>
      </c>
      <c r="R52933" s="11" t="s">
        <v>57145</v>
      </c>
    </row>
    <row r="52934" spans="13:18">
      <c r="M52934" s="9"/>
      <c r="Q52934" s="12">
        <v>300000005123</v>
      </c>
      <c r="R52934" s="11" t="s">
        <v>57146</v>
      </c>
    </row>
    <row r="52935" spans="13:18">
      <c r="M52935" s="9"/>
      <c r="Q52935" s="12">
        <v>300000028888</v>
      </c>
      <c r="R52935" s="11" t="s">
        <v>57147</v>
      </c>
    </row>
    <row r="52936" spans="13:18">
      <c r="M52936" s="9"/>
      <c r="Q52936" s="12">
        <v>100000138393</v>
      </c>
      <c r="R52936" s="11" t="s">
        <v>57148</v>
      </c>
    </row>
    <row r="52937" spans="13:18">
      <c r="M52937" s="9"/>
      <c r="Q52937" s="12">
        <v>100000155594</v>
      </c>
      <c r="R52937" s="11" t="s">
        <v>57149</v>
      </c>
    </row>
    <row r="52938" spans="13:18">
      <c r="M52938" s="9"/>
      <c r="Q52938" s="12">
        <v>100000085568</v>
      </c>
      <c r="R52938" s="11" t="s">
        <v>57150</v>
      </c>
    </row>
    <row r="52939" spans="13:18">
      <c r="M52939" s="9"/>
      <c r="Q52939" s="12">
        <v>100000160475</v>
      </c>
      <c r="R52939" s="11" t="s">
        <v>57151</v>
      </c>
    </row>
    <row r="52940" spans="13:18">
      <c r="M52940" s="9"/>
      <c r="Q52940" s="12">
        <v>100000177060</v>
      </c>
      <c r="R52940" s="11" t="s">
        <v>57152</v>
      </c>
    </row>
    <row r="52941" spans="13:18">
      <c r="M52941" s="9"/>
      <c r="Q52941" s="12">
        <v>100000142321</v>
      </c>
      <c r="R52941" s="11" t="s">
        <v>57153</v>
      </c>
    </row>
    <row r="52942" spans="13:18">
      <c r="M52942" s="9"/>
      <c r="Q52942" s="12">
        <v>300000001588</v>
      </c>
      <c r="R52942" s="11" t="s">
        <v>57154</v>
      </c>
    </row>
    <row r="52943" spans="13:18">
      <c r="M52943" s="9"/>
      <c r="Q52943" s="12">
        <v>100000136825</v>
      </c>
      <c r="R52943" s="11" t="s">
        <v>57155</v>
      </c>
    </row>
    <row r="52944" spans="13:18">
      <c r="M52944" s="9"/>
      <c r="Q52944" s="12">
        <v>100000091251</v>
      </c>
      <c r="R52944" s="11" t="s">
        <v>57156</v>
      </c>
    </row>
    <row r="52945" spans="13:18">
      <c r="M52945" s="9"/>
      <c r="Q52945" s="12">
        <v>100000162852</v>
      </c>
      <c r="R52945" s="11" t="s">
        <v>57157</v>
      </c>
    </row>
    <row r="52946" spans="13:18">
      <c r="M52946" s="9"/>
      <c r="Q52946" s="12">
        <v>100000132525</v>
      </c>
      <c r="R52946" s="11" t="s">
        <v>57158</v>
      </c>
    </row>
    <row r="52947" spans="13:18">
      <c r="M52947" s="9"/>
      <c r="Q52947" s="12">
        <v>300000030331</v>
      </c>
      <c r="R52947" s="11" t="s">
        <v>57159</v>
      </c>
    </row>
    <row r="52948" spans="13:18">
      <c r="M52948" s="9"/>
      <c r="Q52948" s="12">
        <v>100000115835</v>
      </c>
      <c r="R52948" s="11" t="s">
        <v>57160</v>
      </c>
    </row>
    <row r="52949" spans="13:18">
      <c r="M52949" s="9"/>
      <c r="Q52949" s="12">
        <v>100000085484</v>
      </c>
      <c r="R52949" s="11" t="s">
        <v>57161</v>
      </c>
    </row>
    <row r="52950" spans="13:18">
      <c r="M52950" s="9"/>
      <c r="Q52950" s="12">
        <v>100000169800</v>
      </c>
      <c r="R52950" s="11" t="s">
        <v>57162</v>
      </c>
    </row>
    <row r="52951" spans="13:18">
      <c r="M52951" s="9"/>
      <c r="Q52951" s="12">
        <v>300000022498</v>
      </c>
      <c r="R52951" s="11" t="s">
        <v>57163</v>
      </c>
    </row>
    <row r="52952" spans="13:18">
      <c r="M52952" s="9"/>
      <c r="Q52952" s="12">
        <v>100000132152</v>
      </c>
      <c r="R52952" s="11" t="s">
        <v>57164</v>
      </c>
    </row>
    <row r="52953" spans="13:18">
      <c r="M52953" s="9"/>
      <c r="Q52953" s="12">
        <v>100000089102</v>
      </c>
      <c r="R52953" s="11" t="s">
        <v>57165</v>
      </c>
    </row>
    <row r="52954" spans="13:18">
      <c r="M52954" s="9"/>
      <c r="Q52954" s="12">
        <v>300000018721</v>
      </c>
      <c r="R52954" s="11" t="s">
        <v>57166</v>
      </c>
    </row>
    <row r="52955" spans="13:18">
      <c r="M52955" s="9"/>
      <c r="Q52955" s="12">
        <v>100000092985</v>
      </c>
      <c r="R52955" s="11" t="s">
        <v>57167</v>
      </c>
    </row>
    <row r="52956" spans="13:18">
      <c r="M52956" s="9"/>
      <c r="Q52956" s="12">
        <v>300000005089</v>
      </c>
      <c r="R52956" s="11" t="s">
        <v>57168</v>
      </c>
    </row>
    <row r="52957" spans="13:18">
      <c r="M52957" s="9"/>
      <c r="Q52957" s="12">
        <v>100000177395</v>
      </c>
      <c r="R52957" s="11" t="s">
        <v>57169</v>
      </c>
    </row>
    <row r="52958" spans="13:18">
      <c r="M52958" s="9"/>
      <c r="Q52958" s="12">
        <v>100000156036</v>
      </c>
      <c r="R52958" s="11" t="s">
        <v>57170</v>
      </c>
    </row>
    <row r="52959" spans="13:18">
      <c r="M52959" s="9"/>
      <c r="Q52959" s="12">
        <v>100000090578</v>
      </c>
      <c r="R52959" s="11" t="s">
        <v>57171</v>
      </c>
    </row>
    <row r="52960" spans="13:18">
      <c r="M52960" s="9"/>
      <c r="Q52960" s="12">
        <v>100000086680</v>
      </c>
      <c r="R52960" s="11" t="s">
        <v>57172</v>
      </c>
    </row>
    <row r="52961" spans="13:18">
      <c r="M52961" s="9"/>
      <c r="Q52961" s="12">
        <v>100000162684</v>
      </c>
      <c r="R52961" s="11" t="s">
        <v>57173</v>
      </c>
    </row>
    <row r="52962" spans="13:18">
      <c r="M52962" s="9"/>
      <c r="Q52962" s="12">
        <v>300000003350</v>
      </c>
      <c r="R52962" s="11" t="s">
        <v>57174</v>
      </c>
    </row>
    <row r="52963" spans="13:18">
      <c r="M52963" s="9"/>
      <c r="Q52963" s="12">
        <v>100000169714</v>
      </c>
      <c r="R52963" s="11" t="s">
        <v>57175</v>
      </c>
    </row>
    <row r="52964" spans="13:18">
      <c r="M52964" s="9"/>
      <c r="Q52964" s="12">
        <v>100000128410</v>
      </c>
      <c r="R52964" s="11" t="s">
        <v>57176</v>
      </c>
    </row>
    <row r="52965" spans="13:18">
      <c r="M52965" s="9"/>
      <c r="Q52965" s="12">
        <v>100000140947</v>
      </c>
      <c r="R52965" s="11" t="s">
        <v>57177</v>
      </c>
    </row>
    <row r="52966" spans="13:18">
      <c r="M52966" s="9"/>
      <c r="Q52966" s="12">
        <v>100000175597</v>
      </c>
      <c r="R52966" s="11" t="s">
        <v>57178</v>
      </c>
    </row>
    <row r="52967" spans="13:18">
      <c r="M52967" s="9"/>
      <c r="Q52967" s="12">
        <v>100000142840</v>
      </c>
      <c r="R52967" s="11" t="s">
        <v>57179</v>
      </c>
    </row>
    <row r="52968" spans="13:18">
      <c r="M52968" s="9"/>
      <c r="Q52968" s="12">
        <v>100000151629</v>
      </c>
      <c r="R52968" s="11" t="s">
        <v>57180</v>
      </c>
    </row>
    <row r="52969" spans="13:18">
      <c r="M52969" s="9"/>
      <c r="Q52969" s="12">
        <v>300000025993</v>
      </c>
      <c r="R52969" s="11" t="s">
        <v>57181</v>
      </c>
    </row>
    <row r="52970" spans="13:18">
      <c r="M52970" s="9"/>
      <c r="Q52970" s="12">
        <v>100000128404</v>
      </c>
      <c r="R52970" s="11" t="s">
        <v>57182</v>
      </c>
    </row>
    <row r="52971" spans="13:18">
      <c r="M52971" s="9"/>
      <c r="Q52971" s="12">
        <v>100000174489</v>
      </c>
      <c r="R52971" s="11" t="s">
        <v>57183</v>
      </c>
    </row>
    <row r="52972" spans="13:18">
      <c r="M52972" s="9"/>
      <c r="Q52972" s="12">
        <v>100000163881</v>
      </c>
      <c r="R52972" s="11" t="s">
        <v>57184</v>
      </c>
    </row>
    <row r="52973" spans="13:18">
      <c r="M52973" s="9"/>
      <c r="Q52973" s="12">
        <v>300000022871</v>
      </c>
      <c r="R52973" s="11" t="s">
        <v>57185</v>
      </c>
    </row>
    <row r="52974" spans="13:18">
      <c r="M52974" s="9"/>
      <c r="Q52974" s="12">
        <v>100000138418</v>
      </c>
      <c r="R52974" s="11" t="s">
        <v>57186</v>
      </c>
    </row>
    <row r="52975" spans="13:18">
      <c r="M52975" s="9"/>
      <c r="Q52975" s="12">
        <v>100000135394</v>
      </c>
      <c r="R52975" s="11" t="s">
        <v>57187</v>
      </c>
    </row>
    <row r="52976" spans="13:18">
      <c r="M52976" s="9"/>
      <c r="Q52976" s="12">
        <v>300000041031</v>
      </c>
      <c r="R52976" s="11" t="s">
        <v>57188</v>
      </c>
    </row>
    <row r="52977" spans="13:18">
      <c r="M52977" s="9"/>
      <c r="Q52977" s="12">
        <v>300000012511</v>
      </c>
      <c r="R52977" s="11" t="s">
        <v>57189</v>
      </c>
    </row>
    <row r="52978" spans="13:18">
      <c r="M52978" s="9"/>
      <c r="Q52978" s="12">
        <v>100000177988</v>
      </c>
      <c r="R52978" s="11" t="s">
        <v>57190</v>
      </c>
    </row>
    <row r="52979" spans="13:18">
      <c r="M52979" s="9"/>
      <c r="Q52979" s="12">
        <v>300000042485</v>
      </c>
      <c r="R52979" s="11" t="s">
        <v>57191</v>
      </c>
    </row>
    <row r="52980" spans="13:18">
      <c r="M52980" s="9"/>
      <c r="Q52980" s="12">
        <v>100000088258</v>
      </c>
      <c r="R52980" s="11" t="s">
        <v>57192</v>
      </c>
    </row>
    <row r="52981" spans="13:18">
      <c r="M52981" s="9"/>
      <c r="Q52981" s="12">
        <v>100000176047</v>
      </c>
      <c r="R52981" s="11" t="s">
        <v>57193</v>
      </c>
    </row>
    <row r="52982" spans="13:18">
      <c r="M52982" s="9"/>
      <c r="Q52982" s="12">
        <v>100000083401</v>
      </c>
      <c r="R52982" s="11" t="s">
        <v>57194</v>
      </c>
    </row>
    <row r="52983" spans="13:18">
      <c r="M52983" s="9"/>
      <c r="Q52983" s="12">
        <v>300000034129</v>
      </c>
      <c r="R52983" s="11" t="s">
        <v>57195</v>
      </c>
    </row>
    <row r="52984" spans="13:18">
      <c r="M52984" s="9"/>
      <c r="Q52984" s="12">
        <v>100000170046</v>
      </c>
      <c r="R52984" s="11" t="s">
        <v>57196</v>
      </c>
    </row>
    <row r="52985" spans="13:18">
      <c r="M52985" s="9"/>
      <c r="Q52985" s="12">
        <v>100000177645</v>
      </c>
      <c r="R52985" s="11" t="s">
        <v>57197</v>
      </c>
    </row>
    <row r="52986" spans="13:18">
      <c r="M52986" s="9"/>
      <c r="Q52986" s="12">
        <v>300000022091</v>
      </c>
      <c r="R52986" s="11" t="s">
        <v>57198</v>
      </c>
    </row>
    <row r="52987" spans="13:18">
      <c r="M52987" s="9"/>
      <c r="Q52987" s="12">
        <v>300000035397</v>
      </c>
      <c r="R52987" s="11" t="s">
        <v>57199</v>
      </c>
    </row>
    <row r="52988" spans="13:18">
      <c r="M52988" s="9"/>
      <c r="Q52988" s="12">
        <v>100000083738</v>
      </c>
      <c r="R52988" s="11" t="s">
        <v>57200</v>
      </c>
    </row>
    <row r="52989" spans="13:18">
      <c r="M52989" s="9"/>
      <c r="Q52989" s="12">
        <v>100000131892</v>
      </c>
      <c r="R52989" s="11" t="s">
        <v>57201</v>
      </c>
    </row>
    <row r="52990" spans="13:18">
      <c r="M52990" s="9"/>
      <c r="Q52990" s="12">
        <v>300000026917</v>
      </c>
      <c r="R52990" s="11" t="s">
        <v>57202</v>
      </c>
    </row>
    <row r="52991" spans="13:18">
      <c r="M52991" s="9"/>
      <c r="Q52991" s="12">
        <v>100000168749</v>
      </c>
      <c r="R52991" s="11" t="s">
        <v>57203</v>
      </c>
    </row>
    <row r="52992" spans="13:18">
      <c r="M52992" s="9"/>
      <c r="Q52992" s="12">
        <v>100000135296</v>
      </c>
      <c r="R52992" s="11" t="s">
        <v>57204</v>
      </c>
    </row>
    <row r="52993" spans="13:18">
      <c r="M52993" s="9"/>
      <c r="Q52993" s="12">
        <v>100000175381</v>
      </c>
      <c r="R52993" s="11" t="s">
        <v>57205</v>
      </c>
    </row>
    <row r="52994" spans="13:18">
      <c r="M52994" s="9"/>
      <c r="Q52994" s="12">
        <v>100000176577</v>
      </c>
      <c r="R52994" s="11" t="s">
        <v>57206</v>
      </c>
    </row>
    <row r="52995" spans="13:18">
      <c r="M52995" s="9"/>
      <c r="Q52995" s="12">
        <v>300000002239</v>
      </c>
      <c r="R52995" s="11" t="s">
        <v>57207</v>
      </c>
    </row>
    <row r="52996" spans="13:18">
      <c r="M52996" s="9"/>
      <c r="Q52996" s="12">
        <v>100000126049</v>
      </c>
      <c r="R52996" s="11" t="s">
        <v>57208</v>
      </c>
    </row>
    <row r="52997" spans="13:18">
      <c r="M52997" s="9"/>
      <c r="Q52997" s="12">
        <v>100000087730</v>
      </c>
      <c r="R52997" s="11" t="s">
        <v>57209</v>
      </c>
    </row>
    <row r="52998" spans="13:18">
      <c r="M52998" s="9"/>
      <c r="Q52998" s="12">
        <v>100000078775</v>
      </c>
      <c r="R52998" s="11" t="s">
        <v>57210</v>
      </c>
    </row>
    <row r="52999" spans="13:18">
      <c r="M52999" s="9"/>
      <c r="Q52999" s="12">
        <v>100000184308</v>
      </c>
      <c r="R52999" s="11" t="s">
        <v>57211</v>
      </c>
    </row>
    <row r="53000" spans="13:18">
      <c r="M53000" s="9"/>
      <c r="Q53000" s="12">
        <v>300000007129</v>
      </c>
      <c r="R53000" s="11" t="s">
        <v>57212</v>
      </c>
    </row>
    <row r="53001" spans="13:18">
      <c r="M53001" s="9"/>
      <c r="Q53001" s="12">
        <v>100000178205</v>
      </c>
      <c r="R53001" s="11" t="s">
        <v>57213</v>
      </c>
    </row>
    <row r="53002" spans="13:18">
      <c r="M53002" s="9"/>
      <c r="Q53002" s="12">
        <v>300000022199</v>
      </c>
      <c r="R53002" s="11" t="s">
        <v>57214</v>
      </c>
    </row>
    <row r="53003" spans="13:18">
      <c r="M53003" s="9"/>
      <c r="Q53003" s="12">
        <v>100000131698</v>
      </c>
      <c r="R53003" s="11" t="s">
        <v>57215</v>
      </c>
    </row>
    <row r="53004" spans="13:18">
      <c r="M53004" s="9"/>
      <c r="Q53004" s="12">
        <v>100000153394</v>
      </c>
      <c r="R53004" s="11" t="s">
        <v>57216</v>
      </c>
    </row>
    <row r="53005" spans="13:18">
      <c r="M53005" s="9"/>
      <c r="Q53005" s="12">
        <v>100000183594</v>
      </c>
      <c r="R53005" s="11" t="s">
        <v>57217</v>
      </c>
    </row>
    <row r="53006" spans="13:18">
      <c r="M53006" s="9"/>
      <c r="Q53006" s="12">
        <v>100000158435</v>
      </c>
      <c r="R53006" s="11" t="s">
        <v>57218</v>
      </c>
    </row>
    <row r="53007" spans="13:18">
      <c r="M53007" s="9"/>
      <c r="Q53007" s="12">
        <v>300000042087</v>
      </c>
      <c r="R53007" s="11" t="s">
        <v>57219</v>
      </c>
    </row>
    <row r="53008" spans="13:18">
      <c r="M53008" s="9"/>
      <c r="Q53008" s="12">
        <v>100000139363</v>
      </c>
      <c r="R53008" s="11" t="s">
        <v>57220</v>
      </c>
    </row>
    <row r="53009" spans="13:18">
      <c r="M53009" s="9"/>
      <c r="Q53009" s="12">
        <v>100000182610</v>
      </c>
      <c r="R53009" s="11" t="s">
        <v>57221</v>
      </c>
    </row>
    <row r="53010" spans="13:18">
      <c r="M53010" s="9"/>
      <c r="Q53010" s="12">
        <v>100000084203</v>
      </c>
      <c r="R53010" s="11" t="s">
        <v>57222</v>
      </c>
    </row>
    <row r="53011" spans="13:18">
      <c r="M53011" s="9"/>
      <c r="Q53011" s="12">
        <v>100000140940</v>
      </c>
      <c r="R53011" s="11" t="s">
        <v>57223</v>
      </c>
    </row>
    <row r="53012" spans="13:18">
      <c r="M53012" s="9"/>
      <c r="Q53012" s="12">
        <v>100000183291</v>
      </c>
      <c r="R53012" s="11" t="s">
        <v>57224</v>
      </c>
    </row>
    <row r="53013" spans="13:18">
      <c r="M53013" s="9"/>
      <c r="Q53013" s="12">
        <v>100000135357</v>
      </c>
      <c r="R53013" s="11" t="s">
        <v>57225</v>
      </c>
    </row>
    <row r="53014" spans="13:18">
      <c r="M53014" s="9"/>
      <c r="Q53014" s="12">
        <v>100000161275</v>
      </c>
      <c r="R53014" s="11" t="s">
        <v>57226</v>
      </c>
    </row>
    <row r="53015" spans="13:18">
      <c r="M53015" s="9"/>
      <c r="Q53015" s="12">
        <v>100000170374</v>
      </c>
      <c r="R53015" s="11" t="s">
        <v>57227</v>
      </c>
    </row>
    <row r="53016" spans="13:18">
      <c r="M53016" s="9"/>
      <c r="Q53016" s="12">
        <v>300000024588</v>
      </c>
      <c r="R53016" s="11" t="s">
        <v>57228</v>
      </c>
    </row>
    <row r="53017" spans="13:18">
      <c r="M53017" s="9"/>
      <c r="Q53017" s="12">
        <v>100000156824</v>
      </c>
      <c r="R53017" s="11" t="s">
        <v>57229</v>
      </c>
    </row>
    <row r="53018" spans="13:18">
      <c r="M53018" s="9"/>
      <c r="Q53018" s="12">
        <v>100000174697</v>
      </c>
      <c r="R53018" s="11" t="s">
        <v>57230</v>
      </c>
    </row>
    <row r="53019" spans="13:18">
      <c r="M53019" s="9"/>
      <c r="Q53019" s="12">
        <v>100000181971</v>
      </c>
      <c r="R53019" s="11" t="s">
        <v>57231</v>
      </c>
    </row>
    <row r="53020" spans="13:18">
      <c r="M53020" s="9"/>
      <c r="Q53020" s="12">
        <v>300000013640</v>
      </c>
      <c r="R53020" s="11" t="s">
        <v>57232</v>
      </c>
    </row>
    <row r="53021" spans="13:18">
      <c r="M53021" s="9"/>
      <c r="Q53021" s="12">
        <v>100000124273</v>
      </c>
      <c r="R53021" s="11" t="s">
        <v>57233</v>
      </c>
    </row>
    <row r="53022" spans="13:18">
      <c r="M53022" s="9"/>
      <c r="Q53022" s="12">
        <v>300000000934</v>
      </c>
      <c r="R53022" s="11" t="s">
        <v>57234</v>
      </c>
    </row>
    <row r="53023" spans="13:18">
      <c r="M53023" s="9"/>
      <c r="Q53023" s="12">
        <v>300000012892</v>
      </c>
      <c r="R53023" s="11" t="s">
        <v>57235</v>
      </c>
    </row>
    <row r="53024" spans="13:18">
      <c r="M53024" s="9"/>
      <c r="Q53024" s="12">
        <v>100000090828</v>
      </c>
      <c r="R53024" s="11" t="s">
        <v>57236</v>
      </c>
    </row>
    <row r="53025" spans="13:18">
      <c r="M53025" s="9"/>
      <c r="Q53025" s="12">
        <v>100000145866</v>
      </c>
      <c r="R53025" s="11" t="s">
        <v>57237</v>
      </c>
    </row>
    <row r="53026" spans="13:18">
      <c r="M53026" s="9"/>
      <c r="Q53026" s="12">
        <v>300000028190</v>
      </c>
      <c r="R53026" s="11" t="s">
        <v>57238</v>
      </c>
    </row>
    <row r="53027" spans="13:18">
      <c r="M53027" s="9"/>
      <c r="Q53027" s="12">
        <v>100000081034</v>
      </c>
      <c r="R53027" s="11" t="s">
        <v>57239</v>
      </c>
    </row>
    <row r="53028" spans="13:18">
      <c r="M53028" s="9"/>
      <c r="Q53028" s="12">
        <v>300000012850</v>
      </c>
      <c r="R53028" s="11" t="s">
        <v>57240</v>
      </c>
    </row>
    <row r="53029" spans="13:18">
      <c r="M53029" s="9"/>
      <c r="Q53029" s="12">
        <v>100000082995</v>
      </c>
      <c r="R53029" s="11" t="s">
        <v>57241</v>
      </c>
    </row>
    <row r="53030" spans="13:18">
      <c r="M53030" s="9"/>
      <c r="Q53030" s="12">
        <v>100000162390</v>
      </c>
      <c r="R53030" s="11" t="s">
        <v>57242</v>
      </c>
    </row>
    <row r="53031" spans="13:18">
      <c r="M53031" s="9"/>
      <c r="Q53031" s="12">
        <v>300000021803</v>
      </c>
      <c r="R53031" s="11" t="s">
        <v>57243</v>
      </c>
    </row>
    <row r="53032" spans="13:18">
      <c r="M53032" s="9"/>
      <c r="Q53032" s="12">
        <v>100000128277</v>
      </c>
      <c r="R53032" s="11" t="s">
        <v>57244</v>
      </c>
    </row>
    <row r="53033" spans="13:18">
      <c r="M53033" s="9"/>
      <c r="Q53033" s="12">
        <v>100000091794</v>
      </c>
      <c r="R53033" s="11" t="s">
        <v>57245</v>
      </c>
    </row>
    <row r="53034" spans="13:18">
      <c r="M53034" s="9"/>
      <c r="Q53034" s="12">
        <v>100000082310</v>
      </c>
      <c r="R53034" s="11" t="s">
        <v>57246</v>
      </c>
    </row>
    <row r="53035" spans="13:18">
      <c r="M53035" s="9"/>
      <c r="Q53035" s="12">
        <v>100000132707</v>
      </c>
      <c r="R53035" s="11" t="s">
        <v>57247</v>
      </c>
    </row>
    <row r="53036" spans="13:18">
      <c r="M53036" s="9"/>
      <c r="Q53036" s="12">
        <v>100000170857</v>
      </c>
      <c r="R53036" s="11" t="s">
        <v>57248</v>
      </c>
    </row>
    <row r="53037" spans="13:18">
      <c r="M53037" s="9"/>
      <c r="Q53037" s="12">
        <v>100000143262</v>
      </c>
      <c r="R53037" s="11" t="s">
        <v>57249</v>
      </c>
    </row>
    <row r="53038" spans="13:18">
      <c r="M53038" s="9"/>
      <c r="Q53038" s="12">
        <v>100000158103</v>
      </c>
      <c r="R53038" s="11" t="s">
        <v>57250</v>
      </c>
    </row>
    <row r="53039" spans="13:18">
      <c r="M53039" s="9"/>
      <c r="Q53039" s="12">
        <v>300000030778</v>
      </c>
      <c r="R53039" s="11" t="s">
        <v>57251</v>
      </c>
    </row>
    <row r="53040" spans="13:18">
      <c r="M53040" s="9"/>
      <c r="Q53040" s="12">
        <v>100000182979</v>
      </c>
      <c r="R53040" s="11" t="s">
        <v>57252</v>
      </c>
    </row>
    <row r="53041" spans="13:18">
      <c r="M53041" s="9"/>
      <c r="Q53041" s="12">
        <v>100000181543</v>
      </c>
      <c r="R53041" s="11" t="s">
        <v>57253</v>
      </c>
    </row>
    <row r="53042" spans="13:18">
      <c r="M53042" s="9"/>
      <c r="Q53042" s="12">
        <v>100000162771</v>
      </c>
      <c r="R53042" s="11" t="s">
        <v>57254</v>
      </c>
    </row>
    <row r="53043" spans="13:18">
      <c r="M53043" s="9"/>
      <c r="Q53043" s="12">
        <v>300000005015</v>
      </c>
      <c r="R53043" s="11" t="s">
        <v>57255</v>
      </c>
    </row>
    <row r="53044" spans="13:18">
      <c r="M53044" s="9"/>
      <c r="Q53044" s="12">
        <v>100000164811</v>
      </c>
      <c r="R53044" s="11" t="s">
        <v>57256</v>
      </c>
    </row>
    <row r="53045" spans="13:18">
      <c r="M53045" s="9"/>
      <c r="Q53045" s="12">
        <v>100000160322</v>
      </c>
      <c r="R53045" s="11" t="s">
        <v>57257</v>
      </c>
    </row>
    <row r="53046" spans="13:18">
      <c r="M53046" s="9"/>
      <c r="Q53046" s="12">
        <v>100000169440</v>
      </c>
      <c r="R53046" s="11" t="s">
        <v>57258</v>
      </c>
    </row>
    <row r="53047" spans="13:18">
      <c r="M53047" s="9"/>
      <c r="Q53047" s="12">
        <v>100000172613</v>
      </c>
      <c r="R53047" s="11" t="s">
        <v>57259</v>
      </c>
    </row>
    <row r="53048" spans="13:18">
      <c r="M53048" s="9"/>
      <c r="Q53048" s="12">
        <v>100000155358</v>
      </c>
      <c r="R53048" s="11" t="s">
        <v>57260</v>
      </c>
    </row>
    <row r="53049" spans="13:18">
      <c r="M53049" s="9"/>
      <c r="Q53049" s="12">
        <v>100000158181</v>
      </c>
      <c r="R53049" s="11" t="s">
        <v>57261</v>
      </c>
    </row>
    <row r="53050" spans="13:18">
      <c r="M53050" s="9"/>
      <c r="Q53050" s="12">
        <v>100000132237</v>
      </c>
      <c r="R53050" s="11" t="s">
        <v>57262</v>
      </c>
    </row>
    <row r="53051" spans="13:18">
      <c r="M53051" s="9"/>
      <c r="Q53051" s="12">
        <v>100000086363</v>
      </c>
      <c r="R53051" s="11" t="s">
        <v>57263</v>
      </c>
    </row>
    <row r="53052" spans="13:18">
      <c r="M53052" s="9"/>
      <c r="Q53052" s="12">
        <v>100000184063</v>
      </c>
      <c r="R53052" s="11" t="s">
        <v>57264</v>
      </c>
    </row>
    <row r="53053" spans="13:18">
      <c r="M53053" s="9"/>
      <c r="Q53053" s="12">
        <v>100000084221</v>
      </c>
      <c r="R53053" s="11" t="s">
        <v>57265</v>
      </c>
    </row>
    <row r="53054" spans="13:18">
      <c r="M53054" s="9"/>
      <c r="Q53054" s="12">
        <v>100000078723</v>
      </c>
      <c r="R53054" s="11" t="s">
        <v>57266</v>
      </c>
    </row>
    <row r="53055" spans="13:18">
      <c r="M53055" s="9"/>
      <c r="Q53055" s="12">
        <v>300000030324</v>
      </c>
      <c r="R53055" s="11" t="s">
        <v>57267</v>
      </c>
    </row>
    <row r="53056" spans="13:18">
      <c r="M53056" s="9"/>
      <c r="Q53056" s="12">
        <v>100000131548</v>
      </c>
      <c r="R53056" s="11" t="s">
        <v>57268</v>
      </c>
    </row>
    <row r="53057" spans="13:18">
      <c r="M53057" s="9"/>
      <c r="Q53057" s="12">
        <v>300000007135</v>
      </c>
      <c r="R53057" s="11" t="s">
        <v>57269</v>
      </c>
    </row>
    <row r="53058" spans="13:18">
      <c r="M53058" s="9"/>
      <c r="Q53058" s="12">
        <v>300000004202</v>
      </c>
      <c r="R53058" s="11" t="s">
        <v>57270</v>
      </c>
    </row>
    <row r="53059" spans="13:18">
      <c r="M53059" s="9"/>
      <c r="Q53059" s="12">
        <v>100000166043</v>
      </c>
      <c r="R53059" s="11" t="s">
        <v>57271</v>
      </c>
    </row>
    <row r="53060" spans="13:18">
      <c r="M53060" s="9"/>
      <c r="Q53060" s="12">
        <v>300000002385</v>
      </c>
      <c r="R53060" s="11" t="s">
        <v>57272</v>
      </c>
    </row>
    <row r="53061" spans="13:18">
      <c r="M53061" s="9"/>
      <c r="Q53061" s="12">
        <v>300000043279</v>
      </c>
      <c r="R53061" s="11" t="s">
        <v>57273</v>
      </c>
    </row>
    <row r="53062" spans="13:18">
      <c r="M53062" s="9"/>
      <c r="Q53062" s="12">
        <v>100000151934</v>
      </c>
      <c r="R53062" s="11" t="s">
        <v>57274</v>
      </c>
    </row>
    <row r="53063" spans="13:18">
      <c r="M53063" s="9"/>
      <c r="Q53063" s="12">
        <v>100000178333</v>
      </c>
      <c r="R53063" s="11" t="s">
        <v>57275</v>
      </c>
    </row>
    <row r="53064" spans="13:18">
      <c r="M53064" s="9"/>
      <c r="Q53064" s="12">
        <v>100000140666</v>
      </c>
      <c r="R53064" s="11" t="s">
        <v>57276</v>
      </c>
    </row>
    <row r="53065" spans="13:18">
      <c r="M53065" s="9"/>
      <c r="Q53065" s="12">
        <v>100000184092</v>
      </c>
      <c r="R53065" s="11" t="s">
        <v>57277</v>
      </c>
    </row>
    <row r="53066" spans="13:18">
      <c r="M53066" s="9"/>
      <c r="Q53066" s="12">
        <v>300000000260</v>
      </c>
      <c r="R53066" s="11" t="s">
        <v>57278</v>
      </c>
    </row>
    <row r="53067" spans="13:18">
      <c r="M53067" s="9"/>
      <c r="Q53067" s="12">
        <v>300000035370</v>
      </c>
      <c r="R53067" s="11" t="s">
        <v>57279</v>
      </c>
    </row>
    <row r="53068" spans="13:18">
      <c r="M53068" s="9"/>
      <c r="Q53068" s="12">
        <v>100000163602</v>
      </c>
      <c r="R53068" s="11" t="s">
        <v>57280</v>
      </c>
    </row>
    <row r="53069" spans="13:18">
      <c r="M53069" s="9"/>
      <c r="Q53069" s="12">
        <v>100000090863</v>
      </c>
      <c r="R53069" s="11" t="s">
        <v>57281</v>
      </c>
    </row>
    <row r="53070" spans="13:18">
      <c r="M53070" s="9"/>
      <c r="Q53070" s="12">
        <v>100000174646</v>
      </c>
      <c r="R53070" s="11" t="s">
        <v>57282</v>
      </c>
    </row>
    <row r="53071" spans="13:18">
      <c r="M53071" s="9"/>
      <c r="Q53071" s="12">
        <v>100000158490</v>
      </c>
      <c r="R53071" s="11" t="s">
        <v>57283</v>
      </c>
    </row>
    <row r="53072" spans="13:18">
      <c r="M53072" s="9"/>
      <c r="Q53072" s="12">
        <v>100000166217</v>
      </c>
      <c r="R53072" s="11" t="s">
        <v>57284</v>
      </c>
    </row>
    <row r="53073" spans="13:18">
      <c r="M53073" s="9"/>
      <c r="Q53073" s="12">
        <v>100000087990</v>
      </c>
      <c r="R53073" s="11" t="s">
        <v>57285</v>
      </c>
    </row>
    <row r="53074" spans="13:18">
      <c r="M53074" s="9"/>
      <c r="Q53074" s="12">
        <v>100000172989</v>
      </c>
      <c r="R53074" s="11" t="s">
        <v>57286</v>
      </c>
    </row>
    <row r="53075" spans="13:18">
      <c r="M53075" s="9"/>
      <c r="Q53075" s="12">
        <v>300000035829</v>
      </c>
      <c r="R53075" s="11" t="s">
        <v>57287</v>
      </c>
    </row>
    <row r="53076" spans="13:18">
      <c r="M53076" s="9"/>
      <c r="Q53076" s="12">
        <v>100000078916</v>
      </c>
      <c r="R53076" s="11" t="s">
        <v>57288</v>
      </c>
    </row>
    <row r="53077" spans="13:18">
      <c r="M53077" s="9"/>
      <c r="Q53077" s="12">
        <v>100000091436</v>
      </c>
      <c r="R53077" s="11" t="s">
        <v>57289</v>
      </c>
    </row>
    <row r="53078" spans="13:18">
      <c r="M53078" s="9"/>
      <c r="Q53078" s="12">
        <v>100000134143</v>
      </c>
      <c r="R53078" s="11" t="s">
        <v>57290</v>
      </c>
    </row>
    <row r="53079" spans="13:18">
      <c r="M53079" s="9"/>
      <c r="Q53079" s="12">
        <v>100000170090</v>
      </c>
      <c r="R53079" s="11" t="s">
        <v>57291</v>
      </c>
    </row>
    <row r="53080" spans="13:18">
      <c r="M53080" s="9"/>
      <c r="Q53080" s="12">
        <v>100000177187</v>
      </c>
      <c r="R53080" s="11" t="s">
        <v>57292</v>
      </c>
    </row>
    <row r="53081" spans="13:18">
      <c r="M53081" s="9"/>
      <c r="Q53081" s="12">
        <v>300000036024</v>
      </c>
      <c r="R53081" s="11" t="s">
        <v>57293</v>
      </c>
    </row>
    <row r="53082" spans="13:18">
      <c r="M53082" s="9"/>
      <c r="Q53082" s="12">
        <v>300000022197</v>
      </c>
      <c r="R53082" s="11" t="s">
        <v>57294</v>
      </c>
    </row>
    <row r="53083" spans="13:18">
      <c r="M53083" s="9"/>
      <c r="Q53083" s="12">
        <v>300000013148</v>
      </c>
      <c r="R53083" s="11" t="s">
        <v>57295</v>
      </c>
    </row>
    <row r="53084" spans="13:18">
      <c r="M53084" s="9"/>
      <c r="Q53084" s="12">
        <v>300000033742</v>
      </c>
      <c r="R53084" s="11" t="s">
        <v>57296</v>
      </c>
    </row>
    <row r="53085" spans="13:18">
      <c r="M53085" s="9"/>
      <c r="Q53085" s="12">
        <v>300000001020</v>
      </c>
      <c r="R53085" s="11" t="s">
        <v>57297</v>
      </c>
    </row>
    <row r="53086" spans="13:18">
      <c r="M53086" s="9"/>
      <c r="Q53086" s="12">
        <v>300000031652</v>
      </c>
      <c r="R53086" s="11" t="s">
        <v>57298</v>
      </c>
    </row>
    <row r="53087" spans="13:18">
      <c r="M53087" s="9"/>
      <c r="Q53087" s="12">
        <v>100000136140</v>
      </c>
      <c r="R53087" s="11" t="s">
        <v>57299</v>
      </c>
    </row>
    <row r="53088" spans="13:18">
      <c r="M53088" s="9"/>
      <c r="Q53088" s="12">
        <v>100000078855</v>
      </c>
      <c r="R53088" s="11" t="s">
        <v>57300</v>
      </c>
    </row>
    <row r="53089" spans="13:18">
      <c r="M53089" s="9"/>
      <c r="Q53089" s="12">
        <v>100000177597</v>
      </c>
      <c r="R53089" s="11" t="s">
        <v>57301</v>
      </c>
    </row>
    <row r="53090" spans="13:18">
      <c r="M53090" s="9"/>
      <c r="Q53090" s="12">
        <v>300000014540</v>
      </c>
      <c r="R53090" s="11" t="s">
        <v>57302</v>
      </c>
    </row>
    <row r="53091" spans="13:18">
      <c r="M53091" s="9"/>
      <c r="Q53091" s="12">
        <v>100000170483</v>
      </c>
      <c r="R53091" s="11" t="s">
        <v>57303</v>
      </c>
    </row>
    <row r="53092" spans="13:18">
      <c r="M53092" s="9"/>
      <c r="Q53092" s="12">
        <v>300000035880</v>
      </c>
      <c r="R53092" s="11" t="s">
        <v>57304</v>
      </c>
    </row>
    <row r="53093" spans="13:18">
      <c r="M53093" s="9"/>
      <c r="Q53093" s="12">
        <v>100000164340</v>
      </c>
      <c r="R53093" s="11" t="s">
        <v>57305</v>
      </c>
    </row>
    <row r="53094" spans="13:18">
      <c r="M53094" s="9"/>
      <c r="Q53094" s="12">
        <v>300000023672</v>
      </c>
      <c r="R53094" s="11" t="s">
        <v>57306</v>
      </c>
    </row>
    <row r="53095" spans="13:18">
      <c r="M53095" s="9"/>
      <c r="Q53095" s="12">
        <v>100000083397</v>
      </c>
      <c r="R53095" s="11" t="s">
        <v>57307</v>
      </c>
    </row>
    <row r="53096" spans="13:18">
      <c r="M53096" s="9"/>
      <c r="Q53096" s="12">
        <v>100000135886</v>
      </c>
      <c r="R53096" s="11" t="s">
        <v>57308</v>
      </c>
    </row>
    <row r="53097" spans="13:18">
      <c r="M53097" s="9"/>
      <c r="Q53097" s="12">
        <v>100000158141</v>
      </c>
      <c r="R53097" s="11" t="s">
        <v>57309</v>
      </c>
    </row>
    <row r="53098" spans="13:18">
      <c r="M53098" s="9"/>
      <c r="Q53098" s="12">
        <v>100000077970</v>
      </c>
      <c r="R53098" s="11" t="s">
        <v>57310</v>
      </c>
    </row>
    <row r="53099" spans="13:18">
      <c r="M53099" s="9"/>
      <c r="Q53099" s="12">
        <v>100000166634</v>
      </c>
      <c r="R53099" s="11" t="s">
        <v>57311</v>
      </c>
    </row>
    <row r="53100" spans="13:18">
      <c r="M53100" s="9"/>
      <c r="Q53100" s="12">
        <v>100000138896</v>
      </c>
      <c r="R53100" s="11" t="s">
        <v>57312</v>
      </c>
    </row>
    <row r="53101" spans="13:18">
      <c r="M53101" s="9"/>
      <c r="Q53101" s="12">
        <v>300000013071</v>
      </c>
      <c r="R53101" s="11" t="s">
        <v>57313</v>
      </c>
    </row>
    <row r="53102" spans="13:18">
      <c r="M53102" s="9"/>
      <c r="Q53102" s="12">
        <v>100000134956</v>
      </c>
      <c r="R53102" s="11" t="s">
        <v>57314</v>
      </c>
    </row>
    <row r="53103" spans="13:18">
      <c r="M53103" s="9"/>
      <c r="Q53103" s="12">
        <v>100000160186</v>
      </c>
      <c r="R53103" s="11" t="s">
        <v>57315</v>
      </c>
    </row>
    <row r="53104" spans="13:18">
      <c r="M53104" s="9"/>
      <c r="Q53104" s="12">
        <v>300000036513</v>
      </c>
      <c r="R53104" s="11" t="s">
        <v>57316</v>
      </c>
    </row>
    <row r="53105" spans="13:18">
      <c r="M53105" s="9"/>
      <c r="Q53105" s="12">
        <v>100000131193</v>
      </c>
      <c r="R53105" s="11" t="s">
        <v>57317</v>
      </c>
    </row>
    <row r="53106" spans="13:18">
      <c r="M53106" s="9"/>
      <c r="Q53106" s="12">
        <v>100000172088</v>
      </c>
      <c r="R53106" s="11" t="s">
        <v>57318</v>
      </c>
    </row>
    <row r="53107" spans="13:18">
      <c r="M53107" s="9"/>
      <c r="Q53107" s="12">
        <v>100000157923</v>
      </c>
      <c r="R53107" s="11" t="s">
        <v>57319</v>
      </c>
    </row>
    <row r="53108" spans="13:18">
      <c r="M53108" s="9"/>
      <c r="Q53108" s="12">
        <v>100000175812</v>
      </c>
      <c r="R53108" s="11" t="s">
        <v>57320</v>
      </c>
    </row>
    <row r="53109" spans="13:18">
      <c r="M53109" s="9"/>
      <c r="Q53109" s="12">
        <v>100000131202</v>
      </c>
      <c r="R53109" s="11" t="s">
        <v>57321</v>
      </c>
    </row>
    <row r="53110" spans="13:18">
      <c r="M53110" s="9"/>
      <c r="Q53110" s="12">
        <v>300000029155</v>
      </c>
      <c r="R53110" s="11" t="s">
        <v>57322</v>
      </c>
    </row>
    <row r="53111" spans="13:18">
      <c r="M53111" s="9"/>
      <c r="Q53111" s="12">
        <v>100000130703</v>
      </c>
      <c r="R53111" s="11" t="s">
        <v>57323</v>
      </c>
    </row>
    <row r="53112" spans="13:18">
      <c r="M53112" s="9"/>
      <c r="Q53112" s="12">
        <v>100000182964</v>
      </c>
      <c r="R53112" s="11" t="s">
        <v>57324</v>
      </c>
    </row>
    <row r="53113" spans="13:18">
      <c r="M53113" s="9"/>
      <c r="Q53113" s="12">
        <v>100000088881</v>
      </c>
      <c r="R53113" s="11" t="s">
        <v>57325</v>
      </c>
    </row>
    <row r="53114" spans="13:18">
      <c r="M53114" s="9"/>
      <c r="Q53114" s="12">
        <v>100000176849</v>
      </c>
      <c r="R53114" s="11" t="s">
        <v>57326</v>
      </c>
    </row>
    <row r="53115" spans="13:18">
      <c r="M53115" s="9"/>
      <c r="Q53115" s="12">
        <v>100000145883</v>
      </c>
      <c r="R53115" s="11" t="s">
        <v>57327</v>
      </c>
    </row>
    <row r="53116" spans="13:18">
      <c r="M53116" s="9"/>
      <c r="Q53116" s="12">
        <v>100000090664</v>
      </c>
      <c r="R53116" s="11" t="s">
        <v>57328</v>
      </c>
    </row>
    <row r="53117" spans="13:18">
      <c r="M53117" s="9"/>
      <c r="Q53117" s="12">
        <v>100000130868</v>
      </c>
      <c r="R53117" s="11" t="s">
        <v>57329</v>
      </c>
    </row>
    <row r="53118" spans="13:18">
      <c r="M53118" s="9"/>
      <c r="Q53118" s="12">
        <v>300000039214</v>
      </c>
      <c r="R53118" s="11" t="s">
        <v>57330</v>
      </c>
    </row>
    <row r="53119" spans="13:18">
      <c r="M53119" s="9"/>
      <c r="Q53119" s="12">
        <v>300000030700</v>
      </c>
      <c r="R53119" s="11" t="s">
        <v>57331</v>
      </c>
    </row>
    <row r="53120" spans="13:18">
      <c r="M53120" s="9"/>
      <c r="Q53120" s="12">
        <v>100000091049</v>
      </c>
      <c r="R53120" s="11" t="s">
        <v>57332</v>
      </c>
    </row>
    <row r="53121" spans="13:18">
      <c r="M53121" s="9"/>
      <c r="Q53121" s="12">
        <v>100000084875</v>
      </c>
      <c r="R53121" s="11" t="s">
        <v>57333</v>
      </c>
    </row>
    <row r="53122" spans="13:18">
      <c r="M53122" s="9"/>
      <c r="Q53122" s="12">
        <v>300000033440</v>
      </c>
      <c r="R53122" s="11" t="s">
        <v>57334</v>
      </c>
    </row>
    <row r="53123" spans="13:18">
      <c r="M53123" s="9"/>
      <c r="Q53123" s="12">
        <v>300000032538</v>
      </c>
      <c r="R53123" s="11" t="s">
        <v>39992</v>
      </c>
    </row>
    <row r="53124" spans="13:18">
      <c r="M53124" s="9"/>
      <c r="Q53124" s="12">
        <v>100000144652</v>
      </c>
      <c r="R53124" s="11" t="s">
        <v>57335</v>
      </c>
    </row>
    <row r="53125" spans="13:18">
      <c r="M53125" s="9"/>
      <c r="Q53125" s="12">
        <v>100000088318</v>
      </c>
      <c r="R53125" s="11" t="s">
        <v>57336</v>
      </c>
    </row>
    <row r="53126" spans="13:18">
      <c r="M53126" s="9"/>
      <c r="Q53126" s="12">
        <v>300000027433</v>
      </c>
      <c r="R53126" s="11" t="s">
        <v>57337</v>
      </c>
    </row>
    <row r="53127" spans="13:18">
      <c r="M53127" s="9"/>
      <c r="Q53127" s="12">
        <v>100000159736</v>
      </c>
      <c r="R53127" s="11" t="s">
        <v>57338</v>
      </c>
    </row>
    <row r="53128" spans="13:18">
      <c r="M53128" s="9"/>
      <c r="Q53128" s="12">
        <v>300000017281</v>
      </c>
      <c r="R53128" s="11" t="s">
        <v>57339</v>
      </c>
    </row>
    <row r="53129" spans="13:18">
      <c r="M53129" s="9"/>
      <c r="Q53129" s="12">
        <v>300000014500</v>
      </c>
      <c r="R53129" s="11" t="s">
        <v>57340</v>
      </c>
    </row>
    <row r="53130" spans="13:18">
      <c r="M53130" s="9"/>
      <c r="Q53130" s="12">
        <v>300000026573</v>
      </c>
      <c r="R53130" s="11" t="s">
        <v>57341</v>
      </c>
    </row>
    <row r="53131" spans="13:18">
      <c r="M53131" s="9"/>
      <c r="Q53131" s="12">
        <v>100000172666</v>
      </c>
      <c r="R53131" s="11" t="s">
        <v>57342</v>
      </c>
    </row>
    <row r="53132" spans="13:18">
      <c r="M53132" s="9"/>
      <c r="Q53132" s="12">
        <v>100000088611</v>
      </c>
      <c r="R53132" s="11" t="s">
        <v>57343</v>
      </c>
    </row>
    <row r="53133" spans="13:18">
      <c r="M53133" s="9"/>
      <c r="Q53133" s="12">
        <v>100000084650</v>
      </c>
      <c r="R53133" s="11" t="s">
        <v>57344</v>
      </c>
    </row>
    <row r="53134" spans="13:18">
      <c r="M53134" s="9"/>
      <c r="Q53134" s="12">
        <v>100000169002</v>
      </c>
      <c r="R53134" s="11" t="s">
        <v>57345</v>
      </c>
    </row>
    <row r="53135" spans="13:18">
      <c r="M53135" s="9"/>
      <c r="Q53135" s="12">
        <v>300000037598</v>
      </c>
      <c r="R53135" s="11" t="s">
        <v>57346</v>
      </c>
    </row>
    <row r="53136" spans="13:18">
      <c r="M53136" s="9"/>
      <c r="Q53136" s="12">
        <v>300000041363</v>
      </c>
      <c r="R53136" s="11" t="s">
        <v>57347</v>
      </c>
    </row>
    <row r="53137" spans="13:18">
      <c r="M53137" s="9"/>
      <c r="Q53137" s="12">
        <v>300000001720</v>
      </c>
      <c r="R53137" s="11" t="s">
        <v>57348</v>
      </c>
    </row>
    <row r="53138" spans="13:18">
      <c r="M53138" s="9"/>
      <c r="Q53138" s="12">
        <v>100000153698</v>
      </c>
      <c r="R53138" s="11" t="s">
        <v>57349</v>
      </c>
    </row>
    <row r="53139" spans="13:18">
      <c r="M53139" s="9"/>
      <c r="Q53139" s="12">
        <v>100000174924</v>
      </c>
      <c r="R53139" s="11" t="s">
        <v>57350</v>
      </c>
    </row>
    <row r="53140" spans="13:18">
      <c r="M53140" s="9"/>
      <c r="Q53140" s="12">
        <v>300000036766</v>
      </c>
      <c r="R53140" s="11" t="s">
        <v>57351</v>
      </c>
    </row>
    <row r="53141" spans="13:18">
      <c r="M53141" s="9"/>
      <c r="Q53141" s="12">
        <v>300000030206</v>
      </c>
      <c r="R53141" s="11" t="s">
        <v>57352</v>
      </c>
    </row>
    <row r="53142" spans="13:18">
      <c r="M53142" s="9"/>
      <c r="Q53142" s="12">
        <v>100000132589</v>
      </c>
      <c r="R53142" s="11" t="s">
        <v>57353</v>
      </c>
    </row>
    <row r="53143" spans="13:18">
      <c r="M53143" s="9"/>
      <c r="Q53143" s="12">
        <v>100000181932</v>
      </c>
      <c r="R53143" s="11" t="s">
        <v>57354</v>
      </c>
    </row>
    <row r="53144" spans="13:18">
      <c r="M53144" s="9"/>
      <c r="Q53144" s="12">
        <v>100000168453</v>
      </c>
      <c r="R53144" s="11" t="s">
        <v>57355</v>
      </c>
    </row>
    <row r="53145" spans="13:18">
      <c r="M53145" s="9"/>
      <c r="Q53145" s="12">
        <v>100000078866</v>
      </c>
      <c r="R53145" s="11" t="s">
        <v>57356</v>
      </c>
    </row>
    <row r="53146" spans="13:18">
      <c r="M53146" s="9"/>
      <c r="Q53146" s="12">
        <v>100000169589</v>
      </c>
      <c r="R53146" s="11" t="s">
        <v>57357</v>
      </c>
    </row>
    <row r="53147" spans="13:18">
      <c r="M53147" s="9"/>
      <c r="Q53147" s="12">
        <v>300000022446</v>
      </c>
      <c r="R53147" s="11" t="s">
        <v>57358</v>
      </c>
    </row>
    <row r="53148" spans="13:18">
      <c r="M53148" s="9"/>
      <c r="Q53148" s="12">
        <v>300000017463</v>
      </c>
      <c r="R53148" s="11" t="s">
        <v>57359</v>
      </c>
    </row>
    <row r="53149" spans="13:18">
      <c r="M53149" s="9"/>
      <c r="Q53149" s="12">
        <v>100000086088</v>
      </c>
      <c r="R53149" s="11" t="s">
        <v>57360</v>
      </c>
    </row>
    <row r="53150" spans="13:18">
      <c r="M53150" s="9"/>
      <c r="Q53150" s="12">
        <v>100000078848</v>
      </c>
      <c r="R53150" s="11" t="s">
        <v>57361</v>
      </c>
    </row>
    <row r="53151" spans="13:18">
      <c r="M53151" s="9"/>
      <c r="Q53151" s="12">
        <v>100000174521</v>
      </c>
      <c r="R53151" s="11" t="s">
        <v>57362</v>
      </c>
    </row>
    <row r="53152" spans="13:18">
      <c r="M53152" s="9"/>
      <c r="Q53152" s="12">
        <v>300000030269</v>
      </c>
      <c r="R53152" s="11" t="s">
        <v>57363</v>
      </c>
    </row>
    <row r="53153" spans="13:18">
      <c r="M53153" s="9"/>
      <c r="Q53153" s="12">
        <v>300000021063</v>
      </c>
      <c r="R53153" s="11" t="s">
        <v>57364</v>
      </c>
    </row>
    <row r="53154" spans="13:18">
      <c r="M53154" s="9"/>
      <c r="Q53154" s="12">
        <v>100000163221</v>
      </c>
      <c r="R53154" s="11" t="s">
        <v>57365</v>
      </c>
    </row>
    <row r="53155" spans="13:18">
      <c r="M53155" s="9"/>
      <c r="Q53155" s="12">
        <v>100000083076</v>
      </c>
      <c r="R53155" s="11" t="s">
        <v>57366</v>
      </c>
    </row>
    <row r="53156" spans="13:18">
      <c r="M53156" s="9"/>
      <c r="Q53156" s="12">
        <v>300000035447</v>
      </c>
      <c r="R53156" s="11" t="s">
        <v>57367</v>
      </c>
    </row>
    <row r="53157" spans="13:18">
      <c r="M53157" s="9"/>
      <c r="Q53157" s="12">
        <v>100000085976</v>
      </c>
      <c r="R53157" s="11" t="s">
        <v>57368</v>
      </c>
    </row>
    <row r="53158" spans="13:18">
      <c r="M53158" s="9"/>
      <c r="Q53158" s="12">
        <v>100000082045</v>
      </c>
      <c r="R53158" s="11" t="s">
        <v>57369</v>
      </c>
    </row>
    <row r="53159" spans="13:18">
      <c r="M53159" s="9"/>
      <c r="Q53159" s="12">
        <v>100000183449</v>
      </c>
      <c r="R53159" s="11" t="s">
        <v>57370</v>
      </c>
    </row>
    <row r="53160" spans="13:18">
      <c r="M53160" s="9"/>
      <c r="Q53160" s="12">
        <v>100000079592</v>
      </c>
      <c r="R53160" s="11" t="s">
        <v>57371</v>
      </c>
    </row>
    <row r="53161" spans="13:18">
      <c r="M53161" s="9"/>
      <c r="Q53161" s="12">
        <v>300000002081</v>
      </c>
      <c r="R53161" s="11" t="s">
        <v>57372</v>
      </c>
    </row>
    <row r="53162" spans="13:18">
      <c r="M53162" s="9"/>
      <c r="Q53162" s="12">
        <v>300000026994</v>
      </c>
      <c r="R53162" s="11" t="s">
        <v>57373</v>
      </c>
    </row>
    <row r="53163" spans="13:18">
      <c r="M53163" s="9"/>
      <c r="Q53163" s="12">
        <v>300000032400</v>
      </c>
      <c r="R53163" s="11" t="s">
        <v>57374</v>
      </c>
    </row>
    <row r="53164" spans="13:18">
      <c r="M53164" s="9"/>
      <c r="Q53164" s="12">
        <v>100000181111</v>
      </c>
      <c r="R53164" s="11" t="s">
        <v>57375</v>
      </c>
    </row>
    <row r="53165" spans="13:18">
      <c r="M53165" s="9"/>
      <c r="Q53165" s="12">
        <v>300000034813</v>
      </c>
      <c r="R53165" s="11" t="s">
        <v>57376</v>
      </c>
    </row>
    <row r="53166" spans="13:18">
      <c r="M53166" s="9"/>
      <c r="Q53166" s="12">
        <v>100000077623</v>
      </c>
      <c r="R53166" s="11" t="s">
        <v>57377</v>
      </c>
    </row>
    <row r="53167" spans="13:18">
      <c r="M53167" s="9"/>
      <c r="Q53167" s="12">
        <v>100000183768</v>
      </c>
      <c r="R53167" s="11" t="s">
        <v>57378</v>
      </c>
    </row>
    <row r="53168" spans="13:18">
      <c r="M53168" s="9"/>
      <c r="Q53168" s="12">
        <v>300000026212</v>
      </c>
      <c r="R53168" s="11" t="s">
        <v>57379</v>
      </c>
    </row>
    <row r="53169" spans="13:18">
      <c r="M53169" s="9"/>
      <c r="Q53169" s="12">
        <v>300000016361</v>
      </c>
      <c r="R53169" s="11" t="s">
        <v>57380</v>
      </c>
    </row>
    <row r="53170" spans="13:18">
      <c r="M53170" s="9"/>
      <c r="Q53170" s="12">
        <v>100000084179</v>
      </c>
      <c r="R53170" s="11" t="s">
        <v>57381</v>
      </c>
    </row>
    <row r="53171" spans="13:18">
      <c r="M53171" s="9"/>
      <c r="Q53171" s="12">
        <v>100000086110</v>
      </c>
      <c r="R53171" s="11" t="s">
        <v>57382</v>
      </c>
    </row>
    <row r="53172" spans="13:18">
      <c r="M53172" s="9"/>
      <c r="Q53172" s="12">
        <v>100000153626</v>
      </c>
      <c r="R53172" s="11" t="s">
        <v>57383</v>
      </c>
    </row>
    <row r="53173" spans="13:18">
      <c r="M53173" s="9"/>
      <c r="Q53173" s="12">
        <v>300000007679</v>
      </c>
      <c r="R53173" s="11" t="s">
        <v>57384</v>
      </c>
    </row>
    <row r="53174" spans="13:18">
      <c r="M53174" s="9"/>
      <c r="Q53174" s="12">
        <v>100000174427</v>
      </c>
      <c r="R53174" s="11" t="s">
        <v>57385</v>
      </c>
    </row>
    <row r="53175" spans="13:18">
      <c r="M53175" s="9"/>
      <c r="Q53175" s="12">
        <v>100000085903</v>
      </c>
      <c r="R53175" s="11" t="s">
        <v>57386</v>
      </c>
    </row>
    <row r="53176" spans="13:18">
      <c r="M53176" s="9"/>
      <c r="Q53176" s="12">
        <v>100000081762</v>
      </c>
      <c r="R53176" s="11" t="s">
        <v>57387</v>
      </c>
    </row>
    <row r="53177" spans="13:18">
      <c r="M53177" s="9"/>
      <c r="Q53177" s="12">
        <v>300000005131</v>
      </c>
      <c r="R53177" s="11" t="s">
        <v>57388</v>
      </c>
    </row>
    <row r="53178" spans="13:18">
      <c r="M53178" s="9"/>
      <c r="Q53178" s="12">
        <v>100000155973</v>
      </c>
      <c r="R53178" s="11" t="s">
        <v>57389</v>
      </c>
    </row>
    <row r="53179" spans="13:18">
      <c r="M53179" s="9"/>
      <c r="Q53179" s="12">
        <v>100000176686</v>
      </c>
      <c r="R53179" s="11" t="s">
        <v>57390</v>
      </c>
    </row>
    <row r="53180" spans="13:18">
      <c r="M53180" s="9"/>
      <c r="Q53180" s="12">
        <v>300000039785</v>
      </c>
      <c r="R53180" s="11" t="s">
        <v>57391</v>
      </c>
    </row>
    <row r="53181" spans="13:18">
      <c r="M53181" s="9"/>
      <c r="Q53181" s="12">
        <v>100000174413</v>
      </c>
      <c r="R53181" s="11" t="s">
        <v>57392</v>
      </c>
    </row>
    <row r="53182" spans="13:18">
      <c r="M53182" s="9"/>
      <c r="Q53182" s="12">
        <v>100000177618</v>
      </c>
      <c r="R53182" s="11" t="s">
        <v>57393</v>
      </c>
    </row>
    <row r="53183" spans="13:18">
      <c r="M53183" s="9"/>
      <c r="Q53183" s="12">
        <v>300000042980</v>
      </c>
      <c r="R53183" s="11" t="s">
        <v>57394</v>
      </c>
    </row>
    <row r="53184" spans="13:18">
      <c r="M53184" s="9"/>
      <c r="Q53184" s="12">
        <v>300000003250</v>
      </c>
      <c r="R53184" s="11" t="s">
        <v>57395</v>
      </c>
    </row>
    <row r="53185" spans="13:18">
      <c r="M53185" s="9"/>
      <c r="Q53185" s="12">
        <v>100000092670</v>
      </c>
      <c r="R53185" s="11" t="s">
        <v>57396</v>
      </c>
    </row>
    <row r="53186" spans="13:18">
      <c r="M53186" s="9"/>
      <c r="Q53186" s="12">
        <v>100000155133</v>
      </c>
      <c r="R53186" s="11" t="s">
        <v>57397</v>
      </c>
    </row>
    <row r="53187" spans="13:18">
      <c r="M53187" s="9"/>
      <c r="Q53187" s="12">
        <v>100000156810</v>
      </c>
      <c r="R53187" s="11" t="s">
        <v>57398</v>
      </c>
    </row>
    <row r="53188" spans="13:18">
      <c r="M53188" s="9"/>
      <c r="Q53188" s="12">
        <v>100000088206</v>
      </c>
      <c r="R53188" s="11" t="s">
        <v>57399</v>
      </c>
    </row>
    <row r="53189" spans="13:18">
      <c r="M53189" s="9"/>
      <c r="Q53189" s="12">
        <v>100000163526</v>
      </c>
      <c r="R53189" s="11" t="s">
        <v>57400</v>
      </c>
    </row>
    <row r="53190" spans="13:18">
      <c r="M53190" s="9"/>
      <c r="Q53190" s="12">
        <v>100000134562</v>
      </c>
      <c r="R53190" s="11" t="s">
        <v>57401</v>
      </c>
    </row>
    <row r="53191" spans="13:18">
      <c r="M53191" s="9"/>
      <c r="Q53191" s="12">
        <v>100000079706</v>
      </c>
      <c r="R53191" s="11" t="s">
        <v>57402</v>
      </c>
    </row>
    <row r="53192" spans="13:18">
      <c r="M53192" s="9"/>
      <c r="Q53192" s="12">
        <v>100000169826</v>
      </c>
      <c r="R53192" s="11" t="s">
        <v>57403</v>
      </c>
    </row>
    <row r="53193" spans="13:18">
      <c r="M53193" s="9"/>
      <c r="Q53193" s="12">
        <v>100000146064</v>
      </c>
      <c r="R53193" s="11" t="s">
        <v>57404</v>
      </c>
    </row>
    <row r="53194" spans="13:18">
      <c r="M53194" s="9"/>
      <c r="Q53194" s="12">
        <v>100000078473</v>
      </c>
      <c r="R53194" s="11" t="s">
        <v>57405</v>
      </c>
    </row>
    <row r="53195" spans="13:18">
      <c r="M53195" s="9"/>
      <c r="Q53195" s="12">
        <v>100000129862</v>
      </c>
      <c r="R53195" s="11" t="s">
        <v>57406</v>
      </c>
    </row>
    <row r="53196" spans="13:18">
      <c r="M53196" s="9"/>
      <c r="Q53196" s="12">
        <v>100000077577</v>
      </c>
      <c r="R53196" s="11" t="s">
        <v>57407</v>
      </c>
    </row>
    <row r="53197" spans="13:18">
      <c r="M53197" s="9"/>
      <c r="Q53197" s="12">
        <v>100000131532</v>
      </c>
      <c r="R53197" s="11" t="s">
        <v>57408</v>
      </c>
    </row>
    <row r="53198" spans="13:18">
      <c r="M53198" s="9"/>
      <c r="Q53198" s="12">
        <v>300000031217</v>
      </c>
      <c r="R53198" s="11" t="s">
        <v>57409</v>
      </c>
    </row>
    <row r="53199" spans="13:18">
      <c r="M53199" s="9"/>
      <c r="Q53199" s="12">
        <v>100000141361</v>
      </c>
      <c r="R53199" s="11" t="s">
        <v>57410</v>
      </c>
    </row>
    <row r="53200" spans="13:18">
      <c r="M53200" s="9"/>
      <c r="Q53200" s="12">
        <v>100000141777</v>
      </c>
      <c r="R53200" s="11" t="s">
        <v>57411</v>
      </c>
    </row>
    <row r="53201" spans="13:18">
      <c r="M53201" s="9"/>
      <c r="Q53201" s="12">
        <v>300000040981</v>
      </c>
      <c r="R53201" s="11" t="s">
        <v>57412</v>
      </c>
    </row>
    <row r="53202" spans="13:18">
      <c r="M53202" s="9"/>
      <c r="Q53202" s="12">
        <v>100000138550</v>
      </c>
      <c r="R53202" s="11" t="s">
        <v>57413</v>
      </c>
    </row>
    <row r="53203" spans="13:18">
      <c r="M53203" s="9"/>
      <c r="Q53203" s="12">
        <v>300000035627</v>
      </c>
      <c r="R53203" s="11" t="s">
        <v>57414</v>
      </c>
    </row>
    <row r="53204" spans="13:18">
      <c r="M53204" s="9"/>
      <c r="Q53204" s="12">
        <v>300000027212</v>
      </c>
      <c r="R53204" s="11" t="s">
        <v>57415</v>
      </c>
    </row>
    <row r="53205" spans="13:18">
      <c r="M53205" s="9"/>
      <c r="Q53205" s="12">
        <v>300000026036</v>
      </c>
      <c r="R53205" s="11" t="s">
        <v>57416</v>
      </c>
    </row>
    <row r="53206" spans="13:18">
      <c r="M53206" s="9"/>
      <c r="Q53206" s="12">
        <v>100000089967</v>
      </c>
      <c r="R53206" s="11" t="s">
        <v>57417</v>
      </c>
    </row>
    <row r="53207" spans="13:18">
      <c r="M53207" s="9"/>
      <c r="Q53207" s="12">
        <v>300000007511</v>
      </c>
      <c r="R53207" s="11" t="s">
        <v>57418</v>
      </c>
    </row>
    <row r="53208" spans="13:18">
      <c r="M53208" s="9"/>
      <c r="Q53208" s="12">
        <v>100000153202</v>
      </c>
      <c r="R53208" s="11" t="s">
        <v>57419</v>
      </c>
    </row>
    <row r="53209" spans="13:18">
      <c r="M53209" s="9"/>
      <c r="Q53209" s="12">
        <v>100000151949</v>
      </c>
      <c r="R53209" s="11" t="s">
        <v>57420</v>
      </c>
    </row>
    <row r="53210" spans="13:18">
      <c r="M53210" s="9"/>
      <c r="Q53210" s="12">
        <v>100000092617</v>
      </c>
      <c r="R53210" s="11" t="s">
        <v>57421</v>
      </c>
    </row>
    <row r="53211" spans="13:18">
      <c r="M53211" s="9"/>
      <c r="Q53211" s="12">
        <v>300000041498</v>
      </c>
      <c r="R53211" s="11" t="s">
        <v>57422</v>
      </c>
    </row>
    <row r="53212" spans="13:18">
      <c r="M53212" s="9"/>
      <c r="Q53212" s="12">
        <v>100000085116</v>
      </c>
      <c r="R53212" s="11" t="s">
        <v>57423</v>
      </c>
    </row>
    <row r="53213" spans="13:18">
      <c r="M53213" s="9"/>
      <c r="Q53213" s="12">
        <v>300000029814</v>
      </c>
      <c r="R53213" s="11" t="s">
        <v>57424</v>
      </c>
    </row>
    <row r="53214" spans="13:18">
      <c r="M53214" s="9"/>
      <c r="Q53214" s="12">
        <v>100000134807</v>
      </c>
      <c r="R53214" s="11" t="s">
        <v>57425</v>
      </c>
    </row>
    <row r="53215" spans="13:18">
      <c r="M53215" s="9"/>
      <c r="Q53215" s="12">
        <v>100000085702</v>
      </c>
      <c r="R53215" s="11" t="s">
        <v>57426</v>
      </c>
    </row>
    <row r="53216" spans="13:18">
      <c r="M53216" s="9"/>
      <c r="Q53216" s="12">
        <v>100000151678</v>
      </c>
      <c r="R53216" s="11" t="s">
        <v>57427</v>
      </c>
    </row>
    <row r="53217" spans="13:18">
      <c r="M53217" s="9"/>
      <c r="Q53217" s="12">
        <v>100000139213</v>
      </c>
      <c r="R53217" s="11" t="s">
        <v>57428</v>
      </c>
    </row>
    <row r="53218" spans="13:18">
      <c r="M53218" s="9"/>
      <c r="Q53218" s="12">
        <v>100000145949</v>
      </c>
      <c r="R53218" s="11" t="s">
        <v>57429</v>
      </c>
    </row>
    <row r="53219" spans="13:18">
      <c r="M53219" s="9"/>
      <c r="Q53219" s="12">
        <v>100000175984</v>
      </c>
      <c r="R53219" s="11" t="s">
        <v>57430</v>
      </c>
    </row>
    <row r="53220" spans="13:18">
      <c r="M53220" s="9"/>
      <c r="Q53220" s="12">
        <v>100000079214</v>
      </c>
      <c r="R53220" s="11" t="s">
        <v>57431</v>
      </c>
    </row>
    <row r="53221" spans="13:18">
      <c r="M53221" s="9"/>
      <c r="Q53221" s="12">
        <v>100000086977</v>
      </c>
      <c r="R53221" s="11" t="s">
        <v>57432</v>
      </c>
    </row>
    <row r="53222" spans="13:18">
      <c r="M53222" s="9"/>
      <c r="Q53222" s="12">
        <v>100000168552</v>
      </c>
      <c r="R53222" s="11" t="s">
        <v>57433</v>
      </c>
    </row>
    <row r="53223" spans="13:18">
      <c r="M53223" s="9"/>
      <c r="Q53223" s="12">
        <v>300000029453</v>
      </c>
      <c r="R53223" s="11" t="s">
        <v>57434</v>
      </c>
    </row>
    <row r="53224" spans="13:18">
      <c r="M53224" s="9"/>
      <c r="Q53224" s="12">
        <v>100000175526</v>
      </c>
      <c r="R53224" s="11" t="s">
        <v>57435</v>
      </c>
    </row>
    <row r="53225" spans="13:18">
      <c r="M53225" s="9"/>
      <c r="Q53225" s="12">
        <v>300000035931</v>
      </c>
      <c r="R53225" s="11" t="s">
        <v>57436</v>
      </c>
    </row>
    <row r="53226" spans="13:18">
      <c r="M53226" s="9"/>
      <c r="Q53226" s="12">
        <v>100000142604</v>
      </c>
      <c r="R53226" s="11" t="s">
        <v>57437</v>
      </c>
    </row>
    <row r="53227" spans="13:18">
      <c r="M53227" s="9"/>
      <c r="Q53227" s="12">
        <v>300000041503</v>
      </c>
      <c r="R53227" s="11" t="s">
        <v>57438</v>
      </c>
    </row>
    <row r="53228" spans="13:18">
      <c r="M53228" s="9"/>
      <c r="Q53228" s="12">
        <v>100000168484</v>
      </c>
      <c r="R53228" s="11" t="s">
        <v>57439</v>
      </c>
    </row>
    <row r="53229" spans="13:18">
      <c r="M53229" s="9"/>
      <c r="Q53229" s="12">
        <v>100000182712</v>
      </c>
      <c r="R53229" s="11" t="s">
        <v>57440</v>
      </c>
    </row>
    <row r="53230" spans="13:18">
      <c r="M53230" s="9"/>
      <c r="Q53230" s="12">
        <v>100000076221</v>
      </c>
      <c r="R53230" s="11" t="s">
        <v>57441</v>
      </c>
    </row>
    <row r="53231" spans="13:18">
      <c r="M53231" s="9"/>
      <c r="Q53231" s="12">
        <v>100000076322</v>
      </c>
      <c r="R53231" s="11" t="s">
        <v>57442</v>
      </c>
    </row>
    <row r="53232" spans="13:18">
      <c r="M53232" s="9"/>
      <c r="Q53232" s="12">
        <v>100000076399</v>
      </c>
      <c r="R53232" s="11" t="s">
        <v>57443</v>
      </c>
    </row>
    <row r="53233" spans="13:18">
      <c r="M53233" s="9"/>
      <c r="Q53233" s="12">
        <v>100000076410</v>
      </c>
      <c r="R53233" s="11" t="s">
        <v>57444</v>
      </c>
    </row>
    <row r="53234" spans="13:18">
      <c r="M53234" s="9"/>
      <c r="Q53234" s="12">
        <v>100000076532</v>
      </c>
      <c r="R53234" s="11" t="s">
        <v>57445</v>
      </c>
    </row>
    <row r="53235" spans="13:18">
      <c r="M53235" s="9"/>
      <c r="Q53235" s="12">
        <v>100000076637</v>
      </c>
      <c r="R53235" s="11" t="s">
        <v>57446</v>
      </c>
    </row>
    <row r="53236" spans="13:18">
      <c r="M53236" s="9"/>
      <c r="Q53236" s="12">
        <v>100000076673</v>
      </c>
      <c r="R53236" s="11" t="s">
        <v>57447</v>
      </c>
    </row>
    <row r="53237" spans="13:18">
      <c r="M53237" s="9"/>
      <c r="Q53237" s="12">
        <v>100000076754</v>
      </c>
      <c r="R53237" s="11" t="s">
        <v>57448</v>
      </c>
    </row>
    <row r="53238" spans="13:18">
      <c r="M53238" s="9"/>
      <c r="Q53238" s="12">
        <v>100000076755</v>
      </c>
      <c r="R53238" s="11" t="s">
        <v>57449</v>
      </c>
    </row>
    <row r="53239" spans="13:18">
      <c r="M53239" s="9"/>
      <c r="Q53239" s="12">
        <v>100000076766</v>
      </c>
      <c r="R53239" s="11" t="s">
        <v>57450</v>
      </c>
    </row>
    <row r="53240" spans="13:18">
      <c r="M53240" s="9"/>
      <c r="Q53240" s="12">
        <v>100000076767</v>
      </c>
      <c r="R53240" s="11" t="s">
        <v>57451</v>
      </c>
    </row>
    <row r="53241" spans="13:18">
      <c r="M53241" s="9"/>
      <c r="Q53241" s="12">
        <v>100000076781</v>
      </c>
      <c r="R53241" s="11" t="s">
        <v>57452</v>
      </c>
    </row>
    <row r="53242" spans="13:18">
      <c r="M53242" s="9"/>
      <c r="Q53242" s="12">
        <v>100000076789</v>
      </c>
      <c r="R53242" s="11" t="s">
        <v>57453</v>
      </c>
    </row>
    <row r="53243" spans="13:18">
      <c r="M53243" s="9"/>
      <c r="Q53243" s="12">
        <v>100000076794</v>
      </c>
      <c r="R53243" s="11" t="s">
        <v>57454</v>
      </c>
    </row>
    <row r="53244" spans="13:18">
      <c r="M53244" s="9"/>
      <c r="Q53244" s="12">
        <v>100000076800</v>
      </c>
      <c r="R53244" s="11" t="s">
        <v>57455</v>
      </c>
    </row>
    <row r="53245" spans="13:18">
      <c r="M53245" s="9"/>
      <c r="Q53245" s="12">
        <v>100000076804</v>
      </c>
      <c r="R53245" s="11" t="s">
        <v>57456</v>
      </c>
    </row>
    <row r="53246" spans="13:18">
      <c r="M53246" s="9"/>
      <c r="Q53246" s="12">
        <v>100000076807</v>
      </c>
      <c r="R53246" s="11" t="s">
        <v>57457</v>
      </c>
    </row>
    <row r="53247" spans="13:18">
      <c r="M53247" s="9"/>
      <c r="Q53247" s="12">
        <v>100000076808</v>
      </c>
      <c r="R53247" s="11" t="s">
        <v>57458</v>
      </c>
    </row>
    <row r="53248" spans="13:18">
      <c r="M53248" s="9"/>
      <c r="Q53248" s="12">
        <v>100000076810</v>
      </c>
      <c r="R53248" s="11" t="s">
        <v>57459</v>
      </c>
    </row>
    <row r="53249" spans="13:18">
      <c r="M53249" s="9"/>
      <c r="Q53249" s="12">
        <v>100000076818</v>
      </c>
      <c r="R53249" s="11" t="s">
        <v>57460</v>
      </c>
    </row>
    <row r="53250" spans="13:18">
      <c r="M53250" s="9"/>
      <c r="Q53250" s="12">
        <v>100000076820</v>
      </c>
      <c r="R53250" s="11" t="s">
        <v>57461</v>
      </c>
    </row>
    <row r="53251" spans="13:18">
      <c r="M53251" s="9"/>
      <c r="Q53251" s="12">
        <v>100000076823</v>
      </c>
      <c r="R53251" s="11" t="s">
        <v>57462</v>
      </c>
    </row>
    <row r="53252" spans="13:18">
      <c r="M53252" s="9"/>
      <c r="Q53252" s="12">
        <v>100000076826</v>
      </c>
      <c r="R53252" s="11" t="s">
        <v>57463</v>
      </c>
    </row>
    <row r="53253" spans="13:18">
      <c r="M53253" s="9"/>
      <c r="Q53253" s="12">
        <v>100000076832</v>
      </c>
      <c r="R53253" s="11" t="s">
        <v>57464</v>
      </c>
    </row>
    <row r="53254" spans="13:18">
      <c r="M53254" s="9"/>
      <c r="Q53254" s="12">
        <v>100000076833</v>
      </c>
      <c r="R53254" s="11" t="s">
        <v>57465</v>
      </c>
    </row>
    <row r="53255" spans="13:18">
      <c r="M53255" s="9"/>
      <c r="Q53255" s="12">
        <v>100000076835</v>
      </c>
      <c r="R53255" s="11" t="s">
        <v>57466</v>
      </c>
    </row>
    <row r="53256" spans="13:18">
      <c r="M53256" s="9"/>
      <c r="Q53256" s="12">
        <v>100000076845</v>
      </c>
      <c r="R53256" s="11" t="s">
        <v>57467</v>
      </c>
    </row>
    <row r="53257" spans="13:18">
      <c r="M53257" s="9"/>
      <c r="Q53257" s="12">
        <v>100000076861</v>
      </c>
      <c r="R53257" s="11" t="s">
        <v>57468</v>
      </c>
    </row>
    <row r="53258" spans="13:18">
      <c r="M53258" s="9"/>
      <c r="Q53258" s="12">
        <v>100000076888</v>
      </c>
      <c r="R53258" s="11" t="s">
        <v>57469</v>
      </c>
    </row>
    <row r="53259" spans="13:18">
      <c r="M53259" s="9"/>
      <c r="Q53259" s="12">
        <v>100000076899</v>
      </c>
      <c r="R53259" s="11" t="s">
        <v>57470</v>
      </c>
    </row>
    <row r="53260" spans="13:18">
      <c r="M53260" s="9"/>
      <c r="Q53260" s="12">
        <v>100000076954</v>
      </c>
      <c r="R53260" s="11" t="s">
        <v>57471</v>
      </c>
    </row>
    <row r="53261" spans="13:18">
      <c r="M53261" s="9"/>
      <c r="Q53261" s="12">
        <v>100000076967</v>
      </c>
      <c r="R53261" s="11" t="s">
        <v>57472</v>
      </c>
    </row>
    <row r="53262" spans="13:18">
      <c r="M53262" s="9"/>
      <c r="Q53262" s="12">
        <v>100000076996</v>
      </c>
      <c r="R53262" s="11" t="s">
        <v>57473</v>
      </c>
    </row>
    <row r="53263" spans="13:18">
      <c r="M53263" s="9"/>
      <c r="Q53263" s="12">
        <v>100000077015</v>
      </c>
      <c r="R53263" s="11" t="s">
        <v>57474</v>
      </c>
    </row>
    <row r="53264" spans="13:18">
      <c r="M53264" s="9"/>
      <c r="Q53264" s="12">
        <v>100000077022</v>
      </c>
      <c r="R53264" s="11" t="s">
        <v>57475</v>
      </c>
    </row>
    <row r="53265" spans="13:18">
      <c r="M53265" s="9"/>
      <c r="Q53265" s="12">
        <v>100000077023</v>
      </c>
      <c r="R53265" s="11" t="s">
        <v>57476</v>
      </c>
    </row>
    <row r="53266" spans="13:18">
      <c r="M53266" s="9"/>
      <c r="Q53266" s="12">
        <v>100000077037</v>
      </c>
      <c r="R53266" s="11" t="s">
        <v>57477</v>
      </c>
    </row>
    <row r="53267" spans="13:18">
      <c r="M53267" s="9"/>
      <c r="Q53267" s="12">
        <v>100000077040</v>
      </c>
      <c r="R53267" s="11" t="s">
        <v>57478</v>
      </c>
    </row>
    <row r="53268" spans="13:18">
      <c r="M53268" s="9"/>
      <c r="Q53268" s="12">
        <v>100000077060</v>
      </c>
      <c r="R53268" s="11" t="s">
        <v>57479</v>
      </c>
    </row>
    <row r="53269" spans="13:18">
      <c r="M53269" s="9"/>
      <c r="Q53269" s="12">
        <v>100000077063</v>
      </c>
      <c r="R53269" s="11" t="s">
        <v>57480</v>
      </c>
    </row>
    <row r="53270" spans="13:18">
      <c r="M53270" s="9"/>
      <c r="Q53270" s="12">
        <v>100000077067</v>
      </c>
      <c r="R53270" s="11" t="s">
        <v>57481</v>
      </c>
    </row>
    <row r="53271" spans="13:18">
      <c r="M53271" s="9"/>
      <c r="Q53271" s="12">
        <v>100000077071</v>
      </c>
      <c r="R53271" s="11" t="s">
        <v>57482</v>
      </c>
    </row>
    <row r="53272" spans="13:18">
      <c r="M53272" s="9"/>
      <c r="Q53272" s="12">
        <v>100000077075</v>
      </c>
      <c r="R53272" s="11" t="s">
        <v>57483</v>
      </c>
    </row>
    <row r="53273" spans="13:18">
      <c r="M53273" s="9"/>
      <c r="Q53273" s="12">
        <v>100000077079</v>
      </c>
      <c r="R53273" s="11" t="s">
        <v>57484</v>
      </c>
    </row>
    <row r="53274" spans="13:18">
      <c r="M53274" s="9"/>
      <c r="Q53274" s="12">
        <v>100000077080</v>
      </c>
      <c r="R53274" s="11" t="s">
        <v>57485</v>
      </c>
    </row>
    <row r="53275" spans="13:18">
      <c r="M53275" s="9"/>
      <c r="Q53275" s="12">
        <v>100000077089</v>
      </c>
      <c r="R53275" s="11" t="s">
        <v>57486</v>
      </c>
    </row>
    <row r="53276" spans="13:18">
      <c r="M53276" s="9"/>
      <c r="Q53276" s="12">
        <v>100000077104</v>
      </c>
      <c r="R53276" s="11" t="s">
        <v>57487</v>
      </c>
    </row>
    <row r="53277" spans="13:18">
      <c r="M53277" s="9"/>
      <c r="Q53277" s="12">
        <v>100000077116</v>
      </c>
      <c r="R53277" s="11" t="s">
        <v>57488</v>
      </c>
    </row>
    <row r="53278" spans="13:18">
      <c r="M53278" s="9"/>
      <c r="Q53278" s="12">
        <v>100000077119</v>
      </c>
      <c r="R53278" s="11" t="s">
        <v>57489</v>
      </c>
    </row>
    <row r="53279" spans="13:18">
      <c r="M53279" s="9"/>
      <c r="Q53279" s="12">
        <v>100000077120</v>
      </c>
      <c r="R53279" s="11" t="s">
        <v>57490</v>
      </c>
    </row>
    <row r="53280" spans="13:18">
      <c r="M53280" s="9"/>
      <c r="Q53280" s="12">
        <v>100000077133</v>
      </c>
      <c r="R53280" s="11" t="s">
        <v>57491</v>
      </c>
    </row>
    <row r="53281" spans="13:18">
      <c r="M53281" s="9"/>
      <c r="Q53281" s="12">
        <v>100000077136</v>
      </c>
      <c r="R53281" s="11" t="s">
        <v>57492</v>
      </c>
    </row>
    <row r="53282" spans="13:18">
      <c r="M53282" s="9"/>
      <c r="Q53282" s="12">
        <v>100000077141</v>
      </c>
      <c r="R53282" s="11" t="s">
        <v>57493</v>
      </c>
    </row>
    <row r="53283" spans="13:18">
      <c r="M53283" s="9"/>
      <c r="Q53283" s="12">
        <v>100000077145</v>
      </c>
      <c r="R53283" s="11" t="s">
        <v>57494</v>
      </c>
    </row>
    <row r="53284" spans="13:18">
      <c r="M53284" s="9"/>
      <c r="Q53284" s="12">
        <v>100000077147</v>
      </c>
      <c r="R53284" s="11" t="s">
        <v>57495</v>
      </c>
    </row>
    <row r="53285" spans="13:18">
      <c r="M53285" s="9"/>
      <c r="Q53285" s="12">
        <v>100000077148</v>
      </c>
      <c r="R53285" s="11" t="s">
        <v>57496</v>
      </c>
    </row>
    <row r="53286" spans="13:18">
      <c r="M53286" s="9"/>
      <c r="Q53286" s="12">
        <v>100000077158</v>
      </c>
      <c r="R53286" s="11" t="s">
        <v>57497</v>
      </c>
    </row>
    <row r="53287" spans="13:18">
      <c r="M53287" s="9"/>
      <c r="Q53287" s="12">
        <v>100000077172</v>
      </c>
      <c r="R53287" s="11" t="s">
        <v>57498</v>
      </c>
    </row>
    <row r="53288" spans="13:18">
      <c r="M53288" s="9"/>
      <c r="Q53288" s="12">
        <v>100000077178</v>
      </c>
      <c r="R53288" s="11" t="s">
        <v>57499</v>
      </c>
    </row>
    <row r="53289" spans="13:18">
      <c r="M53289" s="9"/>
      <c r="Q53289" s="12">
        <v>100000077181</v>
      </c>
      <c r="R53289" s="11" t="s">
        <v>57500</v>
      </c>
    </row>
    <row r="53290" spans="13:18">
      <c r="M53290" s="9"/>
      <c r="Q53290" s="12">
        <v>100000077190</v>
      </c>
      <c r="R53290" s="11" t="s">
        <v>57501</v>
      </c>
    </row>
    <row r="53291" spans="13:18">
      <c r="M53291" s="9"/>
      <c r="Q53291" s="12">
        <v>100000077192</v>
      </c>
      <c r="R53291" s="11" t="s">
        <v>57502</v>
      </c>
    </row>
    <row r="53292" spans="13:18">
      <c r="M53292" s="9"/>
      <c r="Q53292" s="12">
        <v>100000077195</v>
      </c>
      <c r="R53292" s="11" t="s">
        <v>57503</v>
      </c>
    </row>
    <row r="53293" spans="13:18">
      <c r="M53293" s="9"/>
      <c r="Q53293" s="12">
        <v>100000077214</v>
      </c>
      <c r="R53293" s="11" t="s">
        <v>57504</v>
      </c>
    </row>
    <row r="53294" spans="13:18">
      <c r="M53294" s="9"/>
      <c r="Q53294" s="12">
        <v>100000077219</v>
      </c>
      <c r="R53294" s="11" t="s">
        <v>57505</v>
      </c>
    </row>
    <row r="53295" spans="13:18">
      <c r="M53295" s="9"/>
      <c r="Q53295" s="12">
        <v>100000077220</v>
      </c>
      <c r="R53295" s="11" t="s">
        <v>57506</v>
      </c>
    </row>
    <row r="53296" spans="13:18">
      <c r="M53296" s="9"/>
      <c r="Q53296" s="12">
        <v>100000077229</v>
      </c>
      <c r="R53296" s="11" t="s">
        <v>57507</v>
      </c>
    </row>
    <row r="53297" spans="13:18">
      <c r="M53297" s="9"/>
      <c r="Q53297" s="12">
        <v>100000077230</v>
      </c>
      <c r="R53297" s="11" t="s">
        <v>57508</v>
      </c>
    </row>
    <row r="53298" spans="13:18">
      <c r="M53298" s="9"/>
      <c r="Q53298" s="12">
        <v>100000077236</v>
      </c>
      <c r="R53298" s="11" t="s">
        <v>57509</v>
      </c>
    </row>
    <row r="53299" spans="13:18">
      <c r="M53299" s="9"/>
      <c r="Q53299" s="12">
        <v>100000077240</v>
      </c>
      <c r="R53299" s="11" t="s">
        <v>57510</v>
      </c>
    </row>
    <row r="53300" spans="13:18">
      <c r="M53300" s="9"/>
      <c r="Q53300" s="12">
        <v>100000077264</v>
      </c>
      <c r="R53300" s="11" t="s">
        <v>57511</v>
      </c>
    </row>
    <row r="53301" spans="13:18">
      <c r="M53301" s="9"/>
      <c r="Q53301" s="12">
        <v>100000077274</v>
      </c>
      <c r="R53301" s="11" t="s">
        <v>57512</v>
      </c>
    </row>
    <row r="53302" spans="13:18">
      <c r="M53302" s="9"/>
      <c r="Q53302" s="12">
        <v>300000040373</v>
      </c>
      <c r="R53302" s="11" t="s">
        <v>57513</v>
      </c>
    </row>
    <row r="53303" spans="13:18">
      <c r="M53303" s="9"/>
      <c r="Q53303" s="12">
        <v>100000077870</v>
      </c>
      <c r="R53303" s="11" t="s">
        <v>57514</v>
      </c>
    </row>
    <row r="53304" spans="13:18">
      <c r="M53304" s="9"/>
      <c r="Q53304" s="12">
        <v>100000131229</v>
      </c>
      <c r="R53304" s="11" t="s">
        <v>57515</v>
      </c>
    </row>
    <row r="53305" spans="13:18">
      <c r="M53305" s="9"/>
      <c r="Q53305" s="12">
        <v>100000167479</v>
      </c>
      <c r="R53305" s="11" t="s">
        <v>57516</v>
      </c>
    </row>
    <row r="53306" spans="13:18">
      <c r="M53306" s="9"/>
      <c r="Q53306" s="12">
        <v>300000024922</v>
      </c>
      <c r="R53306" s="11" t="s">
        <v>57517</v>
      </c>
    </row>
    <row r="53307" spans="13:18">
      <c r="M53307" s="9"/>
      <c r="Q53307" s="12">
        <v>100000128390</v>
      </c>
      <c r="R53307" s="11" t="s">
        <v>57518</v>
      </c>
    </row>
    <row r="53308" spans="13:18">
      <c r="M53308" s="9"/>
      <c r="Q53308" s="12">
        <v>100000081314</v>
      </c>
      <c r="R53308" s="11" t="s">
        <v>57519</v>
      </c>
    </row>
    <row r="53309" spans="13:18">
      <c r="M53309" s="9"/>
      <c r="Q53309" s="12">
        <v>100000087538</v>
      </c>
      <c r="R53309" s="11" t="s">
        <v>57520</v>
      </c>
    </row>
    <row r="53310" spans="13:18">
      <c r="M53310" s="9"/>
      <c r="Q53310" s="12">
        <v>100000132189</v>
      </c>
      <c r="R53310" s="11" t="s">
        <v>57521</v>
      </c>
    </row>
    <row r="53311" spans="13:18">
      <c r="M53311" s="9"/>
      <c r="Q53311" s="12">
        <v>300000021074</v>
      </c>
      <c r="R53311" s="11" t="s">
        <v>57522</v>
      </c>
    </row>
    <row r="53312" spans="13:18">
      <c r="M53312" s="9"/>
      <c r="Q53312" s="12">
        <v>100000146583</v>
      </c>
      <c r="R53312" s="11" t="s">
        <v>57523</v>
      </c>
    </row>
    <row r="53313" spans="13:18">
      <c r="M53313" s="9"/>
      <c r="Q53313" s="12">
        <v>300000019511</v>
      </c>
      <c r="R53313" s="11" t="s">
        <v>57524</v>
      </c>
    </row>
    <row r="53314" spans="13:18">
      <c r="M53314" s="9"/>
      <c r="Q53314" s="12">
        <v>100000129598</v>
      </c>
      <c r="R53314" s="11" t="s">
        <v>57525</v>
      </c>
    </row>
    <row r="53315" spans="13:18">
      <c r="M53315" s="9"/>
      <c r="Q53315" s="12">
        <v>100000141733</v>
      </c>
      <c r="R53315" s="11" t="s">
        <v>57526</v>
      </c>
    </row>
    <row r="53316" spans="13:18">
      <c r="M53316" s="9"/>
      <c r="Q53316" s="12">
        <v>100000178083</v>
      </c>
      <c r="R53316" s="11" t="s">
        <v>57527</v>
      </c>
    </row>
    <row r="53317" spans="13:18">
      <c r="M53317" s="9"/>
      <c r="Q53317" s="12">
        <v>300000043661</v>
      </c>
      <c r="R53317" s="11" t="s">
        <v>57528</v>
      </c>
    </row>
    <row r="53318" spans="13:18">
      <c r="M53318" s="9"/>
      <c r="Q53318" s="12">
        <v>100000151846</v>
      </c>
      <c r="R53318" s="11" t="s">
        <v>57529</v>
      </c>
    </row>
    <row r="53319" spans="13:18">
      <c r="M53319" s="9"/>
      <c r="Q53319" s="12">
        <v>300000015248</v>
      </c>
      <c r="R53319" s="11" t="s">
        <v>57530</v>
      </c>
    </row>
    <row r="53320" spans="13:18">
      <c r="M53320" s="9"/>
      <c r="Q53320" s="12">
        <v>100000132496</v>
      </c>
      <c r="R53320" s="11" t="s">
        <v>57531</v>
      </c>
    </row>
    <row r="53321" spans="13:18">
      <c r="M53321" s="9"/>
      <c r="Q53321" s="12">
        <v>100000131593</v>
      </c>
      <c r="R53321" s="11" t="s">
        <v>57532</v>
      </c>
    </row>
    <row r="53322" spans="13:18">
      <c r="M53322" s="9"/>
      <c r="Q53322" s="12">
        <v>100000089902</v>
      </c>
      <c r="R53322" s="11" t="s">
        <v>57533</v>
      </c>
    </row>
    <row r="53323" spans="13:18">
      <c r="M53323" s="9"/>
      <c r="Q53323" s="12">
        <v>100000161032</v>
      </c>
      <c r="R53323" s="11" t="s">
        <v>57534</v>
      </c>
    </row>
    <row r="53324" spans="13:18">
      <c r="M53324" s="9"/>
      <c r="Q53324" s="12">
        <v>100000182135</v>
      </c>
      <c r="R53324" s="11" t="s">
        <v>57535</v>
      </c>
    </row>
    <row r="53325" spans="13:18">
      <c r="M53325" s="9"/>
      <c r="Q53325" s="12">
        <v>100000081550</v>
      </c>
      <c r="R53325" s="11" t="s">
        <v>57536</v>
      </c>
    </row>
    <row r="53326" spans="13:18">
      <c r="M53326" s="9"/>
      <c r="Q53326" s="12">
        <v>100000131160</v>
      </c>
      <c r="R53326" s="11" t="s">
        <v>57537</v>
      </c>
    </row>
    <row r="53327" spans="13:18">
      <c r="M53327" s="9"/>
      <c r="Q53327" s="12">
        <v>100000141631</v>
      </c>
      <c r="R53327" s="11" t="s">
        <v>57538</v>
      </c>
    </row>
    <row r="53328" spans="13:18">
      <c r="M53328" s="9"/>
      <c r="Q53328" s="12">
        <v>100000155497</v>
      </c>
      <c r="R53328" s="11" t="s">
        <v>57539</v>
      </c>
    </row>
    <row r="53329" spans="13:18">
      <c r="M53329" s="9"/>
      <c r="Q53329" s="12">
        <v>100000142869</v>
      </c>
      <c r="R53329" s="11" t="s">
        <v>57540</v>
      </c>
    </row>
    <row r="53330" spans="13:18">
      <c r="M53330" s="9"/>
      <c r="Q53330" s="12">
        <v>100000083139</v>
      </c>
      <c r="R53330" s="11" t="s">
        <v>57541</v>
      </c>
    </row>
    <row r="53331" spans="13:18">
      <c r="M53331" s="9"/>
      <c r="Q53331" s="12">
        <v>100000134711</v>
      </c>
      <c r="R53331" s="11" t="s">
        <v>57542</v>
      </c>
    </row>
    <row r="53332" spans="13:18">
      <c r="M53332" s="9"/>
      <c r="Q53332" s="12">
        <v>300000002993</v>
      </c>
      <c r="R53332" s="11" t="s">
        <v>57543</v>
      </c>
    </row>
    <row r="53333" spans="13:18">
      <c r="M53333" s="9"/>
      <c r="Q53333" s="12">
        <v>100000160930</v>
      </c>
      <c r="R53333" s="11" t="s">
        <v>57544</v>
      </c>
    </row>
    <row r="53334" spans="13:18">
      <c r="M53334" s="9"/>
      <c r="Q53334" s="12">
        <v>300000034428</v>
      </c>
      <c r="R53334" s="11" t="s">
        <v>57545</v>
      </c>
    </row>
    <row r="53335" spans="13:18">
      <c r="M53335" s="9"/>
      <c r="Q53335" s="12">
        <v>100000176006</v>
      </c>
      <c r="R53335" s="11" t="s">
        <v>57546</v>
      </c>
    </row>
    <row r="53336" spans="13:18">
      <c r="M53336" s="9"/>
      <c r="Q53336" s="12">
        <v>100000175020</v>
      </c>
      <c r="R53336" s="11" t="s">
        <v>57547</v>
      </c>
    </row>
    <row r="53337" spans="13:18">
      <c r="M53337" s="9"/>
      <c r="Q53337" s="12">
        <v>100000082008</v>
      </c>
      <c r="R53337" s="11" t="s">
        <v>57548</v>
      </c>
    </row>
    <row r="53338" spans="13:18">
      <c r="M53338" s="9"/>
      <c r="Q53338" s="12">
        <v>100000182593</v>
      </c>
      <c r="R53338" s="11" t="s">
        <v>57549</v>
      </c>
    </row>
    <row r="53339" spans="13:18">
      <c r="M53339" s="9"/>
      <c r="Q53339" s="12">
        <v>100000078680</v>
      </c>
      <c r="R53339" s="11" t="s">
        <v>57550</v>
      </c>
    </row>
    <row r="53340" spans="13:18">
      <c r="M53340" s="9"/>
      <c r="Q53340" s="12">
        <v>100000092856</v>
      </c>
      <c r="R53340" s="11" t="s">
        <v>57551</v>
      </c>
    </row>
    <row r="53341" spans="13:18">
      <c r="M53341" s="9"/>
      <c r="Q53341" s="12">
        <v>100000146008</v>
      </c>
      <c r="R53341" s="11" t="s">
        <v>57552</v>
      </c>
    </row>
    <row r="53342" spans="13:18">
      <c r="M53342" s="9"/>
      <c r="Q53342" s="12">
        <v>100000134572</v>
      </c>
      <c r="R53342" s="11" t="s">
        <v>57553</v>
      </c>
    </row>
    <row r="53343" spans="13:18">
      <c r="M53343" s="9"/>
      <c r="Q53343" s="12">
        <v>100000124340</v>
      </c>
      <c r="R53343" s="11" t="s">
        <v>57554</v>
      </c>
    </row>
    <row r="53344" spans="13:18">
      <c r="M53344" s="9"/>
      <c r="Q53344" s="12">
        <v>300000000261</v>
      </c>
      <c r="R53344" s="11" t="s">
        <v>57555</v>
      </c>
    </row>
    <row r="53345" spans="13:18">
      <c r="M53345" s="9"/>
      <c r="Q53345" s="12">
        <v>300000001895</v>
      </c>
      <c r="R53345" s="11" t="s">
        <v>57556</v>
      </c>
    </row>
    <row r="53346" spans="13:18">
      <c r="M53346" s="9"/>
      <c r="Q53346" s="12">
        <v>100000084169</v>
      </c>
      <c r="R53346" s="11" t="s">
        <v>57557</v>
      </c>
    </row>
    <row r="53347" spans="13:18">
      <c r="M53347" s="9"/>
      <c r="Q53347" s="12">
        <v>100000181351</v>
      </c>
      <c r="R53347" s="11" t="s">
        <v>57558</v>
      </c>
    </row>
    <row r="53348" spans="13:18">
      <c r="M53348" s="9"/>
      <c r="Q53348" s="12">
        <v>100000181252</v>
      </c>
      <c r="R53348" s="11" t="s">
        <v>57559</v>
      </c>
    </row>
    <row r="53349" spans="13:18">
      <c r="M53349" s="9"/>
      <c r="Q53349" s="12">
        <v>300000035796</v>
      </c>
      <c r="R53349" s="11" t="s">
        <v>57560</v>
      </c>
    </row>
    <row r="53350" spans="13:18">
      <c r="M53350" s="9"/>
      <c r="Q53350" s="12">
        <v>100000090013</v>
      </c>
      <c r="R53350" s="11" t="s">
        <v>57561</v>
      </c>
    </row>
    <row r="53351" spans="13:18">
      <c r="M53351" s="9"/>
      <c r="Q53351" s="12">
        <v>100000132764</v>
      </c>
      <c r="R53351" s="11" t="s">
        <v>57562</v>
      </c>
    </row>
    <row r="53352" spans="13:18">
      <c r="M53352" s="9"/>
      <c r="Q53352" s="12">
        <v>100000170450</v>
      </c>
      <c r="R53352" s="11" t="s">
        <v>57563</v>
      </c>
    </row>
    <row r="53353" spans="13:18">
      <c r="M53353" s="9"/>
      <c r="Q53353" s="12">
        <v>300000007759</v>
      </c>
      <c r="R53353" s="11" t="s">
        <v>57564</v>
      </c>
    </row>
    <row r="53354" spans="13:18">
      <c r="M53354" s="9"/>
      <c r="Q53354" s="12">
        <v>100000152998</v>
      </c>
      <c r="R53354" s="11" t="s">
        <v>57565</v>
      </c>
    </row>
    <row r="53355" spans="13:18">
      <c r="M53355" s="9"/>
      <c r="Q53355" s="12">
        <v>100000180980</v>
      </c>
      <c r="R53355" s="11" t="s">
        <v>57566</v>
      </c>
    </row>
    <row r="53356" spans="13:18">
      <c r="M53356" s="9"/>
      <c r="Q53356" s="12">
        <v>100000081921</v>
      </c>
      <c r="R53356" s="11" t="s">
        <v>57567</v>
      </c>
    </row>
    <row r="53357" spans="13:18">
      <c r="M53357" s="9"/>
      <c r="Q53357" s="12">
        <v>100000131118</v>
      </c>
      <c r="R53357" s="11" t="s">
        <v>57568</v>
      </c>
    </row>
    <row r="53358" spans="13:18">
      <c r="M53358" s="9"/>
      <c r="Q53358" s="12">
        <v>100000129207</v>
      </c>
      <c r="R53358" s="11" t="s">
        <v>57569</v>
      </c>
    </row>
    <row r="53359" spans="13:18">
      <c r="M53359" s="9"/>
      <c r="Q53359" s="12">
        <v>300000013385</v>
      </c>
      <c r="R53359" s="11" t="s">
        <v>57570</v>
      </c>
    </row>
    <row r="53360" spans="13:18">
      <c r="M53360" s="9"/>
      <c r="Q53360" s="12">
        <v>100000127123</v>
      </c>
      <c r="R53360" s="11" t="s">
        <v>57571</v>
      </c>
    </row>
    <row r="53361" spans="13:18">
      <c r="M53361" s="9"/>
      <c r="Q53361" s="12">
        <v>300000007010</v>
      </c>
      <c r="R53361" s="11" t="s">
        <v>57572</v>
      </c>
    </row>
    <row r="53362" spans="13:18">
      <c r="M53362" s="9"/>
      <c r="Q53362" s="12">
        <v>300000030951</v>
      </c>
      <c r="R53362" s="11" t="s">
        <v>57573</v>
      </c>
    </row>
    <row r="53363" spans="13:18">
      <c r="M53363" s="9"/>
      <c r="Q53363" s="12">
        <v>100000154016</v>
      </c>
      <c r="R53363" s="11" t="s">
        <v>57574</v>
      </c>
    </row>
    <row r="53364" spans="13:18">
      <c r="M53364" s="9"/>
      <c r="Q53364" s="12">
        <v>300000007103</v>
      </c>
      <c r="R53364" s="11" t="s">
        <v>57575</v>
      </c>
    </row>
    <row r="53365" spans="13:18">
      <c r="M53365" s="9"/>
      <c r="Q53365" s="12">
        <v>300000041535</v>
      </c>
      <c r="R53365" s="11" t="s">
        <v>57576</v>
      </c>
    </row>
    <row r="53366" spans="13:18">
      <c r="M53366" s="9"/>
      <c r="Q53366" s="12">
        <v>100000128943</v>
      </c>
      <c r="R53366" s="11" t="s">
        <v>57577</v>
      </c>
    </row>
    <row r="53367" spans="13:18">
      <c r="M53367" s="9"/>
      <c r="Q53367" s="12">
        <v>100000091532</v>
      </c>
      <c r="R53367" s="11" t="s">
        <v>57578</v>
      </c>
    </row>
    <row r="53368" spans="13:18">
      <c r="M53368" s="9"/>
      <c r="Q53368" s="12">
        <v>300000012737</v>
      </c>
      <c r="R53368" s="11" t="s">
        <v>57579</v>
      </c>
    </row>
    <row r="53369" spans="13:18">
      <c r="M53369" s="9"/>
      <c r="Q53369" s="12">
        <v>100000089115</v>
      </c>
      <c r="R53369" s="11" t="s">
        <v>57580</v>
      </c>
    </row>
    <row r="53370" spans="13:18">
      <c r="M53370" s="9"/>
      <c r="Q53370" s="12">
        <v>100000146172</v>
      </c>
      <c r="R53370" s="11" t="s">
        <v>57581</v>
      </c>
    </row>
    <row r="53371" spans="13:18">
      <c r="M53371" s="9"/>
      <c r="Q53371" s="12">
        <v>100000181455</v>
      </c>
      <c r="R53371" s="11" t="s">
        <v>57582</v>
      </c>
    </row>
    <row r="53372" spans="13:18">
      <c r="M53372" s="9"/>
      <c r="Q53372" s="12">
        <v>100000086549</v>
      </c>
      <c r="R53372" s="11" t="s">
        <v>57583</v>
      </c>
    </row>
    <row r="53373" spans="13:18">
      <c r="M53373" s="9"/>
      <c r="Q53373" s="12">
        <v>100000141575</v>
      </c>
      <c r="R53373" s="11" t="s">
        <v>57584</v>
      </c>
    </row>
    <row r="53374" spans="13:18">
      <c r="M53374" s="9"/>
      <c r="Q53374" s="12">
        <v>300000013720</v>
      </c>
      <c r="R53374" s="11" t="s">
        <v>57585</v>
      </c>
    </row>
    <row r="53375" spans="13:18">
      <c r="M53375" s="9"/>
      <c r="Q53375" s="12">
        <v>300000040791</v>
      </c>
      <c r="R53375" s="11" t="s">
        <v>57586</v>
      </c>
    </row>
    <row r="53376" spans="13:18">
      <c r="M53376" s="9"/>
      <c r="Q53376" s="12">
        <v>100000170730</v>
      </c>
      <c r="R53376" s="11" t="s">
        <v>57587</v>
      </c>
    </row>
    <row r="53377" spans="13:18">
      <c r="M53377" s="9"/>
      <c r="Q53377" s="12">
        <v>100000080640</v>
      </c>
      <c r="R53377" s="11" t="s">
        <v>57588</v>
      </c>
    </row>
    <row r="53378" spans="13:18">
      <c r="M53378" s="9"/>
      <c r="Q53378" s="12">
        <v>300000005361</v>
      </c>
      <c r="R53378" s="11" t="s">
        <v>57589</v>
      </c>
    </row>
    <row r="53379" spans="13:18">
      <c r="M53379" s="9"/>
      <c r="Q53379" s="12">
        <v>100000169763</v>
      </c>
      <c r="R53379" s="11" t="s">
        <v>57590</v>
      </c>
    </row>
    <row r="53380" spans="13:18">
      <c r="M53380" s="9"/>
      <c r="Q53380" s="12">
        <v>100000087033</v>
      </c>
      <c r="R53380" s="11" t="s">
        <v>57591</v>
      </c>
    </row>
    <row r="53381" spans="13:18">
      <c r="M53381" s="9"/>
      <c r="Q53381" s="12">
        <v>100000131071</v>
      </c>
      <c r="R53381" s="11" t="s">
        <v>57592</v>
      </c>
    </row>
    <row r="53382" spans="13:18">
      <c r="M53382" s="9"/>
      <c r="Q53382" s="12">
        <v>300000034431</v>
      </c>
      <c r="R53382" s="11" t="s">
        <v>57593</v>
      </c>
    </row>
    <row r="53383" spans="13:18">
      <c r="M53383" s="9"/>
      <c r="Q53383" s="12">
        <v>100000134008</v>
      </c>
      <c r="R53383" s="11" t="s">
        <v>57594</v>
      </c>
    </row>
    <row r="53384" spans="13:18">
      <c r="M53384" s="9"/>
      <c r="Q53384" s="12">
        <v>100000091898</v>
      </c>
      <c r="R53384" s="11" t="s">
        <v>57595</v>
      </c>
    </row>
    <row r="53385" spans="13:18">
      <c r="M53385" s="9"/>
      <c r="Q53385" s="12">
        <v>100000168588</v>
      </c>
      <c r="R53385" s="11" t="s">
        <v>57596</v>
      </c>
    </row>
    <row r="53386" spans="13:18">
      <c r="M53386" s="9"/>
      <c r="Q53386" s="12">
        <v>100000165964</v>
      </c>
      <c r="R53386" s="11" t="s">
        <v>57597</v>
      </c>
    </row>
    <row r="53387" spans="13:18">
      <c r="M53387" s="9"/>
      <c r="Q53387" s="12">
        <v>100000132559</v>
      </c>
      <c r="R53387" s="11" t="s">
        <v>57598</v>
      </c>
    </row>
    <row r="53388" spans="13:18">
      <c r="M53388" s="9"/>
      <c r="Q53388" s="12">
        <v>100000142858</v>
      </c>
      <c r="R53388" s="11" t="s">
        <v>57599</v>
      </c>
    </row>
    <row r="53389" spans="13:18">
      <c r="M53389" s="9"/>
      <c r="Q53389" s="12">
        <v>300000035462</v>
      </c>
      <c r="R53389" s="11" t="s">
        <v>57600</v>
      </c>
    </row>
    <row r="53390" spans="13:18">
      <c r="M53390" s="9"/>
      <c r="Q53390" s="12">
        <v>300000002623</v>
      </c>
      <c r="R53390" s="11" t="s">
        <v>57601</v>
      </c>
    </row>
    <row r="53391" spans="13:18">
      <c r="M53391" s="9"/>
      <c r="Q53391" s="12">
        <v>300000041931</v>
      </c>
      <c r="R53391" s="11" t="s">
        <v>57602</v>
      </c>
    </row>
    <row r="53392" spans="13:18">
      <c r="M53392" s="9"/>
      <c r="Q53392" s="12">
        <v>100000155260</v>
      </c>
      <c r="R53392" s="11" t="s">
        <v>57603</v>
      </c>
    </row>
    <row r="53393" spans="13:18">
      <c r="M53393" s="9"/>
      <c r="Q53393" s="12">
        <v>100000082835</v>
      </c>
      <c r="R53393" s="11" t="s">
        <v>57604</v>
      </c>
    </row>
    <row r="53394" spans="13:18">
      <c r="M53394" s="9"/>
      <c r="Q53394" s="12">
        <v>100000184293</v>
      </c>
      <c r="R53394" s="11" t="s">
        <v>57605</v>
      </c>
    </row>
    <row r="53395" spans="13:18">
      <c r="M53395" s="9"/>
      <c r="Q53395" s="12">
        <v>100000177558</v>
      </c>
      <c r="R53395" s="11" t="s">
        <v>57606</v>
      </c>
    </row>
    <row r="53396" spans="13:18">
      <c r="M53396" s="9"/>
      <c r="Q53396" s="12">
        <v>100000169111</v>
      </c>
      <c r="R53396" s="11" t="s">
        <v>57607</v>
      </c>
    </row>
    <row r="53397" spans="13:18">
      <c r="M53397" s="9"/>
      <c r="Q53397" s="12">
        <v>300000025994</v>
      </c>
      <c r="R53397" s="11" t="s">
        <v>57608</v>
      </c>
    </row>
    <row r="53398" spans="13:18">
      <c r="M53398" s="9"/>
      <c r="Q53398" s="12">
        <v>100000177415</v>
      </c>
      <c r="R53398" s="11" t="s">
        <v>57609</v>
      </c>
    </row>
    <row r="53399" spans="13:18">
      <c r="M53399" s="9"/>
      <c r="Q53399" s="12">
        <v>100000078936</v>
      </c>
      <c r="R53399" s="11" t="s">
        <v>57610</v>
      </c>
    </row>
    <row r="53400" spans="13:18">
      <c r="M53400" s="9"/>
      <c r="Q53400" s="12">
        <v>300000018098</v>
      </c>
      <c r="R53400" s="11" t="s">
        <v>57611</v>
      </c>
    </row>
    <row r="53401" spans="13:18">
      <c r="M53401" s="9"/>
      <c r="Q53401" s="12">
        <v>300000034941</v>
      </c>
      <c r="R53401" s="11" t="s">
        <v>57612</v>
      </c>
    </row>
    <row r="53402" spans="13:18">
      <c r="M53402" s="9"/>
      <c r="Q53402" s="12">
        <v>300000012220</v>
      </c>
      <c r="R53402" s="11" t="s">
        <v>57613</v>
      </c>
    </row>
    <row r="53403" spans="13:18">
      <c r="M53403" s="9"/>
      <c r="Q53403" s="12">
        <v>300000012676</v>
      </c>
      <c r="R53403" s="11" t="s">
        <v>57614</v>
      </c>
    </row>
    <row r="53404" spans="13:18">
      <c r="M53404" s="9"/>
      <c r="Q53404" s="12">
        <v>100000128501</v>
      </c>
      <c r="R53404" s="11" t="s">
        <v>57615</v>
      </c>
    </row>
    <row r="53405" spans="13:18">
      <c r="M53405" s="9"/>
      <c r="Q53405" s="12">
        <v>300000022819</v>
      </c>
      <c r="R53405" s="11" t="s">
        <v>57616</v>
      </c>
    </row>
    <row r="53406" spans="13:18">
      <c r="M53406" s="9"/>
      <c r="Q53406" s="12">
        <v>100000183330</v>
      </c>
      <c r="R53406" s="11" t="s">
        <v>57617</v>
      </c>
    </row>
    <row r="53407" spans="13:18">
      <c r="M53407" s="9"/>
      <c r="Q53407" s="12">
        <v>300000016540</v>
      </c>
      <c r="R53407" s="11" t="s">
        <v>57618</v>
      </c>
    </row>
    <row r="53408" spans="13:18">
      <c r="M53408" s="9"/>
      <c r="Q53408" s="12">
        <v>100000135589</v>
      </c>
      <c r="R53408" s="11" t="s">
        <v>57619</v>
      </c>
    </row>
    <row r="53409" spans="13:18">
      <c r="M53409" s="9"/>
      <c r="Q53409" s="12">
        <v>100000129422</v>
      </c>
      <c r="R53409" s="11" t="s">
        <v>57620</v>
      </c>
    </row>
    <row r="53410" spans="13:18">
      <c r="M53410" s="9"/>
      <c r="Q53410" s="12">
        <v>100000154382</v>
      </c>
      <c r="R53410" s="11" t="s">
        <v>57621</v>
      </c>
    </row>
    <row r="53411" spans="13:18">
      <c r="M53411" s="9"/>
      <c r="Q53411" s="12">
        <v>100000139042</v>
      </c>
      <c r="R53411" s="11" t="s">
        <v>57622</v>
      </c>
    </row>
    <row r="53412" spans="13:18">
      <c r="M53412" s="9"/>
      <c r="Q53412" s="12">
        <v>100000174480</v>
      </c>
      <c r="R53412" s="11" t="s">
        <v>57623</v>
      </c>
    </row>
    <row r="53413" spans="13:18">
      <c r="M53413" s="9"/>
      <c r="Q53413" s="12">
        <v>300000006949</v>
      </c>
      <c r="R53413" s="11" t="s">
        <v>57624</v>
      </c>
    </row>
    <row r="53414" spans="13:18">
      <c r="M53414" s="9"/>
      <c r="Q53414" s="12">
        <v>100000159384</v>
      </c>
      <c r="R53414" s="11" t="s">
        <v>57625</v>
      </c>
    </row>
    <row r="53415" spans="13:18">
      <c r="M53415" s="9"/>
      <c r="Q53415" s="12">
        <v>300000031751</v>
      </c>
      <c r="R53415" s="11" t="s">
        <v>57626</v>
      </c>
    </row>
    <row r="53416" spans="13:18">
      <c r="M53416" s="9"/>
      <c r="Q53416" s="12">
        <v>100000089431</v>
      </c>
      <c r="R53416" s="11" t="s">
        <v>57627</v>
      </c>
    </row>
    <row r="53417" spans="13:18">
      <c r="M53417" s="9"/>
      <c r="Q53417" s="12">
        <v>100000168550</v>
      </c>
      <c r="R53417" s="11" t="s">
        <v>57628</v>
      </c>
    </row>
    <row r="53418" spans="13:18">
      <c r="M53418" s="9"/>
      <c r="Q53418" s="12">
        <v>300000040530</v>
      </c>
      <c r="R53418" s="11" t="s">
        <v>57629</v>
      </c>
    </row>
    <row r="53419" spans="13:18">
      <c r="M53419" s="9"/>
      <c r="Q53419" s="12">
        <v>100000132148</v>
      </c>
      <c r="R53419" s="11" t="s">
        <v>57630</v>
      </c>
    </row>
    <row r="53420" spans="13:18">
      <c r="M53420" s="9"/>
      <c r="Q53420" s="12">
        <v>100000175905</v>
      </c>
      <c r="R53420" s="11" t="s">
        <v>57631</v>
      </c>
    </row>
    <row r="53421" spans="13:18">
      <c r="M53421" s="9"/>
      <c r="Q53421" s="12">
        <v>300000035363</v>
      </c>
      <c r="R53421" s="11" t="s">
        <v>57632</v>
      </c>
    </row>
    <row r="53422" spans="13:18">
      <c r="M53422" s="9"/>
      <c r="Q53422" s="12">
        <v>300000038811</v>
      </c>
      <c r="R53422" s="11" t="s">
        <v>57633</v>
      </c>
    </row>
    <row r="53423" spans="13:18">
      <c r="M53423" s="9"/>
      <c r="Q53423" s="12">
        <v>100000175269</v>
      </c>
      <c r="R53423" s="11" t="s">
        <v>57634</v>
      </c>
    </row>
    <row r="53424" spans="13:18">
      <c r="M53424" s="9"/>
      <c r="Q53424" s="12">
        <v>100000091724</v>
      </c>
      <c r="R53424" s="11" t="s">
        <v>57635</v>
      </c>
    </row>
    <row r="53425" spans="13:18">
      <c r="M53425" s="9"/>
      <c r="Q53425" s="12">
        <v>100000183923</v>
      </c>
      <c r="R53425" s="11" t="s">
        <v>57636</v>
      </c>
    </row>
    <row r="53426" spans="13:18">
      <c r="M53426" s="9"/>
      <c r="Q53426" s="12">
        <v>100000154006</v>
      </c>
      <c r="R53426" s="11" t="s">
        <v>57637</v>
      </c>
    </row>
    <row r="53427" spans="13:18">
      <c r="M53427" s="9"/>
      <c r="Q53427" s="12">
        <v>300000042746</v>
      </c>
      <c r="R53427" s="11" t="s">
        <v>57638</v>
      </c>
    </row>
    <row r="53428" spans="13:18">
      <c r="M53428" s="9"/>
      <c r="Q53428" s="12">
        <v>300000029789</v>
      </c>
      <c r="R53428" s="11" t="s">
        <v>57639</v>
      </c>
    </row>
    <row r="53429" spans="13:18">
      <c r="M53429" s="9"/>
      <c r="Q53429" s="12">
        <v>300000023645</v>
      </c>
      <c r="R53429" s="11" t="s">
        <v>57640</v>
      </c>
    </row>
    <row r="53430" spans="13:18">
      <c r="M53430" s="9"/>
      <c r="Q53430" s="12">
        <v>100000087353</v>
      </c>
      <c r="R53430" s="11" t="s">
        <v>57641</v>
      </c>
    </row>
    <row r="53431" spans="13:18">
      <c r="M53431" s="9"/>
      <c r="Q53431" s="12">
        <v>100000174826</v>
      </c>
      <c r="R53431" s="11" t="s">
        <v>57642</v>
      </c>
    </row>
    <row r="53432" spans="13:18">
      <c r="M53432" s="9"/>
      <c r="Q53432" s="12">
        <v>100000087027</v>
      </c>
      <c r="R53432" s="11" t="s">
        <v>57643</v>
      </c>
    </row>
    <row r="53433" spans="13:18">
      <c r="M53433" s="9"/>
      <c r="Q53433" s="12">
        <v>300000033830</v>
      </c>
      <c r="R53433" s="11" t="s">
        <v>57644</v>
      </c>
    </row>
    <row r="53434" spans="13:18">
      <c r="M53434" s="9"/>
      <c r="Q53434" s="12">
        <v>100000161095</v>
      </c>
      <c r="R53434" s="11" t="s">
        <v>57645</v>
      </c>
    </row>
    <row r="53435" spans="13:18">
      <c r="M53435" s="9"/>
      <c r="Q53435" s="12">
        <v>100000136430</v>
      </c>
      <c r="R53435" s="11" t="s">
        <v>57646</v>
      </c>
    </row>
    <row r="53436" spans="13:18">
      <c r="M53436" s="9"/>
      <c r="Q53436" s="12">
        <v>300000043619</v>
      </c>
      <c r="R53436" s="11" t="s">
        <v>57647</v>
      </c>
    </row>
    <row r="53437" spans="13:18">
      <c r="M53437" s="9"/>
      <c r="Q53437" s="12">
        <v>300000021645</v>
      </c>
      <c r="R53437" s="11" t="s">
        <v>57648</v>
      </c>
    </row>
    <row r="53438" spans="13:18">
      <c r="M53438" s="9"/>
      <c r="Q53438" s="12">
        <v>300000034665</v>
      </c>
      <c r="R53438" s="11" t="s">
        <v>57649</v>
      </c>
    </row>
    <row r="53439" spans="13:18">
      <c r="M53439" s="9"/>
      <c r="Q53439" s="12">
        <v>100000088246</v>
      </c>
      <c r="R53439" s="11" t="s">
        <v>57650</v>
      </c>
    </row>
    <row r="53440" spans="13:18">
      <c r="M53440" s="9"/>
      <c r="Q53440" s="12">
        <v>100000146659</v>
      </c>
      <c r="R53440" s="11" t="s">
        <v>57651</v>
      </c>
    </row>
    <row r="53441" spans="13:18">
      <c r="M53441" s="9"/>
      <c r="Q53441" s="12">
        <v>300000035498</v>
      </c>
      <c r="R53441" s="11" t="s">
        <v>57652</v>
      </c>
    </row>
    <row r="53442" spans="13:18">
      <c r="M53442" s="9"/>
      <c r="Q53442" s="12">
        <v>100000144635</v>
      </c>
      <c r="R53442" s="11" t="s">
        <v>57653</v>
      </c>
    </row>
    <row r="53443" spans="13:18">
      <c r="M53443" s="9"/>
      <c r="Q53443" s="12">
        <v>300000002473</v>
      </c>
      <c r="R53443" s="11" t="s">
        <v>57654</v>
      </c>
    </row>
    <row r="53444" spans="13:18">
      <c r="M53444" s="9"/>
      <c r="Q53444" s="12">
        <v>300000012664</v>
      </c>
      <c r="R53444" s="11" t="s">
        <v>57655</v>
      </c>
    </row>
    <row r="53445" spans="13:18">
      <c r="M53445" s="9"/>
      <c r="Q53445" s="12">
        <v>100000155154</v>
      </c>
      <c r="R53445" s="11" t="s">
        <v>57656</v>
      </c>
    </row>
    <row r="53446" spans="13:18">
      <c r="M53446" s="9"/>
      <c r="Q53446" s="12">
        <v>300000015934</v>
      </c>
      <c r="R53446" s="11" t="s">
        <v>57657</v>
      </c>
    </row>
    <row r="53447" spans="13:18">
      <c r="M53447" s="9"/>
      <c r="Q53447" s="12">
        <v>100000088287</v>
      </c>
      <c r="R53447" s="11" t="s">
        <v>57658</v>
      </c>
    </row>
    <row r="53448" spans="13:18">
      <c r="M53448" s="9"/>
      <c r="Q53448" s="12">
        <v>100000083180</v>
      </c>
      <c r="R53448" s="11" t="s">
        <v>57659</v>
      </c>
    </row>
    <row r="53449" spans="13:18">
      <c r="M53449" s="9"/>
      <c r="Q53449" s="12">
        <v>100000156713</v>
      </c>
      <c r="R53449" s="11" t="s">
        <v>57660</v>
      </c>
    </row>
    <row r="53450" spans="13:18">
      <c r="M53450" s="9"/>
      <c r="Q53450" s="12">
        <v>300000025417</v>
      </c>
      <c r="R53450" s="11" t="s">
        <v>57661</v>
      </c>
    </row>
    <row r="53451" spans="13:18">
      <c r="M53451" s="9"/>
      <c r="Q53451" s="12">
        <v>300000034319</v>
      </c>
      <c r="R53451" s="11" t="s">
        <v>57662</v>
      </c>
    </row>
    <row r="53452" spans="13:18">
      <c r="M53452" s="9"/>
      <c r="Q53452" s="12">
        <v>300000003382</v>
      </c>
      <c r="R53452" s="11" t="s">
        <v>57663</v>
      </c>
    </row>
    <row r="53453" spans="13:18">
      <c r="M53453" s="9"/>
      <c r="Q53453" s="12">
        <v>300000035356</v>
      </c>
      <c r="R53453" s="11" t="s">
        <v>57664</v>
      </c>
    </row>
    <row r="53454" spans="13:18">
      <c r="M53454" s="9"/>
      <c r="Q53454" s="12">
        <v>300000035711</v>
      </c>
      <c r="R53454" s="11" t="s">
        <v>57665</v>
      </c>
    </row>
    <row r="53455" spans="13:18">
      <c r="M53455" s="9"/>
      <c r="Q53455" s="12">
        <v>100000158026</v>
      </c>
      <c r="R53455" s="11" t="s">
        <v>57666</v>
      </c>
    </row>
    <row r="53456" spans="13:18">
      <c r="M53456" s="9"/>
      <c r="Q53456" s="12">
        <v>300000033482</v>
      </c>
      <c r="R53456" s="11" t="s">
        <v>57667</v>
      </c>
    </row>
    <row r="53457" spans="13:18">
      <c r="M53457" s="9"/>
      <c r="Q53457" s="12">
        <v>300000025831</v>
      </c>
      <c r="R53457" s="11" t="s">
        <v>57668</v>
      </c>
    </row>
    <row r="53458" spans="13:18">
      <c r="M53458" s="9"/>
      <c r="Q53458" s="12">
        <v>100000084709</v>
      </c>
      <c r="R53458" s="11" t="s">
        <v>57669</v>
      </c>
    </row>
    <row r="53459" spans="13:18">
      <c r="M53459" s="9"/>
      <c r="Q53459" s="12">
        <v>100000128687</v>
      </c>
      <c r="R53459" s="11" t="s">
        <v>57670</v>
      </c>
    </row>
    <row r="53460" spans="13:18">
      <c r="M53460" s="9"/>
      <c r="Q53460" s="12">
        <v>300000039980</v>
      </c>
      <c r="R53460" s="11" t="s">
        <v>57671</v>
      </c>
    </row>
    <row r="53461" spans="13:18">
      <c r="M53461" s="9"/>
      <c r="Q53461" s="12">
        <v>100000084542</v>
      </c>
      <c r="R53461" s="11" t="s">
        <v>57672</v>
      </c>
    </row>
    <row r="53462" spans="13:18">
      <c r="M53462" s="9"/>
      <c r="Q53462" s="12">
        <v>300000006316</v>
      </c>
      <c r="R53462" s="11" t="s">
        <v>57673</v>
      </c>
    </row>
    <row r="53463" spans="13:18">
      <c r="M53463" s="9"/>
      <c r="Q53463" s="12">
        <v>100000162803</v>
      </c>
      <c r="R53463" s="11" t="s">
        <v>57674</v>
      </c>
    </row>
    <row r="53464" spans="13:18">
      <c r="M53464" s="9"/>
      <c r="Q53464" s="12">
        <v>100000169328</v>
      </c>
      <c r="R53464" s="11" t="s">
        <v>57675</v>
      </c>
    </row>
    <row r="53465" spans="13:18">
      <c r="M53465" s="9"/>
      <c r="Q53465" s="12">
        <v>300000016434</v>
      </c>
      <c r="R53465" s="11" t="s">
        <v>57676</v>
      </c>
    </row>
    <row r="53466" spans="13:18">
      <c r="M53466" s="9"/>
      <c r="Q53466" s="12">
        <v>100000134191</v>
      </c>
      <c r="R53466" s="11" t="s">
        <v>57677</v>
      </c>
    </row>
    <row r="53467" spans="13:18">
      <c r="M53467" s="9"/>
      <c r="Q53467" s="12">
        <v>100000090810</v>
      </c>
      <c r="R53467" s="11" t="s">
        <v>57678</v>
      </c>
    </row>
    <row r="53468" spans="13:18">
      <c r="M53468" s="9"/>
      <c r="Q53468" s="12">
        <v>100000180189</v>
      </c>
      <c r="R53468" s="11" t="s">
        <v>57679</v>
      </c>
    </row>
    <row r="53469" spans="13:18">
      <c r="M53469" s="9"/>
      <c r="Q53469" s="12">
        <v>100000085492</v>
      </c>
      <c r="R53469" s="11" t="s">
        <v>57680</v>
      </c>
    </row>
    <row r="53470" spans="13:18">
      <c r="M53470" s="9"/>
      <c r="Q53470" s="12">
        <v>100000175275</v>
      </c>
      <c r="R53470" s="11" t="s">
        <v>57681</v>
      </c>
    </row>
    <row r="53471" spans="13:18">
      <c r="M53471" s="9"/>
      <c r="Q53471" s="12">
        <v>100000135966</v>
      </c>
      <c r="R53471" s="11" t="s">
        <v>57682</v>
      </c>
    </row>
    <row r="53472" spans="13:18">
      <c r="M53472" s="9"/>
      <c r="Q53472" s="12">
        <v>100000169116</v>
      </c>
      <c r="R53472" s="11" t="s">
        <v>57683</v>
      </c>
    </row>
    <row r="53473" spans="13:18">
      <c r="M53473" s="9"/>
      <c r="Q53473" s="12">
        <v>100000183307</v>
      </c>
      <c r="R53473" s="11" t="s">
        <v>57684</v>
      </c>
    </row>
    <row r="53474" spans="13:18">
      <c r="M53474" s="9"/>
      <c r="Q53474" s="12">
        <v>100000084381</v>
      </c>
      <c r="R53474" s="11" t="s">
        <v>57685</v>
      </c>
    </row>
    <row r="53475" spans="13:18">
      <c r="M53475" s="9"/>
      <c r="Q53475" s="12">
        <v>300000030797</v>
      </c>
      <c r="R53475" s="11" t="s">
        <v>57686</v>
      </c>
    </row>
    <row r="53476" spans="13:18">
      <c r="M53476" s="9"/>
      <c r="Q53476" s="12">
        <v>100000127992</v>
      </c>
      <c r="R53476" s="11" t="s">
        <v>57687</v>
      </c>
    </row>
    <row r="53477" spans="13:18">
      <c r="M53477" s="9"/>
      <c r="Q53477" s="12">
        <v>100000131090</v>
      </c>
      <c r="R53477" s="11" t="s">
        <v>57688</v>
      </c>
    </row>
    <row r="53478" spans="13:18">
      <c r="M53478" s="9"/>
      <c r="Q53478" s="12">
        <v>100000174143</v>
      </c>
      <c r="R53478" s="11" t="s">
        <v>57689</v>
      </c>
    </row>
    <row r="53479" spans="13:18">
      <c r="M53479" s="9"/>
      <c r="Q53479" s="12">
        <v>100000084304</v>
      </c>
      <c r="R53479" s="11" t="s">
        <v>57690</v>
      </c>
    </row>
    <row r="53480" spans="13:18">
      <c r="M53480" s="9"/>
      <c r="Q53480" s="12">
        <v>100000142188</v>
      </c>
      <c r="R53480" s="11" t="s">
        <v>57691</v>
      </c>
    </row>
    <row r="53481" spans="13:18">
      <c r="M53481" s="9"/>
      <c r="Q53481" s="12">
        <v>100000141297</v>
      </c>
      <c r="R53481" s="11" t="s">
        <v>57692</v>
      </c>
    </row>
    <row r="53482" spans="13:18">
      <c r="M53482" s="9"/>
      <c r="Q53482" s="12">
        <v>100000175054</v>
      </c>
      <c r="R53482" s="11" t="s">
        <v>57693</v>
      </c>
    </row>
    <row r="53483" spans="13:18">
      <c r="M53483" s="9"/>
      <c r="Q53483" s="12">
        <v>100000141424</v>
      </c>
      <c r="R53483" s="11" t="s">
        <v>57694</v>
      </c>
    </row>
    <row r="53484" spans="13:18">
      <c r="M53484" s="9"/>
      <c r="Q53484" s="12">
        <v>100000153588</v>
      </c>
      <c r="R53484" s="11" t="s">
        <v>57695</v>
      </c>
    </row>
    <row r="53485" spans="13:18">
      <c r="M53485" s="9"/>
      <c r="Q53485" s="12">
        <v>100000181571</v>
      </c>
      <c r="R53485" s="11" t="s">
        <v>57696</v>
      </c>
    </row>
    <row r="53486" spans="13:18">
      <c r="M53486" s="9"/>
      <c r="Q53486" s="12">
        <v>100000132697</v>
      </c>
      <c r="R53486" s="11" t="s">
        <v>57697</v>
      </c>
    </row>
    <row r="53487" spans="13:18">
      <c r="M53487" s="9"/>
      <c r="Q53487" s="12">
        <v>300000001963</v>
      </c>
      <c r="R53487" s="11" t="s">
        <v>57698</v>
      </c>
    </row>
    <row r="53488" spans="13:18">
      <c r="M53488" s="9"/>
      <c r="Q53488" s="12">
        <v>100000143172</v>
      </c>
      <c r="R53488" s="11" t="s">
        <v>57699</v>
      </c>
    </row>
    <row r="53489" spans="13:18">
      <c r="M53489" s="9"/>
      <c r="Q53489" s="12">
        <v>100000175605</v>
      </c>
      <c r="R53489" s="11" t="s">
        <v>57700</v>
      </c>
    </row>
    <row r="53490" spans="13:18">
      <c r="M53490" s="9"/>
      <c r="Q53490" s="12">
        <v>100000127798</v>
      </c>
      <c r="R53490" s="11" t="s">
        <v>57701</v>
      </c>
    </row>
    <row r="53491" spans="13:18">
      <c r="M53491" s="9"/>
      <c r="Q53491" s="12">
        <v>100000160647</v>
      </c>
      <c r="R53491" s="11" t="s">
        <v>57702</v>
      </c>
    </row>
    <row r="53492" spans="13:18">
      <c r="M53492" s="9"/>
      <c r="Q53492" s="12">
        <v>100000177512</v>
      </c>
      <c r="R53492" s="11" t="s">
        <v>57703</v>
      </c>
    </row>
    <row r="53493" spans="13:18">
      <c r="M53493" s="9"/>
      <c r="Q53493" s="12">
        <v>100000087593</v>
      </c>
      <c r="R53493" s="11" t="s">
        <v>57704</v>
      </c>
    </row>
    <row r="53494" spans="13:18">
      <c r="M53494" s="9"/>
      <c r="Q53494" s="12">
        <v>300000035412</v>
      </c>
      <c r="R53494" s="11" t="s">
        <v>57705</v>
      </c>
    </row>
    <row r="53495" spans="13:18">
      <c r="M53495" s="9"/>
      <c r="Q53495" s="12">
        <v>300000038176</v>
      </c>
      <c r="R53495" s="11" t="s">
        <v>57706</v>
      </c>
    </row>
    <row r="53496" spans="13:18">
      <c r="M53496" s="9"/>
      <c r="Q53496" s="12">
        <v>300000021334</v>
      </c>
      <c r="R53496" s="11" t="s">
        <v>57707</v>
      </c>
    </row>
    <row r="53497" spans="13:18">
      <c r="M53497" s="9"/>
      <c r="Q53497" s="12">
        <v>100000165967</v>
      </c>
      <c r="R53497" s="11" t="s">
        <v>57708</v>
      </c>
    </row>
    <row r="53498" spans="13:18">
      <c r="M53498" s="9"/>
      <c r="Q53498" s="12">
        <v>100000090662</v>
      </c>
      <c r="R53498" s="11" t="s">
        <v>57709</v>
      </c>
    </row>
    <row r="53499" spans="13:18">
      <c r="M53499" s="9"/>
      <c r="Q53499" s="12">
        <v>100000159850</v>
      </c>
      <c r="R53499" s="11" t="s">
        <v>57710</v>
      </c>
    </row>
    <row r="53500" spans="13:18">
      <c r="M53500" s="9"/>
      <c r="Q53500" s="12">
        <v>100000160093</v>
      </c>
      <c r="R53500" s="11" t="s">
        <v>57711</v>
      </c>
    </row>
    <row r="53501" spans="13:18">
      <c r="M53501" s="9"/>
      <c r="Q53501" s="12">
        <v>100000129872</v>
      </c>
      <c r="R53501" s="11" t="s">
        <v>57712</v>
      </c>
    </row>
    <row r="53502" spans="13:18">
      <c r="M53502" s="9"/>
      <c r="Q53502" s="12">
        <v>300000005042</v>
      </c>
      <c r="R53502" s="11" t="s">
        <v>57713</v>
      </c>
    </row>
    <row r="53503" spans="13:18">
      <c r="M53503" s="9"/>
      <c r="Q53503" s="12">
        <v>100000136587</v>
      </c>
      <c r="R53503" s="11" t="s">
        <v>57714</v>
      </c>
    </row>
    <row r="53504" spans="13:18">
      <c r="M53504" s="9"/>
      <c r="Q53504" s="12">
        <v>100000160425</v>
      </c>
      <c r="R53504" s="11" t="s">
        <v>57715</v>
      </c>
    </row>
    <row r="53505" spans="13:18">
      <c r="M53505" s="9"/>
      <c r="Q53505" s="12">
        <v>100000163577</v>
      </c>
      <c r="R53505" s="11" t="s">
        <v>57716</v>
      </c>
    </row>
    <row r="53506" spans="13:18">
      <c r="M53506" s="9"/>
      <c r="Q53506" s="12">
        <v>300000033718</v>
      </c>
      <c r="R53506" s="11" t="s">
        <v>57717</v>
      </c>
    </row>
    <row r="53507" spans="13:18">
      <c r="M53507" s="9"/>
      <c r="Q53507" s="12">
        <v>100000081729</v>
      </c>
      <c r="R53507" s="11" t="s">
        <v>57718</v>
      </c>
    </row>
    <row r="53508" spans="13:18">
      <c r="M53508" s="9"/>
      <c r="Q53508" s="12">
        <v>100000128847</v>
      </c>
      <c r="R53508" s="11" t="s">
        <v>57719</v>
      </c>
    </row>
    <row r="53509" spans="13:18">
      <c r="M53509" s="9"/>
      <c r="Q53509" s="12">
        <v>300000035269</v>
      </c>
      <c r="R53509" s="11" t="s">
        <v>57720</v>
      </c>
    </row>
    <row r="53510" spans="13:18">
      <c r="M53510" s="9"/>
      <c r="Q53510" s="12">
        <v>100000080743</v>
      </c>
      <c r="R53510" s="11" t="s">
        <v>57721</v>
      </c>
    </row>
    <row r="53511" spans="13:18">
      <c r="M53511" s="9"/>
      <c r="Q53511" s="12">
        <v>100000138092</v>
      </c>
      <c r="R53511" s="11" t="s">
        <v>57722</v>
      </c>
    </row>
    <row r="53512" spans="13:18">
      <c r="M53512" s="9"/>
      <c r="Q53512" s="12">
        <v>100000134503</v>
      </c>
      <c r="R53512" s="11" t="s">
        <v>57723</v>
      </c>
    </row>
    <row r="53513" spans="13:18">
      <c r="M53513" s="9"/>
      <c r="Q53513" s="12">
        <v>100000156568</v>
      </c>
      <c r="R53513" s="11" t="s">
        <v>57724</v>
      </c>
    </row>
    <row r="53514" spans="13:18">
      <c r="M53514" s="9"/>
      <c r="Q53514" s="12">
        <v>100000143427</v>
      </c>
      <c r="R53514" s="11" t="s">
        <v>57725</v>
      </c>
    </row>
    <row r="53515" spans="13:18">
      <c r="M53515" s="9"/>
      <c r="Q53515" s="12">
        <v>100000126184</v>
      </c>
      <c r="R53515" s="11" t="s">
        <v>57726</v>
      </c>
    </row>
    <row r="53516" spans="13:18">
      <c r="M53516" s="9"/>
      <c r="Q53516" s="12">
        <v>100000162703</v>
      </c>
      <c r="R53516" s="11" t="s">
        <v>57727</v>
      </c>
    </row>
    <row r="53517" spans="13:18">
      <c r="M53517" s="9"/>
      <c r="Q53517" s="12">
        <v>300000002400</v>
      </c>
      <c r="R53517" s="11" t="s">
        <v>57728</v>
      </c>
    </row>
    <row r="53518" spans="13:18">
      <c r="M53518" s="9"/>
      <c r="Q53518" s="12">
        <v>300000030675</v>
      </c>
      <c r="R53518" s="11" t="s">
        <v>57729</v>
      </c>
    </row>
    <row r="53519" spans="13:18">
      <c r="M53519" s="9"/>
      <c r="Q53519" s="12">
        <v>300000037165</v>
      </c>
      <c r="R53519" s="11" t="s">
        <v>57730</v>
      </c>
    </row>
    <row r="53520" spans="13:18">
      <c r="M53520" s="9"/>
      <c r="Q53520" s="12">
        <v>100000151645</v>
      </c>
      <c r="R53520" s="11" t="s">
        <v>57731</v>
      </c>
    </row>
    <row r="53521" spans="13:18">
      <c r="M53521" s="9"/>
      <c r="Q53521" s="12">
        <v>100000145775</v>
      </c>
      <c r="R53521" s="11" t="s">
        <v>57732</v>
      </c>
    </row>
    <row r="53522" spans="13:18">
      <c r="M53522" s="9"/>
      <c r="Q53522" s="12">
        <v>300000024256</v>
      </c>
      <c r="R53522" s="11" t="s">
        <v>57733</v>
      </c>
    </row>
    <row r="53523" spans="13:18">
      <c r="M53523" s="9"/>
      <c r="Q53523" s="12">
        <v>100000138118</v>
      </c>
      <c r="R53523" s="11" t="s">
        <v>57734</v>
      </c>
    </row>
    <row r="53524" spans="13:18">
      <c r="M53524" s="9"/>
      <c r="Q53524" s="12">
        <v>100000170703</v>
      </c>
      <c r="R53524" s="11" t="s">
        <v>57735</v>
      </c>
    </row>
    <row r="53525" spans="13:18">
      <c r="M53525" s="9"/>
      <c r="Q53525" s="12">
        <v>300000039100</v>
      </c>
      <c r="R53525" s="11" t="s">
        <v>57736</v>
      </c>
    </row>
    <row r="53526" spans="13:18">
      <c r="M53526" s="9"/>
      <c r="Q53526" s="12">
        <v>100000181445</v>
      </c>
      <c r="R53526" s="11" t="s">
        <v>57737</v>
      </c>
    </row>
    <row r="53527" spans="13:18">
      <c r="M53527" s="9"/>
      <c r="Q53527" s="12">
        <v>100000156315</v>
      </c>
      <c r="R53527" s="11" t="s">
        <v>57738</v>
      </c>
    </row>
    <row r="53528" spans="13:18">
      <c r="M53528" s="9"/>
      <c r="Q53528" s="12">
        <v>100000153365</v>
      </c>
      <c r="R53528" s="11" t="s">
        <v>57739</v>
      </c>
    </row>
    <row r="53529" spans="13:18">
      <c r="M53529" s="9"/>
      <c r="Q53529" s="12">
        <v>100000176901</v>
      </c>
      <c r="R53529" s="11" t="s">
        <v>57740</v>
      </c>
    </row>
    <row r="53530" spans="13:18">
      <c r="M53530" s="9"/>
      <c r="Q53530" s="12">
        <v>100000182869</v>
      </c>
      <c r="R53530" s="11" t="s">
        <v>57741</v>
      </c>
    </row>
    <row r="53531" spans="13:18">
      <c r="M53531" s="9"/>
      <c r="Q53531" s="12">
        <v>100000177175</v>
      </c>
      <c r="R53531" s="11" t="s">
        <v>57742</v>
      </c>
    </row>
    <row r="53532" spans="13:18">
      <c r="M53532" s="9"/>
      <c r="Q53532" s="12">
        <v>300000029832</v>
      </c>
      <c r="R53532" s="11" t="s">
        <v>57743</v>
      </c>
    </row>
    <row r="53533" spans="13:18">
      <c r="M53533" s="9"/>
      <c r="Q53533" s="12">
        <v>300000022831</v>
      </c>
      <c r="R53533" s="11" t="s">
        <v>57744</v>
      </c>
    </row>
    <row r="53534" spans="13:18">
      <c r="M53534" s="9"/>
      <c r="Q53534" s="12">
        <v>100000160997</v>
      </c>
      <c r="R53534" s="11" t="s">
        <v>57745</v>
      </c>
    </row>
    <row r="53535" spans="13:18">
      <c r="M53535" s="9"/>
      <c r="Q53535" s="12">
        <v>100000183777</v>
      </c>
      <c r="R53535" s="11" t="s">
        <v>57746</v>
      </c>
    </row>
    <row r="53536" spans="13:18">
      <c r="M53536" s="9"/>
      <c r="Q53536" s="12">
        <v>100000141958</v>
      </c>
      <c r="R53536" s="11" t="s">
        <v>57747</v>
      </c>
    </row>
    <row r="53537" spans="13:18">
      <c r="M53537" s="9"/>
      <c r="Q53537" s="12">
        <v>100000145921</v>
      </c>
      <c r="R53537" s="11" t="s">
        <v>57748</v>
      </c>
    </row>
    <row r="53538" spans="13:18">
      <c r="M53538" s="9"/>
      <c r="Q53538" s="12">
        <v>100000091508</v>
      </c>
      <c r="R53538" s="11" t="s">
        <v>57749</v>
      </c>
    </row>
    <row r="53539" spans="13:18">
      <c r="M53539" s="9"/>
      <c r="Q53539" s="12">
        <v>100000172246</v>
      </c>
      <c r="R53539" s="11" t="s">
        <v>57750</v>
      </c>
    </row>
    <row r="53540" spans="13:18">
      <c r="M53540" s="9"/>
      <c r="Q53540" s="12">
        <v>100000172204</v>
      </c>
      <c r="R53540" s="11" t="s">
        <v>57751</v>
      </c>
    </row>
    <row r="53541" spans="13:18">
      <c r="M53541" s="9"/>
      <c r="Q53541" s="12">
        <v>100000166761</v>
      </c>
      <c r="R53541" s="11" t="s">
        <v>57752</v>
      </c>
    </row>
    <row r="53542" spans="13:18">
      <c r="M53542" s="9"/>
      <c r="Q53542" s="12">
        <v>300000037502</v>
      </c>
      <c r="R53542" s="11" t="s">
        <v>57753</v>
      </c>
    </row>
    <row r="53543" spans="13:18">
      <c r="M53543" s="9"/>
      <c r="Q53543" s="12">
        <v>100000092269</v>
      </c>
      <c r="R53543" s="11" t="s">
        <v>57754</v>
      </c>
    </row>
    <row r="53544" spans="13:18">
      <c r="M53544" s="9"/>
      <c r="Q53544" s="12">
        <v>100000146342</v>
      </c>
      <c r="R53544" s="11" t="s">
        <v>57755</v>
      </c>
    </row>
    <row r="53545" spans="13:18">
      <c r="M53545" s="9"/>
      <c r="Q53545" s="12">
        <v>100000156028</v>
      </c>
      <c r="R53545" s="11" t="s">
        <v>57756</v>
      </c>
    </row>
    <row r="53546" spans="13:18">
      <c r="M53546" s="9"/>
      <c r="Q53546" s="12">
        <v>100000090054</v>
      </c>
      <c r="R53546" s="11" t="s">
        <v>57757</v>
      </c>
    </row>
    <row r="53547" spans="13:18">
      <c r="M53547" s="9"/>
      <c r="Q53547" s="12">
        <v>300000036853</v>
      </c>
      <c r="R53547" s="11" t="s">
        <v>57758</v>
      </c>
    </row>
    <row r="53548" spans="13:18">
      <c r="M53548" s="9"/>
      <c r="Q53548" s="12">
        <v>100000132933</v>
      </c>
      <c r="R53548" s="11" t="s">
        <v>57759</v>
      </c>
    </row>
    <row r="53549" spans="13:18">
      <c r="M53549" s="9"/>
      <c r="Q53549" s="12">
        <v>100000136092</v>
      </c>
      <c r="R53549" s="11" t="s">
        <v>57760</v>
      </c>
    </row>
    <row r="53550" spans="13:18">
      <c r="M53550" s="9"/>
      <c r="Q53550" s="12">
        <v>100000134374</v>
      </c>
      <c r="R53550" s="11" t="s">
        <v>57761</v>
      </c>
    </row>
    <row r="53551" spans="13:18">
      <c r="M53551" s="9"/>
      <c r="Q53551" s="12">
        <v>300000030744</v>
      </c>
      <c r="R53551" s="11" t="s">
        <v>57762</v>
      </c>
    </row>
    <row r="53552" spans="13:18">
      <c r="M53552" s="9"/>
      <c r="Q53552" s="12">
        <v>300000012426</v>
      </c>
      <c r="R53552" s="11" t="s">
        <v>57763</v>
      </c>
    </row>
    <row r="53553" spans="13:18">
      <c r="M53553" s="9"/>
      <c r="Q53553" s="12">
        <v>100000087471</v>
      </c>
      <c r="R53553" s="11" t="s">
        <v>57764</v>
      </c>
    </row>
    <row r="53554" spans="13:18">
      <c r="M53554" s="9"/>
      <c r="Q53554" s="12">
        <v>100000129381</v>
      </c>
      <c r="R53554" s="11" t="s">
        <v>57765</v>
      </c>
    </row>
    <row r="53555" spans="13:18">
      <c r="M53555" s="9"/>
      <c r="Q53555" s="12">
        <v>300000023306</v>
      </c>
      <c r="R53555" s="11" t="s">
        <v>57766</v>
      </c>
    </row>
    <row r="53556" spans="13:18">
      <c r="M53556" s="9"/>
      <c r="Q53556" s="12">
        <v>300000035905</v>
      </c>
      <c r="R53556" s="11" t="s">
        <v>57767</v>
      </c>
    </row>
    <row r="53557" spans="13:18">
      <c r="M53557" s="9"/>
      <c r="Q53557" s="12">
        <v>100000160443</v>
      </c>
      <c r="R53557" s="11" t="s">
        <v>57768</v>
      </c>
    </row>
    <row r="53558" spans="13:18">
      <c r="M53558" s="9"/>
      <c r="Q53558" s="12">
        <v>100000132493</v>
      </c>
      <c r="R53558" s="11" t="s">
        <v>57769</v>
      </c>
    </row>
    <row r="53559" spans="13:18">
      <c r="M53559" s="9"/>
      <c r="Q53559" s="12">
        <v>300000034679</v>
      </c>
      <c r="R53559" s="11" t="s">
        <v>57770</v>
      </c>
    </row>
    <row r="53560" spans="13:18">
      <c r="M53560" s="9"/>
      <c r="Q53560" s="12">
        <v>100000153138</v>
      </c>
      <c r="R53560" s="11" t="s">
        <v>57771</v>
      </c>
    </row>
    <row r="53561" spans="13:18">
      <c r="M53561" s="9"/>
      <c r="Q53561" s="12">
        <v>100000181133</v>
      </c>
      <c r="R53561" s="11" t="s">
        <v>57772</v>
      </c>
    </row>
    <row r="53562" spans="13:18">
      <c r="M53562" s="9"/>
      <c r="Q53562" s="12">
        <v>300000035226</v>
      </c>
      <c r="R53562" s="11" t="s">
        <v>57773</v>
      </c>
    </row>
    <row r="53563" spans="13:18">
      <c r="M53563" s="9"/>
      <c r="Q53563" s="12">
        <v>300000023641</v>
      </c>
      <c r="R53563" s="11" t="s">
        <v>57774</v>
      </c>
    </row>
    <row r="53564" spans="13:18">
      <c r="M53564" s="9"/>
      <c r="Q53564" s="12">
        <v>300000021114</v>
      </c>
      <c r="R53564" s="11" t="s">
        <v>57775</v>
      </c>
    </row>
    <row r="53565" spans="13:18">
      <c r="M53565" s="9"/>
      <c r="Q53565" s="12">
        <v>100000140058</v>
      </c>
      <c r="R53565" s="11" t="s">
        <v>57776</v>
      </c>
    </row>
    <row r="53566" spans="13:18">
      <c r="M53566" s="9"/>
      <c r="Q53566" s="12">
        <v>100000183741</v>
      </c>
      <c r="R53566" s="11" t="s">
        <v>57777</v>
      </c>
    </row>
    <row r="53567" spans="13:18">
      <c r="M53567" s="9"/>
      <c r="Q53567" s="12">
        <v>300000030678</v>
      </c>
      <c r="R53567" s="11" t="s">
        <v>57778</v>
      </c>
    </row>
    <row r="53568" spans="13:18">
      <c r="M53568" s="9"/>
      <c r="Q53568" s="12">
        <v>300000034930</v>
      </c>
      <c r="R53568" s="11" t="s">
        <v>57779</v>
      </c>
    </row>
    <row r="53569" spans="13:18">
      <c r="M53569" s="9"/>
      <c r="Q53569" s="12">
        <v>100000139016</v>
      </c>
      <c r="R53569" s="11" t="s">
        <v>57780</v>
      </c>
    </row>
    <row r="53570" spans="13:18">
      <c r="M53570" s="9"/>
      <c r="Q53570" s="12">
        <v>100000162846</v>
      </c>
      <c r="R53570" s="11" t="s">
        <v>57781</v>
      </c>
    </row>
    <row r="53571" spans="13:18">
      <c r="M53571" s="9"/>
      <c r="Q53571" s="12">
        <v>100000177793</v>
      </c>
      <c r="R53571" s="11" t="s">
        <v>57782</v>
      </c>
    </row>
    <row r="53572" spans="13:18">
      <c r="M53572" s="9"/>
      <c r="Q53572" s="12">
        <v>100000087410</v>
      </c>
      <c r="R53572" s="11" t="s">
        <v>57783</v>
      </c>
    </row>
    <row r="53573" spans="13:18">
      <c r="M53573" s="9"/>
      <c r="Q53573" s="12">
        <v>300000007020</v>
      </c>
      <c r="R53573" s="11" t="s">
        <v>57784</v>
      </c>
    </row>
    <row r="53574" spans="13:18">
      <c r="M53574" s="9"/>
      <c r="Q53574" s="12">
        <v>300000028624</v>
      </c>
      <c r="R53574" s="11" t="s">
        <v>57785</v>
      </c>
    </row>
    <row r="53575" spans="13:18">
      <c r="M53575" s="9"/>
      <c r="Q53575" s="12">
        <v>100000168391</v>
      </c>
      <c r="R53575" s="11" t="s">
        <v>57786</v>
      </c>
    </row>
    <row r="53576" spans="13:18">
      <c r="M53576" s="9"/>
      <c r="Q53576" s="12">
        <v>300000025712</v>
      </c>
      <c r="R53576" s="11" t="s">
        <v>57787</v>
      </c>
    </row>
    <row r="53577" spans="13:18">
      <c r="M53577" s="9"/>
      <c r="Q53577" s="12">
        <v>100000135126</v>
      </c>
      <c r="R53577" s="11" t="s">
        <v>57788</v>
      </c>
    </row>
    <row r="53578" spans="13:18">
      <c r="M53578" s="9"/>
      <c r="Q53578" s="12">
        <v>100000086426</v>
      </c>
      <c r="R53578" s="11" t="s">
        <v>57789</v>
      </c>
    </row>
    <row r="53579" spans="13:18">
      <c r="M53579" s="9"/>
      <c r="Q53579" s="12">
        <v>300000022584</v>
      </c>
      <c r="R53579" s="11" t="s">
        <v>57790</v>
      </c>
    </row>
    <row r="53580" spans="13:18">
      <c r="M53580" s="9"/>
      <c r="Q53580" s="12">
        <v>300000003266</v>
      </c>
      <c r="R53580" s="11" t="s">
        <v>57791</v>
      </c>
    </row>
    <row r="53581" spans="13:18">
      <c r="M53581" s="9"/>
      <c r="Q53581" s="12">
        <v>300000030501</v>
      </c>
      <c r="R53581" s="11" t="s">
        <v>57792</v>
      </c>
    </row>
    <row r="53582" spans="13:18">
      <c r="M53582" s="9"/>
      <c r="Q53582" s="12">
        <v>100000158167</v>
      </c>
      <c r="R53582" s="11" t="s">
        <v>57793</v>
      </c>
    </row>
    <row r="53583" spans="13:18">
      <c r="M53583" s="9"/>
      <c r="Q53583" s="12">
        <v>100000084201</v>
      </c>
      <c r="R53583" s="11" t="s">
        <v>57794</v>
      </c>
    </row>
    <row r="53584" spans="13:18">
      <c r="M53584" s="9"/>
      <c r="Q53584" s="12">
        <v>300000006383</v>
      </c>
      <c r="R53584" s="11" t="s">
        <v>57795</v>
      </c>
    </row>
    <row r="53585" spans="13:18">
      <c r="M53585" s="9"/>
      <c r="Q53585" s="12">
        <v>100000090978</v>
      </c>
      <c r="R53585" s="11" t="s">
        <v>57796</v>
      </c>
    </row>
    <row r="53586" spans="13:18">
      <c r="M53586" s="9"/>
      <c r="Q53586" s="12">
        <v>100000127138</v>
      </c>
      <c r="R53586" s="11" t="s">
        <v>57797</v>
      </c>
    </row>
    <row r="53587" spans="13:18">
      <c r="M53587" s="9"/>
      <c r="Q53587" s="12">
        <v>100000168760</v>
      </c>
      <c r="R53587" s="11" t="s">
        <v>57798</v>
      </c>
    </row>
    <row r="53588" spans="13:18">
      <c r="M53588" s="9"/>
      <c r="Q53588" s="12">
        <v>300000012720</v>
      </c>
      <c r="R53588" s="11" t="s">
        <v>57799</v>
      </c>
    </row>
    <row r="53589" spans="13:18">
      <c r="M53589" s="9"/>
      <c r="Q53589" s="12">
        <v>100000081253</v>
      </c>
      <c r="R53589" s="11" t="s">
        <v>57800</v>
      </c>
    </row>
    <row r="53590" spans="13:18">
      <c r="M53590" s="9"/>
      <c r="Q53590" s="12">
        <v>100000138230</v>
      </c>
      <c r="R53590" s="11" t="s">
        <v>57801</v>
      </c>
    </row>
    <row r="53591" spans="13:18">
      <c r="M53591" s="9"/>
      <c r="Q53591" s="12">
        <v>300000012260</v>
      </c>
      <c r="R53591" s="11" t="s">
        <v>57802</v>
      </c>
    </row>
    <row r="53592" spans="13:18">
      <c r="M53592" s="9"/>
      <c r="Q53592" s="12">
        <v>100000080645</v>
      </c>
      <c r="R53592" s="11" t="s">
        <v>57803</v>
      </c>
    </row>
    <row r="53593" spans="13:18">
      <c r="M53593" s="9"/>
      <c r="Q53593" s="12">
        <v>300000039981</v>
      </c>
      <c r="R53593" s="11" t="s">
        <v>57804</v>
      </c>
    </row>
    <row r="53594" spans="13:18">
      <c r="M53594" s="9"/>
      <c r="Q53594" s="12">
        <v>300000036731</v>
      </c>
      <c r="R53594" s="11" t="s">
        <v>57805</v>
      </c>
    </row>
    <row r="53595" spans="13:18">
      <c r="M53595" s="9"/>
      <c r="Q53595" s="12">
        <v>300000033974</v>
      </c>
      <c r="R53595" s="11" t="s">
        <v>57806</v>
      </c>
    </row>
    <row r="53596" spans="13:18">
      <c r="M53596" s="9"/>
      <c r="Q53596" s="12">
        <v>300000016901</v>
      </c>
      <c r="R53596" s="11" t="s">
        <v>57807</v>
      </c>
    </row>
    <row r="53597" spans="13:18">
      <c r="M53597" s="9"/>
      <c r="Q53597" s="12">
        <v>100000151794</v>
      </c>
      <c r="R53597" s="11" t="s">
        <v>57808</v>
      </c>
    </row>
    <row r="53598" spans="13:18">
      <c r="M53598" s="9"/>
      <c r="Q53598" s="12">
        <v>100000145349</v>
      </c>
      <c r="R53598" s="11" t="s">
        <v>57809</v>
      </c>
    </row>
    <row r="53599" spans="13:18">
      <c r="M53599" s="9"/>
      <c r="Q53599" s="12">
        <v>300000033681</v>
      </c>
      <c r="R53599" s="11" t="s">
        <v>57810</v>
      </c>
    </row>
    <row r="53600" spans="13:18">
      <c r="M53600" s="9"/>
      <c r="Q53600" s="12">
        <v>100000164838</v>
      </c>
      <c r="R53600" s="11" t="s">
        <v>57811</v>
      </c>
    </row>
    <row r="53601" spans="13:18">
      <c r="M53601" s="9"/>
      <c r="Q53601" s="12">
        <v>300000000787</v>
      </c>
      <c r="R53601" s="11" t="s">
        <v>57812</v>
      </c>
    </row>
    <row r="53602" spans="13:18">
      <c r="M53602" s="9"/>
      <c r="Q53602" s="12">
        <v>100000093224</v>
      </c>
      <c r="R53602" s="11" t="s">
        <v>57813</v>
      </c>
    </row>
    <row r="53603" spans="13:18">
      <c r="M53603" s="9"/>
      <c r="Q53603" s="12">
        <v>300000006576</v>
      </c>
      <c r="R53603" s="11" t="s">
        <v>57814</v>
      </c>
    </row>
    <row r="53604" spans="13:18">
      <c r="M53604" s="9"/>
      <c r="Q53604" s="12">
        <v>100000143389</v>
      </c>
      <c r="R53604" s="11" t="s">
        <v>57815</v>
      </c>
    </row>
    <row r="53605" spans="13:18">
      <c r="M53605" s="9"/>
      <c r="Q53605" s="12">
        <v>300000009541</v>
      </c>
      <c r="R53605" s="11" t="s">
        <v>57816</v>
      </c>
    </row>
    <row r="53606" spans="13:18">
      <c r="M53606" s="9"/>
      <c r="Q53606" s="12">
        <v>300000006848</v>
      </c>
      <c r="R53606" s="11" t="s">
        <v>57817</v>
      </c>
    </row>
    <row r="53607" spans="13:18">
      <c r="M53607" s="9"/>
      <c r="Q53607" s="12">
        <v>300000012787</v>
      </c>
      <c r="R53607" s="11" t="s">
        <v>57818</v>
      </c>
    </row>
    <row r="53608" spans="13:18">
      <c r="M53608" s="9"/>
      <c r="Q53608" s="12">
        <v>300000003121</v>
      </c>
      <c r="R53608" s="11" t="s">
        <v>57819</v>
      </c>
    </row>
    <row r="53609" spans="13:18">
      <c r="M53609" s="9"/>
      <c r="Q53609" s="12">
        <v>100000155969</v>
      </c>
      <c r="R53609" s="11" t="s">
        <v>57820</v>
      </c>
    </row>
    <row r="53610" spans="13:18">
      <c r="M53610" s="9"/>
      <c r="Q53610" s="12">
        <v>100000146189</v>
      </c>
      <c r="R53610" s="11" t="s">
        <v>57821</v>
      </c>
    </row>
    <row r="53611" spans="13:18">
      <c r="M53611" s="9"/>
      <c r="Q53611" s="12">
        <v>100000170338</v>
      </c>
      <c r="R53611" s="11" t="s">
        <v>57822</v>
      </c>
    </row>
    <row r="53612" spans="13:18">
      <c r="M53612" s="9"/>
      <c r="Q53612" s="12">
        <v>100000082405</v>
      </c>
      <c r="R53612" s="11" t="s">
        <v>57823</v>
      </c>
    </row>
    <row r="53613" spans="13:18">
      <c r="M53613" s="9"/>
      <c r="Q53613" s="12">
        <v>300000034051</v>
      </c>
      <c r="R53613" s="11" t="s">
        <v>57824</v>
      </c>
    </row>
    <row r="53614" spans="13:18">
      <c r="M53614" s="9"/>
      <c r="Q53614" s="12">
        <v>300000011101</v>
      </c>
      <c r="R53614" s="11" t="s">
        <v>57825</v>
      </c>
    </row>
    <row r="53615" spans="13:18">
      <c r="M53615" s="9"/>
      <c r="Q53615" s="12">
        <v>100000166773</v>
      </c>
      <c r="R53615" s="11" t="s">
        <v>57826</v>
      </c>
    </row>
    <row r="53616" spans="13:18">
      <c r="M53616" s="9"/>
      <c r="Q53616" s="12">
        <v>100000160039</v>
      </c>
      <c r="R53616" s="11" t="s">
        <v>57827</v>
      </c>
    </row>
    <row r="53617" spans="13:18">
      <c r="M53617" s="9"/>
      <c r="Q53617" s="12">
        <v>100000087371</v>
      </c>
      <c r="R53617" s="11" t="s">
        <v>57828</v>
      </c>
    </row>
    <row r="53618" spans="13:18">
      <c r="M53618" s="9"/>
      <c r="Q53618" s="12">
        <v>100000087701</v>
      </c>
      <c r="R53618" s="11" t="s">
        <v>57829</v>
      </c>
    </row>
    <row r="53619" spans="13:18">
      <c r="M53619" s="9"/>
      <c r="Q53619" s="12">
        <v>100000137823</v>
      </c>
      <c r="R53619" s="11" t="s">
        <v>57830</v>
      </c>
    </row>
    <row r="53620" spans="13:18">
      <c r="M53620" s="9"/>
      <c r="Q53620" s="12">
        <v>100000085395</v>
      </c>
      <c r="R53620" s="11" t="s">
        <v>57831</v>
      </c>
    </row>
    <row r="53621" spans="13:18">
      <c r="M53621" s="9"/>
      <c r="Q53621" s="12">
        <v>100000079219</v>
      </c>
      <c r="R53621" s="11" t="s">
        <v>57832</v>
      </c>
    </row>
    <row r="53622" spans="13:18">
      <c r="M53622" s="9"/>
      <c r="Q53622" s="12">
        <v>300000012691</v>
      </c>
      <c r="R53622" s="11" t="s">
        <v>57833</v>
      </c>
    </row>
    <row r="53623" spans="13:18">
      <c r="M53623" s="9"/>
      <c r="Q53623" s="12">
        <v>100000079611</v>
      </c>
      <c r="R53623" s="11" t="s">
        <v>57834</v>
      </c>
    </row>
    <row r="53624" spans="13:18">
      <c r="M53624" s="9"/>
      <c r="Q53624" s="12">
        <v>300000002504</v>
      </c>
      <c r="R53624" s="11" t="s">
        <v>57835</v>
      </c>
    </row>
    <row r="53625" spans="13:18">
      <c r="M53625" s="9"/>
      <c r="Q53625" s="12">
        <v>100000078457</v>
      </c>
      <c r="R53625" s="11" t="s">
        <v>57836</v>
      </c>
    </row>
    <row r="53626" spans="13:18">
      <c r="M53626" s="9"/>
      <c r="Q53626" s="12">
        <v>300000029926</v>
      </c>
      <c r="R53626" s="11" t="s">
        <v>57837</v>
      </c>
    </row>
    <row r="53627" spans="13:18">
      <c r="M53627" s="9"/>
      <c r="Q53627" s="12">
        <v>300000013564</v>
      </c>
      <c r="R53627" s="11" t="s">
        <v>57838</v>
      </c>
    </row>
    <row r="53628" spans="13:18">
      <c r="M53628" s="9"/>
      <c r="Q53628" s="12">
        <v>100000156846</v>
      </c>
      <c r="R53628" s="11" t="s">
        <v>57839</v>
      </c>
    </row>
    <row r="53629" spans="13:18">
      <c r="M53629" s="9"/>
      <c r="Q53629" s="12">
        <v>100000153536</v>
      </c>
      <c r="R53629" s="11" t="s">
        <v>57840</v>
      </c>
    </row>
    <row r="53630" spans="13:18">
      <c r="M53630" s="9"/>
      <c r="Q53630" s="12">
        <v>300000001785</v>
      </c>
      <c r="R53630" s="11" t="s">
        <v>57841</v>
      </c>
    </row>
    <row r="53631" spans="13:18">
      <c r="M53631" s="9"/>
      <c r="Q53631" s="12">
        <v>100000131307</v>
      </c>
      <c r="R53631" s="11" t="s">
        <v>57842</v>
      </c>
    </row>
    <row r="53632" spans="13:18">
      <c r="M53632" s="9"/>
      <c r="Q53632" s="12">
        <v>100000077571</v>
      </c>
      <c r="R53632" s="11" t="s">
        <v>57843</v>
      </c>
    </row>
    <row r="53633" spans="13:18">
      <c r="M53633" s="9"/>
      <c r="Q53633" s="12">
        <v>300000007674</v>
      </c>
      <c r="R53633" s="11" t="s">
        <v>57844</v>
      </c>
    </row>
    <row r="53634" spans="13:18">
      <c r="M53634" s="9"/>
      <c r="Q53634" s="12">
        <v>100000089826</v>
      </c>
      <c r="R53634" s="11" t="s">
        <v>57845</v>
      </c>
    </row>
    <row r="53635" spans="13:18">
      <c r="M53635" s="9"/>
      <c r="Q53635" s="12">
        <v>300000034016</v>
      </c>
      <c r="R53635" s="11" t="s">
        <v>57846</v>
      </c>
    </row>
    <row r="53636" spans="13:18">
      <c r="M53636" s="9"/>
      <c r="Q53636" s="12">
        <v>100000175570</v>
      </c>
      <c r="R53636" s="11" t="s">
        <v>57847</v>
      </c>
    </row>
    <row r="53637" spans="13:18">
      <c r="M53637" s="9"/>
      <c r="Q53637" s="12">
        <v>100000182162</v>
      </c>
      <c r="R53637" s="11" t="s">
        <v>57848</v>
      </c>
    </row>
    <row r="53638" spans="13:18">
      <c r="M53638" s="9"/>
      <c r="Q53638" s="12">
        <v>100000172886</v>
      </c>
      <c r="R53638" s="11" t="s">
        <v>57849</v>
      </c>
    </row>
    <row r="53639" spans="13:18">
      <c r="M53639" s="9"/>
      <c r="Q53639" s="12">
        <v>300000006446</v>
      </c>
      <c r="R53639" s="11" t="s">
        <v>57850</v>
      </c>
    </row>
    <row r="53640" spans="13:18">
      <c r="M53640" s="9"/>
      <c r="Q53640" s="12">
        <v>100000174402</v>
      </c>
      <c r="R53640" s="11" t="s">
        <v>57851</v>
      </c>
    </row>
    <row r="53641" spans="13:18">
      <c r="M53641" s="9"/>
      <c r="Q53641" s="12">
        <v>100000131011</v>
      </c>
      <c r="R53641" s="11" t="s">
        <v>57852</v>
      </c>
    </row>
    <row r="53642" spans="13:18">
      <c r="M53642" s="9"/>
      <c r="Q53642" s="12">
        <v>100000168461</v>
      </c>
      <c r="R53642" s="11" t="s">
        <v>57853</v>
      </c>
    </row>
    <row r="53643" spans="13:18">
      <c r="M53643" s="9"/>
      <c r="Q53643" s="12">
        <v>100000166930</v>
      </c>
      <c r="R53643" s="11" t="s">
        <v>57854</v>
      </c>
    </row>
    <row r="53644" spans="13:18">
      <c r="M53644" s="9"/>
      <c r="Q53644" s="12">
        <v>100000080768</v>
      </c>
      <c r="R53644" s="11" t="s">
        <v>57855</v>
      </c>
    </row>
    <row r="53645" spans="13:18">
      <c r="M53645" s="9"/>
      <c r="Q53645" s="12">
        <v>100000183831</v>
      </c>
      <c r="R53645" s="11" t="s">
        <v>57856</v>
      </c>
    </row>
    <row r="53646" spans="13:18">
      <c r="M53646" s="9"/>
      <c r="Q53646" s="12">
        <v>300000032014</v>
      </c>
      <c r="R53646" s="11" t="s">
        <v>57857</v>
      </c>
    </row>
    <row r="53647" spans="13:18">
      <c r="M53647" s="9"/>
      <c r="Q53647" s="12">
        <v>100000137624</v>
      </c>
      <c r="R53647" s="11" t="s">
        <v>57858</v>
      </c>
    </row>
    <row r="53648" spans="13:18">
      <c r="M53648" s="9"/>
      <c r="Q53648" s="12">
        <v>100000179971</v>
      </c>
      <c r="R53648" s="11" t="s">
        <v>57859</v>
      </c>
    </row>
    <row r="53649" spans="13:18">
      <c r="M53649" s="9"/>
      <c r="Q53649" s="12">
        <v>100000145909</v>
      </c>
      <c r="R53649" s="11" t="s">
        <v>57860</v>
      </c>
    </row>
    <row r="53650" spans="13:18">
      <c r="M53650" s="9"/>
      <c r="Q53650" s="12">
        <v>100000155491</v>
      </c>
      <c r="R53650" s="11" t="s">
        <v>57861</v>
      </c>
    </row>
    <row r="53651" spans="13:18">
      <c r="M53651" s="9"/>
      <c r="Q53651" s="12">
        <v>100000181295</v>
      </c>
      <c r="R53651" s="11" t="s">
        <v>57862</v>
      </c>
    </row>
    <row r="53652" spans="13:18">
      <c r="M53652" s="9"/>
      <c r="Q53652" s="12">
        <v>100000091397</v>
      </c>
      <c r="R53652" s="11" t="s">
        <v>57863</v>
      </c>
    </row>
    <row r="53653" spans="13:18">
      <c r="M53653" s="9"/>
      <c r="Q53653" s="12">
        <v>300000027273</v>
      </c>
      <c r="R53653" s="11" t="s">
        <v>57864</v>
      </c>
    </row>
    <row r="53654" spans="13:18">
      <c r="M53654" s="9"/>
      <c r="Q53654" s="12">
        <v>100000169607</v>
      </c>
      <c r="R53654" s="11" t="s">
        <v>57865</v>
      </c>
    </row>
    <row r="53655" spans="13:18">
      <c r="M53655" s="9"/>
      <c r="Q53655" s="12">
        <v>300000023308</v>
      </c>
      <c r="R53655" s="11" t="s">
        <v>57866</v>
      </c>
    </row>
    <row r="53656" spans="13:18">
      <c r="M53656" s="9"/>
      <c r="Q53656" s="12">
        <v>300000002021</v>
      </c>
      <c r="R53656" s="11" t="s">
        <v>57867</v>
      </c>
    </row>
    <row r="53657" spans="13:18">
      <c r="M53657" s="9"/>
      <c r="Q53657" s="12">
        <v>100000133901</v>
      </c>
      <c r="R53657" s="11" t="s">
        <v>57868</v>
      </c>
    </row>
    <row r="53658" spans="13:18">
      <c r="M53658" s="9"/>
      <c r="Q53658" s="12">
        <v>100000181051</v>
      </c>
      <c r="R53658" s="11" t="s">
        <v>57869</v>
      </c>
    </row>
    <row r="53659" spans="13:18">
      <c r="M53659" s="9"/>
      <c r="Q53659" s="12">
        <v>300000036620</v>
      </c>
      <c r="R53659" s="11" t="s">
        <v>57870</v>
      </c>
    </row>
    <row r="53660" spans="13:18">
      <c r="M53660" s="9"/>
      <c r="Q53660" s="12">
        <v>100000184076</v>
      </c>
      <c r="R53660" s="11" t="s">
        <v>57871</v>
      </c>
    </row>
    <row r="53661" spans="13:18">
      <c r="M53661" s="9"/>
      <c r="Q53661" s="12">
        <v>300000036629</v>
      </c>
      <c r="R53661" s="11" t="s">
        <v>57872</v>
      </c>
    </row>
    <row r="53662" spans="13:18">
      <c r="M53662" s="9"/>
      <c r="Q53662" s="12">
        <v>300000006632</v>
      </c>
      <c r="R53662" s="11" t="s">
        <v>57873</v>
      </c>
    </row>
    <row r="53663" spans="13:18">
      <c r="M53663" s="9"/>
      <c r="Q53663" s="12">
        <v>100000086699</v>
      </c>
      <c r="R53663" s="11" t="s">
        <v>57874</v>
      </c>
    </row>
    <row r="53664" spans="13:18">
      <c r="M53664" s="9"/>
      <c r="Q53664" s="12">
        <v>300000004020</v>
      </c>
      <c r="R53664" s="11" t="s">
        <v>57875</v>
      </c>
    </row>
    <row r="53665" spans="13:18">
      <c r="M53665" s="9"/>
      <c r="Q53665" s="12">
        <v>100000183455</v>
      </c>
      <c r="R53665" s="11" t="s">
        <v>57876</v>
      </c>
    </row>
    <row r="53666" spans="13:18">
      <c r="M53666" s="9"/>
      <c r="Q53666" s="12">
        <v>300000037414</v>
      </c>
      <c r="R53666" s="11" t="s">
        <v>57877</v>
      </c>
    </row>
    <row r="53667" spans="13:18">
      <c r="M53667" s="9"/>
      <c r="Q53667" s="12">
        <v>300000012380</v>
      </c>
      <c r="R53667" s="11" t="s">
        <v>57878</v>
      </c>
    </row>
    <row r="53668" spans="13:18">
      <c r="M53668" s="9"/>
      <c r="Q53668" s="12">
        <v>100000158211</v>
      </c>
      <c r="R53668" s="11" t="s">
        <v>57879</v>
      </c>
    </row>
    <row r="53669" spans="13:18">
      <c r="M53669" s="9"/>
      <c r="Q53669" s="12">
        <v>100000170114</v>
      </c>
      <c r="R53669" s="11" t="s">
        <v>57880</v>
      </c>
    </row>
    <row r="53670" spans="13:18">
      <c r="M53670" s="9"/>
      <c r="Q53670" s="12">
        <v>100000168985</v>
      </c>
      <c r="R53670" s="11" t="s">
        <v>57881</v>
      </c>
    </row>
    <row r="53671" spans="13:18">
      <c r="M53671" s="9"/>
      <c r="Q53671" s="12">
        <v>100000177751</v>
      </c>
      <c r="R53671" s="11" t="s">
        <v>57882</v>
      </c>
    </row>
    <row r="53672" spans="13:18">
      <c r="M53672" s="9"/>
      <c r="Q53672" s="12">
        <v>100000090778</v>
      </c>
      <c r="R53672" s="11" t="s">
        <v>57883</v>
      </c>
    </row>
    <row r="53673" spans="13:18">
      <c r="M53673" s="9"/>
      <c r="Q53673" s="12">
        <v>100000165763</v>
      </c>
      <c r="R53673" s="11" t="s">
        <v>57884</v>
      </c>
    </row>
    <row r="53674" spans="13:18">
      <c r="M53674" s="9"/>
      <c r="Q53674" s="12">
        <v>300000040303</v>
      </c>
      <c r="R53674" s="11" t="s">
        <v>57885</v>
      </c>
    </row>
    <row r="53675" spans="13:18">
      <c r="M53675" s="9"/>
      <c r="Q53675" s="12">
        <v>300000005069</v>
      </c>
      <c r="R53675" s="11" t="s">
        <v>57886</v>
      </c>
    </row>
    <row r="53676" spans="13:18">
      <c r="M53676" s="9"/>
      <c r="Q53676" s="12">
        <v>300000036661</v>
      </c>
      <c r="R53676" s="11" t="s">
        <v>57887</v>
      </c>
    </row>
    <row r="53677" spans="13:18">
      <c r="M53677" s="9"/>
      <c r="Q53677" s="12">
        <v>100000164447</v>
      </c>
      <c r="R53677" s="11" t="s">
        <v>57888</v>
      </c>
    </row>
    <row r="53678" spans="13:18">
      <c r="M53678" s="9"/>
      <c r="Q53678" s="12">
        <v>100000151662</v>
      </c>
      <c r="R53678" s="11" t="s">
        <v>57889</v>
      </c>
    </row>
    <row r="53679" spans="13:18">
      <c r="M53679" s="9"/>
      <c r="Q53679" s="12">
        <v>100000081532</v>
      </c>
      <c r="R53679" s="11" t="s">
        <v>57890</v>
      </c>
    </row>
    <row r="53680" spans="13:18">
      <c r="M53680" s="9"/>
      <c r="Q53680" s="12">
        <v>300000021564</v>
      </c>
      <c r="R53680" s="11" t="s">
        <v>57891</v>
      </c>
    </row>
    <row r="53681" spans="13:18">
      <c r="M53681" s="9"/>
      <c r="Q53681" s="12">
        <v>300000006980</v>
      </c>
      <c r="R53681" s="11" t="s">
        <v>57892</v>
      </c>
    </row>
    <row r="53682" spans="13:18">
      <c r="M53682" s="9"/>
      <c r="Q53682" s="12">
        <v>300000028151</v>
      </c>
      <c r="R53682" s="11" t="s">
        <v>57893</v>
      </c>
    </row>
    <row r="53683" spans="13:18">
      <c r="M53683" s="9"/>
      <c r="Q53683" s="12">
        <v>100000146642</v>
      </c>
      <c r="R53683" s="11" t="s">
        <v>57894</v>
      </c>
    </row>
    <row r="53684" spans="13:18">
      <c r="M53684" s="9"/>
      <c r="Q53684" s="12">
        <v>300000000940</v>
      </c>
      <c r="R53684" s="11" t="s">
        <v>57895</v>
      </c>
    </row>
    <row r="53685" spans="13:18">
      <c r="M53685" s="9"/>
      <c r="Q53685" s="12">
        <v>100000089419</v>
      </c>
      <c r="R53685" s="11" t="s">
        <v>57896</v>
      </c>
    </row>
    <row r="53686" spans="13:18">
      <c r="M53686" s="9"/>
      <c r="Q53686" s="12">
        <v>100000089776</v>
      </c>
      <c r="R53686" s="11" t="s">
        <v>57897</v>
      </c>
    </row>
    <row r="53687" spans="13:18">
      <c r="M53687" s="9"/>
      <c r="Q53687" s="12">
        <v>100000142181</v>
      </c>
      <c r="R53687" s="11" t="s">
        <v>57898</v>
      </c>
    </row>
    <row r="53688" spans="13:18">
      <c r="M53688" s="9"/>
      <c r="Q53688" s="12">
        <v>100000124447</v>
      </c>
      <c r="R53688" s="11" t="s">
        <v>57899</v>
      </c>
    </row>
    <row r="53689" spans="13:18">
      <c r="M53689" s="9"/>
      <c r="Q53689" s="12">
        <v>100000166011</v>
      </c>
      <c r="R53689" s="11" t="s">
        <v>57900</v>
      </c>
    </row>
    <row r="53690" spans="13:18">
      <c r="M53690" s="9"/>
      <c r="Q53690" s="12">
        <v>100000146401</v>
      </c>
      <c r="R53690" s="11" t="s">
        <v>57901</v>
      </c>
    </row>
    <row r="53691" spans="13:18">
      <c r="M53691" s="9"/>
      <c r="Q53691" s="12">
        <v>100000166985</v>
      </c>
      <c r="R53691" s="11" t="s">
        <v>57902</v>
      </c>
    </row>
    <row r="53692" spans="13:18">
      <c r="M53692" s="9"/>
      <c r="Q53692" s="12">
        <v>300000036064</v>
      </c>
      <c r="R53692" s="11" t="s">
        <v>57903</v>
      </c>
    </row>
    <row r="53693" spans="13:18">
      <c r="M53693" s="9"/>
      <c r="Q53693" s="12">
        <v>100000183698</v>
      </c>
      <c r="R53693" s="11" t="s">
        <v>57904</v>
      </c>
    </row>
    <row r="53694" spans="13:18">
      <c r="M53694" s="9"/>
      <c r="Q53694" s="12">
        <v>100000169754</v>
      </c>
      <c r="R53694" s="11" t="s">
        <v>57905</v>
      </c>
    </row>
    <row r="53695" spans="13:18">
      <c r="M53695" s="9"/>
      <c r="Q53695" s="12">
        <v>100000144659</v>
      </c>
      <c r="R53695" s="11" t="s">
        <v>57906</v>
      </c>
    </row>
    <row r="53696" spans="13:18">
      <c r="M53696" s="9"/>
      <c r="Q53696" s="12">
        <v>100000077914</v>
      </c>
      <c r="R53696" s="11" t="s">
        <v>57907</v>
      </c>
    </row>
    <row r="53697" spans="13:18">
      <c r="M53697" s="9"/>
      <c r="Q53697" s="12">
        <v>100000176238</v>
      </c>
      <c r="R53697" s="11" t="s">
        <v>57908</v>
      </c>
    </row>
    <row r="53698" spans="13:18">
      <c r="M53698" s="9"/>
      <c r="Q53698" s="12">
        <v>300000041486</v>
      </c>
      <c r="R53698" s="11" t="s">
        <v>57909</v>
      </c>
    </row>
    <row r="53699" spans="13:18">
      <c r="M53699" s="9"/>
      <c r="Q53699" s="12">
        <v>100000086998</v>
      </c>
      <c r="R53699" s="11" t="s">
        <v>57910</v>
      </c>
    </row>
    <row r="53700" spans="13:18">
      <c r="M53700" s="9"/>
      <c r="Q53700" s="12">
        <v>100000084458</v>
      </c>
      <c r="R53700" s="11" t="s">
        <v>57911</v>
      </c>
    </row>
    <row r="53701" spans="13:18">
      <c r="M53701" s="9"/>
      <c r="Q53701" s="12">
        <v>100000171051</v>
      </c>
      <c r="R53701" s="11" t="s">
        <v>57912</v>
      </c>
    </row>
    <row r="53702" spans="13:18">
      <c r="M53702" s="9"/>
      <c r="Q53702" s="12">
        <v>100000088247</v>
      </c>
      <c r="R53702" s="11" t="s">
        <v>57913</v>
      </c>
    </row>
    <row r="53703" spans="13:18">
      <c r="M53703" s="9"/>
      <c r="Q53703" s="12">
        <v>100000091374</v>
      </c>
      <c r="R53703" s="11" t="s">
        <v>57914</v>
      </c>
    </row>
    <row r="53704" spans="13:18">
      <c r="M53704" s="9"/>
      <c r="Q53704" s="12">
        <v>300000029989</v>
      </c>
      <c r="R53704" s="11" t="s">
        <v>57915</v>
      </c>
    </row>
    <row r="53705" spans="13:18">
      <c r="M53705" s="9"/>
      <c r="Q53705" s="12">
        <v>100000139557</v>
      </c>
      <c r="R53705" s="11" t="s">
        <v>57916</v>
      </c>
    </row>
    <row r="53706" spans="13:18">
      <c r="M53706" s="9"/>
      <c r="Q53706" s="12">
        <v>300000042170</v>
      </c>
      <c r="R53706" s="11" t="s">
        <v>57917</v>
      </c>
    </row>
    <row r="53707" spans="13:18">
      <c r="M53707" s="9"/>
      <c r="Q53707" s="12">
        <v>300000031618</v>
      </c>
      <c r="R53707" s="11" t="s">
        <v>57918</v>
      </c>
    </row>
    <row r="53708" spans="13:18">
      <c r="M53708" s="9"/>
      <c r="Q53708" s="12">
        <v>300000024671</v>
      </c>
      <c r="R53708" s="11" t="s">
        <v>57919</v>
      </c>
    </row>
    <row r="53709" spans="13:18">
      <c r="M53709" s="9"/>
      <c r="Q53709" s="12">
        <v>100000153845</v>
      </c>
      <c r="R53709" s="11" t="s">
        <v>57920</v>
      </c>
    </row>
    <row r="53710" spans="13:18">
      <c r="M53710" s="9"/>
      <c r="Q53710" s="12">
        <v>300000033917</v>
      </c>
      <c r="R53710" s="11" t="s">
        <v>57921</v>
      </c>
    </row>
    <row r="53711" spans="13:18">
      <c r="M53711" s="9"/>
      <c r="Q53711" s="12">
        <v>100000180069</v>
      </c>
      <c r="R53711" s="11" t="s">
        <v>57922</v>
      </c>
    </row>
    <row r="53712" spans="13:18">
      <c r="M53712" s="9"/>
      <c r="Q53712" s="12">
        <v>100000177840</v>
      </c>
      <c r="R53712" s="11" t="s">
        <v>57923</v>
      </c>
    </row>
    <row r="53713" spans="13:18">
      <c r="M53713" s="9"/>
      <c r="Q53713" s="12">
        <v>100000089050</v>
      </c>
      <c r="R53713" s="11" t="s">
        <v>57924</v>
      </c>
    </row>
    <row r="53714" spans="13:18">
      <c r="M53714" s="9"/>
      <c r="Q53714" s="12">
        <v>100000084051</v>
      </c>
      <c r="R53714" s="11" t="s">
        <v>57925</v>
      </c>
    </row>
    <row r="53715" spans="13:18">
      <c r="M53715" s="9"/>
      <c r="Q53715" s="12">
        <v>100000175531</v>
      </c>
      <c r="R53715" s="11" t="s">
        <v>57926</v>
      </c>
    </row>
    <row r="53716" spans="13:18">
      <c r="M53716" s="9"/>
      <c r="Q53716" s="12">
        <v>100000131627</v>
      </c>
      <c r="R53716" s="11" t="s">
        <v>57927</v>
      </c>
    </row>
    <row r="53717" spans="13:18">
      <c r="M53717" s="9"/>
      <c r="Q53717" s="12">
        <v>100000140306</v>
      </c>
      <c r="R53717" s="11" t="s">
        <v>57928</v>
      </c>
    </row>
    <row r="53718" spans="13:18">
      <c r="M53718" s="9"/>
      <c r="Q53718" s="12">
        <v>100000177421</v>
      </c>
      <c r="R53718" s="11" t="s">
        <v>57929</v>
      </c>
    </row>
    <row r="53719" spans="13:18">
      <c r="M53719" s="9"/>
      <c r="Q53719" s="12">
        <v>100000135584</v>
      </c>
      <c r="R53719" s="11" t="s">
        <v>57930</v>
      </c>
    </row>
    <row r="53720" spans="13:18">
      <c r="M53720" s="9"/>
      <c r="Q53720" s="12">
        <v>100000155246</v>
      </c>
      <c r="R53720" s="11" t="s">
        <v>57931</v>
      </c>
    </row>
    <row r="53721" spans="13:18">
      <c r="M53721" s="9"/>
      <c r="Q53721" s="12">
        <v>100000183438</v>
      </c>
      <c r="R53721" s="11" t="s">
        <v>57932</v>
      </c>
    </row>
    <row r="53722" spans="13:18">
      <c r="M53722" s="9"/>
      <c r="Q53722" s="12">
        <v>100000133200</v>
      </c>
      <c r="R53722" s="11" t="s">
        <v>57933</v>
      </c>
    </row>
    <row r="53723" spans="13:18">
      <c r="M53723" s="9"/>
      <c r="Q53723" s="12">
        <v>100000159396</v>
      </c>
      <c r="R53723" s="11" t="s">
        <v>57934</v>
      </c>
    </row>
    <row r="53724" spans="13:18">
      <c r="M53724" s="9"/>
      <c r="Q53724" s="12">
        <v>300000021847</v>
      </c>
      <c r="R53724" s="11" t="s">
        <v>57935</v>
      </c>
    </row>
    <row r="53725" spans="13:18">
      <c r="M53725" s="9"/>
      <c r="Q53725" s="12">
        <v>300000034278</v>
      </c>
      <c r="R53725" s="11" t="s">
        <v>57936</v>
      </c>
    </row>
    <row r="53726" spans="13:18">
      <c r="M53726" s="9"/>
      <c r="Q53726" s="12">
        <v>100000182569</v>
      </c>
      <c r="R53726" s="11" t="s">
        <v>57937</v>
      </c>
    </row>
    <row r="53727" spans="13:18">
      <c r="M53727" s="9"/>
      <c r="Q53727" s="12">
        <v>100000153194</v>
      </c>
      <c r="R53727" s="11" t="s">
        <v>57938</v>
      </c>
    </row>
    <row r="53728" spans="13:18">
      <c r="M53728" s="9"/>
      <c r="Q53728" s="12">
        <v>300000042572</v>
      </c>
      <c r="R53728" s="11" t="s">
        <v>57939</v>
      </c>
    </row>
    <row r="53729" spans="13:18">
      <c r="M53729" s="9"/>
      <c r="Q53729" s="12">
        <v>100000145571</v>
      </c>
      <c r="R53729" s="11" t="s">
        <v>57940</v>
      </c>
    </row>
    <row r="53730" spans="13:18">
      <c r="M53730" s="9"/>
      <c r="Q53730" s="12">
        <v>100000142602</v>
      </c>
      <c r="R53730" s="11" t="s">
        <v>57941</v>
      </c>
    </row>
    <row r="53731" spans="13:18">
      <c r="M53731" s="9"/>
      <c r="Q53731" s="12">
        <v>300000021592</v>
      </c>
      <c r="R53731" s="11" t="s">
        <v>57942</v>
      </c>
    </row>
    <row r="53732" spans="13:18">
      <c r="M53732" s="9"/>
      <c r="Q53732" s="12">
        <v>300000024700</v>
      </c>
      <c r="R53732" s="11" t="s">
        <v>57943</v>
      </c>
    </row>
    <row r="53733" spans="13:18">
      <c r="M53733" s="9"/>
      <c r="Q53733" s="12">
        <v>300000032803</v>
      </c>
      <c r="R53733" s="11" t="s">
        <v>57944</v>
      </c>
    </row>
    <row r="53734" spans="13:18">
      <c r="M53734" s="9"/>
      <c r="Q53734" s="12">
        <v>100000145628</v>
      </c>
      <c r="R53734" s="11" t="s">
        <v>57945</v>
      </c>
    </row>
    <row r="53735" spans="13:18">
      <c r="M53735" s="9"/>
      <c r="Q53735" s="12">
        <v>100000162609</v>
      </c>
      <c r="R53735" s="11" t="s">
        <v>57946</v>
      </c>
    </row>
    <row r="53736" spans="13:18">
      <c r="M53736" s="9"/>
      <c r="Q53736" s="12">
        <v>300000006904</v>
      </c>
      <c r="R53736" s="11" t="s">
        <v>57947</v>
      </c>
    </row>
    <row r="53737" spans="13:18">
      <c r="M53737" s="9"/>
      <c r="Q53737" s="12">
        <v>100000167471</v>
      </c>
      <c r="R53737" s="11" t="s">
        <v>57948</v>
      </c>
    </row>
    <row r="53738" spans="13:18">
      <c r="M53738" s="9"/>
      <c r="Q53738" s="12">
        <v>100000184216</v>
      </c>
      <c r="R53738" s="11" t="s">
        <v>57949</v>
      </c>
    </row>
    <row r="53739" spans="13:18">
      <c r="M53739" s="9"/>
      <c r="Q53739" s="12">
        <v>300000005912</v>
      </c>
      <c r="R53739" s="11" t="s">
        <v>57950</v>
      </c>
    </row>
    <row r="53740" spans="13:18">
      <c r="M53740" s="9"/>
      <c r="Q53740" s="12">
        <v>100000140931</v>
      </c>
      <c r="R53740" s="11" t="s">
        <v>57951</v>
      </c>
    </row>
    <row r="53741" spans="13:18">
      <c r="M53741" s="9"/>
      <c r="Q53741" s="12">
        <v>300000026131</v>
      </c>
      <c r="R53741" s="11" t="s">
        <v>57952</v>
      </c>
    </row>
    <row r="53742" spans="13:18">
      <c r="M53742" s="9"/>
      <c r="Q53742" s="12">
        <v>100000131988</v>
      </c>
      <c r="R53742" s="11" t="s">
        <v>57953</v>
      </c>
    </row>
    <row r="53743" spans="13:18">
      <c r="M53743" s="9"/>
      <c r="Q53743" s="12">
        <v>300000021624</v>
      </c>
      <c r="R53743" s="11" t="s">
        <v>57954</v>
      </c>
    </row>
    <row r="53744" spans="13:18">
      <c r="M53744" s="9"/>
      <c r="Q53744" s="12">
        <v>100000181371</v>
      </c>
      <c r="R53744" s="11" t="s">
        <v>57955</v>
      </c>
    </row>
    <row r="53745" spans="13:18">
      <c r="M53745" s="9"/>
      <c r="Q53745" s="12">
        <v>100000083045</v>
      </c>
      <c r="R53745" s="11" t="s">
        <v>57956</v>
      </c>
    </row>
    <row r="53746" spans="13:18">
      <c r="M53746" s="9"/>
      <c r="Q53746" s="12">
        <v>100000166054</v>
      </c>
      <c r="R53746" s="11" t="s">
        <v>57957</v>
      </c>
    </row>
    <row r="53747" spans="13:18">
      <c r="M53747" s="9"/>
      <c r="Q53747" s="12">
        <v>100000128915</v>
      </c>
      <c r="R53747" s="11" t="s">
        <v>57958</v>
      </c>
    </row>
    <row r="53748" spans="13:18">
      <c r="M53748" s="9"/>
      <c r="Q53748" s="12">
        <v>100000077326</v>
      </c>
      <c r="R53748" s="11" t="s">
        <v>57959</v>
      </c>
    </row>
    <row r="53749" spans="13:18">
      <c r="M53749" s="9"/>
      <c r="Q53749" s="12">
        <v>100000157982</v>
      </c>
      <c r="R53749" s="11" t="s">
        <v>57960</v>
      </c>
    </row>
    <row r="53750" spans="13:18">
      <c r="M53750" s="9"/>
      <c r="Q53750" s="12">
        <v>300000004542</v>
      </c>
      <c r="R53750" s="11" t="s">
        <v>57961</v>
      </c>
    </row>
    <row r="53751" spans="13:18">
      <c r="M53751" s="9"/>
      <c r="Q53751" s="12">
        <v>100000146245</v>
      </c>
      <c r="R53751" s="11" t="s">
        <v>57962</v>
      </c>
    </row>
    <row r="53752" spans="13:18">
      <c r="M53752" s="9"/>
      <c r="Q53752" s="12">
        <v>100000086148</v>
      </c>
      <c r="R53752" s="11" t="s">
        <v>57963</v>
      </c>
    </row>
    <row r="53753" spans="13:18">
      <c r="M53753" s="9"/>
      <c r="Q53753" s="12">
        <v>100000170850</v>
      </c>
      <c r="R53753" s="11" t="s">
        <v>57964</v>
      </c>
    </row>
    <row r="53754" spans="13:18">
      <c r="M53754" s="9"/>
      <c r="Q53754" s="12">
        <v>300000026993</v>
      </c>
      <c r="R53754" s="11" t="s">
        <v>57965</v>
      </c>
    </row>
    <row r="53755" spans="13:18">
      <c r="M53755" s="9"/>
      <c r="Q53755" s="12">
        <v>100000163613</v>
      </c>
      <c r="R53755" s="11" t="s">
        <v>57966</v>
      </c>
    </row>
    <row r="53756" spans="13:18">
      <c r="M53756" s="9"/>
      <c r="Q53756" s="12">
        <v>100000172533</v>
      </c>
      <c r="R53756" s="11" t="s">
        <v>57967</v>
      </c>
    </row>
    <row r="53757" spans="13:18">
      <c r="M53757" s="9"/>
      <c r="Q53757" s="12">
        <v>100000156675</v>
      </c>
      <c r="R53757" s="11" t="s">
        <v>57968</v>
      </c>
    </row>
    <row r="53758" spans="13:18">
      <c r="M53758" s="9"/>
      <c r="Q53758" s="12">
        <v>300000023691</v>
      </c>
      <c r="R53758" s="11" t="s">
        <v>57969</v>
      </c>
    </row>
    <row r="53759" spans="13:18">
      <c r="M53759" s="9"/>
      <c r="Q53759" s="12">
        <v>100000156346</v>
      </c>
      <c r="R53759" s="11" t="s">
        <v>57970</v>
      </c>
    </row>
    <row r="53760" spans="13:18">
      <c r="M53760" s="9"/>
      <c r="Q53760" s="12">
        <v>100000142378</v>
      </c>
      <c r="R53760" s="11" t="s">
        <v>57971</v>
      </c>
    </row>
    <row r="53761" spans="13:18">
      <c r="M53761" s="9"/>
      <c r="Q53761" s="12">
        <v>100000175046</v>
      </c>
      <c r="R53761" s="11" t="s">
        <v>57972</v>
      </c>
    </row>
    <row r="53762" spans="13:18">
      <c r="M53762" s="9"/>
      <c r="Q53762" s="12">
        <v>100000168629</v>
      </c>
      <c r="R53762" s="11" t="s">
        <v>57973</v>
      </c>
    </row>
    <row r="53763" spans="13:18">
      <c r="M53763" s="9"/>
      <c r="Q53763" s="12">
        <v>100000131244</v>
      </c>
      <c r="R53763" s="11" t="s">
        <v>57974</v>
      </c>
    </row>
    <row r="53764" spans="13:18">
      <c r="M53764" s="9"/>
      <c r="Q53764" s="12">
        <v>100000171977</v>
      </c>
      <c r="R53764" s="11" t="s">
        <v>57975</v>
      </c>
    </row>
    <row r="53765" spans="13:18">
      <c r="M53765" s="9"/>
      <c r="Q53765" s="12">
        <v>100000077621</v>
      </c>
      <c r="R53765" s="11" t="s">
        <v>57976</v>
      </c>
    </row>
    <row r="53766" spans="13:18">
      <c r="M53766" s="9"/>
      <c r="Q53766" s="12">
        <v>300000038809</v>
      </c>
      <c r="R53766" s="11" t="s">
        <v>57977</v>
      </c>
    </row>
    <row r="53767" spans="13:18">
      <c r="M53767" s="9"/>
      <c r="Q53767" s="12">
        <v>100000146341</v>
      </c>
      <c r="R53767" s="11" t="s">
        <v>57978</v>
      </c>
    </row>
    <row r="53768" spans="13:18">
      <c r="M53768" s="9"/>
      <c r="Q53768" s="12">
        <v>300000007171</v>
      </c>
      <c r="R53768" s="11" t="s">
        <v>57979</v>
      </c>
    </row>
    <row r="53769" spans="13:18">
      <c r="M53769" s="9"/>
      <c r="Q53769" s="12">
        <v>100000128420</v>
      </c>
      <c r="R53769" s="11" t="s">
        <v>57980</v>
      </c>
    </row>
    <row r="53770" spans="13:18">
      <c r="M53770" s="9"/>
      <c r="Q53770" s="12">
        <v>100000092200</v>
      </c>
      <c r="R53770" s="11" t="s">
        <v>57981</v>
      </c>
    </row>
    <row r="53771" spans="13:18">
      <c r="M53771" s="9"/>
      <c r="Q53771" s="12">
        <v>100000080518</v>
      </c>
      <c r="R53771" s="11" t="s">
        <v>57982</v>
      </c>
    </row>
    <row r="53772" spans="13:18">
      <c r="M53772" s="9"/>
      <c r="Q53772" s="12">
        <v>100000131666</v>
      </c>
      <c r="R53772" s="11" t="s">
        <v>57983</v>
      </c>
    </row>
    <row r="53773" spans="13:18">
      <c r="M53773" s="9"/>
      <c r="Q53773" s="12">
        <v>100000135307</v>
      </c>
      <c r="R53773" s="11" t="s">
        <v>57984</v>
      </c>
    </row>
    <row r="53774" spans="13:18">
      <c r="M53774" s="9"/>
      <c r="Q53774" s="12">
        <v>100000083687</v>
      </c>
      <c r="R53774" s="11" t="s">
        <v>57985</v>
      </c>
    </row>
    <row r="53775" spans="13:18">
      <c r="M53775" s="9"/>
      <c r="Q53775" s="12">
        <v>100000142034</v>
      </c>
      <c r="R53775" s="11" t="s">
        <v>57986</v>
      </c>
    </row>
    <row r="53776" spans="13:18">
      <c r="M53776" s="9"/>
      <c r="Q53776" s="12">
        <v>100000133255</v>
      </c>
      <c r="R53776" s="11" t="s">
        <v>57987</v>
      </c>
    </row>
    <row r="53777" spans="13:18">
      <c r="M53777" s="9"/>
      <c r="Q53777" s="12">
        <v>300000033163</v>
      </c>
      <c r="R53777" s="11" t="s">
        <v>57988</v>
      </c>
    </row>
    <row r="53778" spans="13:18">
      <c r="M53778" s="9"/>
      <c r="Q53778" s="12">
        <v>100000142005</v>
      </c>
      <c r="R53778" s="11" t="s">
        <v>57989</v>
      </c>
    </row>
    <row r="53779" spans="13:18">
      <c r="M53779" s="9"/>
      <c r="Q53779" s="12">
        <v>100000173428</v>
      </c>
      <c r="R53779" s="11" t="s">
        <v>57990</v>
      </c>
    </row>
    <row r="53780" spans="13:18">
      <c r="M53780" s="9"/>
      <c r="Q53780" s="12">
        <v>100000093305</v>
      </c>
      <c r="R53780" s="11" t="s">
        <v>57991</v>
      </c>
    </row>
    <row r="53781" spans="13:18">
      <c r="M53781" s="9"/>
      <c r="Q53781" s="12">
        <v>300000007588</v>
      </c>
      <c r="R53781" s="11" t="s">
        <v>57992</v>
      </c>
    </row>
    <row r="53782" spans="13:18">
      <c r="M53782" s="9"/>
      <c r="Q53782" s="12">
        <v>300000007006</v>
      </c>
      <c r="R53782" s="11" t="s">
        <v>57993</v>
      </c>
    </row>
    <row r="53783" spans="13:18">
      <c r="M53783" s="9"/>
      <c r="Q53783" s="12">
        <v>100000081337</v>
      </c>
      <c r="R53783" s="11" t="s">
        <v>57994</v>
      </c>
    </row>
    <row r="53784" spans="13:18">
      <c r="M53784" s="9"/>
      <c r="Q53784" s="12">
        <v>100000174990</v>
      </c>
      <c r="R53784" s="11" t="s">
        <v>57995</v>
      </c>
    </row>
    <row r="53785" spans="13:18">
      <c r="M53785" s="9"/>
      <c r="Q53785" s="12">
        <v>300000024359</v>
      </c>
      <c r="R53785" s="11" t="s">
        <v>57996</v>
      </c>
    </row>
    <row r="53786" spans="13:18">
      <c r="M53786" s="9"/>
      <c r="Q53786" s="12">
        <v>100000175580</v>
      </c>
      <c r="R53786" s="11" t="s">
        <v>57997</v>
      </c>
    </row>
    <row r="53787" spans="13:18">
      <c r="M53787" s="9"/>
      <c r="Q53787" s="12">
        <v>300000002049</v>
      </c>
      <c r="R53787" s="11" t="s">
        <v>57998</v>
      </c>
    </row>
    <row r="53788" spans="13:18">
      <c r="M53788" s="9"/>
      <c r="Q53788" s="12">
        <v>100000141133</v>
      </c>
      <c r="R53788" s="11" t="s">
        <v>57999</v>
      </c>
    </row>
    <row r="53789" spans="13:18">
      <c r="M53789" s="9"/>
      <c r="Q53789" s="12">
        <v>300000011863</v>
      </c>
      <c r="R53789" s="11" t="s">
        <v>58000</v>
      </c>
    </row>
    <row r="53790" spans="13:18">
      <c r="M53790" s="9"/>
      <c r="Q53790" s="12">
        <v>100000160036</v>
      </c>
      <c r="R53790" s="11" t="s">
        <v>58001</v>
      </c>
    </row>
    <row r="53791" spans="13:18">
      <c r="M53791" s="9"/>
      <c r="Q53791" s="12">
        <v>100000083623</v>
      </c>
      <c r="R53791" s="11" t="s">
        <v>58002</v>
      </c>
    </row>
    <row r="53792" spans="13:18">
      <c r="M53792" s="9"/>
      <c r="Q53792" s="12">
        <v>300000002936</v>
      </c>
      <c r="R53792" s="11" t="s">
        <v>58003</v>
      </c>
    </row>
    <row r="53793" spans="13:18">
      <c r="M53793" s="9"/>
      <c r="Q53793" s="12">
        <v>100000177639</v>
      </c>
      <c r="R53793" s="11" t="s">
        <v>58004</v>
      </c>
    </row>
    <row r="53794" spans="13:18">
      <c r="M53794" s="9"/>
      <c r="Q53794" s="12">
        <v>100000083772</v>
      </c>
      <c r="R53794" s="11" t="s">
        <v>58005</v>
      </c>
    </row>
    <row r="53795" spans="13:18">
      <c r="M53795" s="9"/>
      <c r="Q53795" s="12">
        <v>300000041689</v>
      </c>
      <c r="R53795" s="11" t="s">
        <v>58006</v>
      </c>
    </row>
    <row r="53796" spans="13:18">
      <c r="M53796" s="9"/>
      <c r="Q53796" s="12">
        <v>100000084777</v>
      </c>
      <c r="R53796" s="11" t="s">
        <v>58007</v>
      </c>
    </row>
    <row r="53797" spans="13:18">
      <c r="M53797" s="9"/>
      <c r="Q53797" s="12">
        <v>300000029352</v>
      </c>
      <c r="R53797" s="11" t="s">
        <v>58008</v>
      </c>
    </row>
    <row r="53798" spans="13:18">
      <c r="M53798" s="9"/>
      <c r="Q53798" s="12">
        <v>100000140042</v>
      </c>
      <c r="R53798" s="11" t="s">
        <v>58009</v>
      </c>
    </row>
    <row r="53799" spans="13:18">
      <c r="M53799" s="9"/>
      <c r="Q53799" s="12">
        <v>100000145052</v>
      </c>
      <c r="R53799" s="11" t="s">
        <v>58010</v>
      </c>
    </row>
    <row r="53800" spans="13:18">
      <c r="M53800" s="9"/>
      <c r="Q53800" s="12">
        <v>300000035242</v>
      </c>
      <c r="R53800" s="11" t="s">
        <v>58011</v>
      </c>
    </row>
    <row r="53801" spans="13:18">
      <c r="M53801" s="9"/>
      <c r="Q53801" s="12">
        <v>100000081947</v>
      </c>
      <c r="R53801" s="11" t="s">
        <v>58012</v>
      </c>
    </row>
    <row r="53802" spans="13:18">
      <c r="M53802" s="9"/>
      <c r="Q53802" s="12">
        <v>300000021646</v>
      </c>
      <c r="R53802" s="11" t="s">
        <v>58013</v>
      </c>
    </row>
    <row r="53803" spans="13:18">
      <c r="M53803" s="9"/>
      <c r="Q53803" s="12">
        <v>300000042965</v>
      </c>
      <c r="R53803" s="11" t="s">
        <v>58014</v>
      </c>
    </row>
    <row r="53804" spans="13:18">
      <c r="M53804" s="9"/>
      <c r="Q53804" s="12">
        <v>300000033983</v>
      </c>
      <c r="R53804" s="11" t="s">
        <v>58015</v>
      </c>
    </row>
    <row r="53805" spans="13:18">
      <c r="M53805" s="9"/>
      <c r="Q53805" s="12">
        <v>100000129176</v>
      </c>
      <c r="R53805" s="11" t="s">
        <v>58016</v>
      </c>
    </row>
    <row r="53806" spans="13:18">
      <c r="M53806" s="9"/>
      <c r="Q53806" s="12">
        <v>300000022861</v>
      </c>
      <c r="R53806" s="11" t="s">
        <v>58017</v>
      </c>
    </row>
    <row r="53807" spans="13:18">
      <c r="M53807" s="9"/>
      <c r="Q53807" s="12">
        <v>100000181479</v>
      </c>
      <c r="R53807" s="11" t="s">
        <v>58018</v>
      </c>
    </row>
    <row r="53808" spans="13:18">
      <c r="M53808" s="9"/>
      <c r="Q53808" s="12">
        <v>100000077890</v>
      </c>
      <c r="R53808" s="11" t="s">
        <v>58019</v>
      </c>
    </row>
    <row r="53809" spans="13:18">
      <c r="M53809" s="9"/>
      <c r="Q53809" s="12">
        <v>300000006673</v>
      </c>
      <c r="R53809" s="11" t="s">
        <v>58020</v>
      </c>
    </row>
    <row r="53810" spans="13:18">
      <c r="M53810" s="9"/>
      <c r="Q53810" s="12">
        <v>300000035613</v>
      </c>
      <c r="R53810" s="11" t="s">
        <v>58021</v>
      </c>
    </row>
    <row r="53811" spans="13:18">
      <c r="M53811" s="9"/>
      <c r="Q53811" s="12">
        <v>100000159465</v>
      </c>
      <c r="R53811" s="11" t="s">
        <v>58022</v>
      </c>
    </row>
    <row r="53812" spans="13:18">
      <c r="M53812" s="9"/>
      <c r="Q53812" s="12">
        <v>100000088205</v>
      </c>
      <c r="R53812" s="11" t="s">
        <v>58023</v>
      </c>
    </row>
    <row r="53813" spans="13:18">
      <c r="M53813" s="9"/>
      <c r="Q53813" s="12">
        <v>100000086179</v>
      </c>
      <c r="R53813" s="11" t="s">
        <v>58024</v>
      </c>
    </row>
    <row r="53814" spans="13:18">
      <c r="M53814" s="9"/>
      <c r="Q53814" s="12">
        <v>100000085297</v>
      </c>
      <c r="R53814" s="11" t="s">
        <v>58025</v>
      </c>
    </row>
    <row r="53815" spans="13:18">
      <c r="M53815" s="9"/>
      <c r="Q53815" s="12">
        <v>300000007577</v>
      </c>
      <c r="R53815" s="11" t="s">
        <v>58026</v>
      </c>
    </row>
    <row r="53816" spans="13:18">
      <c r="M53816" s="9"/>
      <c r="Q53816" s="12">
        <v>100000183533</v>
      </c>
      <c r="R53816" s="11" t="s">
        <v>58027</v>
      </c>
    </row>
    <row r="53817" spans="13:18">
      <c r="M53817" s="9"/>
      <c r="Q53817" s="12">
        <v>300000006570</v>
      </c>
      <c r="R53817" s="11" t="s">
        <v>58028</v>
      </c>
    </row>
    <row r="53818" spans="13:18">
      <c r="M53818" s="9"/>
      <c r="Q53818" s="12">
        <v>100000179990</v>
      </c>
      <c r="R53818" s="11" t="s">
        <v>58029</v>
      </c>
    </row>
    <row r="53819" spans="13:18">
      <c r="M53819" s="9"/>
      <c r="Q53819" s="12">
        <v>300000033977</v>
      </c>
      <c r="R53819" s="11" t="s">
        <v>58030</v>
      </c>
    </row>
    <row r="53820" spans="13:18">
      <c r="M53820" s="9"/>
      <c r="Q53820" s="12">
        <v>100000172932</v>
      </c>
      <c r="R53820" s="11" t="s">
        <v>58031</v>
      </c>
    </row>
    <row r="53821" spans="13:18">
      <c r="M53821" s="9"/>
      <c r="Q53821" s="12">
        <v>100000162506</v>
      </c>
      <c r="R53821" s="11" t="s">
        <v>58032</v>
      </c>
    </row>
    <row r="53822" spans="13:18">
      <c r="M53822" s="9"/>
      <c r="Q53822" s="12">
        <v>300000002364</v>
      </c>
      <c r="R53822" s="11" t="s">
        <v>58033</v>
      </c>
    </row>
    <row r="53823" spans="13:18">
      <c r="M53823" s="9"/>
      <c r="Q53823" s="12">
        <v>100000176616</v>
      </c>
      <c r="R53823" s="11" t="s">
        <v>58034</v>
      </c>
    </row>
    <row r="53824" spans="13:18">
      <c r="M53824" s="9"/>
      <c r="Q53824" s="12">
        <v>100000177178</v>
      </c>
      <c r="R53824" s="11" t="s">
        <v>58035</v>
      </c>
    </row>
    <row r="53825" spans="13:18">
      <c r="M53825" s="9"/>
      <c r="Q53825" s="12">
        <v>100000183718</v>
      </c>
      <c r="R53825" s="11" t="s">
        <v>58036</v>
      </c>
    </row>
    <row r="53826" spans="13:18">
      <c r="M53826" s="9"/>
      <c r="Q53826" s="12">
        <v>100000174592</v>
      </c>
      <c r="R53826" s="11" t="s">
        <v>58037</v>
      </c>
    </row>
    <row r="53827" spans="13:18">
      <c r="M53827" s="9"/>
      <c r="Q53827" s="12">
        <v>100000136058</v>
      </c>
      <c r="R53827" s="11" t="s">
        <v>58038</v>
      </c>
    </row>
    <row r="53828" spans="13:18">
      <c r="M53828" s="9"/>
      <c r="Q53828" s="12">
        <v>300000031212</v>
      </c>
      <c r="R53828" s="11" t="s">
        <v>58039</v>
      </c>
    </row>
    <row r="53829" spans="13:18">
      <c r="M53829" s="9"/>
      <c r="Q53829" s="12">
        <v>300000016943</v>
      </c>
      <c r="R53829" s="11" t="s">
        <v>58040</v>
      </c>
    </row>
    <row r="53830" spans="13:18">
      <c r="M53830" s="9"/>
      <c r="Q53830" s="12">
        <v>100000160836</v>
      </c>
      <c r="R53830" s="11" t="s">
        <v>58041</v>
      </c>
    </row>
    <row r="53831" spans="13:18">
      <c r="M53831" s="9"/>
      <c r="Q53831" s="12">
        <v>100000155259</v>
      </c>
      <c r="R53831" s="11" t="s">
        <v>58042</v>
      </c>
    </row>
    <row r="53832" spans="13:18">
      <c r="M53832" s="9"/>
      <c r="Q53832" s="12">
        <v>300000029830</v>
      </c>
      <c r="R53832" s="11" t="s">
        <v>58043</v>
      </c>
    </row>
    <row r="53833" spans="13:18">
      <c r="M53833" s="9"/>
      <c r="Q53833" s="12">
        <v>300000037039</v>
      </c>
      <c r="R53833" s="11" t="s">
        <v>58044</v>
      </c>
    </row>
    <row r="53834" spans="13:18">
      <c r="M53834" s="9"/>
      <c r="Q53834" s="12">
        <v>100000172157</v>
      </c>
      <c r="R53834" s="11" t="s">
        <v>58045</v>
      </c>
    </row>
    <row r="53835" spans="13:18">
      <c r="M53835" s="9"/>
      <c r="Q53835" s="12">
        <v>100000084549</v>
      </c>
      <c r="R53835" s="11" t="s">
        <v>58046</v>
      </c>
    </row>
    <row r="53836" spans="13:18">
      <c r="M53836" s="9"/>
      <c r="Q53836" s="12">
        <v>100000078615</v>
      </c>
      <c r="R53836" s="11" t="s">
        <v>58047</v>
      </c>
    </row>
    <row r="53837" spans="13:18">
      <c r="M53837" s="9"/>
      <c r="Q53837" s="12">
        <v>300000006921</v>
      </c>
      <c r="R53837" s="11" t="s">
        <v>58048</v>
      </c>
    </row>
    <row r="53838" spans="13:18">
      <c r="M53838" s="9"/>
      <c r="Q53838" s="12">
        <v>100000172649</v>
      </c>
      <c r="R53838" s="11" t="s">
        <v>58049</v>
      </c>
    </row>
    <row r="53839" spans="13:18">
      <c r="M53839" s="9"/>
      <c r="Q53839" s="12">
        <v>100000144410</v>
      </c>
      <c r="R53839" s="11" t="s">
        <v>58050</v>
      </c>
    </row>
    <row r="53840" spans="13:18">
      <c r="M53840" s="9"/>
      <c r="Q53840" s="12">
        <v>100000139051</v>
      </c>
      <c r="R53840" s="11" t="s">
        <v>58051</v>
      </c>
    </row>
    <row r="53841" spans="13:18">
      <c r="M53841" s="9"/>
      <c r="Q53841" s="12">
        <v>100000141559</v>
      </c>
      <c r="R53841" s="11" t="s">
        <v>58052</v>
      </c>
    </row>
    <row r="53842" spans="13:18">
      <c r="M53842" s="9"/>
      <c r="Q53842" s="12">
        <v>100000169765</v>
      </c>
      <c r="R53842" s="11" t="s">
        <v>58053</v>
      </c>
    </row>
    <row r="53843" spans="13:18">
      <c r="M53843" s="9"/>
      <c r="Q53843" s="12">
        <v>100000152131</v>
      </c>
      <c r="R53843" s="11" t="s">
        <v>58054</v>
      </c>
    </row>
    <row r="53844" spans="13:18">
      <c r="M53844" s="9"/>
      <c r="Q53844" s="12">
        <v>100000127856</v>
      </c>
      <c r="R53844" s="11" t="s">
        <v>58055</v>
      </c>
    </row>
    <row r="53845" spans="13:18">
      <c r="M53845" s="9"/>
      <c r="Q53845" s="12">
        <v>300000006630</v>
      </c>
      <c r="R53845" s="11" t="s">
        <v>58056</v>
      </c>
    </row>
    <row r="53846" spans="13:18">
      <c r="M53846" s="9"/>
      <c r="Q53846" s="12">
        <v>100000085416</v>
      </c>
      <c r="R53846" s="11" t="s">
        <v>58057</v>
      </c>
    </row>
    <row r="53847" spans="13:18">
      <c r="M53847" s="9"/>
      <c r="Q53847" s="12">
        <v>100000093134</v>
      </c>
      <c r="R53847" s="11" t="s">
        <v>58058</v>
      </c>
    </row>
    <row r="53848" spans="13:18">
      <c r="M53848" s="9"/>
      <c r="Q53848" s="12">
        <v>100000170733</v>
      </c>
      <c r="R53848" s="11" t="s">
        <v>58059</v>
      </c>
    </row>
    <row r="53849" spans="13:18">
      <c r="M53849" s="9"/>
      <c r="Q53849" s="12">
        <v>100000079305</v>
      </c>
      <c r="R53849" s="11" t="s">
        <v>58060</v>
      </c>
    </row>
    <row r="53850" spans="13:18">
      <c r="M53850" s="9"/>
      <c r="Q53850" s="12">
        <v>100000146238</v>
      </c>
      <c r="R53850" s="11" t="s">
        <v>58061</v>
      </c>
    </row>
    <row r="53851" spans="13:18">
      <c r="M53851" s="9"/>
      <c r="Q53851" s="12">
        <v>100000083816</v>
      </c>
      <c r="R53851" s="11" t="s">
        <v>58062</v>
      </c>
    </row>
    <row r="53852" spans="13:18">
      <c r="M53852" s="9"/>
      <c r="Q53852" s="12">
        <v>300000022805</v>
      </c>
      <c r="R53852" s="11" t="s">
        <v>58063</v>
      </c>
    </row>
    <row r="53853" spans="13:18">
      <c r="M53853" s="9"/>
      <c r="Q53853" s="12">
        <v>100000146056</v>
      </c>
      <c r="R53853" s="11" t="s">
        <v>58064</v>
      </c>
    </row>
    <row r="53854" spans="13:18">
      <c r="M53854" s="9"/>
      <c r="Q53854" s="12">
        <v>300000035526</v>
      </c>
      <c r="R53854" s="11" t="s">
        <v>58065</v>
      </c>
    </row>
    <row r="53855" spans="13:18">
      <c r="M53855" s="9"/>
      <c r="Q53855" s="12">
        <v>100000135501</v>
      </c>
      <c r="R53855" s="11" t="s">
        <v>58066</v>
      </c>
    </row>
    <row r="53856" spans="13:18">
      <c r="M53856" s="9"/>
      <c r="Q53856" s="12">
        <v>100000172453</v>
      </c>
      <c r="R53856" s="11" t="s">
        <v>58067</v>
      </c>
    </row>
    <row r="53857" spans="13:18">
      <c r="M53857" s="9"/>
      <c r="Q53857" s="12">
        <v>100000175036</v>
      </c>
      <c r="R53857" s="11" t="s">
        <v>58068</v>
      </c>
    </row>
    <row r="53858" spans="13:18">
      <c r="M53858" s="9"/>
      <c r="Q53858" s="12">
        <v>100000176781</v>
      </c>
      <c r="R53858" s="11" t="s">
        <v>58069</v>
      </c>
    </row>
    <row r="53859" spans="13:18">
      <c r="M53859" s="9"/>
      <c r="Q53859" s="12">
        <v>100000127112</v>
      </c>
      <c r="R53859" s="11" t="s">
        <v>58070</v>
      </c>
    </row>
    <row r="53860" spans="13:18">
      <c r="M53860" s="9"/>
      <c r="Q53860" s="12">
        <v>100000144028</v>
      </c>
      <c r="R53860" s="11" t="s">
        <v>58071</v>
      </c>
    </row>
    <row r="53861" spans="13:18">
      <c r="M53861" s="9"/>
      <c r="Q53861" s="12">
        <v>300000029552</v>
      </c>
      <c r="R53861" s="11" t="s">
        <v>58072</v>
      </c>
    </row>
    <row r="53862" spans="13:18">
      <c r="M53862" s="9"/>
      <c r="Q53862" s="12">
        <v>300000032856</v>
      </c>
      <c r="R53862" s="11" t="s">
        <v>58073</v>
      </c>
    </row>
    <row r="53863" spans="13:18">
      <c r="M53863" s="9"/>
      <c r="Q53863" s="12">
        <v>100000176422</v>
      </c>
      <c r="R53863" s="11" t="s">
        <v>58074</v>
      </c>
    </row>
    <row r="53864" spans="13:18">
      <c r="M53864" s="9"/>
      <c r="Q53864" s="12">
        <v>300000035198</v>
      </c>
      <c r="R53864" s="11" t="s">
        <v>58075</v>
      </c>
    </row>
    <row r="53865" spans="13:18">
      <c r="M53865" s="9"/>
      <c r="Q53865" s="12">
        <v>100000135080</v>
      </c>
      <c r="R53865" s="11" t="s">
        <v>58076</v>
      </c>
    </row>
    <row r="53866" spans="13:18">
      <c r="M53866" s="9"/>
      <c r="Q53866" s="12">
        <v>100000115388</v>
      </c>
      <c r="R53866" s="11" t="s">
        <v>58077</v>
      </c>
    </row>
    <row r="53867" spans="13:18">
      <c r="M53867" s="9"/>
      <c r="Q53867" s="12">
        <v>300000020132</v>
      </c>
      <c r="R53867" s="11" t="s">
        <v>58078</v>
      </c>
    </row>
    <row r="53868" spans="13:18">
      <c r="M53868" s="9"/>
      <c r="Q53868" s="12">
        <v>100000175421</v>
      </c>
      <c r="R53868" s="11" t="s">
        <v>58079</v>
      </c>
    </row>
    <row r="53869" spans="13:18">
      <c r="M53869" s="9"/>
      <c r="Q53869" s="12">
        <v>300000021435</v>
      </c>
      <c r="R53869" s="11" t="s">
        <v>58080</v>
      </c>
    </row>
    <row r="53870" spans="13:18">
      <c r="M53870" s="9"/>
      <c r="Q53870" s="12">
        <v>100000142812</v>
      </c>
      <c r="R53870" s="11" t="s">
        <v>58081</v>
      </c>
    </row>
    <row r="53871" spans="13:18">
      <c r="M53871" s="9"/>
      <c r="Q53871" s="12">
        <v>300000013127</v>
      </c>
      <c r="R53871" s="11" t="s">
        <v>58082</v>
      </c>
    </row>
    <row r="53872" spans="13:18">
      <c r="M53872" s="9"/>
      <c r="Q53872" s="12">
        <v>100000156649</v>
      </c>
      <c r="R53872" s="11" t="s">
        <v>58083</v>
      </c>
    </row>
    <row r="53873" spans="13:18">
      <c r="M53873" s="9"/>
      <c r="Q53873" s="12">
        <v>300000020432</v>
      </c>
      <c r="R53873" s="11" t="s">
        <v>58084</v>
      </c>
    </row>
    <row r="53874" spans="13:18">
      <c r="M53874" s="9"/>
      <c r="Q53874" s="12">
        <v>100000137970</v>
      </c>
      <c r="R53874" s="11" t="s">
        <v>58085</v>
      </c>
    </row>
    <row r="53875" spans="13:18">
      <c r="M53875" s="9"/>
      <c r="Q53875" s="12">
        <v>100000078433</v>
      </c>
      <c r="R53875" s="11" t="s">
        <v>58086</v>
      </c>
    </row>
    <row r="53876" spans="13:18">
      <c r="M53876" s="9"/>
      <c r="Q53876" s="12">
        <v>100000142684</v>
      </c>
      <c r="R53876" s="11" t="s">
        <v>58087</v>
      </c>
    </row>
    <row r="53877" spans="13:18">
      <c r="M53877" s="9"/>
      <c r="Q53877" s="12">
        <v>100000174219</v>
      </c>
      <c r="R53877" s="11" t="s">
        <v>58088</v>
      </c>
    </row>
    <row r="53878" spans="13:18">
      <c r="M53878" s="9"/>
      <c r="Q53878" s="12">
        <v>300000042771</v>
      </c>
      <c r="R53878" s="11" t="s">
        <v>58089</v>
      </c>
    </row>
    <row r="53879" spans="13:18">
      <c r="M53879" s="9"/>
      <c r="Q53879" s="12">
        <v>100000084389</v>
      </c>
      <c r="R53879" s="11" t="s">
        <v>58090</v>
      </c>
    </row>
    <row r="53880" spans="13:18">
      <c r="M53880" s="9"/>
      <c r="Q53880" s="12">
        <v>100000182447</v>
      </c>
      <c r="R53880" s="11" t="s">
        <v>58091</v>
      </c>
    </row>
    <row r="53881" spans="13:18">
      <c r="M53881" s="9"/>
      <c r="Q53881" s="12">
        <v>100000174927</v>
      </c>
      <c r="R53881" s="11" t="s">
        <v>58092</v>
      </c>
    </row>
    <row r="53882" spans="13:18">
      <c r="M53882" s="9"/>
      <c r="Q53882" s="12">
        <v>300000012202</v>
      </c>
      <c r="R53882" s="11" t="s">
        <v>58093</v>
      </c>
    </row>
    <row r="53883" spans="13:18">
      <c r="M53883" s="9"/>
      <c r="Q53883" s="12">
        <v>100000132231</v>
      </c>
      <c r="R53883" s="11" t="s">
        <v>58094</v>
      </c>
    </row>
    <row r="53884" spans="13:18">
      <c r="M53884" s="9"/>
      <c r="Q53884" s="12">
        <v>100000137625</v>
      </c>
      <c r="R53884" s="11" t="s">
        <v>58095</v>
      </c>
    </row>
    <row r="53885" spans="13:18">
      <c r="M53885" s="9"/>
      <c r="Q53885" s="12">
        <v>100000175095</v>
      </c>
      <c r="R53885" s="11" t="s">
        <v>58096</v>
      </c>
    </row>
    <row r="53886" spans="13:18">
      <c r="M53886" s="9"/>
      <c r="Q53886" s="12">
        <v>100000140645</v>
      </c>
      <c r="R53886" s="11" t="s">
        <v>58097</v>
      </c>
    </row>
    <row r="53887" spans="13:18">
      <c r="M53887" s="9"/>
      <c r="Q53887" s="12">
        <v>100000181488</v>
      </c>
      <c r="R53887" s="11" t="s">
        <v>58098</v>
      </c>
    </row>
    <row r="53888" spans="13:18">
      <c r="M53888" s="9"/>
      <c r="Q53888" s="12">
        <v>300000005386</v>
      </c>
      <c r="R53888" s="11" t="s">
        <v>58099</v>
      </c>
    </row>
    <row r="53889" spans="13:18">
      <c r="M53889" s="9"/>
      <c r="Q53889" s="12">
        <v>300000028811</v>
      </c>
      <c r="R53889" s="11" t="s">
        <v>58100</v>
      </c>
    </row>
    <row r="53890" spans="13:18">
      <c r="M53890" s="9"/>
      <c r="Q53890" s="12">
        <v>300000041272</v>
      </c>
      <c r="R53890" s="11" t="s">
        <v>58101</v>
      </c>
    </row>
    <row r="53891" spans="13:18">
      <c r="M53891" s="9"/>
      <c r="Q53891" s="12">
        <v>100000078704</v>
      </c>
      <c r="R53891" s="11" t="s">
        <v>58102</v>
      </c>
    </row>
    <row r="53892" spans="13:18">
      <c r="M53892" s="9"/>
      <c r="Q53892" s="12">
        <v>100000172372</v>
      </c>
      <c r="R53892" s="11" t="s">
        <v>58103</v>
      </c>
    </row>
    <row r="53893" spans="13:18">
      <c r="M53893" s="9"/>
      <c r="Q53893" s="12">
        <v>100000163883</v>
      </c>
      <c r="R53893" s="11" t="s">
        <v>58104</v>
      </c>
    </row>
    <row r="53894" spans="13:18">
      <c r="M53894" s="9"/>
      <c r="Q53894" s="12">
        <v>100000115279</v>
      </c>
      <c r="R53894" s="11" t="s">
        <v>58105</v>
      </c>
    </row>
    <row r="53895" spans="13:18">
      <c r="M53895" s="9"/>
      <c r="Q53895" s="12">
        <v>300000015325</v>
      </c>
      <c r="R53895" s="11" t="s">
        <v>58106</v>
      </c>
    </row>
    <row r="53896" spans="13:18">
      <c r="M53896" s="9"/>
      <c r="Q53896" s="12">
        <v>100000130843</v>
      </c>
      <c r="R53896" s="11" t="s">
        <v>58107</v>
      </c>
    </row>
    <row r="53897" spans="13:18">
      <c r="M53897" s="9"/>
      <c r="Q53897" s="12">
        <v>100000155755</v>
      </c>
      <c r="R53897" s="11" t="s">
        <v>58108</v>
      </c>
    </row>
    <row r="53898" spans="13:18">
      <c r="M53898" s="9"/>
      <c r="Q53898" s="12">
        <v>300000013171</v>
      </c>
      <c r="R53898" s="11" t="s">
        <v>58109</v>
      </c>
    </row>
    <row r="53899" spans="13:18">
      <c r="M53899" s="9"/>
      <c r="Q53899" s="12">
        <v>300000006384</v>
      </c>
      <c r="R53899" s="11" t="s">
        <v>58110</v>
      </c>
    </row>
    <row r="53900" spans="13:18">
      <c r="M53900" s="9"/>
      <c r="Q53900" s="12">
        <v>100000142367</v>
      </c>
      <c r="R53900" s="11" t="s">
        <v>58111</v>
      </c>
    </row>
    <row r="53901" spans="13:18">
      <c r="M53901" s="9"/>
      <c r="Q53901" s="12">
        <v>300000029020</v>
      </c>
      <c r="R53901" s="11" t="s">
        <v>58112</v>
      </c>
    </row>
    <row r="53902" spans="13:18">
      <c r="M53902" s="9"/>
      <c r="Q53902" s="12">
        <v>100000079768</v>
      </c>
      <c r="R53902" s="11" t="s">
        <v>58113</v>
      </c>
    </row>
    <row r="53903" spans="13:18">
      <c r="M53903" s="9"/>
      <c r="Q53903" s="12">
        <v>300000035428</v>
      </c>
      <c r="R53903" s="11" t="s">
        <v>58114</v>
      </c>
    </row>
    <row r="53904" spans="13:18">
      <c r="M53904" s="9"/>
      <c r="Q53904" s="12">
        <v>100000182912</v>
      </c>
      <c r="R53904" s="11" t="s">
        <v>58115</v>
      </c>
    </row>
    <row r="53905" spans="13:18">
      <c r="M53905" s="9"/>
      <c r="Q53905" s="12">
        <v>100000077848</v>
      </c>
      <c r="R53905" s="11" t="s">
        <v>58116</v>
      </c>
    </row>
    <row r="53906" spans="13:18">
      <c r="M53906" s="9"/>
      <c r="Q53906" s="12">
        <v>100000138711</v>
      </c>
      <c r="R53906" s="11" t="s">
        <v>58117</v>
      </c>
    </row>
    <row r="53907" spans="13:18">
      <c r="M53907" s="9"/>
      <c r="Q53907" s="12">
        <v>100000131239</v>
      </c>
      <c r="R53907" s="11" t="s">
        <v>58118</v>
      </c>
    </row>
    <row r="53908" spans="13:18">
      <c r="M53908" s="9"/>
      <c r="Q53908" s="12">
        <v>100000130386</v>
      </c>
      <c r="R53908" s="11" t="s">
        <v>58119</v>
      </c>
    </row>
    <row r="53909" spans="13:18">
      <c r="M53909" s="9"/>
      <c r="Q53909" s="12">
        <v>100000142439</v>
      </c>
      <c r="R53909" s="11" t="s">
        <v>58120</v>
      </c>
    </row>
    <row r="53910" spans="13:18">
      <c r="M53910" s="9"/>
      <c r="Q53910" s="12">
        <v>100000131217</v>
      </c>
      <c r="R53910" s="11" t="s">
        <v>58121</v>
      </c>
    </row>
    <row r="53911" spans="13:18">
      <c r="M53911" s="9"/>
      <c r="Q53911" s="12">
        <v>300000036615</v>
      </c>
      <c r="R53911" s="11" t="s">
        <v>58122</v>
      </c>
    </row>
    <row r="53912" spans="13:18">
      <c r="M53912" s="9"/>
      <c r="Q53912" s="12">
        <v>100000130347</v>
      </c>
      <c r="R53912" s="11" t="s">
        <v>58123</v>
      </c>
    </row>
    <row r="53913" spans="13:18">
      <c r="M53913" s="9"/>
      <c r="Q53913" s="12">
        <v>100000143132</v>
      </c>
      <c r="R53913" s="11" t="s">
        <v>58124</v>
      </c>
    </row>
    <row r="53914" spans="13:18">
      <c r="M53914" s="9"/>
      <c r="Q53914" s="12">
        <v>100000091456</v>
      </c>
      <c r="R53914" s="11" t="s">
        <v>58125</v>
      </c>
    </row>
    <row r="53915" spans="13:18">
      <c r="M53915" s="9"/>
      <c r="Q53915" s="12">
        <v>300000033740</v>
      </c>
      <c r="R53915" s="11" t="s">
        <v>58126</v>
      </c>
    </row>
    <row r="53916" spans="13:18">
      <c r="M53916" s="9"/>
      <c r="Q53916" s="12">
        <v>100000091399</v>
      </c>
      <c r="R53916" s="11" t="s">
        <v>58127</v>
      </c>
    </row>
    <row r="53917" spans="13:18">
      <c r="M53917" s="9"/>
      <c r="Q53917" s="12">
        <v>100000160657</v>
      </c>
      <c r="R53917" s="11" t="s">
        <v>58128</v>
      </c>
    </row>
    <row r="53918" spans="13:18">
      <c r="M53918" s="9"/>
      <c r="Q53918" s="12">
        <v>100000127050</v>
      </c>
      <c r="R53918" s="11" t="s">
        <v>58129</v>
      </c>
    </row>
    <row r="53919" spans="13:18">
      <c r="M53919" s="9"/>
      <c r="Q53919" s="12">
        <v>100000136371</v>
      </c>
      <c r="R53919" s="11" t="s">
        <v>58130</v>
      </c>
    </row>
    <row r="53920" spans="13:18">
      <c r="M53920" s="9"/>
      <c r="Q53920" s="12">
        <v>300000025411</v>
      </c>
      <c r="R53920" s="11" t="s">
        <v>58131</v>
      </c>
    </row>
    <row r="53921" spans="13:18">
      <c r="M53921" s="9"/>
      <c r="Q53921" s="12">
        <v>100000140690</v>
      </c>
      <c r="R53921" s="11" t="s">
        <v>58132</v>
      </c>
    </row>
    <row r="53922" spans="13:18">
      <c r="M53922" s="9"/>
      <c r="Q53922" s="12">
        <v>100000181374</v>
      </c>
      <c r="R53922" s="11" t="s">
        <v>58133</v>
      </c>
    </row>
    <row r="53923" spans="13:18">
      <c r="M53923" s="9"/>
      <c r="Q53923" s="12">
        <v>100000130685</v>
      </c>
      <c r="R53923" s="11" t="s">
        <v>58134</v>
      </c>
    </row>
    <row r="53924" spans="13:18">
      <c r="M53924" s="9"/>
      <c r="Q53924" s="12">
        <v>100000155235</v>
      </c>
      <c r="R53924" s="11" t="s">
        <v>58135</v>
      </c>
    </row>
    <row r="53925" spans="13:18">
      <c r="M53925" s="9"/>
      <c r="Q53925" s="12">
        <v>100000089608</v>
      </c>
      <c r="R53925" s="11" t="s">
        <v>58136</v>
      </c>
    </row>
    <row r="53926" spans="13:18">
      <c r="M53926" s="9"/>
      <c r="Q53926" s="12">
        <v>100000167075</v>
      </c>
      <c r="R53926" s="11" t="s">
        <v>58137</v>
      </c>
    </row>
    <row r="53927" spans="13:18">
      <c r="M53927" s="9"/>
      <c r="Q53927" s="12">
        <v>300000027574</v>
      </c>
      <c r="R53927" s="11" t="s">
        <v>58138</v>
      </c>
    </row>
    <row r="53928" spans="13:18">
      <c r="M53928" s="9"/>
      <c r="Q53928" s="12">
        <v>100000159610</v>
      </c>
      <c r="R53928" s="11" t="s">
        <v>58139</v>
      </c>
    </row>
    <row r="53929" spans="13:18">
      <c r="M53929" s="9"/>
      <c r="Q53929" s="12">
        <v>300000034355</v>
      </c>
      <c r="R53929" s="11" t="s">
        <v>58140</v>
      </c>
    </row>
    <row r="53930" spans="13:18">
      <c r="M53930" s="9"/>
      <c r="Q53930" s="12">
        <v>300000039829</v>
      </c>
      <c r="R53930" s="11" t="s">
        <v>58141</v>
      </c>
    </row>
    <row r="53931" spans="13:18">
      <c r="M53931" s="9"/>
      <c r="Q53931" s="12">
        <v>100000164011</v>
      </c>
      <c r="R53931" s="11" t="s">
        <v>58142</v>
      </c>
    </row>
    <row r="53932" spans="13:18">
      <c r="M53932" s="9"/>
      <c r="Q53932" s="12">
        <v>100000175357</v>
      </c>
      <c r="R53932" s="11" t="s">
        <v>58143</v>
      </c>
    </row>
    <row r="53933" spans="13:18">
      <c r="M53933" s="9"/>
      <c r="Q53933" s="12">
        <v>100000140417</v>
      </c>
      <c r="R53933" s="11" t="s">
        <v>58144</v>
      </c>
    </row>
    <row r="53934" spans="13:18">
      <c r="M53934" s="9"/>
      <c r="Q53934" s="12">
        <v>100000176568</v>
      </c>
      <c r="R53934" s="11" t="s">
        <v>58145</v>
      </c>
    </row>
    <row r="53935" spans="13:18">
      <c r="M53935" s="9"/>
      <c r="Q53935" s="12">
        <v>300000014028</v>
      </c>
      <c r="R53935" s="11" t="s">
        <v>58146</v>
      </c>
    </row>
    <row r="53936" spans="13:18">
      <c r="M53936" s="9"/>
      <c r="Q53936" s="12">
        <v>100000142949</v>
      </c>
      <c r="R53936" s="11" t="s">
        <v>58147</v>
      </c>
    </row>
    <row r="53937" spans="13:18">
      <c r="M53937" s="9"/>
      <c r="Q53937" s="12">
        <v>100000165927</v>
      </c>
      <c r="R53937" s="11" t="s">
        <v>58148</v>
      </c>
    </row>
    <row r="53938" spans="13:18">
      <c r="M53938" s="9"/>
      <c r="Q53938" s="12">
        <v>100000172773</v>
      </c>
      <c r="R53938" s="11" t="s">
        <v>58149</v>
      </c>
    </row>
    <row r="53939" spans="13:18">
      <c r="M53939" s="9"/>
      <c r="Q53939" s="12">
        <v>100000174566</v>
      </c>
      <c r="R53939" s="11" t="s">
        <v>58150</v>
      </c>
    </row>
    <row r="53940" spans="13:18">
      <c r="M53940" s="9"/>
      <c r="Q53940" s="12">
        <v>300000003318</v>
      </c>
      <c r="R53940" s="11" t="s">
        <v>58151</v>
      </c>
    </row>
    <row r="53941" spans="13:18">
      <c r="M53941" s="9"/>
      <c r="Q53941" s="12">
        <v>100000172619</v>
      </c>
      <c r="R53941" s="11" t="s">
        <v>58152</v>
      </c>
    </row>
    <row r="53942" spans="13:18">
      <c r="M53942" s="9"/>
      <c r="Q53942" s="12">
        <v>100000145985</v>
      </c>
      <c r="R53942" s="11" t="s">
        <v>58153</v>
      </c>
    </row>
    <row r="53943" spans="13:18">
      <c r="M53943" s="9"/>
      <c r="Q53943" s="12">
        <v>300000034031</v>
      </c>
      <c r="R53943" s="11" t="s">
        <v>58154</v>
      </c>
    </row>
    <row r="53944" spans="13:18">
      <c r="M53944" s="9"/>
      <c r="Q53944" s="12">
        <v>300000004994</v>
      </c>
      <c r="R53944" s="11" t="s">
        <v>58155</v>
      </c>
    </row>
    <row r="53945" spans="13:18">
      <c r="M53945" s="9"/>
      <c r="Q53945" s="12">
        <v>100000127979</v>
      </c>
      <c r="R53945" s="11" t="s">
        <v>58156</v>
      </c>
    </row>
    <row r="53946" spans="13:18">
      <c r="M53946" s="9"/>
      <c r="Q53946" s="12">
        <v>100000078819</v>
      </c>
      <c r="R53946" s="11" t="s">
        <v>58157</v>
      </c>
    </row>
    <row r="53947" spans="13:18">
      <c r="M53947" s="9"/>
      <c r="Q53947" s="12">
        <v>300000042465</v>
      </c>
      <c r="R53947" s="11" t="s">
        <v>58158</v>
      </c>
    </row>
    <row r="53948" spans="13:18">
      <c r="M53948" s="9"/>
      <c r="Q53948" s="12">
        <v>300000022809</v>
      </c>
      <c r="R53948" s="11" t="s">
        <v>58159</v>
      </c>
    </row>
    <row r="53949" spans="13:18">
      <c r="M53949" s="9"/>
      <c r="Q53949" s="12">
        <v>300000042581</v>
      </c>
      <c r="R53949" s="11" t="s">
        <v>58160</v>
      </c>
    </row>
    <row r="53950" spans="13:18">
      <c r="M53950" s="9"/>
      <c r="Q53950" s="12">
        <v>300000000440</v>
      </c>
      <c r="R53950" s="11" t="s">
        <v>58161</v>
      </c>
    </row>
    <row r="53951" spans="13:18">
      <c r="M53951" s="9"/>
      <c r="Q53951" s="12">
        <v>300000034539</v>
      </c>
      <c r="R53951" s="11" t="s">
        <v>58162</v>
      </c>
    </row>
    <row r="53952" spans="13:18">
      <c r="M53952" s="9"/>
      <c r="Q53952" s="12">
        <v>100000088872</v>
      </c>
      <c r="R53952" s="11" t="s">
        <v>58163</v>
      </c>
    </row>
    <row r="53953" spans="13:18">
      <c r="M53953" s="9"/>
      <c r="Q53953" s="12">
        <v>100000146420</v>
      </c>
      <c r="R53953" s="11" t="s">
        <v>58164</v>
      </c>
    </row>
    <row r="53954" spans="13:18">
      <c r="M53954" s="9"/>
      <c r="Q53954" s="12">
        <v>100000090557</v>
      </c>
      <c r="R53954" s="11" t="s">
        <v>58165</v>
      </c>
    </row>
    <row r="53955" spans="13:18">
      <c r="M53955" s="9"/>
      <c r="Q53955" s="12">
        <v>100000088906</v>
      </c>
      <c r="R53955" s="11" t="s">
        <v>58166</v>
      </c>
    </row>
    <row r="53956" spans="13:18">
      <c r="M53956" s="9"/>
      <c r="Q53956" s="12">
        <v>100000085947</v>
      </c>
      <c r="R53956" s="11" t="s">
        <v>58167</v>
      </c>
    </row>
    <row r="53957" spans="13:18">
      <c r="M53957" s="9"/>
      <c r="Q53957" s="12">
        <v>100000129171</v>
      </c>
      <c r="R53957" s="11" t="s">
        <v>58168</v>
      </c>
    </row>
    <row r="53958" spans="13:18">
      <c r="M53958" s="9"/>
      <c r="Q53958" s="12">
        <v>300000030023</v>
      </c>
      <c r="R53958" s="11" t="s">
        <v>58169</v>
      </c>
    </row>
    <row r="53959" spans="13:18">
      <c r="M53959" s="9"/>
      <c r="Q53959" s="12">
        <v>100000158680</v>
      </c>
      <c r="R53959" s="11" t="s">
        <v>58170</v>
      </c>
    </row>
    <row r="53960" spans="13:18">
      <c r="M53960" s="9"/>
      <c r="Q53960" s="12">
        <v>300000017678</v>
      </c>
      <c r="R53960" s="11" t="s">
        <v>58171</v>
      </c>
    </row>
    <row r="53961" spans="13:18">
      <c r="M53961" s="9"/>
      <c r="Q53961" s="12">
        <v>300000016209</v>
      </c>
      <c r="R53961" s="11" t="s">
        <v>58172</v>
      </c>
    </row>
    <row r="53962" spans="13:18">
      <c r="M53962" s="9"/>
      <c r="Q53962" s="12">
        <v>100000134262</v>
      </c>
      <c r="R53962" s="11" t="s">
        <v>58173</v>
      </c>
    </row>
    <row r="53963" spans="13:18">
      <c r="M53963" s="9"/>
      <c r="Q53963" s="12">
        <v>100000128806</v>
      </c>
      <c r="R53963" s="11" t="s">
        <v>58174</v>
      </c>
    </row>
    <row r="53964" spans="13:18">
      <c r="M53964" s="9"/>
      <c r="Q53964" s="12">
        <v>300000010366</v>
      </c>
      <c r="R53964" s="11" t="s">
        <v>58175</v>
      </c>
    </row>
    <row r="53965" spans="13:18">
      <c r="M53965" s="9"/>
      <c r="Q53965" s="12">
        <v>100000131841</v>
      </c>
      <c r="R53965" s="11" t="s">
        <v>58176</v>
      </c>
    </row>
    <row r="53966" spans="13:18">
      <c r="M53966" s="9"/>
      <c r="Q53966" s="12">
        <v>100000156388</v>
      </c>
      <c r="R53966" s="11" t="s">
        <v>58177</v>
      </c>
    </row>
    <row r="53967" spans="13:18">
      <c r="M53967" s="9"/>
      <c r="Q53967" s="12">
        <v>100000084443</v>
      </c>
      <c r="R53967" s="11" t="s">
        <v>58178</v>
      </c>
    </row>
    <row r="53968" spans="13:18">
      <c r="M53968" s="9"/>
      <c r="Q53968" s="12">
        <v>100000159706</v>
      </c>
      <c r="R53968" s="11" t="s">
        <v>58179</v>
      </c>
    </row>
    <row r="53969" spans="13:18">
      <c r="M53969" s="9"/>
      <c r="Q53969" s="12">
        <v>100000086113</v>
      </c>
      <c r="R53969" s="11" t="s">
        <v>58180</v>
      </c>
    </row>
    <row r="53970" spans="13:18">
      <c r="M53970" s="9"/>
      <c r="Q53970" s="12">
        <v>100000184252</v>
      </c>
      <c r="R53970" s="11" t="s">
        <v>58181</v>
      </c>
    </row>
    <row r="53971" spans="13:18">
      <c r="M53971" s="9"/>
      <c r="Q53971" s="12">
        <v>100000126030</v>
      </c>
      <c r="R53971" s="11" t="s">
        <v>58182</v>
      </c>
    </row>
    <row r="53972" spans="13:18">
      <c r="M53972" s="9"/>
      <c r="Q53972" s="12">
        <v>100000183952</v>
      </c>
      <c r="R53972" s="11" t="s">
        <v>58183</v>
      </c>
    </row>
    <row r="53973" spans="13:18">
      <c r="M53973" s="9"/>
      <c r="Q53973" s="12">
        <v>100000081608</v>
      </c>
      <c r="R53973" s="11" t="s">
        <v>58184</v>
      </c>
    </row>
    <row r="53974" spans="13:18">
      <c r="M53974" s="9"/>
      <c r="Q53974" s="12">
        <v>300000010745</v>
      </c>
      <c r="R53974" s="11" t="s">
        <v>58185</v>
      </c>
    </row>
    <row r="53975" spans="13:18">
      <c r="M53975" s="9"/>
      <c r="Q53975" s="12">
        <v>300000021740</v>
      </c>
      <c r="R53975" s="11" t="s">
        <v>58186</v>
      </c>
    </row>
    <row r="53976" spans="13:18">
      <c r="M53976" s="9"/>
      <c r="Q53976" s="12">
        <v>100000146490</v>
      </c>
      <c r="R53976" s="11" t="s">
        <v>58187</v>
      </c>
    </row>
    <row r="53977" spans="13:18">
      <c r="M53977" s="9"/>
      <c r="Q53977" s="12">
        <v>300000028713</v>
      </c>
      <c r="R53977" s="11" t="s">
        <v>58188</v>
      </c>
    </row>
    <row r="53978" spans="13:18">
      <c r="M53978" s="9"/>
      <c r="Q53978" s="12">
        <v>300000005107</v>
      </c>
      <c r="R53978" s="11" t="s">
        <v>58189</v>
      </c>
    </row>
    <row r="53979" spans="13:18">
      <c r="M53979" s="9"/>
      <c r="Q53979" s="12">
        <v>100000081649</v>
      </c>
      <c r="R53979" s="11" t="s">
        <v>58190</v>
      </c>
    </row>
    <row r="53980" spans="13:18">
      <c r="M53980" s="9"/>
      <c r="Q53980" s="12">
        <v>100000081617</v>
      </c>
      <c r="R53980" s="11" t="s">
        <v>58191</v>
      </c>
    </row>
    <row r="53981" spans="13:18">
      <c r="M53981" s="9"/>
      <c r="Q53981" s="12">
        <v>100000175894</v>
      </c>
      <c r="R53981" s="11" t="s">
        <v>58192</v>
      </c>
    </row>
    <row r="53982" spans="13:18">
      <c r="M53982" s="9"/>
      <c r="Q53982" s="12">
        <v>100000083531</v>
      </c>
      <c r="R53982" s="11" t="s">
        <v>58193</v>
      </c>
    </row>
    <row r="53983" spans="13:18">
      <c r="M53983" s="9"/>
      <c r="Q53983" s="12">
        <v>100000092607</v>
      </c>
      <c r="R53983" s="11" t="s">
        <v>58194</v>
      </c>
    </row>
    <row r="53984" spans="13:18">
      <c r="M53984" s="9"/>
      <c r="Q53984" s="12">
        <v>100000157801</v>
      </c>
      <c r="R53984" s="11" t="s">
        <v>58195</v>
      </c>
    </row>
    <row r="53985" spans="13:18">
      <c r="M53985" s="9"/>
      <c r="Q53985" s="12">
        <v>300000017304</v>
      </c>
      <c r="R53985" s="11" t="s">
        <v>58196</v>
      </c>
    </row>
    <row r="53986" spans="13:18">
      <c r="M53986" s="9"/>
      <c r="Q53986" s="12">
        <v>300000001780</v>
      </c>
      <c r="R53986" s="11" t="s">
        <v>58197</v>
      </c>
    </row>
    <row r="53987" spans="13:18">
      <c r="M53987" s="9"/>
      <c r="Q53987" s="12">
        <v>100000089807</v>
      </c>
      <c r="R53987" s="11" t="s">
        <v>58198</v>
      </c>
    </row>
    <row r="53988" spans="13:18">
      <c r="M53988" s="9"/>
      <c r="Q53988" s="12">
        <v>100000138900</v>
      </c>
      <c r="R53988" s="11" t="s">
        <v>58199</v>
      </c>
    </row>
    <row r="53989" spans="13:18">
      <c r="M53989" s="9"/>
      <c r="Q53989" s="12">
        <v>300000012416</v>
      </c>
      <c r="R53989" s="11" t="s">
        <v>58200</v>
      </c>
    </row>
    <row r="53990" spans="13:18">
      <c r="M53990" s="9"/>
      <c r="Q53990" s="12">
        <v>100000084958</v>
      </c>
      <c r="R53990" s="11" t="s">
        <v>58201</v>
      </c>
    </row>
    <row r="53991" spans="13:18">
      <c r="M53991" s="9"/>
      <c r="Q53991" s="12">
        <v>300000016854</v>
      </c>
      <c r="R53991" s="11" t="s">
        <v>58202</v>
      </c>
    </row>
    <row r="53992" spans="13:18">
      <c r="M53992" s="9"/>
      <c r="Q53992" s="12">
        <v>100000183003</v>
      </c>
      <c r="R53992" s="11" t="s">
        <v>58203</v>
      </c>
    </row>
    <row r="53993" spans="13:18">
      <c r="M53993" s="9"/>
      <c r="Q53993" s="12">
        <v>300000027751</v>
      </c>
      <c r="R53993" s="11" t="s">
        <v>58204</v>
      </c>
    </row>
    <row r="53994" spans="13:18">
      <c r="M53994" s="9"/>
      <c r="Q53994" s="12">
        <v>100000128149</v>
      </c>
      <c r="R53994" s="11" t="s">
        <v>58205</v>
      </c>
    </row>
    <row r="53995" spans="13:18">
      <c r="M53995" s="9"/>
      <c r="Q53995" s="12">
        <v>300000030270</v>
      </c>
      <c r="R53995" s="11" t="s">
        <v>58206</v>
      </c>
    </row>
    <row r="53996" spans="13:18">
      <c r="M53996" s="9"/>
      <c r="Q53996" s="12">
        <v>100000135228</v>
      </c>
      <c r="R53996" s="11" t="s">
        <v>58207</v>
      </c>
    </row>
    <row r="53997" spans="13:18">
      <c r="M53997" s="9"/>
      <c r="Q53997" s="12">
        <v>100000080424</v>
      </c>
      <c r="R53997" s="11" t="s">
        <v>58208</v>
      </c>
    </row>
    <row r="53998" spans="13:18">
      <c r="M53998" s="9"/>
      <c r="Q53998" s="12">
        <v>100000133143</v>
      </c>
      <c r="R53998" s="11" t="s">
        <v>58209</v>
      </c>
    </row>
    <row r="53999" spans="13:18">
      <c r="M53999" s="9"/>
      <c r="Q53999" s="12">
        <v>100000079201</v>
      </c>
      <c r="R53999" s="11" t="s">
        <v>58210</v>
      </c>
    </row>
    <row r="54000" spans="13:18">
      <c r="M54000" s="9"/>
      <c r="Q54000" s="12">
        <v>100000127556</v>
      </c>
      <c r="R54000" s="11" t="s">
        <v>58211</v>
      </c>
    </row>
    <row r="54001" spans="13:18">
      <c r="M54001" s="9"/>
      <c r="Q54001" s="12">
        <v>100000129844</v>
      </c>
      <c r="R54001" s="11" t="s">
        <v>58212</v>
      </c>
    </row>
    <row r="54002" spans="13:18">
      <c r="M54002" s="9"/>
      <c r="Q54002" s="12">
        <v>300000023728</v>
      </c>
      <c r="R54002" s="11" t="s">
        <v>58213</v>
      </c>
    </row>
    <row r="54003" spans="13:18">
      <c r="M54003" s="9"/>
      <c r="Q54003" s="12">
        <v>300000033850</v>
      </c>
      <c r="R54003" s="11" t="s">
        <v>58214</v>
      </c>
    </row>
    <row r="54004" spans="13:18">
      <c r="M54004" s="9"/>
      <c r="Q54004" s="12">
        <v>100000138924</v>
      </c>
      <c r="R54004" s="11" t="s">
        <v>58215</v>
      </c>
    </row>
    <row r="54005" spans="13:18">
      <c r="M54005" s="9"/>
      <c r="Q54005" s="12">
        <v>100000167165</v>
      </c>
      <c r="R54005" s="11" t="s">
        <v>58216</v>
      </c>
    </row>
    <row r="54006" spans="13:18">
      <c r="M54006" s="9"/>
      <c r="Q54006" s="12">
        <v>100000138102</v>
      </c>
      <c r="R54006" s="11" t="s">
        <v>58217</v>
      </c>
    </row>
    <row r="54007" spans="13:18">
      <c r="M54007" s="9"/>
      <c r="Q54007" s="12">
        <v>100000133452</v>
      </c>
      <c r="R54007" s="11" t="s">
        <v>58218</v>
      </c>
    </row>
    <row r="54008" spans="13:18">
      <c r="M54008" s="9"/>
      <c r="Q54008" s="12">
        <v>100000175281</v>
      </c>
      <c r="R54008" s="11" t="s">
        <v>58219</v>
      </c>
    </row>
    <row r="54009" spans="13:18">
      <c r="M54009" s="9"/>
      <c r="Q54009" s="12">
        <v>100000181273</v>
      </c>
      <c r="R54009" s="11" t="s">
        <v>58220</v>
      </c>
    </row>
    <row r="54010" spans="13:18">
      <c r="M54010" s="9"/>
      <c r="Q54010" s="12">
        <v>100000166142</v>
      </c>
      <c r="R54010" s="11" t="s">
        <v>58221</v>
      </c>
    </row>
    <row r="54011" spans="13:18">
      <c r="M54011" s="9"/>
      <c r="Q54011" s="12">
        <v>100000138850</v>
      </c>
      <c r="R54011" s="11" t="s">
        <v>58222</v>
      </c>
    </row>
    <row r="54012" spans="13:18">
      <c r="M54012" s="9"/>
      <c r="Q54012" s="12">
        <v>100000077582</v>
      </c>
      <c r="R54012" s="11" t="s">
        <v>58223</v>
      </c>
    </row>
    <row r="54013" spans="13:18">
      <c r="M54013" s="9"/>
      <c r="Q54013" s="12">
        <v>100000086311</v>
      </c>
      <c r="R54013" s="11" t="s">
        <v>58224</v>
      </c>
    </row>
    <row r="54014" spans="13:18">
      <c r="M54014" s="9"/>
      <c r="Q54014" s="12">
        <v>300000032174</v>
      </c>
      <c r="R54014" s="11" t="s">
        <v>58225</v>
      </c>
    </row>
    <row r="54015" spans="13:18">
      <c r="M54015" s="9"/>
      <c r="Q54015" s="12">
        <v>100000135717</v>
      </c>
      <c r="R54015" s="11" t="s">
        <v>58226</v>
      </c>
    </row>
    <row r="54016" spans="13:18">
      <c r="M54016" s="9"/>
      <c r="Q54016" s="12">
        <v>100000090697</v>
      </c>
      <c r="R54016" s="11" t="s">
        <v>58227</v>
      </c>
    </row>
    <row r="54017" spans="13:18">
      <c r="M54017" s="9"/>
      <c r="Q54017" s="12">
        <v>100000182490</v>
      </c>
      <c r="R54017" s="11" t="s">
        <v>58228</v>
      </c>
    </row>
    <row r="54018" spans="13:18">
      <c r="M54018" s="9"/>
      <c r="Q54018" s="12">
        <v>300000035832</v>
      </c>
      <c r="R54018" s="11" t="s">
        <v>58229</v>
      </c>
    </row>
    <row r="54019" spans="13:18">
      <c r="M54019" s="9"/>
      <c r="Q54019" s="12">
        <v>100000174323</v>
      </c>
      <c r="R54019" s="11" t="s">
        <v>58230</v>
      </c>
    </row>
    <row r="54020" spans="13:18">
      <c r="M54020" s="9"/>
      <c r="Q54020" s="12">
        <v>300000002363</v>
      </c>
      <c r="R54020" s="11" t="s">
        <v>58231</v>
      </c>
    </row>
    <row r="54021" spans="13:18">
      <c r="M54021" s="9"/>
      <c r="Q54021" s="12">
        <v>100000172240</v>
      </c>
      <c r="R54021" s="11" t="s">
        <v>58232</v>
      </c>
    </row>
    <row r="54022" spans="13:18">
      <c r="M54022" s="9"/>
      <c r="Q54022" s="12">
        <v>100000078320</v>
      </c>
      <c r="R54022" s="11" t="s">
        <v>58233</v>
      </c>
    </row>
    <row r="54023" spans="13:18">
      <c r="M54023" s="9"/>
      <c r="Q54023" s="12">
        <v>100000089823</v>
      </c>
      <c r="R54023" s="11" t="s">
        <v>58234</v>
      </c>
    </row>
    <row r="54024" spans="13:18">
      <c r="M54024" s="9"/>
      <c r="Q54024" s="12">
        <v>300000010825</v>
      </c>
      <c r="R54024" s="11" t="s">
        <v>58235</v>
      </c>
    </row>
    <row r="54025" spans="13:18">
      <c r="M54025" s="9"/>
      <c r="Q54025" s="12">
        <v>100000155269</v>
      </c>
      <c r="R54025" s="11" t="s">
        <v>58236</v>
      </c>
    </row>
    <row r="54026" spans="13:18">
      <c r="M54026" s="9"/>
      <c r="Q54026" s="12">
        <v>100000162828</v>
      </c>
      <c r="R54026" s="11" t="s">
        <v>58237</v>
      </c>
    </row>
    <row r="54027" spans="13:18">
      <c r="M54027" s="9"/>
      <c r="Q54027" s="12">
        <v>100000082884</v>
      </c>
      <c r="R54027" s="11" t="s">
        <v>58238</v>
      </c>
    </row>
    <row r="54028" spans="13:18">
      <c r="M54028" s="9"/>
      <c r="Q54028" s="12">
        <v>100000131225</v>
      </c>
      <c r="R54028" s="11" t="s">
        <v>58239</v>
      </c>
    </row>
    <row r="54029" spans="13:18">
      <c r="M54029" s="9"/>
      <c r="Q54029" s="12">
        <v>100000184027</v>
      </c>
      <c r="R54029" s="11" t="s">
        <v>58240</v>
      </c>
    </row>
    <row r="54030" spans="13:18">
      <c r="M54030" s="9"/>
      <c r="Q54030" s="12">
        <v>300000031655</v>
      </c>
      <c r="R54030" s="11" t="s">
        <v>58241</v>
      </c>
    </row>
    <row r="54031" spans="13:18">
      <c r="M54031" s="9"/>
      <c r="Q54031" s="12">
        <v>100000084944</v>
      </c>
      <c r="R54031" s="11" t="s">
        <v>58242</v>
      </c>
    </row>
    <row r="54032" spans="13:18">
      <c r="M54032" s="9"/>
      <c r="Q54032" s="12">
        <v>100000163838</v>
      </c>
      <c r="R54032" s="11" t="s">
        <v>58243</v>
      </c>
    </row>
    <row r="54033" spans="13:18">
      <c r="M54033" s="9"/>
      <c r="Q54033" s="12">
        <v>100000115589</v>
      </c>
      <c r="R54033" s="11" t="s">
        <v>58244</v>
      </c>
    </row>
    <row r="54034" spans="13:18">
      <c r="M54034" s="9"/>
      <c r="Q54034" s="12">
        <v>100000146637</v>
      </c>
      <c r="R54034" s="11" t="s">
        <v>58245</v>
      </c>
    </row>
    <row r="54035" spans="13:18">
      <c r="M54035" s="9"/>
      <c r="Q54035" s="12">
        <v>100000172884</v>
      </c>
      <c r="R54035" s="11" t="s">
        <v>58246</v>
      </c>
    </row>
    <row r="54036" spans="13:18">
      <c r="M54036" s="9"/>
      <c r="Q54036" s="12">
        <v>100000172638</v>
      </c>
      <c r="R54036" s="11" t="s">
        <v>58247</v>
      </c>
    </row>
    <row r="54037" spans="13:18">
      <c r="M54037" s="9"/>
      <c r="Q54037" s="12">
        <v>300000022911</v>
      </c>
      <c r="R54037" s="11" t="s">
        <v>58248</v>
      </c>
    </row>
    <row r="54038" spans="13:18">
      <c r="M54038" s="9"/>
      <c r="Q54038" s="12">
        <v>300000022716</v>
      </c>
      <c r="R54038" s="11" t="s">
        <v>58249</v>
      </c>
    </row>
    <row r="54039" spans="13:18">
      <c r="M54039" s="9"/>
      <c r="Q54039" s="12">
        <v>100000172395</v>
      </c>
      <c r="R54039" s="11" t="s">
        <v>58250</v>
      </c>
    </row>
    <row r="54040" spans="13:18">
      <c r="M54040" s="9"/>
      <c r="Q54040" s="12">
        <v>300000016505</v>
      </c>
      <c r="R54040" s="11" t="s">
        <v>58251</v>
      </c>
    </row>
    <row r="54041" spans="13:18">
      <c r="M54041" s="9"/>
      <c r="Q54041" s="12">
        <v>100000083993</v>
      </c>
      <c r="R54041" s="11" t="s">
        <v>58252</v>
      </c>
    </row>
    <row r="54042" spans="13:18">
      <c r="M54042" s="9"/>
      <c r="Q54042" s="12">
        <v>300000012178</v>
      </c>
      <c r="R54042" s="11" t="s">
        <v>58253</v>
      </c>
    </row>
    <row r="54043" spans="13:18">
      <c r="M54043" s="9"/>
      <c r="Q54043" s="12">
        <v>300000003586</v>
      </c>
      <c r="R54043" s="11" t="s">
        <v>58254</v>
      </c>
    </row>
    <row r="54044" spans="13:18">
      <c r="M54044" s="9"/>
      <c r="Q54044" s="12">
        <v>100000085724</v>
      </c>
      <c r="R54044" s="11" t="s">
        <v>58255</v>
      </c>
    </row>
    <row r="54045" spans="13:18">
      <c r="M54045" s="9"/>
      <c r="Q54045" s="12">
        <v>100000142337</v>
      </c>
      <c r="R54045" s="11" t="s">
        <v>58256</v>
      </c>
    </row>
    <row r="54046" spans="13:18">
      <c r="M54046" s="9"/>
      <c r="Q54046" s="12">
        <v>100000173952</v>
      </c>
      <c r="R54046" s="11" t="s">
        <v>58257</v>
      </c>
    </row>
    <row r="54047" spans="13:18">
      <c r="M54047" s="9"/>
      <c r="Q54047" s="12">
        <v>300000035460</v>
      </c>
      <c r="R54047" s="11" t="s">
        <v>58258</v>
      </c>
    </row>
    <row r="54048" spans="13:18">
      <c r="M54048" s="9"/>
      <c r="Q54048" s="12">
        <v>100000139588</v>
      </c>
      <c r="R54048" s="11" t="s">
        <v>58259</v>
      </c>
    </row>
    <row r="54049" spans="13:18">
      <c r="M54049" s="9"/>
      <c r="Q54049" s="12">
        <v>100000078531</v>
      </c>
      <c r="R54049" s="11" t="s">
        <v>58260</v>
      </c>
    </row>
    <row r="54050" spans="13:18">
      <c r="M54050" s="9"/>
      <c r="Q54050" s="12">
        <v>100000093132</v>
      </c>
      <c r="R54050" s="11" t="s">
        <v>58261</v>
      </c>
    </row>
    <row r="54051" spans="13:18">
      <c r="M54051" s="9"/>
      <c r="Q54051" s="12">
        <v>100000153883</v>
      </c>
      <c r="R54051" s="11" t="s">
        <v>58262</v>
      </c>
    </row>
    <row r="54052" spans="13:18">
      <c r="M54052" s="9"/>
      <c r="Q54052" s="12">
        <v>100000158670</v>
      </c>
      <c r="R54052" s="11" t="s">
        <v>58263</v>
      </c>
    </row>
    <row r="54053" spans="13:18">
      <c r="M54053" s="9"/>
      <c r="Q54053" s="12">
        <v>100000156787</v>
      </c>
      <c r="R54053" s="11" t="s">
        <v>58264</v>
      </c>
    </row>
    <row r="54054" spans="13:18">
      <c r="M54054" s="9"/>
      <c r="Q54054" s="12">
        <v>100000182386</v>
      </c>
      <c r="R54054" s="11" t="s">
        <v>58265</v>
      </c>
    </row>
    <row r="54055" spans="13:18">
      <c r="M54055" s="9"/>
      <c r="Q54055" s="12">
        <v>300000006736</v>
      </c>
      <c r="R54055" s="11" t="s">
        <v>58266</v>
      </c>
    </row>
    <row r="54056" spans="13:18">
      <c r="M54056" s="9"/>
      <c r="Q54056" s="12">
        <v>100000129567</v>
      </c>
      <c r="R54056" s="11" t="s">
        <v>58267</v>
      </c>
    </row>
    <row r="54057" spans="13:18">
      <c r="M54057" s="9"/>
      <c r="Q54057" s="12">
        <v>100000164624</v>
      </c>
      <c r="R54057" s="11" t="s">
        <v>58268</v>
      </c>
    </row>
    <row r="54058" spans="13:18">
      <c r="M54058" s="9"/>
      <c r="Q54058" s="12">
        <v>300000016234</v>
      </c>
      <c r="R54058" s="11" t="s">
        <v>58269</v>
      </c>
    </row>
    <row r="54059" spans="13:18">
      <c r="M54059" s="9"/>
      <c r="Q54059" s="12">
        <v>300000012822</v>
      </c>
      <c r="R54059" s="11" t="s">
        <v>58270</v>
      </c>
    </row>
    <row r="54060" spans="13:18">
      <c r="M54060" s="9"/>
      <c r="Q54060" s="12">
        <v>300000033140</v>
      </c>
      <c r="R54060" s="11" t="s">
        <v>58271</v>
      </c>
    </row>
    <row r="54061" spans="13:18">
      <c r="M54061" s="9"/>
      <c r="Q54061" s="12">
        <v>100000128154</v>
      </c>
      <c r="R54061" s="11" t="s">
        <v>58272</v>
      </c>
    </row>
    <row r="54062" spans="13:18">
      <c r="M54062" s="9"/>
      <c r="Q54062" s="12">
        <v>100000136585</v>
      </c>
      <c r="R54062" s="11" t="s">
        <v>58273</v>
      </c>
    </row>
    <row r="54063" spans="13:18">
      <c r="M54063" s="9"/>
      <c r="Q54063" s="12">
        <v>100000085856</v>
      </c>
      <c r="R54063" s="11" t="s">
        <v>58274</v>
      </c>
    </row>
    <row r="54064" spans="13:18">
      <c r="M54064" s="9"/>
      <c r="Q54064" s="12">
        <v>300000021719</v>
      </c>
      <c r="R54064" s="11" t="s">
        <v>58275</v>
      </c>
    </row>
    <row r="54065" spans="13:18">
      <c r="M54065" s="9"/>
      <c r="Q54065" s="12">
        <v>100000139422</v>
      </c>
      <c r="R54065" s="11" t="s">
        <v>58276</v>
      </c>
    </row>
    <row r="54066" spans="13:18">
      <c r="M54066" s="9"/>
      <c r="Q54066" s="12">
        <v>100000174457</v>
      </c>
      <c r="R54066" s="11" t="s">
        <v>58277</v>
      </c>
    </row>
    <row r="54067" spans="13:18">
      <c r="M54067" s="9"/>
      <c r="Q54067" s="12">
        <v>100000083874</v>
      </c>
      <c r="R54067" s="11" t="s">
        <v>58278</v>
      </c>
    </row>
    <row r="54068" spans="13:18">
      <c r="M54068" s="9"/>
      <c r="Q54068" s="12">
        <v>100000127542</v>
      </c>
      <c r="R54068" s="11" t="s">
        <v>58279</v>
      </c>
    </row>
    <row r="54069" spans="13:18">
      <c r="M54069" s="9"/>
      <c r="Q54069" s="12">
        <v>100000084837</v>
      </c>
      <c r="R54069" s="11" t="s">
        <v>58280</v>
      </c>
    </row>
    <row r="54070" spans="13:18">
      <c r="M54070" s="9"/>
      <c r="Q54070" s="12">
        <v>100000145629</v>
      </c>
      <c r="R54070" s="11" t="s">
        <v>58281</v>
      </c>
    </row>
    <row r="54071" spans="13:18">
      <c r="M54071" s="9"/>
      <c r="Q54071" s="12">
        <v>100000080270</v>
      </c>
      <c r="R54071" s="11" t="s">
        <v>58282</v>
      </c>
    </row>
    <row r="54072" spans="13:18">
      <c r="M54072" s="9"/>
      <c r="Q54072" s="12">
        <v>300000039607</v>
      </c>
      <c r="R54072" s="11" t="s">
        <v>58283</v>
      </c>
    </row>
    <row r="54073" spans="13:18">
      <c r="M54073" s="9"/>
      <c r="Q54073" s="12">
        <v>100000178297</v>
      </c>
      <c r="R54073" s="11" t="s">
        <v>58284</v>
      </c>
    </row>
    <row r="54074" spans="13:18">
      <c r="M54074" s="9"/>
      <c r="Q54074" s="12">
        <v>100000181643</v>
      </c>
      <c r="R54074" s="11" t="s">
        <v>58285</v>
      </c>
    </row>
    <row r="54075" spans="13:18">
      <c r="M54075" s="9"/>
      <c r="Q54075" s="12">
        <v>100000090426</v>
      </c>
      <c r="R54075" s="11" t="s">
        <v>58286</v>
      </c>
    </row>
    <row r="54076" spans="13:18">
      <c r="M54076" s="9"/>
      <c r="Q54076" s="12">
        <v>100000091805</v>
      </c>
      <c r="R54076" s="11" t="s">
        <v>58287</v>
      </c>
    </row>
    <row r="54077" spans="13:18">
      <c r="M54077" s="9"/>
      <c r="Q54077" s="12">
        <v>100000134113</v>
      </c>
      <c r="R54077" s="11" t="s">
        <v>58288</v>
      </c>
    </row>
    <row r="54078" spans="13:18">
      <c r="M54078" s="9"/>
      <c r="Q54078" s="12">
        <v>100000079355</v>
      </c>
      <c r="R54078" s="11" t="s">
        <v>58289</v>
      </c>
    </row>
    <row r="54079" spans="13:18">
      <c r="M54079" s="9"/>
      <c r="Q54079" s="12">
        <v>300000006364</v>
      </c>
      <c r="R54079" s="11" t="s">
        <v>58290</v>
      </c>
    </row>
    <row r="54080" spans="13:18">
      <c r="M54080" s="9"/>
      <c r="Q54080" s="12">
        <v>100000183898</v>
      </c>
      <c r="R54080" s="11" t="s">
        <v>58291</v>
      </c>
    </row>
    <row r="54081" spans="13:18">
      <c r="M54081" s="9"/>
      <c r="Q54081" s="12">
        <v>100000130753</v>
      </c>
      <c r="R54081" s="11" t="s">
        <v>58292</v>
      </c>
    </row>
    <row r="54082" spans="13:18">
      <c r="M54082" s="9"/>
      <c r="Q54082" s="12">
        <v>100000086714</v>
      </c>
      <c r="R54082" s="11" t="s">
        <v>58293</v>
      </c>
    </row>
    <row r="54083" spans="13:18">
      <c r="M54083" s="9"/>
      <c r="Q54083" s="12">
        <v>300000039055</v>
      </c>
      <c r="R54083" s="11" t="s">
        <v>58294</v>
      </c>
    </row>
    <row r="54084" spans="13:18">
      <c r="M54084" s="9"/>
      <c r="Q54084" s="12">
        <v>100000083741</v>
      </c>
      <c r="R54084" s="11" t="s">
        <v>58295</v>
      </c>
    </row>
    <row r="54085" spans="13:18">
      <c r="M54085" s="9"/>
      <c r="Q54085" s="12">
        <v>100000153663</v>
      </c>
      <c r="R54085" s="11" t="s">
        <v>58296</v>
      </c>
    </row>
    <row r="54086" spans="13:18">
      <c r="M54086" s="9"/>
      <c r="Q54086" s="12">
        <v>300000039902</v>
      </c>
      <c r="R54086" s="11" t="s">
        <v>58297</v>
      </c>
    </row>
    <row r="54087" spans="13:18">
      <c r="M54087" s="9"/>
      <c r="Q54087" s="12">
        <v>100000172974</v>
      </c>
      <c r="R54087" s="11" t="s">
        <v>58298</v>
      </c>
    </row>
    <row r="54088" spans="13:18">
      <c r="M54088" s="9"/>
      <c r="Q54088" s="12">
        <v>100000174762</v>
      </c>
      <c r="R54088" s="11" t="s">
        <v>58299</v>
      </c>
    </row>
    <row r="54089" spans="13:18">
      <c r="M54089" s="9"/>
      <c r="Q54089" s="12">
        <v>100000156393</v>
      </c>
      <c r="R54089" s="11" t="s">
        <v>58300</v>
      </c>
    </row>
    <row r="54090" spans="13:18">
      <c r="M54090" s="9"/>
      <c r="Q54090" s="12">
        <v>100000159768</v>
      </c>
      <c r="R54090" s="11" t="s">
        <v>58301</v>
      </c>
    </row>
    <row r="54091" spans="13:18">
      <c r="M54091" s="9"/>
      <c r="Q54091" s="12">
        <v>100000162641</v>
      </c>
      <c r="R54091" s="11" t="s">
        <v>58302</v>
      </c>
    </row>
    <row r="54092" spans="13:18">
      <c r="M54092" s="9"/>
      <c r="Q54092" s="12">
        <v>300000016385</v>
      </c>
      <c r="R54092" s="11" t="s">
        <v>58303</v>
      </c>
    </row>
    <row r="54093" spans="13:18">
      <c r="M54093" s="9"/>
      <c r="Q54093" s="12">
        <v>300000032740</v>
      </c>
      <c r="R54093" s="11" t="s">
        <v>58304</v>
      </c>
    </row>
    <row r="54094" spans="13:18">
      <c r="M54094" s="9"/>
      <c r="Q54094" s="12">
        <v>100000170931</v>
      </c>
      <c r="R54094" s="11" t="s">
        <v>58305</v>
      </c>
    </row>
    <row r="54095" spans="13:18">
      <c r="M54095" s="9"/>
      <c r="Q54095" s="12">
        <v>100000153790</v>
      </c>
      <c r="R54095" s="11" t="s">
        <v>58306</v>
      </c>
    </row>
    <row r="54096" spans="13:18">
      <c r="M54096" s="9"/>
      <c r="Q54096" s="12">
        <v>100000084423</v>
      </c>
      <c r="R54096" s="11" t="s">
        <v>58307</v>
      </c>
    </row>
    <row r="54097" spans="13:18">
      <c r="M54097" s="9"/>
      <c r="Q54097" s="12">
        <v>100000152978</v>
      </c>
      <c r="R54097" s="11" t="s">
        <v>58308</v>
      </c>
    </row>
    <row r="54098" spans="13:18">
      <c r="M54098" s="9"/>
      <c r="Q54098" s="12">
        <v>100000087172</v>
      </c>
      <c r="R54098" s="11" t="s">
        <v>58309</v>
      </c>
    </row>
    <row r="54099" spans="13:18">
      <c r="M54099" s="9"/>
      <c r="Q54099" s="12">
        <v>100000162579</v>
      </c>
      <c r="R54099" s="11" t="s">
        <v>58310</v>
      </c>
    </row>
    <row r="54100" spans="13:18">
      <c r="M54100" s="9"/>
      <c r="Q54100" s="12">
        <v>100000080749</v>
      </c>
      <c r="R54100" s="11" t="s">
        <v>58311</v>
      </c>
    </row>
    <row r="54101" spans="13:18">
      <c r="M54101" s="9"/>
      <c r="Q54101" s="12">
        <v>300000041418</v>
      </c>
      <c r="R54101" s="11" t="s">
        <v>58312</v>
      </c>
    </row>
    <row r="54102" spans="13:18">
      <c r="M54102" s="9"/>
      <c r="Q54102" s="12">
        <v>100000125872</v>
      </c>
      <c r="R54102" s="11" t="s">
        <v>58313</v>
      </c>
    </row>
    <row r="54103" spans="13:18">
      <c r="M54103" s="9"/>
      <c r="Q54103" s="12">
        <v>100000163406</v>
      </c>
      <c r="R54103" s="11" t="s">
        <v>58314</v>
      </c>
    </row>
    <row r="54104" spans="13:18">
      <c r="M54104" s="9"/>
      <c r="Q54104" s="12">
        <v>100000146639</v>
      </c>
      <c r="R54104" s="11" t="s">
        <v>58315</v>
      </c>
    </row>
    <row r="54105" spans="13:18">
      <c r="M54105" s="9"/>
      <c r="Q54105" s="12">
        <v>100000083341</v>
      </c>
      <c r="R54105" s="11" t="s">
        <v>58316</v>
      </c>
    </row>
    <row r="54106" spans="13:18">
      <c r="M54106" s="9"/>
      <c r="Q54106" s="12">
        <v>100000169411</v>
      </c>
      <c r="R54106" s="11" t="s">
        <v>58317</v>
      </c>
    </row>
    <row r="54107" spans="13:18">
      <c r="M54107" s="9"/>
      <c r="Q54107" s="12">
        <v>100000172139</v>
      </c>
      <c r="R54107" s="11" t="s">
        <v>58318</v>
      </c>
    </row>
    <row r="54108" spans="13:18">
      <c r="M54108" s="9"/>
      <c r="Q54108" s="12">
        <v>100000090811</v>
      </c>
      <c r="R54108" s="11" t="s">
        <v>58319</v>
      </c>
    </row>
    <row r="54109" spans="13:18">
      <c r="M54109" s="9"/>
      <c r="Q54109" s="12">
        <v>100000144355</v>
      </c>
      <c r="R54109" s="11" t="s">
        <v>58320</v>
      </c>
    </row>
    <row r="54110" spans="13:18">
      <c r="M54110" s="9"/>
      <c r="Q54110" s="12">
        <v>100000153569</v>
      </c>
      <c r="R54110" s="11" t="s">
        <v>58321</v>
      </c>
    </row>
    <row r="54111" spans="13:18">
      <c r="M54111" s="9"/>
      <c r="Q54111" s="12">
        <v>100000183962</v>
      </c>
      <c r="R54111" s="11" t="s">
        <v>58322</v>
      </c>
    </row>
    <row r="54112" spans="13:18">
      <c r="M54112" s="9"/>
      <c r="Q54112" s="12">
        <v>100000155502</v>
      </c>
      <c r="R54112" s="11" t="s">
        <v>58323</v>
      </c>
    </row>
    <row r="54113" spans="13:18">
      <c r="M54113" s="9"/>
      <c r="Q54113" s="12">
        <v>300000006320</v>
      </c>
      <c r="R54113" s="11" t="s">
        <v>58324</v>
      </c>
    </row>
    <row r="54114" spans="13:18">
      <c r="M54114" s="9"/>
      <c r="Q54114" s="12">
        <v>100000176175</v>
      </c>
      <c r="R54114" s="11" t="s">
        <v>58325</v>
      </c>
    </row>
    <row r="54115" spans="13:18">
      <c r="M54115" s="9"/>
      <c r="Q54115" s="12">
        <v>100000183877</v>
      </c>
      <c r="R54115" s="11" t="s">
        <v>58326</v>
      </c>
    </row>
    <row r="54116" spans="13:18">
      <c r="M54116" s="9"/>
      <c r="Q54116" s="12">
        <v>100000153391</v>
      </c>
      <c r="R54116" s="11" t="s">
        <v>58327</v>
      </c>
    </row>
    <row r="54117" spans="13:18">
      <c r="M54117" s="9"/>
      <c r="Q54117" s="12">
        <v>100000131403</v>
      </c>
      <c r="R54117" s="11" t="s">
        <v>58328</v>
      </c>
    </row>
    <row r="54118" spans="13:18">
      <c r="M54118" s="9"/>
      <c r="Q54118" s="12">
        <v>300000006457</v>
      </c>
      <c r="R54118" s="11" t="s">
        <v>58329</v>
      </c>
    </row>
    <row r="54119" spans="13:18">
      <c r="M54119" s="9"/>
      <c r="Q54119" s="12">
        <v>100000182661</v>
      </c>
      <c r="R54119" s="11" t="s">
        <v>58330</v>
      </c>
    </row>
    <row r="54120" spans="13:18">
      <c r="M54120" s="9"/>
      <c r="Q54120" s="12">
        <v>300000006917</v>
      </c>
      <c r="R54120" s="11" t="s">
        <v>58331</v>
      </c>
    </row>
    <row r="54121" spans="13:18">
      <c r="M54121" s="9"/>
      <c r="Q54121" s="12">
        <v>100000127832</v>
      </c>
      <c r="R54121" s="11" t="s">
        <v>58332</v>
      </c>
    </row>
    <row r="54122" spans="13:18">
      <c r="M54122" s="9"/>
      <c r="Q54122" s="12">
        <v>100000085133</v>
      </c>
      <c r="R54122" s="11" t="s">
        <v>58333</v>
      </c>
    </row>
    <row r="54123" spans="13:18">
      <c r="M54123" s="9"/>
      <c r="Q54123" s="12">
        <v>100000151907</v>
      </c>
      <c r="R54123" s="11" t="s">
        <v>58334</v>
      </c>
    </row>
    <row r="54124" spans="13:18">
      <c r="M54124" s="9"/>
      <c r="Q54124" s="12">
        <v>300000041466</v>
      </c>
      <c r="R54124" s="11" t="s">
        <v>58335</v>
      </c>
    </row>
    <row r="54125" spans="13:18">
      <c r="M54125" s="9"/>
      <c r="Q54125" s="12">
        <v>100000134794</v>
      </c>
      <c r="R54125" s="11" t="s">
        <v>58336</v>
      </c>
    </row>
    <row r="54126" spans="13:18">
      <c r="M54126" s="9"/>
      <c r="Q54126" s="12">
        <v>100000083036</v>
      </c>
      <c r="R54126" s="11" t="s">
        <v>58337</v>
      </c>
    </row>
    <row r="54127" spans="13:18">
      <c r="M54127" s="9"/>
      <c r="Q54127" s="12">
        <v>300000039369</v>
      </c>
      <c r="R54127" s="11" t="s">
        <v>58338</v>
      </c>
    </row>
    <row r="54128" spans="13:18">
      <c r="M54128" s="9"/>
      <c r="Q54128" s="12">
        <v>300000005134</v>
      </c>
      <c r="R54128" s="11" t="s">
        <v>58339</v>
      </c>
    </row>
    <row r="54129" spans="13:18">
      <c r="M54129" s="9"/>
      <c r="Q54129" s="12">
        <v>300000006317</v>
      </c>
      <c r="R54129" s="11" t="s">
        <v>58340</v>
      </c>
    </row>
    <row r="54130" spans="13:18">
      <c r="M54130" s="9"/>
      <c r="Q54130" s="12">
        <v>100000180012</v>
      </c>
      <c r="R54130" s="11" t="s">
        <v>58341</v>
      </c>
    </row>
    <row r="54131" spans="13:18">
      <c r="M54131" s="9"/>
      <c r="Q54131" s="12">
        <v>100000173007</v>
      </c>
      <c r="R54131" s="11" t="s">
        <v>58342</v>
      </c>
    </row>
    <row r="54132" spans="13:18">
      <c r="M54132" s="9"/>
      <c r="Q54132" s="12">
        <v>100000159972</v>
      </c>
      <c r="R54132" s="11" t="s">
        <v>58343</v>
      </c>
    </row>
    <row r="54133" spans="13:18">
      <c r="M54133" s="9"/>
      <c r="Q54133" s="12">
        <v>100000082435</v>
      </c>
      <c r="R54133" s="11" t="s">
        <v>58344</v>
      </c>
    </row>
    <row r="54134" spans="13:18">
      <c r="M54134" s="9"/>
      <c r="Q54134" s="12">
        <v>100000144977</v>
      </c>
      <c r="R54134" s="11" t="s">
        <v>58345</v>
      </c>
    </row>
    <row r="54135" spans="13:18">
      <c r="M54135" s="9"/>
      <c r="Q54135" s="12">
        <v>100000139978</v>
      </c>
      <c r="R54135" s="11" t="s">
        <v>58346</v>
      </c>
    </row>
    <row r="54136" spans="13:18">
      <c r="M54136" s="9"/>
      <c r="Q54136" s="12">
        <v>100000176523</v>
      </c>
      <c r="R54136" s="11" t="s">
        <v>58347</v>
      </c>
    </row>
    <row r="54137" spans="13:18">
      <c r="M54137" s="9"/>
      <c r="Q54137" s="12">
        <v>100000184240</v>
      </c>
      <c r="R54137" s="11" t="s">
        <v>58348</v>
      </c>
    </row>
    <row r="54138" spans="13:18">
      <c r="M54138" s="9"/>
      <c r="Q54138" s="12">
        <v>100000178348</v>
      </c>
      <c r="R54138" s="11" t="s">
        <v>58349</v>
      </c>
    </row>
    <row r="54139" spans="13:18">
      <c r="M54139" s="9"/>
      <c r="Q54139" s="12">
        <v>300000042032</v>
      </c>
      <c r="R54139" s="11" t="s">
        <v>58350</v>
      </c>
    </row>
    <row r="54140" spans="13:18">
      <c r="M54140" s="9"/>
      <c r="Q54140" s="12">
        <v>100000162833</v>
      </c>
      <c r="R54140" s="11" t="s">
        <v>58351</v>
      </c>
    </row>
    <row r="54141" spans="13:18">
      <c r="M54141" s="9"/>
      <c r="Q54141" s="12">
        <v>100000183836</v>
      </c>
      <c r="R54141" s="11" t="s">
        <v>58352</v>
      </c>
    </row>
    <row r="54142" spans="13:18">
      <c r="M54142" s="9"/>
      <c r="Q54142" s="12">
        <v>100000141615</v>
      </c>
      <c r="R54142" s="11" t="s">
        <v>58353</v>
      </c>
    </row>
    <row r="54143" spans="13:18">
      <c r="M54143" s="9"/>
      <c r="Q54143" s="12">
        <v>100000085251</v>
      </c>
      <c r="R54143" s="11" t="s">
        <v>58354</v>
      </c>
    </row>
    <row r="54144" spans="13:18">
      <c r="M54144" s="9"/>
      <c r="Q54144" s="12">
        <v>100000128230</v>
      </c>
      <c r="R54144" s="11" t="s">
        <v>58355</v>
      </c>
    </row>
    <row r="54145" spans="13:18">
      <c r="M54145" s="9"/>
      <c r="Q54145" s="12">
        <v>100000088948</v>
      </c>
      <c r="R54145" s="11" t="s">
        <v>58356</v>
      </c>
    </row>
    <row r="54146" spans="13:18">
      <c r="M54146" s="9"/>
      <c r="Q54146" s="12">
        <v>300000023038</v>
      </c>
      <c r="R54146" s="11" t="s">
        <v>58357</v>
      </c>
    </row>
    <row r="54147" spans="13:18">
      <c r="M54147" s="9"/>
      <c r="Q54147" s="12">
        <v>300000003142</v>
      </c>
      <c r="R54147" s="11" t="s">
        <v>58358</v>
      </c>
    </row>
    <row r="54148" spans="13:18">
      <c r="M54148" s="9"/>
      <c r="Q54148" s="12">
        <v>100000079347</v>
      </c>
      <c r="R54148" s="11" t="s">
        <v>58359</v>
      </c>
    </row>
    <row r="54149" spans="13:18">
      <c r="M54149" s="9"/>
      <c r="Q54149" s="12">
        <v>100000181243</v>
      </c>
      <c r="R54149" s="11" t="s">
        <v>58360</v>
      </c>
    </row>
    <row r="54150" spans="13:18">
      <c r="M54150" s="9"/>
      <c r="Q54150" s="12">
        <v>300000033797</v>
      </c>
      <c r="R54150" s="11" t="s">
        <v>58361</v>
      </c>
    </row>
    <row r="54151" spans="13:18">
      <c r="M54151" s="9"/>
      <c r="Q54151" s="12">
        <v>300000029795</v>
      </c>
      <c r="R54151" s="11" t="s">
        <v>58362</v>
      </c>
    </row>
    <row r="54152" spans="13:18">
      <c r="M54152" s="9"/>
      <c r="Q54152" s="12">
        <v>100000084194</v>
      </c>
      <c r="R54152" s="11" t="s">
        <v>58363</v>
      </c>
    </row>
    <row r="54153" spans="13:18">
      <c r="M54153" s="9"/>
      <c r="Q54153" s="12">
        <v>100000175645</v>
      </c>
      <c r="R54153" s="11" t="s">
        <v>58364</v>
      </c>
    </row>
    <row r="54154" spans="13:18">
      <c r="M54154" s="9"/>
      <c r="Q54154" s="12">
        <v>100000172509</v>
      </c>
      <c r="R54154" s="11" t="s">
        <v>58365</v>
      </c>
    </row>
    <row r="54155" spans="13:18">
      <c r="M54155" s="9"/>
      <c r="Q54155" s="12">
        <v>100000137883</v>
      </c>
      <c r="R54155" s="11" t="s">
        <v>58366</v>
      </c>
    </row>
    <row r="54156" spans="13:18">
      <c r="M54156" s="9"/>
      <c r="Q54156" s="12">
        <v>100000171929</v>
      </c>
      <c r="R54156" s="11" t="s">
        <v>58367</v>
      </c>
    </row>
    <row r="54157" spans="13:18">
      <c r="M54157" s="9"/>
      <c r="Q54157" s="12">
        <v>300000032647</v>
      </c>
      <c r="R54157" s="11" t="s">
        <v>58368</v>
      </c>
    </row>
    <row r="54158" spans="13:18">
      <c r="M54158" s="9"/>
      <c r="Q54158" s="12">
        <v>100000093087</v>
      </c>
      <c r="R54158" s="11" t="s">
        <v>58369</v>
      </c>
    </row>
    <row r="54159" spans="13:18">
      <c r="M54159" s="9"/>
      <c r="Q54159" s="12">
        <v>100000078659</v>
      </c>
      <c r="R54159" s="11" t="s">
        <v>58370</v>
      </c>
    </row>
    <row r="54160" spans="13:18">
      <c r="M54160" s="9"/>
      <c r="Q54160" s="12">
        <v>100000139654</v>
      </c>
      <c r="R54160" s="11" t="s">
        <v>58371</v>
      </c>
    </row>
    <row r="54161" spans="13:18">
      <c r="M54161" s="9"/>
      <c r="Q54161" s="12">
        <v>100000164769</v>
      </c>
      <c r="R54161" s="11" t="s">
        <v>58372</v>
      </c>
    </row>
    <row r="54162" spans="13:18">
      <c r="M54162" s="9"/>
      <c r="Q54162" s="12">
        <v>100000180138</v>
      </c>
      <c r="R54162" s="11" t="s">
        <v>58373</v>
      </c>
    </row>
    <row r="54163" spans="13:18">
      <c r="M54163" s="9"/>
      <c r="Q54163" s="12">
        <v>100000183165</v>
      </c>
      <c r="R54163" s="11" t="s">
        <v>58374</v>
      </c>
    </row>
    <row r="54164" spans="13:18">
      <c r="M54164" s="9"/>
      <c r="Q54164" s="12">
        <v>100000172787</v>
      </c>
      <c r="R54164" s="11" t="s">
        <v>58375</v>
      </c>
    </row>
    <row r="54165" spans="13:18">
      <c r="M54165" s="9"/>
      <c r="Q54165" s="12">
        <v>100000169825</v>
      </c>
      <c r="R54165" s="11" t="s">
        <v>58376</v>
      </c>
    </row>
    <row r="54166" spans="13:18">
      <c r="M54166" s="9"/>
      <c r="Q54166" s="12">
        <v>100000182449</v>
      </c>
      <c r="R54166" s="11" t="s">
        <v>58377</v>
      </c>
    </row>
    <row r="54167" spans="13:18">
      <c r="M54167" s="9"/>
      <c r="Q54167" s="12">
        <v>100000175102</v>
      </c>
      <c r="R54167" s="11" t="s">
        <v>58378</v>
      </c>
    </row>
    <row r="54168" spans="13:18">
      <c r="M54168" s="9"/>
      <c r="Q54168" s="12">
        <v>100000181826</v>
      </c>
      <c r="R54168" s="11" t="s">
        <v>58379</v>
      </c>
    </row>
    <row r="54169" spans="13:18">
      <c r="M54169" s="9"/>
      <c r="Q54169" s="12">
        <v>100000155255</v>
      </c>
      <c r="R54169" s="11" t="s">
        <v>58380</v>
      </c>
    </row>
    <row r="54170" spans="13:18">
      <c r="M54170" s="9"/>
      <c r="Q54170" s="12">
        <v>100000135217</v>
      </c>
      <c r="R54170" s="11" t="s">
        <v>58381</v>
      </c>
    </row>
    <row r="54171" spans="13:18">
      <c r="M54171" s="9"/>
      <c r="Q54171" s="12">
        <v>100000171984</v>
      </c>
      <c r="R54171" s="11" t="s">
        <v>58382</v>
      </c>
    </row>
    <row r="54172" spans="13:18">
      <c r="M54172" s="9"/>
      <c r="Q54172" s="12">
        <v>100000135377</v>
      </c>
      <c r="R54172" s="11" t="s">
        <v>58383</v>
      </c>
    </row>
    <row r="54173" spans="13:18">
      <c r="M54173" s="9"/>
      <c r="Q54173" s="12">
        <v>300000042436</v>
      </c>
      <c r="R54173" s="11" t="s">
        <v>58384</v>
      </c>
    </row>
    <row r="54174" spans="13:18">
      <c r="M54174" s="9"/>
      <c r="Q54174" s="12">
        <v>100000155268</v>
      </c>
      <c r="R54174" s="11" t="s">
        <v>58385</v>
      </c>
    </row>
    <row r="54175" spans="13:18">
      <c r="M54175" s="9"/>
      <c r="Q54175" s="12">
        <v>300000006973</v>
      </c>
      <c r="R54175" s="11" t="s">
        <v>58386</v>
      </c>
    </row>
    <row r="54176" spans="13:18">
      <c r="M54176" s="9"/>
      <c r="Q54176" s="12">
        <v>300000025189</v>
      </c>
      <c r="R54176" s="11" t="s">
        <v>58387</v>
      </c>
    </row>
    <row r="54177" spans="13:18">
      <c r="M54177" s="9"/>
      <c r="Q54177" s="12">
        <v>100000162929</v>
      </c>
      <c r="R54177" s="11" t="s">
        <v>58388</v>
      </c>
    </row>
    <row r="54178" spans="13:18">
      <c r="M54178" s="9"/>
      <c r="Q54178" s="12">
        <v>100000092752</v>
      </c>
      <c r="R54178" s="11" t="s">
        <v>58389</v>
      </c>
    </row>
    <row r="54179" spans="13:18">
      <c r="M54179" s="9"/>
      <c r="Q54179" s="12">
        <v>300000030842</v>
      </c>
      <c r="R54179" s="11" t="s">
        <v>58390</v>
      </c>
    </row>
    <row r="54180" spans="13:18">
      <c r="M54180" s="9"/>
      <c r="Q54180" s="12">
        <v>300000012022</v>
      </c>
      <c r="R54180" s="11" t="s">
        <v>58391</v>
      </c>
    </row>
    <row r="54181" spans="13:18">
      <c r="M54181" s="9"/>
      <c r="Q54181" s="12">
        <v>100000153950</v>
      </c>
      <c r="R54181" s="11" t="s">
        <v>58392</v>
      </c>
    </row>
    <row r="54182" spans="13:18">
      <c r="M54182" s="9"/>
      <c r="Q54182" s="12">
        <v>100000081684</v>
      </c>
      <c r="R54182" s="11" t="s">
        <v>58393</v>
      </c>
    </row>
    <row r="54183" spans="13:18">
      <c r="M54183" s="9"/>
      <c r="Q54183" s="12">
        <v>300000019472</v>
      </c>
      <c r="R54183" s="11" t="s">
        <v>58394</v>
      </c>
    </row>
    <row r="54184" spans="13:18">
      <c r="M54184" s="9"/>
      <c r="Q54184" s="12">
        <v>100000172226</v>
      </c>
      <c r="R54184" s="11" t="s">
        <v>58395</v>
      </c>
    </row>
    <row r="54185" spans="13:18">
      <c r="M54185" s="9"/>
      <c r="Q54185" s="12">
        <v>100000162594</v>
      </c>
      <c r="R54185" s="11" t="s">
        <v>58396</v>
      </c>
    </row>
    <row r="54186" spans="13:18">
      <c r="M54186" s="9"/>
      <c r="Q54186" s="12">
        <v>300000030437</v>
      </c>
      <c r="R54186" s="11" t="s">
        <v>58397</v>
      </c>
    </row>
    <row r="54187" spans="13:18">
      <c r="M54187" s="9"/>
      <c r="Q54187" s="12">
        <v>100000133273</v>
      </c>
      <c r="R54187" s="11" t="s">
        <v>58398</v>
      </c>
    </row>
    <row r="54188" spans="13:18">
      <c r="M54188" s="9"/>
      <c r="Q54188" s="12">
        <v>100000129412</v>
      </c>
      <c r="R54188" s="11" t="s">
        <v>58399</v>
      </c>
    </row>
    <row r="54189" spans="13:18">
      <c r="M54189" s="9"/>
      <c r="Q54189" s="12">
        <v>300000040809</v>
      </c>
      <c r="R54189" s="11" t="s">
        <v>58400</v>
      </c>
    </row>
    <row r="54190" spans="13:18">
      <c r="M54190" s="9"/>
      <c r="Q54190" s="12">
        <v>100000169612</v>
      </c>
      <c r="R54190" s="11" t="s">
        <v>58401</v>
      </c>
    </row>
    <row r="54191" spans="13:18">
      <c r="M54191" s="9"/>
      <c r="Q54191" s="12">
        <v>100000139528</v>
      </c>
      <c r="R54191" s="11" t="s">
        <v>58402</v>
      </c>
    </row>
    <row r="54192" spans="13:18">
      <c r="M54192" s="9"/>
      <c r="Q54192" s="12">
        <v>100000090726</v>
      </c>
      <c r="R54192" s="11" t="s">
        <v>58403</v>
      </c>
    </row>
    <row r="54193" spans="13:18">
      <c r="M54193" s="9"/>
      <c r="Q54193" s="12">
        <v>100000178294</v>
      </c>
      <c r="R54193" s="11" t="s">
        <v>58404</v>
      </c>
    </row>
    <row r="54194" spans="13:18">
      <c r="M54194" s="9"/>
      <c r="Q54194" s="12">
        <v>300000016227</v>
      </c>
      <c r="R54194" s="11" t="s">
        <v>58405</v>
      </c>
    </row>
    <row r="54195" spans="13:18">
      <c r="M54195" s="9"/>
      <c r="Q54195" s="12">
        <v>100000159727</v>
      </c>
      <c r="R54195" s="11" t="s">
        <v>58406</v>
      </c>
    </row>
    <row r="54196" spans="13:18">
      <c r="M54196" s="9"/>
      <c r="Q54196" s="12">
        <v>100000134636</v>
      </c>
      <c r="R54196" s="11" t="s">
        <v>58407</v>
      </c>
    </row>
    <row r="54197" spans="13:18">
      <c r="M54197" s="9"/>
      <c r="Q54197" s="12">
        <v>100000169753</v>
      </c>
      <c r="R54197" s="11" t="s">
        <v>58408</v>
      </c>
    </row>
    <row r="54198" spans="13:18">
      <c r="M54198" s="9"/>
      <c r="Q54198" s="12">
        <v>100000088073</v>
      </c>
      <c r="R54198" s="11" t="s">
        <v>58409</v>
      </c>
    </row>
    <row r="54199" spans="13:18">
      <c r="M54199" s="9"/>
      <c r="Q54199" s="12">
        <v>300000043381</v>
      </c>
      <c r="R54199" s="11" t="s">
        <v>58410</v>
      </c>
    </row>
    <row r="54200" spans="13:18">
      <c r="M54200" s="9"/>
      <c r="Q54200" s="12">
        <v>100000156490</v>
      </c>
      <c r="R54200" s="11" t="s">
        <v>58411</v>
      </c>
    </row>
    <row r="54201" spans="13:18">
      <c r="M54201" s="9"/>
      <c r="Q54201" s="12">
        <v>300000030692</v>
      </c>
      <c r="R54201" s="11" t="s">
        <v>58412</v>
      </c>
    </row>
    <row r="54202" spans="13:18">
      <c r="M54202" s="9"/>
      <c r="Q54202" s="12">
        <v>100000172893</v>
      </c>
      <c r="R54202" s="11" t="s">
        <v>58413</v>
      </c>
    </row>
    <row r="54203" spans="13:18">
      <c r="M54203" s="9"/>
      <c r="Q54203" s="12">
        <v>100000127808</v>
      </c>
      <c r="R54203" s="11" t="s">
        <v>58414</v>
      </c>
    </row>
    <row r="54204" spans="13:18">
      <c r="M54204" s="9"/>
      <c r="Q54204" s="12">
        <v>300000003093</v>
      </c>
      <c r="R54204" s="11" t="s">
        <v>58415</v>
      </c>
    </row>
    <row r="54205" spans="13:18">
      <c r="M54205" s="9"/>
      <c r="Q54205" s="12">
        <v>100000130996</v>
      </c>
      <c r="R54205" s="11" t="s">
        <v>58416</v>
      </c>
    </row>
    <row r="54206" spans="13:18">
      <c r="M54206" s="9"/>
      <c r="Q54206" s="12">
        <v>100000146474</v>
      </c>
      <c r="R54206" s="11" t="s">
        <v>58417</v>
      </c>
    </row>
    <row r="54207" spans="13:18">
      <c r="M54207" s="9"/>
      <c r="Q54207" s="12">
        <v>100000077295</v>
      </c>
      <c r="R54207" s="11" t="s">
        <v>58418</v>
      </c>
    </row>
    <row r="54208" spans="13:18">
      <c r="M54208" s="9"/>
      <c r="Q54208" s="12">
        <v>100000177105</v>
      </c>
      <c r="R54208" s="11" t="s">
        <v>58419</v>
      </c>
    </row>
    <row r="54209" spans="13:18">
      <c r="M54209" s="9"/>
      <c r="Q54209" s="12">
        <v>300000006321</v>
      </c>
      <c r="R54209" s="11" t="s">
        <v>58420</v>
      </c>
    </row>
    <row r="54210" spans="13:18">
      <c r="M54210" s="9"/>
      <c r="Q54210" s="12">
        <v>100000115818</v>
      </c>
      <c r="R54210" s="11" t="s">
        <v>58421</v>
      </c>
    </row>
    <row r="54211" spans="13:18">
      <c r="M54211" s="9"/>
      <c r="Q54211" s="12">
        <v>300000035699</v>
      </c>
      <c r="R54211" s="11" t="s">
        <v>58422</v>
      </c>
    </row>
    <row r="54212" spans="13:18">
      <c r="M54212" s="9"/>
      <c r="Q54212" s="12">
        <v>300000033960</v>
      </c>
      <c r="R54212" s="11" t="s">
        <v>58423</v>
      </c>
    </row>
    <row r="54213" spans="13:18">
      <c r="M54213" s="9"/>
      <c r="Q54213" s="12">
        <v>100000178345</v>
      </c>
      <c r="R54213" s="11" t="s">
        <v>58424</v>
      </c>
    </row>
    <row r="54214" spans="13:18">
      <c r="M54214" s="9"/>
      <c r="Q54214" s="12">
        <v>300000038611</v>
      </c>
      <c r="R54214" s="11" t="s">
        <v>58425</v>
      </c>
    </row>
    <row r="54215" spans="13:18">
      <c r="M54215" s="9"/>
      <c r="Q54215" s="12">
        <v>300000033104</v>
      </c>
      <c r="R54215" s="11" t="s">
        <v>58426</v>
      </c>
    </row>
    <row r="54216" spans="13:18">
      <c r="M54216" s="9"/>
      <c r="Q54216" s="12">
        <v>100000164335</v>
      </c>
      <c r="R54216" s="11" t="s">
        <v>58427</v>
      </c>
    </row>
    <row r="54217" spans="13:18">
      <c r="M54217" s="9"/>
      <c r="Q54217" s="12">
        <v>100000174315</v>
      </c>
      <c r="R54217" s="11" t="s">
        <v>58428</v>
      </c>
    </row>
    <row r="54218" spans="13:18">
      <c r="M54218" s="9"/>
      <c r="Q54218" s="12">
        <v>100000142746</v>
      </c>
      <c r="R54218" s="11" t="s">
        <v>58429</v>
      </c>
    </row>
    <row r="54219" spans="13:18">
      <c r="M54219" s="9"/>
      <c r="Q54219" s="12">
        <v>300000012326</v>
      </c>
      <c r="R54219" s="11" t="s">
        <v>58430</v>
      </c>
    </row>
    <row r="54220" spans="13:18">
      <c r="M54220" s="9"/>
      <c r="Q54220" s="12">
        <v>100000177633</v>
      </c>
      <c r="R54220" s="11" t="s">
        <v>58431</v>
      </c>
    </row>
    <row r="54221" spans="13:18">
      <c r="M54221" s="9"/>
      <c r="Q54221" s="12">
        <v>100000083715</v>
      </c>
      <c r="R54221" s="11" t="s">
        <v>58432</v>
      </c>
    </row>
    <row r="54222" spans="13:18">
      <c r="M54222" s="9"/>
      <c r="Q54222" s="12">
        <v>100000151828</v>
      </c>
      <c r="R54222" s="11" t="s">
        <v>58433</v>
      </c>
    </row>
    <row r="54223" spans="13:18">
      <c r="M54223" s="9"/>
      <c r="Q54223" s="12">
        <v>300000036913</v>
      </c>
      <c r="R54223" s="11" t="s">
        <v>58434</v>
      </c>
    </row>
    <row r="54224" spans="13:18">
      <c r="M54224" s="9"/>
      <c r="Q54224" s="12">
        <v>100000133899</v>
      </c>
      <c r="R54224" s="11" t="s">
        <v>58435</v>
      </c>
    </row>
    <row r="54225" spans="13:18">
      <c r="M54225" s="9"/>
      <c r="Q54225" s="12">
        <v>100000160073</v>
      </c>
      <c r="R54225" s="11" t="s">
        <v>58436</v>
      </c>
    </row>
    <row r="54226" spans="13:18">
      <c r="M54226" s="9"/>
      <c r="Q54226" s="12">
        <v>100000127852</v>
      </c>
      <c r="R54226" s="11" t="s">
        <v>58437</v>
      </c>
    </row>
    <row r="54227" spans="13:18">
      <c r="M54227" s="9"/>
      <c r="Q54227" s="12">
        <v>100000127411</v>
      </c>
      <c r="R54227" s="11" t="s">
        <v>58438</v>
      </c>
    </row>
    <row r="54228" spans="13:18">
      <c r="M54228" s="9"/>
      <c r="Q54228" s="12">
        <v>300000035504</v>
      </c>
      <c r="R54228" s="11" t="s">
        <v>58439</v>
      </c>
    </row>
    <row r="54229" spans="13:18">
      <c r="M54229" s="9"/>
      <c r="Q54229" s="12">
        <v>300000021712</v>
      </c>
      <c r="R54229" s="11" t="s">
        <v>58440</v>
      </c>
    </row>
    <row r="54230" spans="13:18">
      <c r="M54230" s="9"/>
      <c r="Q54230" s="12">
        <v>300000036847</v>
      </c>
      <c r="R54230" s="11" t="s">
        <v>58441</v>
      </c>
    </row>
    <row r="54231" spans="13:18">
      <c r="M54231" s="9"/>
      <c r="Q54231" s="12">
        <v>100000155840</v>
      </c>
      <c r="R54231" s="11" t="s">
        <v>58442</v>
      </c>
    </row>
    <row r="54232" spans="13:18">
      <c r="M54232" s="9"/>
      <c r="Q54232" s="12">
        <v>100000084887</v>
      </c>
      <c r="R54232" s="11" t="s">
        <v>58443</v>
      </c>
    </row>
    <row r="54233" spans="13:18">
      <c r="M54233" s="9"/>
      <c r="Q54233" s="12">
        <v>100000174452</v>
      </c>
      <c r="R54233" s="11" t="s">
        <v>58444</v>
      </c>
    </row>
    <row r="54234" spans="13:18">
      <c r="M54234" s="9"/>
      <c r="Q54234" s="12">
        <v>100000153142</v>
      </c>
      <c r="R54234" s="11" t="s">
        <v>58445</v>
      </c>
    </row>
    <row r="54235" spans="13:18">
      <c r="M54235" s="9"/>
      <c r="Q54235" s="12">
        <v>100000135625</v>
      </c>
      <c r="R54235" s="11" t="s">
        <v>58446</v>
      </c>
    </row>
    <row r="54236" spans="13:18">
      <c r="M54236" s="9"/>
      <c r="Q54236" s="12">
        <v>300000003394</v>
      </c>
      <c r="R54236" s="11" t="s">
        <v>58447</v>
      </c>
    </row>
    <row r="54237" spans="13:18">
      <c r="M54237" s="9"/>
      <c r="Q54237" s="12">
        <v>100000154052</v>
      </c>
      <c r="R54237" s="11" t="s">
        <v>58448</v>
      </c>
    </row>
    <row r="54238" spans="13:18">
      <c r="M54238" s="9"/>
      <c r="Q54238" s="12">
        <v>100000180027</v>
      </c>
      <c r="R54238" s="11" t="s">
        <v>58449</v>
      </c>
    </row>
    <row r="54239" spans="13:18">
      <c r="M54239" s="9"/>
      <c r="Q54239" s="12">
        <v>100000168675</v>
      </c>
      <c r="R54239" s="11" t="s">
        <v>58450</v>
      </c>
    </row>
    <row r="54240" spans="13:18">
      <c r="M54240" s="9"/>
      <c r="Q54240" s="12">
        <v>100000175186</v>
      </c>
      <c r="R54240" s="11" t="s">
        <v>58451</v>
      </c>
    </row>
    <row r="54241" spans="13:18">
      <c r="M54241" s="9"/>
      <c r="Q54241" s="12">
        <v>100000178311</v>
      </c>
      <c r="R54241" s="11" t="s">
        <v>58452</v>
      </c>
    </row>
    <row r="54242" spans="13:18">
      <c r="M54242" s="9"/>
      <c r="Q54242" s="12">
        <v>100000129905</v>
      </c>
      <c r="R54242" s="11" t="s">
        <v>58453</v>
      </c>
    </row>
    <row r="54243" spans="13:18">
      <c r="M54243" s="9"/>
      <c r="Q54243" s="12">
        <v>100000136315</v>
      </c>
      <c r="R54243" s="11" t="s">
        <v>58454</v>
      </c>
    </row>
    <row r="54244" spans="13:18">
      <c r="M54244" s="9"/>
      <c r="Q54244" s="12">
        <v>300000022997</v>
      </c>
      <c r="R54244" s="11" t="s">
        <v>58455</v>
      </c>
    </row>
    <row r="54245" spans="13:18">
      <c r="M54245" s="9"/>
      <c r="Q54245" s="12">
        <v>300000002446</v>
      </c>
      <c r="R54245" s="11" t="s">
        <v>58456</v>
      </c>
    </row>
    <row r="54246" spans="13:18">
      <c r="M54246" s="9"/>
      <c r="Q54246" s="12">
        <v>100000079445</v>
      </c>
      <c r="R54246" s="11" t="s">
        <v>58457</v>
      </c>
    </row>
    <row r="54247" spans="13:18">
      <c r="M54247" s="9"/>
      <c r="Q54247" s="12">
        <v>300000041196</v>
      </c>
      <c r="R54247" s="11" t="s">
        <v>58458</v>
      </c>
    </row>
    <row r="54248" spans="13:18">
      <c r="M54248" s="9"/>
      <c r="Q54248" s="12">
        <v>300000040329</v>
      </c>
      <c r="R54248" s="11" t="s">
        <v>58459</v>
      </c>
    </row>
    <row r="54249" spans="13:18">
      <c r="M54249" s="9"/>
      <c r="Q54249" s="12">
        <v>100000080088</v>
      </c>
      <c r="R54249" s="11" t="s">
        <v>58460</v>
      </c>
    </row>
    <row r="54250" spans="13:18">
      <c r="M54250" s="9"/>
      <c r="Q54250" s="12">
        <v>100000159840</v>
      </c>
      <c r="R54250" s="11" t="s">
        <v>58461</v>
      </c>
    </row>
    <row r="54251" spans="13:18">
      <c r="M54251" s="9"/>
      <c r="Q54251" s="12">
        <v>100000090093</v>
      </c>
      <c r="R54251" s="11" t="s">
        <v>58462</v>
      </c>
    </row>
    <row r="54252" spans="13:18">
      <c r="M54252" s="9"/>
      <c r="Q54252" s="12">
        <v>100000169655</v>
      </c>
      <c r="R54252" s="11" t="s">
        <v>58463</v>
      </c>
    </row>
    <row r="54253" spans="13:18">
      <c r="M54253" s="9"/>
      <c r="Q54253" s="12">
        <v>100000093320</v>
      </c>
      <c r="R54253" s="11" t="s">
        <v>58464</v>
      </c>
    </row>
    <row r="54254" spans="13:18">
      <c r="M54254" s="9"/>
      <c r="Q54254" s="12">
        <v>100000077898</v>
      </c>
      <c r="R54254" s="11" t="s">
        <v>58465</v>
      </c>
    </row>
    <row r="54255" spans="13:18">
      <c r="M54255" s="9"/>
      <c r="Q54255" s="12">
        <v>100000163625</v>
      </c>
      <c r="R54255" s="11" t="s">
        <v>58466</v>
      </c>
    </row>
    <row r="54256" spans="13:18">
      <c r="M54256" s="9"/>
      <c r="Q54256" s="12">
        <v>100000127617</v>
      </c>
      <c r="R54256" s="11" t="s">
        <v>58467</v>
      </c>
    </row>
    <row r="54257" spans="13:18">
      <c r="M54257" s="9"/>
      <c r="Q54257" s="12">
        <v>300000032707</v>
      </c>
      <c r="R54257" s="11" t="s">
        <v>58468</v>
      </c>
    </row>
    <row r="54258" spans="13:18">
      <c r="M54258" s="9"/>
      <c r="Q54258" s="12">
        <v>100000084483</v>
      </c>
      <c r="R54258" s="11" t="s">
        <v>58469</v>
      </c>
    </row>
    <row r="54259" spans="13:18">
      <c r="M54259" s="9"/>
      <c r="Q54259" s="12">
        <v>100000164234</v>
      </c>
      <c r="R54259" s="11" t="s">
        <v>58470</v>
      </c>
    </row>
    <row r="54260" spans="13:18">
      <c r="M54260" s="9"/>
      <c r="Q54260" s="12">
        <v>100000175398</v>
      </c>
      <c r="R54260" s="11" t="s">
        <v>58471</v>
      </c>
    </row>
    <row r="54261" spans="13:18">
      <c r="M54261" s="9"/>
      <c r="Q54261" s="12">
        <v>100000137978</v>
      </c>
      <c r="R54261" s="11" t="s">
        <v>58472</v>
      </c>
    </row>
    <row r="54262" spans="13:18">
      <c r="M54262" s="9"/>
      <c r="Q54262" s="12">
        <v>100000089435</v>
      </c>
      <c r="R54262" s="11" t="s">
        <v>58473</v>
      </c>
    </row>
    <row r="54263" spans="13:18">
      <c r="M54263" s="9"/>
      <c r="Q54263" s="12">
        <v>100000176129</v>
      </c>
      <c r="R54263" s="11" t="s">
        <v>58474</v>
      </c>
    </row>
    <row r="54264" spans="13:18">
      <c r="M54264" s="9"/>
      <c r="Q54264" s="12">
        <v>100000084684</v>
      </c>
      <c r="R54264" s="11" t="s">
        <v>58475</v>
      </c>
    </row>
    <row r="54265" spans="13:18">
      <c r="M54265" s="9"/>
      <c r="Q54265" s="12">
        <v>100000083722</v>
      </c>
      <c r="R54265" s="11" t="s">
        <v>58476</v>
      </c>
    </row>
    <row r="54266" spans="13:18">
      <c r="M54266" s="9"/>
      <c r="Q54266" s="12">
        <v>300000033897</v>
      </c>
      <c r="R54266" s="11" t="s">
        <v>58477</v>
      </c>
    </row>
    <row r="54267" spans="13:18">
      <c r="M54267" s="9"/>
      <c r="Q54267" s="12">
        <v>100000177593</v>
      </c>
      <c r="R54267" s="11" t="s">
        <v>58478</v>
      </c>
    </row>
    <row r="54268" spans="13:18">
      <c r="M54268" s="9"/>
      <c r="Q54268" s="12">
        <v>100000078300</v>
      </c>
      <c r="R54268" s="11" t="s">
        <v>58479</v>
      </c>
    </row>
    <row r="54269" spans="13:18">
      <c r="M54269" s="9"/>
      <c r="Q54269" s="12">
        <v>100000079073</v>
      </c>
      <c r="R54269" s="11" t="s">
        <v>58480</v>
      </c>
    </row>
    <row r="54270" spans="13:18">
      <c r="M54270" s="9"/>
      <c r="Q54270" s="12">
        <v>300000037299</v>
      </c>
      <c r="R54270" s="11" t="s">
        <v>58481</v>
      </c>
    </row>
    <row r="54271" spans="13:18">
      <c r="M54271" s="9"/>
      <c r="Q54271" s="12">
        <v>300000036453</v>
      </c>
      <c r="R54271" s="11" t="s">
        <v>58482</v>
      </c>
    </row>
    <row r="54272" spans="13:18">
      <c r="M54272" s="9"/>
      <c r="Q54272" s="12">
        <v>100000181160</v>
      </c>
      <c r="R54272" s="11" t="s">
        <v>58483</v>
      </c>
    </row>
    <row r="54273" spans="13:18">
      <c r="M54273" s="9"/>
      <c r="Q54273" s="12">
        <v>100000078537</v>
      </c>
      <c r="R54273" s="11" t="s">
        <v>58484</v>
      </c>
    </row>
    <row r="54274" spans="13:18">
      <c r="M54274" s="9"/>
      <c r="Q54274" s="12">
        <v>100000128283</v>
      </c>
      <c r="R54274" s="11" t="s">
        <v>58485</v>
      </c>
    </row>
    <row r="54275" spans="13:18">
      <c r="M54275" s="9"/>
      <c r="Q54275" s="12">
        <v>100000085689</v>
      </c>
      <c r="R54275" s="11" t="s">
        <v>58486</v>
      </c>
    </row>
    <row r="54276" spans="13:18">
      <c r="M54276" s="9"/>
      <c r="Q54276" s="12">
        <v>100000080290</v>
      </c>
      <c r="R54276" s="11" t="s">
        <v>58487</v>
      </c>
    </row>
    <row r="54277" spans="13:18">
      <c r="M54277" s="9"/>
      <c r="Q54277" s="12">
        <v>100000130125</v>
      </c>
      <c r="R54277" s="11" t="s">
        <v>58488</v>
      </c>
    </row>
    <row r="54278" spans="13:18">
      <c r="M54278" s="9"/>
      <c r="Q54278" s="12">
        <v>100000083843</v>
      </c>
      <c r="R54278" s="11" t="s">
        <v>58489</v>
      </c>
    </row>
    <row r="54279" spans="13:18">
      <c r="M54279" s="9"/>
      <c r="Q54279" s="12">
        <v>300000042593</v>
      </c>
      <c r="R54279" s="11" t="s">
        <v>58490</v>
      </c>
    </row>
    <row r="54280" spans="13:18">
      <c r="M54280" s="9"/>
      <c r="Q54280" s="12">
        <v>100000132337</v>
      </c>
      <c r="R54280" s="11" t="s">
        <v>58491</v>
      </c>
    </row>
    <row r="54281" spans="13:18">
      <c r="M54281" s="9"/>
      <c r="Q54281" s="12">
        <v>100000178239</v>
      </c>
      <c r="R54281" s="11" t="s">
        <v>58492</v>
      </c>
    </row>
    <row r="54282" spans="13:18">
      <c r="M54282" s="9"/>
      <c r="Q54282" s="12">
        <v>300000012620</v>
      </c>
      <c r="R54282" s="11" t="s">
        <v>58493</v>
      </c>
    </row>
    <row r="54283" spans="13:18">
      <c r="M54283" s="9"/>
      <c r="Q54283" s="12">
        <v>300000019553</v>
      </c>
      <c r="R54283" s="11" t="s">
        <v>58494</v>
      </c>
    </row>
    <row r="54284" spans="13:18">
      <c r="M54284" s="9"/>
      <c r="Q54284" s="12">
        <v>100000144522</v>
      </c>
      <c r="R54284" s="11" t="s">
        <v>58495</v>
      </c>
    </row>
    <row r="54285" spans="13:18">
      <c r="M54285" s="9"/>
      <c r="Q54285" s="12">
        <v>100000156404</v>
      </c>
      <c r="R54285" s="11" t="s">
        <v>58496</v>
      </c>
    </row>
    <row r="54286" spans="13:18">
      <c r="M54286" s="9"/>
      <c r="Q54286" s="12">
        <v>100000177682</v>
      </c>
      <c r="R54286" s="11" t="s">
        <v>58497</v>
      </c>
    </row>
    <row r="54287" spans="13:18">
      <c r="M54287" s="9"/>
      <c r="Q54287" s="12">
        <v>100000135259</v>
      </c>
      <c r="R54287" s="11" t="s">
        <v>58498</v>
      </c>
    </row>
    <row r="54288" spans="13:18">
      <c r="M54288" s="9"/>
      <c r="Q54288" s="12">
        <v>300000030777</v>
      </c>
      <c r="R54288" s="11" t="s">
        <v>58499</v>
      </c>
    </row>
    <row r="54289" spans="13:18">
      <c r="M54289" s="9"/>
      <c r="Q54289" s="12">
        <v>100000128182</v>
      </c>
      <c r="R54289" s="11" t="s">
        <v>58500</v>
      </c>
    </row>
    <row r="54290" spans="13:18">
      <c r="M54290" s="9"/>
      <c r="Q54290" s="12">
        <v>100000080385</v>
      </c>
      <c r="R54290" s="11" t="s">
        <v>58501</v>
      </c>
    </row>
    <row r="54291" spans="13:18">
      <c r="M54291" s="9"/>
      <c r="Q54291" s="12">
        <v>100000164194</v>
      </c>
      <c r="R54291" s="11" t="s">
        <v>58502</v>
      </c>
    </row>
    <row r="54292" spans="13:18">
      <c r="M54292" s="9"/>
      <c r="Q54292" s="12">
        <v>100000181989</v>
      </c>
      <c r="R54292" s="11" t="s">
        <v>58503</v>
      </c>
    </row>
    <row r="54293" spans="13:18">
      <c r="M54293" s="9"/>
      <c r="Q54293" s="12">
        <v>100000163323</v>
      </c>
      <c r="R54293" s="11" t="s">
        <v>58504</v>
      </c>
    </row>
    <row r="54294" spans="13:18">
      <c r="M54294" s="9"/>
      <c r="Q54294" s="12">
        <v>100000176607</v>
      </c>
      <c r="R54294" s="11" t="s">
        <v>58505</v>
      </c>
    </row>
    <row r="54295" spans="13:18">
      <c r="M54295" s="9"/>
      <c r="Q54295" s="12">
        <v>300000004281</v>
      </c>
      <c r="R54295" s="11" t="s">
        <v>58506</v>
      </c>
    </row>
    <row r="54296" spans="13:18">
      <c r="M54296" s="9"/>
      <c r="Q54296" s="12">
        <v>100000140948</v>
      </c>
      <c r="R54296" s="11" t="s">
        <v>58507</v>
      </c>
    </row>
    <row r="54297" spans="13:18">
      <c r="M54297" s="9"/>
      <c r="Q54297" s="12">
        <v>100000175439</v>
      </c>
      <c r="R54297" s="11" t="s">
        <v>58508</v>
      </c>
    </row>
    <row r="54298" spans="13:18">
      <c r="M54298" s="9"/>
      <c r="Q54298" s="12">
        <v>100000155413</v>
      </c>
      <c r="R54298" s="11" t="s">
        <v>58509</v>
      </c>
    </row>
    <row r="54299" spans="13:18">
      <c r="M54299" s="9"/>
      <c r="Q54299" s="12">
        <v>300000036810</v>
      </c>
      <c r="R54299" s="11" t="s">
        <v>58510</v>
      </c>
    </row>
    <row r="54300" spans="13:18">
      <c r="M54300" s="9"/>
      <c r="Q54300" s="12">
        <v>100000083096</v>
      </c>
      <c r="R54300" s="11" t="s">
        <v>58511</v>
      </c>
    </row>
    <row r="54301" spans="13:18">
      <c r="M54301" s="9"/>
      <c r="Q54301" s="12">
        <v>100000169325</v>
      </c>
      <c r="R54301" s="11" t="s">
        <v>58512</v>
      </c>
    </row>
    <row r="54302" spans="13:18">
      <c r="M54302" s="9"/>
      <c r="Q54302" s="12">
        <v>300000029803</v>
      </c>
      <c r="R54302" s="11" t="s">
        <v>58513</v>
      </c>
    </row>
    <row r="54303" spans="13:18">
      <c r="M54303" s="9"/>
      <c r="Q54303" s="12">
        <v>100000078995</v>
      </c>
      <c r="R54303" s="11" t="s">
        <v>58514</v>
      </c>
    </row>
    <row r="54304" spans="13:18">
      <c r="M54304" s="9"/>
      <c r="Q54304" s="12">
        <v>300000033652</v>
      </c>
      <c r="R54304" s="11" t="s">
        <v>58515</v>
      </c>
    </row>
    <row r="54305" spans="13:18">
      <c r="M54305" s="9"/>
      <c r="Q54305" s="12">
        <v>100000137621</v>
      </c>
      <c r="R54305" s="11" t="s">
        <v>58516</v>
      </c>
    </row>
    <row r="54306" spans="13:18">
      <c r="M54306" s="9"/>
      <c r="Q54306" s="12">
        <v>100000178136</v>
      </c>
      <c r="R54306" s="11" t="s">
        <v>58517</v>
      </c>
    </row>
    <row r="54307" spans="13:18">
      <c r="M54307" s="9"/>
      <c r="Q54307" s="12">
        <v>100000083484</v>
      </c>
      <c r="R54307" s="11" t="s">
        <v>58518</v>
      </c>
    </row>
    <row r="54308" spans="13:18">
      <c r="M54308" s="9"/>
      <c r="Q54308" s="12">
        <v>100000172874</v>
      </c>
      <c r="R54308" s="11" t="s">
        <v>58519</v>
      </c>
    </row>
    <row r="54309" spans="13:18">
      <c r="M54309" s="9"/>
      <c r="Q54309" s="12">
        <v>100000083000</v>
      </c>
      <c r="R54309" s="11" t="s">
        <v>58520</v>
      </c>
    </row>
    <row r="54310" spans="13:18">
      <c r="M54310" s="9"/>
      <c r="Q54310" s="12">
        <v>300000005058</v>
      </c>
      <c r="R54310" s="11" t="s">
        <v>58521</v>
      </c>
    </row>
    <row r="54311" spans="13:18">
      <c r="M54311" s="9"/>
      <c r="Q54311" s="12">
        <v>100000166300</v>
      </c>
      <c r="R54311" s="11" t="s">
        <v>58522</v>
      </c>
    </row>
    <row r="54312" spans="13:18">
      <c r="M54312" s="9"/>
      <c r="Q54312" s="12">
        <v>300000025213</v>
      </c>
      <c r="R54312" s="11" t="s">
        <v>58523</v>
      </c>
    </row>
    <row r="54313" spans="13:18">
      <c r="M54313" s="9"/>
      <c r="Q54313" s="12">
        <v>100000132864</v>
      </c>
      <c r="R54313" s="11" t="s">
        <v>58524</v>
      </c>
    </row>
    <row r="54314" spans="13:18">
      <c r="M54314" s="9"/>
      <c r="Q54314" s="12">
        <v>100000115663</v>
      </c>
      <c r="R54314" s="11" t="s">
        <v>58525</v>
      </c>
    </row>
    <row r="54315" spans="13:18">
      <c r="M54315" s="9"/>
      <c r="Q54315" s="12">
        <v>100000081137</v>
      </c>
      <c r="R54315" s="11" t="s">
        <v>58526</v>
      </c>
    </row>
    <row r="54316" spans="13:18">
      <c r="M54316" s="9"/>
      <c r="Q54316" s="12">
        <v>100000131583</v>
      </c>
      <c r="R54316" s="11" t="s">
        <v>58527</v>
      </c>
    </row>
    <row r="54317" spans="13:18">
      <c r="M54317" s="9"/>
      <c r="Q54317" s="12">
        <v>100000163531</v>
      </c>
      <c r="R54317" s="11" t="s">
        <v>58528</v>
      </c>
    </row>
    <row r="54318" spans="13:18">
      <c r="M54318" s="9"/>
      <c r="Q54318" s="12">
        <v>100000080995</v>
      </c>
      <c r="R54318" s="11" t="s">
        <v>58529</v>
      </c>
    </row>
    <row r="54319" spans="13:18">
      <c r="M54319" s="9"/>
      <c r="Q54319" s="12">
        <v>100000143266</v>
      </c>
      <c r="R54319" s="11" t="s">
        <v>58530</v>
      </c>
    </row>
    <row r="54320" spans="13:18">
      <c r="M54320" s="9"/>
      <c r="Q54320" s="12">
        <v>100000142333</v>
      </c>
      <c r="R54320" s="11" t="s">
        <v>58531</v>
      </c>
    </row>
    <row r="54321" spans="13:18">
      <c r="M54321" s="9"/>
      <c r="Q54321" s="12">
        <v>100000087321</v>
      </c>
      <c r="R54321" s="11" t="s">
        <v>58532</v>
      </c>
    </row>
    <row r="54322" spans="13:18">
      <c r="M54322" s="9"/>
      <c r="Q54322" s="12">
        <v>100000127649</v>
      </c>
      <c r="R54322" s="11" t="s">
        <v>58533</v>
      </c>
    </row>
    <row r="54323" spans="13:18">
      <c r="M54323" s="9"/>
      <c r="Q54323" s="12">
        <v>100000181472</v>
      </c>
      <c r="R54323" s="11" t="s">
        <v>58534</v>
      </c>
    </row>
    <row r="54324" spans="13:18">
      <c r="M54324" s="9"/>
      <c r="Q54324" s="12">
        <v>100000154944</v>
      </c>
      <c r="R54324" s="11" t="s">
        <v>58535</v>
      </c>
    </row>
    <row r="54325" spans="13:18">
      <c r="M54325" s="9"/>
      <c r="Q54325" s="12">
        <v>300000035535</v>
      </c>
      <c r="R54325" s="11" t="s">
        <v>58536</v>
      </c>
    </row>
    <row r="54326" spans="13:18">
      <c r="M54326" s="9"/>
      <c r="Q54326" s="12">
        <v>100000131780</v>
      </c>
      <c r="R54326" s="11" t="s">
        <v>58537</v>
      </c>
    </row>
    <row r="54327" spans="13:18">
      <c r="M54327" s="9"/>
      <c r="Q54327" s="12">
        <v>100000129969</v>
      </c>
      <c r="R54327" s="11" t="s">
        <v>58538</v>
      </c>
    </row>
    <row r="54328" spans="13:18">
      <c r="M54328" s="9"/>
      <c r="Q54328" s="12">
        <v>100000174970</v>
      </c>
      <c r="R54328" s="11" t="s">
        <v>58539</v>
      </c>
    </row>
    <row r="54329" spans="13:18">
      <c r="M54329" s="9"/>
      <c r="Q54329" s="12">
        <v>100000079496</v>
      </c>
      <c r="R54329" s="11" t="s">
        <v>58540</v>
      </c>
    </row>
    <row r="54330" spans="13:18">
      <c r="M54330" s="9"/>
      <c r="Q54330" s="12">
        <v>300000035782</v>
      </c>
      <c r="R54330" s="11" t="s">
        <v>58541</v>
      </c>
    </row>
    <row r="54331" spans="13:18">
      <c r="M54331" s="9"/>
      <c r="Q54331" s="12">
        <v>300000029837</v>
      </c>
      <c r="R54331" s="11" t="s">
        <v>58542</v>
      </c>
    </row>
    <row r="54332" spans="13:18">
      <c r="M54332" s="9"/>
      <c r="Q54332" s="12">
        <v>300000002309</v>
      </c>
      <c r="R54332" s="11" t="s">
        <v>58543</v>
      </c>
    </row>
    <row r="54333" spans="13:18">
      <c r="M54333" s="9"/>
      <c r="Q54333" s="12">
        <v>100000133281</v>
      </c>
      <c r="R54333" s="11" t="s">
        <v>58544</v>
      </c>
    </row>
    <row r="54334" spans="13:18">
      <c r="M54334" s="9"/>
      <c r="Q54334" s="12">
        <v>300000022576</v>
      </c>
      <c r="R54334" s="11" t="s">
        <v>58545</v>
      </c>
    </row>
    <row r="54335" spans="13:18">
      <c r="M54335" s="9"/>
      <c r="Q54335" s="12">
        <v>300000035763</v>
      </c>
      <c r="R54335" s="11" t="s">
        <v>58546</v>
      </c>
    </row>
    <row r="54336" spans="13:18">
      <c r="M54336" s="9"/>
      <c r="Q54336" s="12">
        <v>100000085703</v>
      </c>
      <c r="R54336" s="11" t="s">
        <v>58547</v>
      </c>
    </row>
    <row r="54337" spans="13:18">
      <c r="M54337" s="9"/>
      <c r="Q54337" s="12">
        <v>300000015875</v>
      </c>
      <c r="R54337" s="11" t="s">
        <v>58548</v>
      </c>
    </row>
    <row r="54338" spans="13:18">
      <c r="M54338" s="9"/>
      <c r="Q54338" s="12">
        <v>100000166346</v>
      </c>
      <c r="R54338" s="11" t="s">
        <v>58549</v>
      </c>
    </row>
    <row r="54339" spans="13:18">
      <c r="M54339" s="9"/>
      <c r="Q54339" s="12">
        <v>300000028883</v>
      </c>
      <c r="R54339" s="11" t="s">
        <v>58550</v>
      </c>
    </row>
    <row r="54340" spans="13:18">
      <c r="M54340" s="9"/>
      <c r="Q54340" s="12">
        <v>100000128249</v>
      </c>
      <c r="R54340" s="11" t="s">
        <v>58551</v>
      </c>
    </row>
    <row r="54341" spans="13:18">
      <c r="M54341" s="9"/>
      <c r="Q54341" s="12">
        <v>100000082019</v>
      </c>
      <c r="R54341" s="11" t="s">
        <v>58552</v>
      </c>
    </row>
    <row r="54342" spans="13:18">
      <c r="M54342" s="9"/>
      <c r="Q54342" s="12">
        <v>100000082946</v>
      </c>
      <c r="R54342" s="11" t="s">
        <v>58553</v>
      </c>
    </row>
    <row r="54343" spans="13:18">
      <c r="M54343" s="9"/>
      <c r="Q54343" s="12">
        <v>100000164183</v>
      </c>
      <c r="R54343" s="11" t="s">
        <v>58554</v>
      </c>
    </row>
    <row r="54344" spans="13:18">
      <c r="M54344" s="9"/>
      <c r="Q54344" s="12">
        <v>300000011869</v>
      </c>
      <c r="R54344" s="11" t="s">
        <v>58555</v>
      </c>
    </row>
    <row r="54345" spans="13:18">
      <c r="M54345" s="9"/>
      <c r="Q54345" s="12">
        <v>100000182167</v>
      </c>
      <c r="R54345" s="11" t="s">
        <v>58556</v>
      </c>
    </row>
    <row r="54346" spans="13:18">
      <c r="M54346" s="9"/>
      <c r="Q54346" s="12">
        <v>100000165912</v>
      </c>
      <c r="R54346" s="11" t="s">
        <v>58557</v>
      </c>
    </row>
    <row r="54347" spans="13:18">
      <c r="M54347" s="9"/>
      <c r="Q54347" s="12">
        <v>100000132004</v>
      </c>
      <c r="R54347" s="11" t="s">
        <v>58558</v>
      </c>
    </row>
    <row r="54348" spans="13:18">
      <c r="M54348" s="9"/>
      <c r="Q54348" s="12">
        <v>300000042426</v>
      </c>
      <c r="R54348" s="11" t="s">
        <v>58559</v>
      </c>
    </row>
    <row r="54349" spans="13:18">
      <c r="M54349" s="9"/>
      <c r="Q54349" s="12">
        <v>100000139605</v>
      </c>
      <c r="R54349" s="11" t="s">
        <v>58560</v>
      </c>
    </row>
    <row r="54350" spans="13:18">
      <c r="M54350" s="9"/>
      <c r="Q54350" s="12">
        <v>100000138371</v>
      </c>
      <c r="R54350" s="11" t="s">
        <v>58561</v>
      </c>
    </row>
    <row r="54351" spans="13:18">
      <c r="M54351" s="9"/>
      <c r="Q54351" s="12">
        <v>100000132982</v>
      </c>
      <c r="R54351" s="11" t="s">
        <v>58562</v>
      </c>
    </row>
    <row r="54352" spans="13:18">
      <c r="M54352" s="9"/>
      <c r="Q54352" s="12">
        <v>100000132068</v>
      </c>
      <c r="R54352" s="11" t="s">
        <v>58563</v>
      </c>
    </row>
    <row r="54353" spans="13:18">
      <c r="M54353" s="9"/>
      <c r="Q54353" s="12">
        <v>100000181545</v>
      </c>
      <c r="R54353" s="11" t="s">
        <v>58564</v>
      </c>
    </row>
    <row r="54354" spans="13:18">
      <c r="M54354" s="9"/>
      <c r="Q54354" s="12">
        <v>100000158515</v>
      </c>
      <c r="R54354" s="11" t="s">
        <v>58565</v>
      </c>
    </row>
    <row r="54355" spans="13:18">
      <c r="M54355" s="9"/>
      <c r="Q54355" s="12">
        <v>100000145253</v>
      </c>
      <c r="R54355" s="11" t="s">
        <v>58566</v>
      </c>
    </row>
    <row r="54356" spans="13:18">
      <c r="M54356" s="9"/>
      <c r="Q54356" s="12">
        <v>100000162866</v>
      </c>
      <c r="R54356" s="11" t="s">
        <v>58567</v>
      </c>
    </row>
    <row r="54357" spans="13:18">
      <c r="M54357" s="9"/>
      <c r="Q54357" s="12">
        <v>300000021614</v>
      </c>
      <c r="R54357" s="11" t="s">
        <v>58568</v>
      </c>
    </row>
    <row r="54358" spans="13:18">
      <c r="M54358" s="9"/>
      <c r="Q54358" s="12">
        <v>300000004380</v>
      </c>
      <c r="R54358" s="11" t="s">
        <v>58569</v>
      </c>
    </row>
    <row r="54359" spans="13:18">
      <c r="M54359" s="9"/>
      <c r="Q54359" s="12">
        <v>100000170021</v>
      </c>
      <c r="R54359" s="11" t="s">
        <v>58570</v>
      </c>
    </row>
    <row r="54360" spans="13:18">
      <c r="M54360" s="9"/>
      <c r="Q54360" s="12">
        <v>300000036299</v>
      </c>
      <c r="R54360" s="11" t="s">
        <v>58571</v>
      </c>
    </row>
    <row r="54361" spans="13:18">
      <c r="M54361" s="9"/>
      <c r="Q54361" s="12">
        <v>300000028701</v>
      </c>
      <c r="R54361" s="11" t="s">
        <v>58572</v>
      </c>
    </row>
    <row r="54362" spans="13:18">
      <c r="M54362" s="9"/>
      <c r="Q54362" s="12">
        <v>300000003051</v>
      </c>
      <c r="R54362" s="11" t="s">
        <v>58573</v>
      </c>
    </row>
    <row r="54363" spans="13:18">
      <c r="M54363" s="9"/>
      <c r="Q54363" s="12">
        <v>100000182040</v>
      </c>
      <c r="R54363" s="11" t="s">
        <v>58574</v>
      </c>
    </row>
    <row r="54364" spans="13:18">
      <c r="M54364" s="9"/>
      <c r="Q54364" s="12">
        <v>100000130983</v>
      </c>
      <c r="R54364" s="11" t="s">
        <v>58575</v>
      </c>
    </row>
    <row r="54365" spans="13:18">
      <c r="M54365" s="9"/>
      <c r="Q54365" s="12">
        <v>100000158345</v>
      </c>
      <c r="R54365" s="11" t="s">
        <v>58576</v>
      </c>
    </row>
    <row r="54366" spans="13:18">
      <c r="M54366" s="9"/>
      <c r="Q54366" s="12">
        <v>100000144544</v>
      </c>
      <c r="R54366" s="11" t="s">
        <v>58577</v>
      </c>
    </row>
    <row r="54367" spans="13:18">
      <c r="M54367" s="9"/>
      <c r="Q54367" s="12">
        <v>100000139579</v>
      </c>
      <c r="R54367" s="11" t="s">
        <v>58578</v>
      </c>
    </row>
    <row r="54368" spans="13:18">
      <c r="M54368" s="9"/>
      <c r="Q54368" s="12">
        <v>100000085668</v>
      </c>
      <c r="R54368" s="11" t="s">
        <v>58579</v>
      </c>
    </row>
    <row r="54369" spans="13:18">
      <c r="M54369" s="9"/>
      <c r="Q54369" s="12">
        <v>100000181346</v>
      </c>
      <c r="R54369" s="11" t="s">
        <v>58580</v>
      </c>
    </row>
    <row r="54370" spans="13:18">
      <c r="M54370" s="9"/>
      <c r="Q54370" s="12">
        <v>300000036655</v>
      </c>
      <c r="R54370" s="11" t="s">
        <v>58581</v>
      </c>
    </row>
    <row r="54371" spans="13:18">
      <c r="M54371" s="9"/>
      <c r="Q54371" s="12">
        <v>300000023896</v>
      </c>
      <c r="R54371" s="11" t="s">
        <v>58582</v>
      </c>
    </row>
    <row r="54372" spans="13:18">
      <c r="M54372" s="9"/>
      <c r="Q54372" s="12">
        <v>300000035489</v>
      </c>
      <c r="R54372" s="11" t="s">
        <v>58583</v>
      </c>
    </row>
    <row r="54373" spans="13:18">
      <c r="M54373" s="9"/>
      <c r="Q54373" s="12">
        <v>100000145822</v>
      </c>
      <c r="R54373" s="11" t="s">
        <v>58584</v>
      </c>
    </row>
    <row r="54374" spans="13:18">
      <c r="M54374" s="9"/>
      <c r="Q54374" s="12">
        <v>300000035338</v>
      </c>
      <c r="R54374" s="11" t="s">
        <v>58585</v>
      </c>
    </row>
    <row r="54375" spans="13:18">
      <c r="M54375" s="9"/>
      <c r="Q54375" s="12">
        <v>300000042429</v>
      </c>
      <c r="R54375" s="11" t="s">
        <v>58586</v>
      </c>
    </row>
    <row r="54376" spans="13:18">
      <c r="M54376" s="9"/>
      <c r="Q54376" s="12">
        <v>100000082043</v>
      </c>
      <c r="R54376" s="11" t="s">
        <v>58587</v>
      </c>
    </row>
    <row r="54377" spans="13:18">
      <c r="M54377" s="9"/>
      <c r="Q54377" s="12">
        <v>100000181362</v>
      </c>
      <c r="R54377" s="11" t="s">
        <v>58588</v>
      </c>
    </row>
    <row r="54378" spans="13:18">
      <c r="M54378" s="9"/>
      <c r="Q54378" s="12">
        <v>300000019811</v>
      </c>
      <c r="R54378" s="11" t="s">
        <v>58589</v>
      </c>
    </row>
    <row r="54379" spans="13:18">
      <c r="M54379" s="9"/>
      <c r="Q54379" s="12">
        <v>300000038099</v>
      </c>
      <c r="R54379" s="11" t="s">
        <v>58590</v>
      </c>
    </row>
    <row r="54380" spans="13:18">
      <c r="M54380" s="9"/>
      <c r="Q54380" s="12">
        <v>300000030090</v>
      </c>
      <c r="R54380" s="11" t="s">
        <v>58591</v>
      </c>
    </row>
    <row r="54381" spans="13:18">
      <c r="M54381" s="9"/>
      <c r="Q54381" s="12">
        <v>100000182465</v>
      </c>
      <c r="R54381" s="11" t="s">
        <v>58592</v>
      </c>
    </row>
    <row r="54382" spans="13:18">
      <c r="M54382" s="9"/>
      <c r="Q54382" s="12">
        <v>100000078543</v>
      </c>
      <c r="R54382" s="11" t="s">
        <v>58593</v>
      </c>
    </row>
    <row r="54383" spans="13:18">
      <c r="M54383" s="9"/>
      <c r="Q54383" s="12">
        <v>100000082028</v>
      </c>
      <c r="R54383" s="11" t="s">
        <v>58594</v>
      </c>
    </row>
    <row r="54384" spans="13:18">
      <c r="M54384" s="9"/>
      <c r="Q54384" s="12">
        <v>100000080506</v>
      </c>
      <c r="R54384" s="11" t="s">
        <v>58595</v>
      </c>
    </row>
    <row r="54385" spans="13:18">
      <c r="M54385" s="9"/>
      <c r="Q54385" s="12">
        <v>300000035958</v>
      </c>
      <c r="R54385" s="11" t="s">
        <v>58596</v>
      </c>
    </row>
    <row r="54386" spans="13:18">
      <c r="M54386" s="9"/>
      <c r="Q54386" s="12">
        <v>100000079147</v>
      </c>
      <c r="R54386" s="11" t="s">
        <v>58597</v>
      </c>
    </row>
    <row r="54387" spans="13:18">
      <c r="M54387" s="9"/>
      <c r="Q54387" s="12">
        <v>100000135204</v>
      </c>
      <c r="R54387" s="11" t="s">
        <v>58598</v>
      </c>
    </row>
    <row r="54388" spans="13:18">
      <c r="M54388" s="9"/>
      <c r="Q54388" s="12">
        <v>100000168930</v>
      </c>
      <c r="R54388" s="11" t="s">
        <v>58599</v>
      </c>
    </row>
    <row r="54389" spans="13:18">
      <c r="M54389" s="9"/>
      <c r="Q54389" s="12">
        <v>300000015401</v>
      </c>
      <c r="R54389" s="11" t="s">
        <v>58600</v>
      </c>
    </row>
    <row r="54390" spans="13:18">
      <c r="M54390" s="9"/>
      <c r="Q54390" s="12">
        <v>100000183664</v>
      </c>
      <c r="R54390" s="11" t="s">
        <v>58601</v>
      </c>
    </row>
    <row r="54391" spans="13:18">
      <c r="M54391" s="9"/>
      <c r="Q54391" s="12">
        <v>300000017181</v>
      </c>
      <c r="R54391" s="11" t="s">
        <v>58602</v>
      </c>
    </row>
    <row r="54392" spans="13:18">
      <c r="M54392" s="9"/>
      <c r="Q54392" s="12">
        <v>300000007722</v>
      </c>
      <c r="R54392" s="11" t="s">
        <v>58603</v>
      </c>
    </row>
    <row r="54393" spans="13:18">
      <c r="M54393" s="9"/>
      <c r="Q54393" s="12">
        <v>100000085890</v>
      </c>
      <c r="R54393" s="11" t="s">
        <v>58604</v>
      </c>
    </row>
    <row r="54394" spans="13:18">
      <c r="M54394" s="9"/>
      <c r="Q54394" s="12">
        <v>100000138599</v>
      </c>
      <c r="R54394" s="11" t="s">
        <v>58605</v>
      </c>
    </row>
    <row r="54395" spans="13:18">
      <c r="M54395" s="9"/>
      <c r="Q54395" s="12">
        <v>100000181827</v>
      </c>
      <c r="R54395" s="11" t="s">
        <v>58606</v>
      </c>
    </row>
    <row r="54396" spans="13:18">
      <c r="M54396" s="9"/>
      <c r="Q54396" s="12">
        <v>300000018839</v>
      </c>
      <c r="R54396" s="11" t="s">
        <v>58607</v>
      </c>
    </row>
    <row r="54397" spans="13:18">
      <c r="M54397" s="9"/>
      <c r="Q54397" s="12">
        <v>300000035135</v>
      </c>
      <c r="R54397" s="11" t="s">
        <v>58608</v>
      </c>
    </row>
    <row r="54398" spans="13:18">
      <c r="M54398" s="9"/>
      <c r="Q54398" s="12">
        <v>100000141377</v>
      </c>
      <c r="R54398" s="11" t="s">
        <v>58609</v>
      </c>
    </row>
    <row r="54399" spans="13:18">
      <c r="M54399" s="9"/>
      <c r="Q54399" s="12">
        <v>300000022832</v>
      </c>
      <c r="R54399" s="11" t="s">
        <v>58610</v>
      </c>
    </row>
    <row r="54400" spans="13:18">
      <c r="M54400" s="9"/>
      <c r="Q54400" s="12">
        <v>100000085140</v>
      </c>
      <c r="R54400" s="11" t="s">
        <v>58611</v>
      </c>
    </row>
    <row r="54401" spans="13:18">
      <c r="M54401" s="9"/>
      <c r="Q54401" s="12">
        <v>300000007635</v>
      </c>
      <c r="R54401" s="11" t="s">
        <v>58612</v>
      </c>
    </row>
    <row r="54402" spans="13:18">
      <c r="M54402" s="9"/>
      <c r="Q54402" s="12">
        <v>100000078161</v>
      </c>
      <c r="R54402" s="11" t="s">
        <v>58613</v>
      </c>
    </row>
    <row r="54403" spans="13:18">
      <c r="M54403" s="9"/>
      <c r="Q54403" s="12">
        <v>100000177165</v>
      </c>
      <c r="R54403" s="11" t="s">
        <v>58614</v>
      </c>
    </row>
    <row r="54404" spans="13:18">
      <c r="M54404" s="9"/>
      <c r="Q54404" s="12">
        <v>300000026132</v>
      </c>
      <c r="R54404" s="11" t="s">
        <v>58615</v>
      </c>
    </row>
    <row r="54405" spans="13:18">
      <c r="M54405" s="9"/>
      <c r="Q54405" s="12">
        <v>100000176010</v>
      </c>
      <c r="R54405" s="11" t="s">
        <v>58616</v>
      </c>
    </row>
    <row r="54406" spans="13:18">
      <c r="M54406" s="9"/>
      <c r="Q54406" s="12">
        <v>300000030729</v>
      </c>
      <c r="R54406" s="11" t="s">
        <v>58617</v>
      </c>
    </row>
    <row r="54407" spans="13:18">
      <c r="M54407" s="9"/>
      <c r="Q54407" s="12">
        <v>100000164151</v>
      </c>
      <c r="R54407" s="11" t="s">
        <v>58618</v>
      </c>
    </row>
    <row r="54408" spans="13:18">
      <c r="M54408" s="9"/>
      <c r="Q54408" s="12">
        <v>100000084863</v>
      </c>
      <c r="R54408" s="11" t="s">
        <v>58619</v>
      </c>
    </row>
    <row r="54409" spans="13:18">
      <c r="M54409" s="9"/>
      <c r="Q54409" s="12">
        <v>300000030013</v>
      </c>
      <c r="R54409" s="11" t="s">
        <v>58620</v>
      </c>
    </row>
    <row r="54410" spans="13:18">
      <c r="M54410" s="9"/>
      <c r="Q54410" s="12">
        <v>100000077805</v>
      </c>
      <c r="R54410" s="11" t="s">
        <v>58621</v>
      </c>
    </row>
    <row r="54411" spans="13:18">
      <c r="M54411" s="9"/>
      <c r="Q54411" s="12">
        <v>300000036404</v>
      </c>
      <c r="R54411" s="11" t="s">
        <v>58622</v>
      </c>
    </row>
    <row r="54412" spans="13:18">
      <c r="M54412" s="9"/>
      <c r="Q54412" s="12">
        <v>100000174421</v>
      </c>
      <c r="R54412" s="11" t="s">
        <v>58623</v>
      </c>
    </row>
    <row r="54413" spans="13:18">
      <c r="M54413" s="9"/>
      <c r="Q54413" s="12">
        <v>300000042031</v>
      </c>
      <c r="R54413" s="11" t="s">
        <v>58624</v>
      </c>
    </row>
    <row r="54414" spans="13:18">
      <c r="M54414" s="9"/>
      <c r="Q54414" s="12">
        <v>100000092540</v>
      </c>
      <c r="R54414" s="11" t="s">
        <v>58625</v>
      </c>
    </row>
    <row r="54415" spans="13:18">
      <c r="M54415" s="9"/>
      <c r="Q54415" s="12">
        <v>100000140983</v>
      </c>
      <c r="R54415" s="11" t="s">
        <v>58626</v>
      </c>
    </row>
    <row r="54416" spans="13:18">
      <c r="M54416" s="9"/>
      <c r="Q54416" s="12">
        <v>300000041436</v>
      </c>
      <c r="R54416" s="11" t="s">
        <v>58627</v>
      </c>
    </row>
    <row r="54417" spans="13:18">
      <c r="M54417" s="9"/>
      <c r="Q54417" s="12">
        <v>300000022499</v>
      </c>
      <c r="R54417" s="11" t="s">
        <v>58628</v>
      </c>
    </row>
    <row r="54418" spans="13:18">
      <c r="M54418" s="9"/>
      <c r="Q54418" s="12">
        <v>100000139908</v>
      </c>
      <c r="R54418" s="11" t="s">
        <v>58629</v>
      </c>
    </row>
    <row r="54419" spans="13:18">
      <c r="M54419" s="9"/>
      <c r="Q54419" s="12">
        <v>300000015411</v>
      </c>
      <c r="R54419" s="11" t="s">
        <v>58630</v>
      </c>
    </row>
    <row r="54420" spans="13:18">
      <c r="M54420" s="9"/>
      <c r="Q54420" s="12">
        <v>100000127076</v>
      </c>
      <c r="R54420" s="11" t="s">
        <v>58631</v>
      </c>
    </row>
    <row r="54421" spans="13:18">
      <c r="M54421" s="9"/>
      <c r="Q54421" s="12">
        <v>100000130456</v>
      </c>
      <c r="R54421" s="11" t="s">
        <v>58632</v>
      </c>
    </row>
    <row r="54422" spans="13:18">
      <c r="M54422" s="9"/>
      <c r="Q54422" s="12">
        <v>100000183128</v>
      </c>
      <c r="R54422" s="11" t="s">
        <v>58633</v>
      </c>
    </row>
    <row r="54423" spans="13:18">
      <c r="M54423" s="9"/>
      <c r="Q54423" s="12">
        <v>100000162515</v>
      </c>
      <c r="R54423" s="11" t="s">
        <v>58634</v>
      </c>
    </row>
    <row r="54424" spans="13:18">
      <c r="M54424" s="9"/>
      <c r="Q54424" s="12">
        <v>100000091910</v>
      </c>
      <c r="R54424" s="11" t="s">
        <v>58635</v>
      </c>
    </row>
    <row r="54425" spans="13:18">
      <c r="M54425" s="9"/>
      <c r="Q54425" s="12">
        <v>100000128281</v>
      </c>
      <c r="R54425" s="11" t="s">
        <v>58636</v>
      </c>
    </row>
    <row r="54426" spans="13:18">
      <c r="M54426" s="9"/>
      <c r="Q54426" s="12">
        <v>100000174602</v>
      </c>
      <c r="R54426" s="11" t="s">
        <v>58637</v>
      </c>
    </row>
    <row r="54427" spans="13:18">
      <c r="M54427" s="9"/>
      <c r="Q54427" s="12">
        <v>300000019013</v>
      </c>
      <c r="R54427" s="11" t="s">
        <v>58638</v>
      </c>
    </row>
    <row r="54428" spans="13:18">
      <c r="M54428" s="9"/>
      <c r="Q54428" s="12">
        <v>100000126269</v>
      </c>
      <c r="R54428" s="11" t="s">
        <v>58639</v>
      </c>
    </row>
    <row r="54429" spans="13:18">
      <c r="M54429" s="9"/>
      <c r="Q54429" s="12">
        <v>300000015946</v>
      </c>
      <c r="R54429" s="11" t="s">
        <v>58640</v>
      </c>
    </row>
    <row r="54430" spans="13:18">
      <c r="M54430" s="9"/>
      <c r="Q54430" s="12">
        <v>100000183896</v>
      </c>
      <c r="R54430" s="11" t="s">
        <v>58641</v>
      </c>
    </row>
    <row r="54431" spans="13:18">
      <c r="M54431" s="9"/>
      <c r="Q54431" s="12">
        <v>300000035192</v>
      </c>
      <c r="R54431" s="11" t="s">
        <v>58642</v>
      </c>
    </row>
    <row r="54432" spans="13:18">
      <c r="M54432" s="9"/>
      <c r="Q54432" s="12">
        <v>100000169846</v>
      </c>
      <c r="R54432" s="11" t="s">
        <v>58643</v>
      </c>
    </row>
    <row r="54433" spans="13:18">
      <c r="M54433" s="9"/>
      <c r="Q54433" s="12">
        <v>100000176850</v>
      </c>
      <c r="R54433" s="11" t="s">
        <v>58644</v>
      </c>
    </row>
    <row r="54434" spans="13:18">
      <c r="M54434" s="9"/>
      <c r="Q54434" s="12">
        <v>300000012245</v>
      </c>
      <c r="R54434" s="11" t="s">
        <v>58645</v>
      </c>
    </row>
    <row r="54435" spans="13:18">
      <c r="M54435" s="9"/>
      <c r="Q54435" s="12">
        <v>100000139290</v>
      </c>
      <c r="R54435" s="11" t="s">
        <v>58646</v>
      </c>
    </row>
    <row r="54436" spans="13:18">
      <c r="M54436" s="9"/>
      <c r="Q54436" s="12">
        <v>300000023000</v>
      </c>
      <c r="R54436" s="11" t="s">
        <v>58647</v>
      </c>
    </row>
    <row r="54437" spans="13:18">
      <c r="M54437" s="9"/>
      <c r="Q54437" s="12">
        <v>100000131418</v>
      </c>
      <c r="R54437" s="11" t="s">
        <v>58648</v>
      </c>
    </row>
    <row r="54438" spans="13:18">
      <c r="M54438" s="9"/>
      <c r="Q54438" s="12">
        <v>300000036098</v>
      </c>
      <c r="R54438" s="11" t="s">
        <v>58649</v>
      </c>
    </row>
    <row r="54439" spans="13:18">
      <c r="M54439" s="9"/>
      <c r="Q54439" s="12">
        <v>300000012566</v>
      </c>
      <c r="R54439" s="11" t="s">
        <v>58650</v>
      </c>
    </row>
    <row r="54440" spans="13:18">
      <c r="M54440" s="9"/>
      <c r="Q54440" s="12">
        <v>300000032358</v>
      </c>
      <c r="R54440" s="11" t="s">
        <v>58651</v>
      </c>
    </row>
    <row r="54441" spans="13:18">
      <c r="M54441" s="9"/>
      <c r="Q54441" s="12">
        <v>100000089220</v>
      </c>
      <c r="R54441" s="11" t="s">
        <v>58652</v>
      </c>
    </row>
    <row r="54442" spans="13:18">
      <c r="M54442" s="9"/>
      <c r="Q54442" s="12">
        <v>100000174200</v>
      </c>
      <c r="R54442" s="11" t="s">
        <v>58653</v>
      </c>
    </row>
    <row r="54443" spans="13:18">
      <c r="M54443" s="9"/>
      <c r="Q54443" s="12">
        <v>100000162857</v>
      </c>
      <c r="R54443" s="11" t="s">
        <v>58654</v>
      </c>
    </row>
    <row r="54444" spans="13:18">
      <c r="M54444" s="9"/>
      <c r="Q54444" s="12">
        <v>300000035527</v>
      </c>
      <c r="R54444" s="11" t="s">
        <v>58655</v>
      </c>
    </row>
    <row r="54445" spans="13:18">
      <c r="M54445" s="9"/>
      <c r="Q54445" s="12">
        <v>100000139761</v>
      </c>
      <c r="R54445" s="11" t="s">
        <v>58656</v>
      </c>
    </row>
    <row r="54446" spans="13:18">
      <c r="M54446" s="9"/>
      <c r="Q54446" s="12">
        <v>100000158124</v>
      </c>
      <c r="R54446" s="11" t="s">
        <v>58657</v>
      </c>
    </row>
    <row r="54447" spans="13:18">
      <c r="M54447" s="9"/>
      <c r="Q54447" s="12">
        <v>100000164673</v>
      </c>
      <c r="R54447" s="11" t="s">
        <v>58658</v>
      </c>
    </row>
    <row r="54448" spans="13:18">
      <c r="M54448" s="9"/>
      <c r="Q54448" s="12">
        <v>100000139218</v>
      </c>
      <c r="R54448" s="11" t="s">
        <v>58659</v>
      </c>
    </row>
    <row r="54449" spans="13:18">
      <c r="M54449" s="9"/>
      <c r="Q54449" s="12">
        <v>100000164306</v>
      </c>
      <c r="R54449" s="11" t="s">
        <v>58660</v>
      </c>
    </row>
    <row r="54450" spans="13:18">
      <c r="M54450" s="9"/>
      <c r="Q54450" s="12">
        <v>100000138621</v>
      </c>
      <c r="R54450" s="11" t="s">
        <v>58661</v>
      </c>
    </row>
    <row r="54451" spans="13:18">
      <c r="M54451" s="9"/>
      <c r="Q54451" s="12">
        <v>300000034181</v>
      </c>
      <c r="R54451" s="11" t="s">
        <v>58662</v>
      </c>
    </row>
    <row r="54452" spans="13:18">
      <c r="M54452" s="9"/>
      <c r="Q54452" s="12">
        <v>100000156754</v>
      </c>
      <c r="R54452" s="11" t="s">
        <v>58663</v>
      </c>
    </row>
    <row r="54453" spans="13:18">
      <c r="M54453" s="9"/>
      <c r="Q54453" s="12">
        <v>100000078178</v>
      </c>
      <c r="R54453" s="11" t="s">
        <v>58664</v>
      </c>
    </row>
    <row r="54454" spans="13:18">
      <c r="M54454" s="9"/>
      <c r="Q54454" s="12">
        <v>300000038666</v>
      </c>
      <c r="R54454" s="11" t="s">
        <v>58665</v>
      </c>
    </row>
    <row r="54455" spans="13:18">
      <c r="M54455" s="9"/>
      <c r="Q54455" s="12">
        <v>100000145424</v>
      </c>
      <c r="R54455" s="11" t="s">
        <v>58666</v>
      </c>
    </row>
    <row r="54456" spans="13:18">
      <c r="M54456" s="9"/>
      <c r="Q54456" s="12">
        <v>100000091022</v>
      </c>
      <c r="R54456" s="11" t="s">
        <v>58667</v>
      </c>
    </row>
    <row r="54457" spans="13:18">
      <c r="M54457" s="9"/>
      <c r="Q54457" s="12">
        <v>100000081941</v>
      </c>
      <c r="R54457" s="11" t="s">
        <v>58668</v>
      </c>
    </row>
    <row r="54458" spans="13:18">
      <c r="M54458" s="9"/>
      <c r="Q54458" s="12">
        <v>100000175253</v>
      </c>
      <c r="R54458" s="11" t="s">
        <v>58669</v>
      </c>
    </row>
    <row r="54459" spans="13:18">
      <c r="M54459" s="9"/>
      <c r="Q54459" s="12">
        <v>300000003166</v>
      </c>
      <c r="R54459" s="11" t="s">
        <v>58670</v>
      </c>
    </row>
    <row r="54460" spans="13:18">
      <c r="M54460" s="9"/>
      <c r="Q54460" s="12">
        <v>100000183420</v>
      </c>
      <c r="R54460" s="11" t="s">
        <v>58671</v>
      </c>
    </row>
    <row r="54461" spans="13:18">
      <c r="M54461" s="9"/>
      <c r="Q54461" s="12">
        <v>100000081154</v>
      </c>
      <c r="R54461" s="11" t="s">
        <v>58672</v>
      </c>
    </row>
    <row r="54462" spans="13:18">
      <c r="M54462" s="9"/>
      <c r="Q54462" s="12">
        <v>300000002467</v>
      </c>
      <c r="R54462" s="11" t="s">
        <v>58673</v>
      </c>
    </row>
    <row r="54463" spans="13:18">
      <c r="M54463" s="9"/>
      <c r="Q54463" s="12">
        <v>100000131005</v>
      </c>
      <c r="R54463" s="11" t="s">
        <v>58674</v>
      </c>
    </row>
    <row r="54464" spans="13:18">
      <c r="M54464" s="9"/>
      <c r="Q54464" s="12">
        <v>100000176479</v>
      </c>
      <c r="R54464" s="11" t="s">
        <v>58675</v>
      </c>
    </row>
    <row r="54465" spans="13:18">
      <c r="M54465" s="9"/>
      <c r="Q54465" s="12">
        <v>100000083777</v>
      </c>
      <c r="R54465" s="11" t="s">
        <v>58676</v>
      </c>
    </row>
    <row r="54466" spans="13:18">
      <c r="M54466" s="9"/>
      <c r="Q54466" s="12">
        <v>100000129614</v>
      </c>
      <c r="R54466" s="11" t="s">
        <v>58677</v>
      </c>
    </row>
    <row r="54467" spans="13:18">
      <c r="M54467" s="9"/>
      <c r="Q54467" s="12">
        <v>100000134435</v>
      </c>
      <c r="R54467" s="11" t="s">
        <v>58678</v>
      </c>
    </row>
    <row r="54468" spans="13:18">
      <c r="M54468" s="9"/>
      <c r="Q54468" s="12">
        <v>100000172962</v>
      </c>
      <c r="R54468" s="11" t="s">
        <v>58679</v>
      </c>
    </row>
    <row r="54469" spans="13:18">
      <c r="M54469" s="9"/>
      <c r="Q54469" s="12">
        <v>100000079736</v>
      </c>
      <c r="R54469" s="11" t="s">
        <v>58680</v>
      </c>
    </row>
    <row r="54470" spans="13:18">
      <c r="M54470" s="9"/>
      <c r="Q54470" s="12">
        <v>100000160026</v>
      </c>
      <c r="R54470" s="11" t="s">
        <v>58681</v>
      </c>
    </row>
    <row r="54471" spans="13:18">
      <c r="M54471" s="9"/>
      <c r="Q54471" s="12">
        <v>100000134096</v>
      </c>
      <c r="R54471" s="11" t="s">
        <v>58682</v>
      </c>
    </row>
    <row r="54472" spans="13:18">
      <c r="M54472" s="9"/>
      <c r="Q54472" s="12">
        <v>100000128465</v>
      </c>
      <c r="R54472" s="11" t="s">
        <v>58683</v>
      </c>
    </row>
    <row r="54473" spans="13:18">
      <c r="M54473" s="9"/>
      <c r="Q54473" s="12">
        <v>100000086734</v>
      </c>
      <c r="R54473" s="11" t="s">
        <v>58684</v>
      </c>
    </row>
    <row r="54474" spans="13:18">
      <c r="M54474" s="9"/>
      <c r="Q54474" s="12">
        <v>100000082200</v>
      </c>
      <c r="R54474" s="11" t="s">
        <v>58685</v>
      </c>
    </row>
    <row r="54475" spans="13:18">
      <c r="M54475" s="9"/>
      <c r="Q54475" s="12">
        <v>100000179937</v>
      </c>
      <c r="R54475" s="11" t="s">
        <v>58686</v>
      </c>
    </row>
    <row r="54476" spans="13:18">
      <c r="M54476" s="9"/>
      <c r="Q54476" s="12">
        <v>300000007539</v>
      </c>
      <c r="R54476" s="11" t="s">
        <v>58687</v>
      </c>
    </row>
    <row r="54477" spans="13:18">
      <c r="M54477" s="9"/>
      <c r="Q54477" s="12">
        <v>100000137948</v>
      </c>
      <c r="R54477" s="11" t="s">
        <v>58688</v>
      </c>
    </row>
    <row r="54478" spans="13:18">
      <c r="M54478" s="9"/>
      <c r="Q54478" s="12">
        <v>100000090061</v>
      </c>
      <c r="R54478" s="11" t="s">
        <v>58689</v>
      </c>
    </row>
    <row r="54479" spans="13:18">
      <c r="M54479" s="9"/>
      <c r="Q54479" s="12">
        <v>300000036536</v>
      </c>
      <c r="R54479" s="11" t="s">
        <v>58690</v>
      </c>
    </row>
    <row r="54480" spans="13:18">
      <c r="M54480" s="9"/>
      <c r="Q54480" s="12">
        <v>300000025754</v>
      </c>
      <c r="R54480" s="11" t="s">
        <v>58691</v>
      </c>
    </row>
    <row r="54481" spans="13:18">
      <c r="M54481" s="9"/>
      <c r="Q54481" s="12">
        <v>300000017322</v>
      </c>
      <c r="R54481" s="11" t="s">
        <v>58692</v>
      </c>
    </row>
    <row r="54482" spans="13:18">
      <c r="M54482" s="9"/>
      <c r="Q54482" s="12">
        <v>100000129817</v>
      </c>
      <c r="R54482" s="11" t="s">
        <v>58693</v>
      </c>
    </row>
    <row r="54483" spans="13:18">
      <c r="M54483" s="9"/>
      <c r="Q54483" s="12">
        <v>100000156560</v>
      </c>
      <c r="R54483" s="11" t="s">
        <v>58694</v>
      </c>
    </row>
    <row r="54484" spans="13:18">
      <c r="M54484" s="9"/>
      <c r="Q54484" s="12">
        <v>100000174823</v>
      </c>
      <c r="R54484" s="11" t="s">
        <v>58695</v>
      </c>
    </row>
    <row r="54485" spans="13:18">
      <c r="M54485" s="9"/>
      <c r="Q54485" s="12">
        <v>300000016286</v>
      </c>
      <c r="R54485" s="11" t="s">
        <v>58696</v>
      </c>
    </row>
    <row r="54486" spans="13:18">
      <c r="M54486" s="9"/>
      <c r="Q54486" s="12">
        <v>300000007022</v>
      </c>
      <c r="R54486" s="11" t="s">
        <v>58697</v>
      </c>
    </row>
    <row r="54487" spans="13:18">
      <c r="M54487" s="9"/>
      <c r="Q54487" s="12">
        <v>100000169427</v>
      </c>
      <c r="R54487" s="11" t="s">
        <v>58698</v>
      </c>
    </row>
    <row r="54488" spans="13:18">
      <c r="M54488" s="9"/>
      <c r="Q54488" s="12">
        <v>100000153581</v>
      </c>
      <c r="R54488" s="11" t="s">
        <v>58699</v>
      </c>
    </row>
    <row r="54489" spans="13:18">
      <c r="M54489" s="9"/>
      <c r="Q54489" s="12">
        <v>300000023897</v>
      </c>
      <c r="R54489" s="11" t="s">
        <v>58700</v>
      </c>
    </row>
    <row r="54490" spans="13:18">
      <c r="M54490" s="9"/>
      <c r="Q54490" s="12">
        <v>300000036755</v>
      </c>
      <c r="R54490" s="11" t="s">
        <v>58701</v>
      </c>
    </row>
    <row r="54491" spans="13:18">
      <c r="M54491" s="9"/>
      <c r="Q54491" s="12">
        <v>100000087428</v>
      </c>
      <c r="R54491" s="11" t="s">
        <v>58702</v>
      </c>
    </row>
    <row r="54492" spans="13:18">
      <c r="M54492" s="9"/>
      <c r="Q54492" s="12">
        <v>100000164711</v>
      </c>
      <c r="R54492" s="11" t="s">
        <v>58703</v>
      </c>
    </row>
    <row r="54493" spans="13:18">
      <c r="M54493" s="9"/>
      <c r="Q54493" s="12">
        <v>100000172645</v>
      </c>
      <c r="R54493" s="11" t="s">
        <v>58704</v>
      </c>
    </row>
    <row r="54494" spans="13:18">
      <c r="M54494" s="9"/>
      <c r="Q54494" s="12">
        <v>100000166308</v>
      </c>
      <c r="R54494" s="11" t="s">
        <v>58705</v>
      </c>
    </row>
    <row r="54495" spans="13:18">
      <c r="M54495" s="9"/>
      <c r="Q54495" s="12">
        <v>100000182826</v>
      </c>
      <c r="R54495" s="11" t="s">
        <v>58706</v>
      </c>
    </row>
    <row r="54496" spans="13:18">
      <c r="M54496" s="9"/>
      <c r="Q54496" s="12">
        <v>300000043621</v>
      </c>
      <c r="R54496" s="11" t="s">
        <v>58707</v>
      </c>
    </row>
    <row r="54497" spans="13:18">
      <c r="M54497" s="9"/>
      <c r="Q54497" s="12">
        <v>300000024244</v>
      </c>
      <c r="R54497" s="11" t="s">
        <v>58708</v>
      </c>
    </row>
    <row r="54498" spans="13:18">
      <c r="M54498" s="9"/>
      <c r="Q54498" s="12">
        <v>100000135488</v>
      </c>
      <c r="R54498" s="11" t="s">
        <v>58709</v>
      </c>
    </row>
    <row r="54499" spans="13:18">
      <c r="M54499" s="9"/>
      <c r="Q54499" s="12">
        <v>300000013627</v>
      </c>
      <c r="R54499" s="11" t="s">
        <v>58710</v>
      </c>
    </row>
    <row r="54500" spans="13:18">
      <c r="M54500" s="9"/>
      <c r="Q54500" s="12">
        <v>100000141812</v>
      </c>
      <c r="R54500" s="11" t="s">
        <v>58711</v>
      </c>
    </row>
    <row r="54501" spans="13:18">
      <c r="M54501" s="9"/>
      <c r="Q54501" s="12">
        <v>100000133841</v>
      </c>
      <c r="R54501" s="11" t="s">
        <v>58712</v>
      </c>
    </row>
    <row r="54502" spans="13:18">
      <c r="M54502" s="9"/>
      <c r="Q54502" s="12">
        <v>300000012523</v>
      </c>
      <c r="R54502" s="11" t="s">
        <v>58713</v>
      </c>
    </row>
    <row r="54503" spans="13:18">
      <c r="M54503" s="9"/>
      <c r="Q54503" s="12">
        <v>100000154220</v>
      </c>
      <c r="R54503" s="11" t="s">
        <v>58714</v>
      </c>
    </row>
    <row r="54504" spans="13:18">
      <c r="M54504" s="9"/>
      <c r="Q54504" s="12">
        <v>100000129261</v>
      </c>
      <c r="R54504" s="11" t="s">
        <v>58715</v>
      </c>
    </row>
    <row r="54505" spans="13:18">
      <c r="M54505" s="9"/>
      <c r="Q54505" s="12">
        <v>100000146606</v>
      </c>
      <c r="R54505" s="11" t="s">
        <v>58716</v>
      </c>
    </row>
    <row r="54506" spans="13:18">
      <c r="M54506" s="9"/>
      <c r="Q54506" s="12">
        <v>100000168556</v>
      </c>
      <c r="R54506" s="11" t="s">
        <v>58717</v>
      </c>
    </row>
    <row r="54507" spans="13:18">
      <c r="M54507" s="9"/>
      <c r="Q54507" s="12">
        <v>100000175853</v>
      </c>
      <c r="R54507" s="11" t="s">
        <v>58718</v>
      </c>
    </row>
    <row r="54508" spans="13:18">
      <c r="M54508" s="9"/>
      <c r="Q54508" s="12">
        <v>300000038400</v>
      </c>
      <c r="R54508" s="11" t="s">
        <v>58719</v>
      </c>
    </row>
    <row r="54509" spans="13:18">
      <c r="M54509" s="9"/>
      <c r="Q54509" s="12">
        <v>300000013664</v>
      </c>
      <c r="R54509" s="11" t="s">
        <v>58720</v>
      </c>
    </row>
    <row r="54510" spans="13:18">
      <c r="M54510" s="9"/>
      <c r="Q54510" s="12">
        <v>100000131481</v>
      </c>
      <c r="R54510" s="11" t="s">
        <v>58721</v>
      </c>
    </row>
    <row r="54511" spans="13:18">
      <c r="M54511" s="9"/>
      <c r="Q54511" s="12">
        <v>100000142988</v>
      </c>
      <c r="R54511" s="11" t="s">
        <v>58722</v>
      </c>
    </row>
    <row r="54512" spans="13:18">
      <c r="M54512" s="9"/>
      <c r="Q54512" s="12">
        <v>300000021792</v>
      </c>
      <c r="R54512" s="11" t="s">
        <v>58723</v>
      </c>
    </row>
    <row r="54513" spans="13:18">
      <c r="M54513" s="9"/>
      <c r="Q54513" s="12">
        <v>100000083135</v>
      </c>
      <c r="R54513" s="11" t="s">
        <v>58724</v>
      </c>
    </row>
    <row r="54514" spans="13:18">
      <c r="M54514" s="9"/>
      <c r="Q54514" s="12">
        <v>100000132564</v>
      </c>
      <c r="R54514" s="11" t="s">
        <v>58725</v>
      </c>
    </row>
    <row r="54515" spans="13:18">
      <c r="M54515" s="9"/>
      <c r="Q54515" s="12">
        <v>100000078788</v>
      </c>
      <c r="R54515" s="11" t="s">
        <v>58726</v>
      </c>
    </row>
    <row r="54516" spans="13:18">
      <c r="M54516" s="9"/>
      <c r="Q54516" s="12">
        <v>100000155316</v>
      </c>
      <c r="R54516" s="11" t="s">
        <v>58727</v>
      </c>
    </row>
    <row r="54517" spans="13:18">
      <c r="M54517" s="9"/>
      <c r="Q54517" s="12">
        <v>100000168634</v>
      </c>
      <c r="R54517" s="11" t="s">
        <v>58728</v>
      </c>
    </row>
    <row r="54518" spans="13:18">
      <c r="M54518" s="9"/>
      <c r="Q54518" s="12">
        <v>100000090052</v>
      </c>
      <c r="R54518" s="11" t="s">
        <v>58729</v>
      </c>
    </row>
    <row r="54519" spans="13:18">
      <c r="M54519" s="9"/>
      <c r="Q54519" s="12">
        <v>100000174382</v>
      </c>
      <c r="R54519" s="11" t="s">
        <v>58730</v>
      </c>
    </row>
    <row r="54520" spans="13:18">
      <c r="M54520" s="9"/>
      <c r="Q54520" s="12">
        <v>100000171343</v>
      </c>
      <c r="R54520" s="11" t="s">
        <v>58731</v>
      </c>
    </row>
    <row r="54521" spans="13:18">
      <c r="M54521" s="9"/>
      <c r="Q54521" s="12">
        <v>100000136460</v>
      </c>
      <c r="R54521" s="11" t="s">
        <v>58732</v>
      </c>
    </row>
    <row r="54522" spans="13:18">
      <c r="M54522" s="9"/>
      <c r="Q54522" s="12">
        <v>100000172400</v>
      </c>
      <c r="R54522" s="11" t="s">
        <v>58733</v>
      </c>
    </row>
    <row r="54523" spans="13:18">
      <c r="M54523" s="9"/>
      <c r="Q54523" s="12">
        <v>300000030615</v>
      </c>
      <c r="R54523" s="11" t="s">
        <v>58734</v>
      </c>
    </row>
    <row r="54524" spans="13:18">
      <c r="M54524" s="9"/>
      <c r="Q54524" s="12">
        <v>100000163512</v>
      </c>
      <c r="R54524" s="11" t="s">
        <v>58735</v>
      </c>
    </row>
    <row r="54525" spans="13:18">
      <c r="M54525" s="9"/>
      <c r="Q54525" s="12">
        <v>300000041540</v>
      </c>
      <c r="R54525" s="11" t="s">
        <v>58736</v>
      </c>
    </row>
    <row r="54526" spans="13:18">
      <c r="M54526" s="9"/>
      <c r="Q54526" s="12">
        <v>300000021686</v>
      </c>
      <c r="R54526" s="11" t="s">
        <v>58737</v>
      </c>
    </row>
    <row r="54527" spans="13:18">
      <c r="M54527" s="9"/>
      <c r="Q54527" s="12">
        <v>100000183547</v>
      </c>
      <c r="R54527" s="11" t="s">
        <v>58738</v>
      </c>
    </row>
    <row r="54528" spans="13:18">
      <c r="M54528" s="9"/>
      <c r="Q54528" s="12">
        <v>300000042682</v>
      </c>
      <c r="R54528" s="11" t="s">
        <v>58739</v>
      </c>
    </row>
    <row r="54529" spans="13:18">
      <c r="M54529" s="9"/>
      <c r="Q54529" s="12">
        <v>100000170237</v>
      </c>
      <c r="R54529" s="11" t="s">
        <v>58740</v>
      </c>
    </row>
    <row r="54530" spans="13:18">
      <c r="M54530" s="9"/>
      <c r="Q54530" s="12">
        <v>100000083506</v>
      </c>
      <c r="R54530" s="11" t="s">
        <v>58741</v>
      </c>
    </row>
    <row r="54531" spans="13:18">
      <c r="M54531" s="9"/>
      <c r="Q54531" s="12">
        <v>100000134187</v>
      </c>
      <c r="R54531" s="11" t="s">
        <v>58742</v>
      </c>
    </row>
    <row r="54532" spans="13:18">
      <c r="M54532" s="9"/>
      <c r="Q54532" s="12">
        <v>100000182870</v>
      </c>
      <c r="R54532" s="11" t="s">
        <v>58743</v>
      </c>
    </row>
    <row r="54533" spans="13:18">
      <c r="M54533" s="9"/>
      <c r="Q54533" s="12">
        <v>300000035549</v>
      </c>
      <c r="R54533" s="11" t="s">
        <v>58744</v>
      </c>
    </row>
    <row r="54534" spans="13:18">
      <c r="M54534" s="9"/>
      <c r="Q54534" s="12">
        <v>100000183566</v>
      </c>
      <c r="R54534" s="11" t="s">
        <v>58745</v>
      </c>
    </row>
    <row r="54535" spans="13:18">
      <c r="M54535" s="9"/>
      <c r="Q54535" s="12">
        <v>100000177030</v>
      </c>
      <c r="R54535" s="11" t="s">
        <v>58746</v>
      </c>
    </row>
    <row r="54536" spans="13:18">
      <c r="M54536" s="9"/>
      <c r="Q54536" s="12">
        <v>100000078575</v>
      </c>
      <c r="R54536" s="11" t="s">
        <v>58747</v>
      </c>
    </row>
    <row r="54537" spans="13:18">
      <c r="M54537" s="9"/>
      <c r="Q54537" s="12">
        <v>100000144666</v>
      </c>
      <c r="R54537" s="11" t="s">
        <v>58748</v>
      </c>
    </row>
    <row r="54538" spans="13:18">
      <c r="M54538" s="9"/>
      <c r="Q54538" s="12">
        <v>100000131937</v>
      </c>
      <c r="R54538" s="11" t="s">
        <v>58749</v>
      </c>
    </row>
    <row r="54539" spans="13:18">
      <c r="M54539" s="9"/>
      <c r="Q54539" s="12">
        <v>100000139066</v>
      </c>
      <c r="R54539" s="11" t="s">
        <v>58750</v>
      </c>
    </row>
    <row r="54540" spans="13:18">
      <c r="M54540" s="9"/>
      <c r="Q54540" s="12">
        <v>300000039951</v>
      </c>
      <c r="R54540" s="11" t="s">
        <v>58751</v>
      </c>
    </row>
    <row r="54541" spans="13:18">
      <c r="M54541" s="9"/>
      <c r="Q54541" s="12">
        <v>100000135308</v>
      </c>
      <c r="R54541" s="11" t="s">
        <v>58752</v>
      </c>
    </row>
    <row r="54542" spans="13:18">
      <c r="M54542" s="9"/>
      <c r="Q54542" s="12">
        <v>100000128658</v>
      </c>
      <c r="R54542" s="11" t="s">
        <v>58753</v>
      </c>
    </row>
    <row r="54543" spans="13:18">
      <c r="M54543" s="9"/>
      <c r="Q54543" s="12">
        <v>100000131880</v>
      </c>
      <c r="R54543" s="11" t="s">
        <v>58754</v>
      </c>
    </row>
    <row r="54544" spans="13:18">
      <c r="M54544" s="9"/>
      <c r="Q54544" s="12">
        <v>100000086535</v>
      </c>
      <c r="R54544" s="11" t="s">
        <v>58755</v>
      </c>
    </row>
    <row r="54545" spans="13:18">
      <c r="M54545" s="9"/>
      <c r="Q54545" s="12">
        <v>300000012673</v>
      </c>
      <c r="R54545" s="11" t="s">
        <v>58756</v>
      </c>
    </row>
    <row r="54546" spans="13:18">
      <c r="M54546" s="9"/>
      <c r="Q54546" s="12">
        <v>300000026971</v>
      </c>
      <c r="R54546" s="11" t="s">
        <v>58757</v>
      </c>
    </row>
    <row r="54547" spans="13:18">
      <c r="M54547" s="9"/>
      <c r="Q54547" s="12">
        <v>100000145150</v>
      </c>
      <c r="R54547" s="11" t="s">
        <v>58758</v>
      </c>
    </row>
    <row r="54548" spans="13:18">
      <c r="M54548" s="9"/>
      <c r="Q54548" s="12">
        <v>100000129076</v>
      </c>
      <c r="R54548" s="11" t="s">
        <v>58759</v>
      </c>
    </row>
    <row r="54549" spans="13:18">
      <c r="M54549" s="9"/>
      <c r="Q54549" s="12">
        <v>100000078130</v>
      </c>
      <c r="R54549" s="11" t="s">
        <v>58760</v>
      </c>
    </row>
    <row r="54550" spans="13:18">
      <c r="M54550" s="9"/>
      <c r="Q54550" s="12">
        <v>100000128189</v>
      </c>
      <c r="R54550" s="11" t="s">
        <v>58761</v>
      </c>
    </row>
    <row r="54551" spans="13:18">
      <c r="M54551" s="9"/>
      <c r="Q54551" s="12">
        <v>100000159843</v>
      </c>
      <c r="R54551" s="11" t="s">
        <v>58762</v>
      </c>
    </row>
    <row r="54552" spans="13:18">
      <c r="M54552" s="9"/>
      <c r="Q54552" s="12">
        <v>300000012949</v>
      </c>
      <c r="R54552" s="11" t="s">
        <v>58763</v>
      </c>
    </row>
    <row r="54553" spans="13:18">
      <c r="M54553" s="9"/>
      <c r="Q54553" s="12">
        <v>300000036707</v>
      </c>
      <c r="R54553" s="11" t="s">
        <v>58764</v>
      </c>
    </row>
    <row r="54554" spans="13:18">
      <c r="M54554" s="9"/>
      <c r="Q54554" s="12">
        <v>100000078228</v>
      </c>
      <c r="R54554" s="11" t="s">
        <v>58765</v>
      </c>
    </row>
    <row r="54555" spans="13:18">
      <c r="M54555" s="9"/>
      <c r="Q54555" s="12">
        <v>100000079239</v>
      </c>
      <c r="R54555" s="11" t="s">
        <v>58766</v>
      </c>
    </row>
    <row r="54556" spans="13:18">
      <c r="M54556" s="9"/>
      <c r="Q54556" s="12">
        <v>100000158608</v>
      </c>
      <c r="R54556" s="11" t="s">
        <v>58767</v>
      </c>
    </row>
    <row r="54557" spans="13:18">
      <c r="M54557" s="9"/>
      <c r="Q54557" s="12">
        <v>100000138522</v>
      </c>
      <c r="R54557" s="11" t="s">
        <v>58768</v>
      </c>
    </row>
    <row r="54558" spans="13:18">
      <c r="M54558" s="9"/>
      <c r="Q54558" s="12">
        <v>300000041385</v>
      </c>
      <c r="R54558" s="11" t="s">
        <v>58769</v>
      </c>
    </row>
    <row r="54559" spans="13:18">
      <c r="M54559" s="9"/>
      <c r="Q54559" s="12">
        <v>100000176425</v>
      </c>
      <c r="R54559" s="11" t="s">
        <v>58770</v>
      </c>
    </row>
    <row r="54560" spans="13:18">
      <c r="M54560" s="9"/>
      <c r="Q54560" s="12">
        <v>100000169931</v>
      </c>
      <c r="R54560" s="11" t="s">
        <v>58771</v>
      </c>
    </row>
    <row r="54561" spans="13:18">
      <c r="M54561" s="9"/>
      <c r="Q54561" s="12">
        <v>300000024373</v>
      </c>
      <c r="R54561" s="11" t="s">
        <v>58772</v>
      </c>
    </row>
    <row r="54562" spans="13:18">
      <c r="M54562" s="9"/>
      <c r="Q54562" s="12">
        <v>100000175507</v>
      </c>
      <c r="R54562" s="11" t="s">
        <v>58773</v>
      </c>
    </row>
    <row r="54563" spans="13:18">
      <c r="M54563" s="9"/>
      <c r="Q54563" s="12">
        <v>100000176514</v>
      </c>
      <c r="R54563" s="11" t="s">
        <v>58774</v>
      </c>
    </row>
    <row r="54564" spans="13:18">
      <c r="M54564" s="9"/>
      <c r="Q54564" s="12">
        <v>100000088484</v>
      </c>
      <c r="R54564" s="11" t="s">
        <v>58775</v>
      </c>
    </row>
    <row r="54565" spans="13:18">
      <c r="M54565" s="9"/>
      <c r="Q54565" s="12">
        <v>300000012025</v>
      </c>
      <c r="R54565" s="11" t="s">
        <v>58776</v>
      </c>
    </row>
    <row r="54566" spans="13:18">
      <c r="M54566" s="9"/>
      <c r="Q54566" s="12">
        <v>100000159760</v>
      </c>
      <c r="R54566" s="11" t="s">
        <v>58777</v>
      </c>
    </row>
    <row r="54567" spans="13:18">
      <c r="M54567" s="9"/>
      <c r="Q54567" s="12">
        <v>100000081666</v>
      </c>
      <c r="R54567" s="11" t="s">
        <v>58778</v>
      </c>
    </row>
    <row r="54568" spans="13:18">
      <c r="M54568" s="9"/>
      <c r="Q54568" s="12">
        <v>100000084632</v>
      </c>
      <c r="R54568" s="11" t="s">
        <v>58779</v>
      </c>
    </row>
    <row r="54569" spans="13:18">
      <c r="M54569" s="9"/>
      <c r="Q54569" s="12">
        <v>100000135000</v>
      </c>
      <c r="R54569" s="11" t="s">
        <v>58780</v>
      </c>
    </row>
    <row r="54570" spans="13:18">
      <c r="M54570" s="9"/>
      <c r="Q54570" s="12">
        <v>100000153002</v>
      </c>
      <c r="R54570" s="11" t="s">
        <v>58781</v>
      </c>
    </row>
    <row r="54571" spans="13:18">
      <c r="M54571" s="9"/>
      <c r="Q54571" s="12">
        <v>300000022491</v>
      </c>
      <c r="R54571" s="11" t="s">
        <v>58782</v>
      </c>
    </row>
    <row r="54572" spans="13:18">
      <c r="M54572" s="9"/>
      <c r="Q54572" s="12">
        <v>100000079166</v>
      </c>
      <c r="R54572" s="11" t="s">
        <v>58783</v>
      </c>
    </row>
    <row r="54573" spans="13:18">
      <c r="M54573" s="9"/>
      <c r="Q54573" s="12">
        <v>300000036638</v>
      </c>
      <c r="R54573" s="11" t="s">
        <v>58784</v>
      </c>
    </row>
    <row r="54574" spans="13:18">
      <c r="M54574" s="9"/>
      <c r="Q54574" s="12">
        <v>300000025276</v>
      </c>
      <c r="R54574" s="11" t="s">
        <v>58785</v>
      </c>
    </row>
    <row r="54575" spans="13:18">
      <c r="M54575" s="9"/>
      <c r="Q54575" s="12">
        <v>100000078980</v>
      </c>
      <c r="R54575" s="11" t="s">
        <v>58786</v>
      </c>
    </row>
    <row r="54576" spans="13:18">
      <c r="M54576" s="9"/>
      <c r="Q54576" s="12">
        <v>100000180086</v>
      </c>
      <c r="R54576" s="11" t="s">
        <v>58787</v>
      </c>
    </row>
    <row r="54577" spans="13:18">
      <c r="M54577" s="9"/>
      <c r="Q54577" s="12">
        <v>100000084119</v>
      </c>
      <c r="R54577" s="11" t="s">
        <v>58788</v>
      </c>
    </row>
    <row r="54578" spans="13:18">
      <c r="M54578" s="9"/>
      <c r="Q54578" s="12">
        <v>100000166649</v>
      </c>
      <c r="R54578" s="11" t="s">
        <v>58789</v>
      </c>
    </row>
    <row r="54579" spans="13:18">
      <c r="M54579" s="9"/>
      <c r="Q54579" s="12">
        <v>100000136425</v>
      </c>
      <c r="R54579" s="11" t="s">
        <v>58790</v>
      </c>
    </row>
    <row r="54580" spans="13:18">
      <c r="M54580" s="9"/>
      <c r="Q54580" s="12">
        <v>300000021382</v>
      </c>
      <c r="R54580" s="11" t="s">
        <v>58791</v>
      </c>
    </row>
    <row r="54581" spans="13:18">
      <c r="M54581" s="9"/>
      <c r="Q54581" s="12">
        <v>300000021462</v>
      </c>
      <c r="R54581" s="11" t="s">
        <v>58792</v>
      </c>
    </row>
    <row r="54582" spans="13:18">
      <c r="M54582" s="9"/>
      <c r="Q54582" s="12">
        <v>100000182571</v>
      </c>
      <c r="R54582" s="11" t="s">
        <v>58793</v>
      </c>
    </row>
    <row r="54583" spans="13:18">
      <c r="M54583" s="9"/>
      <c r="Q54583" s="12">
        <v>100000083542</v>
      </c>
      <c r="R54583" s="11" t="s">
        <v>58794</v>
      </c>
    </row>
    <row r="54584" spans="13:18">
      <c r="M54584" s="9"/>
      <c r="Q54584" s="12">
        <v>100000087670</v>
      </c>
      <c r="R54584" s="11" t="s">
        <v>58795</v>
      </c>
    </row>
    <row r="54585" spans="13:18">
      <c r="M54585" s="9"/>
      <c r="Q54585" s="12">
        <v>300000023054</v>
      </c>
      <c r="R54585" s="11" t="s">
        <v>58796</v>
      </c>
    </row>
    <row r="54586" spans="13:18">
      <c r="M54586" s="9"/>
      <c r="Q54586" s="12">
        <v>300000030347</v>
      </c>
      <c r="R54586" s="11" t="s">
        <v>58797</v>
      </c>
    </row>
    <row r="54587" spans="13:18">
      <c r="M54587" s="9"/>
      <c r="Q54587" s="12">
        <v>300000042483</v>
      </c>
      <c r="R54587" s="11" t="s">
        <v>58798</v>
      </c>
    </row>
    <row r="54588" spans="13:18">
      <c r="M54588" s="9"/>
      <c r="Q54588" s="12">
        <v>300000024156</v>
      </c>
      <c r="R54588" s="11" t="s">
        <v>58799</v>
      </c>
    </row>
    <row r="54589" spans="13:18">
      <c r="M54589" s="9"/>
      <c r="Q54589" s="12">
        <v>300000031452</v>
      </c>
      <c r="R54589" s="11" t="s">
        <v>58800</v>
      </c>
    </row>
    <row r="54590" spans="13:18">
      <c r="M54590" s="9"/>
      <c r="Q54590" s="12">
        <v>100000168532</v>
      </c>
      <c r="R54590" s="11" t="s">
        <v>58801</v>
      </c>
    </row>
    <row r="54591" spans="13:18">
      <c r="M54591" s="9"/>
      <c r="Q54591" s="12">
        <v>300000011151</v>
      </c>
      <c r="R54591" s="11" t="s">
        <v>58802</v>
      </c>
    </row>
    <row r="54592" spans="13:18">
      <c r="M54592" s="9"/>
      <c r="Q54592" s="12">
        <v>100000172446</v>
      </c>
      <c r="R54592" s="11" t="s">
        <v>58803</v>
      </c>
    </row>
    <row r="54593" spans="13:18">
      <c r="M54593" s="9"/>
      <c r="Q54593" s="12">
        <v>100000080430</v>
      </c>
      <c r="R54593" s="11" t="s">
        <v>58804</v>
      </c>
    </row>
    <row r="54594" spans="13:18">
      <c r="M54594" s="9"/>
      <c r="Q54594" s="12">
        <v>100000182877</v>
      </c>
      <c r="R54594" s="11" t="s">
        <v>58805</v>
      </c>
    </row>
    <row r="54595" spans="13:18">
      <c r="M54595" s="9"/>
      <c r="Q54595" s="12">
        <v>100000083592</v>
      </c>
      <c r="R54595" s="11" t="s">
        <v>58806</v>
      </c>
    </row>
    <row r="54596" spans="13:18">
      <c r="M54596" s="9"/>
      <c r="Q54596" s="12">
        <v>300000003596</v>
      </c>
      <c r="R54596" s="11" t="s">
        <v>58807</v>
      </c>
    </row>
    <row r="54597" spans="13:18">
      <c r="M54597" s="9"/>
      <c r="Q54597" s="12">
        <v>100000127797</v>
      </c>
      <c r="R54597" s="11" t="s">
        <v>58808</v>
      </c>
    </row>
    <row r="54598" spans="13:18">
      <c r="M54598" s="9"/>
      <c r="Q54598" s="12">
        <v>300000003134</v>
      </c>
      <c r="R54598" s="11" t="s">
        <v>58809</v>
      </c>
    </row>
    <row r="54599" spans="13:18">
      <c r="M54599" s="9"/>
      <c r="Q54599" s="12">
        <v>100000169291</v>
      </c>
      <c r="R54599" s="11" t="s">
        <v>58810</v>
      </c>
    </row>
    <row r="54600" spans="13:18">
      <c r="M54600" s="9"/>
      <c r="Q54600" s="12">
        <v>100000155406</v>
      </c>
      <c r="R54600" s="11" t="s">
        <v>58811</v>
      </c>
    </row>
    <row r="54601" spans="13:18">
      <c r="M54601" s="9"/>
      <c r="Q54601" s="12">
        <v>300000028792</v>
      </c>
      <c r="R54601" s="11" t="s">
        <v>58812</v>
      </c>
    </row>
    <row r="54602" spans="13:18">
      <c r="M54602" s="9"/>
      <c r="Q54602" s="12">
        <v>100000132075</v>
      </c>
      <c r="R54602" s="11" t="s">
        <v>58813</v>
      </c>
    </row>
    <row r="54603" spans="13:18">
      <c r="M54603" s="9"/>
      <c r="Q54603" s="12">
        <v>100000086152</v>
      </c>
      <c r="R54603" s="11" t="s">
        <v>58814</v>
      </c>
    </row>
    <row r="54604" spans="13:18">
      <c r="M54604" s="9"/>
      <c r="Q54604" s="12">
        <v>100000152056</v>
      </c>
      <c r="R54604" s="11" t="s">
        <v>58815</v>
      </c>
    </row>
    <row r="54605" spans="13:18">
      <c r="M54605" s="9"/>
      <c r="Q54605" s="12">
        <v>100000155970</v>
      </c>
      <c r="R54605" s="11" t="s">
        <v>58816</v>
      </c>
    </row>
    <row r="54606" spans="13:18">
      <c r="M54606" s="9"/>
      <c r="Q54606" s="12">
        <v>100000128809</v>
      </c>
      <c r="R54606" s="11" t="s">
        <v>58817</v>
      </c>
    </row>
    <row r="54607" spans="13:18">
      <c r="M54607" s="9"/>
      <c r="Q54607" s="12">
        <v>100000142435</v>
      </c>
      <c r="R54607" s="11" t="s">
        <v>58818</v>
      </c>
    </row>
    <row r="54608" spans="13:18">
      <c r="M54608" s="9"/>
      <c r="Q54608" s="12">
        <v>100000158461</v>
      </c>
      <c r="R54608" s="11" t="s">
        <v>58819</v>
      </c>
    </row>
    <row r="54609" spans="13:18">
      <c r="M54609" s="9"/>
      <c r="Q54609" s="12">
        <v>300000042362</v>
      </c>
      <c r="R54609" s="11" t="s">
        <v>58820</v>
      </c>
    </row>
    <row r="54610" spans="13:18">
      <c r="M54610" s="9"/>
      <c r="Q54610" s="12">
        <v>100000079112</v>
      </c>
      <c r="R54610" s="11" t="s">
        <v>58821</v>
      </c>
    </row>
    <row r="54611" spans="13:18">
      <c r="M54611" s="9"/>
      <c r="Q54611" s="12">
        <v>100000145776</v>
      </c>
      <c r="R54611" s="11" t="s">
        <v>58822</v>
      </c>
    </row>
    <row r="54612" spans="13:18">
      <c r="M54612" s="9"/>
      <c r="Q54612" s="12">
        <v>100000172112</v>
      </c>
      <c r="R54612" s="11" t="s">
        <v>58823</v>
      </c>
    </row>
    <row r="54613" spans="13:18">
      <c r="M54613" s="9"/>
      <c r="Q54613" s="12">
        <v>100000151679</v>
      </c>
      <c r="R54613" s="11" t="s">
        <v>58824</v>
      </c>
    </row>
    <row r="54614" spans="13:18">
      <c r="M54614" s="9"/>
      <c r="Q54614" s="12">
        <v>300000005117</v>
      </c>
      <c r="R54614" s="11" t="s">
        <v>58825</v>
      </c>
    </row>
    <row r="54615" spans="13:18">
      <c r="M54615" s="9"/>
      <c r="Q54615" s="12">
        <v>100000182575</v>
      </c>
      <c r="R54615" s="11" t="s">
        <v>58826</v>
      </c>
    </row>
    <row r="54616" spans="13:18">
      <c r="M54616" s="9"/>
      <c r="Q54616" s="12">
        <v>100000176880</v>
      </c>
      <c r="R54616" s="11" t="s">
        <v>58827</v>
      </c>
    </row>
    <row r="54617" spans="13:18">
      <c r="M54617" s="9"/>
      <c r="Q54617" s="12">
        <v>100000079896</v>
      </c>
      <c r="R54617" s="11" t="s">
        <v>58828</v>
      </c>
    </row>
    <row r="54618" spans="13:18">
      <c r="M54618" s="9"/>
      <c r="Q54618" s="12">
        <v>100000163430</v>
      </c>
      <c r="R54618" s="11" t="s">
        <v>58829</v>
      </c>
    </row>
    <row r="54619" spans="13:18">
      <c r="M54619" s="9"/>
      <c r="Q54619" s="12">
        <v>100000092532</v>
      </c>
      <c r="R54619" s="11" t="s">
        <v>58830</v>
      </c>
    </row>
    <row r="54620" spans="13:18">
      <c r="M54620" s="9"/>
      <c r="Q54620" s="12">
        <v>100000135043</v>
      </c>
      <c r="R54620" s="11" t="s">
        <v>58831</v>
      </c>
    </row>
    <row r="54621" spans="13:18">
      <c r="M54621" s="9"/>
      <c r="Q54621" s="12">
        <v>300000022878</v>
      </c>
      <c r="R54621" s="11" t="s">
        <v>58832</v>
      </c>
    </row>
    <row r="54622" spans="13:18">
      <c r="M54622" s="9"/>
      <c r="Q54622" s="12">
        <v>100000174747</v>
      </c>
      <c r="R54622" s="11" t="s">
        <v>58833</v>
      </c>
    </row>
    <row r="54623" spans="13:18">
      <c r="M54623" s="9"/>
      <c r="Q54623" s="12">
        <v>100000183660</v>
      </c>
      <c r="R54623" s="11" t="s">
        <v>58834</v>
      </c>
    </row>
    <row r="54624" spans="13:18">
      <c r="M54624" s="9"/>
      <c r="Q54624" s="12">
        <v>100000128780</v>
      </c>
      <c r="R54624" s="11" t="s">
        <v>58835</v>
      </c>
    </row>
    <row r="54625" spans="13:18">
      <c r="M54625" s="9"/>
      <c r="Q54625" s="12">
        <v>100000145952</v>
      </c>
      <c r="R54625" s="11" t="s">
        <v>58836</v>
      </c>
    </row>
    <row r="54626" spans="13:18">
      <c r="M54626" s="9"/>
      <c r="Q54626" s="12">
        <v>100000181915</v>
      </c>
      <c r="R54626" s="11" t="s">
        <v>58837</v>
      </c>
    </row>
    <row r="54627" spans="13:18">
      <c r="M54627" s="9"/>
      <c r="Q54627" s="12">
        <v>100000082021</v>
      </c>
      <c r="R54627" s="11" t="s">
        <v>58838</v>
      </c>
    </row>
    <row r="54628" spans="13:18">
      <c r="M54628" s="9"/>
      <c r="Q54628" s="12">
        <v>300000022577</v>
      </c>
      <c r="R54628" s="11" t="s">
        <v>58839</v>
      </c>
    </row>
    <row r="54629" spans="13:18">
      <c r="M54629" s="9"/>
      <c r="Q54629" s="12">
        <v>300000030757</v>
      </c>
      <c r="R54629" s="11" t="s">
        <v>58840</v>
      </c>
    </row>
    <row r="54630" spans="13:18">
      <c r="M54630" s="9"/>
      <c r="Q54630" s="12">
        <v>100000162752</v>
      </c>
      <c r="R54630" s="11" t="s">
        <v>58841</v>
      </c>
    </row>
    <row r="54631" spans="13:18">
      <c r="M54631" s="9"/>
      <c r="Q54631" s="12">
        <v>100000171733</v>
      </c>
      <c r="R54631" s="11" t="s">
        <v>58842</v>
      </c>
    </row>
    <row r="54632" spans="13:18">
      <c r="M54632" s="9"/>
      <c r="Q54632" s="12">
        <v>100000153295</v>
      </c>
      <c r="R54632" s="11" t="s">
        <v>58843</v>
      </c>
    </row>
    <row r="54633" spans="13:18">
      <c r="M54633" s="9"/>
      <c r="Q54633" s="12">
        <v>300000005129</v>
      </c>
      <c r="R54633" s="11" t="s">
        <v>58844</v>
      </c>
    </row>
    <row r="54634" spans="13:18">
      <c r="M54634" s="9"/>
      <c r="Q54634" s="12">
        <v>300000000202</v>
      </c>
      <c r="R54634" s="11" t="s">
        <v>58845</v>
      </c>
    </row>
    <row r="54635" spans="13:18">
      <c r="M54635" s="9"/>
      <c r="Q54635" s="12">
        <v>100000146500</v>
      </c>
      <c r="R54635" s="11" t="s">
        <v>58846</v>
      </c>
    </row>
    <row r="54636" spans="13:18">
      <c r="M54636" s="9"/>
      <c r="Q54636" s="12">
        <v>100000174833</v>
      </c>
      <c r="R54636" s="11" t="s">
        <v>58847</v>
      </c>
    </row>
    <row r="54637" spans="13:18">
      <c r="M54637" s="9"/>
      <c r="Q54637" s="12">
        <v>100000082450</v>
      </c>
      <c r="R54637" s="11" t="s">
        <v>58848</v>
      </c>
    </row>
    <row r="54638" spans="13:18">
      <c r="M54638" s="9"/>
      <c r="Q54638" s="12">
        <v>100000130885</v>
      </c>
      <c r="R54638" s="11" t="s">
        <v>58849</v>
      </c>
    </row>
    <row r="54639" spans="13:18">
      <c r="M54639" s="9"/>
      <c r="Q54639" s="12">
        <v>300000038818</v>
      </c>
      <c r="R54639" s="11" t="s">
        <v>58850</v>
      </c>
    </row>
    <row r="54640" spans="13:18">
      <c r="M54640" s="9"/>
      <c r="Q54640" s="12">
        <v>300000039349</v>
      </c>
      <c r="R54640" s="11" t="s">
        <v>58851</v>
      </c>
    </row>
    <row r="54641" spans="13:18">
      <c r="M54641" s="9"/>
      <c r="Q54641" s="12">
        <v>100000078753</v>
      </c>
      <c r="R54641" s="11" t="s">
        <v>58852</v>
      </c>
    </row>
    <row r="54642" spans="13:18">
      <c r="M54642" s="9"/>
      <c r="Q54642" s="12">
        <v>100000085729</v>
      </c>
      <c r="R54642" s="11" t="s">
        <v>58853</v>
      </c>
    </row>
    <row r="54643" spans="13:18">
      <c r="M54643" s="9"/>
      <c r="Q54643" s="12">
        <v>100000156556</v>
      </c>
      <c r="R54643" s="11" t="s">
        <v>58854</v>
      </c>
    </row>
    <row r="54644" spans="13:18">
      <c r="M54644" s="9"/>
      <c r="Q54644" s="12">
        <v>100000127300</v>
      </c>
      <c r="R54644" s="11" t="s">
        <v>58855</v>
      </c>
    </row>
    <row r="54645" spans="13:18">
      <c r="M54645" s="9"/>
      <c r="Q54645" s="12">
        <v>100000158246</v>
      </c>
      <c r="R54645" s="11" t="s">
        <v>58856</v>
      </c>
    </row>
    <row r="54646" spans="13:18">
      <c r="M54646" s="9"/>
      <c r="Q54646" s="12">
        <v>300000031160</v>
      </c>
      <c r="R54646" s="11" t="s">
        <v>58857</v>
      </c>
    </row>
    <row r="54647" spans="13:18">
      <c r="M54647" s="9"/>
      <c r="Q54647" s="12">
        <v>100000181370</v>
      </c>
      <c r="R54647" s="11" t="s">
        <v>58858</v>
      </c>
    </row>
    <row r="54648" spans="13:18">
      <c r="M54648" s="9"/>
      <c r="Q54648" s="12">
        <v>300000003313</v>
      </c>
      <c r="R54648" s="11" t="s">
        <v>58859</v>
      </c>
    </row>
    <row r="54649" spans="13:18">
      <c r="M54649" s="9"/>
      <c r="Q54649" s="12">
        <v>300000023095</v>
      </c>
      <c r="R54649" s="11" t="s">
        <v>58860</v>
      </c>
    </row>
    <row r="54650" spans="13:18">
      <c r="M54650" s="9"/>
      <c r="Q54650" s="12">
        <v>100000087460</v>
      </c>
      <c r="R54650" s="11" t="s">
        <v>58861</v>
      </c>
    </row>
    <row r="54651" spans="13:18">
      <c r="M54651" s="9"/>
      <c r="Q54651" s="12">
        <v>300000008778</v>
      </c>
      <c r="R54651" s="11" t="s">
        <v>58862</v>
      </c>
    </row>
    <row r="54652" spans="13:18">
      <c r="M54652" s="9"/>
      <c r="Q54652" s="12">
        <v>100000142747</v>
      </c>
      <c r="R54652" s="11" t="s">
        <v>58863</v>
      </c>
    </row>
    <row r="54653" spans="13:18">
      <c r="M54653" s="9"/>
      <c r="Q54653" s="12">
        <v>100000132385</v>
      </c>
      <c r="R54653" s="11" t="s">
        <v>58864</v>
      </c>
    </row>
    <row r="54654" spans="13:18">
      <c r="M54654" s="9"/>
      <c r="Q54654" s="12">
        <v>300000042508</v>
      </c>
      <c r="R54654" s="11" t="s">
        <v>58865</v>
      </c>
    </row>
    <row r="54655" spans="13:18">
      <c r="M54655" s="9"/>
      <c r="Q54655" s="12">
        <v>100000115964</v>
      </c>
      <c r="R54655" s="11" t="s">
        <v>58866</v>
      </c>
    </row>
    <row r="54656" spans="13:18">
      <c r="M54656" s="9"/>
      <c r="Q54656" s="12">
        <v>300000030610</v>
      </c>
      <c r="R54656" s="11" t="s">
        <v>58867</v>
      </c>
    </row>
    <row r="54657" spans="13:18">
      <c r="M54657" s="9"/>
      <c r="Q54657" s="12">
        <v>100000091785</v>
      </c>
      <c r="R54657" s="11" t="s">
        <v>58868</v>
      </c>
    </row>
    <row r="54658" spans="13:18">
      <c r="M54658" s="9"/>
      <c r="Q54658" s="12">
        <v>300000036026</v>
      </c>
      <c r="R54658" s="11" t="s">
        <v>58869</v>
      </c>
    </row>
    <row r="54659" spans="13:18">
      <c r="M54659" s="9"/>
      <c r="Q54659" s="12">
        <v>100000164261</v>
      </c>
      <c r="R54659" s="11" t="s">
        <v>58870</v>
      </c>
    </row>
    <row r="54660" spans="13:18">
      <c r="M54660" s="9"/>
      <c r="Q54660" s="12">
        <v>300000035682</v>
      </c>
      <c r="R54660" s="11" t="s">
        <v>58871</v>
      </c>
    </row>
    <row r="54661" spans="13:18">
      <c r="M54661" s="9"/>
      <c r="Q54661" s="12">
        <v>100000141609</v>
      </c>
      <c r="R54661" s="11" t="s">
        <v>58872</v>
      </c>
    </row>
    <row r="54662" spans="13:18">
      <c r="M54662" s="9"/>
      <c r="Q54662" s="12">
        <v>100000160299</v>
      </c>
      <c r="R54662" s="11" t="s">
        <v>58873</v>
      </c>
    </row>
    <row r="54663" spans="13:18">
      <c r="M54663" s="9"/>
      <c r="Q54663" s="12">
        <v>100000170193</v>
      </c>
      <c r="R54663" s="11" t="s">
        <v>58874</v>
      </c>
    </row>
    <row r="54664" spans="13:18">
      <c r="M54664" s="9"/>
      <c r="Q54664" s="12">
        <v>100000169546</v>
      </c>
      <c r="R54664" s="11" t="s">
        <v>58875</v>
      </c>
    </row>
    <row r="54665" spans="13:18">
      <c r="M54665" s="9"/>
      <c r="Q54665" s="12">
        <v>100000170716</v>
      </c>
      <c r="R54665" s="11" t="s">
        <v>58876</v>
      </c>
    </row>
    <row r="54666" spans="13:18">
      <c r="M54666" s="9"/>
      <c r="Q54666" s="12">
        <v>300000021416</v>
      </c>
      <c r="R54666" s="11" t="s">
        <v>58877</v>
      </c>
    </row>
    <row r="54667" spans="13:18">
      <c r="M54667" s="9"/>
      <c r="Q54667" s="12">
        <v>100000078197</v>
      </c>
      <c r="R54667" s="11" t="s">
        <v>58878</v>
      </c>
    </row>
    <row r="54668" spans="13:18">
      <c r="M54668" s="9"/>
      <c r="Q54668" s="12">
        <v>300000016280</v>
      </c>
      <c r="R54668" s="11" t="s">
        <v>58879</v>
      </c>
    </row>
    <row r="54669" spans="13:18">
      <c r="M54669" s="9"/>
      <c r="Q54669" s="12">
        <v>100000129555</v>
      </c>
      <c r="R54669" s="11" t="s">
        <v>58880</v>
      </c>
    </row>
    <row r="54670" spans="13:18">
      <c r="M54670" s="9"/>
      <c r="Q54670" s="12">
        <v>300000023030</v>
      </c>
      <c r="R54670" s="11" t="s">
        <v>58881</v>
      </c>
    </row>
    <row r="54671" spans="13:18">
      <c r="M54671" s="9"/>
      <c r="Q54671" s="12">
        <v>100000083482</v>
      </c>
      <c r="R54671" s="11" t="s">
        <v>58882</v>
      </c>
    </row>
    <row r="54672" spans="13:18">
      <c r="M54672" s="9"/>
      <c r="Q54672" s="12">
        <v>100000138318</v>
      </c>
      <c r="R54672" s="11" t="s">
        <v>58883</v>
      </c>
    </row>
    <row r="54673" spans="13:18">
      <c r="M54673" s="9"/>
      <c r="Q54673" s="12">
        <v>300000034408</v>
      </c>
      <c r="R54673" s="11" t="s">
        <v>58884</v>
      </c>
    </row>
    <row r="54674" spans="13:18">
      <c r="M54674" s="9"/>
      <c r="Q54674" s="12">
        <v>300000030217</v>
      </c>
      <c r="R54674" s="11" t="s">
        <v>58885</v>
      </c>
    </row>
    <row r="54675" spans="13:18">
      <c r="M54675" s="9"/>
      <c r="Q54675" s="12">
        <v>100000159487</v>
      </c>
      <c r="R54675" s="11" t="s">
        <v>58886</v>
      </c>
    </row>
    <row r="54676" spans="13:18">
      <c r="M54676" s="9"/>
      <c r="Q54676" s="12">
        <v>300000005954</v>
      </c>
      <c r="R54676" s="11" t="s">
        <v>58887</v>
      </c>
    </row>
    <row r="54677" spans="13:18">
      <c r="M54677" s="9"/>
      <c r="Q54677" s="12">
        <v>100000132018</v>
      </c>
      <c r="R54677" s="11" t="s">
        <v>58888</v>
      </c>
    </row>
    <row r="54678" spans="13:18">
      <c r="M54678" s="9"/>
      <c r="Q54678" s="12">
        <v>100000087559</v>
      </c>
      <c r="R54678" s="11" t="s">
        <v>58889</v>
      </c>
    </row>
    <row r="54679" spans="13:18">
      <c r="M54679" s="9"/>
      <c r="Q54679" s="12">
        <v>100000132180</v>
      </c>
      <c r="R54679" s="11" t="s">
        <v>58890</v>
      </c>
    </row>
    <row r="54680" spans="13:18">
      <c r="M54680" s="9"/>
      <c r="Q54680" s="12">
        <v>100000136133</v>
      </c>
      <c r="R54680" s="11" t="s">
        <v>58891</v>
      </c>
    </row>
    <row r="54681" spans="13:18">
      <c r="M54681" s="9"/>
      <c r="Q54681" s="12">
        <v>100000156482</v>
      </c>
      <c r="R54681" s="11" t="s">
        <v>58892</v>
      </c>
    </row>
    <row r="54682" spans="13:18">
      <c r="M54682" s="9"/>
      <c r="Q54682" s="12">
        <v>100000157802</v>
      </c>
      <c r="R54682" s="11" t="s">
        <v>58893</v>
      </c>
    </row>
    <row r="54683" spans="13:18">
      <c r="M54683" s="9"/>
      <c r="Q54683" s="12">
        <v>100000181767</v>
      </c>
      <c r="R54683" s="11" t="s">
        <v>58894</v>
      </c>
    </row>
    <row r="54684" spans="13:18">
      <c r="M54684" s="9"/>
      <c r="Q54684" s="12">
        <v>100000175324</v>
      </c>
      <c r="R54684" s="11" t="s">
        <v>58895</v>
      </c>
    </row>
    <row r="54685" spans="13:18">
      <c r="M54685" s="9"/>
      <c r="Q54685" s="12">
        <v>100000077739</v>
      </c>
      <c r="R54685" s="11" t="s">
        <v>58896</v>
      </c>
    </row>
    <row r="54686" spans="13:18">
      <c r="M54686" s="9"/>
      <c r="Q54686" s="12">
        <v>100000172846</v>
      </c>
      <c r="R54686" s="11" t="s">
        <v>58897</v>
      </c>
    </row>
    <row r="54687" spans="13:18">
      <c r="M54687" s="9"/>
      <c r="Q54687" s="12">
        <v>100000176085</v>
      </c>
      <c r="R54687" s="11" t="s">
        <v>58898</v>
      </c>
    </row>
    <row r="54688" spans="13:18">
      <c r="M54688" s="9"/>
      <c r="Q54688" s="12">
        <v>300000016080</v>
      </c>
      <c r="R54688" s="11" t="s">
        <v>58899</v>
      </c>
    </row>
    <row r="54689" spans="13:18">
      <c r="M54689" s="9"/>
      <c r="Q54689" s="12">
        <v>300000033176</v>
      </c>
      <c r="R54689" s="11" t="s">
        <v>58900</v>
      </c>
    </row>
    <row r="54690" spans="13:18">
      <c r="M54690" s="9"/>
      <c r="Q54690" s="12">
        <v>100000163698</v>
      </c>
      <c r="R54690" s="11" t="s">
        <v>58901</v>
      </c>
    </row>
    <row r="54691" spans="13:18">
      <c r="M54691" s="9"/>
      <c r="Q54691" s="12">
        <v>100000169346</v>
      </c>
      <c r="R54691" s="11" t="s">
        <v>58902</v>
      </c>
    </row>
    <row r="54692" spans="13:18">
      <c r="M54692" s="9"/>
      <c r="Q54692" s="12">
        <v>100000170657</v>
      </c>
      <c r="R54692" s="11" t="s">
        <v>58903</v>
      </c>
    </row>
    <row r="54693" spans="13:18">
      <c r="M54693" s="9"/>
      <c r="Q54693" s="12">
        <v>100000081712</v>
      </c>
      <c r="R54693" s="11" t="s">
        <v>58904</v>
      </c>
    </row>
    <row r="54694" spans="13:18">
      <c r="M54694" s="9"/>
      <c r="Q54694" s="12">
        <v>300000026697</v>
      </c>
      <c r="R54694" s="11" t="s">
        <v>58905</v>
      </c>
    </row>
    <row r="54695" spans="13:18">
      <c r="M54695" s="9"/>
      <c r="Q54695" s="12">
        <v>300000043402</v>
      </c>
      <c r="R54695" s="11" t="s">
        <v>58906</v>
      </c>
    </row>
    <row r="54696" spans="13:18">
      <c r="M54696" s="9"/>
      <c r="Q54696" s="12">
        <v>100000159464</v>
      </c>
      <c r="R54696" s="11" t="s">
        <v>58907</v>
      </c>
    </row>
    <row r="54697" spans="13:18">
      <c r="M54697" s="9"/>
      <c r="Q54697" s="12">
        <v>100000163861</v>
      </c>
      <c r="R54697" s="11" t="s">
        <v>58908</v>
      </c>
    </row>
    <row r="54698" spans="13:18">
      <c r="M54698" s="9"/>
      <c r="Q54698" s="12">
        <v>300000011865</v>
      </c>
      <c r="R54698" s="11" t="s">
        <v>58909</v>
      </c>
    </row>
    <row r="54699" spans="13:18">
      <c r="M54699" s="9"/>
      <c r="Q54699" s="12">
        <v>100000138174</v>
      </c>
      <c r="R54699" s="11" t="s">
        <v>58910</v>
      </c>
    </row>
    <row r="54700" spans="13:18">
      <c r="M54700" s="9"/>
      <c r="Q54700" s="12">
        <v>300000021700</v>
      </c>
      <c r="R54700" s="11" t="s">
        <v>58911</v>
      </c>
    </row>
    <row r="54701" spans="13:18">
      <c r="M54701" s="9"/>
      <c r="Q54701" s="12">
        <v>100000080052</v>
      </c>
      <c r="R54701" s="11" t="s">
        <v>58912</v>
      </c>
    </row>
    <row r="54702" spans="13:18">
      <c r="M54702" s="9"/>
      <c r="Q54702" s="12">
        <v>100000126095</v>
      </c>
      <c r="R54702" s="11" t="s">
        <v>58913</v>
      </c>
    </row>
    <row r="54703" spans="13:18">
      <c r="M54703" s="9"/>
      <c r="Q54703" s="12">
        <v>100000166457</v>
      </c>
      <c r="R54703" s="11" t="s">
        <v>58914</v>
      </c>
    </row>
    <row r="54704" spans="13:18">
      <c r="M54704" s="9"/>
      <c r="Q54704" s="12">
        <v>300000021330</v>
      </c>
      <c r="R54704" s="11" t="s">
        <v>58915</v>
      </c>
    </row>
    <row r="54705" spans="13:18">
      <c r="M54705" s="9"/>
      <c r="Q54705" s="12">
        <v>100000079107</v>
      </c>
      <c r="R54705" s="11" t="s">
        <v>58916</v>
      </c>
    </row>
    <row r="54706" spans="13:18">
      <c r="M54706" s="9"/>
      <c r="Q54706" s="12">
        <v>100000134866</v>
      </c>
      <c r="R54706" s="11" t="s">
        <v>58917</v>
      </c>
    </row>
    <row r="54707" spans="13:18">
      <c r="M54707" s="9"/>
      <c r="Q54707" s="12">
        <v>300000013240</v>
      </c>
      <c r="R54707" s="11" t="s">
        <v>58918</v>
      </c>
    </row>
    <row r="54708" spans="13:18">
      <c r="M54708" s="9"/>
      <c r="Q54708" s="12">
        <v>100000156628</v>
      </c>
      <c r="R54708" s="11" t="s">
        <v>58919</v>
      </c>
    </row>
    <row r="54709" spans="13:18">
      <c r="M54709" s="9"/>
      <c r="Q54709" s="12">
        <v>100000082896</v>
      </c>
      <c r="R54709" s="11" t="s">
        <v>58920</v>
      </c>
    </row>
    <row r="54710" spans="13:18">
      <c r="M54710" s="9"/>
      <c r="Q54710" s="12">
        <v>300000007154</v>
      </c>
      <c r="R54710" s="11" t="s">
        <v>58921</v>
      </c>
    </row>
    <row r="54711" spans="13:18">
      <c r="M54711" s="9"/>
      <c r="Q54711" s="12">
        <v>100000085405</v>
      </c>
      <c r="R54711" s="11" t="s">
        <v>58922</v>
      </c>
    </row>
    <row r="54712" spans="13:18">
      <c r="M54712" s="9"/>
      <c r="Q54712" s="12">
        <v>100000134452</v>
      </c>
      <c r="R54712" s="11" t="s">
        <v>58923</v>
      </c>
    </row>
    <row r="54713" spans="13:18">
      <c r="M54713" s="9"/>
      <c r="Q54713" s="12">
        <v>300000030006</v>
      </c>
      <c r="R54713" s="11" t="s">
        <v>58924</v>
      </c>
    </row>
    <row r="54714" spans="13:18">
      <c r="M54714" s="9"/>
      <c r="Q54714" s="12">
        <v>100000077619</v>
      </c>
      <c r="R54714" s="11" t="s">
        <v>58925</v>
      </c>
    </row>
    <row r="54715" spans="13:18">
      <c r="M54715" s="9"/>
      <c r="Q54715" s="12">
        <v>100000142664</v>
      </c>
      <c r="R54715" s="11" t="s">
        <v>58926</v>
      </c>
    </row>
    <row r="54716" spans="13:18">
      <c r="M54716" s="9"/>
      <c r="Q54716" s="12">
        <v>100000085459</v>
      </c>
      <c r="R54716" s="11" t="s">
        <v>58927</v>
      </c>
    </row>
    <row r="54717" spans="13:18">
      <c r="M54717" s="9"/>
      <c r="Q54717" s="12">
        <v>100000132039</v>
      </c>
      <c r="R54717" s="11" t="s">
        <v>58928</v>
      </c>
    </row>
    <row r="54718" spans="13:18">
      <c r="M54718" s="9"/>
      <c r="Q54718" s="12">
        <v>100000131345</v>
      </c>
      <c r="R54718" s="11" t="s">
        <v>58929</v>
      </c>
    </row>
    <row r="54719" spans="13:18">
      <c r="M54719" s="9"/>
      <c r="Q54719" s="12">
        <v>100000141945</v>
      </c>
      <c r="R54719" s="11" t="s">
        <v>58930</v>
      </c>
    </row>
    <row r="54720" spans="13:18">
      <c r="M54720" s="9"/>
      <c r="Q54720" s="12">
        <v>300000018750</v>
      </c>
      <c r="R54720" s="11" t="s">
        <v>58931</v>
      </c>
    </row>
    <row r="54721" spans="13:18">
      <c r="M54721" s="9"/>
      <c r="Q54721" s="12">
        <v>300000034663</v>
      </c>
      <c r="R54721" s="11" t="s">
        <v>58932</v>
      </c>
    </row>
    <row r="54722" spans="13:18">
      <c r="M54722" s="9"/>
      <c r="Q54722" s="12">
        <v>100000126897</v>
      </c>
      <c r="R54722" s="11" t="s">
        <v>58933</v>
      </c>
    </row>
    <row r="54723" spans="13:18">
      <c r="M54723" s="9"/>
      <c r="Q54723" s="12">
        <v>300000031714</v>
      </c>
      <c r="R54723" s="11" t="s">
        <v>58934</v>
      </c>
    </row>
    <row r="54724" spans="13:18">
      <c r="M54724" s="9"/>
      <c r="Q54724" s="12">
        <v>100000139324</v>
      </c>
      <c r="R54724" s="11" t="s">
        <v>58935</v>
      </c>
    </row>
    <row r="54725" spans="13:18">
      <c r="M54725" s="9"/>
      <c r="Q54725" s="12">
        <v>300000040375</v>
      </c>
      <c r="R54725" s="11" t="s">
        <v>58936</v>
      </c>
    </row>
    <row r="54726" spans="13:18">
      <c r="M54726" s="9"/>
      <c r="Q54726" s="12">
        <v>100000135459</v>
      </c>
      <c r="R54726" s="11" t="s">
        <v>58937</v>
      </c>
    </row>
    <row r="54727" spans="13:18">
      <c r="M54727" s="9"/>
      <c r="Q54727" s="12">
        <v>100000133708</v>
      </c>
      <c r="R54727" s="11" t="s">
        <v>58938</v>
      </c>
    </row>
    <row r="54728" spans="13:18">
      <c r="M54728" s="9"/>
      <c r="Q54728" s="12">
        <v>100000080895</v>
      </c>
      <c r="R54728" s="11" t="s">
        <v>58939</v>
      </c>
    </row>
    <row r="54729" spans="13:18">
      <c r="M54729" s="9"/>
      <c r="Q54729" s="12">
        <v>100000176177</v>
      </c>
      <c r="R54729" s="11" t="s">
        <v>58940</v>
      </c>
    </row>
    <row r="54730" spans="13:18">
      <c r="M54730" s="9"/>
      <c r="Q54730" s="12">
        <v>100000183688</v>
      </c>
      <c r="R54730" s="11" t="s">
        <v>58941</v>
      </c>
    </row>
    <row r="54731" spans="13:18">
      <c r="M54731" s="9"/>
      <c r="Q54731" s="12">
        <v>100000179933</v>
      </c>
      <c r="R54731" s="11" t="s">
        <v>58942</v>
      </c>
    </row>
    <row r="54732" spans="13:18">
      <c r="M54732" s="9"/>
      <c r="Q54732" s="12">
        <v>100000169563</v>
      </c>
      <c r="R54732" s="11" t="s">
        <v>58943</v>
      </c>
    </row>
    <row r="54733" spans="13:18">
      <c r="M54733" s="9"/>
      <c r="Q54733" s="12">
        <v>300000040959</v>
      </c>
      <c r="R54733" s="11" t="s">
        <v>58944</v>
      </c>
    </row>
    <row r="54734" spans="13:18">
      <c r="M54734" s="9"/>
      <c r="Q54734" s="12">
        <v>100000155498</v>
      </c>
      <c r="R54734" s="11" t="s">
        <v>58945</v>
      </c>
    </row>
    <row r="54735" spans="13:18">
      <c r="M54735" s="9"/>
      <c r="Q54735" s="12">
        <v>100000162762</v>
      </c>
      <c r="R54735" s="11" t="s">
        <v>58946</v>
      </c>
    </row>
    <row r="54736" spans="13:18">
      <c r="M54736" s="9"/>
      <c r="Q54736" s="12">
        <v>100000083787</v>
      </c>
      <c r="R54736" s="11" t="s">
        <v>58947</v>
      </c>
    </row>
    <row r="54737" spans="13:18">
      <c r="M54737" s="9"/>
      <c r="Q54737" s="12">
        <v>300000007648</v>
      </c>
      <c r="R54737" s="11" t="s">
        <v>58948</v>
      </c>
    </row>
    <row r="54738" spans="13:18">
      <c r="M54738" s="9"/>
      <c r="Q54738" s="12">
        <v>300000040890</v>
      </c>
      <c r="R54738" s="11" t="s">
        <v>58949</v>
      </c>
    </row>
    <row r="54739" spans="13:18">
      <c r="M54739" s="9"/>
      <c r="Q54739" s="12">
        <v>100000083702</v>
      </c>
      <c r="R54739" s="11" t="s">
        <v>58950</v>
      </c>
    </row>
    <row r="54740" spans="13:18">
      <c r="M54740" s="9"/>
      <c r="Q54740" s="12">
        <v>100000166173</v>
      </c>
      <c r="R54740" s="11" t="s">
        <v>58951</v>
      </c>
    </row>
    <row r="54741" spans="13:18">
      <c r="M54741" s="9"/>
      <c r="Q54741" s="12">
        <v>100000141229</v>
      </c>
      <c r="R54741" s="11" t="s">
        <v>58952</v>
      </c>
    </row>
    <row r="54742" spans="13:18">
      <c r="M54742" s="9"/>
      <c r="Q54742" s="12">
        <v>300000001381</v>
      </c>
      <c r="R54742" s="11" t="s">
        <v>58953</v>
      </c>
    </row>
    <row r="54743" spans="13:18">
      <c r="M54743" s="9"/>
      <c r="Q54743" s="12">
        <v>100000132178</v>
      </c>
      <c r="R54743" s="11" t="s">
        <v>58954</v>
      </c>
    </row>
    <row r="54744" spans="13:18">
      <c r="M54744" s="9"/>
      <c r="Q54744" s="12">
        <v>300000024581</v>
      </c>
      <c r="R54744" s="11" t="s">
        <v>58955</v>
      </c>
    </row>
    <row r="54745" spans="13:18">
      <c r="M54745" s="9"/>
      <c r="Q54745" s="12">
        <v>100000183610</v>
      </c>
      <c r="R54745" s="11" t="s">
        <v>58956</v>
      </c>
    </row>
    <row r="54746" spans="13:18">
      <c r="M54746" s="9"/>
      <c r="Q54746" s="12">
        <v>100000086970</v>
      </c>
      <c r="R54746" s="11" t="s">
        <v>58957</v>
      </c>
    </row>
    <row r="54747" spans="13:18">
      <c r="M54747" s="9"/>
      <c r="Q54747" s="12">
        <v>300000009960</v>
      </c>
      <c r="R54747" s="11" t="s">
        <v>58958</v>
      </c>
    </row>
    <row r="54748" spans="13:18">
      <c r="M54748" s="9"/>
      <c r="Q54748" s="12">
        <v>300000011716</v>
      </c>
      <c r="R54748" s="11" t="s">
        <v>58959</v>
      </c>
    </row>
    <row r="54749" spans="13:18">
      <c r="M54749" s="9"/>
      <c r="Q54749" s="12">
        <v>100000081128</v>
      </c>
      <c r="R54749" s="11" t="s">
        <v>58960</v>
      </c>
    </row>
    <row r="54750" spans="13:18">
      <c r="M54750" s="9"/>
      <c r="Q54750" s="12">
        <v>300000032237</v>
      </c>
      <c r="R54750" s="11" t="s">
        <v>58961</v>
      </c>
    </row>
    <row r="54751" spans="13:18">
      <c r="M54751" s="9"/>
      <c r="Q54751" s="12">
        <v>100000175374</v>
      </c>
      <c r="R54751" s="11" t="s">
        <v>58962</v>
      </c>
    </row>
    <row r="54752" spans="13:18">
      <c r="M54752" s="9"/>
      <c r="Q54752" s="12">
        <v>100000174894</v>
      </c>
      <c r="R54752" s="11" t="s">
        <v>58963</v>
      </c>
    </row>
    <row r="54753" spans="13:18">
      <c r="M54753" s="9"/>
      <c r="Q54753" s="12">
        <v>100000176426</v>
      </c>
      <c r="R54753" s="11" t="s">
        <v>58964</v>
      </c>
    </row>
    <row r="54754" spans="13:18">
      <c r="M54754" s="9"/>
      <c r="Q54754" s="12">
        <v>100000133509</v>
      </c>
      <c r="R54754" s="11" t="s">
        <v>58965</v>
      </c>
    </row>
    <row r="54755" spans="13:18">
      <c r="M54755" s="9"/>
      <c r="Q54755" s="12">
        <v>100000178179</v>
      </c>
      <c r="R54755" s="11" t="s">
        <v>58966</v>
      </c>
    </row>
    <row r="54756" spans="13:18">
      <c r="M54756" s="9"/>
      <c r="Q54756" s="12">
        <v>100000130779</v>
      </c>
      <c r="R54756" s="11" t="s">
        <v>58967</v>
      </c>
    </row>
    <row r="54757" spans="13:18">
      <c r="M54757" s="9"/>
      <c r="Q54757" s="12">
        <v>300000040551</v>
      </c>
      <c r="R54757" s="11" t="s">
        <v>58968</v>
      </c>
    </row>
    <row r="54758" spans="13:18">
      <c r="M54758" s="9"/>
      <c r="Q54758" s="12">
        <v>100000085577</v>
      </c>
      <c r="R54758" s="11" t="s">
        <v>58969</v>
      </c>
    </row>
    <row r="54759" spans="13:18">
      <c r="M54759" s="9"/>
      <c r="Q54759" s="12">
        <v>100000184086</v>
      </c>
      <c r="R54759" s="11" t="s">
        <v>58970</v>
      </c>
    </row>
    <row r="54760" spans="13:18">
      <c r="M54760" s="9"/>
      <c r="Q54760" s="12">
        <v>300000009540</v>
      </c>
      <c r="R54760" s="11" t="s">
        <v>58971</v>
      </c>
    </row>
    <row r="54761" spans="13:18">
      <c r="M54761" s="9"/>
      <c r="Q54761" s="12">
        <v>100000084150</v>
      </c>
      <c r="R54761" s="11" t="s">
        <v>58972</v>
      </c>
    </row>
    <row r="54762" spans="13:18">
      <c r="M54762" s="9"/>
      <c r="Q54762" s="12">
        <v>300000022508</v>
      </c>
      <c r="R54762" s="11" t="s">
        <v>58973</v>
      </c>
    </row>
    <row r="54763" spans="13:18">
      <c r="M54763" s="9"/>
      <c r="Q54763" s="12">
        <v>100000130118</v>
      </c>
      <c r="R54763" s="11" t="s">
        <v>58974</v>
      </c>
    </row>
    <row r="54764" spans="13:18">
      <c r="M54764" s="9"/>
      <c r="Q54764" s="12">
        <v>300000005915</v>
      </c>
      <c r="R54764" s="11" t="s">
        <v>58975</v>
      </c>
    </row>
    <row r="54765" spans="13:18">
      <c r="M54765" s="9"/>
      <c r="Q54765" s="12">
        <v>100000175712</v>
      </c>
      <c r="R54765" s="11" t="s">
        <v>58976</v>
      </c>
    </row>
    <row r="54766" spans="13:18">
      <c r="M54766" s="9"/>
      <c r="Q54766" s="12">
        <v>100000175309</v>
      </c>
      <c r="R54766" s="11" t="s">
        <v>58977</v>
      </c>
    </row>
    <row r="54767" spans="13:18">
      <c r="M54767" s="9"/>
      <c r="Q54767" s="12">
        <v>100000181053</v>
      </c>
      <c r="R54767" s="11" t="s">
        <v>58978</v>
      </c>
    </row>
    <row r="54768" spans="13:18">
      <c r="M54768" s="9"/>
      <c r="Q54768" s="12">
        <v>100000164767</v>
      </c>
      <c r="R54768" s="11" t="s">
        <v>58979</v>
      </c>
    </row>
    <row r="54769" spans="13:18">
      <c r="M54769" s="9"/>
      <c r="Q54769" s="12">
        <v>300000007474</v>
      </c>
      <c r="R54769" s="11" t="s">
        <v>58980</v>
      </c>
    </row>
    <row r="54770" spans="13:18">
      <c r="M54770" s="9"/>
      <c r="Q54770" s="12">
        <v>300000035187</v>
      </c>
      <c r="R54770" s="11" t="s">
        <v>58981</v>
      </c>
    </row>
    <row r="54771" spans="13:18">
      <c r="M54771" s="9"/>
      <c r="Q54771" s="12">
        <v>100000088550</v>
      </c>
      <c r="R54771" s="11" t="s">
        <v>58982</v>
      </c>
    </row>
    <row r="54772" spans="13:18">
      <c r="M54772" s="9"/>
      <c r="Q54772" s="12">
        <v>100000137463</v>
      </c>
      <c r="R54772" s="11" t="s">
        <v>58983</v>
      </c>
    </row>
    <row r="54773" spans="13:18">
      <c r="M54773" s="9"/>
      <c r="Q54773" s="12">
        <v>100000132317</v>
      </c>
      <c r="R54773" s="11" t="s">
        <v>58984</v>
      </c>
    </row>
    <row r="54774" spans="13:18">
      <c r="M54774" s="9"/>
      <c r="Q54774" s="12">
        <v>100000083185</v>
      </c>
      <c r="R54774" s="11" t="s">
        <v>58985</v>
      </c>
    </row>
    <row r="54775" spans="13:18">
      <c r="M54775" s="9"/>
      <c r="Q54775" s="12">
        <v>100000082592</v>
      </c>
      <c r="R54775" s="11" t="s">
        <v>58986</v>
      </c>
    </row>
    <row r="54776" spans="13:18">
      <c r="M54776" s="9"/>
      <c r="Q54776" s="12">
        <v>100000146626</v>
      </c>
      <c r="R54776" s="11" t="s">
        <v>58987</v>
      </c>
    </row>
    <row r="54777" spans="13:18">
      <c r="M54777" s="9"/>
      <c r="Q54777" s="12">
        <v>100000081491</v>
      </c>
      <c r="R54777" s="11" t="s">
        <v>58988</v>
      </c>
    </row>
    <row r="54778" spans="13:18">
      <c r="M54778" s="9"/>
      <c r="Q54778" s="12">
        <v>100000176046</v>
      </c>
      <c r="R54778" s="11" t="s">
        <v>58989</v>
      </c>
    </row>
    <row r="54779" spans="13:18">
      <c r="M54779" s="9"/>
      <c r="Q54779" s="12">
        <v>100000172168</v>
      </c>
      <c r="R54779" s="11" t="s">
        <v>58990</v>
      </c>
    </row>
    <row r="54780" spans="13:18">
      <c r="M54780" s="9"/>
      <c r="Q54780" s="12">
        <v>100000183757</v>
      </c>
      <c r="R54780" s="11" t="s">
        <v>58991</v>
      </c>
    </row>
    <row r="54781" spans="13:18">
      <c r="M54781" s="9"/>
      <c r="Q54781" s="12">
        <v>100000087867</v>
      </c>
      <c r="R54781" s="11" t="s">
        <v>58992</v>
      </c>
    </row>
    <row r="54782" spans="13:18">
      <c r="M54782" s="9"/>
      <c r="Q54782" s="12">
        <v>300000034591</v>
      </c>
      <c r="R54782" s="11" t="s">
        <v>58993</v>
      </c>
    </row>
    <row r="54783" spans="13:18">
      <c r="M54783" s="9"/>
      <c r="Q54783" s="12">
        <v>100000162738</v>
      </c>
      <c r="R54783" s="11" t="s">
        <v>58994</v>
      </c>
    </row>
    <row r="54784" spans="13:18">
      <c r="M54784" s="9"/>
      <c r="Q54784" s="12">
        <v>100000137498</v>
      </c>
      <c r="R54784" s="11" t="s">
        <v>58995</v>
      </c>
    </row>
    <row r="54785" spans="13:18">
      <c r="M54785" s="9"/>
      <c r="Q54785" s="12">
        <v>300000030224</v>
      </c>
      <c r="R54785" s="11" t="s">
        <v>58996</v>
      </c>
    </row>
    <row r="54786" spans="13:18">
      <c r="M54786" s="9"/>
      <c r="Q54786" s="12">
        <v>300000006763</v>
      </c>
      <c r="R54786" s="11" t="s">
        <v>58997</v>
      </c>
    </row>
    <row r="54787" spans="13:18">
      <c r="M54787" s="9"/>
      <c r="Q54787" s="12">
        <v>300000001781</v>
      </c>
      <c r="R54787" s="11" t="s">
        <v>58998</v>
      </c>
    </row>
    <row r="54788" spans="13:18">
      <c r="M54788" s="9"/>
      <c r="Q54788" s="12">
        <v>100000146219</v>
      </c>
      <c r="R54788" s="11" t="s">
        <v>58999</v>
      </c>
    </row>
    <row r="54789" spans="13:18">
      <c r="M54789" s="9"/>
      <c r="Q54789" s="12">
        <v>100000138685</v>
      </c>
      <c r="R54789" s="11" t="s">
        <v>59000</v>
      </c>
    </row>
    <row r="54790" spans="13:18">
      <c r="M54790" s="9"/>
      <c r="Q54790" s="12">
        <v>100000131535</v>
      </c>
      <c r="R54790" s="11" t="s">
        <v>59001</v>
      </c>
    </row>
    <row r="54791" spans="13:18">
      <c r="M54791" s="9"/>
      <c r="Q54791" s="12">
        <v>300000037744</v>
      </c>
      <c r="R54791" s="11" t="s">
        <v>59002</v>
      </c>
    </row>
    <row r="54792" spans="13:18">
      <c r="M54792" s="9"/>
      <c r="Q54792" s="12">
        <v>300000012747</v>
      </c>
      <c r="R54792" s="11" t="s">
        <v>59003</v>
      </c>
    </row>
    <row r="54793" spans="13:18">
      <c r="M54793" s="9"/>
      <c r="Q54793" s="12">
        <v>100000090010</v>
      </c>
      <c r="R54793" s="11" t="s">
        <v>59004</v>
      </c>
    </row>
    <row r="54794" spans="13:18">
      <c r="M54794" s="9"/>
      <c r="Q54794" s="12">
        <v>100000127626</v>
      </c>
      <c r="R54794" s="11" t="s">
        <v>59005</v>
      </c>
    </row>
    <row r="54795" spans="13:18">
      <c r="M54795" s="9"/>
      <c r="Q54795" s="12">
        <v>100000081192</v>
      </c>
      <c r="R54795" s="11" t="s">
        <v>59006</v>
      </c>
    </row>
    <row r="54796" spans="13:18">
      <c r="M54796" s="9"/>
      <c r="Q54796" s="12">
        <v>100000134182</v>
      </c>
      <c r="R54796" s="11" t="s">
        <v>59007</v>
      </c>
    </row>
    <row r="54797" spans="13:18">
      <c r="M54797" s="9"/>
      <c r="Q54797" s="12">
        <v>100000077655</v>
      </c>
      <c r="R54797" s="11" t="s">
        <v>59008</v>
      </c>
    </row>
    <row r="54798" spans="13:18">
      <c r="M54798" s="9"/>
      <c r="Q54798" s="12">
        <v>100000137839</v>
      </c>
      <c r="R54798" s="11" t="s">
        <v>59009</v>
      </c>
    </row>
    <row r="54799" spans="13:18">
      <c r="M54799" s="9"/>
      <c r="Q54799" s="12">
        <v>300000041894</v>
      </c>
      <c r="R54799" s="11" t="s">
        <v>59010</v>
      </c>
    </row>
    <row r="54800" spans="13:18">
      <c r="M54800" s="9"/>
      <c r="Q54800" s="12">
        <v>100000078654</v>
      </c>
      <c r="R54800" s="11" t="s">
        <v>59011</v>
      </c>
    </row>
    <row r="54801" spans="13:18">
      <c r="M54801" s="9"/>
      <c r="Q54801" s="12">
        <v>100000137444</v>
      </c>
      <c r="R54801" s="11" t="s">
        <v>59012</v>
      </c>
    </row>
    <row r="54802" spans="13:18">
      <c r="M54802" s="9"/>
      <c r="Q54802" s="12">
        <v>100000165879</v>
      </c>
      <c r="R54802" s="11" t="s">
        <v>59013</v>
      </c>
    </row>
    <row r="54803" spans="13:18">
      <c r="M54803" s="9"/>
      <c r="Q54803" s="12">
        <v>300000004644</v>
      </c>
      <c r="R54803" s="11" t="s">
        <v>59014</v>
      </c>
    </row>
    <row r="54804" spans="13:18">
      <c r="M54804" s="9"/>
      <c r="Q54804" s="12">
        <v>300000022511</v>
      </c>
      <c r="R54804" s="11" t="s">
        <v>59015</v>
      </c>
    </row>
    <row r="54805" spans="13:18">
      <c r="M54805" s="9"/>
      <c r="Q54805" s="12">
        <v>100000159455</v>
      </c>
      <c r="R54805" s="11" t="s">
        <v>59016</v>
      </c>
    </row>
    <row r="54806" spans="13:18">
      <c r="M54806" s="9"/>
      <c r="Q54806" s="12">
        <v>100000166730</v>
      </c>
      <c r="R54806" s="11" t="s">
        <v>59017</v>
      </c>
    </row>
    <row r="54807" spans="13:18">
      <c r="M54807" s="9"/>
      <c r="Q54807" s="12">
        <v>300000038927</v>
      </c>
      <c r="R54807" s="11" t="s">
        <v>59018</v>
      </c>
    </row>
    <row r="54808" spans="13:18">
      <c r="M54808" s="9"/>
      <c r="Q54808" s="12">
        <v>100000126194</v>
      </c>
      <c r="R54808" s="11" t="s">
        <v>59019</v>
      </c>
    </row>
    <row r="54809" spans="13:18">
      <c r="M54809" s="9"/>
      <c r="Q54809" s="12">
        <v>100000085721</v>
      </c>
      <c r="R54809" s="11" t="s">
        <v>59020</v>
      </c>
    </row>
    <row r="54810" spans="13:18">
      <c r="M54810" s="9"/>
      <c r="Q54810" s="12">
        <v>100000090845</v>
      </c>
      <c r="R54810" s="11" t="s">
        <v>59021</v>
      </c>
    </row>
    <row r="54811" spans="13:18">
      <c r="M54811" s="9"/>
      <c r="Q54811" s="12">
        <v>300000002859</v>
      </c>
      <c r="R54811" s="11" t="s">
        <v>59022</v>
      </c>
    </row>
    <row r="54812" spans="13:18">
      <c r="M54812" s="9"/>
      <c r="Q54812" s="12">
        <v>100000174758</v>
      </c>
      <c r="R54812" s="11" t="s">
        <v>59023</v>
      </c>
    </row>
    <row r="54813" spans="13:18">
      <c r="M54813" s="9"/>
      <c r="Q54813" s="12">
        <v>300000010816</v>
      </c>
      <c r="R54813" s="11" t="s">
        <v>59024</v>
      </c>
    </row>
    <row r="54814" spans="13:18">
      <c r="M54814" s="9"/>
      <c r="Q54814" s="12">
        <v>100000079724</v>
      </c>
      <c r="R54814" s="11" t="s">
        <v>59025</v>
      </c>
    </row>
    <row r="54815" spans="13:18">
      <c r="M54815" s="9"/>
      <c r="Q54815" s="12">
        <v>100000135283</v>
      </c>
      <c r="R54815" s="11" t="s">
        <v>59026</v>
      </c>
    </row>
    <row r="54816" spans="13:18">
      <c r="M54816" s="9"/>
      <c r="Q54816" s="12">
        <v>100000146535</v>
      </c>
      <c r="R54816" s="11" t="s">
        <v>59027</v>
      </c>
    </row>
    <row r="54817" spans="13:18">
      <c r="M54817" s="9"/>
      <c r="Q54817" s="12">
        <v>300000013241</v>
      </c>
      <c r="R54817" s="11" t="s">
        <v>59028</v>
      </c>
    </row>
    <row r="54818" spans="13:18">
      <c r="M54818" s="9"/>
      <c r="Q54818" s="12">
        <v>100000141223</v>
      </c>
      <c r="R54818" s="11" t="s">
        <v>59029</v>
      </c>
    </row>
    <row r="54819" spans="13:18">
      <c r="M54819" s="9"/>
      <c r="Q54819" s="12">
        <v>300000015709</v>
      </c>
      <c r="R54819" s="11" t="s">
        <v>59030</v>
      </c>
    </row>
    <row r="54820" spans="13:18">
      <c r="M54820" s="9"/>
      <c r="Q54820" s="12">
        <v>100000163876</v>
      </c>
      <c r="R54820" s="11" t="s">
        <v>59031</v>
      </c>
    </row>
    <row r="54821" spans="13:18">
      <c r="M54821" s="9"/>
      <c r="Q54821" s="12">
        <v>100000078836</v>
      </c>
      <c r="R54821" s="11" t="s">
        <v>59032</v>
      </c>
    </row>
    <row r="54822" spans="13:18">
      <c r="M54822" s="9"/>
      <c r="Q54822" s="12">
        <v>100000153628</v>
      </c>
      <c r="R54822" s="11" t="s">
        <v>59033</v>
      </c>
    </row>
    <row r="54823" spans="13:18">
      <c r="M54823" s="9"/>
      <c r="Q54823" s="12">
        <v>100000135767</v>
      </c>
      <c r="R54823" s="11" t="s">
        <v>59034</v>
      </c>
    </row>
    <row r="54824" spans="13:18">
      <c r="M54824" s="9"/>
      <c r="Q54824" s="12">
        <v>100000162936</v>
      </c>
      <c r="R54824" s="11" t="s">
        <v>59035</v>
      </c>
    </row>
    <row r="54825" spans="13:18">
      <c r="M54825" s="9"/>
      <c r="Q54825" s="12">
        <v>100000181593</v>
      </c>
      <c r="R54825" s="11" t="s">
        <v>59036</v>
      </c>
    </row>
    <row r="54826" spans="13:18">
      <c r="M54826" s="9"/>
      <c r="Q54826" s="12">
        <v>100000124397</v>
      </c>
      <c r="R54826" s="11" t="s">
        <v>59037</v>
      </c>
    </row>
    <row r="54827" spans="13:18">
      <c r="M54827" s="9"/>
      <c r="Q54827" s="12">
        <v>100000138714</v>
      </c>
      <c r="R54827" s="11" t="s">
        <v>59038</v>
      </c>
    </row>
    <row r="54828" spans="13:18">
      <c r="M54828" s="9"/>
      <c r="Q54828" s="12">
        <v>100000172074</v>
      </c>
      <c r="R54828" s="11" t="s">
        <v>59039</v>
      </c>
    </row>
    <row r="54829" spans="13:18">
      <c r="M54829" s="9"/>
      <c r="Q54829" s="12">
        <v>100000085072</v>
      </c>
      <c r="R54829" s="11" t="s">
        <v>59040</v>
      </c>
    </row>
    <row r="54830" spans="13:18">
      <c r="M54830" s="9"/>
      <c r="Q54830" s="12">
        <v>300000041386</v>
      </c>
      <c r="R54830" s="11" t="s">
        <v>59041</v>
      </c>
    </row>
    <row r="54831" spans="13:18">
      <c r="M54831" s="9"/>
      <c r="Q54831" s="12">
        <v>100000171930</v>
      </c>
      <c r="R54831" s="11" t="s">
        <v>59042</v>
      </c>
    </row>
    <row r="54832" spans="13:18">
      <c r="M54832" s="9"/>
      <c r="Q54832" s="12">
        <v>100000081247</v>
      </c>
      <c r="R54832" s="11" t="s">
        <v>59043</v>
      </c>
    </row>
    <row r="54833" spans="13:18">
      <c r="M54833" s="9"/>
      <c r="Q54833" s="12">
        <v>100000078672</v>
      </c>
      <c r="R54833" s="11" t="s">
        <v>59044</v>
      </c>
    </row>
    <row r="54834" spans="13:18">
      <c r="M54834" s="9"/>
      <c r="Q54834" s="12">
        <v>100000158296</v>
      </c>
      <c r="R54834" s="11" t="s">
        <v>59045</v>
      </c>
    </row>
    <row r="54835" spans="13:18">
      <c r="M54835" s="9"/>
      <c r="Q54835" s="12">
        <v>300000019631</v>
      </c>
      <c r="R54835" s="11" t="s">
        <v>59046</v>
      </c>
    </row>
    <row r="54836" spans="13:18">
      <c r="M54836" s="9"/>
      <c r="Q54836" s="12">
        <v>100000131849</v>
      </c>
      <c r="R54836" s="11" t="s">
        <v>59047</v>
      </c>
    </row>
    <row r="54837" spans="13:18">
      <c r="M54837" s="9"/>
      <c r="Q54837" s="12">
        <v>100000136420</v>
      </c>
      <c r="R54837" s="11" t="s">
        <v>59048</v>
      </c>
    </row>
    <row r="54838" spans="13:18">
      <c r="M54838" s="9"/>
      <c r="Q54838" s="12">
        <v>300000006702</v>
      </c>
      <c r="R54838" s="11" t="s">
        <v>59049</v>
      </c>
    </row>
    <row r="54839" spans="13:18">
      <c r="M54839" s="9"/>
      <c r="Q54839" s="12">
        <v>300000042172</v>
      </c>
      <c r="R54839" s="11" t="s">
        <v>59050</v>
      </c>
    </row>
    <row r="54840" spans="13:18">
      <c r="M54840" s="9"/>
      <c r="Q54840" s="12">
        <v>300000040661</v>
      </c>
      <c r="R54840" s="11" t="s">
        <v>59051</v>
      </c>
    </row>
    <row r="54841" spans="13:18">
      <c r="M54841" s="9"/>
      <c r="Q54841" s="12">
        <v>100000153320</v>
      </c>
      <c r="R54841" s="11" t="s">
        <v>59052</v>
      </c>
    </row>
    <row r="54842" spans="13:18">
      <c r="M54842" s="9"/>
      <c r="Q54842" s="12">
        <v>100000080030</v>
      </c>
      <c r="R54842" s="11" t="s">
        <v>59053</v>
      </c>
    </row>
    <row r="54843" spans="13:18">
      <c r="M54843" s="9"/>
      <c r="Q54843" s="12">
        <v>300000004400</v>
      </c>
      <c r="R54843" s="11" t="s">
        <v>59054</v>
      </c>
    </row>
    <row r="54844" spans="13:18">
      <c r="M54844" s="9"/>
      <c r="Q54844" s="12">
        <v>100000139896</v>
      </c>
      <c r="R54844" s="11" t="s">
        <v>59055</v>
      </c>
    </row>
    <row r="54845" spans="13:18">
      <c r="M54845" s="9"/>
      <c r="Q54845" s="12">
        <v>300000030458</v>
      </c>
      <c r="R54845" s="11" t="s">
        <v>59056</v>
      </c>
    </row>
    <row r="54846" spans="13:18">
      <c r="M54846" s="9"/>
      <c r="Q54846" s="12">
        <v>100000133272</v>
      </c>
      <c r="R54846" s="11" t="s">
        <v>59057</v>
      </c>
    </row>
    <row r="54847" spans="13:18">
      <c r="M54847" s="9"/>
      <c r="Q54847" s="12">
        <v>100000090430</v>
      </c>
      <c r="R54847" s="11" t="s">
        <v>59058</v>
      </c>
    </row>
    <row r="54848" spans="13:18">
      <c r="M54848" s="9"/>
      <c r="Q54848" s="12">
        <v>300000022691</v>
      </c>
      <c r="R54848" s="11" t="s">
        <v>59059</v>
      </c>
    </row>
    <row r="54849" spans="13:18">
      <c r="M54849" s="9"/>
      <c r="Q54849" s="12">
        <v>100000166446</v>
      </c>
      <c r="R54849" s="11" t="s">
        <v>59060</v>
      </c>
    </row>
    <row r="54850" spans="13:18">
      <c r="M54850" s="9"/>
      <c r="Q54850" s="12">
        <v>100000134459</v>
      </c>
      <c r="R54850" s="11" t="s">
        <v>59061</v>
      </c>
    </row>
    <row r="54851" spans="13:18">
      <c r="M54851" s="9"/>
      <c r="Q54851" s="12">
        <v>100000182336</v>
      </c>
      <c r="R54851" s="11" t="s">
        <v>59062</v>
      </c>
    </row>
    <row r="54852" spans="13:18">
      <c r="M54852" s="9"/>
      <c r="Q54852" s="12">
        <v>300000040289</v>
      </c>
      <c r="R54852" s="11" t="s">
        <v>59063</v>
      </c>
    </row>
    <row r="54853" spans="13:18">
      <c r="M54853" s="9"/>
      <c r="Q54853" s="12">
        <v>100000132348</v>
      </c>
      <c r="R54853" s="11" t="s">
        <v>59064</v>
      </c>
    </row>
    <row r="54854" spans="13:18">
      <c r="M54854" s="9"/>
      <c r="Q54854" s="12">
        <v>100000135654</v>
      </c>
      <c r="R54854" s="11" t="s">
        <v>59065</v>
      </c>
    </row>
    <row r="54855" spans="13:18">
      <c r="M54855" s="9"/>
      <c r="Q54855" s="12">
        <v>100000181916</v>
      </c>
      <c r="R54855" s="11" t="s">
        <v>59066</v>
      </c>
    </row>
    <row r="54856" spans="13:18">
      <c r="M54856" s="9"/>
      <c r="Q54856" s="12">
        <v>100000175895</v>
      </c>
      <c r="R54856" s="11" t="s">
        <v>59067</v>
      </c>
    </row>
    <row r="54857" spans="13:18">
      <c r="M54857" s="9"/>
      <c r="Q54857" s="12">
        <v>100000174978</v>
      </c>
      <c r="R54857" s="11" t="s">
        <v>59068</v>
      </c>
    </row>
    <row r="54858" spans="13:18">
      <c r="M54858" s="9"/>
      <c r="Q54858" s="12">
        <v>100000084050</v>
      </c>
      <c r="R54858" s="11" t="s">
        <v>59069</v>
      </c>
    </row>
    <row r="54859" spans="13:18">
      <c r="M54859" s="9"/>
      <c r="Q54859" s="12">
        <v>100000170745</v>
      </c>
      <c r="R54859" s="11" t="s">
        <v>59070</v>
      </c>
    </row>
    <row r="54860" spans="13:18">
      <c r="M54860" s="9"/>
      <c r="Q54860" s="12">
        <v>100000156405</v>
      </c>
      <c r="R54860" s="11" t="s">
        <v>59071</v>
      </c>
    </row>
    <row r="54861" spans="13:18">
      <c r="M54861" s="9"/>
      <c r="Q54861" s="12">
        <v>100000151711</v>
      </c>
      <c r="R54861" s="11" t="s">
        <v>59072</v>
      </c>
    </row>
    <row r="54862" spans="13:18">
      <c r="M54862" s="9"/>
      <c r="Q54862" s="12">
        <v>100000084982</v>
      </c>
      <c r="R54862" s="11" t="s">
        <v>59073</v>
      </c>
    </row>
    <row r="54863" spans="13:18">
      <c r="M54863" s="9"/>
      <c r="Q54863" s="12">
        <v>300000007146</v>
      </c>
      <c r="R54863" s="11" t="s">
        <v>59074</v>
      </c>
    </row>
    <row r="54864" spans="13:18">
      <c r="M54864" s="9"/>
      <c r="Q54864" s="12">
        <v>300000007760</v>
      </c>
      <c r="R54864" s="11" t="s">
        <v>59075</v>
      </c>
    </row>
    <row r="54865" spans="13:18">
      <c r="M54865" s="9"/>
      <c r="Q54865" s="12">
        <v>300000030422</v>
      </c>
      <c r="R54865" s="11" t="s">
        <v>59076</v>
      </c>
    </row>
    <row r="54866" spans="13:18">
      <c r="M54866" s="9"/>
      <c r="Q54866" s="12">
        <v>100000137802</v>
      </c>
      <c r="R54866" s="11" t="s">
        <v>59077</v>
      </c>
    </row>
    <row r="54867" spans="13:18">
      <c r="M54867" s="9"/>
      <c r="Q54867" s="12">
        <v>100000128048</v>
      </c>
      <c r="R54867" s="11" t="s">
        <v>59078</v>
      </c>
    </row>
    <row r="54868" spans="13:18">
      <c r="M54868" s="9"/>
      <c r="Q54868" s="12">
        <v>100000091412</v>
      </c>
      <c r="R54868" s="11" t="s">
        <v>59079</v>
      </c>
    </row>
    <row r="54869" spans="13:18">
      <c r="M54869" s="9"/>
      <c r="Q54869" s="12">
        <v>100000131617</v>
      </c>
      <c r="R54869" s="11" t="s">
        <v>59080</v>
      </c>
    </row>
    <row r="54870" spans="13:18">
      <c r="M54870" s="9"/>
      <c r="Q54870" s="12">
        <v>300000003144</v>
      </c>
      <c r="R54870" s="11" t="s">
        <v>59081</v>
      </c>
    </row>
    <row r="54871" spans="13:18">
      <c r="M54871" s="9"/>
      <c r="Q54871" s="12">
        <v>100000142228</v>
      </c>
      <c r="R54871" s="11" t="s">
        <v>59082</v>
      </c>
    </row>
    <row r="54872" spans="13:18">
      <c r="M54872" s="9"/>
      <c r="Q54872" s="12">
        <v>100000166272</v>
      </c>
      <c r="R54872" s="11" t="s">
        <v>59083</v>
      </c>
    </row>
    <row r="54873" spans="13:18">
      <c r="M54873" s="9"/>
      <c r="Q54873" s="12">
        <v>100000160937</v>
      </c>
      <c r="R54873" s="11" t="s">
        <v>59084</v>
      </c>
    </row>
    <row r="54874" spans="13:18">
      <c r="M54874" s="9"/>
      <c r="Q54874" s="12">
        <v>100000125977</v>
      </c>
      <c r="R54874" s="11" t="s">
        <v>59085</v>
      </c>
    </row>
    <row r="54875" spans="13:18">
      <c r="M54875" s="9"/>
      <c r="Q54875" s="12">
        <v>300000035522</v>
      </c>
      <c r="R54875" s="11" t="s">
        <v>59086</v>
      </c>
    </row>
    <row r="54876" spans="13:18">
      <c r="M54876" s="9"/>
      <c r="Q54876" s="12">
        <v>300000041014</v>
      </c>
      <c r="R54876" s="11" t="s">
        <v>59087</v>
      </c>
    </row>
    <row r="54877" spans="13:18">
      <c r="M54877" s="9"/>
      <c r="Q54877" s="12">
        <v>100000146140</v>
      </c>
      <c r="R54877" s="11" t="s">
        <v>59088</v>
      </c>
    </row>
    <row r="54878" spans="13:18">
      <c r="M54878" s="9"/>
      <c r="Q54878" s="12">
        <v>100000145731</v>
      </c>
      <c r="R54878" s="11" t="s">
        <v>59089</v>
      </c>
    </row>
    <row r="54879" spans="13:18">
      <c r="M54879" s="9"/>
      <c r="Q54879" s="12">
        <v>100000181248</v>
      </c>
      <c r="R54879" s="11" t="s">
        <v>59090</v>
      </c>
    </row>
    <row r="54880" spans="13:18">
      <c r="M54880" s="9"/>
      <c r="Q54880" s="12">
        <v>100000133462</v>
      </c>
      <c r="R54880" s="11" t="s">
        <v>59091</v>
      </c>
    </row>
    <row r="54881" spans="13:18">
      <c r="M54881" s="9"/>
      <c r="Q54881" s="12">
        <v>100000157929</v>
      </c>
      <c r="R54881" s="11" t="s">
        <v>59092</v>
      </c>
    </row>
    <row r="54882" spans="13:18">
      <c r="M54882" s="9"/>
      <c r="Q54882" s="12">
        <v>300000030776</v>
      </c>
      <c r="R54882" s="11" t="s">
        <v>59093</v>
      </c>
    </row>
    <row r="54883" spans="13:18">
      <c r="M54883" s="9"/>
      <c r="Q54883" s="12">
        <v>300000018747</v>
      </c>
      <c r="R54883" s="11" t="s">
        <v>59094</v>
      </c>
    </row>
    <row r="54884" spans="13:18">
      <c r="M54884" s="9"/>
      <c r="Q54884" s="12">
        <v>100000135505</v>
      </c>
      <c r="R54884" s="11" t="s">
        <v>59095</v>
      </c>
    </row>
    <row r="54885" spans="13:18">
      <c r="M54885" s="9"/>
      <c r="Q54885" s="12">
        <v>100000167455</v>
      </c>
      <c r="R54885" s="11" t="s">
        <v>59096</v>
      </c>
    </row>
    <row r="54886" spans="13:18">
      <c r="M54886" s="9"/>
      <c r="Q54886" s="12">
        <v>300000013080</v>
      </c>
      <c r="R54886" s="11" t="s">
        <v>59097</v>
      </c>
    </row>
    <row r="54887" spans="13:18">
      <c r="M54887" s="9"/>
      <c r="Q54887" s="12">
        <v>300000010944</v>
      </c>
      <c r="R54887" s="11" t="s">
        <v>59098</v>
      </c>
    </row>
    <row r="54888" spans="13:18">
      <c r="M54888" s="9"/>
      <c r="Q54888" s="12">
        <v>300000034344</v>
      </c>
      <c r="R54888" s="11" t="s">
        <v>59099</v>
      </c>
    </row>
    <row r="54889" spans="13:18">
      <c r="M54889" s="9"/>
      <c r="Q54889" s="12">
        <v>300000031706</v>
      </c>
      <c r="R54889" s="11" t="s">
        <v>59100</v>
      </c>
    </row>
    <row r="54890" spans="13:18">
      <c r="M54890" s="9"/>
      <c r="Q54890" s="12">
        <v>300000006100</v>
      </c>
      <c r="R54890" s="11" t="s">
        <v>59101</v>
      </c>
    </row>
    <row r="54891" spans="13:18">
      <c r="M54891" s="9"/>
      <c r="Q54891" s="12">
        <v>300000043119</v>
      </c>
      <c r="R54891" s="11" t="s">
        <v>59102</v>
      </c>
    </row>
    <row r="54892" spans="13:18">
      <c r="M54892" s="9"/>
      <c r="Q54892" s="12">
        <v>100000154038</v>
      </c>
      <c r="R54892" s="11" t="s">
        <v>59103</v>
      </c>
    </row>
    <row r="54893" spans="13:18">
      <c r="M54893" s="9"/>
      <c r="Q54893" s="12">
        <v>100000093414</v>
      </c>
      <c r="R54893" s="11" t="s">
        <v>59104</v>
      </c>
    </row>
    <row r="54894" spans="13:18">
      <c r="M54894" s="9"/>
      <c r="Q54894" s="12">
        <v>100000087762</v>
      </c>
      <c r="R54894" s="11" t="s">
        <v>59105</v>
      </c>
    </row>
    <row r="54895" spans="13:18">
      <c r="M54895" s="9"/>
      <c r="Q54895" s="12">
        <v>100000182255</v>
      </c>
      <c r="R54895" s="11" t="s">
        <v>59106</v>
      </c>
    </row>
    <row r="54896" spans="13:18">
      <c r="M54896" s="9"/>
      <c r="Q54896" s="12">
        <v>100000159796</v>
      </c>
      <c r="R54896" s="11" t="s">
        <v>59107</v>
      </c>
    </row>
    <row r="54897" spans="13:18">
      <c r="M54897" s="9"/>
      <c r="Q54897" s="12">
        <v>100000077802</v>
      </c>
      <c r="R54897" s="11" t="s">
        <v>59108</v>
      </c>
    </row>
    <row r="54898" spans="13:18">
      <c r="M54898" s="9"/>
      <c r="Q54898" s="12">
        <v>100000174209</v>
      </c>
      <c r="R54898" s="11" t="s">
        <v>59109</v>
      </c>
    </row>
    <row r="54899" spans="13:18">
      <c r="M54899" s="9"/>
      <c r="Q54899" s="12">
        <v>300000012496</v>
      </c>
      <c r="R54899" s="11" t="s">
        <v>59110</v>
      </c>
    </row>
    <row r="54900" spans="13:18">
      <c r="M54900" s="9"/>
      <c r="Q54900" s="12">
        <v>100000176948</v>
      </c>
      <c r="R54900" s="11" t="s">
        <v>59111</v>
      </c>
    </row>
    <row r="54901" spans="13:18">
      <c r="M54901" s="9"/>
      <c r="Q54901" s="12">
        <v>100000130098</v>
      </c>
      <c r="R54901" s="11" t="s">
        <v>59112</v>
      </c>
    </row>
    <row r="54902" spans="13:18">
      <c r="M54902" s="9"/>
      <c r="Q54902" s="12">
        <v>300000036614</v>
      </c>
      <c r="R54902" s="11" t="s">
        <v>59113</v>
      </c>
    </row>
    <row r="54903" spans="13:18">
      <c r="M54903" s="9"/>
      <c r="Q54903" s="12">
        <v>100000160866</v>
      </c>
      <c r="R54903" s="11" t="s">
        <v>59114</v>
      </c>
    </row>
    <row r="54904" spans="13:18">
      <c r="M54904" s="9"/>
      <c r="Q54904" s="12">
        <v>100000081249</v>
      </c>
      <c r="R54904" s="11" t="s">
        <v>59115</v>
      </c>
    </row>
    <row r="54905" spans="13:18">
      <c r="M54905" s="9"/>
      <c r="Q54905" s="12">
        <v>300000027811</v>
      </c>
      <c r="R54905" s="11" t="s">
        <v>59116</v>
      </c>
    </row>
    <row r="54906" spans="13:18">
      <c r="M54906" s="9"/>
      <c r="Q54906" s="12">
        <v>300000022461</v>
      </c>
      <c r="R54906" s="11" t="s">
        <v>59117</v>
      </c>
    </row>
    <row r="54907" spans="13:18">
      <c r="M54907" s="9"/>
      <c r="Q54907" s="12">
        <v>100000180073</v>
      </c>
      <c r="R54907" s="11" t="s">
        <v>59118</v>
      </c>
    </row>
    <row r="54908" spans="13:18">
      <c r="M54908" s="9"/>
      <c r="Q54908" s="12">
        <v>100000170230</v>
      </c>
      <c r="R54908" s="11" t="s">
        <v>59119</v>
      </c>
    </row>
    <row r="54909" spans="13:18">
      <c r="M54909" s="9"/>
      <c r="Q54909" s="12">
        <v>100000077766</v>
      </c>
      <c r="R54909" s="11" t="s">
        <v>59120</v>
      </c>
    </row>
    <row r="54910" spans="13:18">
      <c r="M54910" s="9"/>
      <c r="Q54910" s="12">
        <v>300000020991</v>
      </c>
      <c r="R54910" s="11" t="s">
        <v>59121</v>
      </c>
    </row>
    <row r="54911" spans="13:18">
      <c r="M54911" s="9"/>
      <c r="Q54911" s="12">
        <v>100000084398</v>
      </c>
      <c r="R54911" s="11" t="s">
        <v>59122</v>
      </c>
    </row>
    <row r="54912" spans="13:18">
      <c r="M54912" s="9"/>
      <c r="Q54912" s="12">
        <v>100000084134</v>
      </c>
      <c r="R54912" s="11" t="s">
        <v>59123</v>
      </c>
    </row>
    <row r="54913" spans="13:18">
      <c r="M54913" s="9"/>
      <c r="Q54913" s="12">
        <v>300000023658</v>
      </c>
      <c r="R54913" s="11" t="s">
        <v>59124</v>
      </c>
    </row>
    <row r="54914" spans="13:18">
      <c r="M54914" s="9"/>
      <c r="Q54914" s="12">
        <v>100000159524</v>
      </c>
      <c r="R54914" s="11" t="s">
        <v>59125</v>
      </c>
    </row>
    <row r="54915" spans="13:18">
      <c r="M54915" s="9"/>
      <c r="Q54915" s="12">
        <v>100000132490</v>
      </c>
      <c r="R54915" s="11" t="s">
        <v>59126</v>
      </c>
    </row>
    <row r="54916" spans="13:18">
      <c r="M54916" s="9"/>
      <c r="Q54916" s="12">
        <v>100000182327</v>
      </c>
      <c r="R54916" s="11" t="s">
        <v>59127</v>
      </c>
    </row>
    <row r="54917" spans="13:18">
      <c r="M54917" s="9"/>
      <c r="Q54917" s="12">
        <v>300000036641</v>
      </c>
      <c r="R54917" s="11" t="s">
        <v>59128</v>
      </c>
    </row>
    <row r="54918" spans="13:18">
      <c r="M54918" s="9"/>
      <c r="Q54918" s="12">
        <v>100000179991</v>
      </c>
      <c r="R54918" s="11" t="s">
        <v>59129</v>
      </c>
    </row>
    <row r="54919" spans="13:18">
      <c r="M54919" s="9"/>
      <c r="Q54919" s="12">
        <v>100000127612</v>
      </c>
      <c r="R54919" s="11" t="s">
        <v>59130</v>
      </c>
    </row>
    <row r="54920" spans="13:18">
      <c r="M54920" s="9"/>
      <c r="Q54920" s="12">
        <v>300000003012</v>
      </c>
      <c r="R54920" s="11" t="s">
        <v>59131</v>
      </c>
    </row>
    <row r="54921" spans="13:18">
      <c r="M54921" s="9"/>
      <c r="Q54921" s="12">
        <v>100000080575</v>
      </c>
      <c r="R54921" s="11" t="s">
        <v>59132</v>
      </c>
    </row>
    <row r="54922" spans="13:18">
      <c r="M54922" s="9"/>
      <c r="Q54922" s="12">
        <v>100000142785</v>
      </c>
      <c r="R54922" s="11" t="s">
        <v>59133</v>
      </c>
    </row>
    <row r="54923" spans="13:18">
      <c r="M54923" s="9"/>
      <c r="Q54923" s="12">
        <v>100000090658</v>
      </c>
      <c r="R54923" s="11" t="s">
        <v>59134</v>
      </c>
    </row>
    <row r="54924" spans="13:18">
      <c r="M54924" s="9"/>
      <c r="Q54924" s="12">
        <v>300000035595</v>
      </c>
      <c r="R54924" s="11" t="s">
        <v>59135</v>
      </c>
    </row>
    <row r="54925" spans="13:18">
      <c r="M54925" s="9"/>
      <c r="Q54925" s="12">
        <v>100000133437</v>
      </c>
      <c r="R54925" s="11" t="s">
        <v>59136</v>
      </c>
    </row>
    <row r="54926" spans="13:18">
      <c r="M54926" s="9"/>
      <c r="Q54926" s="12">
        <v>100000175656</v>
      </c>
      <c r="R54926" s="11" t="s">
        <v>59137</v>
      </c>
    </row>
    <row r="54927" spans="13:18">
      <c r="M54927" s="9"/>
      <c r="Q54927" s="12">
        <v>100000169069</v>
      </c>
      <c r="R54927" s="11" t="s">
        <v>59138</v>
      </c>
    </row>
    <row r="54928" spans="13:18">
      <c r="M54928" s="9"/>
      <c r="Q54928" s="12">
        <v>100000180087</v>
      </c>
      <c r="R54928" s="11" t="s">
        <v>59139</v>
      </c>
    </row>
    <row r="54929" spans="13:18">
      <c r="M54929" s="9"/>
      <c r="Q54929" s="12">
        <v>100000154375</v>
      </c>
      <c r="R54929" s="11" t="s">
        <v>59140</v>
      </c>
    </row>
    <row r="54930" spans="13:18">
      <c r="M54930" s="9"/>
      <c r="Q54930" s="12">
        <v>300000037243</v>
      </c>
      <c r="R54930" s="11" t="s">
        <v>59141</v>
      </c>
    </row>
    <row r="54931" spans="13:18">
      <c r="M54931" s="9"/>
      <c r="Q54931" s="12">
        <v>100000128371</v>
      </c>
      <c r="R54931" s="11" t="s">
        <v>59142</v>
      </c>
    </row>
    <row r="54932" spans="13:18">
      <c r="M54932" s="9"/>
      <c r="Q54932" s="12">
        <v>300000037421</v>
      </c>
      <c r="R54932" s="11" t="s">
        <v>59143</v>
      </c>
    </row>
    <row r="54933" spans="13:18">
      <c r="M54933" s="9"/>
      <c r="Q54933" s="12">
        <v>300000043520</v>
      </c>
      <c r="R54933" s="11" t="s">
        <v>59144</v>
      </c>
    </row>
    <row r="54934" spans="13:18">
      <c r="M54934" s="9"/>
      <c r="Q54934" s="12">
        <v>100000133121</v>
      </c>
      <c r="R54934" s="11" t="s">
        <v>59145</v>
      </c>
    </row>
    <row r="54935" spans="13:18">
      <c r="M54935" s="9"/>
      <c r="Q54935" s="12">
        <v>100000078238</v>
      </c>
      <c r="R54935" s="11" t="s">
        <v>59146</v>
      </c>
    </row>
    <row r="54936" spans="13:18">
      <c r="M54936" s="9"/>
      <c r="Q54936" s="12">
        <v>100000175104</v>
      </c>
      <c r="R54936" s="11" t="s">
        <v>59147</v>
      </c>
    </row>
    <row r="54937" spans="13:18">
      <c r="M54937" s="9"/>
      <c r="Q54937" s="12">
        <v>300000025992</v>
      </c>
      <c r="R54937" s="11" t="s">
        <v>59148</v>
      </c>
    </row>
    <row r="54938" spans="13:18">
      <c r="M54938" s="9"/>
      <c r="Q54938" s="12">
        <v>100000177702</v>
      </c>
      <c r="R54938" s="11" t="s">
        <v>59149</v>
      </c>
    </row>
    <row r="54939" spans="13:18">
      <c r="M54939" s="9"/>
      <c r="Q54939" s="12">
        <v>100000136377</v>
      </c>
      <c r="R54939" s="11" t="s">
        <v>59150</v>
      </c>
    </row>
    <row r="54940" spans="13:18">
      <c r="M54940" s="9"/>
      <c r="Q54940" s="12">
        <v>300000006272</v>
      </c>
      <c r="R54940" s="11" t="s">
        <v>59151</v>
      </c>
    </row>
    <row r="54941" spans="13:18">
      <c r="M54941" s="9"/>
      <c r="Q54941" s="12">
        <v>100000078733</v>
      </c>
      <c r="R54941" s="11" t="s">
        <v>59152</v>
      </c>
    </row>
    <row r="54942" spans="13:18">
      <c r="M54942" s="9"/>
      <c r="Q54942" s="12">
        <v>100000141101</v>
      </c>
      <c r="R54942" s="11" t="s">
        <v>59153</v>
      </c>
    </row>
    <row r="54943" spans="13:18">
      <c r="M54943" s="9"/>
      <c r="Q54943" s="12">
        <v>100000146320</v>
      </c>
      <c r="R54943" s="11" t="s">
        <v>59154</v>
      </c>
    </row>
    <row r="54944" spans="13:18">
      <c r="M54944" s="9"/>
      <c r="Q54944" s="12">
        <v>100000079771</v>
      </c>
      <c r="R54944" s="11" t="s">
        <v>59155</v>
      </c>
    </row>
    <row r="54945" spans="13:18">
      <c r="M54945" s="9"/>
      <c r="Q54945" s="12">
        <v>100000081527</v>
      </c>
      <c r="R54945" s="11" t="s">
        <v>59156</v>
      </c>
    </row>
    <row r="54946" spans="13:18">
      <c r="M54946" s="9"/>
      <c r="Q54946" s="12">
        <v>100000129005</v>
      </c>
      <c r="R54946" s="11" t="s">
        <v>59157</v>
      </c>
    </row>
    <row r="54947" spans="13:18">
      <c r="M54947" s="9"/>
      <c r="Q54947" s="12">
        <v>100000079551</v>
      </c>
      <c r="R54947" s="11" t="s">
        <v>59158</v>
      </c>
    </row>
    <row r="54948" spans="13:18">
      <c r="M54948" s="9"/>
      <c r="Q54948" s="12">
        <v>100000172248</v>
      </c>
      <c r="R54948" s="11" t="s">
        <v>59159</v>
      </c>
    </row>
    <row r="54949" spans="13:18">
      <c r="M54949" s="9"/>
      <c r="Q54949" s="12">
        <v>100000163661</v>
      </c>
      <c r="R54949" s="11" t="s">
        <v>59160</v>
      </c>
    </row>
    <row r="54950" spans="13:18">
      <c r="M54950" s="9"/>
      <c r="Q54950" s="12">
        <v>100000181114</v>
      </c>
      <c r="R54950" s="11" t="s">
        <v>59161</v>
      </c>
    </row>
    <row r="54951" spans="13:18">
      <c r="M54951" s="9"/>
      <c r="Q54951" s="12">
        <v>300000037380</v>
      </c>
      <c r="R54951" s="11" t="s">
        <v>59162</v>
      </c>
    </row>
    <row r="54952" spans="13:18">
      <c r="M54952" s="9"/>
      <c r="Q54952" s="12">
        <v>100000081613</v>
      </c>
      <c r="R54952" s="11" t="s">
        <v>59163</v>
      </c>
    </row>
    <row r="54953" spans="13:18">
      <c r="M54953" s="9"/>
      <c r="Q54953" s="12">
        <v>100000081460</v>
      </c>
      <c r="R54953" s="11" t="s">
        <v>59164</v>
      </c>
    </row>
    <row r="54954" spans="13:18">
      <c r="M54954" s="9"/>
      <c r="Q54954" s="12">
        <v>100000155302</v>
      </c>
      <c r="R54954" s="11" t="s">
        <v>59165</v>
      </c>
    </row>
    <row r="54955" spans="13:18">
      <c r="M54955" s="9"/>
      <c r="Q54955" s="12">
        <v>100000139085</v>
      </c>
      <c r="R54955" s="11" t="s">
        <v>59166</v>
      </c>
    </row>
    <row r="54956" spans="13:18">
      <c r="M54956" s="9"/>
      <c r="Q54956" s="12">
        <v>100000153696</v>
      </c>
      <c r="R54956" s="11" t="s">
        <v>59167</v>
      </c>
    </row>
    <row r="54957" spans="13:18">
      <c r="M54957" s="9"/>
      <c r="Q54957" s="12">
        <v>300000022394</v>
      </c>
      <c r="R54957" s="11" t="s">
        <v>59168</v>
      </c>
    </row>
    <row r="54958" spans="13:18">
      <c r="M54958" s="9"/>
      <c r="Q54958" s="12">
        <v>300000015712</v>
      </c>
      <c r="R54958" s="11" t="s">
        <v>59169</v>
      </c>
    </row>
    <row r="54959" spans="13:18">
      <c r="M54959" s="9"/>
      <c r="Q54959" s="12">
        <v>100000153018</v>
      </c>
      <c r="R54959" s="11" t="s">
        <v>59170</v>
      </c>
    </row>
    <row r="54960" spans="13:18">
      <c r="M54960" s="9"/>
      <c r="Q54960" s="12">
        <v>300000034003</v>
      </c>
      <c r="R54960" s="11" t="s">
        <v>59171</v>
      </c>
    </row>
    <row r="54961" spans="13:18">
      <c r="M54961" s="9"/>
      <c r="Q54961" s="12">
        <v>300000024414</v>
      </c>
      <c r="R54961" s="11" t="s">
        <v>59172</v>
      </c>
    </row>
    <row r="54962" spans="13:18">
      <c r="M54962" s="9"/>
      <c r="Q54962" s="12">
        <v>100000135322</v>
      </c>
      <c r="R54962" s="11" t="s">
        <v>59173</v>
      </c>
    </row>
    <row r="54963" spans="13:18">
      <c r="M54963" s="9"/>
      <c r="Q54963" s="12">
        <v>100000168367</v>
      </c>
      <c r="R54963" s="11" t="s">
        <v>59174</v>
      </c>
    </row>
    <row r="54964" spans="13:18">
      <c r="M54964" s="9"/>
      <c r="Q54964" s="12">
        <v>100000163374</v>
      </c>
      <c r="R54964" s="11" t="s">
        <v>59175</v>
      </c>
    </row>
    <row r="54965" spans="13:18">
      <c r="M54965" s="9"/>
      <c r="Q54965" s="12">
        <v>100000136064</v>
      </c>
      <c r="R54965" s="11" t="s">
        <v>59176</v>
      </c>
    </row>
    <row r="54966" spans="13:18">
      <c r="M54966" s="9"/>
      <c r="Q54966" s="12">
        <v>300000021192</v>
      </c>
      <c r="R54966" s="11" t="s">
        <v>59177</v>
      </c>
    </row>
    <row r="54967" spans="13:18">
      <c r="M54967" s="9"/>
      <c r="Q54967" s="12">
        <v>300000021644</v>
      </c>
      <c r="R54967" s="11" t="s">
        <v>59178</v>
      </c>
    </row>
    <row r="54968" spans="13:18">
      <c r="M54968" s="9"/>
      <c r="Q54968" s="12">
        <v>300000042396</v>
      </c>
      <c r="R54968" s="11" t="s">
        <v>59179</v>
      </c>
    </row>
    <row r="54969" spans="13:18">
      <c r="M54969" s="9"/>
      <c r="Q54969" s="12">
        <v>100000127829</v>
      </c>
      <c r="R54969" s="11" t="s">
        <v>59180</v>
      </c>
    </row>
    <row r="54970" spans="13:18">
      <c r="M54970" s="9"/>
      <c r="Q54970" s="12">
        <v>100000079035</v>
      </c>
      <c r="R54970" s="11" t="s">
        <v>59181</v>
      </c>
    </row>
    <row r="54971" spans="13:18">
      <c r="M54971" s="9"/>
      <c r="Q54971" s="12">
        <v>100000091313</v>
      </c>
      <c r="R54971" s="11" t="s">
        <v>59182</v>
      </c>
    </row>
    <row r="54972" spans="13:18">
      <c r="M54972" s="9"/>
      <c r="Q54972" s="12">
        <v>100000079813</v>
      </c>
      <c r="R54972" s="11" t="s">
        <v>59183</v>
      </c>
    </row>
    <row r="54973" spans="13:18">
      <c r="M54973" s="9"/>
      <c r="Q54973" s="12">
        <v>100000085983</v>
      </c>
      <c r="R54973" s="11" t="s">
        <v>59184</v>
      </c>
    </row>
    <row r="54974" spans="13:18">
      <c r="M54974" s="9"/>
      <c r="Q54974" s="12">
        <v>100000178249</v>
      </c>
      <c r="R54974" s="11" t="s">
        <v>59185</v>
      </c>
    </row>
    <row r="54975" spans="13:18">
      <c r="M54975" s="9"/>
      <c r="Q54975" s="12">
        <v>300000026575</v>
      </c>
      <c r="R54975" s="11" t="s">
        <v>59186</v>
      </c>
    </row>
    <row r="54976" spans="13:18">
      <c r="M54976" s="9"/>
      <c r="Q54976" s="12">
        <v>100000080090</v>
      </c>
      <c r="R54976" s="11" t="s">
        <v>59187</v>
      </c>
    </row>
    <row r="54977" spans="13:18">
      <c r="M54977" s="9"/>
      <c r="Q54977" s="12">
        <v>100000133657</v>
      </c>
      <c r="R54977" s="11" t="s">
        <v>59188</v>
      </c>
    </row>
    <row r="54978" spans="13:18">
      <c r="M54978" s="9"/>
      <c r="Q54978" s="12">
        <v>100000158131</v>
      </c>
      <c r="R54978" s="11" t="s">
        <v>59189</v>
      </c>
    </row>
    <row r="54979" spans="13:18">
      <c r="M54979" s="9"/>
      <c r="Q54979" s="12">
        <v>100000175768</v>
      </c>
      <c r="R54979" s="11" t="s">
        <v>59190</v>
      </c>
    </row>
    <row r="54980" spans="13:18">
      <c r="M54980" s="9"/>
      <c r="Q54980" s="12">
        <v>100000158091</v>
      </c>
      <c r="R54980" s="11" t="s">
        <v>59191</v>
      </c>
    </row>
    <row r="54981" spans="13:18">
      <c r="M54981" s="9"/>
      <c r="Q54981" s="12">
        <v>100000128520</v>
      </c>
      <c r="R54981" s="11" t="s">
        <v>59192</v>
      </c>
    </row>
    <row r="54982" spans="13:18">
      <c r="M54982" s="9"/>
      <c r="Q54982" s="12">
        <v>100000181902</v>
      </c>
      <c r="R54982" s="11" t="s">
        <v>59193</v>
      </c>
    </row>
    <row r="54983" spans="13:18">
      <c r="M54983" s="9"/>
      <c r="Q54983" s="12">
        <v>100000093377</v>
      </c>
      <c r="R54983" s="11" t="s">
        <v>59194</v>
      </c>
    </row>
    <row r="54984" spans="13:18">
      <c r="M54984" s="9"/>
      <c r="Q54984" s="12">
        <v>100000173020</v>
      </c>
      <c r="R54984" s="11" t="s">
        <v>59195</v>
      </c>
    </row>
    <row r="54985" spans="13:18">
      <c r="M54985" s="9"/>
      <c r="Q54985" s="12">
        <v>100000078444</v>
      </c>
      <c r="R54985" s="11" t="s">
        <v>59196</v>
      </c>
    </row>
    <row r="54986" spans="13:18">
      <c r="M54986" s="9"/>
      <c r="Q54986" s="12">
        <v>100000156820</v>
      </c>
      <c r="R54986" s="11" t="s">
        <v>59197</v>
      </c>
    </row>
    <row r="54987" spans="13:18">
      <c r="M54987" s="9"/>
      <c r="Q54987" s="12">
        <v>300000030670</v>
      </c>
      <c r="R54987" s="11" t="s">
        <v>59198</v>
      </c>
    </row>
    <row r="54988" spans="13:18">
      <c r="M54988" s="9"/>
      <c r="Q54988" s="12">
        <v>300000012758</v>
      </c>
      <c r="R54988" s="11" t="s">
        <v>59199</v>
      </c>
    </row>
    <row r="54989" spans="13:18">
      <c r="M54989" s="9"/>
      <c r="Q54989" s="12">
        <v>100000082683</v>
      </c>
      <c r="R54989" s="11" t="s">
        <v>59200</v>
      </c>
    </row>
    <row r="54990" spans="13:18">
      <c r="M54990" s="9"/>
      <c r="Q54990" s="12">
        <v>100000166697</v>
      </c>
      <c r="R54990" s="11" t="s">
        <v>59201</v>
      </c>
    </row>
    <row r="54991" spans="13:18">
      <c r="M54991" s="9"/>
      <c r="Q54991" s="12">
        <v>300000006268</v>
      </c>
      <c r="R54991" s="11" t="s">
        <v>59202</v>
      </c>
    </row>
    <row r="54992" spans="13:18">
      <c r="M54992" s="9"/>
      <c r="Q54992" s="12">
        <v>100000139420</v>
      </c>
      <c r="R54992" s="11" t="s">
        <v>59203</v>
      </c>
    </row>
    <row r="54993" spans="13:18">
      <c r="M54993" s="9"/>
      <c r="Q54993" s="12">
        <v>100000083426</v>
      </c>
      <c r="R54993" s="11" t="s">
        <v>59204</v>
      </c>
    </row>
    <row r="54994" spans="13:18">
      <c r="M54994" s="9"/>
      <c r="Q54994" s="12">
        <v>300000028452</v>
      </c>
      <c r="R54994" s="11" t="s">
        <v>59205</v>
      </c>
    </row>
    <row r="54995" spans="13:18">
      <c r="M54995" s="9"/>
      <c r="Q54995" s="12">
        <v>100000143011</v>
      </c>
      <c r="R54995" s="11" t="s">
        <v>59206</v>
      </c>
    </row>
    <row r="54996" spans="13:18">
      <c r="M54996" s="9"/>
      <c r="Q54996" s="12">
        <v>100000164777</v>
      </c>
      <c r="R54996" s="11" t="s">
        <v>59207</v>
      </c>
    </row>
    <row r="54997" spans="13:18">
      <c r="M54997" s="9"/>
      <c r="Q54997" s="12">
        <v>100000088235</v>
      </c>
      <c r="R54997" s="11" t="s">
        <v>59208</v>
      </c>
    </row>
    <row r="54998" spans="13:18">
      <c r="M54998" s="9"/>
      <c r="Q54998" s="12">
        <v>100000089506</v>
      </c>
      <c r="R54998" s="11" t="s">
        <v>59209</v>
      </c>
    </row>
    <row r="54999" spans="13:18">
      <c r="M54999" s="9"/>
      <c r="Q54999" s="12">
        <v>100000145434</v>
      </c>
      <c r="R54999" s="11" t="s">
        <v>59210</v>
      </c>
    </row>
    <row r="55000" spans="13:18">
      <c r="M55000" s="9"/>
      <c r="Q55000" s="12">
        <v>100000135388</v>
      </c>
      <c r="R55000" s="11" t="s">
        <v>59211</v>
      </c>
    </row>
    <row r="55001" spans="13:18">
      <c r="M55001" s="9"/>
      <c r="Q55001" s="12">
        <v>100000131462</v>
      </c>
      <c r="R55001" s="11" t="s">
        <v>59212</v>
      </c>
    </row>
    <row r="55002" spans="13:18">
      <c r="M55002" s="9"/>
      <c r="Q55002" s="12">
        <v>100000163164</v>
      </c>
      <c r="R55002" s="11" t="s">
        <v>59213</v>
      </c>
    </row>
    <row r="55003" spans="13:18">
      <c r="M55003" s="9"/>
      <c r="Q55003" s="12">
        <v>100000172541</v>
      </c>
      <c r="R55003" s="11" t="s">
        <v>59214</v>
      </c>
    </row>
    <row r="55004" spans="13:18">
      <c r="M55004" s="9"/>
      <c r="Q55004" s="12">
        <v>100000170202</v>
      </c>
      <c r="R55004" s="11" t="s">
        <v>59215</v>
      </c>
    </row>
    <row r="55005" spans="13:18">
      <c r="M55005" s="9"/>
      <c r="Q55005" s="12">
        <v>300000033243</v>
      </c>
      <c r="R55005" s="11" t="s">
        <v>59216</v>
      </c>
    </row>
    <row r="55006" spans="13:18">
      <c r="M55006" s="9"/>
      <c r="Q55006" s="12">
        <v>100000085535</v>
      </c>
      <c r="R55006" s="11" t="s">
        <v>59217</v>
      </c>
    </row>
    <row r="55007" spans="13:18">
      <c r="M55007" s="9"/>
      <c r="Q55007" s="12">
        <v>300000012845</v>
      </c>
      <c r="R55007" s="11" t="s">
        <v>59218</v>
      </c>
    </row>
    <row r="55008" spans="13:18">
      <c r="M55008" s="9"/>
      <c r="Q55008" s="12">
        <v>100000127432</v>
      </c>
      <c r="R55008" s="11" t="s">
        <v>59219</v>
      </c>
    </row>
    <row r="55009" spans="13:18">
      <c r="M55009" s="9"/>
      <c r="Q55009" s="12">
        <v>100000144571</v>
      </c>
      <c r="R55009" s="11" t="s">
        <v>59220</v>
      </c>
    </row>
    <row r="55010" spans="13:18">
      <c r="M55010" s="9"/>
      <c r="Q55010" s="12">
        <v>100000174751</v>
      </c>
      <c r="R55010" s="11" t="s">
        <v>59221</v>
      </c>
    </row>
    <row r="55011" spans="13:18">
      <c r="M55011" s="9"/>
      <c r="Q55011" s="12">
        <v>100000164691</v>
      </c>
      <c r="R55011" s="11" t="s">
        <v>59222</v>
      </c>
    </row>
    <row r="55012" spans="13:18">
      <c r="M55012" s="9"/>
      <c r="Q55012" s="12">
        <v>100000181748</v>
      </c>
      <c r="R55012" s="11" t="s">
        <v>59223</v>
      </c>
    </row>
    <row r="55013" spans="13:18">
      <c r="M55013" s="9"/>
      <c r="Q55013" s="12">
        <v>100000183621</v>
      </c>
      <c r="R55013" s="11" t="s">
        <v>59224</v>
      </c>
    </row>
    <row r="55014" spans="13:18">
      <c r="M55014" s="9"/>
      <c r="Q55014" s="12">
        <v>100000142860</v>
      </c>
      <c r="R55014" s="11" t="s">
        <v>59225</v>
      </c>
    </row>
    <row r="55015" spans="13:18">
      <c r="M55015" s="9"/>
      <c r="Q55015" s="12">
        <v>100000124221</v>
      </c>
      <c r="R55015" s="11" t="s">
        <v>59226</v>
      </c>
    </row>
    <row r="55016" spans="13:18">
      <c r="M55016" s="9"/>
      <c r="Q55016" s="12">
        <v>300000012831</v>
      </c>
      <c r="R55016" s="11" t="s">
        <v>59227</v>
      </c>
    </row>
    <row r="55017" spans="13:18">
      <c r="M55017" s="9"/>
      <c r="Q55017" s="12">
        <v>100000170101</v>
      </c>
      <c r="R55017" s="11" t="s">
        <v>59228</v>
      </c>
    </row>
    <row r="55018" spans="13:18">
      <c r="M55018" s="9"/>
      <c r="Q55018" s="12">
        <v>100000125947</v>
      </c>
      <c r="R55018" s="11" t="s">
        <v>59229</v>
      </c>
    </row>
    <row r="55019" spans="13:18">
      <c r="M55019" s="9"/>
      <c r="Q55019" s="12">
        <v>100000084403</v>
      </c>
      <c r="R55019" s="11" t="s">
        <v>59230</v>
      </c>
    </row>
    <row r="55020" spans="13:18">
      <c r="M55020" s="9"/>
      <c r="Q55020" s="12">
        <v>300000009525</v>
      </c>
      <c r="R55020" s="11" t="s">
        <v>59231</v>
      </c>
    </row>
    <row r="55021" spans="13:18">
      <c r="M55021" s="9"/>
      <c r="Q55021" s="12">
        <v>300000034905</v>
      </c>
      <c r="R55021" s="11" t="s">
        <v>59232</v>
      </c>
    </row>
    <row r="55022" spans="13:18">
      <c r="M55022" s="9"/>
      <c r="Q55022" s="12">
        <v>100000127297</v>
      </c>
      <c r="R55022" s="11" t="s">
        <v>59233</v>
      </c>
    </row>
    <row r="55023" spans="13:18">
      <c r="M55023" s="9"/>
      <c r="Q55023" s="12">
        <v>100000170149</v>
      </c>
      <c r="R55023" s="11" t="s">
        <v>59234</v>
      </c>
    </row>
    <row r="55024" spans="13:18">
      <c r="M55024" s="9"/>
      <c r="Q55024" s="12">
        <v>100000086524</v>
      </c>
      <c r="R55024" s="11" t="s">
        <v>59235</v>
      </c>
    </row>
    <row r="55025" spans="13:18">
      <c r="M55025" s="9"/>
      <c r="Q55025" s="12">
        <v>300000003301</v>
      </c>
      <c r="R55025" s="11" t="s">
        <v>59236</v>
      </c>
    </row>
    <row r="55026" spans="13:18">
      <c r="M55026" s="9"/>
      <c r="Q55026" s="12">
        <v>300000037164</v>
      </c>
      <c r="R55026" s="11" t="s">
        <v>59237</v>
      </c>
    </row>
    <row r="55027" spans="13:18">
      <c r="M55027" s="9"/>
      <c r="Q55027" s="12">
        <v>300000033684</v>
      </c>
      <c r="R55027" s="11" t="s">
        <v>59238</v>
      </c>
    </row>
    <row r="55028" spans="13:18">
      <c r="M55028" s="9"/>
      <c r="Q55028" s="12">
        <v>100000146162</v>
      </c>
      <c r="R55028" s="11" t="s">
        <v>59239</v>
      </c>
    </row>
    <row r="55029" spans="13:18">
      <c r="M55029" s="9"/>
      <c r="Q55029" s="12">
        <v>100000082909</v>
      </c>
      <c r="R55029" s="11" t="s">
        <v>59240</v>
      </c>
    </row>
    <row r="55030" spans="13:18">
      <c r="M55030" s="9"/>
      <c r="Q55030" s="12">
        <v>100000079924</v>
      </c>
      <c r="R55030" s="11" t="s">
        <v>59241</v>
      </c>
    </row>
    <row r="55031" spans="13:18">
      <c r="M55031" s="9"/>
      <c r="Q55031" s="12">
        <v>300000039534</v>
      </c>
      <c r="R55031" s="11" t="s">
        <v>59242</v>
      </c>
    </row>
    <row r="55032" spans="13:18">
      <c r="M55032" s="9"/>
      <c r="Q55032" s="12">
        <v>100000087454</v>
      </c>
      <c r="R55032" s="11" t="s">
        <v>59243</v>
      </c>
    </row>
    <row r="55033" spans="13:18">
      <c r="M55033" s="9"/>
      <c r="Q55033" s="12">
        <v>300000040550</v>
      </c>
      <c r="R55033" s="11" t="s">
        <v>59244</v>
      </c>
    </row>
    <row r="55034" spans="13:18">
      <c r="M55034" s="9"/>
      <c r="Q55034" s="12">
        <v>100000182256</v>
      </c>
      <c r="R55034" s="11" t="s">
        <v>59245</v>
      </c>
    </row>
    <row r="55035" spans="13:18">
      <c r="M55035" s="9"/>
      <c r="Q55035" s="12">
        <v>100000137934</v>
      </c>
      <c r="R55035" s="11" t="s">
        <v>59246</v>
      </c>
    </row>
    <row r="55036" spans="13:18">
      <c r="M55036" s="9"/>
      <c r="Q55036" s="12">
        <v>100000130556</v>
      </c>
      <c r="R55036" s="11" t="s">
        <v>59247</v>
      </c>
    </row>
    <row r="55037" spans="13:18">
      <c r="M55037" s="9"/>
      <c r="Q55037" s="12">
        <v>100000130932</v>
      </c>
      <c r="R55037" s="11" t="s">
        <v>59248</v>
      </c>
    </row>
    <row r="55038" spans="13:18">
      <c r="M55038" s="9"/>
      <c r="Q55038" s="12">
        <v>300000006926</v>
      </c>
      <c r="R55038" s="11" t="s">
        <v>59249</v>
      </c>
    </row>
    <row r="55039" spans="13:18">
      <c r="M55039" s="9"/>
      <c r="Q55039" s="12">
        <v>100000162966</v>
      </c>
      <c r="R55039" s="11" t="s">
        <v>59250</v>
      </c>
    </row>
    <row r="55040" spans="13:18">
      <c r="M55040" s="9"/>
      <c r="Q55040" s="12">
        <v>100000174081</v>
      </c>
      <c r="R55040" s="11" t="s">
        <v>59251</v>
      </c>
    </row>
    <row r="55041" spans="13:18">
      <c r="M55041" s="9"/>
      <c r="Q55041" s="12">
        <v>100000172002</v>
      </c>
      <c r="R55041" s="11" t="s">
        <v>59252</v>
      </c>
    </row>
    <row r="55042" spans="13:18">
      <c r="M55042" s="9"/>
      <c r="Q55042" s="12">
        <v>100000162659</v>
      </c>
      <c r="R55042" s="11" t="s">
        <v>59253</v>
      </c>
    </row>
    <row r="55043" spans="13:18">
      <c r="M55043" s="9"/>
      <c r="Q55043" s="12">
        <v>100000169001</v>
      </c>
      <c r="R55043" s="11" t="s">
        <v>59254</v>
      </c>
    </row>
    <row r="55044" spans="13:18">
      <c r="M55044" s="9"/>
      <c r="Q55044" s="12">
        <v>100000131572</v>
      </c>
      <c r="R55044" s="11" t="s">
        <v>59255</v>
      </c>
    </row>
    <row r="55045" spans="13:18">
      <c r="M55045" s="9"/>
      <c r="Q55045" s="12">
        <v>100000133057</v>
      </c>
      <c r="R55045" s="11" t="s">
        <v>59256</v>
      </c>
    </row>
    <row r="55046" spans="13:18">
      <c r="M55046" s="9"/>
      <c r="Q55046" s="12">
        <v>300000030548</v>
      </c>
      <c r="R55046" s="11" t="s">
        <v>59257</v>
      </c>
    </row>
    <row r="55047" spans="13:18">
      <c r="M55047" s="9"/>
      <c r="Q55047" s="12">
        <v>100000180143</v>
      </c>
      <c r="R55047" s="11" t="s">
        <v>59258</v>
      </c>
    </row>
    <row r="55048" spans="13:18">
      <c r="M55048" s="9"/>
      <c r="Q55048" s="12">
        <v>100000139034</v>
      </c>
      <c r="R55048" s="11" t="s">
        <v>59259</v>
      </c>
    </row>
    <row r="55049" spans="13:18">
      <c r="M55049" s="9"/>
      <c r="Q55049" s="12">
        <v>100000166837</v>
      </c>
      <c r="R55049" s="11" t="s">
        <v>59260</v>
      </c>
    </row>
    <row r="55050" spans="13:18">
      <c r="M55050" s="9"/>
      <c r="Q55050" s="12">
        <v>100000170292</v>
      </c>
      <c r="R55050" s="11" t="s">
        <v>59261</v>
      </c>
    </row>
    <row r="55051" spans="13:18">
      <c r="M55051" s="9"/>
      <c r="Q55051" s="12">
        <v>300000017000</v>
      </c>
      <c r="R55051" s="11" t="s">
        <v>59262</v>
      </c>
    </row>
    <row r="55052" spans="13:18">
      <c r="M55052" s="9"/>
      <c r="Q55052" s="12">
        <v>100000169405</v>
      </c>
      <c r="R55052" s="11" t="s">
        <v>59263</v>
      </c>
    </row>
    <row r="55053" spans="13:18">
      <c r="M55053" s="9"/>
      <c r="Q55053" s="12">
        <v>100000142997</v>
      </c>
      <c r="R55053" s="11" t="s">
        <v>59264</v>
      </c>
    </row>
    <row r="55054" spans="13:18">
      <c r="M55054" s="9"/>
      <c r="Q55054" s="12">
        <v>100000133087</v>
      </c>
      <c r="R55054" s="11" t="s">
        <v>59265</v>
      </c>
    </row>
    <row r="55055" spans="13:18">
      <c r="M55055" s="9"/>
      <c r="Q55055" s="12">
        <v>100000153353</v>
      </c>
      <c r="R55055" s="11" t="s">
        <v>59266</v>
      </c>
    </row>
    <row r="55056" spans="13:18">
      <c r="M55056" s="9"/>
      <c r="Q55056" s="12">
        <v>100000184098</v>
      </c>
      <c r="R55056" s="11" t="s">
        <v>59267</v>
      </c>
    </row>
    <row r="55057" spans="13:18">
      <c r="M55057" s="9"/>
      <c r="Q55057" s="12">
        <v>300000039187</v>
      </c>
      <c r="R55057" s="11" t="s">
        <v>59268</v>
      </c>
    </row>
    <row r="55058" spans="13:18">
      <c r="M55058" s="9"/>
      <c r="Q55058" s="12">
        <v>100000172131</v>
      </c>
      <c r="R55058" s="11" t="s">
        <v>59269</v>
      </c>
    </row>
    <row r="55059" spans="13:18">
      <c r="M55059" s="9"/>
      <c r="Q55059" s="12">
        <v>300000012832</v>
      </c>
      <c r="R55059" s="11" t="s">
        <v>59270</v>
      </c>
    </row>
    <row r="55060" spans="13:18">
      <c r="M55060" s="9"/>
      <c r="Q55060" s="12">
        <v>100000083784</v>
      </c>
      <c r="R55060" s="11" t="s">
        <v>59271</v>
      </c>
    </row>
    <row r="55061" spans="13:18">
      <c r="M55061" s="9"/>
      <c r="Q55061" s="12">
        <v>100000080854</v>
      </c>
      <c r="R55061" s="11" t="s">
        <v>59272</v>
      </c>
    </row>
    <row r="55062" spans="13:18">
      <c r="M55062" s="9"/>
      <c r="Q55062" s="12">
        <v>300000024254</v>
      </c>
      <c r="R55062" s="11" t="s">
        <v>59273</v>
      </c>
    </row>
    <row r="55063" spans="13:18">
      <c r="M55063" s="9"/>
      <c r="Q55063" s="12">
        <v>300000027591</v>
      </c>
      <c r="R55063" s="11" t="s">
        <v>59274</v>
      </c>
    </row>
    <row r="55064" spans="13:18">
      <c r="M55064" s="9"/>
      <c r="Q55064" s="12">
        <v>300000030514</v>
      </c>
      <c r="R55064" s="11" t="s">
        <v>59275</v>
      </c>
    </row>
    <row r="55065" spans="13:18">
      <c r="M55065" s="9"/>
      <c r="Q55065" s="12">
        <v>100000142509</v>
      </c>
      <c r="R55065" s="11" t="s">
        <v>59276</v>
      </c>
    </row>
    <row r="55066" spans="13:18">
      <c r="M55066" s="9"/>
      <c r="Q55066" s="12">
        <v>100000077573</v>
      </c>
      <c r="R55066" s="11" t="s">
        <v>59277</v>
      </c>
    </row>
    <row r="55067" spans="13:18">
      <c r="M55067" s="9"/>
      <c r="Q55067" s="12">
        <v>100000181583</v>
      </c>
      <c r="R55067" s="11" t="s">
        <v>59278</v>
      </c>
    </row>
    <row r="55068" spans="13:18">
      <c r="M55068" s="9"/>
      <c r="Q55068" s="12">
        <v>100000155493</v>
      </c>
      <c r="R55068" s="11" t="s">
        <v>59279</v>
      </c>
    </row>
    <row r="55069" spans="13:18">
      <c r="M55069" s="9"/>
      <c r="Q55069" s="12">
        <v>100000135111</v>
      </c>
      <c r="R55069" s="11" t="s">
        <v>59280</v>
      </c>
    </row>
    <row r="55070" spans="13:18">
      <c r="M55070" s="9"/>
      <c r="Q55070" s="12">
        <v>100000131013</v>
      </c>
      <c r="R55070" s="11" t="s">
        <v>59281</v>
      </c>
    </row>
    <row r="55071" spans="13:18">
      <c r="M55071" s="9"/>
      <c r="Q55071" s="12">
        <v>100000183121</v>
      </c>
      <c r="R55071" s="11" t="s">
        <v>59282</v>
      </c>
    </row>
    <row r="55072" spans="13:18">
      <c r="M55072" s="9"/>
      <c r="Q55072" s="12">
        <v>100000131913</v>
      </c>
      <c r="R55072" s="11" t="s">
        <v>59283</v>
      </c>
    </row>
    <row r="55073" spans="13:18">
      <c r="M55073" s="9"/>
      <c r="Q55073" s="12">
        <v>100000131962</v>
      </c>
      <c r="R55073" s="11" t="s">
        <v>59284</v>
      </c>
    </row>
    <row r="55074" spans="13:18">
      <c r="M55074" s="9"/>
      <c r="Q55074" s="12">
        <v>100000156246</v>
      </c>
      <c r="R55074" s="11" t="s">
        <v>59285</v>
      </c>
    </row>
    <row r="55075" spans="13:18">
      <c r="M55075" s="9"/>
      <c r="Q55075" s="12">
        <v>100000153092</v>
      </c>
      <c r="R55075" s="11" t="s">
        <v>59286</v>
      </c>
    </row>
    <row r="55076" spans="13:18">
      <c r="M55076" s="9"/>
      <c r="Q55076" s="12">
        <v>300000001851</v>
      </c>
      <c r="R55076" s="11" t="s">
        <v>59287</v>
      </c>
    </row>
    <row r="55077" spans="13:18">
      <c r="M55077" s="9"/>
      <c r="Q55077" s="12">
        <v>300000041934</v>
      </c>
      <c r="R55077" s="11" t="s">
        <v>59288</v>
      </c>
    </row>
    <row r="55078" spans="13:18">
      <c r="M55078" s="9"/>
      <c r="Q55078" s="12">
        <v>100000085158</v>
      </c>
      <c r="R55078" s="11" t="s">
        <v>59289</v>
      </c>
    </row>
    <row r="55079" spans="13:18">
      <c r="M55079" s="9"/>
      <c r="Q55079" s="12">
        <v>300000007109</v>
      </c>
      <c r="R55079" s="11" t="s">
        <v>59290</v>
      </c>
    </row>
    <row r="55080" spans="13:18">
      <c r="M55080" s="9"/>
      <c r="Q55080" s="12">
        <v>300000012445</v>
      </c>
      <c r="R55080" s="11" t="s">
        <v>59291</v>
      </c>
    </row>
    <row r="55081" spans="13:18">
      <c r="M55081" s="9"/>
      <c r="Q55081" s="12">
        <v>300000031513</v>
      </c>
      <c r="R55081" s="11" t="s">
        <v>59292</v>
      </c>
    </row>
    <row r="55082" spans="13:18">
      <c r="M55082" s="9"/>
      <c r="Q55082" s="12">
        <v>100000169420</v>
      </c>
      <c r="R55082" s="11" t="s">
        <v>59293</v>
      </c>
    </row>
    <row r="55083" spans="13:18">
      <c r="M55083" s="9"/>
      <c r="Q55083" s="12">
        <v>100000088553</v>
      </c>
      <c r="R55083" s="11" t="s">
        <v>59294</v>
      </c>
    </row>
    <row r="55084" spans="13:18">
      <c r="M55084" s="9"/>
      <c r="Q55084" s="12">
        <v>100000146354</v>
      </c>
      <c r="R55084" s="11" t="s">
        <v>59295</v>
      </c>
    </row>
    <row r="55085" spans="13:18">
      <c r="M55085" s="9"/>
      <c r="Q55085" s="12">
        <v>100000080151</v>
      </c>
      <c r="R55085" s="11" t="s">
        <v>59296</v>
      </c>
    </row>
    <row r="55086" spans="13:18">
      <c r="M55086" s="9"/>
      <c r="Q55086" s="12">
        <v>100000084347</v>
      </c>
      <c r="R55086" s="11" t="s">
        <v>59297</v>
      </c>
    </row>
    <row r="55087" spans="13:18">
      <c r="M55087" s="9"/>
      <c r="Q55087" s="12">
        <v>100000178071</v>
      </c>
      <c r="R55087" s="11" t="s">
        <v>59298</v>
      </c>
    </row>
    <row r="55088" spans="13:18">
      <c r="M55088" s="9"/>
      <c r="Q55088" s="12">
        <v>300000029433</v>
      </c>
      <c r="R55088" s="11" t="s">
        <v>59299</v>
      </c>
    </row>
    <row r="55089" spans="13:18">
      <c r="M55089" s="9"/>
      <c r="Q55089" s="12">
        <v>100000136594</v>
      </c>
      <c r="R55089" s="11" t="s">
        <v>59300</v>
      </c>
    </row>
    <row r="55090" spans="13:18">
      <c r="M55090" s="9"/>
      <c r="Q55090" s="12">
        <v>100000171726</v>
      </c>
      <c r="R55090" s="11" t="s">
        <v>59301</v>
      </c>
    </row>
    <row r="55091" spans="13:18">
      <c r="M55091" s="9"/>
      <c r="Q55091" s="12">
        <v>300000010300</v>
      </c>
      <c r="R55091" s="11" t="s">
        <v>59302</v>
      </c>
    </row>
    <row r="55092" spans="13:18">
      <c r="M55092" s="9"/>
      <c r="Q55092" s="12">
        <v>300000016226</v>
      </c>
      <c r="R55092" s="11" t="s">
        <v>59303</v>
      </c>
    </row>
    <row r="55093" spans="13:18">
      <c r="M55093" s="9"/>
      <c r="Q55093" s="12">
        <v>100000093177</v>
      </c>
      <c r="R55093" s="11" t="s">
        <v>59304</v>
      </c>
    </row>
    <row r="55094" spans="13:18">
      <c r="M55094" s="9"/>
      <c r="Q55094" s="12">
        <v>100000146387</v>
      </c>
      <c r="R55094" s="11" t="s">
        <v>59305</v>
      </c>
    </row>
    <row r="55095" spans="13:18">
      <c r="M55095" s="9"/>
      <c r="Q55095" s="12">
        <v>300000034500</v>
      </c>
      <c r="R55095" s="11" t="s">
        <v>59306</v>
      </c>
    </row>
    <row r="55096" spans="13:18">
      <c r="M55096" s="9"/>
      <c r="Q55096" s="12">
        <v>100000084786</v>
      </c>
      <c r="R55096" s="11" t="s">
        <v>59307</v>
      </c>
    </row>
    <row r="55097" spans="13:18">
      <c r="M55097" s="9"/>
      <c r="Q55097" s="12">
        <v>100000081242</v>
      </c>
      <c r="R55097" s="11" t="s">
        <v>59308</v>
      </c>
    </row>
    <row r="55098" spans="13:18">
      <c r="M55098" s="9"/>
      <c r="Q55098" s="12">
        <v>100000175708</v>
      </c>
      <c r="R55098" s="11" t="s">
        <v>59309</v>
      </c>
    </row>
    <row r="55099" spans="13:18">
      <c r="M55099" s="9"/>
      <c r="Q55099" s="12">
        <v>300000002285</v>
      </c>
      <c r="R55099" s="11" t="s">
        <v>59310</v>
      </c>
    </row>
    <row r="55100" spans="13:18">
      <c r="M55100" s="9"/>
      <c r="Q55100" s="12">
        <v>100000080229</v>
      </c>
      <c r="R55100" s="11" t="s">
        <v>59311</v>
      </c>
    </row>
    <row r="55101" spans="13:18">
      <c r="M55101" s="9"/>
      <c r="Q55101" s="12">
        <v>100000131643</v>
      </c>
      <c r="R55101" s="11" t="s">
        <v>59312</v>
      </c>
    </row>
    <row r="55102" spans="13:18">
      <c r="M55102" s="9"/>
      <c r="Q55102" s="12">
        <v>100000178191</v>
      </c>
      <c r="R55102" s="11" t="s">
        <v>59313</v>
      </c>
    </row>
    <row r="55103" spans="13:18">
      <c r="M55103" s="9"/>
      <c r="Q55103" s="12">
        <v>100000182216</v>
      </c>
      <c r="R55103" s="11" t="s">
        <v>59314</v>
      </c>
    </row>
    <row r="55104" spans="13:18">
      <c r="M55104" s="9"/>
      <c r="Q55104" s="12">
        <v>300000006851</v>
      </c>
      <c r="R55104" s="11" t="s">
        <v>59315</v>
      </c>
    </row>
    <row r="55105" spans="13:18">
      <c r="M55105" s="9"/>
      <c r="Q55105" s="12">
        <v>100000153801</v>
      </c>
      <c r="R55105" s="11" t="s">
        <v>59316</v>
      </c>
    </row>
    <row r="55106" spans="13:18">
      <c r="M55106" s="9"/>
      <c r="Q55106" s="12">
        <v>300000042213</v>
      </c>
      <c r="R55106" s="11" t="s">
        <v>59317</v>
      </c>
    </row>
    <row r="55107" spans="13:18">
      <c r="M55107" s="9"/>
      <c r="Q55107" s="12">
        <v>100000132765</v>
      </c>
      <c r="R55107" s="11" t="s">
        <v>59318</v>
      </c>
    </row>
    <row r="55108" spans="13:18">
      <c r="M55108" s="9"/>
      <c r="Q55108" s="12">
        <v>100000089796</v>
      </c>
      <c r="R55108" s="11" t="s">
        <v>59319</v>
      </c>
    </row>
    <row r="55109" spans="13:18">
      <c r="M55109" s="9"/>
      <c r="Q55109" s="12">
        <v>100000132303</v>
      </c>
      <c r="R55109" s="11" t="s">
        <v>59320</v>
      </c>
    </row>
    <row r="55110" spans="13:18">
      <c r="M55110" s="9"/>
      <c r="Q55110" s="12">
        <v>100000091533</v>
      </c>
      <c r="R55110" s="11" t="s">
        <v>59321</v>
      </c>
    </row>
    <row r="55111" spans="13:18">
      <c r="M55111" s="9"/>
      <c r="Q55111" s="12">
        <v>100000169006</v>
      </c>
      <c r="R55111" s="11" t="s">
        <v>59322</v>
      </c>
    </row>
    <row r="55112" spans="13:18">
      <c r="M55112" s="9"/>
      <c r="Q55112" s="12">
        <v>300000022845</v>
      </c>
      <c r="R55112" s="11" t="s">
        <v>59323</v>
      </c>
    </row>
    <row r="55113" spans="13:18">
      <c r="M55113" s="9"/>
      <c r="Q55113" s="12">
        <v>300000035105</v>
      </c>
      <c r="R55113" s="11" t="s">
        <v>59324</v>
      </c>
    </row>
    <row r="55114" spans="13:18">
      <c r="M55114" s="9"/>
      <c r="Q55114" s="12">
        <v>100000159422</v>
      </c>
      <c r="R55114" s="11" t="s">
        <v>59325</v>
      </c>
    </row>
    <row r="55115" spans="13:18">
      <c r="M55115" s="9"/>
      <c r="Q55115" s="12">
        <v>300000036721</v>
      </c>
      <c r="R55115" s="11" t="s">
        <v>59326</v>
      </c>
    </row>
    <row r="55116" spans="13:18">
      <c r="M55116" s="9"/>
      <c r="Q55116" s="12">
        <v>300000035520</v>
      </c>
      <c r="R55116" s="11" t="s">
        <v>59327</v>
      </c>
    </row>
    <row r="55117" spans="13:18">
      <c r="M55117" s="9"/>
      <c r="Q55117" s="12">
        <v>100000129553</v>
      </c>
      <c r="R55117" s="11" t="s">
        <v>59328</v>
      </c>
    </row>
    <row r="55118" spans="13:18">
      <c r="M55118" s="9"/>
      <c r="Q55118" s="12">
        <v>100000139162</v>
      </c>
      <c r="R55118" s="11" t="s">
        <v>59329</v>
      </c>
    </row>
    <row r="55119" spans="13:18">
      <c r="M55119" s="9"/>
      <c r="Q55119" s="12">
        <v>100000169582</v>
      </c>
      <c r="R55119" s="11" t="s">
        <v>59330</v>
      </c>
    </row>
    <row r="55120" spans="13:18">
      <c r="M55120" s="9"/>
      <c r="Q55120" s="12">
        <v>100000080133</v>
      </c>
      <c r="R55120" s="11" t="s">
        <v>59331</v>
      </c>
    </row>
    <row r="55121" spans="13:18">
      <c r="M55121" s="9"/>
      <c r="Q55121" s="12">
        <v>100000164622</v>
      </c>
      <c r="R55121" s="11" t="s">
        <v>59332</v>
      </c>
    </row>
    <row r="55122" spans="13:18">
      <c r="M55122" s="9"/>
      <c r="Q55122" s="12">
        <v>100000129834</v>
      </c>
      <c r="R55122" s="11" t="s">
        <v>59333</v>
      </c>
    </row>
    <row r="55123" spans="13:18">
      <c r="M55123" s="9"/>
      <c r="Q55123" s="12">
        <v>100000159482</v>
      </c>
      <c r="R55123" s="11" t="s">
        <v>59334</v>
      </c>
    </row>
    <row r="55124" spans="13:18">
      <c r="M55124" s="9"/>
      <c r="Q55124" s="12">
        <v>100000083393</v>
      </c>
      <c r="R55124" s="11" t="s">
        <v>59335</v>
      </c>
    </row>
    <row r="55125" spans="13:18">
      <c r="M55125" s="9"/>
      <c r="Q55125" s="12">
        <v>100000079155</v>
      </c>
      <c r="R55125" s="11" t="s">
        <v>59336</v>
      </c>
    </row>
    <row r="55126" spans="13:18">
      <c r="M55126" s="9"/>
      <c r="Q55126" s="12">
        <v>100000169704</v>
      </c>
      <c r="R55126" s="11" t="s">
        <v>59337</v>
      </c>
    </row>
    <row r="55127" spans="13:18">
      <c r="M55127" s="9"/>
      <c r="Q55127" s="12">
        <v>300000021915</v>
      </c>
      <c r="R55127" s="11" t="s">
        <v>59338</v>
      </c>
    </row>
    <row r="55128" spans="13:18">
      <c r="M55128" s="9"/>
      <c r="Q55128" s="12">
        <v>300000012393</v>
      </c>
      <c r="R55128" s="11" t="s">
        <v>59339</v>
      </c>
    </row>
    <row r="55129" spans="13:18">
      <c r="M55129" s="9"/>
      <c r="Q55129" s="12">
        <v>300000023689</v>
      </c>
      <c r="R55129" s="11" t="s">
        <v>59340</v>
      </c>
    </row>
    <row r="55130" spans="13:18">
      <c r="M55130" s="9"/>
      <c r="Q55130" s="12">
        <v>300000011540</v>
      </c>
      <c r="R55130" s="11" t="s">
        <v>59341</v>
      </c>
    </row>
    <row r="55131" spans="13:18">
      <c r="M55131" s="9"/>
      <c r="Q55131" s="12">
        <v>100000176573</v>
      </c>
      <c r="R55131" s="11" t="s">
        <v>59342</v>
      </c>
    </row>
    <row r="55132" spans="13:18">
      <c r="M55132" s="9"/>
      <c r="Q55132" s="12">
        <v>100000173985</v>
      </c>
      <c r="R55132" s="11" t="s">
        <v>59343</v>
      </c>
    </row>
    <row r="55133" spans="13:18">
      <c r="M55133" s="9"/>
      <c r="Q55133" s="12">
        <v>100000175782</v>
      </c>
      <c r="R55133" s="11" t="s">
        <v>59344</v>
      </c>
    </row>
    <row r="55134" spans="13:18">
      <c r="M55134" s="9"/>
      <c r="Q55134" s="12">
        <v>100000170232</v>
      </c>
      <c r="R55134" s="11" t="s">
        <v>59345</v>
      </c>
    </row>
    <row r="55135" spans="13:18">
      <c r="M55135" s="9"/>
      <c r="Q55135" s="12">
        <v>100000158139</v>
      </c>
      <c r="R55135" s="11" t="s">
        <v>59346</v>
      </c>
    </row>
    <row r="55136" spans="13:18">
      <c r="M55136" s="9"/>
      <c r="Q55136" s="12">
        <v>100000166891</v>
      </c>
      <c r="R55136" s="11" t="s">
        <v>59347</v>
      </c>
    </row>
    <row r="55137" spans="13:18">
      <c r="M55137" s="9"/>
      <c r="Q55137" s="12">
        <v>100000145739</v>
      </c>
      <c r="R55137" s="11" t="s">
        <v>59348</v>
      </c>
    </row>
    <row r="55138" spans="13:18">
      <c r="M55138" s="9"/>
      <c r="Q55138" s="12">
        <v>100000159472</v>
      </c>
      <c r="R55138" s="11" t="s">
        <v>59349</v>
      </c>
    </row>
    <row r="55139" spans="13:18">
      <c r="M55139" s="9"/>
      <c r="Q55139" s="12">
        <v>100000183870</v>
      </c>
      <c r="R55139" s="11" t="s">
        <v>59350</v>
      </c>
    </row>
    <row r="55140" spans="13:18">
      <c r="M55140" s="9"/>
      <c r="Q55140" s="12">
        <v>100000140100</v>
      </c>
      <c r="R55140" s="11" t="s">
        <v>59351</v>
      </c>
    </row>
    <row r="55141" spans="13:18">
      <c r="M55141" s="9"/>
      <c r="Q55141" s="12">
        <v>100000091219</v>
      </c>
      <c r="R55141" s="11" t="s">
        <v>59352</v>
      </c>
    </row>
    <row r="55142" spans="13:18">
      <c r="M55142" s="9"/>
      <c r="Q55142" s="12">
        <v>300000030731</v>
      </c>
      <c r="R55142" s="11" t="s">
        <v>59353</v>
      </c>
    </row>
    <row r="55143" spans="13:18">
      <c r="M55143" s="9"/>
      <c r="Q55143" s="12">
        <v>100000135801</v>
      </c>
      <c r="R55143" s="11" t="s">
        <v>59354</v>
      </c>
    </row>
    <row r="55144" spans="13:18">
      <c r="M55144" s="9"/>
      <c r="Q55144" s="12">
        <v>100000154914</v>
      </c>
      <c r="R55144" s="11" t="s">
        <v>59355</v>
      </c>
    </row>
    <row r="55145" spans="13:18">
      <c r="M55145" s="9"/>
      <c r="Q55145" s="12">
        <v>100000180201</v>
      </c>
      <c r="R55145" s="11" t="s">
        <v>59356</v>
      </c>
    </row>
    <row r="55146" spans="13:18">
      <c r="M55146" s="9"/>
      <c r="Q55146" s="12">
        <v>100000183606</v>
      </c>
      <c r="R55146" s="11" t="s">
        <v>59357</v>
      </c>
    </row>
    <row r="55147" spans="13:18">
      <c r="M55147" s="9"/>
      <c r="Q55147" s="12">
        <v>100000086684</v>
      </c>
      <c r="R55147" s="11" t="s">
        <v>59358</v>
      </c>
    </row>
    <row r="55148" spans="13:18">
      <c r="M55148" s="9"/>
      <c r="Q55148" s="12">
        <v>300000024232</v>
      </c>
      <c r="R55148" s="11" t="s">
        <v>59359</v>
      </c>
    </row>
    <row r="55149" spans="13:18">
      <c r="M55149" s="9"/>
      <c r="Q55149" s="12">
        <v>300000036450</v>
      </c>
      <c r="R55149" s="11" t="s">
        <v>59360</v>
      </c>
    </row>
    <row r="55150" spans="13:18">
      <c r="M55150" s="9"/>
      <c r="Q55150" s="12">
        <v>100000139163</v>
      </c>
      <c r="R55150" s="11" t="s">
        <v>59361</v>
      </c>
    </row>
    <row r="55151" spans="13:18">
      <c r="M55151" s="9"/>
      <c r="Q55151" s="12">
        <v>300000014380</v>
      </c>
      <c r="R55151" s="11" t="s">
        <v>59362</v>
      </c>
    </row>
    <row r="55152" spans="13:18">
      <c r="M55152" s="9"/>
      <c r="Q55152" s="12">
        <v>100000156727</v>
      </c>
      <c r="R55152" s="11" t="s">
        <v>59363</v>
      </c>
    </row>
    <row r="55153" spans="13:18">
      <c r="M55153" s="9"/>
      <c r="Q55153" s="12">
        <v>100000161253</v>
      </c>
      <c r="R55153" s="11" t="s">
        <v>59364</v>
      </c>
    </row>
    <row r="55154" spans="13:18">
      <c r="M55154" s="9"/>
      <c r="Q55154" s="12">
        <v>100000160150</v>
      </c>
      <c r="R55154" s="11" t="s">
        <v>59365</v>
      </c>
    </row>
    <row r="55155" spans="13:18">
      <c r="M55155" s="9"/>
      <c r="Q55155" s="12">
        <v>100000132278</v>
      </c>
      <c r="R55155" s="11" t="s">
        <v>59366</v>
      </c>
    </row>
    <row r="55156" spans="13:18">
      <c r="M55156" s="9"/>
      <c r="Q55156" s="12">
        <v>100000175610</v>
      </c>
      <c r="R55156" s="11" t="s">
        <v>59367</v>
      </c>
    </row>
    <row r="55157" spans="13:18">
      <c r="M55157" s="9"/>
      <c r="Q55157" s="12">
        <v>300000033591</v>
      </c>
      <c r="R55157" s="11" t="s">
        <v>59368</v>
      </c>
    </row>
    <row r="55158" spans="13:18">
      <c r="M55158" s="9"/>
      <c r="Q55158" s="12">
        <v>100000181930</v>
      </c>
      <c r="R55158" s="11" t="s">
        <v>59369</v>
      </c>
    </row>
    <row r="55159" spans="13:18">
      <c r="M55159" s="9"/>
      <c r="Q55159" s="12">
        <v>300000010702</v>
      </c>
      <c r="R55159" s="11" t="s">
        <v>59370</v>
      </c>
    </row>
    <row r="55160" spans="13:18">
      <c r="M55160" s="9"/>
      <c r="Q55160" s="12">
        <v>300000036889</v>
      </c>
      <c r="R55160" s="11" t="s">
        <v>59371</v>
      </c>
    </row>
    <row r="55161" spans="13:18">
      <c r="M55161" s="9"/>
      <c r="Q55161" s="12">
        <v>300000033712</v>
      </c>
      <c r="R55161" s="11" t="s">
        <v>59372</v>
      </c>
    </row>
    <row r="55162" spans="13:18">
      <c r="M55162" s="9"/>
      <c r="Q55162" s="12">
        <v>300000021070</v>
      </c>
      <c r="R55162" s="11" t="s">
        <v>59373</v>
      </c>
    </row>
    <row r="55163" spans="13:18">
      <c r="M55163" s="9"/>
      <c r="Q55163" s="12">
        <v>300000035783</v>
      </c>
      <c r="R55163" s="11" t="s">
        <v>59374</v>
      </c>
    </row>
    <row r="55164" spans="13:18">
      <c r="M55164" s="9"/>
      <c r="Q55164" s="12">
        <v>100000086353</v>
      </c>
      <c r="R55164" s="11" t="s">
        <v>59375</v>
      </c>
    </row>
    <row r="55165" spans="13:18">
      <c r="M55165" s="9"/>
      <c r="Q55165" s="12">
        <v>100000183710</v>
      </c>
      <c r="R55165" s="11" t="s">
        <v>59376</v>
      </c>
    </row>
    <row r="55166" spans="13:18">
      <c r="M55166" s="9"/>
      <c r="Q55166" s="12">
        <v>100000085942</v>
      </c>
      <c r="R55166" s="11" t="s">
        <v>59377</v>
      </c>
    </row>
    <row r="55167" spans="13:18">
      <c r="M55167" s="9"/>
      <c r="Q55167" s="12">
        <v>100000170159</v>
      </c>
      <c r="R55167" s="11" t="s">
        <v>59378</v>
      </c>
    </row>
    <row r="55168" spans="13:18">
      <c r="M55168" s="9"/>
      <c r="Q55168" s="12">
        <v>100000151683</v>
      </c>
      <c r="R55168" s="11" t="s">
        <v>59379</v>
      </c>
    </row>
    <row r="55169" spans="13:18">
      <c r="M55169" s="9"/>
      <c r="Q55169" s="12">
        <v>100000085957</v>
      </c>
      <c r="R55169" s="11" t="s">
        <v>59380</v>
      </c>
    </row>
    <row r="55170" spans="13:18">
      <c r="M55170" s="9"/>
      <c r="Q55170" s="12">
        <v>100000181471</v>
      </c>
      <c r="R55170" s="11" t="s">
        <v>59381</v>
      </c>
    </row>
    <row r="55171" spans="13:18">
      <c r="M55171" s="9"/>
      <c r="Q55171" s="12">
        <v>300000016498</v>
      </c>
      <c r="R55171" s="11" t="s">
        <v>59382</v>
      </c>
    </row>
    <row r="55172" spans="13:18">
      <c r="M55172" s="9"/>
      <c r="Q55172" s="12">
        <v>100000145556</v>
      </c>
      <c r="R55172" s="11" t="s">
        <v>59383</v>
      </c>
    </row>
    <row r="55173" spans="13:18">
      <c r="M55173" s="9"/>
      <c r="Q55173" s="12">
        <v>100000077304</v>
      </c>
      <c r="R55173" s="11" t="s">
        <v>59384</v>
      </c>
    </row>
    <row r="55174" spans="13:18">
      <c r="M55174" s="9"/>
      <c r="Q55174" s="12">
        <v>300000005388</v>
      </c>
      <c r="R55174" s="11" t="s">
        <v>59385</v>
      </c>
    </row>
    <row r="55175" spans="13:18">
      <c r="M55175" s="9"/>
      <c r="Q55175" s="12">
        <v>300000028084</v>
      </c>
      <c r="R55175" s="11" t="s">
        <v>59386</v>
      </c>
    </row>
    <row r="55176" spans="13:18">
      <c r="M55176" s="9"/>
      <c r="Q55176" s="12">
        <v>300000015822</v>
      </c>
      <c r="R55176" s="11" t="s">
        <v>59387</v>
      </c>
    </row>
    <row r="55177" spans="13:18">
      <c r="M55177" s="9"/>
      <c r="Q55177" s="12">
        <v>100000145474</v>
      </c>
      <c r="R55177" s="11" t="s">
        <v>59388</v>
      </c>
    </row>
    <row r="55178" spans="13:18">
      <c r="M55178" s="9"/>
      <c r="Q55178" s="12">
        <v>100000127958</v>
      </c>
      <c r="R55178" s="11" t="s">
        <v>59389</v>
      </c>
    </row>
    <row r="55179" spans="13:18">
      <c r="M55179" s="9"/>
      <c r="Q55179" s="12">
        <v>100000130766</v>
      </c>
      <c r="R55179" s="11" t="s">
        <v>59390</v>
      </c>
    </row>
    <row r="55180" spans="13:18">
      <c r="M55180" s="9"/>
      <c r="Q55180" s="12">
        <v>300000041490</v>
      </c>
      <c r="R55180" s="11" t="s">
        <v>59391</v>
      </c>
    </row>
    <row r="55181" spans="13:18">
      <c r="M55181" s="9"/>
      <c r="Q55181" s="12">
        <v>100000128323</v>
      </c>
      <c r="R55181" s="11" t="s">
        <v>59392</v>
      </c>
    </row>
    <row r="55182" spans="13:18">
      <c r="M55182" s="9"/>
      <c r="Q55182" s="12">
        <v>300000028076</v>
      </c>
      <c r="R55182" s="11" t="s">
        <v>59393</v>
      </c>
    </row>
    <row r="55183" spans="13:18">
      <c r="M55183" s="9"/>
      <c r="Q55183" s="12">
        <v>300000006042</v>
      </c>
      <c r="R55183" s="11" t="s">
        <v>59394</v>
      </c>
    </row>
    <row r="55184" spans="13:18">
      <c r="M55184" s="9"/>
      <c r="Q55184" s="12">
        <v>300000037199</v>
      </c>
      <c r="R55184" s="11" t="s">
        <v>59395</v>
      </c>
    </row>
    <row r="55185" spans="13:18">
      <c r="M55185" s="9"/>
      <c r="Q55185" s="12">
        <v>100000079327</v>
      </c>
      <c r="R55185" s="11" t="s">
        <v>59396</v>
      </c>
    </row>
    <row r="55186" spans="13:18">
      <c r="M55186" s="9"/>
      <c r="Q55186" s="12">
        <v>100000138163</v>
      </c>
      <c r="R55186" s="11" t="s">
        <v>59397</v>
      </c>
    </row>
    <row r="55187" spans="13:18">
      <c r="M55187" s="9"/>
      <c r="Q55187" s="12">
        <v>100000129010</v>
      </c>
      <c r="R55187" s="11" t="s">
        <v>59398</v>
      </c>
    </row>
    <row r="55188" spans="13:18">
      <c r="M55188" s="9"/>
      <c r="Q55188" s="12">
        <v>100000166739</v>
      </c>
      <c r="R55188" s="11" t="s">
        <v>59399</v>
      </c>
    </row>
    <row r="55189" spans="13:18">
      <c r="M55189" s="9"/>
      <c r="Q55189" s="12">
        <v>300000030526</v>
      </c>
      <c r="R55189" s="11" t="s">
        <v>59400</v>
      </c>
    </row>
    <row r="55190" spans="13:18">
      <c r="M55190" s="9"/>
      <c r="Q55190" s="12">
        <v>100000131894</v>
      </c>
      <c r="R55190" s="11" t="s">
        <v>59401</v>
      </c>
    </row>
    <row r="55191" spans="13:18">
      <c r="M55191" s="9"/>
      <c r="Q55191" s="12">
        <v>100000160782</v>
      </c>
      <c r="R55191" s="11" t="s">
        <v>59402</v>
      </c>
    </row>
    <row r="55192" spans="13:18">
      <c r="M55192" s="9"/>
      <c r="Q55192" s="12">
        <v>100000082963</v>
      </c>
      <c r="R55192" s="11" t="s">
        <v>59403</v>
      </c>
    </row>
    <row r="55193" spans="13:18">
      <c r="M55193" s="9"/>
      <c r="Q55193" s="12">
        <v>100000082533</v>
      </c>
      <c r="R55193" s="11" t="s">
        <v>59404</v>
      </c>
    </row>
    <row r="55194" spans="13:18">
      <c r="M55194" s="9"/>
      <c r="Q55194" s="12">
        <v>100000145781</v>
      </c>
      <c r="R55194" s="11" t="s">
        <v>59405</v>
      </c>
    </row>
    <row r="55195" spans="13:18">
      <c r="M55195" s="9"/>
      <c r="Q55195" s="12">
        <v>100000164541</v>
      </c>
      <c r="R55195" s="11" t="s">
        <v>59406</v>
      </c>
    </row>
    <row r="55196" spans="13:18">
      <c r="M55196" s="9"/>
      <c r="Q55196" s="12">
        <v>100000126015</v>
      </c>
      <c r="R55196" s="11" t="s">
        <v>59407</v>
      </c>
    </row>
    <row r="55197" spans="13:18">
      <c r="M55197" s="9"/>
      <c r="Q55197" s="12">
        <v>100000083829</v>
      </c>
      <c r="R55197" s="11" t="s">
        <v>59408</v>
      </c>
    </row>
    <row r="55198" spans="13:18">
      <c r="M55198" s="9"/>
      <c r="Q55198" s="12">
        <v>100000180180</v>
      </c>
      <c r="R55198" s="11" t="s">
        <v>59409</v>
      </c>
    </row>
    <row r="55199" spans="13:18">
      <c r="M55199" s="9"/>
      <c r="Q55199" s="12">
        <v>300000023052</v>
      </c>
      <c r="R55199" s="11" t="s">
        <v>59410</v>
      </c>
    </row>
    <row r="55200" spans="13:18">
      <c r="M55200" s="9"/>
      <c r="Q55200" s="12">
        <v>100000087464</v>
      </c>
      <c r="R55200" s="11" t="s">
        <v>59411</v>
      </c>
    </row>
    <row r="55201" spans="13:18">
      <c r="M55201" s="9"/>
      <c r="Q55201" s="12">
        <v>100000162860</v>
      </c>
      <c r="R55201" s="11" t="s">
        <v>59412</v>
      </c>
    </row>
    <row r="55202" spans="13:18">
      <c r="M55202" s="9"/>
      <c r="Q55202" s="12">
        <v>100000136445</v>
      </c>
      <c r="R55202" s="11" t="s">
        <v>59413</v>
      </c>
    </row>
    <row r="55203" spans="13:18">
      <c r="M55203" s="9"/>
      <c r="Q55203" s="12">
        <v>100000085229</v>
      </c>
      <c r="R55203" s="11" t="s">
        <v>59414</v>
      </c>
    </row>
    <row r="55204" spans="13:18">
      <c r="M55204" s="9"/>
      <c r="Q55204" s="12">
        <v>100000138604</v>
      </c>
      <c r="R55204" s="11" t="s">
        <v>59415</v>
      </c>
    </row>
    <row r="55205" spans="13:18">
      <c r="M55205" s="9"/>
      <c r="Q55205" s="12">
        <v>100000156883</v>
      </c>
      <c r="R55205" s="11" t="s">
        <v>59416</v>
      </c>
    </row>
    <row r="55206" spans="13:18">
      <c r="M55206" s="9"/>
      <c r="Q55206" s="12">
        <v>300000037363</v>
      </c>
      <c r="R55206" s="11" t="s">
        <v>59417</v>
      </c>
    </row>
    <row r="55207" spans="13:18">
      <c r="M55207" s="9"/>
      <c r="Q55207" s="12">
        <v>100000174930</v>
      </c>
      <c r="R55207" s="11" t="s">
        <v>59418</v>
      </c>
    </row>
    <row r="55208" spans="13:18">
      <c r="M55208" s="9"/>
      <c r="Q55208" s="12">
        <v>300000035209</v>
      </c>
      <c r="R55208" s="11" t="s">
        <v>59419</v>
      </c>
    </row>
    <row r="55209" spans="13:18">
      <c r="M55209" s="9"/>
      <c r="Q55209" s="12">
        <v>300000038949</v>
      </c>
      <c r="R55209" s="11" t="s">
        <v>59420</v>
      </c>
    </row>
    <row r="55210" spans="13:18">
      <c r="M55210" s="9"/>
      <c r="Q55210" s="12">
        <v>100000161015</v>
      </c>
      <c r="R55210" s="11" t="s">
        <v>59421</v>
      </c>
    </row>
    <row r="55211" spans="13:18">
      <c r="M55211" s="9"/>
      <c r="Q55211" s="12">
        <v>300000013040</v>
      </c>
      <c r="R55211" s="11" t="s">
        <v>59422</v>
      </c>
    </row>
    <row r="55212" spans="13:18">
      <c r="M55212" s="9"/>
      <c r="Q55212" s="12">
        <v>100000088404</v>
      </c>
      <c r="R55212" s="11" t="s">
        <v>59423</v>
      </c>
    </row>
    <row r="55213" spans="13:18">
      <c r="M55213" s="9"/>
      <c r="Q55213" s="12">
        <v>300000040349</v>
      </c>
      <c r="R55213" s="11" t="s">
        <v>59424</v>
      </c>
    </row>
    <row r="55214" spans="13:18">
      <c r="M55214" s="9"/>
      <c r="Q55214" s="12">
        <v>100000146011</v>
      </c>
      <c r="R55214" s="11" t="s">
        <v>59425</v>
      </c>
    </row>
    <row r="55215" spans="13:18">
      <c r="M55215" s="9"/>
      <c r="Q55215" s="12">
        <v>100000175545</v>
      </c>
      <c r="R55215" s="11" t="s">
        <v>59426</v>
      </c>
    </row>
    <row r="55216" spans="13:18">
      <c r="M55216" s="9"/>
      <c r="Q55216" s="12">
        <v>100000134505</v>
      </c>
      <c r="R55216" s="11" t="s">
        <v>59427</v>
      </c>
    </row>
    <row r="55217" spans="13:18">
      <c r="M55217" s="9"/>
      <c r="Q55217" s="12">
        <v>300000025418</v>
      </c>
      <c r="R55217" s="11" t="s">
        <v>59428</v>
      </c>
    </row>
    <row r="55218" spans="13:18">
      <c r="M55218" s="9"/>
      <c r="Q55218" s="12">
        <v>100000082275</v>
      </c>
      <c r="R55218" s="11" t="s">
        <v>59429</v>
      </c>
    </row>
    <row r="55219" spans="13:18">
      <c r="M55219" s="9"/>
      <c r="Q55219" s="12">
        <v>100000090297</v>
      </c>
      <c r="R55219" s="11" t="s">
        <v>59430</v>
      </c>
    </row>
    <row r="55220" spans="13:18">
      <c r="M55220" s="9"/>
      <c r="Q55220" s="12">
        <v>100000161076</v>
      </c>
      <c r="R55220" s="11" t="s">
        <v>59431</v>
      </c>
    </row>
    <row r="55221" spans="13:18">
      <c r="M55221" s="9"/>
      <c r="Q55221" s="12">
        <v>100000167160</v>
      </c>
      <c r="R55221" s="11" t="s">
        <v>59432</v>
      </c>
    </row>
    <row r="55222" spans="13:18">
      <c r="M55222" s="9"/>
      <c r="Q55222" s="12">
        <v>300000034089</v>
      </c>
      <c r="R55222" s="11" t="s">
        <v>59433</v>
      </c>
    </row>
    <row r="55223" spans="13:18">
      <c r="M55223" s="9"/>
      <c r="Q55223" s="12">
        <v>100000079286</v>
      </c>
      <c r="R55223" s="11" t="s">
        <v>59434</v>
      </c>
    </row>
    <row r="55224" spans="13:18">
      <c r="M55224" s="9"/>
      <c r="Q55224" s="12">
        <v>100000080147</v>
      </c>
      <c r="R55224" s="11" t="s">
        <v>59435</v>
      </c>
    </row>
    <row r="55225" spans="13:18">
      <c r="M55225" s="9"/>
      <c r="Q55225" s="12">
        <v>100000155330</v>
      </c>
      <c r="R55225" s="11" t="s">
        <v>59436</v>
      </c>
    </row>
    <row r="55226" spans="13:18">
      <c r="M55226" s="9"/>
      <c r="Q55226" s="12">
        <v>300000012932</v>
      </c>
      <c r="R55226" s="11" t="s">
        <v>59437</v>
      </c>
    </row>
    <row r="55227" spans="13:18">
      <c r="M55227" s="9"/>
      <c r="Q55227" s="12">
        <v>100000083132</v>
      </c>
      <c r="R55227" s="11" t="s">
        <v>59438</v>
      </c>
    </row>
    <row r="55228" spans="13:18">
      <c r="M55228" s="9"/>
      <c r="Q55228" s="12">
        <v>100000145454</v>
      </c>
      <c r="R55228" s="11" t="s">
        <v>59439</v>
      </c>
    </row>
    <row r="55229" spans="13:18">
      <c r="M55229" s="9"/>
      <c r="Q55229" s="12">
        <v>300000029313</v>
      </c>
      <c r="R55229" s="11" t="s">
        <v>59440</v>
      </c>
    </row>
    <row r="55230" spans="13:18">
      <c r="M55230" s="9"/>
      <c r="Q55230" s="12">
        <v>300000028594</v>
      </c>
      <c r="R55230" s="11" t="s">
        <v>59441</v>
      </c>
    </row>
    <row r="55231" spans="13:18">
      <c r="M55231" s="9"/>
      <c r="Q55231" s="12">
        <v>100000164178</v>
      </c>
      <c r="R55231" s="11" t="s">
        <v>59442</v>
      </c>
    </row>
    <row r="55232" spans="13:18">
      <c r="M55232" s="9"/>
      <c r="Q55232" s="12">
        <v>100000162662</v>
      </c>
      <c r="R55232" s="11" t="s">
        <v>59443</v>
      </c>
    </row>
    <row r="55233" spans="13:18">
      <c r="M55233" s="9"/>
      <c r="Q55233" s="12">
        <v>100000170098</v>
      </c>
      <c r="R55233" s="11" t="s">
        <v>59444</v>
      </c>
    </row>
    <row r="55234" spans="13:18">
      <c r="M55234" s="9"/>
      <c r="Q55234" s="12">
        <v>100000090792</v>
      </c>
      <c r="R55234" s="11" t="s">
        <v>59445</v>
      </c>
    </row>
    <row r="55235" spans="13:18">
      <c r="M55235" s="9"/>
      <c r="Q55235" s="12">
        <v>300000032274</v>
      </c>
      <c r="R55235" s="11" t="s">
        <v>59446</v>
      </c>
    </row>
    <row r="55236" spans="13:18">
      <c r="M55236" s="9"/>
      <c r="Q55236" s="12">
        <v>300000035272</v>
      </c>
      <c r="R55236" s="11" t="s">
        <v>59447</v>
      </c>
    </row>
    <row r="55237" spans="13:18">
      <c r="M55237" s="9"/>
      <c r="Q55237" s="12">
        <v>100000155258</v>
      </c>
      <c r="R55237" s="11" t="s">
        <v>59448</v>
      </c>
    </row>
    <row r="55238" spans="13:18">
      <c r="M55238" s="9"/>
      <c r="Q55238" s="12">
        <v>100000141082</v>
      </c>
      <c r="R55238" s="11" t="s">
        <v>59449</v>
      </c>
    </row>
    <row r="55239" spans="13:18">
      <c r="M55239" s="9"/>
      <c r="Q55239" s="12">
        <v>300000039904</v>
      </c>
      <c r="R55239" s="11" t="s">
        <v>59450</v>
      </c>
    </row>
    <row r="55240" spans="13:18">
      <c r="M55240" s="9"/>
      <c r="Q55240" s="12">
        <v>300000003380</v>
      </c>
      <c r="R55240" s="11" t="s">
        <v>59451</v>
      </c>
    </row>
    <row r="55241" spans="13:18">
      <c r="M55241" s="9"/>
      <c r="Q55241" s="12">
        <v>100000166917</v>
      </c>
      <c r="R55241" s="11" t="s">
        <v>59452</v>
      </c>
    </row>
    <row r="55242" spans="13:18">
      <c r="M55242" s="9"/>
      <c r="Q55242" s="12">
        <v>100000093180</v>
      </c>
      <c r="R55242" s="11" t="s">
        <v>59453</v>
      </c>
    </row>
    <row r="55243" spans="13:18">
      <c r="M55243" s="9"/>
      <c r="Q55243" s="12">
        <v>300000036735</v>
      </c>
      <c r="R55243" s="11" t="s">
        <v>59454</v>
      </c>
    </row>
    <row r="55244" spans="13:18">
      <c r="M55244" s="9"/>
      <c r="Q55244" s="12">
        <v>100000160164</v>
      </c>
      <c r="R55244" s="11" t="s">
        <v>59455</v>
      </c>
    </row>
    <row r="55245" spans="13:18">
      <c r="M55245" s="9"/>
      <c r="Q55245" s="12">
        <v>100000145098</v>
      </c>
      <c r="R55245" s="11" t="s">
        <v>59456</v>
      </c>
    </row>
    <row r="55246" spans="13:18">
      <c r="M55246" s="9"/>
      <c r="Q55246" s="12">
        <v>100000162785</v>
      </c>
      <c r="R55246" s="11" t="s">
        <v>59457</v>
      </c>
    </row>
    <row r="55247" spans="13:18">
      <c r="M55247" s="9"/>
      <c r="Q55247" s="12">
        <v>100000181077</v>
      </c>
      <c r="R55247" s="11" t="s">
        <v>59458</v>
      </c>
    </row>
    <row r="55248" spans="13:18">
      <c r="M55248" s="9"/>
      <c r="Q55248" s="12">
        <v>300000007201</v>
      </c>
      <c r="R55248" s="11" t="s">
        <v>59459</v>
      </c>
    </row>
    <row r="55249" spans="13:18">
      <c r="M55249" s="9"/>
      <c r="Q55249" s="12">
        <v>100000126105</v>
      </c>
      <c r="R55249" s="11" t="s">
        <v>59460</v>
      </c>
    </row>
    <row r="55250" spans="13:18">
      <c r="M55250" s="9"/>
      <c r="Q55250" s="12">
        <v>100000144821</v>
      </c>
      <c r="R55250" s="11" t="s">
        <v>59461</v>
      </c>
    </row>
    <row r="55251" spans="13:18">
      <c r="M55251" s="9"/>
      <c r="Q55251" s="12">
        <v>300000033998</v>
      </c>
      <c r="R55251" s="11" t="s">
        <v>59462</v>
      </c>
    </row>
    <row r="55252" spans="13:18">
      <c r="M55252" s="9"/>
      <c r="Q55252" s="12">
        <v>100000091357</v>
      </c>
      <c r="R55252" s="11" t="s">
        <v>59463</v>
      </c>
    </row>
    <row r="55253" spans="13:18">
      <c r="M55253" s="9"/>
      <c r="Q55253" s="12">
        <v>100000166141</v>
      </c>
      <c r="R55253" s="11" t="s">
        <v>59464</v>
      </c>
    </row>
    <row r="55254" spans="13:18">
      <c r="M55254" s="9"/>
      <c r="Q55254" s="12">
        <v>100000183680</v>
      </c>
      <c r="R55254" s="11" t="s">
        <v>59465</v>
      </c>
    </row>
    <row r="55255" spans="13:18">
      <c r="M55255" s="9"/>
      <c r="Q55255" s="12">
        <v>300000028186</v>
      </c>
      <c r="R55255" s="11" t="s">
        <v>59466</v>
      </c>
    </row>
    <row r="55256" spans="13:18">
      <c r="M55256" s="9"/>
      <c r="Q55256" s="12">
        <v>100000156538</v>
      </c>
      <c r="R55256" s="11" t="s">
        <v>59467</v>
      </c>
    </row>
    <row r="55257" spans="13:18">
      <c r="M55257" s="9"/>
      <c r="Q55257" s="12">
        <v>100000176927</v>
      </c>
      <c r="R55257" s="11" t="s">
        <v>59468</v>
      </c>
    </row>
    <row r="55258" spans="13:18">
      <c r="M55258" s="9"/>
      <c r="Q55258" s="12">
        <v>100000140692</v>
      </c>
      <c r="R55258" s="11" t="s">
        <v>59469</v>
      </c>
    </row>
    <row r="55259" spans="13:18">
      <c r="M55259" s="9"/>
      <c r="Q55259" s="12">
        <v>100000077297</v>
      </c>
      <c r="R55259" s="11" t="s">
        <v>59470</v>
      </c>
    </row>
    <row r="55260" spans="13:18">
      <c r="M55260" s="9"/>
      <c r="Q55260" s="12">
        <v>100000154925</v>
      </c>
      <c r="R55260" s="11" t="s">
        <v>59471</v>
      </c>
    </row>
    <row r="55261" spans="13:18">
      <c r="M55261" s="9"/>
      <c r="Q55261" s="12">
        <v>300000003410</v>
      </c>
      <c r="R55261" s="11" t="s">
        <v>59472</v>
      </c>
    </row>
    <row r="55262" spans="13:18">
      <c r="M55262" s="9"/>
      <c r="Q55262" s="12">
        <v>100000155450</v>
      </c>
      <c r="R55262" s="11" t="s">
        <v>59473</v>
      </c>
    </row>
    <row r="55263" spans="13:18">
      <c r="M55263" s="9"/>
      <c r="Q55263" s="12">
        <v>100000168636</v>
      </c>
      <c r="R55263" s="11" t="s">
        <v>59474</v>
      </c>
    </row>
    <row r="55264" spans="13:18">
      <c r="M55264" s="9"/>
      <c r="Q55264" s="12">
        <v>100000128041</v>
      </c>
      <c r="R55264" s="11" t="s">
        <v>59475</v>
      </c>
    </row>
    <row r="55265" spans="13:18">
      <c r="M55265" s="9"/>
      <c r="Q55265" s="12">
        <v>100000159869</v>
      </c>
      <c r="R55265" s="11" t="s">
        <v>59476</v>
      </c>
    </row>
    <row r="55266" spans="13:18">
      <c r="M55266" s="9"/>
      <c r="Q55266" s="12">
        <v>100000086521</v>
      </c>
      <c r="R55266" s="11" t="s">
        <v>59477</v>
      </c>
    </row>
    <row r="55267" spans="13:18">
      <c r="M55267" s="9"/>
      <c r="Q55267" s="12">
        <v>100000183722</v>
      </c>
      <c r="R55267" s="11" t="s">
        <v>59478</v>
      </c>
    </row>
    <row r="55268" spans="13:18">
      <c r="M55268" s="9"/>
      <c r="Q55268" s="12">
        <v>100000081751</v>
      </c>
      <c r="R55268" s="11" t="s">
        <v>59479</v>
      </c>
    </row>
    <row r="55269" spans="13:18">
      <c r="M55269" s="9"/>
      <c r="Q55269" s="12">
        <v>100000084839</v>
      </c>
      <c r="R55269" s="11" t="s">
        <v>59480</v>
      </c>
    </row>
    <row r="55270" spans="13:18">
      <c r="M55270" s="9"/>
      <c r="Q55270" s="12">
        <v>100000141449</v>
      </c>
      <c r="R55270" s="11" t="s">
        <v>59481</v>
      </c>
    </row>
    <row r="55271" spans="13:18">
      <c r="M55271" s="9"/>
      <c r="Q55271" s="12">
        <v>100000178143</v>
      </c>
      <c r="R55271" s="11" t="s">
        <v>59482</v>
      </c>
    </row>
    <row r="55272" spans="13:18">
      <c r="M55272" s="9"/>
      <c r="Q55272" s="12">
        <v>100000171919</v>
      </c>
      <c r="R55272" s="11" t="s">
        <v>59483</v>
      </c>
    </row>
    <row r="55273" spans="13:18">
      <c r="M55273" s="9"/>
      <c r="Q55273" s="12">
        <v>300000006605</v>
      </c>
      <c r="R55273" s="11" t="s">
        <v>59484</v>
      </c>
    </row>
    <row r="55274" spans="13:18">
      <c r="M55274" s="9"/>
      <c r="Q55274" s="12">
        <v>100000127929</v>
      </c>
      <c r="R55274" s="11" t="s">
        <v>59485</v>
      </c>
    </row>
    <row r="55275" spans="13:18">
      <c r="M55275" s="9"/>
      <c r="Q55275" s="12">
        <v>100000083437</v>
      </c>
      <c r="R55275" s="11" t="s">
        <v>59486</v>
      </c>
    </row>
    <row r="55276" spans="13:18">
      <c r="M55276" s="9"/>
      <c r="Q55276" s="12">
        <v>100000153334</v>
      </c>
      <c r="R55276" s="11" t="s">
        <v>59487</v>
      </c>
    </row>
    <row r="55277" spans="13:18">
      <c r="M55277" s="9"/>
      <c r="Q55277" s="12">
        <v>300000007128</v>
      </c>
      <c r="R55277" s="11" t="s">
        <v>59488</v>
      </c>
    </row>
    <row r="55278" spans="13:18">
      <c r="M55278" s="9"/>
      <c r="Q55278" s="12">
        <v>100000080273</v>
      </c>
      <c r="R55278" s="11" t="s">
        <v>59489</v>
      </c>
    </row>
    <row r="55279" spans="13:18">
      <c r="M55279" s="9"/>
      <c r="Q55279" s="12">
        <v>300000026992</v>
      </c>
      <c r="R55279" s="11" t="s">
        <v>59490</v>
      </c>
    </row>
    <row r="55280" spans="13:18">
      <c r="M55280" s="9"/>
      <c r="Q55280" s="12">
        <v>100000182909</v>
      </c>
      <c r="R55280" s="11" t="s">
        <v>59491</v>
      </c>
    </row>
    <row r="55281" spans="13:18">
      <c r="M55281" s="9"/>
      <c r="Q55281" s="12">
        <v>100000155791</v>
      </c>
      <c r="R55281" s="11" t="s">
        <v>59492</v>
      </c>
    </row>
    <row r="55282" spans="13:18">
      <c r="M55282" s="9"/>
      <c r="Q55282" s="12">
        <v>300000032861</v>
      </c>
      <c r="R55282" s="11" t="s">
        <v>59493</v>
      </c>
    </row>
    <row r="55283" spans="13:18">
      <c r="M55283" s="9"/>
      <c r="Q55283" s="12">
        <v>300000011723</v>
      </c>
      <c r="R55283" s="11" t="s">
        <v>59494</v>
      </c>
    </row>
    <row r="55284" spans="13:18">
      <c r="M55284" s="9"/>
      <c r="Q55284" s="12">
        <v>100000083225</v>
      </c>
      <c r="R55284" s="11" t="s">
        <v>59495</v>
      </c>
    </row>
    <row r="55285" spans="13:18">
      <c r="M55285" s="9"/>
      <c r="Q55285" s="12">
        <v>100000169444</v>
      </c>
      <c r="R55285" s="11" t="s">
        <v>59496</v>
      </c>
    </row>
    <row r="55286" spans="13:18">
      <c r="M55286" s="9"/>
      <c r="Q55286" s="12">
        <v>300000041543</v>
      </c>
      <c r="R55286" s="11" t="s">
        <v>59497</v>
      </c>
    </row>
    <row r="55287" spans="13:18">
      <c r="M55287" s="9"/>
      <c r="Q55287" s="12">
        <v>100000184173</v>
      </c>
      <c r="R55287" s="11" t="s">
        <v>59498</v>
      </c>
    </row>
    <row r="55288" spans="13:18">
      <c r="M55288" s="9"/>
      <c r="Q55288" s="12">
        <v>300000035333</v>
      </c>
      <c r="R55288" s="11" t="s">
        <v>59499</v>
      </c>
    </row>
    <row r="55289" spans="13:18">
      <c r="M55289" s="9"/>
      <c r="Q55289" s="12">
        <v>100000138509</v>
      </c>
      <c r="R55289" s="11" t="s">
        <v>59500</v>
      </c>
    </row>
    <row r="55290" spans="13:18">
      <c r="M55290" s="9"/>
      <c r="Q55290" s="12">
        <v>100000081274</v>
      </c>
      <c r="R55290" s="11" t="s">
        <v>59501</v>
      </c>
    </row>
    <row r="55291" spans="13:18">
      <c r="M55291" s="9"/>
      <c r="Q55291" s="12">
        <v>100000079311</v>
      </c>
      <c r="R55291" s="11" t="s">
        <v>59502</v>
      </c>
    </row>
    <row r="55292" spans="13:18">
      <c r="M55292" s="9"/>
      <c r="Q55292" s="12">
        <v>100000085098</v>
      </c>
      <c r="R55292" s="11" t="s">
        <v>59503</v>
      </c>
    </row>
    <row r="55293" spans="13:18">
      <c r="M55293" s="9"/>
      <c r="Q55293" s="12">
        <v>300000036656</v>
      </c>
      <c r="R55293" s="11" t="s">
        <v>59504</v>
      </c>
    </row>
    <row r="55294" spans="13:18">
      <c r="M55294" s="9"/>
      <c r="Q55294" s="12">
        <v>100000133897</v>
      </c>
      <c r="R55294" s="11" t="s">
        <v>59505</v>
      </c>
    </row>
    <row r="55295" spans="13:18">
      <c r="M55295" s="9"/>
      <c r="Q55295" s="12">
        <v>100000154420</v>
      </c>
      <c r="R55295" s="11" t="s">
        <v>59506</v>
      </c>
    </row>
    <row r="55296" spans="13:18">
      <c r="M55296" s="9"/>
      <c r="Q55296" s="12">
        <v>100000081227</v>
      </c>
      <c r="R55296" s="11" t="s">
        <v>59507</v>
      </c>
    </row>
    <row r="55297" spans="13:18">
      <c r="M55297" s="9"/>
      <c r="Q55297" s="12">
        <v>100000155402</v>
      </c>
      <c r="R55297" s="11" t="s">
        <v>59508</v>
      </c>
    </row>
    <row r="55298" spans="13:18">
      <c r="M55298" s="9"/>
      <c r="Q55298" s="12">
        <v>100000130105</v>
      </c>
      <c r="R55298" s="11" t="s">
        <v>59509</v>
      </c>
    </row>
    <row r="55299" spans="13:18">
      <c r="M55299" s="9"/>
      <c r="Q55299" s="12">
        <v>300000034378</v>
      </c>
      <c r="R55299" s="11" t="s">
        <v>59510</v>
      </c>
    </row>
    <row r="55300" spans="13:18">
      <c r="M55300" s="9"/>
      <c r="Q55300" s="12">
        <v>100000126760</v>
      </c>
      <c r="R55300" s="11" t="s">
        <v>59511</v>
      </c>
    </row>
    <row r="55301" spans="13:18">
      <c r="M55301" s="9"/>
      <c r="Q55301" s="12">
        <v>300000022453</v>
      </c>
      <c r="R55301" s="11" t="s">
        <v>59512</v>
      </c>
    </row>
    <row r="55302" spans="13:18">
      <c r="M55302" s="9"/>
      <c r="Q55302" s="12">
        <v>100000174682</v>
      </c>
      <c r="R55302" s="11" t="s">
        <v>59513</v>
      </c>
    </row>
    <row r="55303" spans="13:18">
      <c r="M55303" s="9"/>
      <c r="Q55303" s="12">
        <v>300000025264</v>
      </c>
      <c r="R55303" s="11" t="s">
        <v>59514</v>
      </c>
    </row>
    <row r="55304" spans="13:18">
      <c r="M55304" s="9"/>
      <c r="Q55304" s="12">
        <v>300000042701</v>
      </c>
      <c r="R55304" s="11" t="s">
        <v>59515</v>
      </c>
    </row>
    <row r="55305" spans="13:18">
      <c r="M55305" s="9"/>
      <c r="Q55305" s="12">
        <v>100000169014</v>
      </c>
      <c r="R55305" s="11" t="s">
        <v>59516</v>
      </c>
    </row>
    <row r="55306" spans="13:18">
      <c r="M55306" s="9"/>
      <c r="Q55306" s="12">
        <v>300000006820</v>
      </c>
      <c r="R55306" s="11" t="s">
        <v>59517</v>
      </c>
    </row>
    <row r="55307" spans="13:18">
      <c r="M55307" s="9"/>
      <c r="Q55307" s="12">
        <v>100000082798</v>
      </c>
      <c r="R55307" s="11" t="s">
        <v>59518</v>
      </c>
    </row>
    <row r="55308" spans="13:18">
      <c r="M55308" s="9"/>
      <c r="Q55308" s="12">
        <v>300000013175</v>
      </c>
      <c r="R55308" s="11" t="s">
        <v>59519</v>
      </c>
    </row>
    <row r="55309" spans="13:18">
      <c r="M55309" s="9"/>
      <c r="Q55309" s="12">
        <v>100000129189</v>
      </c>
      <c r="R55309" s="11" t="s">
        <v>59520</v>
      </c>
    </row>
    <row r="55310" spans="13:18">
      <c r="M55310" s="9"/>
      <c r="Q55310" s="12">
        <v>100000081120</v>
      </c>
      <c r="R55310" s="11" t="s">
        <v>59521</v>
      </c>
    </row>
    <row r="55311" spans="13:18">
      <c r="M55311" s="9"/>
      <c r="Q55311" s="12">
        <v>100000128807</v>
      </c>
      <c r="R55311" s="11" t="s">
        <v>59522</v>
      </c>
    </row>
    <row r="55312" spans="13:18">
      <c r="M55312" s="9"/>
      <c r="Q55312" s="12">
        <v>100000169752</v>
      </c>
      <c r="R55312" s="11" t="s">
        <v>59523</v>
      </c>
    </row>
    <row r="55313" spans="13:18">
      <c r="M55313" s="9"/>
      <c r="Q55313" s="12">
        <v>300000033365</v>
      </c>
      <c r="R55313" s="11" t="s">
        <v>59524</v>
      </c>
    </row>
    <row r="55314" spans="13:18">
      <c r="M55314" s="9"/>
      <c r="Q55314" s="12">
        <v>100000082462</v>
      </c>
      <c r="R55314" s="11" t="s">
        <v>59525</v>
      </c>
    </row>
    <row r="55315" spans="13:18">
      <c r="M55315" s="9"/>
      <c r="Q55315" s="12">
        <v>100000129633</v>
      </c>
      <c r="R55315" s="11" t="s">
        <v>59526</v>
      </c>
    </row>
    <row r="55316" spans="13:18">
      <c r="M55316" s="9"/>
      <c r="Q55316" s="12">
        <v>300000005360</v>
      </c>
      <c r="R55316" s="11" t="s">
        <v>59527</v>
      </c>
    </row>
    <row r="55317" spans="13:18">
      <c r="M55317" s="9"/>
      <c r="Q55317" s="12">
        <v>300000001380</v>
      </c>
      <c r="R55317" s="11" t="s">
        <v>59528</v>
      </c>
    </row>
    <row r="55318" spans="13:18">
      <c r="M55318" s="9"/>
      <c r="Q55318" s="12">
        <v>100000131935</v>
      </c>
      <c r="R55318" s="11" t="s">
        <v>59529</v>
      </c>
    </row>
    <row r="55319" spans="13:18">
      <c r="M55319" s="9"/>
      <c r="Q55319" s="12">
        <v>300000034481</v>
      </c>
      <c r="R55319" s="11" t="s">
        <v>59530</v>
      </c>
    </row>
    <row r="55320" spans="13:18">
      <c r="M55320" s="9"/>
      <c r="Q55320" s="12">
        <v>100000128594</v>
      </c>
      <c r="R55320" s="11" t="s">
        <v>59531</v>
      </c>
    </row>
    <row r="55321" spans="13:18">
      <c r="M55321" s="9"/>
      <c r="Q55321" s="12">
        <v>100000177771</v>
      </c>
      <c r="R55321" s="11" t="s">
        <v>59532</v>
      </c>
    </row>
    <row r="55322" spans="13:18">
      <c r="M55322" s="9"/>
      <c r="Q55322" s="12">
        <v>100000131123</v>
      </c>
      <c r="R55322" s="11" t="s">
        <v>59533</v>
      </c>
    </row>
    <row r="55323" spans="13:18">
      <c r="M55323" s="9"/>
      <c r="Q55323" s="12">
        <v>100000153907</v>
      </c>
      <c r="R55323" s="11" t="s">
        <v>59534</v>
      </c>
    </row>
    <row r="55324" spans="13:18">
      <c r="M55324" s="9"/>
      <c r="Q55324" s="12">
        <v>300000006342</v>
      </c>
      <c r="R55324" s="11" t="s">
        <v>59535</v>
      </c>
    </row>
    <row r="55325" spans="13:18">
      <c r="M55325" s="9"/>
      <c r="Q55325" s="12">
        <v>100000130116</v>
      </c>
      <c r="R55325" s="11" t="s">
        <v>59536</v>
      </c>
    </row>
    <row r="55326" spans="13:18">
      <c r="M55326" s="9"/>
      <c r="Q55326" s="12">
        <v>300000023019</v>
      </c>
      <c r="R55326" s="11" t="s">
        <v>59537</v>
      </c>
    </row>
    <row r="55327" spans="13:18">
      <c r="M55327" s="9"/>
      <c r="Q55327" s="12">
        <v>100000141413</v>
      </c>
      <c r="R55327" s="11" t="s">
        <v>59538</v>
      </c>
    </row>
    <row r="55328" spans="13:18">
      <c r="M55328" s="9"/>
      <c r="Q55328" s="12">
        <v>300000021886</v>
      </c>
      <c r="R55328" s="11" t="s">
        <v>59539</v>
      </c>
    </row>
    <row r="55329" spans="13:18">
      <c r="M55329" s="9"/>
      <c r="Q55329" s="12">
        <v>100000126036</v>
      </c>
      <c r="R55329" s="11" t="s">
        <v>59540</v>
      </c>
    </row>
    <row r="55330" spans="13:18">
      <c r="M55330" s="9"/>
      <c r="Q55330" s="12">
        <v>100000171912</v>
      </c>
      <c r="R55330" s="11" t="s">
        <v>59541</v>
      </c>
    </row>
    <row r="55331" spans="13:18">
      <c r="M55331" s="9"/>
      <c r="Q55331" s="12">
        <v>300000007666</v>
      </c>
      <c r="R55331" s="11" t="s">
        <v>59542</v>
      </c>
    </row>
    <row r="55332" spans="13:18">
      <c r="M55332" s="9"/>
      <c r="Q55332" s="12">
        <v>100000141186</v>
      </c>
      <c r="R55332" s="11" t="s">
        <v>59543</v>
      </c>
    </row>
    <row r="55333" spans="13:18">
      <c r="M55333" s="9"/>
      <c r="Q55333" s="12">
        <v>100000183212</v>
      </c>
      <c r="R55333" s="11" t="s">
        <v>59544</v>
      </c>
    </row>
    <row r="55334" spans="13:18">
      <c r="M55334" s="9"/>
      <c r="Q55334" s="12">
        <v>300000007027</v>
      </c>
      <c r="R55334" s="11" t="s">
        <v>59545</v>
      </c>
    </row>
    <row r="55335" spans="13:18">
      <c r="M55335" s="9"/>
      <c r="Q55335" s="12">
        <v>100000132344</v>
      </c>
      <c r="R55335" s="11" t="s">
        <v>59546</v>
      </c>
    </row>
    <row r="55336" spans="13:18">
      <c r="M55336" s="9"/>
      <c r="Q55336" s="12">
        <v>100000089691</v>
      </c>
      <c r="R55336" s="11" t="s">
        <v>59547</v>
      </c>
    </row>
    <row r="55337" spans="13:18">
      <c r="M55337" s="9"/>
      <c r="Q55337" s="12">
        <v>300000034183</v>
      </c>
      <c r="R55337" s="11" t="s">
        <v>59548</v>
      </c>
    </row>
    <row r="55338" spans="13:18">
      <c r="M55338" s="9"/>
      <c r="Q55338" s="12">
        <v>100000084245</v>
      </c>
      <c r="R55338" s="11" t="s">
        <v>59549</v>
      </c>
    </row>
    <row r="55339" spans="13:18">
      <c r="M55339" s="9"/>
      <c r="Q55339" s="12">
        <v>100000084858</v>
      </c>
      <c r="R55339" s="11" t="s">
        <v>59550</v>
      </c>
    </row>
    <row r="55340" spans="13:18">
      <c r="M55340" s="9"/>
      <c r="Q55340" s="12">
        <v>100000141706</v>
      </c>
      <c r="R55340" s="11" t="s">
        <v>59551</v>
      </c>
    </row>
    <row r="55341" spans="13:18">
      <c r="M55341" s="9"/>
      <c r="Q55341" s="12">
        <v>100000087896</v>
      </c>
      <c r="R55341" s="11" t="s">
        <v>59552</v>
      </c>
    </row>
    <row r="55342" spans="13:18">
      <c r="M55342" s="9"/>
      <c r="Q55342" s="12">
        <v>100000088725</v>
      </c>
      <c r="R55342" s="11" t="s">
        <v>59553</v>
      </c>
    </row>
    <row r="55343" spans="13:18">
      <c r="M55343" s="9"/>
      <c r="Q55343" s="12">
        <v>100000080839</v>
      </c>
      <c r="R55343" s="11" t="s">
        <v>59554</v>
      </c>
    </row>
    <row r="55344" spans="13:18">
      <c r="M55344" s="9"/>
      <c r="Q55344" s="12">
        <v>100000081270</v>
      </c>
      <c r="R55344" s="11" t="s">
        <v>59555</v>
      </c>
    </row>
    <row r="55345" spans="13:18">
      <c r="M55345" s="9"/>
      <c r="Q55345" s="12">
        <v>300000019954</v>
      </c>
      <c r="R55345" s="11" t="s">
        <v>59556</v>
      </c>
    </row>
    <row r="55346" spans="13:18">
      <c r="M55346" s="9"/>
      <c r="Q55346" s="12">
        <v>100000182918</v>
      </c>
      <c r="R55346" s="11" t="s">
        <v>59557</v>
      </c>
    </row>
    <row r="55347" spans="13:18">
      <c r="M55347" s="9"/>
      <c r="Q55347" s="12">
        <v>100000151654</v>
      </c>
      <c r="R55347" s="11" t="s">
        <v>59558</v>
      </c>
    </row>
    <row r="55348" spans="13:18">
      <c r="M55348" s="9"/>
      <c r="Q55348" s="12">
        <v>100000138355</v>
      </c>
      <c r="R55348" s="11" t="s">
        <v>59559</v>
      </c>
    </row>
    <row r="55349" spans="13:18">
      <c r="M55349" s="9"/>
      <c r="Q55349" s="12">
        <v>100000181187</v>
      </c>
      <c r="R55349" s="11" t="s">
        <v>59560</v>
      </c>
    </row>
    <row r="55350" spans="13:18">
      <c r="M55350" s="9"/>
      <c r="Q55350" s="12">
        <v>100000137727</v>
      </c>
      <c r="R55350" s="11" t="s">
        <v>59561</v>
      </c>
    </row>
    <row r="55351" spans="13:18">
      <c r="M55351" s="9"/>
      <c r="Q55351" s="12">
        <v>100000166619</v>
      </c>
      <c r="R55351" s="11" t="s">
        <v>59562</v>
      </c>
    </row>
    <row r="55352" spans="13:18">
      <c r="M55352" s="9"/>
      <c r="Q55352" s="12">
        <v>100000169037</v>
      </c>
      <c r="R55352" s="11" t="s">
        <v>59563</v>
      </c>
    </row>
    <row r="55353" spans="13:18">
      <c r="M55353" s="9"/>
      <c r="Q55353" s="12">
        <v>300000002471</v>
      </c>
      <c r="R55353" s="11" t="s">
        <v>59564</v>
      </c>
    </row>
    <row r="55354" spans="13:18">
      <c r="M55354" s="9"/>
      <c r="Q55354" s="12">
        <v>100000087318</v>
      </c>
      <c r="R55354" s="11" t="s">
        <v>59565</v>
      </c>
    </row>
    <row r="55355" spans="13:18">
      <c r="M55355" s="9"/>
      <c r="Q55355" s="12">
        <v>100000134893</v>
      </c>
      <c r="R55355" s="11" t="s">
        <v>59566</v>
      </c>
    </row>
    <row r="55356" spans="13:18">
      <c r="M55356" s="9"/>
      <c r="Q55356" s="12">
        <v>100000093395</v>
      </c>
      <c r="R55356" s="11" t="s">
        <v>59567</v>
      </c>
    </row>
    <row r="55357" spans="13:18">
      <c r="M55357" s="9"/>
      <c r="Q55357" s="12">
        <v>100000083810</v>
      </c>
      <c r="R55357" s="11" t="s">
        <v>59568</v>
      </c>
    </row>
    <row r="55358" spans="13:18">
      <c r="M55358" s="9"/>
      <c r="Q55358" s="12">
        <v>300000021200</v>
      </c>
      <c r="R55358" s="11" t="s">
        <v>59569</v>
      </c>
    </row>
    <row r="55359" spans="13:18">
      <c r="M55359" s="9"/>
      <c r="Q55359" s="12">
        <v>100000183186</v>
      </c>
      <c r="R55359" s="11" t="s">
        <v>59570</v>
      </c>
    </row>
    <row r="55360" spans="13:18">
      <c r="M55360" s="9"/>
      <c r="Q55360" s="12">
        <v>100000084365</v>
      </c>
      <c r="R55360" s="11" t="s">
        <v>59571</v>
      </c>
    </row>
    <row r="55361" spans="13:18">
      <c r="M55361" s="9"/>
      <c r="Q55361" s="12">
        <v>100000170016</v>
      </c>
      <c r="R55361" s="11" t="s">
        <v>59572</v>
      </c>
    </row>
    <row r="55362" spans="13:18">
      <c r="M55362" s="9"/>
      <c r="Q55362" s="12">
        <v>300000036786</v>
      </c>
      <c r="R55362" s="11" t="s">
        <v>59573</v>
      </c>
    </row>
    <row r="55363" spans="13:18">
      <c r="M55363" s="9"/>
      <c r="Q55363" s="12">
        <v>100000133502</v>
      </c>
      <c r="R55363" s="11" t="s">
        <v>59574</v>
      </c>
    </row>
    <row r="55364" spans="13:18">
      <c r="M55364" s="9"/>
      <c r="Q55364" s="12">
        <v>300000038966</v>
      </c>
      <c r="R55364" s="11" t="s">
        <v>59575</v>
      </c>
    </row>
    <row r="55365" spans="13:18">
      <c r="M55365" s="9"/>
      <c r="Q55365" s="12">
        <v>100000181608</v>
      </c>
      <c r="R55365" s="11" t="s">
        <v>59576</v>
      </c>
    </row>
    <row r="55366" spans="13:18">
      <c r="M55366" s="9"/>
      <c r="Q55366" s="12">
        <v>300000035474</v>
      </c>
      <c r="R55366" s="11" t="s">
        <v>59577</v>
      </c>
    </row>
    <row r="55367" spans="13:18">
      <c r="M55367" s="9"/>
      <c r="Q55367" s="12">
        <v>100000083442</v>
      </c>
      <c r="R55367" s="11" t="s">
        <v>59578</v>
      </c>
    </row>
    <row r="55368" spans="13:18">
      <c r="M55368" s="9"/>
      <c r="Q55368" s="12">
        <v>100000079183</v>
      </c>
      <c r="R55368" s="11" t="s">
        <v>59579</v>
      </c>
    </row>
    <row r="55369" spans="13:18">
      <c r="M55369" s="9"/>
      <c r="Q55369" s="12">
        <v>100000177747</v>
      </c>
      <c r="R55369" s="11" t="s">
        <v>59580</v>
      </c>
    </row>
    <row r="55370" spans="13:18">
      <c r="M55370" s="9"/>
      <c r="Q55370" s="12">
        <v>100000153740</v>
      </c>
      <c r="R55370" s="11" t="s">
        <v>59581</v>
      </c>
    </row>
    <row r="55371" spans="13:18">
      <c r="M55371" s="9"/>
      <c r="Q55371" s="12">
        <v>100000167019</v>
      </c>
      <c r="R55371" s="11" t="s">
        <v>59582</v>
      </c>
    </row>
    <row r="55372" spans="13:18">
      <c r="M55372" s="9"/>
      <c r="Q55372" s="12">
        <v>100000175174</v>
      </c>
      <c r="R55372" s="11" t="s">
        <v>59583</v>
      </c>
    </row>
    <row r="55373" spans="13:18">
      <c r="M55373" s="9"/>
      <c r="Q55373" s="12">
        <v>300000010380</v>
      </c>
      <c r="R55373" s="11" t="s">
        <v>59584</v>
      </c>
    </row>
    <row r="55374" spans="13:18">
      <c r="M55374" s="9"/>
      <c r="Q55374" s="12">
        <v>100000079049</v>
      </c>
      <c r="R55374" s="11" t="s">
        <v>59585</v>
      </c>
    </row>
    <row r="55375" spans="13:18">
      <c r="M55375" s="9"/>
      <c r="Q55375" s="12">
        <v>100000089326</v>
      </c>
      <c r="R55375" s="11" t="s">
        <v>59586</v>
      </c>
    </row>
    <row r="55376" spans="13:18">
      <c r="M55376" s="9"/>
      <c r="Q55376" s="12">
        <v>100000145960</v>
      </c>
      <c r="R55376" s="11" t="s">
        <v>59587</v>
      </c>
    </row>
    <row r="55377" spans="13:18">
      <c r="M55377" s="9"/>
      <c r="Q55377" s="12">
        <v>100000084009</v>
      </c>
      <c r="R55377" s="11" t="s">
        <v>59588</v>
      </c>
    </row>
    <row r="55378" spans="13:18">
      <c r="M55378" s="9"/>
      <c r="Q55378" s="12">
        <v>100000174208</v>
      </c>
      <c r="R55378" s="11" t="s">
        <v>59589</v>
      </c>
    </row>
    <row r="55379" spans="13:18">
      <c r="M55379" s="9"/>
      <c r="Q55379" s="12">
        <v>100000131886</v>
      </c>
      <c r="R55379" s="11" t="s">
        <v>59590</v>
      </c>
    </row>
    <row r="55380" spans="13:18">
      <c r="M55380" s="9"/>
      <c r="Q55380" s="12">
        <v>100000142743</v>
      </c>
      <c r="R55380" s="11" t="s">
        <v>59591</v>
      </c>
    </row>
    <row r="55381" spans="13:18">
      <c r="M55381" s="9"/>
      <c r="Q55381" s="12">
        <v>100000177692</v>
      </c>
      <c r="R55381" s="11" t="s">
        <v>59592</v>
      </c>
    </row>
    <row r="55382" spans="13:18">
      <c r="M55382" s="9"/>
      <c r="Q55382" s="12">
        <v>300000017456</v>
      </c>
      <c r="R55382" s="11" t="s">
        <v>59593</v>
      </c>
    </row>
    <row r="55383" spans="13:18">
      <c r="M55383" s="9"/>
      <c r="Q55383" s="12">
        <v>300000025196</v>
      </c>
      <c r="R55383" s="11" t="s">
        <v>59594</v>
      </c>
    </row>
    <row r="55384" spans="13:18">
      <c r="M55384" s="9"/>
      <c r="Q55384" s="12">
        <v>100000091505</v>
      </c>
      <c r="R55384" s="11" t="s">
        <v>59595</v>
      </c>
    </row>
    <row r="55385" spans="13:18">
      <c r="M55385" s="9"/>
      <c r="Q55385" s="12">
        <v>300000035476</v>
      </c>
      <c r="R55385" s="11" t="s">
        <v>59596</v>
      </c>
    </row>
    <row r="55386" spans="13:18">
      <c r="M55386" s="9"/>
      <c r="Q55386" s="12">
        <v>100000078372</v>
      </c>
      <c r="R55386" s="11" t="s">
        <v>59597</v>
      </c>
    </row>
    <row r="55387" spans="13:18">
      <c r="M55387" s="9"/>
      <c r="Q55387" s="12">
        <v>100000078727</v>
      </c>
      <c r="R55387" s="11" t="s">
        <v>59598</v>
      </c>
    </row>
    <row r="55388" spans="13:18">
      <c r="M55388" s="9"/>
      <c r="Q55388" s="12">
        <v>300000033107</v>
      </c>
      <c r="R55388" s="11" t="s">
        <v>59599</v>
      </c>
    </row>
    <row r="55389" spans="13:18">
      <c r="M55389" s="9"/>
      <c r="Q55389" s="12">
        <v>300000036851</v>
      </c>
      <c r="R55389" s="11" t="s">
        <v>59600</v>
      </c>
    </row>
    <row r="55390" spans="13:18">
      <c r="M55390" s="9"/>
      <c r="Q55390" s="12">
        <v>100000088239</v>
      </c>
      <c r="R55390" s="11" t="s">
        <v>59601</v>
      </c>
    </row>
    <row r="55391" spans="13:18">
      <c r="M55391" s="9"/>
      <c r="Q55391" s="12">
        <v>100000141198</v>
      </c>
      <c r="R55391" s="11" t="s">
        <v>59602</v>
      </c>
    </row>
    <row r="55392" spans="13:18">
      <c r="M55392" s="9"/>
      <c r="Q55392" s="12">
        <v>100000160911</v>
      </c>
      <c r="R55392" s="11" t="s">
        <v>59603</v>
      </c>
    </row>
    <row r="55393" spans="13:18">
      <c r="M55393" s="9"/>
      <c r="Q55393" s="12">
        <v>100000178275</v>
      </c>
      <c r="R55393" s="11" t="s">
        <v>59604</v>
      </c>
    </row>
    <row r="55394" spans="13:18">
      <c r="M55394" s="9"/>
      <c r="Q55394" s="12">
        <v>100000170909</v>
      </c>
      <c r="R55394" s="11" t="s">
        <v>59605</v>
      </c>
    </row>
    <row r="55395" spans="13:18">
      <c r="M55395" s="9"/>
      <c r="Q55395" s="12">
        <v>100000164632</v>
      </c>
      <c r="R55395" s="11" t="s">
        <v>59606</v>
      </c>
    </row>
    <row r="55396" spans="13:18">
      <c r="M55396" s="9"/>
      <c r="Q55396" s="12">
        <v>300000033633</v>
      </c>
      <c r="R55396" s="11" t="s">
        <v>59607</v>
      </c>
    </row>
    <row r="55397" spans="13:18">
      <c r="M55397" s="9"/>
      <c r="Q55397" s="12">
        <v>300000006876</v>
      </c>
      <c r="R55397" s="11" t="s">
        <v>59608</v>
      </c>
    </row>
    <row r="55398" spans="13:18">
      <c r="M55398" s="9"/>
      <c r="Q55398" s="12">
        <v>300000006942</v>
      </c>
      <c r="R55398" s="11" t="s">
        <v>59609</v>
      </c>
    </row>
    <row r="55399" spans="13:18">
      <c r="M55399" s="9"/>
      <c r="Q55399" s="12">
        <v>100000155807</v>
      </c>
      <c r="R55399" s="11" t="s">
        <v>59610</v>
      </c>
    </row>
    <row r="55400" spans="13:18">
      <c r="M55400" s="9"/>
      <c r="Q55400" s="12">
        <v>100000085816</v>
      </c>
      <c r="R55400" s="11" t="s">
        <v>59611</v>
      </c>
    </row>
    <row r="55401" spans="13:18">
      <c r="M55401" s="9"/>
      <c r="Q55401" s="12">
        <v>100000156610</v>
      </c>
      <c r="R55401" s="11" t="s">
        <v>59612</v>
      </c>
    </row>
    <row r="55402" spans="13:18">
      <c r="M55402" s="9"/>
      <c r="Q55402" s="12">
        <v>300000039899</v>
      </c>
      <c r="R55402" s="11" t="s">
        <v>59613</v>
      </c>
    </row>
    <row r="55403" spans="13:18">
      <c r="M55403" s="9"/>
      <c r="Q55403" s="12">
        <v>100000078851</v>
      </c>
      <c r="R55403" s="11" t="s">
        <v>59614</v>
      </c>
    </row>
    <row r="55404" spans="13:18">
      <c r="M55404" s="9"/>
      <c r="Q55404" s="12">
        <v>100000159911</v>
      </c>
      <c r="R55404" s="11" t="s">
        <v>59615</v>
      </c>
    </row>
    <row r="55405" spans="13:18">
      <c r="M55405" s="9"/>
      <c r="Q55405" s="12">
        <v>100000145170</v>
      </c>
      <c r="R55405" s="11" t="s">
        <v>59616</v>
      </c>
    </row>
    <row r="55406" spans="13:18">
      <c r="M55406" s="9"/>
      <c r="Q55406" s="12">
        <v>100000159770</v>
      </c>
      <c r="R55406" s="11" t="s">
        <v>59617</v>
      </c>
    </row>
    <row r="55407" spans="13:18">
      <c r="M55407" s="9"/>
      <c r="Q55407" s="12">
        <v>300000032889</v>
      </c>
      <c r="R55407" s="11" t="s">
        <v>59618</v>
      </c>
    </row>
    <row r="55408" spans="13:18">
      <c r="M55408" s="9"/>
      <c r="Q55408" s="12">
        <v>300000041414</v>
      </c>
      <c r="R55408" s="11" t="s">
        <v>59619</v>
      </c>
    </row>
    <row r="55409" spans="13:18">
      <c r="M55409" s="9"/>
      <c r="Q55409" s="12">
        <v>100000133062</v>
      </c>
      <c r="R55409" s="11" t="s">
        <v>59620</v>
      </c>
    </row>
    <row r="55410" spans="13:18">
      <c r="M55410" s="9"/>
      <c r="Q55410" s="12">
        <v>100000077607</v>
      </c>
      <c r="R55410" s="11" t="s">
        <v>59621</v>
      </c>
    </row>
    <row r="55411" spans="13:18">
      <c r="M55411" s="9"/>
      <c r="Q55411" s="12">
        <v>300000039901</v>
      </c>
      <c r="R55411" s="11" t="s">
        <v>59622</v>
      </c>
    </row>
    <row r="55412" spans="13:18">
      <c r="M55412" s="9"/>
      <c r="Q55412" s="12">
        <v>100000144651</v>
      </c>
      <c r="R55412" s="11" t="s">
        <v>59623</v>
      </c>
    </row>
    <row r="55413" spans="13:18">
      <c r="M55413" s="9"/>
      <c r="Q55413" s="12">
        <v>100000141129</v>
      </c>
      <c r="R55413" s="11" t="s">
        <v>59624</v>
      </c>
    </row>
    <row r="55414" spans="13:18">
      <c r="M55414" s="9"/>
      <c r="Q55414" s="12">
        <v>300000003261</v>
      </c>
      <c r="R55414" s="11" t="s">
        <v>59625</v>
      </c>
    </row>
    <row r="55415" spans="13:18">
      <c r="M55415" s="9"/>
      <c r="Q55415" s="12">
        <v>100000129892</v>
      </c>
      <c r="R55415" s="11" t="s">
        <v>59626</v>
      </c>
    </row>
    <row r="55416" spans="13:18">
      <c r="M55416" s="9"/>
      <c r="Q55416" s="12">
        <v>100000088688</v>
      </c>
      <c r="R55416" s="11" t="s">
        <v>59627</v>
      </c>
    </row>
    <row r="55417" spans="13:18">
      <c r="M55417" s="9"/>
      <c r="Q55417" s="12">
        <v>100000162376</v>
      </c>
      <c r="R55417" s="11" t="s">
        <v>59628</v>
      </c>
    </row>
    <row r="55418" spans="13:18">
      <c r="M55418" s="9"/>
      <c r="Q55418" s="12">
        <v>100000131569</v>
      </c>
      <c r="R55418" s="11" t="s">
        <v>59629</v>
      </c>
    </row>
    <row r="55419" spans="13:18">
      <c r="M55419" s="9"/>
      <c r="Q55419" s="12">
        <v>100000182597</v>
      </c>
      <c r="R55419" s="11" t="s">
        <v>59630</v>
      </c>
    </row>
    <row r="55420" spans="13:18">
      <c r="M55420" s="9"/>
      <c r="Q55420" s="12">
        <v>300000002949</v>
      </c>
      <c r="R55420" s="11" t="s">
        <v>59631</v>
      </c>
    </row>
    <row r="55421" spans="13:18">
      <c r="M55421" s="9"/>
      <c r="Q55421" s="12">
        <v>100000126192</v>
      </c>
      <c r="R55421" s="11" t="s">
        <v>59632</v>
      </c>
    </row>
    <row r="55422" spans="13:18">
      <c r="M55422" s="9"/>
      <c r="Q55422" s="12">
        <v>100000155468</v>
      </c>
      <c r="R55422" s="11" t="s">
        <v>59633</v>
      </c>
    </row>
    <row r="55423" spans="13:18">
      <c r="M55423" s="9"/>
      <c r="Q55423" s="12">
        <v>100000160895</v>
      </c>
      <c r="R55423" s="11" t="s">
        <v>59634</v>
      </c>
    </row>
    <row r="55424" spans="13:18">
      <c r="M55424" s="9"/>
      <c r="Q55424" s="12">
        <v>100000175790</v>
      </c>
      <c r="R55424" s="11" t="s">
        <v>59635</v>
      </c>
    </row>
    <row r="55425" spans="13:18">
      <c r="M55425" s="9"/>
      <c r="Q55425" s="12">
        <v>300000003365</v>
      </c>
      <c r="R55425" s="11" t="s">
        <v>59636</v>
      </c>
    </row>
    <row r="55426" spans="13:18">
      <c r="M55426" s="9"/>
      <c r="Q55426" s="12">
        <v>100000078498</v>
      </c>
      <c r="R55426" s="11" t="s">
        <v>59637</v>
      </c>
    </row>
    <row r="55427" spans="13:18">
      <c r="M55427" s="9"/>
      <c r="Q55427" s="12">
        <v>300000038515</v>
      </c>
      <c r="R55427" s="11" t="s">
        <v>59638</v>
      </c>
    </row>
    <row r="55428" spans="13:18">
      <c r="M55428" s="9"/>
      <c r="Q55428" s="12">
        <v>100000174719</v>
      </c>
      <c r="R55428" s="11" t="s">
        <v>59639</v>
      </c>
    </row>
    <row r="55429" spans="13:18">
      <c r="M55429" s="9"/>
      <c r="Q55429" s="12">
        <v>300000023315</v>
      </c>
      <c r="R55429" s="11" t="s">
        <v>59640</v>
      </c>
    </row>
    <row r="55430" spans="13:18">
      <c r="M55430" s="9"/>
      <c r="Q55430" s="12">
        <v>100000083463</v>
      </c>
      <c r="R55430" s="11" t="s">
        <v>59641</v>
      </c>
    </row>
    <row r="55431" spans="13:18">
      <c r="M55431" s="9"/>
      <c r="Q55431" s="12">
        <v>300000015960</v>
      </c>
      <c r="R55431" s="11" t="s">
        <v>59642</v>
      </c>
    </row>
    <row r="55432" spans="13:18">
      <c r="M55432" s="9"/>
      <c r="Q55432" s="12">
        <v>100000136422</v>
      </c>
      <c r="R55432" s="11" t="s">
        <v>59643</v>
      </c>
    </row>
    <row r="55433" spans="13:18">
      <c r="M55433" s="9"/>
      <c r="Q55433" s="12">
        <v>100000142348</v>
      </c>
      <c r="R55433" s="11" t="s">
        <v>59644</v>
      </c>
    </row>
    <row r="55434" spans="13:18">
      <c r="M55434" s="9"/>
      <c r="Q55434" s="12">
        <v>100000132632</v>
      </c>
      <c r="R55434" s="11" t="s">
        <v>59645</v>
      </c>
    </row>
    <row r="55435" spans="13:18">
      <c r="M55435" s="9"/>
      <c r="Q55435" s="12">
        <v>100000126098</v>
      </c>
      <c r="R55435" s="11" t="s">
        <v>59646</v>
      </c>
    </row>
    <row r="55436" spans="13:18">
      <c r="M55436" s="9"/>
      <c r="Q55436" s="12">
        <v>300000035330</v>
      </c>
      <c r="R55436" s="11" t="s">
        <v>59647</v>
      </c>
    </row>
    <row r="55437" spans="13:18">
      <c r="M55437" s="9"/>
      <c r="Q55437" s="12">
        <v>300000018298</v>
      </c>
      <c r="R55437" s="11" t="s">
        <v>59648</v>
      </c>
    </row>
    <row r="55438" spans="13:18">
      <c r="M55438" s="9"/>
      <c r="Q55438" s="12">
        <v>100000134733</v>
      </c>
      <c r="R55438" s="11" t="s">
        <v>59649</v>
      </c>
    </row>
    <row r="55439" spans="13:18">
      <c r="M55439" s="9"/>
      <c r="Q55439" s="12">
        <v>100000177350</v>
      </c>
      <c r="R55439" s="11" t="s">
        <v>59650</v>
      </c>
    </row>
    <row r="55440" spans="13:18">
      <c r="M55440" s="9"/>
      <c r="Q55440" s="12">
        <v>100000086299</v>
      </c>
      <c r="R55440" s="11" t="s">
        <v>59651</v>
      </c>
    </row>
    <row r="55441" spans="13:18">
      <c r="M55441" s="9"/>
      <c r="Q55441" s="12">
        <v>100000138767</v>
      </c>
      <c r="R55441" s="11" t="s">
        <v>59652</v>
      </c>
    </row>
    <row r="55442" spans="13:18">
      <c r="M55442" s="9"/>
      <c r="Q55442" s="12">
        <v>300000025391</v>
      </c>
      <c r="R55442" s="11" t="s">
        <v>59653</v>
      </c>
    </row>
    <row r="55443" spans="13:18">
      <c r="M55443" s="9"/>
      <c r="Q55443" s="12">
        <v>300000037441</v>
      </c>
      <c r="R55443" s="11" t="s">
        <v>59654</v>
      </c>
    </row>
    <row r="55444" spans="13:18">
      <c r="M55444" s="9"/>
      <c r="Q55444" s="12">
        <v>100000131039</v>
      </c>
      <c r="R55444" s="11" t="s">
        <v>59655</v>
      </c>
    </row>
    <row r="55445" spans="13:18">
      <c r="M55445" s="9"/>
      <c r="Q55445" s="12">
        <v>100000184123</v>
      </c>
      <c r="R55445" s="11" t="s">
        <v>59656</v>
      </c>
    </row>
    <row r="55446" spans="13:18">
      <c r="M55446" s="9"/>
      <c r="Q55446" s="12">
        <v>100000155368</v>
      </c>
      <c r="R55446" s="11" t="s">
        <v>59657</v>
      </c>
    </row>
    <row r="55447" spans="13:18">
      <c r="M55447" s="9"/>
      <c r="Q55447" s="12">
        <v>100000166520</v>
      </c>
      <c r="R55447" s="11" t="s">
        <v>59658</v>
      </c>
    </row>
    <row r="55448" spans="13:18">
      <c r="M55448" s="9"/>
      <c r="Q55448" s="12">
        <v>100000172115</v>
      </c>
      <c r="R55448" s="11" t="s">
        <v>59659</v>
      </c>
    </row>
    <row r="55449" spans="13:18">
      <c r="M55449" s="9"/>
      <c r="Q55449" s="12">
        <v>100000081699</v>
      </c>
      <c r="R55449" s="11" t="s">
        <v>59660</v>
      </c>
    </row>
    <row r="55450" spans="13:18">
      <c r="M55450" s="9"/>
      <c r="Q55450" s="12">
        <v>100000088396</v>
      </c>
      <c r="R55450" s="11" t="s">
        <v>59661</v>
      </c>
    </row>
    <row r="55451" spans="13:18">
      <c r="M55451" s="9"/>
      <c r="Q55451" s="12">
        <v>100000132445</v>
      </c>
      <c r="R55451" s="11" t="s">
        <v>59662</v>
      </c>
    </row>
    <row r="55452" spans="13:18">
      <c r="M55452" s="9"/>
      <c r="Q55452" s="12">
        <v>100000159695</v>
      </c>
      <c r="R55452" s="11" t="s">
        <v>59663</v>
      </c>
    </row>
    <row r="55453" spans="13:18">
      <c r="M55453" s="9"/>
      <c r="Q55453" s="12">
        <v>300000002343</v>
      </c>
      <c r="R55453" s="11" t="s">
        <v>59664</v>
      </c>
    </row>
    <row r="55454" spans="13:18">
      <c r="M55454" s="9"/>
      <c r="Q55454" s="12">
        <v>100000135298</v>
      </c>
      <c r="R55454" s="11" t="s">
        <v>59665</v>
      </c>
    </row>
    <row r="55455" spans="13:18">
      <c r="M55455" s="9"/>
      <c r="Q55455" s="12">
        <v>100000130167</v>
      </c>
      <c r="R55455" s="11" t="s">
        <v>59666</v>
      </c>
    </row>
    <row r="55456" spans="13:18">
      <c r="M55456" s="9"/>
      <c r="Q55456" s="12">
        <v>100000081590</v>
      </c>
      <c r="R55456" s="11" t="s">
        <v>59667</v>
      </c>
    </row>
    <row r="55457" spans="13:18">
      <c r="M55457" s="9"/>
      <c r="Q55457" s="12">
        <v>100000083892</v>
      </c>
      <c r="R55457" s="11" t="s">
        <v>59668</v>
      </c>
    </row>
    <row r="55458" spans="13:18">
      <c r="M55458" s="9"/>
      <c r="Q55458" s="12">
        <v>100000080313</v>
      </c>
      <c r="R55458" s="11" t="s">
        <v>59669</v>
      </c>
    </row>
    <row r="55459" spans="13:18">
      <c r="M55459" s="9"/>
      <c r="Q55459" s="12">
        <v>100000135492</v>
      </c>
      <c r="R55459" s="11" t="s">
        <v>59670</v>
      </c>
    </row>
    <row r="55460" spans="13:18">
      <c r="M55460" s="9"/>
      <c r="Q55460" s="12">
        <v>100000141780</v>
      </c>
      <c r="R55460" s="11" t="s">
        <v>59671</v>
      </c>
    </row>
    <row r="55461" spans="13:18">
      <c r="M55461" s="9"/>
      <c r="Q55461" s="12">
        <v>100000165917</v>
      </c>
      <c r="R55461" s="11" t="s">
        <v>59672</v>
      </c>
    </row>
    <row r="55462" spans="13:18">
      <c r="M55462" s="9"/>
      <c r="Q55462" s="12">
        <v>100000127834</v>
      </c>
      <c r="R55462" s="11" t="s">
        <v>59673</v>
      </c>
    </row>
    <row r="55463" spans="13:18">
      <c r="M55463" s="9"/>
      <c r="Q55463" s="12">
        <v>100000092285</v>
      </c>
      <c r="R55463" s="11" t="s">
        <v>59674</v>
      </c>
    </row>
    <row r="55464" spans="13:18">
      <c r="M55464" s="9"/>
      <c r="Q55464" s="12">
        <v>100000159694</v>
      </c>
      <c r="R55464" s="11" t="s">
        <v>59675</v>
      </c>
    </row>
    <row r="55465" spans="13:18">
      <c r="M55465" s="9"/>
      <c r="Q55465" s="12">
        <v>100000078156</v>
      </c>
      <c r="R55465" s="11" t="s">
        <v>59676</v>
      </c>
    </row>
    <row r="55466" spans="13:18">
      <c r="M55466" s="9"/>
      <c r="Q55466" s="12">
        <v>300000006602</v>
      </c>
      <c r="R55466" s="11" t="s">
        <v>59677</v>
      </c>
    </row>
    <row r="55467" spans="13:18">
      <c r="M55467" s="9"/>
      <c r="Q55467" s="12">
        <v>300000003165</v>
      </c>
      <c r="R55467" s="11" t="s">
        <v>59678</v>
      </c>
    </row>
    <row r="55468" spans="13:18">
      <c r="M55468" s="9"/>
      <c r="Q55468" s="12">
        <v>300000036820</v>
      </c>
      <c r="R55468" s="11" t="s">
        <v>59679</v>
      </c>
    </row>
    <row r="55469" spans="13:18">
      <c r="M55469" s="9"/>
      <c r="Q55469" s="12">
        <v>100000086922</v>
      </c>
      <c r="R55469" s="11" t="s">
        <v>59680</v>
      </c>
    </row>
    <row r="55470" spans="13:18">
      <c r="M55470" s="9"/>
      <c r="Q55470" s="12">
        <v>300000029846</v>
      </c>
      <c r="R55470" s="11" t="s">
        <v>59681</v>
      </c>
    </row>
    <row r="55471" spans="13:18">
      <c r="M55471" s="9"/>
      <c r="Q55471" s="12">
        <v>100000137631</v>
      </c>
      <c r="R55471" s="11" t="s">
        <v>59682</v>
      </c>
    </row>
    <row r="55472" spans="13:18">
      <c r="M55472" s="9"/>
      <c r="Q55472" s="12">
        <v>100000078439</v>
      </c>
      <c r="R55472" s="11" t="s">
        <v>59683</v>
      </c>
    </row>
    <row r="55473" spans="13:18">
      <c r="M55473" s="9"/>
      <c r="Q55473" s="12">
        <v>100000182395</v>
      </c>
      <c r="R55473" s="11" t="s">
        <v>59684</v>
      </c>
    </row>
    <row r="55474" spans="13:18">
      <c r="M55474" s="9"/>
      <c r="Q55474" s="12">
        <v>300000022113</v>
      </c>
      <c r="R55474" s="11" t="s">
        <v>59685</v>
      </c>
    </row>
    <row r="55475" spans="13:18">
      <c r="M55475" s="9"/>
      <c r="Q55475" s="12">
        <v>300000000142</v>
      </c>
      <c r="R55475" s="11" t="s">
        <v>59686</v>
      </c>
    </row>
    <row r="55476" spans="13:18">
      <c r="M55476" s="9"/>
      <c r="Q55476" s="12">
        <v>100000171909</v>
      </c>
      <c r="R55476" s="11" t="s">
        <v>59687</v>
      </c>
    </row>
    <row r="55477" spans="13:18">
      <c r="M55477" s="9"/>
      <c r="Q55477" s="12">
        <v>300000031245</v>
      </c>
      <c r="R55477" s="11" t="s">
        <v>59688</v>
      </c>
    </row>
    <row r="55478" spans="13:18">
      <c r="M55478" s="9"/>
      <c r="Q55478" s="12">
        <v>300000000020</v>
      </c>
      <c r="R55478" s="11" t="s">
        <v>59689</v>
      </c>
    </row>
    <row r="55479" spans="13:18">
      <c r="M55479" s="9"/>
      <c r="Q55479" s="12">
        <v>100000177933</v>
      </c>
      <c r="R55479" s="11" t="s">
        <v>59690</v>
      </c>
    </row>
    <row r="55480" spans="13:18">
      <c r="M55480" s="9"/>
      <c r="Q55480" s="12">
        <v>100000135294</v>
      </c>
      <c r="R55480" s="11" t="s">
        <v>59691</v>
      </c>
    </row>
    <row r="55481" spans="13:18">
      <c r="M55481" s="9"/>
      <c r="Q55481" s="12">
        <v>300000029454</v>
      </c>
      <c r="R55481" s="11" t="s">
        <v>59692</v>
      </c>
    </row>
    <row r="55482" spans="13:18">
      <c r="M55482" s="9"/>
      <c r="Q55482" s="12">
        <v>300000012880</v>
      </c>
      <c r="R55482" s="11" t="s">
        <v>59693</v>
      </c>
    </row>
    <row r="55483" spans="13:18">
      <c r="M55483" s="9"/>
      <c r="Q55483" s="12">
        <v>100000126990</v>
      </c>
      <c r="R55483" s="11" t="s">
        <v>59694</v>
      </c>
    </row>
    <row r="55484" spans="13:18">
      <c r="M55484" s="9"/>
      <c r="Q55484" s="12">
        <v>300000010780</v>
      </c>
      <c r="R55484" s="11" t="s">
        <v>59695</v>
      </c>
    </row>
    <row r="55485" spans="13:18">
      <c r="M55485" s="9"/>
      <c r="Q55485" s="12">
        <v>100000146615</v>
      </c>
      <c r="R55485" s="11" t="s">
        <v>59696</v>
      </c>
    </row>
    <row r="55486" spans="13:18">
      <c r="M55486" s="9"/>
      <c r="Q55486" s="12">
        <v>100000161740</v>
      </c>
      <c r="R55486" s="11" t="s">
        <v>59697</v>
      </c>
    </row>
    <row r="55487" spans="13:18">
      <c r="M55487" s="9"/>
      <c r="Q55487" s="12">
        <v>100000175753</v>
      </c>
      <c r="R55487" s="11" t="s">
        <v>59698</v>
      </c>
    </row>
    <row r="55488" spans="13:18">
      <c r="M55488" s="9"/>
      <c r="Q55488" s="12">
        <v>300000025214</v>
      </c>
      <c r="R55488" s="11" t="s">
        <v>59699</v>
      </c>
    </row>
    <row r="55489" spans="13:18">
      <c r="M55489" s="9"/>
      <c r="Q55489" s="12">
        <v>300000028896</v>
      </c>
      <c r="R55489" s="11" t="s">
        <v>59700</v>
      </c>
    </row>
    <row r="55490" spans="13:18">
      <c r="M55490" s="9"/>
      <c r="Q55490" s="12">
        <v>100000134804</v>
      </c>
      <c r="R55490" s="11" t="s">
        <v>59701</v>
      </c>
    </row>
    <row r="55491" spans="13:18">
      <c r="M55491" s="9"/>
      <c r="Q55491" s="12">
        <v>100000163892</v>
      </c>
      <c r="R55491" s="11" t="s">
        <v>59702</v>
      </c>
    </row>
    <row r="55492" spans="13:18">
      <c r="M55492" s="9"/>
      <c r="Q55492" s="12">
        <v>100000087413</v>
      </c>
      <c r="R55492" s="11" t="s">
        <v>59703</v>
      </c>
    </row>
    <row r="55493" spans="13:18">
      <c r="M55493" s="9"/>
      <c r="Q55493" s="12">
        <v>100000131109</v>
      </c>
      <c r="R55493" s="11" t="s">
        <v>59704</v>
      </c>
    </row>
    <row r="55494" spans="13:18">
      <c r="M55494" s="9"/>
      <c r="Q55494" s="12">
        <v>100000090139</v>
      </c>
      <c r="R55494" s="11" t="s">
        <v>59705</v>
      </c>
    </row>
    <row r="55495" spans="13:18">
      <c r="M55495" s="9"/>
      <c r="Q55495" s="12">
        <v>300000037358</v>
      </c>
      <c r="R55495" s="11" t="s">
        <v>59706</v>
      </c>
    </row>
    <row r="55496" spans="13:18">
      <c r="M55496" s="9"/>
      <c r="Q55496" s="12">
        <v>100000173000</v>
      </c>
      <c r="R55496" s="11" t="s">
        <v>59707</v>
      </c>
    </row>
    <row r="55497" spans="13:18">
      <c r="M55497" s="9"/>
      <c r="Q55497" s="12">
        <v>100000134992</v>
      </c>
      <c r="R55497" s="11" t="s">
        <v>59708</v>
      </c>
    </row>
    <row r="55498" spans="13:18">
      <c r="M55498" s="9"/>
      <c r="Q55498" s="12">
        <v>300000014027</v>
      </c>
      <c r="R55498" s="11" t="s">
        <v>59709</v>
      </c>
    </row>
    <row r="55499" spans="13:18">
      <c r="M55499" s="9"/>
      <c r="Q55499" s="12">
        <v>300000032900</v>
      </c>
      <c r="R55499" s="11" t="s">
        <v>59710</v>
      </c>
    </row>
    <row r="55500" spans="13:18">
      <c r="M55500" s="9"/>
      <c r="Q55500" s="12">
        <v>100000183765</v>
      </c>
      <c r="R55500" s="11" t="s">
        <v>59711</v>
      </c>
    </row>
    <row r="55501" spans="13:18">
      <c r="M55501" s="9"/>
      <c r="Q55501" s="12">
        <v>100000176134</v>
      </c>
      <c r="R55501" s="11" t="s">
        <v>59712</v>
      </c>
    </row>
    <row r="55502" spans="13:18">
      <c r="M55502" s="9"/>
      <c r="Q55502" s="12">
        <v>300000036018</v>
      </c>
      <c r="R55502" s="11" t="s">
        <v>59713</v>
      </c>
    </row>
    <row r="55503" spans="13:18">
      <c r="M55503" s="9"/>
      <c r="Q55503" s="12">
        <v>300000038925</v>
      </c>
      <c r="R55503" s="11" t="s">
        <v>59714</v>
      </c>
    </row>
    <row r="55504" spans="13:18">
      <c r="M55504" s="9"/>
      <c r="Q55504" s="12">
        <v>100000160342</v>
      </c>
      <c r="R55504" s="11" t="s">
        <v>59715</v>
      </c>
    </row>
    <row r="55505" spans="13:18">
      <c r="M55505" s="9"/>
      <c r="Q55505" s="12">
        <v>100000174850</v>
      </c>
      <c r="R55505" s="11" t="s">
        <v>59716</v>
      </c>
    </row>
    <row r="55506" spans="13:18">
      <c r="M55506" s="9"/>
      <c r="Q55506" s="12">
        <v>300000025194</v>
      </c>
      <c r="R55506" s="11" t="s">
        <v>59717</v>
      </c>
    </row>
    <row r="55507" spans="13:18">
      <c r="M55507" s="9"/>
      <c r="Q55507" s="12">
        <v>100000139418</v>
      </c>
      <c r="R55507" s="11" t="s">
        <v>59718</v>
      </c>
    </row>
    <row r="55508" spans="13:18">
      <c r="M55508" s="9"/>
      <c r="Q55508" s="12">
        <v>100000077620</v>
      </c>
      <c r="R55508" s="11" t="s">
        <v>59719</v>
      </c>
    </row>
    <row r="55509" spans="13:18">
      <c r="M55509" s="9"/>
      <c r="Q55509" s="12">
        <v>100000132351</v>
      </c>
      <c r="R55509" s="11" t="s">
        <v>59720</v>
      </c>
    </row>
    <row r="55510" spans="13:18">
      <c r="M55510" s="9"/>
      <c r="Q55510" s="12">
        <v>100000167008</v>
      </c>
      <c r="R55510" s="11" t="s">
        <v>59721</v>
      </c>
    </row>
    <row r="55511" spans="13:18">
      <c r="M55511" s="9"/>
      <c r="Q55511" s="12">
        <v>300000033826</v>
      </c>
      <c r="R55511" s="11" t="s">
        <v>59722</v>
      </c>
    </row>
    <row r="55512" spans="13:18">
      <c r="M55512" s="9"/>
      <c r="Q55512" s="12">
        <v>100000155270</v>
      </c>
      <c r="R55512" s="11" t="s">
        <v>59723</v>
      </c>
    </row>
    <row r="55513" spans="13:18">
      <c r="M55513" s="9"/>
      <c r="Q55513" s="12">
        <v>100000133914</v>
      </c>
      <c r="R55513" s="11" t="s">
        <v>59724</v>
      </c>
    </row>
    <row r="55514" spans="13:18">
      <c r="M55514" s="9"/>
      <c r="Q55514" s="12">
        <v>100000092054</v>
      </c>
      <c r="R55514" s="11" t="s">
        <v>59725</v>
      </c>
    </row>
    <row r="55515" spans="13:18">
      <c r="M55515" s="9"/>
      <c r="Q55515" s="12">
        <v>100000145742</v>
      </c>
      <c r="R55515" s="11" t="s">
        <v>59726</v>
      </c>
    </row>
    <row r="55516" spans="13:18">
      <c r="M55516" s="9"/>
      <c r="Q55516" s="12">
        <v>100000131484</v>
      </c>
      <c r="R55516" s="11" t="s">
        <v>59727</v>
      </c>
    </row>
    <row r="55517" spans="13:18">
      <c r="M55517" s="9"/>
      <c r="Q55517" s="12">
        <v>100000164448</v>
      </c>
      <c r="R55517" s="11" t="s">
        <v>59728</v>
      </c>
    </row>
    <row r="55518" spans="13:18">
      <c r="M55518" s="9"/>
      <c r="Q55518" s="12">
        <v>100000163592</v>
      </c>
      <c r="R55518" s="11" t="s">
        <v>59729</v>
      </c>
    </row>
    <row r="55519" spans="13:18">
      <c r="M55519" s="9"/>
      <c r="Q55519" s="12">
        <v>300000033661</v>
      </c>
      <c r="R55519" s="11" t="s">
        <v>59730</v>
      </c>
    </row>
    <row r="55520" spans="13:18">
      <c r="M55520" s="9"/>
      <c r="Q55520" s="12">
        <v>300000007102</v>
      </c>
      <c r="R55520" s="11" t="s">
        <v>59731</v>
      </c>
    </row>
    <row r="55521" spans="13:18">
      <c r="M55521" s="9"/>
      <c r="Q55521" s="12">
        <v>100000169771</v>
      </c>
      <c r="R55521" s="11" t="s">
        <v>59732</v>
      </c>
    </row>
    <row r="55522" spans="13:18">
      <c r="M55522" s="9"/>
      <c r="Q55522" s="12">
        <v>100000160656</v>
      </c>
      <c r="R55522" s="11" t="s">
        <v>59733</v>
      </c>
    </row>
    <row r="55523" spans="13:18">
      <c r="M55523" s="9"/>
      <c r="Q55523" s="12">
        <v>100000140980</v>
      </c>
      <c r="R55523" s="11" t="s">
        <v>59734</v>
      </c>
    </row>
    <row r="55524" spans="13:18">
      <c r="M55524" s="9"/>
      <c r="Q55524" s="12">
        <v>300000037469</v>
      </c>
      <c r="R55524" s="11" t="s">
        <v>59735</v>
      </c>
    </row>
    <row r="55525" spans="13:18">
      <c r="M55525" s="9"/>
      <c r="Q55525" s="12">
        <v>100000091940</v>
      </c>
      <c r="R55525" s="11" t="s">
        <v>59736</v>
      </c>
    </row>
    <row r="55526" spans="13:18">
      <c r="M55526" s="9"/>
      <c r="Q55526" s="12">
        <v>300000031660</v>
      </c>
      <c r="R55526" s="11" t="s">
        <v>59737</v>
      </c>
    </row>
    <row r="55527" spans="13:18">
      <c r="M55527" s="9"/>
      <c r="Q55527" s="12">
        <v>100000162561</v>
      </c>
      <c r="R55527" s="11" t="s">
        <v>59738</v>
      </c>
    </row>
    <row r="55528" spans="13:18">
      <c r="M55528" s="9"/>
      <c r="Q55528" s="12">
        <v>100000175831</v>
      </c>
      <c r="R55528" s="11" t="s">
        <v>59739</v>
      </c>
    </row>
    <row r="55529" spans="13:18">
      <c r="M55529" s="9"/>
      <c r="Q55529" s="12">
        <v>300000025154</v>
      </c>
      <c r="R55529" s="11" t="s">
        <v>59740</v>
      </c>
    </row>
    <row r="55530" spans="13:18">
      <c r="M55530" s="9"/>
      <c r="Q55530" s="12">
        <v>100000082287</v>
      </c>
      <c r="R55530" s="11" t="s">
        <v>59741</v>
      </c>
    </row>
    <row r="55531" spans="13:18">
      <c r="M55531" s="9"/>
      <c r="Q55531" s="12">
        <v>300000013944</v>
      </c>
      <c r="R55531" s="11" t="s">
        <v>59742</v>
      </c>
    </row>
    <row r="55532" spans="13:18">
      <c r="M55532" s="9"/>
      <c r="Q55532" s="12">
        <v>100000131175</v>
      </c>
      <c r="R55532" s="11" t="s">
        <v>59743</v>
      </c>
    </row>
    <row r="55533" spans="13:18">
      <c r="M55533" s="9"/>
      <c r="Q55533" s="12">
        <v>100000156333</v>
      </c>
      <c r="R55533" s="11" t="s">
        <v>59744</v>
      </c>
    </row>
    <row r="55534" spans="13:18">
      <c r="M55534" s="9"/>
      <c r="Q55534" s="12">
        <v>100000139644</v>
      </c>
      <c r="R55534" s="11" t="s">
        <v>59745</v>
      </c>
    </row>
    <row r="55535" spans="13:18">
      <c r="M55535" s="9"/>
      <c r="Q55535" s="12">
        <v>100000156808</v>
      </c>
      <c r="R55535" s="11" t="s">
        <v>59746</v>
      </c>
    </row>
    <row r="55536" spans="13:18">
      <c r="M55536" s="9"/>
      <c r="Q55536" s="12">
        <v>100000177247</v>
      </c>
      <c r="R55536" s="11" t="s">
        <v>59747</v>
      </c>
    </row>
    <row r="55537" spans="13:18">
      <c r="M55537" s="9"/>
      <c r="Q55537" s="12">
        <v>100000145002</v>
      </c>
      <c r="R55537" s="11" t="s">
        <v>59748</v>
      </c>
    </row>
    <row r="55538" spans="13:18">
      <c r="M55538" s="9"/>
      <c r="Q55538" s="12">
        <v>100000169555</v>
      </c>
      <c r="R55538" s="11" t="s">
        <v>59749</v>
      </c>
    </row>
    <row r="55539" spans="13:18">
      <c r="M55539" s="9"/>
      <c r="Q55539" s="12">
        <v>300000006882</v>
      </c>
      <c r="R55539" s="11" t="s">
        <v>59750</v>
      </c>
    </row>
    <row r="55540" spans="13:18">
      <c r="M55540" s="9"/>
      <c r="Q55540" s="12">
        <v>100000163070</v>
      </c>
      <c r="R55540" s="11" t="s">
        <v>59751</v>
      </c>
    </row>
    <row r="55541" spans="13:18">
      <c r="M55541" s="9"/>
      <c r="Q55541" s="12">
        <v>300000030780</v>
      </c>
      <c r="R55541" s="11" t="s">
        <v>59752</v>
      </c>
    </row>
    <row r="55542" spans="13:18">
      <c r="M55542" s="9"/>
      <c r="Q55542" s="12">
        <v>100000182950</v>
      </c>
      <c r="R55542" s="11" t="s">
        <v>59753</v>
      </c>
    </row>
    <row r="55543" spans="13:18">
      <c r="M55543" s="9"/>
      <c r="Q55543" s="12">
        <v>100000167127</v>
      </c>
      <c r="R55543" s="11" t="s">
        <v>59754</v>
      </c>
    </row>
    <row r="55544" spans="13:18">
      <c r="M55544" s="9"/>
      <c r="Q55544" s="12">
        <v>100000160245</v>
      </c>
      <c r="R55544" s="11" t="s">
        <v>59755</v>
      </c>
    </row>
    <row r="55545" spans="13:18">
      <c r="M55545" s="9"/>
      <c r="Q55545" s="12">
        <v>100000175176</v>
      </c>
      <c r="R55545" s="11" t="s">
        <v>59756</v>
      </c>
    </row>
    <row r="55546" spans="13:18">
      <c r="M55546" s="9"/>
      <c r="Q55546" s="12">
        <v>100000146160</v>
      </c>
      <c r="R55546" s="11" t="s">
        <v>59757</v>
      </c>
    </row>
    <row r="55547" spans="13:18">
      <c r="M55547" s="9"/>
      <c r="Q55547" s="12">
        <v>100000088934</v>
      </c>
      <c r="R55547" s="11" t="s">
        <v>59758</v>
      </c>
    </row>
    <row r="55548" spans="13:18">
      <c r="M55548" s="9"/>
      <c r="Q55548" s="12">
        <v>300000036224</v>
      </c>
      <c r="R55548" s="11" t="s">
        <v>59759</v>
      </c>
    </row>
    <row r="55549" spans="13:18">
      <c r="M55549" s="9"/>
      <c r="Q55549" s="12">
        <v>100000172437</v>
      </c>
      <c r="R55549" s="11" t="s">
        <v>59760</v>
      </c>
    </row>
    <row r="55550" spans="13:18">
      <c r="M55550" s="9"/>
      <c r="Q55550" s="12">
        <v>300000023792</v>
      </c>
      <c r="R55550" s="11" t="s">
        <v>59761</v>
      </c>
    </row>
    <row r="55551" spans="13:18">
      <c r="M55551" s="9"/>
      <c r="Q55551" s="12">
        <v>300000034251</v>
      </c>
      <c r="R55551" s="11" t="s">
        <v>59762</v>
      </c>
    </row>
    <row r="55552" spans="13:18">
      <c r="M55552" s="9"/>
      <c r="Q55552" s="12">
        <v>300000021239</v>
      </c>
      <c r="R55552" s="11" t="s">
        <v>59763</v>
      </c>
    </row>
    <row r="55553" spans="13:18">
      <c r="M55553" s="9"/>
      <c r="Q55553" s="12">
        <v>300000012605</v>
      </c>
      <c r="R55553" s="11" t="s">
        <v>59764</v>
      </c>
    </row>
    <row r="55554" spans="13:18">
      <c r="M55554" s="9"/>
      <c r="Q55554" s="12">
        <v>100000115486</v>
      </c>
      <c r="R55554" s="11" t="s">
        <v>59765</v>
      </c>
    </row>
    <row r="55555" spans="13:18">
      <c r="M55555" s="9"/>
      <c r="Q55555" s="12">
        <v>300000015681</v>
      </c>
      <c r="R55555" s="11" t="s">
        <v>59766</v>
      </c>
    </row>
    <row r="55556" spans="13:18">
      <c r="M55556" s="9"/>
      <c r="Q55556" s="12">
        <v>100000171759</v>
      </c>
      <c r="R55556" s="11" t="s">
        <v>59767</v>
      </c>
    </row>
    <row r="55557" spans="13:18">
      <c r="M55557" s="9"/>
      <c r="Q55557" s="12">
        <v>100000082718</v>
      </c>
      <c r="R55557" s="11" t="s">
        <v>59768</v>
      </c>
    </row>
    <row r="55558" spans="13:18">
      <c r="M55558" s="9"/>
      <c r="Q55558" s="12">
        <v>100000140098</v>
      </c>
      <c r="R55558" s="11" t="s">
        <v>59769</v>
      </c>
    </row>
    <row r="55559" spans="13:18">
      <c r="M55559" s="9"/>
      <c r="Q55559" s="12">
        <v>100000169248</v>
      </c>
      <c r="R55559" s="11" t="s">
        <v>59770</v>
      </c>
    </row>
    <row r="55560" spans="13:18">
      <c r="M55560" s="9"/>
      <c r="Q55560" s="12">
        <v>100000162792</v>
      </c>
      <c r="R55560" s="11" t="s">
        <v>59771</v>
      </c>
    </row>
    <row r="55561" spans="13:18">
      <c r="M55561" s="9"/>
      <c r="Q55561" s="12">
        <v>100000083648</v>
      </c>
      <c r="R55561" s="11" t="s">
        <v>59772</v>
      </c>
    </row>
    <row r="55562" spans="13:18">
      <c r="M55562" s="9"/>
      <c r="Q55562" s="12">
        <v>100000166390</v>
      </c>
      <c r="R55562" s="11" t="s">
        <v>59773</v>
      </c>
    </row>
    <row r="55563" spans="13:18">
      <c r="M55563" s="9"/>
      <c r="Q55563" s="12">
        <v>300000007170</v>
      </c>
      <c r="R55563" s="11" t="s">
        <v>59774</v>
      </c>
    </row>
    <row r="55564" spans="13:18">
      <c r="M55564" s="9"/>
      <c r="Q55564" s="12">
        <v>100000124450</v>
      </c>
      <c r="R55564" s="11" t="s">
        <v>59775</v>
      </c>
    </row>
    <row r="55565" spans="13:18">
      <c r="M55565" s="9"/>
      <c r="Q55565" s="12">
        <v>100000080937</v>
      </c>
      <c r="R55565" s="11" t="s">
        <v>59776</v>
      </c>
    </row>
    <row r="55566" spans="13:18">
      <c r="M55566" s="9"/>
      <c r="Q55566" s="12">
        <v>100000179975</v>
      </c>
      <c r="R55566" s="11" t="s">
        <v>59777</v>
      </c>
    </row>
    <row r="55567" spans="13:18">
      <c r="M55567" s="9"/>
      <c r="Q55567" s="12">
        <v>300000042466</v>
      </c>
      <c r="R55567" s="11" t="s">
        <v>59778</v>
      </c>
    </row>
    <row r="55568" spans="13:18">
      <c r="M55568" s="9"/>
      <c r="Q55568" s="12">
        <v>300000000904</v>
      </c>
      <c r="R55568" s="11" t="s">
        <v>59779</v>
      </c>
    </row>
    <row r="55569" spans="13:18">
      <c r="M55569" s="9"/>
      <c r="Q55569" s="12">
        <v>100000166260</v>
      </c>
      <c r="R55569" s="11" t="s">
        <v>59780</v>
      </c>
    </row>
    <row r="55570" spans="13:18">
      <c r="M55570" s="9"/>
      <c r="Q55570" s="12">
        <v>100000130773</v>
      </c>
      <c r="R55570" s="11" t="s">
        <v>59781</v>
      </c>
    </row>
    <row r="55571" spans="13:18">
      <c r="M55571" s="9"/>
      <c r="Q55571" s="12">
        <v>100000088275</v>
      </c>
      <c r="R55571" s="11" t="s">
        <v>59782</v>
      </c>
    </row>
    <row r="55572" spans="13:18">
      <c r="M55572" s="9"/>
      <c r="Q55572" s="12">
        <v>300000022973</v>
      </c>
      <c r="R55572" s="11" t="s">
        <v>59783</v>
      </c>
    </row>
    <row r="55573" spans="13:18">
      <c r="M55573" s="9"/>
      <c r="Q55573" s="12">
        <v>100000141599</v>
      </c>
      <c r="R55573" s="11" t="s">
        <v>59784</v>
      </c>
    </row>
    <row r="55574" spans="13:18">
      <c r="M55574" s="9"/>
      <c r="Q55574" s="12">
        <v>100000181242</v>
      </c>
      <c r="R55574" s="11" t="s">
        <v>59785</v>
      </c>
    </row>
    <row r="55575" spans="13:18">
      <c r="M55575" s="9"/>
      <c r="Q55575" s="12">
        <v>100000084683</v>
      </c>
      <c r="R55575" s="11" t="s">
        <v>59786</v>
      </c>
    </row>
    <row r="55576" spans="13:18">
      <c r="M55576" s="9"/>
      <c r="Q55576" s="12">
        <v>300000002823</v>
      </c>
      <c r="R55576" s="11" t="s">
        <v>59787</v>
      </c>
    </row>
    <row r="55577" spans="13:18">
      <c r="M55577" s="9"/>
      <c r="Q55577" s="12">
        <v>300000027640</v>
      </c>
      <c r="R55577" s="11" t="s">
        <v>59788</v>
      </c>
    </row>
    <row r="55578" spans="13:18">
      <c r="M55578" s="9"/>
      <c r="Q55578" s="12">
        <v>100000163230</v>
      </c>
      <c r="R55578" s="11" t="s">
        <v>59789</v>
      </c>
    </row>
    <row r="55579" spans="13:18">
      <c r="M55579" s="9"/>
      <c r="Q55579" s="12">
        <v>100000129210</v>
      </c>
      <c r="R55579" s="11" t="s">
        <v>59790</v>
      </c>
    </row>
    <row r="55580" spans="13:18">
      <c r="M55580" s="9"/>
      <c r="Q55580" s="12">
        <v>100000176428</v>
      </c>
      <c r="R55580" s="11" t="s">
        <v>59791</v>
      </c>
    </row>
    <row r="55581" spans="13:18">
      <c r="M55581" s="9"/>
      <c r="Q55581" s="12">
        <v>300000006760</v>
      </c>
      <c r="R55581" s="11" t="s">
        <v>59792</v>
      </c>
    </row>
    <row r="55582" spans="13:18">
      <c r="M55582" s="9"/>
      <c r="Q55582" s="12">
        <v>100000141598</v>
      </c>
      <c r="R55582" s="11" t="s">
        <v>59793</v>
      </c>
    </row>
    <row r="55583" spans="13:18">
      <c r="M55583" s="9"/>
      <c r="Q55583" s="12">
        <v>300000040007</v>
      </c>
      <c r="R55583" s="11" t="s">
        <v>59794</v>
      </c>
    </row>
    <row r="55584" spans="13:18">
      <c r="M55584" s="9"/>
      <c r="Q55584" s="12">
        <v>100000183392</v>
      </c>
      <c r="R55584" s="11" t="s">
        <v>59795</v>
      </c>
    </row>
    <row r="55585" spans="13:18">
      <c r="M55585" s="9"/>
      <c r="Q55585" s="12">
        <v>100000132705</v>
      </c>
      <c r="R55585" s="11" t="s">
        <v>59796</v>
      </c>
    </row>
    <row r="55586" spans="13:18">
      <c r="M55586" s="9"/>
      <c r="Q55586" s="12">
        <v>100000175660</v>
      </c>
      <c r="R55586" s="11" t="s">
        <v>59797</v>
      </c>
    </row>
    <row r="55587" spans="13:18">
      <c r="M55587" s="9"/>
      <c r="Q55587" s="12">
        <v>100000089777</v>
      </c>
      <c r="R55587" s="11" t="s">
        <v>59798</v>
      </c>
    </row>
    <row r="55588" spans="13:18">
      <c r="M55588" s="9"/>
      <c r="Q55588" s="12">
        <v>300000003125</v>
      </c>
      <c r="R55588" s="11" t="s">
        <v>59799</v>
      </c>
    </row>
    <row r="55589" spans="13:18">
      <c r="M55589" s="9"/>
      <c r="Q55589" s="12">
        <v>300000015720</v>
      </c>
      <c r="R55589" s="11" t="s">
        <v>59800</v>
      </c>
    </row>
    <row r="55590" spans="13:18">
      <c r="M55590" s="9"/>
      <c r="Q55590" s="12">
        <v>100000144478</v>
      </c>
      <c r="R55590" s="11" t="s">
        <v>59801</v>
      </c>
    </row>
    <row r="55591" spans="13:18">
      <c r="M55591" s="9"/>
      <c r="Q55591" s="12">
        <v>100000132630</v>
      </c>
      <c r="R55591" s="11" t="s">
        <v>59802</v>
      </c>
    </row>
    <row r="55592" spans="13:18">
      <c r="M55592" s="9"/>
      <c r="Q55592" s="12">
        <v>100000183289</v>
      </c>
      <c r="R55592" s="11" t="s">
        <v>59803</v>
      </c>
    </row>
    <row r="55593" spans="13:18">
      <c r="M55593" s="9"/>
      <c r="Q55593" s="12">
        <v>100000132626</v>
      </c>
      <c r="R55593" s="11" t="s">
        <v>59804</v>
      </c>
    </row>
    <row r="55594" spans="13:18">
      <c r="M55594" s="9"/>
      <c r="Q55594" s="12">
        <v>100000182753</v>
      </c>
      <c r="R55594" s="11" t="s">
        <v>59805</v>
      </c>
    </row>
    <row r="55595" spans="13:18">
      <c r="M55595" s="9"/>
      <c r="Q55595" s="12">
        <v>100000129487</v>
      </c>
      <c r="R55595" s="11" t="s">
        <v>59806</v>
      </c>
    </row>
    <row r="55596" spans="13:18">
      <c r="M55596" s="9"/>
      <c r="Q55596" s="12">
        <v>300000032938</v>
      </c>
      <c r="R55596" s="11" t="s">
        <v>59807</v>
      </c>
    </row>
    <row r="55597" spans="13:18">
      <c r="M55597" s="9"/>
      <c r="Q55597" s="12">
        <v>100000131678</v>
      </c>
      <c r="R55597" s="11" t="s">
        <v>59808</v>
      </c>
    </row>
    <row r="55598" spans="13:18">
      <c r="M55598" s="9"/>
      <c r="Q55598" s="12">
        <v>100000168559</v>
      </c>
      <c r="R55598" s="11" t="s">
        <v>59809</v>
      </c>
    </row>
    <row r="55599" spans="13:18">
      <c r="M55599" s="9"/>
      <c r="Q55599" s="12">
        <v>300000021399</v>
      </c>
      <c r="R55599" s="11" t="s">
        <v>59810</v>
      </c>
    </row>
    <row r="55600" spans="13:18">
      <c r="M55600" s="9"/>
      <c r="Q55600" s="12">
        <v>100000155034</v>
      </c>
      <c r="R55600" s="11" t="s">
        <v>59811</v>
      </c>
    </row>
    <row r="55601" spans="13:18">
      <c r="M55601" s="9"/>
      <c r="Q55601" s="12">
        <v>300000005928</v>
      </c>
      <c r="R55601" s="11" t="s">
        <v>59812</v>
      </c>
    </row>
    <row r="55602" spans="13:18">
      <c r="M55602" s="9"/>
      <c r="Q55602" s="12">
        <v>100000086459</v>
      </c>
      <c r="R55602" s="11" t="s">
        <v>59813</v>
      </c>
    </row>
    <row r="55603" spans="13:18">
      <c r="M55603" s="9"/>
      <c r="Q55603" s="12">
        <v>100000178047</v>
      </c>
      <c r="R55603" s="11" t="s">
        <v>59814</v>
      </c>
    </row>
    <row r="55604" spans="13:18">
      <c r="M55604" s="9"/>
      <c r="Q55604" s="12">
        <v>100000169127</v>
      </c>
      <c r="R55604" s="11" t="s">
        <v>59815</v>
      </c>
    </row>
    <row r="55605" spans="13:18">
      <c r="M55605" s="9"/>
      <c r="Q55605" s="12">
        <v>100000139929</v>
      </c>
      <c r="R55605" s="11" t="s">
        <v>59816</v>
      </c>
    </row>
    <row r="55606" spans="13:18">
      <c r="M55606" s="9"/>
      <c r="Q55606" s="12">
        <v>100000169946</v>
      </c>
      <c r="R55606" s="11" t="s">
        <v>59817</v>
      </c>
    </row>
    <row r="55607" spans="13:18">
      <c r="M55607" s="9"/>
      <c r="Q55607" s="12">
        <v>300000021845</v>
      </c>
      <c r="R55607" s="11" t="s">
        <v>59818</v>
      </c>
    </row>
    <row r="55608" spans="13:18">
      <c r="M55608" s="9"/>
      <c r="Q55608" s="12">
        <v>300000024314</v>
      </c>
      <c r="R55608" s="11" t="s">
        <v>59819</v>
      </c>
    </row>
    <row r="55609" spans="13:18">
      <c r="M55609" s="9"/>
      <c r="Q55609" s="12">
        <v>300000022484</v>
      </c>
      <c r="R55609" s="11" t="s">
        <v>59820</v>
      </c>
    </row>
    <row r="55610" spans="13:18">
      <c r="M55610" s="9"/>
      <c r="Q55610" s="12">
        <v>100000137441</v>
      </c>
      <c r="R55610" s="11" t="s">
        <v>59821</v>
      </c>
    </row>
    <row r="55611" spans="13:18">
      <c r="M55611" s="9"/>
      <c r="Q55611" s="12">
        <v>300000024251</v>
      </c>
      <c r="R55611" s="11" t="s">
        <v>59822</v>
      </c>
    </row>
    <row r="55612" spans="13:18">
      <c r="M55612" s="9"/>
      <c r="Q55612" s="12">
        <v>300000000800</v>
      </c>
      <c r="R55612" s="11" t="s">
        <v>59823</v>
      </c>
    </row>
    <row r="55613" spans="13:18">
      <c r="M55613" s="9"/>
      <c r="Q55613" s="12">
        <v>100000128609</v>
      </c>
      <c r="R55613" s="11" t="s">
        <v>59824</v>
      </c>
    </row>
    <row r="55614" spans="13:18">
      <c r="M55614" s="9"/>
      <c r="Q55614" s="12">
        <v>100000136007</v>
      </c>
      <c r="R55614" s="11" t="s">
        <v>59825</v>
      </c>
    </row>
    <row r="55615" spans="13:18">
      <c r="M55615" s="9"/>
      <c r="Q55615" s="12">
        <v>100000151914</v>
      </c>
      <c r="R55615" s="11" t="s">
        <v>59826</v>
      </c>
    </row>
    <row r="55616" spans="13:18">
      <c r="M55616" s="9"/>
      <c r="Q55616" s="12">
        <v>100000081593</v>
      </c>
      <c r="R55616" s="11" t="s">
        <v>59827</v>
      </c>
    </row>
    <row r="55617" spans="13:18">
      <c r="M55617" s="9"/>
      <c r="Q55617" s="12">
        <v>100000088309</v>
      </c>
      <c r="R55617" s="11" t="s">
        <v>59828</v>
      </c>
    </row>
    <row r="55618" spans="13:18">
      <c r="M55618" s="9"/>
      <c r="Q55618" s="12">
        <v>300000033087</v>
      </c>
      <c r="R55618" s="11" t="s">
        <v>59829</v>
      </c>
    </row>
    <row r="55619" spans="13:18">
      <c r="M55619" s="9"/>
      <c r="Q55619" s="12">
        <v>300000018761</v>
      </c>
      <c r="R55619" s="11" t="s">
        <v>59830</v>
      </c>
    </row>
    <row r="55620" spans="13:18">
      <c r="M55620" s="9"/>
      <c r="Q55620" s="12">
        <v>300000027279</v>
      </c>
      <c r="R55620" s="11" t="s">
        <v>59831</v>
      </c>
    </row>
    <row r="55621" spans="13:18">
      <c r="M55621" s="9"/>
      <c r="Q55621" s="12">
        <v>100000169351</v>
      </c>
      <c r="R55621" s="11" t="s">
        <v>59832</v>
      </c>
    </row>
    <row r="55622" spans="13:18">
      <c r="M55622" s="9"/>
      <c r="Q55622" s="12">
        <v>100000092899</v>
      </c>
      <c r="R55622" s="11" t="s">
        <v>59833</v>
      </c>
    </row>
    <row r="55623" spans="13:18">
      <c r="M55623" s="9"/>
      <c r="Q55623" s="12">
        <v>100000169384</v>
      </c>
      <c r="R55623" s="11" t="s">
        <v>59834</v>
      </c>
    </row>
    <row r="55624" spans="13:18">
      <c r="M55624" s="9"/>
      <c r="Q55624" s="12">
        <v>100000081803</v>
      </c>
      <c r="R55624" s="11" t="s">
        <v>59835</v>
      </c>
    </row>
    <row r="55625" spans="13:18">
      <c r="M55625" s="9"/>
      <c r="Q55625" s="12">
        <v>100000088680</v>
      </c>
      <c r="R55625" s="11" t="s">
        <v>59836</v>
      </c>
    </row>
    <row r="55626" spans="13:18">
      <c r="M55626" s="9"/>
      <c r="Q55626" s="12">
        <v>300000041015</v>
      </c>
      <c r="R55626" s="11" t="s">
        <v>59837</v>
      </c>
    </row>
    <row r="55627" spans="13:18">
      <c r="M55627" s="9"/>
      <c r="Q55627" s="12">
        <v>100000133065</v>
      </c>
      <c r="R55627" s="11" t="s">
        <v>59838</v>
      </c>
    </row>
    <row r="55628" spans="13:18">
      <c r="M55628" s="9"/>
      <c r="Q55628" s="12">
        <v>300000029951</v>
      </c>
      <c r="R55628" s="11" t="s">
        <v>59839</v>
      </c>
    </row>
    <row r="55629" spans="13:18">
      <c r="M55629" s="9"/>
      <c r="Q55629" s="12">
        <v>100000093017</v>
      </c>
      <c r="R55629" s="11" t="s">
        <v>59840</v>
      </c>
    </row>
    <row r="55630" spans="13:18">
      <c r="M55630" s="9"/>
      <c r="Q55630" s="12">
        <v>100000177169</v>
      </c>
      <c r="R55630" s="11" t="s">
        <v>59841</v>
      </c>
    </row>
    <row r="55631" spans="13:18">
      <c r="M55631" s="9"/>
      <c r="Q55631" s="12">
        <v>100000081901</v>
      </c>
      <c r="R55631" s="11" t="s">
        <v>59842</v>
      </c>
    </row>
    <row r="55632" spans="13:18">
      <c r="M55632" s="9"/>
      <c r="Q55632" s="12">
        <v>300000038694</v>
      </c>
      <c r="R55632" s="11" t="s">
        <v>59843</v>
      </c>
    </row>
    <row r="55633" spans="13:18">
      <c r="M55633" s="9"/>
      <c r="Q55633" s="12">
        <v>100000087097</v>
      </c>
      <c r="R55633" s="11" t="s">
        <v>59844</v>
      </c>
    </row>
    <row r="55634" spans="13:18">
      <c r="M55634" s="9"/>
      <c r="Q55634" s="12">
        <v>300000034899</v>
      </c>
      <c r="R55634" s="11" t="s">
        <v>59845</v>
      </c>
    </row>
    <row r="55635" spans="13:18">
      <c r="M55635" s="9"/>
      <c r="Q55635" s="12">
        <v>100000093061</v>
      </c>
      <c r="R55635" s="11" t="s">
        <v>59846</v>
      </c>
    </row>
    <row r="55636" spans="13:18">
      <c r="M55636" s="9"/>
      <c r="Q55636" s="12">
        <v>100000168750</v>
      </c>
      <c r="R55636" s="11" t="s">
        <v>59847</v>
      </c>
    </row>
    <row r="55637" spans="13:18">
      <c r="M55637" s="9"/>
      <c r="Q55637" s="12">
        <v>100000143117</v>
      </c>
      <c r="R55637" s="11" t="s">
        <v>59848</v>
      </c>
    </row>
    <row r="55638" spans="13:18">
      <c r="M55638" s="9"/>
      <c r="Q55638" s="12">
        <v>300000036658</v>
      </c>
      <c r="R55638" s="11" t="s">
        <v>59849</v>
      </c>
    </row>
    <row r="55639" spans="13:18">
      <c r="M55639" s="9"/>
      <c r="Q55639" s="12">
        <v>100000137966</v>
      </c>
      <c r="R55639" s="11" t="s">
        <v>59850</v>
      </c>
    </row>
    <row r="55640" spans="13:18">
      <c r="M55640" s="9"/>
      <c r="Q55640" s="12">
        <v>100000085400</v>
      </c>
      <c r="R55640" s="11" t="s">
        <v>59851</v>
      </c>
    </row>
    <row r="55641" spans="13:18">
      <c r="M55641" s="9"/>
      <c r="Q55641" s="12">
        <v>100000152114</v>
      </c>
      <c r="R55641" s="11" t="s">
        <v>59852</v>
      </c>
    </row>
    <row r="55642" spans="13:18">
      <c r="M55642" s="9"/>
      <c r="Q55642" s="12">
        <v>100000091261</v>
      </c>
      <c r="R55642" s="11" t="s">
        <v>59853</v>
      </c>
    </row>
    <row r="55643" spans="13:18">
      <c r="M55643" s="9"/>
      <c r="Q55643" s="12">
        <v>100000127768</v>
      </c>
      <c r="R55643" s="11" t="s">
        <v>59854</v>
      </c>
    </row>
    <row r="55644" spans="13:18">
      <c r="M55644" s="9"/>
      <c r="Q55644" s="12">
        <v>100000138228</v>
      </c>
      <c r="R55644" s="11" t="s">
        <v>59855</v>
      </c>
    </row>
    <row r="55645" spans="13:18">
      <c r="M55645" s="9"/>
      <c r="Q55645" s="12">
        <v>300000041394</v>
      </c>
      <c r="R55645" s="11" t="s">
        <v>59856</v>
      </c>
    </row>
    <row r="55646" spans="13:18">
      <c r="M55646" s="9"/>
      <c r="Q55646" s="12">
        <v>300000031832</v>
      </c>
      <c r="R55646" s="11" t="s">
        <v>59857</v>
      </c>
    </row>
    <row r="55647" spans="13:18">
      <c r="M55647" s="9"/>
      <c r="Q55647" s="12">
        <v>300000021269</v>
      </c>
      <c r="R55647" s="11" t="s">
        <v>59858</v>
      </c>
    </row>
    <row r="55648" spans="13:18">
      <c r="M55648" s="9"/>
      <c r="Q55648" s="12">
        <v>300000012656</v>
      </c>
      <c r="R55648" s="11" t="s">
        <v>59859</v>
      </c>
    </row>
    <row r="55649" spans="13:18">
      <c r="M55649" s="9"/>
      <c r="Q55649" s="12">
        <v>100000138502</v>
      </c>
      <c r="R55649" s="11" t="s">
        <v>59860</v>
      </c>
    </row>
    <row r="55650" spans="13:18">
      <c r="M55650" s="9"/>
      <c r="Q55650" s="12">
        <v>100000085017</v>
      </c>
      <c r="R55650" s="11" t="s">
        <v>59861</v>
      </c>
    </row>
    <row r="55651" spans="13:18">
      <c r="M55651" s="9"/>
      <c r="Q55651" s="12">
        <v>300000034078</v>
      </c>
      <c r="R55651" s="11" t="s">
        <v>59862</v>
      </c>
    </row>
    <row r="55652" spans="13:18">
      <c r="M55652" s="9"/>
      <c r="Q55652" s="12">
        <v>100000135127</v>
      </c>
      <c r="R55652" s="11" t="s">
        <v>59863</v>
      </c>
    </row>
    <row r="55653" spans="13:18">
      <c r="M55653" s="9"/>
      <c r="Q55653" s="12">
        <v>300000011231</v>
      </c>
      <c r="R55653" s="11" t="s">
        <v>59864</v>
      </c>
    </row>
    <row r="55654" spans="13:18">
      <c r="M55654" s="9"/>
      <c r="Q55654" s="12">
        <v>300000042745</v>
      </c>
      <c r="R55654" s="11" t="s">
        <v>59865</v>
      </c>
    </row>
    <row r="55655" spans="13:18">
      <c r="M55655" s="9"/>
      <c r="Q55655" s="12">
        <v>100000164149</v>
      </c>
      <c r="R55655" s="11" t="s">
        <v>59866</v>
      </c>
    </row>
    <row r="55656" spans="13:18">
      <c r="M55656" s="9"/>
      <c r="Q55656" s="12">
        <v>300000021258</v>
      </c>
      <c r="R55656" s="11" t="s">
        <v>59867</v>
      </c>
    </row>
    <row r="55657" spans="13:18">
      <c r="M55657" s="9"/>
      <c r="Q55657" s="12">
        <v>300000024792</v>
      </c>
      <c r="R55657" s="11" t="s">
        <v>59868</v>
      </c>
    </row>
    <row r="55658" spans="13:18">
      <c r="M55658" s="9"/>
      <c r="Q55658" s="12">
        <v>300000041396</v>
      </c>
      <c r="R55658" s="11" t="s">
        <v>59869</v>
      </c>
    </row>
    <row r="55659" spans="13:18">
      <c r="M55659" s="9"/>
      <c r="Q55659" s="12">
        <v>100000090700</v>
      </c>
      <c r="R55659" s="11" t="s">
        <v>59870</v>
      </c>
    </row>
    <row r="55660" spans="13:18">
      <c r="M55660" s="9"/>
      <c r="Q55660" s="12">
        <v>100000166785</v>
      </c>
      <c r="R55660" s="11" t="s">
        <v>59871</v>
      </c>
    </row>
    <row r="55661" spans="13:18">
      <c r="M55661" s="9"/>
      <c r="Q55661" s="12">
        <v>100000115558</v>
      </c>
      <c r="R55661" s="11" t="s">
        <v>59872</v>
      </c>
    </row>
    <row r="55662" spans="13:18">
      <c r="M55662" s="9"/>
      <c r="Q55662" s="12">
        <v>100000171001</v>
      </c>
      <c r="R55662" s="11" t="s">
        <v>59873</v>
      </c>
    </row>
    <row r="55663" spans="13:18">
      <c r="M55663" s="9"/>
      <c r="Q55663" s="12">
        <v>100000156403</v>
      </c>
      <c r="R55663" s="11" t="s">
        <v>59874</v>
      </c>
    </row>
    <row r="55664" spans="13:18">
      <c r="M55664" s="9"/>
      <c r="Q55664" s="12">
        <v>300000010440</v>
      </c>
      <c r="R55664" s="11" t="s">
        <v>59875</v>
      </c>
    </row>
    <row r="55665" spans="13:18">
      <c r="M55665" s="9"/>
      <c r="Q55665" s="12">
        <v>300000021157</v>
      </c>
      <c r="R55665" s="11" t="s">
        <v>59876</v>
      </c>
    </row>
    <row r="55666" spans="13:18">
      <c r="M55666" s="9"/>
      <c r="Q55666" s="12">
        <v>100000140399</v>
      </c>
      <c r="R55666" s="11" t="s">
        <v>59877</v>
      </c>
    </row>
    <row r="55667" spans="13:18">
      <c r="M55667" s="9"/>
      <c r="Q55667" s="12">
        <v>100000080560</v>
      </c>
      <c r="R55667" s="11" t="s">
        <v>59878</v>
      </c>
    </row>
    <row r="55668" spans="13:18">
      <c r="M55668" s="9"/>
      <c r="Q55668" s="12">
        <v>100000087250</v>
      </c>
      <c r="R55668" s="11" t="s">
        <v>59879</v>
      </c>
    </row>
    <row r="55669" spans="13:18">
      <c r="M55669" s="9"/>
      <c r="Q55669" s="12">
        <v>300000035692</v>
      </c>
      <c r="R55669" s="11" t="s">
        <v>59880</v>
      </c>
    </row>
    <row r="55670" spans="13:18">
      <c r="M55670" s="9"/>
      <c r="Q55670" s="12">
        <v>100000168610</v>
      </c>
      <c r="R55670" s="11" t="s">
        <v>59881</v>
      </c>
    </row>
    <row r="55671" spans="13:18">
      <c r="M55671" s="9"/>
      <c r="Q55671" s="12">
        <v>100000091729</v>
      </c>
      <c r="R55671" s="11" t="s">
        <v>59882</v>
      </c>
    </row>
    <row r="55672" spans="13:18">
      <c r="M55672" s="9"/>
      <c r="Q55672" s="12">
        <v>100000085009</v>
      </c>
      <c r="R55672" s="11" t="s">
        <v>59883</v>
      </c>
    </row>
    <row r="55673" spans="13:18">
      <c r="M55673" s="9"/>
      <c r="Q55673" s="12">
        <v>100000081374</v>
      </c>
      <c r="R55673" s="11" t="s">
        <v>59884</v>
      </c>
    </row>
    <row r="55674" spans="13:18">
      <c r="M55674" s="9"/>
      <c r="Q55674" s="12">
        <v>100000152038</v>
      </c>
      <c r="R55674" s="11" t="s">
        <v>59885</v>
      </c>
    </row>
    <row r="55675" spans="13:18">
      <c r="M55675" s="9"/>
      <c r="Q55675" s="12">
        <v>300000021657</v>
      </c>
      <c r="R55675" s="11" t="s">
        <v>59886</v>
      </c>
    </row>
    <row r="55676" spans="13:18">
      <c r="M55676" s="9"/>
      <c r="Q55676" s="12">
        <v>100000181459</v>
      </c>
      <c r="R55676" s="11" t="s">
        <v>59887</v>
      </c>
    </row>
    <row r="55677" spans="13:18">
      <c r="M55677" s="9"/>
      <c r="Q55677" s="12">
        <v>300000014340</v>
      </c>
      <c r="R55677" s="11" t="s">
        <v>59888</v>
      </c>
    </row>
    <row r="55678" spans="13:18">
      <c r="M55678" s="9"/>
      <c r="Q55678" s="12">
        <v>100000077795</v>
      </c>
      <c r="R55678" s="11" t="s">
        <v>59889</v>
      </c>
    </row>
    <row r="55679" spans="13:18">
      <c r="M55679" s="9"/>
      <c r="Q55679" s="12">
        <v>100000081687</v>
      </c>
      <c r="R55679" s="11" t="s">
        <v>59890</v>
      </c>
    </row>
    <row r="55680" spans="13:18">
      <c r="M55680" s="9"/>
      <c r="Q55680" s="12">
        <v>100000164278</v>
      </c>
      <c r="R55680" s="11" t="s">
        <v>59891</v>
      </c>
    </row>
    <row r="55681" spans="13:18">
      <c r="M55681" s="9"/>
      <c r="Q55681" s="12">
        <v>300000032566</v>
      </c>
      <c r="R55681" s="11" t="s">
        <v>59892</v>
      </c>
    </row>
    <row r="55682" spans="13:18">
      <c r="M55682" s="9"/>
      <c r="Q55682" s="12">
        <v>100000133617</v>
      </c>
      <c r="R55682" s="11" t="s">
        <v>59893</v>
      </c>
    </row>
    <row r="55683" spans="13:18">
      <c r="M55683" s="9"/>
      <c r="Q55683" s="12">
        <v>100000156485</v>
      </c>
      <c r="R55683" s="11" t="s">
        <v>59894</v>
      </c>
    </row>
    <row r="55684" spans="13:18">
      <c r="M55684" s="9"/>
      <c r="Q55684" s="12">
        <v>100000174597</v>
      </c>
      <c r="R55684" s="11" t="s">
        <v>59895</v>
      </c>
    </row>
    <row r="55685" spans="13:18">
      <c r="M55685" s="9"/>
      <c r="Q55685" s="12">
        <v>300000017323</v>
      </c>
      <c r="R55685" s="11" t="s">
        <v>59896</v>
      </c>
    </row>
    <row r="55686" spans="13:18">
      <c r="M55686" s="9"/>
      <c r="Q55686" s="12">
        <v>100000158241</v>
      </c>
      <c r="R55686" s="11" t="s">
        <v>59897</v>
      </c>
    </row>
    <row r="55687" spans="13:18">
      <c r="M55687" s="9"/>
      <c r="Q55687" s="12">
        <v>100000139777</v>
      </c>
      <c r="R55687" s="11" t="s">
        <v>59898</v>
      </c>
    </row>
    <row r="55688" spans="13:18">
      <c r="M55688" s="9"/>
      <c r="Q55688" s="12">
        <v>300000021691</v>
      </c>
      <c r="R55688" s="11" t="s">
        <v>59899</v>
      </c>
    </row>
    <row r="55689" spans="13:18">
      <c r="M55689" s="9"/>
      <c r="Q55689" s="12">
        <v>300000022218</v>
      </c>
      <c r="R55689" s="11" t="s">
        <v>59900</v>
      </c>
    </row>
    <row r="55690" spans="13:18">
      <c r="M55690" s="9"/>
      <c r="Q55690" s="12">
        <v>100000183097</v>
      </c>
      <c r="R55690" s="11" t="s">
        <v>59901</v>
      </c>
    </row>
    <row r="55691" spans="13:18">
      <c r="M55691" s="9"/>
      <c r="Q55691" s="12">
        <v>100000128953</v>
      </c>
      <c r="R55691" s="11" t="s">
        <v>59902</v>
      </c>
    </row>
    <row r="55692" spans="13:18">
      <c r="M55692" s="9"/>
      <c r="Q55692" s="12">
        <v>100000177587</v>
      </c>
      <c r="R55692" s="11" t="s">
        <v>59903</v>
      </c>
    </row>
    <row r="55693" spans="13:18">
      <c r="M55693" s="9"/>
      <c r="Q55693" s="12">
        <v>300000036896</v>
      </c>
      <c r="R55693" s="11" t="s">
        <v>59904</v>
      </c>
    </row>
    <row r="55694" spans="13:18">
      <c r="M55694" s="9"/>
      <c r="Q55694" s="12">
        <v>300000024756</v>
      </c>
      <c r="R55694" s="11" t="s">
        <v>59905</v>
      </c>
    </row>
    <row r="55695" spans="13:18">
      <c r="M55695" s="9"/>
      <c r="Q55695" s="12">
        <v>100000132672</v>
      </c>
      <c r="R55695" s="11" t="s">
        <v>59906</v>
      </c>
    </row>
    <row r="55696" spans="13:18">
      <c r="M55696" s="9"/>
      <c r="Q55696" s="12">
        <v>300000040437</v>
      </c>
      <c r="R55696" s="11" t="s">
        <v>59907</v>
      </c>
    </row>
    <row r="55697" spans="13:18">
      <c r="M55697" s="9"/>
      <c r="Q55697" s="12">
        <v>100000163682</v>
      </c>
      <c r="R55697" s="11" t="s">
        <v>59908</v>
      </c>
    </row>
    <row r="55698" spans="13:18">
      <c r="M55698" s="9"/>
      <c r="Q55698" s="12">
        <v>300000029979</v>
      </c>
      <c r="R55698" s="11" t="s">
        <v>59909</v>
      </c>
    </row>
    <row r="55699" spans="13:18">
      <c r="M55699" s="9"/>
      <c r="Q55699" s="12">
        <v>300000007144</v>
      </c>
      <c r="R55699" s="11" t="s">
        <v>59910</v>
      </c>
    </row>
    <row r="55700" spans="13:18">
      <c r="M55700" s="9"/>
      <c r="Q55700" s="12">
        <v>100000181903</v>
      </c>
      <c r="R55700" s="11" t="s">
        <v>59911</v>
      </c>
    </row>
    <row r="55701" spans="13:18">
      <c r="M55701" s="9"/>
      <c r="Q55701" s="12">
        <v>100000130842</v>
      </c>
      <c r="R55701" s="11" t="s">
        <v>59912</v>
      </c>
    </row>
    <row r="55702" spans="13:18">
      <c r="M55702" s="9"/>
      <c r="Q55702" s="12">
        <v>300000027584</v>
      </c>
      <c r="R55702" s="11" t="s">
        <v>59913</v>
      </c>
    </row>
    <row r="55703" spans="13:18">
      <c r="M55703" s="9"/>
      <c r="Q55703" s="12">
        <v>100000083658</v>
      </c>
      <c r="R55703" s="11" t="s">
        <v>59914</v>
      </c>
    </row>
    <row r="55704" spans="13:18">
      <c r="M55704" s="9"/>
      <c r="Q55704" s="12">
        <v>300000007668</v>
      </c>
      <c r="R55704" s="11" t="s">
        <v>59915</v>
      </c>
    </row>
    <row r="55705" spans="13:18">
      <c r="M55705" s="9"/>
      <c r="Q55705" s="12">
        <v>300000024807</v>
      </c>
      <c r="R55705" s="11" t="s">
        <v>59916</v>
      </c>
    </row>
    <row r="55706" spans="13:18">
      <c r="M55706" s="9"/>
      <c r="Q55706" s="12">
        <v>100000183315</v>
      </c>
      <c r="R55706" s="11" t="s">
        <v>59917</v>
      </c>
    </row>
    <row r="55707" spans="13:18">
      <c r="M55707" s="9"/>
      <c r="Q55707" s="12">
        <v>300000036989</v>
      </c>
      <c r="R55707" s="11" t="s">
        <v>59918</v>
      </c>
    </row>
    <row r="55708" spans="13:18">
      <c r="M55708" s="9"/>
      <c r="Q55708" s="12">
        <v>100000082482</v>
      </c>
      <c r="R55708" s="11" t="s">
        <v>59919</v>
      </c>
    </row>
    <row r="55709" spans="13:18">
      <c r="M55709" s="9"/>
      <c r="Q55709" s="12">
        <v>100000156501</v>
      </c>
      <c r="R55709" s="11" t="s">
        <v>59920</v>
      </c>
    </row>
    <row r="55710" spans="13:18">
      <c r="M55710" s="9"/>
      <c r="Q55710" s="12">
        <v>300000043219</v>
      </c>
      <c r="R55710" s="11" t="s">
        <v>59921</v>
      </c>
    </row>
    <row r="55711" spans="13:18">
      <c r="M55711" s="9"/>
      <c r="Q55711" s="12">
        <v>100000125867</v>
      </c>
      <c r="R55711" s="11" t="s">
        <v>59922</v>
      </c>
    </row>
    <row r="55712" spans="13:18">
      <c r="M55712" s="9"/>
      <c r="Q55712" s="12">
        <v>100000079607</v>
      </c>
      <c r="R55712" s="11" t="s">
        <v>59923</v>
      </c>
    </row>
    <row r="55713" spans="13:18">
      <c r="M55713" s="9"/>
      <c r="Q55713" s="12">
        <v>100000159834</v>
      </c>
      <c r="R55713" s="11" t="s">
        <v>59924</v>
      </c>
    </row>
    <row r="55714" spans="13:18">
      <c r="M55714" s="9"/>
      <c r="Q55714" s="12">
        <v>300000011651</v>
      </c>
      <c r="R55714" s="11" t="s">
        <v>59925</v>
      </c>
    </row>
    <row r="55715" spans="13:18">
      <c r="M55715" s="9"/>
      <c r="Q55715" s="12">
        <v>300000036643</v>
      </c>
      <c r="R55715" s="11" t="s">
        <v>59926</v>
      </c>
    </row>
    <row r="55716" spans="13:18">
      <c r="M55716" s="9"/>
      <c r="Q55716" s="12">
        <v>300000030734</v>
      </c>
      <c r="R55716" s="11" t="s">
        <v>59927</v>
      </c>
    </row>
    <row r="55717" spans="13:18">
      <c r="M55717" s="9"/>
      <c r="Q55717" s="12">
        <v>300000002335</v>
      </c>
      <c r="R55717" s="11" t="s">
        <v>59928</v>
      </c>
    </row>
    <row r="55718" spans="13:18">
      <c r="M55718" s="9"/>
      <c r="Q55718" s="12">
        <v>100000093379</v>
      </c>
      <c r="R55718" s="11" t="s">
        <v>59929</v>
      </c>
    </row>
    <row r="55719" spans="13:18">
      <c r="M55719" s="9"/>
      <c r="Q55719" s="12">
        <v>100000092747</v>
      </c>
      <c r="R55719" s="11" t="s">
        <v>59930</v>
      </c>
    </row>
    <row r="55720" spans="13:18">
      <c r="M55720" s="9"/>
      <c r="Q55720" s="12">
        <v>100000154393</v>
      </c>
      <c r="R55720" s="11" t="s">
        <v>59931</v>
      </c>
    </row>
    <row r="55721" spans="13:18">
      <c r="M55721" s="9"/>
      <c r="Q55721" s="12">
        <v>100000159528</v>
      </c>
      <c r="R55721" s="11" t="s">
        <v>59932</v>
      </c>
    </row>
    <row r="55722" spans="13:18">
      <c r="M55722" s="9"/>
      <c r="Q55722" s="12">
        <v>100000131561</v>
      </c>
      <c r="R55722" s="11" t="s">
        <v>59933</v>
      </c>
    </row>
    <row r="55723" spans="13:18">
      <c r="M55723" s="9"/>
      <c r="Q55723" s="12">
        <v>100000088323</v>
      </c>
      <c r="R55723" s="11" t="s">
        <v>59934</v>
      </c>
    </row>
    <row r="55724" spans="13:18">
      <c r="M55724" s="9"/>
      <c r="Q55724" s="12">
        <v>300000030305</v>
      </c>
      <c r="R55724" s="11" t="s">
        <v>59935</v>
      </c>
    </row>
    <row r="55725" spans="13:18">
      <c r="M55725" s="9"/>
      <c r="Q55725" s="12">
        <v>100000159755</v>
      </c>
      <c r="R55725" s="11" t="s">
        <v>59936</v>
      </c>
    </row>
    <row r="55726" spans="13:18">
      <c r="M55726" s="9"/>
      <c r="Q55726" s="12">
        <v>100000134557</v>
      </c>
      <c r="R55726" s="11" t="s">
        <v>59937</v>
      </c>
    </row>
    <row r="55727" spans="13:18">
      <c r="M55727" s="9"/>
      <c r="Q55727" s="12">
        <v>100000153282</v>
      </c>
      <c r="R55727" s="11" t="s">
        <v>59938</v>
      </c>
    </row>
    <row r="55728" spans="13:18">
      <c r="M55728" s="9"/>
      <c r="Q55728" s="12">
        <v>100000178407</v>
      </c>
      <c r="R55728" s="11" t="s">
        <v>59939</v>
      </c>
    </row>
    <row r="55729" spans="13:18">
      <c r="M55729" s="9"/>
      <c r="Q55729" s="12">
        <v>100000126162</v>
      </c>
      <c r="R55729" s="11" t="s">
        <v>59940</v>
      </c>
    </row>
    <row r="55730" spans="13:18">
      <c r="M55730" s="9"/>
      <c r="Q55730" s="12">
        <v>100000169645</v>
      </c>
      <c r="R55730" s="11" t="s">
        <v>59941</v>
      </c>
    </row>
    <row r="55731" spans="13:18">
      <c r="M55731" s="9"/>
      <c r="Q55731" s="12">
        <v>300000027511</v>
      </c>
      <c r="R55731" s="11" t="s">
        <v>59942</v>
      </c>
    </row>
    <row r="55732" spans="13:18">
      <c r="M55732" s="9"/>
      <c r="Q55732" s="12">
        <v>100000142146</v>
      </c>
      <c r="R55732" s="11" t="s">
        <v>59943</v>
      </c>
    </row>
    <row r="55733" spans="13:18">
      <c r="M55733" s="9"/>
      <c r="Q55733" s="12">
        <v>100000127787</v>
      </c>
      <c r="R55733" s="11" t="s">
        <v>59944</v>
      </c>
    </row>
    <row r="55734" spans="13:18">
      <c r="M55734" s="9"/>
      <c r="Q55734" s="12">
        <v>300000005118</v>
      </c>
      <c r="R55734" s="11" t="s">
        <v>59945</v>
      </c>
    </row>
    <row r="55735" spans="13:18">
      <c r="M55735" s="9"/>
      <c r="Q55735" s="12">
        <v>300000005160</v>
      </c>
      <c r="R55735" s="11" t="s">
        <v>59946</v>
      </c>
    </row>
    <row r="55736" spans="13:18">
      <c r="M55736" s="9"/>
      <c r="Q55736" s="12">
        <v>300000022496</v>
      </c>
      <c r="R55736" s="11" t="s">
        <v>59947</v>
      </c>
    </row>
    <row r="55737" spans="13:18">
      <c r="M55737" s="9"/>
      <c r="Q55737" s="12">
        <v>100000169618</v>
      </c>
      <c r="R55737" s="11" t="s">
        <v>59948</v>
      </c>
    </row>
    <row r="55738" spans="13:18">
      <c r="M55738" s="9"/>
      <c r="Q55738" s="12">
        <v>100000167106</v>
      </c>
      <c r="R55738" s="11" t="s">
        <v>59949</v>
      </c>
    </row>
    <row r="55739" spans="13:18">
      <c r="M55739" s="9"/>
      <c r="Q55739" s="12">
        <v>300000039489</v>
      </c>
      <c r="R55739" s="11" t="s">
        <v>59950</v>
      </c>
    </row>
    <row r="55740" spans="13:18">
      <c r="M55740" s="9"/>
      <c r="Q55740" s="12">
        <v>100000164002</v>
      </c>
      <c r="R55740" s="11" t="s">
        <v>59951</v>
      </c>
    </row>
    <row r="55741" spans="13:18">
      <c r="M55741" s="9"/>
      <c r="Q55741" s="12">
        <v>100000078574</v>
      </c>
      <c r="R55741" s="11" t="s">
        <v>59952</v>
      </c>
    </row>
    <row r="55742" spans="13:18">
      <c r="M55742" s="9"/>
      <c r="Q55742" s="12">
        <v>100000142847</v>
      </c>
      <c r="R55742" s="11" t="s">
        <v>59953</v>
      </c>
    </row>
    <row r="55743" spans="13:18">
      <c r="M55743" s="9"/>
      <c r="Q55743" s="12">
        <v>100000180083</v>
      </c>
      <c r="R55743" s="11" t="s">
        <v>59954</v>
      </c>
    </row>
    <row r="55744" spans="13:18">
      <c r="M55744" s="9"/>
      <c r="Q55744" s="12">
        <v>300000011602</v>
      </c>
      <c r="R55744" s="11" t="s">
        <v>59955</v>
      </c>
    </row>
    <row r="55745" spans="13:18">
      <c r="M55745" s="9"/>
      <c r="Q55745" s="12">
        <v>100000168612</v>
      </c>
      <c r="R55745" s="11" t="s">
        <v>59956</v>
      </c>
    </row>
    <row r="55746" spans="13:18">
      <c r="M55746" s="9"/>
      <c r="Q55746" s="12">
        <v>300000039345</v>
      </c>
      <c r="R55746" s="11" t="s">
        <v>59957</v>
      </c>
    </row>
    <row r="55747" spans="13:18">
      <c r="M55747" s="9"/>
      <c r="Q55747" s="12">
        <v>100000084086</v>
      </c>
      <c r="R55747" s="11" t="s">
        <v>59958</v>
      </c>
    </row>
    <row r="55748" spans="13:18">
      <c r="M55748" s="9"/>
      <c r="Q55748" s="12">
        <v>100000174872</v>
      </c>
      <c r="R55748" s="11" t="s">
        <v>59959</v>
      </c>
    </row>
    <row r="55749" spans="13:18">
      <c r="M55749" s="9"/>
      <c r="Q55749" s="12">
        <v>100000084909</v>
      </c>
      <c r="R55749" s="11" t="s">
        <v>59960</v>
      </c>
    </row>
    <row r="55750" spans="13:18">
      <c r="M55750" s="9"/>
      <c r="Q55750" s="12">
        <v>300000019871</v>
      </c>
      <c r="R55750" s="11" t="s">
        <v>59961</v>
      </c>
    </row>
    <row r="55751" spans="13:18">
      <c r="M55751" s="9"/>
      <c r="Q55751" s="12">
        <v>100000092011</v>
      </c>
      <c r="R55751" s="11" t="s">
        <v>59962</v>
      </c>
    </row>
    <row r="55752" spans="13:18">
      <c r="M55752" s="9"/>
      <c r="Q55752" s="12">
        <v>100000153514</v>
      </c>
      <c r="R55752" s="11" t="s">
        <v>59963</v>
      </c>
    </row>
    <row r="55753" spans="13:18">
      <c r="M55753" s="9"/>
      <c r="Q55753" s="12">
        <v>300000035742</v>
      </c>
      <c r="R55753" s="11" t="s">
        <v>59964</v>
      </c>
    </row>
    <row r="55754" spans="13:18">
      <c r="M55754" s="9"/>
      <c r="Q55754" s="12">
        <v>100000079787</v>
      </c>
      <c r="R55754" s="11" t="s">
        <v>59965</v>
      </c>
    </row>
    <row r="55755" spans="13:18">
      <c r="M55755" s="9"/>
      <c r="Q55755" s="12">
        <v>100000169290</v>
      </c>
      <c r="R55755" s="11" t="s">
        <v>59966</v>
      </c>
    </row>
    <row r="55756" spans="13:18">
      <c r="M55756" s="9"/>
      <c r="Q55756" s="12">
        <v>100000127975</v>
      </c>
      <c r="R55756" s="11" t="s">
        <v>59967</v>
      </c>
    </row>
    <row r="55757" spans="13:18">
      <c r="M55757" s="9"/>
      <c r="Q55757" s="12">
        <v>300000021916</v>
      </c>
      <c r="R55757" s="11" t="s">
        <v>59968</v>
      </c>
    </row>
    <row r="55758" spans="13:18">
      <c r="M55758" s="9"/>
      <c r="Q55758" s="12">
        <v>100000083866</v>
      </c>
      <c r="R55758" s="11" t="s">
        <v>59969</v>
      </c>
    </row>
    <row r="55759" spans="13:18">
      <c r="M55759" s="9"/>
      <c r="Q55759" s="12">
        <v>100000083228</v>
      </c>
      <c r="R55759" s="11" t="s">
        <v>59970</v>
      </c>
    </row>
    <row r="55760" spans="13:18">
      <c r="M55760" s="9"/>
      <c r="Q55760" s="12">
        <v>100000078546</v>
      </c>
      <c r="R55760" s="11" t="s">
        <v>59971</v>
      </c>
    </row>
    <row r="55761" spans="13:18">
      <c r="M55761" s="9"/>
      <c r="Q55761" s="12">
        <v>100000176717</v>
      </c>
      <c r="R55761" s="11" t="s">
        <v>59972</v>
      </c>
    </row>
    <row r="55762" spans="13:18">
      <c r="M55762" s="9"/>
      <c r="Q55762" s="12">
        <v>300000012281</v>
      </c>
      <c r="R55762" s="11" t="s">
        <v>59973</v>
      </c>
    </row>
    <row r="55763" spans="13:18">
      <c r="M55763" s="9"/>
      <c r="Q55763" s="12">
        <v>300000042534</v>
      </c>
      <c r="R55763" s="11" t="s">
        <v>59974</v>
      </c>
    </row>
    <row r="55764" spans="13:18">
      <c r="M55764" s="9"/>
      <c r="Q55764" s="12">
        <v>100000172454</v>
      </c>
      <c r="R55764" s="11" t="s">
        <v>59975</v>
      </c>
    </row>
    <row r="55765" spans="13:18">
      <c r="M55765" s="9"/>
      <c r="Q55765" s="12">
        <v>100000133588</v>
      </c>
      <c r="R55765" s="11" t="s">
        <v>59976</v>
      </c>
    </row>
    <row r="55766" spans="13:18">
      <c r="M55766" s="9"/>
      <c r="Q55766" s="12">
        <v>300000031296</v>
      </c>
      <c r="R55766" s="11" t="s">
        <v>59977</v>
      </c>
    </row>
    <row r="55767" spans="13:18">
      <c r="M55767" s="9"/>
      <c r="Q55767" s="12">
        <v>300000015541</v>
      </c>
      <c r="R55767" s="11" t="s">
        <v>59978</v>
      </c>
    </row>
    <row r="55768" spans="13:18">
      <c r="M55768" s="9"/>
      <c r="Q55768" s="12">
        <v>100000136592</v>
      </c>
      <c r="R55768" s="11" t="s">
        <v>59979</v>
      </c>
    </row>
    <row r="55769" spans="13:18">
      <c r="M55769" s="9"/>
      <c r="Q55769" s="12">
        <v>100000083689</v>
      </c>
      <c r="R55769" s="11" t="s">
        <v>59980</v>
      </c>
    </row>
    <row r="55770" spans="13:18">
      <c r="M55770" s="9"/>
      <c r="Q55770" s="12">
        <v>100000136807</v>
      </c>
      <c r="R55770" s="11" t="s">
        <v>59981</v>
      </c>
    </row>
    <row r="55771" spans="13:18">
      <c r="M55771" s="9"/>
      <c r="Q55771" s="12">
        <v>300000012156</v>
      </c>
      <c r="R55771" s="11" t="s">
        <v>59982</v>
      </c>
    </row>
    <row r="55772" spans="13:18">
      <c r="M55772" s="9"/>
      <c r="Q55772" s="12">
        <v>100000160149</v>
      </c>
      <c r="R55772" s="11" t="s">
        <v>59983</v>
      </c>
    </row>
    <row r="55773" spans="13:18">
      <c r="M55773" s="9"/>
      <c r="Q55773" s="12">
        <v>300000006663</v>
      </c>
      <c r="R55773" s="11" t="s">
        <v>59984</v>
      </c>
    </row>
    <row r="55774" spans="13:18">
      <c r="M55774" s="9"/>
      <c r="Q55774" s="12">
        <v>100000087484</v>
      </c>
      <c r="R55774" s="11" t="s">
        <v>59985</v>
      </c>
    </row>
    <row r="55775" spans="13:18">
      <c r="M55775" s="9"/>
      <c r="Q55775" s="12">
        <v>300000039574</v>
      </c>
      <c r="R55775" s="11" t="s">
        <v>59986</v>
      </c>
    </row>
    <row r="55776" spans="13:18">
      <c r="M55776" s="9"/>
      <c r="Q55776" s="12">
        <v>300000030068</v>
      </c>
      <c r="R55776" s="11" t="s">
        <v>59987</v>
      </c>
    </row>
    <row r="55777" spans="13:18">
      <c r="M55777" s="9"/>
      <c r="Q55777" s="12">
        <v>100000183146</v>
      </c>
      <c r="R55777" s="11" t="s">
        <v>59988</v>
      </c>
    </row>
    <row r="55778" spans="13:18">
      <c r="M55778" s="9"/>
      <c r="Q55778" s="12">
        <v>100000086410</v>
      </c>
      <c r="R55778" s="11" t="s">
        <v>59989</v>
      </c>
    </row>
    <row r="55779" spans="13:18">
      <c r="M55779" s="9"/>
      <c r="Q55779" s="12">
        <v>100000175264</v>
      </c>
      <c r="R55779" s="11" t="s">
        <v>59990</v>
      </c>
    </row>
    <row r="55780" spans="13:18">
      <c r="M55780" s="9"/>
      <c r="Q55780" s="12">
        <v>300000006271</v>
      </c>
      <c r="R55780" s="11" t="s">
        <v>59991</v>
      </c>
    </row>
    <row r="55781" spans="13:18">
      <c r="M55781" s="9"/>
      <c r="Q55781" s="12">
        <v>100000128877</v>
      </c>
      <c r="R55781" s="11" t="s">
        <v>59992</v>
      </c>
    </row>
    <row r="55782" spans="13:18">
      <c r="M55782" s="9"/>
      <c r="Q55782" s="12">
        <v>100000139284</v>
      </c>
      <c r="R55782" s="11" t="s">
        <v>59993</v>
      </c>
    </row>
    <row r="55783" spans="13:18">
      <c r="M55783" s="9"/>
      <c r="Q55783" s="12">
        <v>100000078423</v>
      </c>
      <c r="R55783" s="11" t="s">
        <v>59994</v>
      </c>
    </row>
    <row r="55784" spans="13:18">
      <c r="M55784" s="9"/>
      <c r="Q55784" s="12">
        <v>100000086058</v>
      </c>
      <c r="R55784" s="11" t="s">
        <v>59995</v>
      </c>
    </row>
    <row r="55785" spans="13:18">
      <c r="M55785" s="9"/>
      <c r="Q55785" s="12">
        <v>300000036938</v>
      </c>
      <c r="R55785" s="11" t="s">
        <v>59996</v>
      </c>
    </row>
    <row r="55786" spans="13:18">
      <c r="M55786" s="9"/>
      <c r="Q55786" s="12">
        <v>100000181465</v>
      </c>
      <c r="R55786" s="11" t="s">
        <v>59997</v>
      </c>
    </row>
    <row r="55787" spans="13:18">
      <c r="M55787" s="9"/>
      <c r="Q55787" s="12">
        <v>100000124247</v>
      </c>
      <c r="R55787" s="11" t="s">
        <v>59998</v>
      </c>
    </row>
    <row r="55788" spans="13:18">
      <c r="M55788" s="9"/>
      <c r="Q55788" s="12">
        <v>300000025380</v>
      </c>
      <c r="R55788" s="11" t="s">
        <v>59999</v>
      </c>
    </row>
    <row r="55789" spans="13:18">
      <c r="M55789" s="9"/>
      <c r="Q55789" s="12">
        <v>300000040012</v>
      </c>
      <c r="R55789" s="11" t="s">
        <v>60000</v>
      </c>
    </row>
    <row r="55790" spans="13:18">
      <c r="M55790" s="9"/>
      <c r="Q55790" s="12">
        <v>100000090113</v>
      </c>
      <c r="R55790" s="11" t="s">
        <v>60001</v>
      </c>
    </row>
    <row r="55791" spans="13:18">
      <c r="M55791" s="9"/>
      <c r="Q55791" s="12">
        <v>100000166324</v>
      </c>
      <c r="R55791" s="11" t="s">
        <v>60002</v>
      </c>
    </row>
    <row r="55792" spans="13:18">
      <c r="M55792" s="9"/>
      <c r="Q55792" s="12">
        <v>300000030685</v>
      </c>
      <c r="R55792" s="11" t="s">
        <v>60003</v>
      </c>
    </row>
    <row r="55793" spans="13:18">
      <c r="M55793" s="9"/>
      <c r="Q55793" s="12">
        <v>100000143286</v>
      </c>
      <c r="R55793" s="11" t="s">
        <v>60004</v>
      </c>
    </row>
    <row r="55794" spans="13:18">
      <c r="M55794" s="9"/>
      <c r="Q55794" s="12">
        <v>100000170448</v>
      </c>
      <c r="R55794" s="11" t="s">
        <v>60005</v>
      </c>
    </row>
    <row r="55795" spans="13:18">
      <c r="M55795" s="9"/>
      <c r="Q55795" s="12">
        <v>100000140768</v>
      </c>
      <c r="R55795" s="11" t="s">
        <v>60006</v>
      </c>
    </row>
    <row r="55796" spans="13:18">
      <c r="M55796" s="9"/>
      <c r="Q55796" s="12">
        <v>100000131877</v>
      </c>
      <c r="R55796" s="11" t="s">
        <v>60007</v>
      </c>
    </row>
    <row r="55797" spans="13:18">
      <c r="M55797" s="9"/>
      <c r="Q55797" s="12">
        <v>100000176077</v>
      </c>
      <c r="R55797" s="11" t="s">
        <v>60008</v>
      </c>
    </row>
    <row r="55798" spans="13:18">
      <c r="M55798" s="9"/>
      <c r="Q55798" s="12">
        <v>100000169338</v>
      </c>
      <c r="R55798" s="11" t="s">
        <v>60009</v>
      </c>
    </row>
    <row r="55799" spans="13:18">
      <c r="M55799" s="9"/>
      <c r="Q55799" s="12">
        <v>100000153422</v>
      </c>
      <c r="R55799" s="11" t="s">
        <v>60010</v>
      </c>
    </row>
    <row r="55800" spans="13:18">
      <c r="M55800" s="9"/>
      <c r="Q55800" s="12">
        <v>100000127640</v>
      </c>
      <c r="R55800" s="11" t="s">
        <v>60011</v>
      </c>
    </row>
    <row r="55801" spans="13:18">
      <c r="M55801" s="9"/>
      <c r="Q55801" s="12">
        <v>100000089977</v>
      </c>
      <c r="R55801" s="11" t="s">
        <v>60012</v>
      </c>
    </row>
    <row r="55802" spans="13:18">
      <c r="M55802" s="9"/>
      <c r="Q55802" s="12">
        <v>100000081561</v>
      </c>
      <c r="R55802" s="11" t="s">
        <v>60013</v>
      </c>
    </row>
    <row r="55803" spans="13:18">
      <c r="M55803" s="9"/>
      <c r="Q55803" s="12">
        <v>100000176078</v>
      </c>
      <c r="R55803" s="11" t="s">
        <v>60014</v>
      </c>
    </row>
    <row r="55804" spans="13:18">
      <c r="M55804" s="9"/>
      <c r="Q55804" s="12">
        <v>300000012881</v>
      </c>
      <c r="R55804" s="11" t="s">
        <v>60015</v>
      </c>
    </row>
    <row r="55805" spans="13:18">
      <c r="M55805" s="9"/>
      <c r="Q55805" s="12">
        <v>100000090076</v>
      </c>
      <c r="R55805" s="11" t="s">
        <v>60016</v>
      </c>
    </row>
    <row r="55806" spans="13:18">
      <c r="M55806" s="9"/>
      <c r="Q55806" s="12">
        <v>100000134015</v>
      </c>
      <c r="R55806" s="11" t="s">
        <v>60017</v>
      </c>
    </row>
    <row r="55807" spans="13:18">
      <c r="M55807" s="9"/>
      <c r="Q55807" s="12">
        <v>100000087596</v>
      </c>
      <c r="R55807" s="11" t="s">
        <v>60018</v>
      </c>
    </row>
    <row r="55808" spans="13:18">
      <c r="M55808" s="9"/>
      <c r="Q55808" s="12">
        <v>100000172352</v>
      </c>
      <c r="R55808" s="11" t="s">
        <v>60019</v>
      </c>
    </row>
    <row r="55809" spans="13:18">
      <c r="M55809" s="9"/>
      <c r="Q55809" s="12">
        <v>300000004996</v>
      </c>
      <c r="R55809" s="11" t="s">
        <v>60020</v>
      </c>
    </row>
    <row r="55810" spans="13:18">
      <c r="M55810" s="9"/>
      <c r="Q55810" s="12">
        <v>100000181186</v>
      </c>
      <c r="R55810" s="11" t="s">
        <v>60021</v>
      </c>
    </row>
    <row r="55811" spans="13:18">
      <c r="M55811" s="9"/>
      <c r="Q55811" s="12">
        <v>100000146482</v>
      </c>
      <c r="R55811" s="11" t="s">
        <v>60022</v>
      </c>
    </row>
    <row r="55812" spans="13:18">
      <c r="M55812" s="9"/>
      <c r="Q55812" s="12">
        <v>100000141818</v>
      </c>
      <c r="R55812" s="11" t="s">
        <v>60023</v>
      </c>
    </row>
    <row r="55813" spans="13:18">
      <c r="M55813" s="9"/>
      <c r="Q55813" s="12">
        <v>100000174302</v>
      </c>
      <c r="R55813" s="11" t="s">
        <v>60024</v>
      </c>
    </row>
    <row r="55814" spans="13:18">
      <c r="M55814" s="9"/>
      <c r="Q55814" s="12">
        <v>300000036759</v>
      </c>
      <c r="R55814" s="11" t="s">
        <v>60025</v>
      </c>
    </row>
    <row r="55815" spans="13:18">
      <c r="M55815" s="9"/>
      <c r="Q55815" s="12">
        <v>300000006485</v>
      </c>
      <c r="R55815" s="11" t="s">
        <v>60026</v>
      </c>
    </row>
    <row r="55816" spans="13:18">
      <c r="M55816" s="9"/>
      <c r="Q55816" s="12">
        <v>100000131915</v>
      </c>
      <c r="R55816" s="11" t="s">
        <v>60027</v>
      </c>
    </row>
    <row r="55817" spans="13:18">
      <c r="M55817" s="9"/>
      <c r="Q55817" s="12">
        <v>100000159578</v>
      </c>
      <c r="R55817" s="11" t="s">
        <v>60028</v>
      </c>
    </row>
    <row r="55818" spans="13:18">
      <c r="M55818" s="9"/>
      <c r="Q55818" s="12">
        <v>300000032172</v>
      </c>
      <c r="R55818" s="11" t="s">
        <v>60029</v>
      </c>
    </row>
    <row r="55819" spans="13:18">
      <c r="M55819" s="9"/>
      <c r="Q55819" s="12">
        <v>100000182694</v>
      </c>
      <c r="R55819" s="11" t="s">
        <v>60030</v>
      </c>
    </row>
    <row r="55820" spans="13:18">
      <c r="M55820" s="9"/>
      <c r="Q55820" s="12">
        <v>300000036806</v>
      </c>
      <c r="R55820" s="11" t="s">
        <v>60031</v>
      </c>
    </row>
    <row r="55821" spans="13:18">
      <c r="M55821" s="9"/>
      <c r="Q55821" s="12">
        <v>300000015927</v>
      </c>
      <c r="R55821" s="11" t="s">
        <v>60032</v>
      </c>
    </row>
    <row r="55822" spans="13:18">
      <c r="M55822" s="9"/>
      <c r="Q55822" s="12">
        <v>300000037361</v>
      </c>
      <c r="R55822" s="11" t="s">
        <v>60033</v>
      </c>
    </row>
    <row r="55823" spans="13:18">
      <c r="M55823" s="9"/>
      <c r="Q55823" s="12">
        <v>100000079334</v>
      </c>
      <c r="R55823" s="11" t="s">
        <v>60034</v>
      </c>
    </row>
    <row r="55824" spans="13:18">
      <c r="M55824" s="9"/>
      <c r="Q55824" s="12">
        <v>100000166439</v>
      </c>
      <c r="R55824" s="11" t="s">
        <v>60035</v>
      </c>
    </row>
    <row r="55825" spans="13:18">
      <c r="M55825" s="9"/>
      <c r="Q55825" s="12">
        <v>100000131501</v>
      </c>
      <c r="R55825" s="11" t="s">
        <v>60036</v>
      </c>
    </row>
    <row r="55826" spans="13:18">
      <c r="M55826" s="9"/>
      <c r="Q55826" s="12">
        <v>300000030657</v>
      </c>
      <c r="R55826" s="11" t="s">
        <v>60037</v>
      </c>
    </row>
    <row r="55827" spans="13:18">
      <c r="M55827" s="9"/>
      <c r="Q55827" s="12">
        <v>300000002512</v>
      </c>
      <c r="R55827" s="11" t="s">
        <v>60038</v>
      </c>
    </row>
    <row r="55828" spans="13:18">
      <c r="M55828" s="9"/>
      <c r="Q55828" s="12">
        <v>100000088463</v>
      </c>
      <c r="R55828" s="11" t="s">
        <v>60039</v>
      </c>
    </row>
    <row r="55829" spans="13:18">
      <c r="M55829" s="9"/>
      <c r="Q55829" s="12">
        <v>100000184069</v>
      </c>
      <c r="R55829" s="11" t="s">
        <v>60040</v>
      </c>
    </row>
    <row r="55830" spans="13:18">
      <c r="M55830" s="9"/>
      <c r="Q55830" s="12">
        <v>100000083262</v>
      </c>
      <c r="R55830" s="11" t="s">
        <v>60041</v>
      </c>
    </row>
    <row r="55831" spans="13:18">
      <c r="M55831" s="9"/>
      <c r="Q55831" s="12">
        <v>100000127439</v>
      </c>
      <c r="R55831" s="11" t="s">
        <v>60042</v>
      </c>
    </row>
    <row r="55832" spans="13:18">
      <c r="M55832" s="9"/>
      <c r="Q55832" s="12">
        <v>300000030725</v>
      </c>
      <c r="R55832" s="11" t="s">
        <v>60043</v>
      </c>
    </row>
    <row r="55833" spans="13:18">
      <c r="M55833" s="9"/>
      <c r="Q55833" s="12">
        <v>100000134009</v>
      </c>
      <c r="R55833" s="11" t="s">
        <v>60044</v>
      </c>
    </row>
    <row r="55834" spans="13:18">
      <c r="M55834" s="9"/>
      <c r="Q55834" s="12">
        <v>300000039071</v>
      </c>
      <c r="R55834" s="11" t="s">
        <v>60045</v>
      </c>
    </row>
    <row r="55835" spans="13:18">
      <c r="M55835" s="9"/>
      <c r="Q55835" s="12">
        <v>300000016900</v>
      </c>
      <c r="R55835" s="11" t="s">
        <v>60046</v>
      </c>
    </row>
    <row r="55836" spans="13:18">
      <c r="M55836" s="9"/>
      <c r="Q55836" s="12">
        <v>100000178001</v>
      </c>
      <c r="R55836" s="11" t="s">
        <v>60047</v>
      </c>
    </row>
    <row r="55837" spans="13:18">
      <c r="M55837" s="9"/>
      <c r="Q55837" s="12">
        <v>300000029984</v>
      </c>
      <c r="R55837" s="11" t="s">
        <v>60048</v>
      </c>
    </row>
    <row r="55838" spans="13:18">
      <c r="M55838" s="9"/>
      <c r="Q55838" s="12">
        <v>300000000928</v>
      </c>
      <c r="R55838" s="11" t="s">
        <v>60049</v>
      </c>
    </row>
    <row r="55839" spans="13:18">
      <c r="M55839" s="9"/>
      <c r="Q55839" s="12">
        <v>100000083875</v>
      </c>
      <c r="R55839" s="11" t="s">
        <v>60050</v>
      </c>
    </row>
    <row r="55840" spans="13:18">
      <c r="M55840" s="9"/>
      <c r="Q55840" s="12">
        <v>100000170746</v>
      </c>
      <c r="R55840" s="11" t="s">
        <v>60051</v>
      </c>
    </row>
    <row r="55841" spans="13:18">
      <c r="M55841" s="9"/>
      <c r="Q55841" s="12">
        <v>100000177355</v>
      </c>
      <c r="R55841" s="11" t="s">
        <v>60052</v>
      </c>
    </row>
    <row r="55842" spans="13:18">
      <c r="M55842" s="9"/>
      <c r="Q55842" s="12">
        <v>100000079216</v>
      </c>
      <c r="R55842" s="11" t="s">
        <v>60053</v>
      </c>
    </row>
    <row r="55843" spans="13:18">
      <c r="M55843" s="9"/>
      <c r="Q55843" s="12">
        <v>100000142028</v>
      </c>
      <c r="R55843" s="11" t="s">
        <v>60054</v>
      </c>
    </row>
    <row r="55844" spans="13:18">
      <c r="M55844" s="9"/>
      <c r="Q55844" s="12">
        <v>100000132814</v>
      </c>
      <c r="R55844" s="11" t="s">
        <v>60055</v>
      </c>
    </row>
    <row r="55845" spans="13:18">
      <c r="M55845" s="9"/>
      <c r="Q55845" s="12">
        <v>100000175211</v>
      </c>
      <c r="R55845" s="11" t="s">
        <v>60056</v>
      </c>
    </row>
    <row r="55846" spans="13:18">
      <c r="M55846" s="9"/>
      <c r="Q55846" s="12">
        <v>100000137691</v>
      </c>
      <c r="R55846" s="11" t="s">
        <v>60057</v>
      </c>
    </row>
    <row r="55847" spans="13:18">
      <c r="M55847" s="9"/>
      <c r="Q55847" s="12">
        <v>100000176022</v>
      </c>
      <c r="R55847" s="11" t="s">
        <v>60058</v>
      </c>
    </row>
    <row r="55848" spans="13:18">
      <c r="M55848" s="9"/>
      <c r="Q55848" s="12">
        <v>100000139944</v>
      </c>
      <c r="R55848" s="11" t="s">
        <v>60059</v>
      </c>
    </row>
    <row r="55849" spans="13:18">
      <c r="M55849" s="9"/>
      <c r="Q55849" s="12">
        <v>100000171948</v>
      </c>
      <c r="R55849" s="11" t="s">
        <v>60060</v>
      </c>
    </row>
    <row r="55850" spans="13:18">
      <c r="M55850" s="9"/>
      <c r="Q55850" s="12">
        <v>100000141845</v>
      </c>
      <c r="R55850" s="11" t="s">
        <v>60061</v>
      </c>
    </row>
    <row r="55851" spans="13:18">
      <c r="M55851" s="9"/>
      <c r="Q55851" s="12">
        <v>100000153731</v>
      </c>
      <c r="R55851" s="11" t="s">
        <v>60062</v>
      </c>
    </row>
    <row r="55852" spans="13:18">
      <c r="M55852" s="9"/>
      <c r="Q55852" s="12">
        <v>100000135350</v>
      </c>
      <c r="R55852" s="11" t="s">
        <v>60063</v>
      </c>
    </row>
    <row r="55853" spans="13:18">
      <c r="M55853" s="9"/>
      <c r="Q55853" s="12">
        <v>100000159532</v>
      </c>
      <c r="R55853" s="11" t="s">
        <v>60064</v>
      </c>
    </row>
    <row r="55854" spans="13:18">
      <c r="M55854" s="9"/>
      <c r="Q55854" s="12">
        <v>100000177207</v>
      </c>
      <c r="R55854" s="11" t="s">
        <v>60065</v>
      </c>
    </row>
    <row r="55855" spans="13:18">
      <c r="M55855" s="9"/>
      <c r="Q55855" s="12">
        <v>100000171834</v>
      </c>
      <c r="R55855" s="11" t="s">
        <v>60066</v>
      </c>
    </row>
    <row r="55856" spans="13:18">
      <c r="M55856" s="9"/>
      <c r="Q55856" s="12">
        <v>100000128454</v>
      </c>
      <c r="R55856" s="11" t="s">
        <v>60067</v>
      </c>
    </row>
    <row r="55857" spans="13:18">
      <c r="M55857" s="9"/>
      <c r="Q55857" s="12">
        <v>100000091920</v>
      </c>
      <c r="R55857" s="11" t="s">
        <v>60068</v>
      </c>
    </row>
    <row r="55858" spans="13:18">
      <c r="M55858" s="9"/>
      <c r="Q55858" s="12">
        <v>100000141637</v>
      </c>
      <c r="R55858" s="11" t="s">
        <v>60069</v>
      </c>
    </row>
    <row r="55859" spans="13:18">
      <c r="M55859" s="9"/>
      <c r="Q55859" s="12">
        <v>300000041325</v>
      </c>
      <c r="R55859" s="11" t="s">
        <v>60070</v>
      </c>
    </row>
    <row r="55860" spans="13:18">
      <c r="M55860" s="9"/>
      <c r="Q55860" s="12">
        <v>100000079523</v>
      </c>
      <c r="R55860" s="11" t="s">
        <v>60071</v>
      </c>
    </row>
    <row r="55861" spans="13:18">
      <c r="M55861" s="9"/>
      <c r="Q55861" s="12">
        <v>300000030465</v>
      </c>
      <c r="R55861" s="11" t="s">
        <v>60072</v>
      </c>
    </row>
    <row r="55862" spans="13:18">
      <c r="M55862" s="9"/>
      <c r="Q55862" s="12">
        <v>300000036783</v>
      </c>
      <c r="R55862" s="11" t="s">
        <v>60073</v>
      </c>
    </row>
    <row r="55863" spans="13:18">
      <c r="M55863" s="9"/>
      <c r="Q55863" s="12">
        <v>100000158176</v>
      </c>
      <c r="R55863" s="11" t="s">
        <v>60074</v>
      </c>
    </row>
    <row r="55864" spans="13:18">
      <c r="M55864" s="9"/>
      <c r="Q55864" s="12">
        <v>300000003190</v>
      </c>
      <c r="R55864" s="11" t="s">
        <v>60075</v>
      </c>
    </row>
    <row r="55865" spans="13:18">
      <c r="M55865" s="9"/>
      <c r="Q55865" s="12">
        <v>300000040113</v>
      </c>
      <c r="R55865" s="11" t="s">
        <v>60076</v>
      </c>
    </row>
    <row r="55866" spans="13:18">
      <c r="M55866" s="9"/>
      <c r="Q55866" s="12">
        <v>100000128491</v>
      </c>
      <c r="R55866" s="11" t="s">
        <v>60077</v>
      </c>
    </row>
    <row r="55867" spans="13:18">
      <c r="M55867" s="9"/>
      <c r="Q55867" s="12">
        <v>100000177309</v>
      </c>
      <c r="R55867" s="11" t="s">
        <v>60078</v>
      </c>
    </row>
    <row r="55868" spans="13:18">
      <c r="M55868" s="9"/>
      <c r="Q55868" s="12">
        <v>100000139081</v>
      </c>
      <c r="R55868" s="11" t="s">
        <v>60079</v>
      </c>
    </row>
    <row r="55869" spans="13:18">
      <c r="M55869" s="9"/>
      <c r="Q55869" s="12">
        <v>100000156795</v>
      </c>
      <c r="R55869" s="11" t="s">
        <v>60080</v>
      </c>
    </row>
    <row r="55870" spans="13:18">
      <c r="M55870" s="9"/>
      <c r="Q55870" s="12">
        <v>100000175344</v>
      </c>
      <c r="R55870" s="11" t="s">
        <v>60081</v>
      </c>
    </row>
    <row r="55871" spans="13:18">
      <c r="M55871" s="9"/>
      <c r="Q55871" s="12">
        <v>100000128733</v>
      </c>
      <c r="R55871" s="11" t="s">
        <v>60082</v>
      </c>
    </row>
    <row r="55872" spans="13:18">
      <c r="M55872" s="9"/>
      <c r="Q55872" s="12">
        <v>100000175352</v>
      </c>
      <c r="R55872" s="11" t="s">
        <v>60083</v>
      </c>
    </row>
    <row r="55873" spans="13:18">
      <c r="M55873" s="9"/>
      <c r="Q55873" s="12">
        <v>300000041351</v>
      </c>
      <c r="R55873" s="11" t="s">
        <v>60084</v>
      </c>
    </row>
    <row r="55874" spans="13:18">
      <c r="M55874" s="9"/>
      <c r="Q55874" s="12">
        <v>100000078326</v>
      </c>
      <c r="R55874" s="11" t="s">
        <v>60085</v>
      </c>
    </row>
    <row r="55875" spans="13:18">
      <c r="M55875" s="9"/>
      <c r="Q55875" s="12">
        <v>300000029511</v>
      </c>
      <c r="R55875" s="11" t="s">
        <v>60086</v>
      </c>
    </row>
    <row r="55876" spans="13:18">
      <c r="M55876" s="9"/>
      <c r="Q55876" s="12">
        <v>100000090579</v>
      </c>
      <c r="R55876" s="11" t="s">
        <v>60087</v>
      </c>
    </row>
    <row r="55877" spans="13:18">
      <c r="M55877" s="9"/>
      <c r="Q55877" s="12">
        <v>100000175818</v>
      </c>
      <c r="R55877" s="11" t="s">
        <v>60088</v>
      </c>
    </row>
    <row r="55878" spans="13:18">
      <c r="M55878" s="9"/>
      <c r="Q55878" s="12">
        <v>300000006469</v>
      </c>
      <c r="R55878" s="11" t="s">
        <v>60089</v>
      </c>
    </row>
    <row r="55879" spans="13:18">
      <c r="M55879" s="9"/>
      <c r="Q55879" s="12">
        <v>300000036408</v>
      </c>
      <c r="R55879" s="11" t="s">
        <v>60090</v>
      </c>
    </row>
    <row r="55880" spans="13:18">
      <c r="M55880" s="9"/>
      <c r="Q55880" s="12">
        <v>100000163267</v>
      </c>
      <c r="R55880" s="11" t="s">
        <v>60091</v>
      </c>
    </row>
    <row r="55881" spans="13:18">
      <c r="M55881" s="9"/>
      <c r="Q55881" s="12">
        <v>100000138096</v>
      </c>
      <c r="R55881" s="11" t="s">
        <v>60092</v>
      </c>
    </row>
    <row r="55882" spans="13:18">
      <c r="M55882" s="9"/>
      <c r="Q55882" s="12">
        <v>100000172487</v>
      </c>
      <c r="R55882" s="11" t="s">
        <v>60093</v>
      </c>
    </row>
    <row r="55883" spans="13:18">
      <c r="M55883" s="9"/>
      <c r="Q55883" s="12">
        <v>100000126132</v>
      </c>
      <c r="R55883" s="11" t="s">
        <v>60094</v>
      </c>
    </row>
    <row r="55884" spans="13:18">
      <c r="M55884" s="9"/>
      <c r="Q55884" s="12">
        <v>300000011000</v>
      </c>
      <c r="R55884" s="11" t="s">
        <v>60095</v>
      </c>
    </row>
    <row r="55885" spans="13:18">
      <c r="M55885" s="9"/>
      <c r="Q55885" s="12">
        <v>100000087975</v>
      </c>
      <c r="R55885" s="11" t="s">
        <v>60096</v>
      </c>
    </row>
    <row r="55886" spans="13:18">
      <c r="M55886" s="9"/>
      <c r="Q55886" s="12">
        <v>100000090614</v>
      </c>
      <c r="R55886" s="11" t="s">
        <v>60097</v>
      </c>
    </row>
    <row r="55887" spans="13:18">
      <c r="M55887" s="9"/>
      <c r="Q55887" s="12">
        <v>100000131242</v>
      </c>
      <c r="R55887" s="11" t="s">
        <v>60098</v>
      </c>
    </row>
    <row r="55888" spans="13:18">
      <c r="M55888" s="9"/>
      <c r="Q55888" s="12">
        <v>100000167009</v>
      </c>
      <c r="R55888" s="11" t="s">
        <v>60099</v>
      </c>
    </row>
    <row r="55889" spans="13:18">
      <c r="M55889" s="9"/>
      <c r="Q55889" s="12">
        <v>100000162600</v>
      </c>
      <c r="R55889" s="11" t="s">
        <v>60100</v>
      </c>
    </row>
    <row r="55890" spans="13:18">
      <c r="M55890" s="9"/>
      <c r="Q55890" s="12">
        <v>100000085508</v>
      </c>
      <c r="R55890" s="11" t="s">
        <v>60101</v>
      </c>
    </row>
    <row r="55891" spans="13:18">
      <c r="M55891" s="9"/>
      <c r="Q55891" s="12">
        <v>300000010242</v>
      </c>
      <c r="R55891" s="11" t="s">
        <v>60102</v>
      </c>
    </row>
    <row r="55892" spans="13:18">
      <c r="M55892" s="9"/>
      <c r="Q55892" s="12">
        <v>100000155032</v>
      </c>
      <c r="R55892" s="11" t="s">
        <v>60103</v>
      </c>
    </row>
    <row r="55893" spans="13:18">
      <c r="M55893" s="9"/>
      <c r="Q55893" s="12">
        <v>100000081187</v>
      </c>
      <c r="R55893" s="11" t="s">
        <v>60104</v>
      </c>
    </row>
    <row r="55894" spans="13:18">
      <c r="M55894" s="9"/>
      <c r="Q55894" s="12">
        <v>100000137919</v>
      </c>
      <c r="R55894" s="11" t="s">
        <v>60105</v>
      </c>
    </row>
    <row r="55895" spans="13:18">
      <c r="M55895" s="9"/>
      <c r="Q55895" s="12">
        <v>300000034677</v>
      </c>
      <c r="R55895" s="11" t="s">
        <v>60106</v>
      </c>
    </row>
    <row r="55896" spans="13:18">
      <c r="M55896" s="9"/>
      <c r="Q55896" s="12">
        <v>100000183750</v>
      </c>
      <c r="R55896" s="11" t="s">
        <v>60107</v>
      </c>
    </row>
    <row r="55897" spans="13:18">
      <c r="M55897" s="9"/>
      <c r="Q55897" s="12">
        <v>300000033871</v>
      </c>
      <c r="R55897" s="11" t="s">
        <v>60108</v>
      </c>
    </row>
    <row r="55898" spans="13:18">
      <c r="M55898" s="9"/>
      <c r="Q55898" s="12">
        <v>100000087020</v>
      </c>
      <c r="R55898" s="11" t="s">
        <v>60109</v>
      </c>
    </row>
    <row r="55899" spans="13:18">
      <c r="M55899" s="9"/>
      <c r="Q55899" s="12">
        <v>100000168728</v>
      </c>
      <c r="R55899" s="11" t="s">
        <v>60110</v>
      </c>
    </row>
    <row r="55900" spans="13:18">
      <c r="M55900" s="9"/>
      <c r="Q55900" s="12">
        <v>100000091078</v>
      </c>
      <c r="R55900" s="11" t="s">
        <v>60111</v>
      </c>
    </row>
    <row r="55901" spans="13:18">
      <c r="M55901" s="9"/>
      <c r="Q55901" s="12">
        <v>100000127651</v>
      </c>
      <c r="R55901" s="11" t="s">
        <v>60112</v>
      </c>
    </row>
    <row r="55902" spans="13:18">
      <c r="M55902" s="9"/>
      <c r="Q55902" s="12">
        <v>300000015285</v>
      </c>
      <c r="R55902" s="11" t="s">
        <v>60113</v>
      </c>
    </row>
    <row r="55903" spans="13:18">
      <c r="M55903" s="9"/>
      <c r="Q55903" s="12">
        <v>100000141678</v>
      </c>
      <c r="R55903" s="11" t="s">
        <v>60114</v>
      </c>
    </row>
    <row r="55904" spans="13:18">
      <c r="M55904" s="9"/>
      <c r="Q55904" s="12">
        <v>300000022876</v>
      </c>
      <c r="R55904" s="11" t="s">
        <v>60115</v>
      </c>
    </row>
    <row r="55905" spans="13:18">
      <c r="M55905" s="9"/>
      <c r="Q55905" s="12">
        <v>100000155026</v>
      </c>
      <c r="R55905" s="11" t="s">
        <v>60116</v>
      </c>
    </row>
    <row r="55906" spans="13:18">
      <c r="M55906" s="9"/>
      <c r="Q55906" s="12">
        <v>300000015765</v>
      </c>
      <c r="R55906" s="11" t="s">
        <v>60117</v>
      </c>
    </row>
    <row r="55907" spans="13:18">
      <c r="M55907" s="9"/>
      <c r="Q55907" s="12">
        <v>100000084030</v>
      </c>
      <c r="R55907" s="11" t="s">
        <v>60118</v>
      </c>
    </row>
    <row r="55908" spans="13:18">
      <c r="M55908" s="9"/>
      <c r="Q55908" s="12">
        <v>300000022198</v>
      </c>
      <c r="R55908" s="11" t="s">
        <v>60119</v>
      </c>
    </row>
    <row r="55909" spans="13:18">
      <c r="M55909" s="9"/>
      <c r="Q55909" s="12">
        <v>100000176931</v>
      </c>
      <c r="R55909" s="11" t="s">
        <v>60120</v>
      </c>
    </row>
    <row r="55910" spans="13:18">
      <c r="M55910" s="9"/>
      <c r="Q55910" s="12">
        <v>100000128453</v>
      </c>
      <c r="R55910" s="11" t="s">
        <v>60121</v>
      </c>
    </row>
    <row r="55911" spans="13:18">
      <c r="M55911" s="9"/>
      <c r="Q55911" s="12">
        <v>100000092340</v>
      </c>
      <c r="R55911" s="11" t="s">
        <v>60122</v>
      </c>
    </row>
    <row r="55912" spans="13:18">
      <c r="M55912" s="9"/>
      <c r="Q55912" s="12">
        <v>100000132686</v>
      </c>
      <c r="R55912" s="11" t="s">
        <v>60123</v>
      </c>
    </row>
    <row r="55913" spans="13:18">
      <c r="M55913" s="9"/>
      <c r="Q55913" s="12">
        <v>300000011800</v>
      </c>
      <c r="R55913" s="11" t="s">
        <v>60124</v>
      </c>
    </row>
    <row r="55914" spans="13:18">
      <c r="M55914" s="9"/>
      <c r="Q55914" s="12">
        <v>300000024955</v>
      </c>
      <c r="R55914" s="11" t="s">
        <v>60125</v>
      </c>
    </row>
    <row r="55915" spans="13:18">
      <c r="M55915" s="9"/>
      <c r="Q55915" s="12">
        <v>300000043323</v>
      </c>
      <c r="R55915" s="11" t="s">
        <v>60126</v>
      </c>
    </row>
    <row r="55916" spans="13:18">
      <c r="M55916" s="9"/>
      <c r="Q55916" s="12">
        <v>100000181853</v>
      </c>
      <c r="R55916" s="11" t="s">
        <v>60127</v>
      </c>
    </row>
    <row r="55917" spans="13:18">
      <c r="M55917" s="9"/>
      <c r="Q55917" s="12">
        <v>300000002389</v>
      </c>
      <c r="R55917" s="11" t="s">
        <v>60128</v>
      </c>
    </row>
    <row r="55918" spans="13:18">
      <c r="M55918" s="9"/>
      <c r="Q55918" s="12">
        <v>300000005093</v>
      </c>
      <c r="R55918" s="11" t="s">
        <v>60129</v>
      </c>
    </row>
    <row r="55919" spans="13:18">
      <c r="M55919" s="9"/>
      <c r="Q55919" s="12">
        <v>300000012402</v>
      </c>
      <c r="R55919" s="11" t="s">
        <v>60130</v>
      </c>
    </row>
    <row r="55920" spans="13:18">
      <c r="M55920" s="9"/>
      <c r="Q55920" s="12">
        <v>100000182655</v>
      </c>
      <c r="R55920" s="11" t="s">
        <v>60131</v>
      </c>
    </row>
    <row r="55921" spans="13:18">
      <c r="M55921" s="9"/>
      <c r="Q55921" s="12">
        <v>100000141586</v>
      </c>
      <c r="R55921" s="11" t="s">
        <v>60132</v>
      </c>
    </row>
    <row r="55922" spans="13:18">
      <c r="M55922" s="9"/>
      <c r="Q55922" s="12">
        <v>100000164554</v>
      </c>
      <c r="R55922" s="11" t="s">
        <v>60133</v>
      </c>
    </row>
    <row r="55923" spans="13:18">
      <c r="M55923" s="9"/>
      <c r="Q55923" s="12">
        <v>300000021328</v>
      </c>
      <c r="R55923" s="11" t="s">
        <v>60134</v>
      </c>
    </row>
    <row r="55924" spans="13:18">
      <c r="M55924" s="9"/>
      <c r="Q55924" s="12">
        <v>100000080600</v>
      </c>
      <c r="R55924" s="11" t="s">
        <v>60135</v>
      </c>
    </row>
    <row r="55925" spans="13:18">
      <c r="M55925" s="9"/>
      <c r="Q55925" s="12">
        <v>100000128136</v>
      </c>
      <c r="R55925" s="11" t="s">
        <v>60136</v>
      </c>
    </row>
    <row r="55926" spans="13:18">
      <c r="M55926" s="9"/>
      <c r="Q55926" s="12">
        <v>100000154924</v>
      </c>
      <c r="R55926" s="11" t="s">
        <v>60137</v>
      </c>
    </row>
    <row r="55927" spans="13:18">
      <c r="M55927" s="9"/>
      <c r="Q55927" s="12">
        <v>100000162863</v>
      </c>
      <c r="R55927" s="11" t="s">
        <v>60138</v>
      </c>
    </row>
    <row r="55928" spans="13:18">
      <c r="M55928" s="9"/>
      <c r="Q55928" s="12">
        <v>300000025463</v>
      </c>
      <c r="R55928" s="11" t="s">
        <v>60139</v>
      </c>
    </row>
    <row r="55929" spans="13:18">
      <c r="M55929" s="9"/>
      <c r="Q55929" s="12">
        <v>300000039149</v>
      </c>
      <c r="R55929" s="11" t="s">
        <v>60140</v>
      </c>
    </row>
    <row r="55930" spans="13:18">
      <c r="M55930" s="9"/>
      <c r="Q55930" s="12">
        <v>300000030723</v>
      </c>
      <c r="R55930" s="11" t="s">
        <v>60141</v>
      </c>
    </row>
    <row r="55931" spans="13:18">
      <c r="M55931" s="9"/>
      <c r="Q55931" s="12">
        <v>100000164488</v>
      </c>
      <c r="R55931" s="11" t="s">
        <v>60142</v>
      </c>
    </row>
    <row r="55932" spans="13:18">
      <c r="M55932" s="9"/>
      <c r="Q55932" s="12">
        <v>100000126026</v>
      </c>
      <c r="R55932" s="11" t="s">
        <v>60143</v>
      </c>
    </row>
    <row r="55933" spans="13:18">
      <c r="M55933" s="9"/>
      <c r="Q55933" s="12">
        <v>100000183281</v>
      </c>
      <c r="R55933" s="11" t="s">
        <v>60144</v>
      </c>
    </row>
    <row r="55934" spans="13:18">
      <c r="M55934" s="9"/>
      <c r="Q55934" s="12">
        <v>100000085623</v>
      </c>
      <c r="R55934" s="11" t="s">
        <v>60145</v>
      </c>
    </row>
    <row r="55935" spans="13:18">
      <c r="M55935" s="9"/>
      <c r="Q55935" s="12">
        <v>100000159984</v>
      </c>
      <c r="R55935" s="11" t="s">
        <v>60146</v>
      </c>
    </row>
    <row r="55936" spans="13:18">
      <c r="M55936" s="9"/>
      <c r="Q55936" s="12">
        <v>100000133495</v>
      </c>
      <c r="R55936" s="11" t="s">
        <v>60147</v>
      </c>
    </row>
    <row r="55937" spans="13:18">
      <c r="M55937" s="9"/>
      <c r="Q55937" s="12">
        <v>100000087395</v>
      </c>
      <c r="R55937" s="11" t="s">
        <v>60148</v>
      </c>
    </row>
    <row r="55938" spans="13:18">
      <c r="M55938" s="9"/>
      <c r="Q55938" s="12">
        <v>300000032235</v>
      </c>
      <c r="R55938" s="11" t="s">
        <v>60149</v>
      </c>
    </row>
    <row r="55939" spans="13:18">
      <c r="M55939" s="9"/>
      <c r="Q55939" s="12">
        <v>100000089856</v>
      </c>
      <c r="R55939" s="11" t="s">
        <v>60150</v>
      </c>
    </row>
    <row r="55940" spans="13:18">
      <c r="M55940" s="9"/>
      <c r="Q55940" s="12">
        <v>100000160180</v>
      </c>
      <c r="R55940" s="11" t="s">
        <v>60151</v>
      </c>
    </row>
    <row r="55941" spans="13:18">
      <c r="M55941" s="9"/>
      <c r="Q55941" s="12">
        <v>100000135708</v>
      </c>
      <c r="R55941" s="11" t="s">
        <v>60152</v>
      </c>
    </row>
    <row r="55942" spans="13:18">
      <c r="M55942" s="9"/>
      <c r="Q55942" s="12">
        <v>100000175866</v>
      </c>
      <c r="R55942" s="11" t="s">
        <v>60153</v>
      </c>
    </row>
    <row r="55943" spans="13:18">
      <c r="M55943" s="9"/>
      <c r="Q55943" s="12">
        <v>100000080334</v>
      </c>
      <c r="R55943" s="11" t="s">
        <v>60154</v>
      </c>
    </row>
    <row r="55944" spans="13:18">
      <c r="M55944" s="9"/>
      <c r="Q55944" s="12">
        <v>100000156647</v>
      </c>
      <c r="R55944" s="11" t="s">
        <v>60155</v>
      </c>
    </row>
    <row r="55945" spans="13:18">
      <c r="M55945" s="9"/>
      <c r="Q55945" s="12">
        <v>100000133775</v>
      </c>
      <c r="R55945" s="11" t="s">
        <v>60156</v>
      </c>
    </row>
    <row r="55946" spans="13:18">
      <c r="M55946" s="9"/>
      <c r="Q55946" s="12">
        <v>100000153764</v>
      </c>
      <c r="R55946" s="11" t="s">
        <v>60157</v>
      </c>
    </row>
    <row r="55947" spans="13:18">
      <c r="M55947" s="9"/>
      <c r="Q55947" s="12">
        <v>300000037138</v>
      </c>
      <c r="R55947" s="11" t="s">
        <v>60158</v>
      </c>
    </row>
    <row r="55948" spans="13:18">
      <c r="M55948" s="9"/>
      <c r="Q55948" s="12">
        <v>100000080495</v>
      </c>
      <c r="R55948" s="11" t="s">
        <v>60159</v>
      </c>
    </row>
    <row r="55949" spans="13:18">
      <c r="M55949" s="9"/>
      <c r="Q55949" s="12">
        <v>300000007766</v>
      </c>
      <c r="R55949" s="11" t="s">
        <v>60160</v>
      </c>
    </row>
    <row r="55950" spans="13:18">
      <c r="M55950" s="9"/>
      <c r="Q55950" s="12">
        <v>100000163516</v>
      </c>
      <c r="R55950" s="11" t="s">
        <v>60161</v>
      </c>
    </row>
    <row r="55951" spans="13:18">
      <c r="M55951" s="9"/>
      <c r="Q55951" s="12">
        <v>100000175079</v>
      </c>
      <c r="R55951" s="11" t="s">
        <v>60162</v>
      </c>
    </row>
    <row r="55952" spans="13:18">
      <c r="M55952" s="9"/>
      <c r="Q55952" s="12">
        <v>100000170786</v>
      </c>
      <c r="R55952" s="11" t="s">
        <v>60163</v>
      </c>
    </row>
    <row r="55953" spans="13:18">
      <c r="M55953" s="9"/>
      <c r="Q55953" s="12">
        <v>300000031792</v>
      </c>
      <c r="R55953" s="11" t="s">
        <v>60164</v>
      </c>
    </row>
    <row r="55954" spans="13:18">
      <c r="M55954" s="9"/>
      <c r="Q55954" s="12">
        <v>100000138319</v>
      </c>
      <c r="R55954" s="11" t="s">
        <v>60165</v>
      </c>
    </row>
    <row r="55955" spans="13:18">
      <c r="M55955" s="9"/>
      <c r="Q55955" s="12">
        <v>100000092996</v>
      </c>
      <c r="R55955" s="11" t="s">
        <v>60166</v>
      </c>
    </row>
    <row r="55956" spans="13:18">
      <c r="M55956" s="9"/>
      <c r="Q55956" s="12">
        <v>100000138215</v>
      </c>
      <c r="R55956" s="11" t="s">
        <v>60167</v>
      </c>
    </row>
    <row r="55957" spans="13:18">
      <c r="M55957" s="9"/>
      <c r="Q55957" s="12">
        <v>100000138353</v>
      </c>
      <c r="R55957" s="11" t="s">
        <v>60168</v>
      </c>
    </row>
    <row r="55958" spans="13:18">
      <c r="M55958" s="9"/>
      <c r="Q55958" s="12">
        <v>100000157968</v>
      </c>
      <c r="R55958" s="11" t="s">
        <v>60169</v>
      </c>
    </row>
    <row r="55959" spans="13:18">
      <c r="M55959" s="9"/>
      <c r="Q55959" s="12">
        <v>100000081815</v>
      </c>
      <c r="R55959" s="11" t="s">
        <v>60170</v>
      </c>
    </row>
    <row r="55960" spans="13:18">
      <c r="M55960" s="9"/>
      <c r="Q55960" s="12">
        <v>100000170419</v>
      </c>
      <c r="R55960" s="11" t="s">
        <v>60171</v>
      </c>
    </row>
    <row r="55961" spans="13:18">
      <c r="M55961" s="9"/>
      <c r="Q55961" s="12">
        <v>300000002763</v>
      </c>
      <c r="R55961" s="11" t="s">
        <v>60172</v>
      </c>
    </row>
    <row r="55962" spans="13:18">
      <c r="M55962" s="9"/>
      <c r="Q55962" s="12">
        <v>300000012305</v>
      </c>
      <c r="R55962" s="11" t="s">
        <v>60173</v>
      </c>
    </row>
    <row r="55963" spans="13:18">
      <c r="M55963" s="9"/>
      <c r="Q55963" s="12">
        <v>100000158646</v>
      </c>
      <c r="R55963" s="11" t="s">
        <v>60174</v>
      </c>
    </row>
    <row r="55964" spans="13:18">
      <c r="M55964" s="9"/>
      <c r="Q55964" s="12">
        <v>100000166080</v>
      </c>
      <c r="R55964" s="11" t="s">
        <v>60175</v>
      </c>
    </row>
    <row r="55965" spans="13:18">
      <c r="M55965" s="9"/>
      <c r="Q55965" s="12">
        <v>100000155882</v>
      </c>
      <c r="R55965" s="11" t="s">
        <v>60176</v>
      </c>
    </row>
    <row r="55966" spans="13:18">
      <c r="M55966" s="9"/>
      <c r="Q55966" s="12">
        <v>100000164289</v>
      </c>
      <c r="R55966" s="11" t="s">
        <v>60177</v>
      </c>
    </row>
    <row r="55967" spans="13:18">
      <c r="M55967" s="9"/>
      <c r="Q55967" s="12">
        <v>100000161041</v>
      </c>
      <c r="R55967" s="11" t="s">
        <v>60178</v>
      </c>
    </row>
    <row r="55968" spans="13:18">
      <c r="M55968" s="9"/>
      <c r="Q55968" s="12">
        <v>300000010834</v>
      </c>
      <c r="R55968" s="11" t="s">
        <v>60179</v>
      </c>
    </row>
    <row r="55969" spans="13:18">
      <c r="M55969" s="9"/>
      <c r="Q55969" s="12">
        <v>300000042741</v>
      </c>
      <c r="R55969" s="11" t="s">
        <v>60180</v>
      </c>
    </row>
    <row r="55970" spans="13:18">
      <c r="M55970" s="9"/>
      <c r="Q55970" s="12">
        <v>100000088137</v>
      </c>
      <c r="R55970" s="11" t="s">
        <v>60181</v>
      </c>
    </row>
    <row r="55971" spans="13:18">
      <c r="M55971" s="9"/>
      <c r="Q55971" s="12">
        <v>100000153610</v>
      </c>
      <c r="R55971" s="11" t="s">
        <v>60182</v>
      </c>
    </row>
    <row r="55972" spans="13:18">
      <c r="M55972" s="9"/>
      <c r="Q55972" s="12">
        <v>100000135660</v>
      </c>
      <c r="R55972" s="11" t="s">
        <v>60183</v>
      </c>
    </row>
    <row r="55973" spans="13:18">
      <c r="M55973" s="9"/>
      <c r="Q55973" s="12">
        <v>100000090641</v>
      </c>
      <c r="R55973" s="11" t="s">
        <v>60184</v>
      </c>
    </row>
    <row r="55974" spans="13:18">
      <c r="M55974" s="9"/>
      <c r="Q55974" s="12">
        <v>300000013440</v>
      </c>
      <c r="R55974" s="11" t="s">
        <v>60185</v>
      </c>
    </row>
    <row r="55975" spans="13:18">
      <c r="M55975" s="9"/>
      <c r="Q55975" s="12">
        <v>100000159325</v>
      </c>
      <c r="R55975" s="11" t="s">
        <v>60186</v>
      </c>
    </row>
    <row r="55976" spans="13:18">
      <c r="M55976" s="9"/>
      <c r="Q55976" s="12">
        <v>100000167101</v>
      </c>
      <c r="R55976" s="11" t="s">
        <v>60187</v>
      </c>
    </row>
    <row r="55977" spans="13:18">
      <c r="M55977" s="9"/>
      <c r="Q55977" s="12">
        <v>100000130745</v>
      </c>
      <c r="R55977" s="11" t="s">
        <v>60188</v>
      </c>
    </row>
    <row r="55978" spans="13:18">
      <c r="M55978" s="9"/>
      <c r="Q55978" s="12">
        <v>100000172467</v>
      </c>
      <c r="R55978" s="11" t="s">
        <v>60189</v>
      </c>
    </row>
    <row r="55979" spans="13:18">
      <c r="M55979" s="9"/>
      <c r="Q55979" s="12">
        <v>300000020072</v>
      </c>
      <c r="R55979" s="11" t="s">
        <v>60190</v>
      </c>
    </row>
    <row r="55980" spans="13:18">
      <c r="M55980" s="9"/>
      <c r="Q55980" s="12">
        <v>300000019352</v>
      </c>
      <c r="R55980" s="11" t="s">
        <v>60191</v>
      </c>
    </row>
    <row r="55981" spans="13:18">
      <c r="M55981" s="9"/>
      <c r="Q55981" s="12">
        <v>100000166655</v>
      </c>
      <c r="R55981" s="11" t="s">
        <v>60192</v>
      </c>
    </row>
    <row r="55982" spans="13:18">
      <c r="M55982" s="9"/>
      <c r="Q55982" s="12">
        <v>300000041874</v>
      </c>
      <c r="R55982" s="11" t="s">
        <v>60193</v>
      </c>
    </row>
    <row r="55983" spans="13:18">
      <c r="M55983" s="9"/>
      <c r="Q55983" s="12">
        <v>100000181289</v>
      </c>
      <c r="R55983" s="11" t="s">
        <v>60194</v>
      </c>
    </row>
    <row r="55984" spans="13:18">
      <c r="M55984" s="9"/>
      <c r="Q55984" s="12">
        <v>100000158453</v>
      </c>
      <c r="R55984" s="11" t="s">
        <v>60195</v>
      </c>
    </row>
    <row r="55985" spans="13:18">
      <c r="M55985" s="9"/>
      <c r="Q55985" s="12">
        <v>100000153992</v>
      </c>
      <c r="R55985" s="11" t="s">
        <v>60196</v>
      </c>
    </row>
    <row r="55986" spans="13:18">
      <c r="M55986" s="9"/>
      <c r="Q55986" s="12">
        <v>300000025644</v>
      </c>
      <c r="R55986" s="11" t="s">
        <v>60197</v>
      </c>
    </row>
    <row r="55987" spans="13:18">
      <c r="M55987" s="9"/>
      <c r="Q55987" s="12">
        <v>300000012450</v>
      </c>
      <c r="R55987" s="11" t="s">
        <v>60198</v>
      </c>
    </row>
    <row r="55988" spans="13:18">
      <c r="M55988" s="9"/>
      <c r="Q55988" s="12">
        <v>100000124474</v>
      </c>
      <c r="R55988" s="11" t="s">
        <v>60199</v>
      </c>
    </row>
    <row r="55989" spans="13:18">
      <c r="M55989" s="9"/>
      <c r="Q55989" s="12">
        <v>300000006772</v>
      </c>
      <c r="R55989" s="11" t="s">
        <v>60200</v>
      </c>
    </row>
    <row r="55990" spans="13:18">
      <c r="M55990" s="9"/>
      <c r="Q55990" s="12">
        <v>100000115784</v>
      </c>
      <c r="R55990" s="11" t="s">
        <v>60201</v>
      </c>
    </row>
    <row r="55991" spans="13:18">
      <c r="M55991" s="9"/>
      <c r="Q55991" s="12">
        <v>100000172370</v>
      </c>
      <c r="R55991" s="11" t="s">
        <v>60202</v>
      </c>
    </row>
    <row r="55992" spans="13:18">
      <c r="M55992" s="9"/>
      <c r="Q55992" s="12">
        <v>300000036348</v>
      </c>
      <c r="R55992" s="11" t="s">
        <v>60203</v>
      </c>
    </row>
    <row r="55993" spans="13:18">
      <c r="M55993" s="9"/>
      <c r="Q55993" s="12">
        <v>300000028753</v>
      </c>
      <c r="R55993" s="11" t="s">
        <v>60204</v>
      </c>
    </row>
    <row r="55994" spans="13:18">
      <c r="M55994" s="9"/>
      <c r="Q55994" s="12">
        <v>100000155021</v>
      </c>
      <c r="R55994" s="11" t="s">
        <v>60205</v>
      </c>
    </row>
    <row r="55995" spans="13:18">
      <c r="M55995" s="9"/>
      <c r="Q55995" s="12">
        <v>300000030652</v>
      </c>
      <c r="R55995" s="11" t="s">
        <v>60206</v>
      </c>
    </row>
    <row r="55996" spans="13:18">
      <c r="M55996" s="9"/>
      <c r="Q55996" s="12">
        <v>100000082022</v>
      </c>
      <c r="R55996" s="11" t="s">
        <v>60207</v>
      </c>
    </row>
    <row r="55997" spans="13:18">
      <c r="M55997" s="9"/>
      <c r="Q55997" s="12">
        <v>300000036430</v>
      </c>
      <c r="R55997" s="11" t="s">
        <v>60208</v>
      </c>
    </row>
    <row r="55998" spans="13:18">
      <c r="M55998" s="9"/>
      <c r="Q55998" s="12">
        <v>300000012500</v>
      </c>
      <c r="R55998" s="11" t="s">
        <v>60209</v>
      </c>
    </row>
    <row r="55999" spans="13:18">
      <c r="M55999" s="9"/>
      <c r="Q55999" s="12">
        <v>100000155908</v>
      </c>
      <c r="R55999" s="11" t="s">
        <v>60210</v>
      </c>
    </row>
    <row r="56000" spans="13:18">
      <c r="M56000" s="9"/>
      <c r="Q56000" s="12">
        <v>100000158237</v>
      </c>
      <c r="R56000" s="11" t="s">
        <v>60211</v>
      </c>
    </row>
    <row r="56001" spans="13:18">
      <c r="M56001" s="9"/>
      <c r="Q56001" s="12">
        <v>300000035766</v>
      </c>
      <c r="R56001" s="11" t="s">
        <v>60212</v>
      </c>
    </row>
    <row r="56002" spans="13:18">
      <c r="M56002" s="9"/>
      <c r="Q56002" s="12">
        <v>100000078131</v>
      </c>
      <c r="R56002" s="11" t="s">
        <v>60213</v>
      </c>
    </row>
    <row r="56003" spans="13:18">
      <c r="M56003" s="9"/>
      <c r="Q56003" s="12">
        <v>300000028253</v>
      </c>
      <c r="R56003" s="11" t="s">
        <v>60214</v>
      </c>
    </row>
    <row r="56004" spans="13:18">
      <c r="M56004" s="9"/>
      <c r="Q56004" s="12">
        <v>300000035424</v>
      </c>
      <c r="R56004" s="11" t="s">
        <v>60215</v>
      </c>
    </row>
    <row r="56005" spans="13:18">
      <c r="M56005" s="9"/>
      <c r="Q56005" s="12">
        <v>300000038033</v>
      </c>
      <c r="R56005" s="11" t="s">
        <v>60216</v>
      </c>
    </row>
    <row r="56006" spans="13:18">
      <c r="M56006" s="9"/>
      <c r="Q56006" s="12">
        <v>300000031013</v>
      </c>
      <c r="R56006" s="11" t="s">
        <v>60217</v>
      </c>
    </row>
    <row r="56007" spans="13:18">
      <c r="M56007" s="9"/>
      <c r="Q56007" s="12">
        <v>100000084819</v>
      </c>
      <c r="R56007" s="11" t="s">
        <v>60218</v>
      </c>
    </row>
    <row r="56008" spans="13:18">
      <c r="M56008" s="9"/>
      <c r="Q56008" s="12">
        <v>100000184104</v>
      </c>
      <c r="R56008" s="11" t="s">
        <v>60219</v>
      </c>
    </row>
    <row r="56009" spans="13:18">
      <c r="M56009" s="9"/>
      <c r="Q56009" s="12">
        <v>100000156850</v>
      </c>
      <c r="R56009" s="11" t="s">
        <v>60220</v>
      </c>
    </row>
    <row r="56010" spans="13:18">
      <c r="M56010" s="9"/>
      <c r="Q56010" s="12">
        <v>300000002942</v>
      </c>
      <c r="R56010" s="11" t="s">
        <v>60221</v>
      </c>
    </row>
    <row r="56011" spans="13:18">
      <c r="M56011" s="9"/>
      <c r="Q56011" s="12">
        <v>100000083686</v>
      </c>
      <c r="R56011" s="11" t="s">
        <v>60222</v>
      </c>
    </row>
    <row r="56012" spans="13:18">
      <c r="M56012" s="9"/>
      <c r="Q56012" s="12">
        <v>100000089714</v>
      </c>
      <c r="R56012" s="11" t="s">
        <v>60223</v>
      </c>
    </row>
    <row r="56013" spans="13:18">
      <c r="M56013" s="9"/>
      <c r="Q56013" s="12">
        <v>100000168483</v>
      </c>
      <c r="R56013" s="11" t="s">
        <v>60224</v>
      </c>
    </row>
    <row r="56014" spans="13:18">
      <c r="M56014" s="9"/>
      <c r="Q56014" s="12">
        <v>300000012316</v>
      </c>
      <c r="R56014" s="11" t="s">
        <v>60225</v>
      </c>
    </row>
    <row r="56015" spans="13:18">
      <c r="M56015" s="9"/>
      <c r="Q56015" s="12">
        <v>100000079711</v>
      </c>
      <c r="R56015" s="11" t="s">
        <v>60226</v>
      </c>
    </row>
    <row r="56016" spans="13:18">
      <c r="M56016" s="9"/>
      <c r="Q56016" s="12">
        <v>100000089885</v>
      </c>
      <c r="R56016" s="11" t="s">
        <v>60227</v>
      </c>
    </row>
    <row r="56017" spans="13:18">
      <c r="M56017" s="9"/>
      <c r="Q56017" s="12">
        <v>300000001879</v>
      </c>
      <c r="R56017" s="11" t="s">
        <v>60228</v>
      </c>
    </row>
    <row r="56018" spans="13:18">
      <c r="M56018" s="9"/>
      <c r="Q56018" s="12">
        <v>100000080193</v>
      </c>
      <c r="R56018" s="11" t="s">
        <v>60229</v>
      </c>
    </row>
    <row r="56019" spans="13:18">
      <c r="M56019" s="9"/>
      <c r="Q56019" s="12">
        <v>300000007042</v>
      </c>
      <c r="R56019" s="11" t="s">
        <v>60230</v>
      </c>
    </row>
    <row r="56020" spans="13:18">
      <c r="M56020" s="9"/>
      <c r="Q56020" s="12">
        <v>100000080960</v>
      </c>
      <c r="R56020" s="11" t="s">
        <v>60231</v>
      </c>
    </row>
    <row r="56021" spans="13:18">
      <c r="M56021" s="9"/>
      <c r="Q56021" s="12">
        <v>300000039572</v>
      </c>
      <c r="R56021" s="11" t="s">
        <v>60232</v>
      </c>
    </row>
    <row r="56022" spans="13:18">
      <c r="M56022" s="9"/>
      <c r="Q56022" s="12">
        <v>300000030400</v>
      </c>
      <c r="R56022" s="11" t="s">
        <v>60233</v>
      </c>
    </row>
    <row r="56023" spans="13:18">
      <c r="M56023" s="9"/>
      <c r="Q56023" s="12">
        <v>100000182954</v>
      </c>
      <c r="R56023" s="11" t="s">
        <v>60234</v>
      </c>
    </row>
    <row r="56024" spans="13:18">
      <c r="M56024" s="9"/>
      <c r="Q56024" s="12">
        <v>300000028887</v>
      </c>
      <c r="R56024" s="11" t="s">
        <v>60235</v>
      </c>
    </row>
    <row r="56025" spans="13:18">
      <c r="M56025" s="9"/>
      <c r="Q56025" s="12">
        <v>300000037641</v>
      </c>
      <c r="R56025" s="11" t="s">
        <v>60236</v>
      </c>
    </row>
    <row r="56026" spans="13:18">
      <c r="M56026" s="9"/>
      <c r="Q56026" s="12">
        <v>100000170647</v>
      </c>
      <c r="R56026" s="11" t="s">
        <v>60237</v>
      </c>
    </row>
    <row r="56027" spans="13:18">
      <c r="M56027" s="9"/>
      <c r="Q56027" s="12">
        <v>100000176547</v>
      </c>
      <c r="R56027" s="11" t="s">
        <v>60238</v>
      </c>
    </row>
    <row r="56028" spans="13:18">
      <c r="M56028" s="9"/>
      <c r="Q56028" s="12">
        <v>100000092828</v>
      </c>
      <c r="R56028" s="11" t="s">
        <v>60239</v>
      </c>
    </row>
    <row r="56029" spans="13:18">
      <c r="M56029" s="9"/>
      <c r="Q56029" s="12">
        <v>100000093316</v>
      </c>
      <c r="R56029" s="11" t="s">
        <v>60240</v>
      </c>
    </row>
    <row r="56030" spans="13:18">
      <c r="M56030" s="9"/>
      <c r="Q56030" s="12">
        <v>100000176940</v>
      </c>
      <c r="R56030" s="11" t="s">
        <v>60241</v>
      </c>
    </row>
    <row r="56031" spans="13:18">
      <c r="M56031" s="9"/>
      <c r="Q56031" s="12">
        <v>100000160585</v>
      </c>
      <c r="R56031" s="11" t="s">
        <v>60242</v>
      </c>
    </row>
    <row r="56032" spans="13:18">
      <c r="M56032" s="9"/>
      <c r="Q56032" s="12">
        <v>300000012211</v>
      </c>
      <c r="R56032" s="11" t="s">
        <v>60243</v>
      </c>
    </row>
    <row r="56033" spans="13:18">
      <c r="M56033" s="9"/>
      <c r="Q56033" s="12">
        <v>100000088864</v>
      </c>
      <c r="R56033" s="11" t="s">
        <v>60244</v>
      </c>
    </row>
    <row r="56034" spans="13:18">
      <c r="M56034" s="9"/>
      <c r="Q56034" s="12">
        <v>100000080642</v>
      </c>
      <c r="R56034" s="11" t="s">
        <v>60245</v>
      </c>
    </row>
    <row r="56035" spans="13:18">
      <c r="M56035" s="9"/>
      <c r="Q56035" s="12">
        <v>300000021639</v>
      </c>
      <c r="R56035" s="11" t="s">
        <v>60246</v>
      </c>
    </row>
    <row r="56036" spans="13:18">
      <c r="M56036" s="9"/>
      <c r="Q56036" s="12">
        <v>300000034799</v>
      </c>
      <c r="R56036" s="11" t="s">
        <v>60247</v>
      </c>
    </row>
    <row r="56037" spans="13:18">
      <c r="M56037" s="9"/>
      <c r="Q56037" s="12">
        <v>300000037029</v>
      </c>
      <c r="R56037" s="11" t="s">
        <v>60248</v>
      </c>
    </row>
    <row r="56038" spans="13:18">
      <c r="M56038" s="9"/>
      <c r="Q56038" s="12">
        <v>300000030547</v>
      </c>
      <c r="R56038" s="11" t="s">
        <v>60249</v>
      </c>
    </row>
    <row r="56039" spans="13:18">
      <c r="M56039" s="9"/>
      <c r="Q56039" s="12">
        <v>100000132158</v>
      </c>
      <c r="R56039" s="11" t="s">
        <v>60250</v>
      </c>
    </row>
    <row r="56040" spans="13:18">
      <c r="M56040" s="9"/>
      <c r="Q56040" s="12">
        <v>100000163647</v>
      </c>
      <c r="R56040" s="11" t="s">
        <v>60251</v>
      </c>
    </row>
    <row r="56041" spans="13:18">
      <c r="M56041" s="9"/>
      <c r="Q56041" s="12">
        <v>300000030590</v>
      </c>
      <c r="R56041" s="11" t="s">
        <v>60252</v>
      </c>
    </row>
    <row r="56042" spans="13:18">
      <c r="M56042" s="9"/>
      <c r="Q56042" s="12">
        <v>100000090014</v>
      </c>
      <c r="R56042" s="11" t="s">
        <v>60253</v>
      </c>
    </row>
    <row r="56043" spans="13:18">
      <c r="M56043" s="9"/>
      <c r="Q56043" s="12">
        <v>100000176071</v>
      </c>
      <c r="R56043" s="11" t="s">
        <v>60254</v>
      </c>
    </row>
    <row r="56044" spans="13:18">
      <c r="M56044" s="9"/>
      <c r="Q56044" s="12">
        <v>100000175908</v>
      </c>
      <c r="R56044" s="11" t="s">
        <v>60255</v>
      </c>
    </row>
    <row r="56045" spans="13:18">
      <c r="M56045" s="9"/>
      <c r="Q56045" s="12">
        <v>100000169435</v>
      </c>
      <c r="R56045" s="11" t="s">
        <v>60256</v>
      </c>
    </row>
    <row r="56046" spans="13:18">
      <c r="M56046" s="9"/>
      <c r="Q56046" s="12">
        <v>100000128823</v>
      </c>
      <c r="R56046" s="11" t="s">
        <v>60257</v>
      </c>
    </row>
    <row r="56047" spans="13:18">
      <c r="M56047" s="9"/>
      <c r="Q56047" s="12">
        <v>100000136830</v>
      </c>
      <c r="R56047" s="11" t="s">
        <v>60258</v>
      </c>
    </row>
    <row r="56048" spans="13:18">
      <c r="M56048" s="9"/>
      <c r="Q56048" s="12">
        <v>100000174238</v>
      </c>
      <c r="R56048" s="11" t="s">
        <v>60259</v>
      </c>
    </row>
    <row r="56049" spans="13:18">
      <c r="M56049" s="9"/>
      <c r="Q56049" s="12">
        <v>100000182815</v>
      </c>
      <c r="R56049" s="11" t="s">
        <v>60260</v>
      </c>
    </row>
    <row r="56050" spans="13:18">
      <c r="M56050" s="9"/>
      <c r="Q56050" s="12">
        <v>100000159477</v>
      </c>
      <c r="R56050" s="11" t="s">
        <v>60261</v>
      </c>
    </row>
    <row r="56051" spans="13:18">
      <c r="M56051" s="9"/>
      <c r="Q56051" s="12">
        <v>100000158464</v>
      </c>
      <c r="R56051" s="11" t="s">
        <v>60262</v>
      </c>
    </row>
    <row r="56052" spans="13:18">
      <c r="M56052" s="9"/>
      <c r="Q56052" s="12">
        <v>100000183706</v>
      </c>
      <c r="R56052" s="11" t="s">
        <v>60263</v>
      </c>
    </row>
    <row r="56053" spans="13:18">
      <c r="M56053" s="9"/>
      <c r="Q56053" s="12">
        <v>100000089282</v>
      </c>
      <c r="R56053" s="11" t="s">
        <v>60264</v>
      </c>
    </row>
    <row r="56054" spans="13:18">
      <c r="M56054" s="9"/>
      <c r="Q56054" s="12">
        <v>300000030555</v>
      </c>
      <c r="R56054" s="11" t="s">
        <v>60265</v>
      </c>
    </row>
    <row r="56055" spans="13:18">
      <c r="M56055" s="9"/>
      <c r="Q56055" s="12">
        <v>300000030439</v>
      </c>
      <c r="R56055" s="11" t="s">
        <v>60266</v>
      </c>
    </row>
    <row r="56056" spans="13:18">
      <c r="M56056" s="9"/>
      <c r="Q56056" s="12">
        <v>100000082250</v>
      </c>
      <c r="R56056" s="11" t="s">
        <v>60267</v>
      </c>
    </row>
    <row r="56057" spans="13:18">
      <c r="M56057" s="9"/>
      <c r="Q56057" s="12">
        <v>100000130989</v>
      </c>
      <c r="R56057" s="11" t="s">
        <v>60268</v>
      </c>
    </row>
    <row r="56058" spans="13:18">
      <c r="M56058" s="9"/>
      <c r="Q56058" s="12">
        <v>300000003000</v>
      </c>
      <c r="R56058" s="11" t="s">
        <v>60269</v>
      </c>
    </row>
    <row r="56059" spans="13:18">
      <c r="M56059" s="9"/>
      <c r="Q56059" s="12">
        <v>300000007821</v>
      </c>
      <c r="R56059" s="11" t="s">
        <v>60270</v>
      </c>
    </row>
    <row r="56060" spans="13:18">
      <c r="M56060" s="9"/>
      <c r="Q56060" s="12">
        <v>100000079883</v>
      </c>
      <c r="R56060" s="11" t="s">
        <v>60271</v>
      </c>
    </row>
    <row r="56061" spans="13:18">
      <c r="M56061" s="9"/>
      <c r="Q56061" s="12">
        <v>100000115726</v>
      </c>
      <c r="R56061" s="11" t="s">
        <v>60272</v>
      </c>
    </row>
    <row r="56062" spans="13:18">
      <c r="M56062" s="9"/>
      <c r="Q56062" s="12">
        <v>300000022555</v>
      </c>
      <c r="R56062" s="11" t="s">
        <v>60273</v>
      </c>
    </row>
    <row r="56063" spans="13:18">
      <c r="M56063" s="9"/>
      <c r="Q56063" s="12">
        <v>300000034429</v>
      </c>
      <c r="R56063" s="11" t="s">
        <v>60274</v>
      </c>
    </row>
    <row r="56064" spans="13:18">
      <c r="M56064" s="9"/>
      <c r="Q56064" s="12">
        <v>300000006284</v>
      </c>
      <c r="R56064" s="11" t="s">
        <v>60275</v>
      </c>
    </row>
    <row r="56065" spans="13:18">
      <c r="M56065" s="9"/>
      <c r="Q56065" s="12">
        <v>100000085503</v>
      </c>
      <c r="R56065" s="11" t="s">
        <v>60276</v>
      </c>
    </row>
    <row r="56066" spans="13:18">
      <c r="M56066" s="9"/>
      <c r="Q56066" s="12">
        <v>100000087040</v>
      </c>
      <c r="R56066" s="11" t="s">
        <v>60277</v>
      </c>
    </row>
    <row r="56067" spans="13:18">
      <c r="M56067" s="9"/>
      <c r="Q56067" s="12">
        <v>100000079585</v>
      </c>
      <c r="R56067" s="11" t="s">
        <v>60278</v>
      </c>
    </row>
    <row r="56068" spans="13:18">
      <c r="M56068" s="9"/>
      <c r="Q56068" s="12">
        <v>100000176418</v>
      </c>
      <c r="R56068" s="11" t="s">
        <v>60279</v>
      </c>
    </row>
    <row r="56069" spans="13:18">
      <c r="M56069" s="9"/>
      <c r="Q56069" s="12">
        <v>300000029993</v>
      </c>
      <c r="R56069" s="11" t="s">
        <v>60280</v>
      </c>
    </row>
    <row r="56070" spans="13:18">
      <c r="M56070" s="9"/>
      <c r="Q56070" s="12">
        <v>100000087071</v>
      </c>
      <c r="R56070" s="11" t="s">
        <v>60281</v>
      </c>
    </row>
    <row r="56071" spans="13:18">
      <c r="M56071" s="9"/>
      <c r="Q56071" s="12">
        <v>300000011360</v>
      </c>
      <c r="R56071" s="11" t="s">
        <v>60282</v>
      </c>
    </row>
    <row r="56072" spans="13:18">
      <c r="M56072" s="9"/>
      <c r="Q56072" s="12">
        <v>100000130014</v>
      </c>
      <c r="R56072" s="11" t="s">
        <v>60283</v>
      </c>
    </row>
    <row r="56073" spans="13:18">
      <c r="M56073" s="9"/>
      <c r="Q56073" s="12">
        <v>100000142889</v>
      </c>
      <c r="R56073" s="11" t="s">
        <v>60284</v>
      </c>
    </row>
    <row r="56074" spans="13:18">
      <c r="M56074" s="9"/>
      <c r="Q56074" s="12">
        <v>300000012342</v>
      </c>
      <c r="R56074" s="11" t="s">
        <v>60285</v>
      </c>
    </row>
    <row r="56075" spans="13:18">
      <c r="M56075" s="9"/>
      <c r="Q56075" s="12">
        <v>300000025656</v>
      </c>
      <c r="R56075" s="11" t="s">
        <v>60286</v>
      </c>
    </row>
    <row r="56076" spans="13:18">
      <c r="M56076" s="9"/>
      <c r="Q56076" s="12">
        <v>100000085628</v>
      </c>
      <c r="R56076" s="11" t="s">
        <v>60287</v>
      </c>
    </row>
    <row r="56077" spans="13:18">
      <c r="M56077" s="9"/>
      <c r="Q56077" s="12">
        <v>100000146570</v>
      </c>
      <c r="R56077" s="11" t="s">
        <v>60288</v>
      </c>
    </row>
    <row r="56078" spans="13:18">
      <c r="M56078" s="9"/>
      <c r="Q56078" s="12">
        <v>100000142156</v>
      </c>
      <c r="R56078" s="11" t="s">
        <v>60289</v>
      </c>
    </row>
    <row r="56079" spans="13:18">
      <c r="M56079" s="9"/>
      <c r="Q56079" s="12">
        <v>100000132576</v>
      </c>
      <c r="R56079" s="11" t="s">
        <v>60290</v>
      </c>
    </row>
    <row r="56080" spans="13:18">
      <c r="M56080" s="9"/>
      <c r="Q56080" s="12">
        <v>300000030212</v>
      </c>
      <c r="R56080" s="11" t="s">
        <v>60291</v>
      </c>
    </row>
    <row r="56081" spans="13:18">
      <c r="M56081" s="9"/>
      <c r="Q56081" s="12">
        <v>100000140246</v>
      </c>
      <c r="R56081" s="11" t="s">
        <v>60292</v>
      </c>
    </row>
    <row r="56082" spans="13:18">
      <c r="M56082" s="9"/>
      <c r="Q56082" s="12">
        <v>100000079828</v>
      </c>
      <c r="R56082" s="11" t="s">
        <v>60293</v>
      </c>
    </row>
    <row r="56083" spans="13:18">
      <c r="M56083" s="9"/>
      <c r="Q56083" s="12">
        <v>300000027111</v>
      </c>
      <c r="R56083" s="11" t="s">
        <v>60294</v>
      </c>
    </row>
    <row r="56084" spans="13:18">
      <c r="M56084" s="9"/>
      <c r="Q56084" s="12">
        <v>100000182260</v>
      </c>
      <c r="R56084" s="11" t="s">
        <v>60295</v>
      </c>
    </row>
    <row r="56085" spans="13:18">
      <c r="M56085" s="9"/>
      <c r="Q56085" s="12">
        <v>100000166046</v>
      </c>
      <c r="R56085" s="11" t="s">
        <v>60296</v>
      </c>
    </row>
    <row r="56086" spans="13:18">
      <c r="M56086" s="9"/>
      <c r="Q56086" s="12">
        <v>300000029335</v>
      </c>
      <c r="R56086" s="11" t="s">
        <v>60297</v>
      </c>
    </row>
    <row r="56087" spans="13:18">
      <c r="M56087" s="9"/>
      <c r="Q56087" s="12">
        <v>300000002470</v>
      </c>
      <c r="R56087" s="11" t="s">
        <v>60298</v>
      </c>
    </row>
    <row r="56088" spans="13:18">
      <c r="M56088" s="9"/>
      <c r="Q56088" s="12">
        <v>100000167046</v>
      </c>
      <c r="R56088" s="11" t="s">
        <v>60299</v>
      </c>
    </row>
    <row r="56089" spans="13:18">
      <c r="M56089" s="9"/>
      <c r="Q56089" s="12">
        <v>300000002511</v>
      </c>
      <c r="R56089" s="11" t="s">
        <v>60300</v>
      </c>
    </row>
    <row r="56090" spans="13:18">
      <c r="M56090" s="9"/>
      <c r="Q56090" s="12">
        <v>100000163695</v>
      </c>
      <c r="R56090" s="11" t="s">
        <v>60301</v>
      </c>
    </row>
    <row r="56091" spans="13:18">
      <c r="M56091" s="9"/>
      <c r="Q56091" s="12">
        <v>300000034358</v>
      </c>
      <c r="R56091" s="11" t="s">
        <v>60302</v>
      </c>
    </row>
    <row r="56092" spans="13:18">
      <c r="M56092" s="9"/>
      <c r="Q56092" s="12">
        <v>100000168922</v>
      </c>
      <c r="R56092" s="11" t="s">
        <v>60303</v>
      </c>
    </row>
    <row r="56093" spans="13:18">
      <c r="M56093" s="9"/>
      <c r="Q56093" s="12">
        <v>100000089174</v>
      </c>
      <c r="R56093" s="11" t="s">
        <v>60304</v>
      </c>
    </row>
    <row r="56094" spans="13:18">
      <c r="M56094" s="9"/>
      <c r="Q56094" s="12">
        <v>100000177047</v>
      </c>
      <c r="R56094" s="11" t="s">
        <v>60305</v>
      </c>
    </row>
    <row r="56095" spans="13:18">
      <c r="M56095" s="9"/>
      <c r="Q56095" s="12">
        <v>100000178408</v>
      </c>
      <c r="R56095" s="11" t="s">
        <v>60306</v>
      </c>
    </row>
    <row r="56096" spans="13:18">
      <c r="M56096" s="9"/>
      <c r="Q56096" s="12">
        <v>300000034253</v>
      </c>
      <c r="R56096" s="11" t="s">
        <v>60307</v>
      </c>
    </row>
    <row r="56097" spans="13:18">
      <c r="M56097" s="9"/>
      <c r="Q56097" s="12">
        <v>300000037529</v>
      </c>
      <c r="R56097" s="11" t="s">
        <v>60308</v>
      </c>
    </row>
    <row r="56098" spans="13:18">
      <c r="M56098" s="9"/>
      <c r="Q56098" s="12">
        <v>100000176206</v>
      </c>
      <c r="R56098" s="11" t="s">
        <v>60309</v>
      </c>
    </row>
    <row r="56099" spans="13:18">
      <c r="M56099" s="9"/>
      <c r="Q56099" s="12">
        <v>100000089634</v>
      </c>
      <c r="R56099" s="11" t="s">
        <v>60310</v>
      </c>
    </row>
    <row r="56100" spans="13:18">
      <c r="M56100" s="9"/>
      <c r="Q56100" s="12">
        <v>100000130016</v>
      </c>
      <c r="R56100" s="11" t="s">
        <v>60311</v>
      </c>
    </row>
    <row r="56101" spans="13:18">
      <c r="M56101" s="9"/>
      <c r="Q56101" s="12">
        <v>300000016858</v>
      </c>
      <c r="R56101" s="11" t="s">
        <v>60312</v>
      </c>
    </row>
    <row r="56102" spans="13:18">
      <c r="M56102" s="9"/>
      <c r="Q56102" s="12">
        <v>100000139115</v>
      </c>
      <c r="R56102" s="11" t="s">
        <v>60313</v>
      </c>
    </row>
    <row r="56103" spans="13:18">
      <c r="M56103" s="9"/>
      <c r="Q56103" s="12">
        <v>100000080333</v>
      </c>
      <c r="R56103" s="11" t="s">
        <v>60314</v>
      </c>
    </row>
    <row r="56104" spans="13:18">
      <c r="M56104" s="9"/>
      <c r="Q56104" s="12">
        <v>100000151948</v>
      </c>
      <c r="R56104" s="11" t="s">
        <v>60315</v>
      </c>
    </row>
    <row r="56105" spans="13:18">
      <c r="M56105" s="9"/>
      <c r="Q56105" s="12">
        <v>100000086589</v>
      </c>
      <c r="R56105" s="11" t="s">
        <v>60316</v>
      </c>
    </row>
    <row r="56106" spans="13:18">
      <c r="M56106" s="9"/>
      <c r="Q56106" s="12">
        <v>300000012366</v>
      </c>
      <c r="R56106" s="11" t="s">
        <v>60317</v>
      </c>
    </row>
    <row r="56107" spans="13:18">
      <c r="M56107" s="9"/>
      <c r="Q56107" s="12">
        <v>100000176167</v>
      </c>
      <c r="R56107" s="11" t="s">
        <v>60318</v>
      </c>
    </row>
    <row r="56108" spans="13:18">
      <c r="M56108" s="9"/>
      <c r="Q56108" s="12">
        <v>100000181630</v>
      </c>
      <c r="R56108" s="11" t="s">
        <v>60319</v>
      </c>
    </row>
    <row r="56109" spans="13:18">
      <c r="M56109" s="9"/>
      <c r="Q56109" s="12">
        <v>300000041810</v>
      </c>
      <c r="R56109" s="11" t="s">
        <v>60320</v>
      </c>
    </row>
    <row r="56110" spans="13:18">
      <c r="M56110" s="9"/>
      <c r="Q56110" s="12">
        <v>100000080426</v>
      </c>
      <c r="R56110" s="11" t="s">
        <v>60321</v>
      </c>
    </row>
    <row r="56111" spans="13:18">
      <c r="M56111" s="9"/>
      <c r="Q56111" s="12">
        <v>100000178108</v>
      </c>
      <c r="R56111" s="11" t="s">
        <v>60322</v>
      </c>
    </row>
    <row r="56112" spans="13:18">
      <c r="M56112" s="9"/>
      <c r="Q56112" s="12">
        <v>100000174581</v>
      </c>
      <c r="R56112" s="11" t="s">
        <v>60323</v>
      </c>
    </row>
    <row r="56113" spans="13:18">
      <c r="M56113" s="9"/>
      <c r="Q56113" s="12">
        <v>100000082190</v>
      </c>
      <c r="R56113" s="11" t="s">
        <v>60324</v>
      </c>
    </row>
    <row r="56114" spans="13:18">
      <c r="M56114" s="9"/>
      <c r="Q56114" s="12">
        <v>100000170197</v>
      </c>
      <c r="R56114" s="11" t="s">
        <v>60325</v>
      </c>
    </row>
    <row r="56115" spans="13:18">
      <c r="M56115" s="9"/>
      <c r="Q56115" s="12">
        <v>300000035816</v>
      </c>
      <c r="R56115" s="11" t="s">
        <v>60326</v>
      </c>
    </row>
    <row r="56116" spans="13:18">
      <c r="M56116" s="9"/>
      <c r="Q56116" s="12">
        <v>100000156362</v>
      </c>
      <c r="R56116" s="11" t="s">
        <v>60327</v>
      </c>
    </row>
    <row r="56117" spans="13:18">
      <c r="M56117" s="9"/>
      <c r="Q56117" s="12">
        <v>300000030724</v>
      </c>
      <c r="R56117" s="11" t="s">
        <v>60328</v>
      </c>
    </row>
    <row r="56118" spans="13:18">
      <c r="M56118" s="9"/>
      <c r="Q56118" s="12">
        <v>100000146415</v>
      </c>
      <c r="R56118" s="11" t="s">
        <v>60329</v>
      </c>
    </row>
    <row r="56119" spans="13:18">
      <c r="M56119" s="9"/>
      <c r="Q56119" s="12">
        <v>100000090453</v>
      </c>
      <c r="R56119" s="11" t="s">
        <v>60330</v>
      </c>
    </row>
    <row r="56120" spans="13:18">
      <c r="M56120" s="9"/>
      <c r="Q56120" s="12">
        <v>300000035758</v>
      </c>
      <c r="R56120" s="11" t="s">
        <v>60331</v>
      </c>
    </row>
    <row r="56121" spans="13:18">
      <c r="M56121" s="9"/>
      <c r="Q56121" s="12">
        <v>100000141144</v>
      </c>
      <c r="R56121" s="11" t="s">
        <v>60332</v>
      </c>
    </row>
    <row r="56122" spans="13:18">
      <c r="M56122" s="9"/>
      <c r="Q56122" s="12">
        <v>100000082859</v>
      </c>
      <c r="R56122" s="11" t="s">
        <v>60333</v>
      </c>
    </row>
    <row r="56123" spans="13:18">
      <c r="M56123" s="9"/>
      <c r="Q56123" s="12">
        <v>100000178078</v>
      </c>
      <c r="R56123" s="11" t="s">
        <v>60334</v>
      </c>
    </row>
    <row r="56124" spans="13:18">
      <c r="M56124" s="9"/>
      <c r="Q56124" s="12">
        <v>100000174749</v>
      </c>
      <c r="R56124" s="11" t="s">
        <v>60335</v>
      </c>
    </row>
    <row r="56125" spans="13:18">
      <c r="M56125" s="9"/>
      <c r="Q56125" s="12">
        <v>300000000898</v>
      </c>
      <c r="R56125" s="11" t="s">
        <v>60336</v>
      </c>
    </row>
    <row r="56126" spans="13:18">
      <c r="M56126" s="9"/>
      <c r="Q56126" s="12">
        <v>100000084511</v>
      </c>
      <c r="R56126" s="11" t="s">
        <v>60337</v>
      </c>
    </row>
    <row r="56127" spans="13:18">
      <c r="M56127" s="9"/>
      <c r="Q56127" s="12">
        <v>100000131665</v>
      </c>
      <c r="R56127" s="11" t="s">
        <v>60338</v>
      </c>
    </row>
    <row r="56128" spans="13:18">
      <c r="M56128" s="9"/>
      <c r="Q56128" s="12">
        <v>100000132633</v>
      </c>
      <c r="R56128" s="11" t="s">
        <v>60339</v>
      </c>
    </row>
    <row r="56129" spans="13:18">
      <c r="M56129" s="9"/>
      <c r="Q56129" s="12">
        <v>300000034678</v>
      </c>
      <c r="R56129" s="11" t="s">
        <v>60340</v>
      </c>
    </row>
    <row r="56130" spans="13:18">
      <c r="M56130" s="9"/>
      <c r="Q56130" s="12">
        <v>300000042549</v>
      </c>
      <c r="R56130" s="11" t="s">
        <v>60341</v>
      </c>
    </row>
    <row r="56131" spans="13:18">
      <c r="M56131" s="9"/>
      <c r="Q56131" s="12">
        <v>300000041442</v>
      </c>
      <c r="R56131" s="11" t="s">
        <v>60342</v>
      </c>
    </row>
    <row r="56132" spans="13:18">
      <c r="M56132" s="9"/>
      <c r="Q56132" s="12">
        <v>100000168895</v>
      </c>
      <c r="R56132" s="11" t="s">
        <v>60343</v>
      </c>
    </row>
    <row r="56133" spans="13:18">
      <c r="M56133" s="9"/>
      <c r="Q56133" s="12">
        <v>100000181281</v>
      </c>
      <c r="R56133" s="11" t="s">
        <v>60344</v>
      </c>
    </row>
    <row r="56134" spans="13:18">
      <c r="M56134" s="9"/>
      <c r="Q56134" s="12">
        <v>100000079307</v>
      </c>
      <c r="R56134" s="11" t="s">
        <v>60345</v>
      </c>
    </row>
    <row r="56135" spans="13:18">
      <c r="M56135" s="9"/>
      <c r="Q56135" s="12">
        <v>100000141455</v>
      </c>
      <c r="R56135" s="11" t="s">
        <v>60346</v>
      </c>
    </row>
    <row r="56136" spans="13:18">
      <c r="M56136" s="9"/>
      <c r="Q56136" s="12">
        <v>100000155398</v>
      </c>
      <c r="R56136" s="11" t="s">
        <v>60347</v>
      </c>
    </row>
    <row r="56137" spans="13:18">
      <c r="M56137" s="9"/>
      <c r="Q56137" s="12">
        <v>100000167034</v>
      </c>
      <c r="R56137" s="11" t="s">
        <v>60348</v>
      </c>
    </row>
    <row r="56138" spans="13:18">
      <c r="M56138" s="9"/>
      <c r="Q56138" s="12">
        <v>300000017647</v>
      </c>
      <c r="R56138" s="11" t="s">
        <v>60349</v>
      </c>
    </row>
    <row r="56139" spans="13:18">
      <c r="M56139" s="9"/>
      <c r="Q56139" s="12">
        <v>300000036697</v>
      </c>
      <c r="R56139" s="11" t="s">
        <v>60350</v>
      </c>
    </row>
    <row r="56140" spans="13:18">
      <c r="M56140" s="9"/>
      <c r="Q56140" s="12">
        <v>300000034170</v>
      </c>
      <c r="R56140" s="11" t="s">
        <v>60351</v>
      </c>
    </row>
    <row r="56141" spans="13:18">
      <c r="M56141" s="9"/>
      <c r="Q56141" s="12">
        <v>300000028373</v>
      </c>
      <c r="R56141" s="11" t="s">
        <v>60352</v>
      </c>
    </row>
    <row r="56142" spans="13:18">
      <c r="M56142" s="9"/>
      <c r="Q56142" s="12">
        <v>100000084371</v>
      </c>
      <c r="R56142" s="11" t="s">
        <v>60353</v>
      </c>
    </row>
    <row r="56143" spans="13:18">
      <c r="M56143" s="9"/>
      <c r="Q56143" s="12">
        <v>300000014744</v>
      </c>
      <c r="R56143" s="11" t="s">
        <v>60354</v>
      </c>
    </row>
    <row r="56144" spans="13:18">
      <c r="M56144" s="9"/>
      <c r="Q56144" s="12">
        <v>100000177149</v>
      </c>
      <c r="R56144" s="11" t="s">
        <v>60355</v>
      </c>
    </row>
    <row r="56145" spans="13:18">
      <c r="M56145" s="9"/>
      <c r="Q56145" s="12">
        <v>100000130102</v>
      </c>
      <c r="R56145" s="11" t="s">
        <v>60356</v>
      </c>
    </row>
    <row r="56146" spans="13:18">
      <c r="M56146" s="9"/>
      <c r="Q56146" s="12">
        <v>100000170334</v>
      </c>
      <c r="R56146" s="11" t="s">
        <v>60357</v>
      </c>
    </row>
    <row r="56147" spans="13:18">
      <c r="M56147" s="9"/>
      <c r="Q56147" s="12">
        <v>100000158329</v>
      </c>
      <c r="R56147" s="11" t="s">
        <v>60358</v>
      </c>
    </row>
    <row r="56148" spans="13:18">
      <c r="M56148" s="9"/>
      <c r="Q56148" s="12">
        <v>100000085751</v>
      </c>
      <c r="R56148" s="11" t="s">
        <v>60359</v>
      </c>
    </row>
    <row r="56149" spans="13:18">
      <c r="M56149" s="9"/>
      <c r="Q56149" s="12">
        <v>100000178176</v>
      </c>
      <c r="R56149" s="11" t="s">
        <v>60360</v>
      </c>
    </row>
    <row r="56150" spans="13:18">
      <c r="M56150" s="9"/>
      <c r="Q56150" s="12">
        <v>100000128924</v>
      </c>
      <c r="R56150" s="11" t="s">
        <v>60361</v>
      </c>
    </row>
    <row r="56151" spans="13:18">
      <c r="M56151" s="9"/>
      <c r="Q56151" s="12">
        <v>100000092559</v>
      </c>
      <c r="R56151" s="11" t="s">
        <v>60362</v>
      </c>
    </row>
    <row r="56152" spans="13:18">
      <c r="M56152" s="9"/>
      <c r="Q56152" s="12">
        <v>100000146692</v>
      </c>
      <c r="R56152" s="11" t="s">
        <v>60363</v>
      </c>
    </row>
    <row r="56153" spans="13:18">
      <c r="M56153" s="9"/>
      <c r="Q56153" s="12">
        <v>300000013076</v>
      </c>
      <c r="R56153" s="11" t="s">
        <v>60364</v>
      </c>
    </row>
    <row r="56154" spans="13:18">
      <c r="M56154" s="9"/>
      <c r="Q56154" s="12">
        <v>100000161064</v>
      </c>
      <c r="R56154" s="11" t="s">
        <v>60365</v>
      </c>
    </row>
    <row r="56155" spans="13:18">
      <c r="M56155" s="9"/>
      <c r="Q56155" s="12">
        <v>300000013803</v>
      </c>
      <c r="R56155" s="11" t="s">
        <v>60366</v>
      </c>
    </row>
    <row r="56156" spans="13:18">
      <c r="M56156" s="9"/>
      <c r="Q56156" s="12">
        <v>300000033521</v>
      </c>
      <c r="R56156" s="11" t="s">
        <v>60367</v>
      </c>
    </row>
    <row r="56157" spans="13:18">
      <c r="M56157" s="9"/>
      <c r="Q56157" s="12">
        <v>100000142578</v>
      </c>
      <c r="R56157" s="11" t="s">
        <v>60368</v>
      </c>
    </row>
    <row r="56158" spans="13:18">
      <c r="M56158" s="9"/>
      <c r="Q56158" s="12">
        <v>300000015060</v>
      </c>
      <c r="R56158" s="11" t="s">
        <v>60369</v>
      </c>
    </row>
    <row r="56159" spans="13:18">
      <c r="M56159" s="9"/>
      <c r="Q56159" s="12">
        <v>300000029833</v>
      </c>
      <c r="R56159" s="11" t="s">
        <v>60370</v>
      </c>
    </row>
    <row r="56160" spans="13:18">
      <c r="M56160" s="9"/>
      <c r="Q56160" s="12">
        <v>100000169540</v>
      </c>
      <c r="R56160" s="11" t="s">
        <v>60371</v>
      </c>
    </row>
    <row r="56161" spans="13:18">
      <c r="M56161" s="9"/>
      <c r="Q56161" s="12">
        <v>100000090351</v>
      </c>
      <c r="R56161" s="11" t="s">
        <v>60372</v>
      </c>
    </row>
    <row r="56162" spans="13:18">
      <c r="M56162" s="9"/>
      <c r="Q56162" s="12">
        <v>100000132834</v>
      </c>
      <c r="R56162" s="11" t="s">
        <v>60373</v>
      </c>
    </row>
    <row r="56163" spans="13:18">
      <c r="M56163" s="9"/>
      <c r="Q56163" s="12">
        <v>100000164584</v>
      </c>
      <c r="R56163" s="11" t="s">
        <v>60374</v>
      </c>
    </row>
    <row r="56164" spans="13:18">
      <c r="M56164" s="9"/>
      <c r="Q56164" s="12">
        <v>100000142583</v>
      </c>
      <c r="R56164" s="11" t="s">
        <v>60375</v>
      </c>
    </row>
    <row r="56165" spans="13:18">
      <c r="M56165" s="9"/>
      <c r="Q56165" s="12">
        <v>100000156433</v>
      </c>
      <c r="R56165" s="11" t="s">
        <v>60376</v>
      </c>
    </row>
    <row r="56166" spans="13:18">
      <c r="M56166" s="9"/>
      <c r="Q56166" s="12">
        <v>300000033439</v>
      </c>
      <c r="R56166" s="11" t="s">
        <v>60377</v>
      </c>
    </row>
    <row r="56167" spans="13:18">
      <c r="M56167" s="9"/>
      <c r="Q56167" s="12">
        <v>100000151627</v>
      </c>
      <c r="R56167" s="11" t="s">
        <v>60378</v>
      </c>
    </row>
    <row r="56168" spans="13:18">
      <c r="M56168" s="9"/>
      <c r="Q56168" s="12">
        <v>100000115888</v>
      </c>
      <c r="R56168" s="11" t="s">
        <v>60379</v>
      </c>
    </row>
    <row r="56169" spans="13:18">
      <c r="M56169" s="9"/>
      <c r="Q56169" s="12">
        <v>300000039366</v>
      </c>
      <c r="R56169" s="11" t="s">
        <v>60380</v>
      </c>
    </row>
    <row r="56170" spans="13:18">
      <c r="M56170" s="9"/>
      <c r="Q56170" s="12">
        <v>100000134078</v>
      </c>
      <c r="R56170" s="11" t="s">
        <v>60381</v>
      </c>
    </row>
    <row r="56171" spans="13:18">
      <c r="M56171" s="9"/>
      <c r="Q56171" s="12">
        <v>100000164025</v>
      </c>
      <c r="R56171" s="11" t="s">
        <v>60382</v>
      </c>
    </row>
    <row r="56172" spans="13:18">
      <c r="M56172" s="9"/>
      <c r="Q56172" s="12">
        <v>100000183638</v>
      </c>
      <c r="R56172" s="11" t="s">
        <v>60383</v>
      </c>
    </row>
    <row r="56173" spans="13:18">
      <c r="M56173" s="9"/>
      <c r="Q56173" s="12">
        <v>100000143986</v>
      </c>
      <c r="R56173" s="11" t="s">
        <v>60384</v>
      </c>
    </row>
    <row r="56174" spans="13:18">
      <c r="M56174" s="9"/>
      <c r="Q56174" s="12">
        <v>300000007673</v>
      </c>
      <c r="R56174" s="11" t="s">
        <v>60385</v>
      </c>
    </row>
    <row r="56175" spans="13:18">
      <c r="M56175" s="9"/>
      <c r="Q56175" s="12">
        <v>300000000929</v>
      </c>
      <c r="R56175" s="11" t="s">
        <v>60386</v>
      </c>
    </row>
    <row r="56176" spans="13:18">
      <c r="M56176" s="9"/>
      <c r="Q56176" s="12">
        <v>100000154940</v>
      </c>
      <c r="R56176" s="11" t="s">
        <v>60387</v>
      </c>
    </row>
    <row r="56177" spans="13:18">
      <c r="M56177" s="9"/>
      <c r="Q56177" s="12">
        <v>100000183888</v>
      </c>
      <c r="R56177" s="11" t="s">
        <v>60388</v>
      </c>
    </row>
    <row r="56178" spans="13:18">
      <c r="M56178" s="9"/>
      <c r="Q56178" s="12">
        <v>100000090740</v>
      </c>
      <c r="R56178" s="11" t="s">
        <v>60389</v>
      </c>
    </row>
    <row r="56179" spans="13:18">
      <c r="M56179" s="9"/>
      <c r="Q56179" s="12">
        <v>100000085491</v>
      </c>
      <c r="R56179" s="11" t="s">
        <v>60390</v>
      </c>
    </row>
    <row r="56180" spans="13:18">
      <c r="M56180" s="9"/>
      <c r="Q56180" s="12">
        <v>100000128954</v>
      </c>
      <c r="R56180" s="11" t="s">
        <v>60391</v>
      </c>
    </row>
    <row r="56181" spans="13:18">
      <c r="M56181" s="9"/>
      <c r="Q56181" s="12">
        <v>100000084978</v>
      </c>
      <c r="R56181" s="11" t="s">
        <v>60392</v>
      </c>
    </row>
    <row r="56182" spans="13:18">
      <c r="M56182" s="9"/>
      <c r="Q56182" s="12">
        <v>100000157972</v>
      </c>
      <c r="R56182" s="11" t="s">
        <v>60393</v>
      </c>
    </row>
    <row r="56183" spans="13:18">
      <c r="M56183" s="9"/>
      <c r="Q56183" s="12">
        <v>100000163600</v>
      </c>
      <c r="R56183" s="11" t="s">
        <v>60394</v>
      </c>
    </row>
    <row r="56184" spans="13:18">
      <c r="M56184" s="9"/>
      <c r="Q56184" s="12">
        <v>300000021068</v>
      </c>
      <c r="R56184" s="11" t="s">
        <v>60395</v>
      </c>
    </row>
    <row r="56185" spans="13:18">
      <c r="M56185" s="9"/>
      <c r="Q56185" s="12">
        <v>100000133126</v>
      </c>
      <c r="R56185" s="11" t="s">
        <v>60396</v>
      </c>
    </row>
    <row r="56186" spans="13:18">
      <c r="M56186" s="9"/>
      <c r="Q56186" s="12">
        <v>100000131370</v>
      </c>
      <c r="R56186" s="11" t="s">
        <v>60397</v>
      </c>
    </row>
    <row r="56187" spans="13:18">
      <c r="M56187" s="9"/>
      <c r="Q56187" s="12">
        <v>300000036119</v>
      </c>
      <c r="R56187" s="11" t="s">
        <v>60398</v>
      </c>
    </row>
    <row r="56188" spans="13:18">
      <c r="M56188" s="9"/>
      <c r="Q56188" s="12">
        <v>100000128820</v>
      </c>
      <c r="R56188" s="11" t="s">
        <v>60399</v>
      </c>
    </row>
    <row r="56189" spans="13:18">
      <c r="M56189" s="9"/>
      <c r="Q56189" s="12">
        <v>100000081114</v>
      </c>
      <c r="R56189" s="11" t="s">
        <v>60400</v>
      </c>
    </row>
    <row r="56190" spans="13:18">
      <c r="M56190" s="9"/>
      <c r="Q56190" s="12">
        <v>100000146548</v>
      </c>
      <c r="R56190" s="11" t="s">
        <v>60401</v>
      </c>
    </row>
    <row r="56191" spans="13:18">
      <c r="M56191" s="9"/>
      <c r="Q56191" s="12">
        <v>300000006293</v>
      </c>
      <c r="R56191" s="11" t="s">
        <v>60402</v>
      </c>
    </row>
    <row r="56192" spans="13:18">
      <c r="M56192" s="9"/>
      <c r="Q56192" s="12">
        <v>100000183663</v>
      </c>
      <c r="R56192" s="11" t="s">
        <v>60403</v>
      </c>
    </row>
    <row r="56193" spans="13:18">
      <c r="M56193" s="9"/>
      <c r="Q56193" s="12">
        <v>300000037900</v>
      </c>
      <c r="R56193" s="11" t="s">
        <v>60404</v>
      </c>
    </row>
    <row r="56194" spans="13:18">
      <c r="M56194" s="9"/>
      <c r="Q56194" s="12">
        <v>300000036375</v>
      </c>
      <c r="R56194" s="11" t="s">
        <v>60405</v>
      </c>
    </row>
    <row r="56195" spans="13:18">
      <c r="M56195" s="9"/>
      <c r="Q56195" s="12">
        <v>100000077741</v>
      </c>
      <c r="R56195" s="11" t="s">
        <v>60406</v>
      </c>
    </row>
    <row r="56196" spans="13:18">
      <c r="M56196" s="9"/>
      <c r="Q56196" s="12">
        <v>100000169121</v>
      </c>
      <c r="R56196" s="11" t="s">
        <v>60407</v>
      </c>
    </row>
    <row r="56197" spans="13:18">
      <c r="M56197" s="9"/>
      <c r="Q56197" s="12">
        <v>100000134302</v>
      </c>
      <c r="R56197" s="11" t="s">
        <v>60408</v>
      </c>
    </row>
    <row r="56198" spans="13:18">
      <c r="M56198" s="9"/>
      <c r="Q56198" s="12">
        <v>100000079968</v>
      </c>
      <c r="R56198" s="11" t="s">
        <v>60409</v>
      </c>
    </row>
    <row r="56199" spans="13:18">
      <c r="M56199" s="9"/>
      <c r="Q56199" s="12">
        <v>300000023131</v>
      </c>
      <c r="R56199" s="11" t="s">
        <v>60410</v>
      </c>
    </row>
    <row r="56200" spans="13:18">
      <c r="M56200" s="9"/>
      <c r="Q56200" s="12">
        <v>300000035213</v>
      </c>
      <c r="R56200" s="11" t="s">
        <v>60411</v>
      </c>
    </row>
    <row r="56201" spans="13:18">
      <c r="M56201" s="9"/>
      <c r="Q56201" s="12">
        <v>100000092174</v>
      </c>
      <c r="R56201" s="11" t="s">
        <v>60412</v>
      </c>
    </row>
    <row r="56202" spans="13:18">
      <c r="M56202" s="9"/>
      <c r="Q56202" s="12">
        <v>100000138392</v>
      </c>
      <c r="R56202" s="11" t="s">
        <v>60413</v>
      </c>
    </row>
    <row r="56203" spans="13:18">
      <c r="M56203" s="9"/>
      <c r="Q56203" s="12">
        <v>100000079538</v>
      </c>
      <c r="R56203" s="11" t="s">
        <v>60414</v>
      </c>
    </row>
    <row r="56204" spans="13:18">
      <c r="M56204" s="9"/>
      <c r="Q56204" s="12">
        <v>300000022154</v>
      </c>
      <c r="R56204" s="11" t="s">
        <v>60415</v>
      </c>
    </row>
    <row r="56205" spans="13:18">
      <c r="M56205" s="9"/>
      <c r="Q56205" s="12">
        <v>100000160054</v>
      </c>
      <c r="R56205" s="11" t="s">
        <v>60416</v>
      </c>
    </row>
    <row r="56206" spans="13:18">
      <c r="M56206" s="9"/>
      <c r="Q56206" s="12">
        <v>100000132057</v>
      </c>
      <c r="R56206" s="11" t="s">
        <v>60417</v>
      </c>
    </row>
    <row r="56207" spans="13:18">
      <c r="M56207" s="9"/>
      <c r="Q56207" s="12">
        <v>100000177201</v>
      </c>
      <c r="R56207" s="11" t="s">
        <v>60418</v>
      </c>
    </row>
    <row r="56208" spans="13:18">
      <c r="M56208" s="9"/>
      <c r="Q56208" s="12">
        <v>300000022978</v>
      </c>
      <c r="R56208" s="11" t="s">
        <v>60419</v>
      </c>
    </row>
    <row r="56209" spans="13:18">
      <c r="M56209" s="9"/>
      <c r="Q56209" s="12">
        <v>100000084686</v>
      </c>
      <c r="R56209" s="11" t="s">
        <v>60420</v>
      </c>
    </row>
    <row r="56210" spans="13:18">
      <c r="M56210" s="9"/>
      <c r="Q56210" s="12">
        <v>100000175982</v>
      </c>
      <c r="R56210" s="11" t="s">
        <v>60421</v>
      </c>
    </row>
    <row r="56211" spans="13:18">
      <c r="M56211" s="9"/>
      <c r="Q56211" s="12">
        <v>100000182942</v>
      </c>
      <c r="R56211" s="11" t="s">
        <v>60422</v>
      </c>
    </row>
    <row r="56212" spans="13:18">
      <c r="M56212" s="9"/>
      <c r="Q56212" s="12">
        <v>100000164699</v>
      </c>
      <c r="R56212" s="11" t="s">
        <v>60423</v>
      </c>
    </row>
    <row r="56213" spans="13:18">
      <c r="M56213" s="9"/>
      <c r="Q56213" s="12">
        <v>100000091087</v>
      </c>
      <c r="R56213" s="11" t="s">
        <v>60424</v>
      </c>
    </row>
    <row r="56214" spans="13:18">
      <c r="M56214" s="9"/>
      <c r="Q56214" s="12">
        <v>100000091281</v>
      </c>
      <c r="R56214" s="11" t="s">
        <v>60425</v>
      </c>
    </row>
    <row r="56215" spans="13:18">
      <c r="M56215" s="9"/>
      <c r="Q56215" s="12">
        <v>300000021485</v>
      </c>
      <c r="R56215" s="11" t="s">
        <v>60426</v>
      </c>
    </row>
    <row r="56216" spans="13:18">
      <c r="M56216" s="9"/>
      <c r="Q56216" s="12">
        <v>100000158068</v>
      </c>
      <c r="R56216" s="11" t="s">
        <v>60427</v>
      </c>
    </row>
    <row r="56217" spans="13:18">
      <c r="M56217" s="9"/>
      <c r="Q56217" s="12">
        <v>100000135119</v>
      </c>
      <c r="R56217" s="11" t="s">
        <v>60428</v>
      </c>
    </row>
    <row r="56218" spans="13:18">
      <c r="M56218" s="9"/>
      <c r="Q56218" s="12">
        <v>300000036980</v>
      </c>
      <c r="R56218" s="11" t="s">
        <v>60429</v>
      </c>
    </row>
    <row r="56219" spans="13:18">
      <c r="M56219" s="9"/>
      <c r="Q56219" s="12">
        <v>100000155949</v>
      </c>
      <c r="R56219" s="11" t="s">
        <v>60430</v>
      </c>
    </row>
    <row r="56220" spans="13:18">
      <c r="M56220" s="9"/>
      <c r="Q56220" s="12">
        <v>100000129215</v>
      </c>
      <c r="R56220" s="11" t="s">
        <v>60431</v>
      </c>
    </row>
    <row r="56221" spans="13:18">
      <c r="M56221" s="9"/>
      <c r="Q56221" s="12">
        <v>300000011725</v>
      </c>
      <c r="R56221" s="11" t="s">
        <v>60432</v>
      </c>
    </row>
    <row r="56222" spans="13:18">
      <c r="M56222" s="9"/>
      <c r="Q56222" s="12">
        <v>100000168979</v>
      </c>
      <c r="R56222" s="11" t="s">
        <v>60433</v>
      </c>
    </row>
    <row r="56223" spans="13:18">
      <c r="M56223" s="9"/>
      <c r="Q56223" s="12">
        <v>300000003289</v>
      </c>
      <c r="R56223" s="11" t="s">
        <v>60434</v>
      </c>
    </row>
    <row r="56224" spans="13:18">
      <c r="M56224" s="9"/>
      <c r="Q56224" s="12">
        <v>100000166020</v>
      </c>
      <c r="R56224" s="11" t="s">
        <v>60435</v>
      </c>
    </row>
    <row r="56225" spans="13:18">
      <c r="M56225" s="9"/>
      <c r="Q56225" s="12">
        <v>100000138114</v>
      </c>
      <c r="R56225" s="11" t="s">
        <v>60436</v>
      </c>
    </row>
    <row r="56226" spans="13:18">
      <c r="M56226" s="9"/>
      <c r="Q56226" s="12">
        <v>100000093289</v>
      </c>
      <c r="R56226" s="11" t="s">
        <v>60437</v>
      </c>
    </row>
    <row r="56227" spans="13:18">
      <c r="M56227" s="9"/>
      <c r="Q56227" s="12">
        <v>100000180075</v>
      </c>
      <c r="R56227" s="11" t="s">
        <v>60438</v>
      </c>
    </row>
    <row r="56228" spans="13:18">
      <c r="M56228" s="9"/>
      <c r="Q56228" s="12">
        <v>300000035282</v>
      </c>
      <c r="R56228" s="11" t="s">
        <v>60439</v>
      </c>
    </row>
    <row r="56229" spans="13:18">
      <c r="M56229" s="9"/>
      <c r="Q56229" s="12">
        <v>100000080407</v>
      </c>
      <c r="R56229" s="11" t="s">
        <v>60440</v>
      </c>
    </row>
    <row r="56230" spans="13:18">
      <c r="M56230" s="9"/>
      <c r="Q56230" s="12">
        <v>100000183786</v>
      </c>
      <c r="R56230" s="11" t="s">
        <v>60441</v>
      </c>
    </row>
    <row r="56231" spans="13:18">
      <c r="M56231" s="9"/>
      <c r="Q56231" s="12">
        <v>100000142957</v>
      </c>
      <c r="R56231" s="11" t="s">
        <v>60442</v>
      </c>
    </row>
    <row r="56232" spans="13:18">
      <c r="M56232" s="9"/>
      <c r="Q56232" s="12">
        <v>100000145387</v>
      </c>
      <c r="R56232" s="11" t="s">
        <v>60443</v>
      </c>
    </row>
    <row r="56233" spans="13:18">
      <c r="M56233" s="9"/>
      <c r="Q56233" s="12">
        <v>100000090754</v>
      </c>
      <c r="R56233" s="11" t="s">
        <v>60444</v>
      </c>
    </row>
    <row r="56234" spans="13:18">
      <c r="M56234" s="9"/>
      <c r="Q56234" s="12">
        <v>300000036058</v>
      </c>
      <c r="R56234" s="11" t="s">
        <v>60445</v>
      </c>
    </row>
    <row r="56235" spans="13:18">
      <c r="M56235" s="9"/>
      <c r="Q56235" s="12">
        <v>100000079246</v>
      </c>
      <c r="R56235" s="11" t="s">
        <v>60446</v>
      </c>
    </row>
    <row r="56236" spans="13:18">
      <c r="M56236" s="9"/>
      <c r="Q56236" s="12">
        <v>100000176424</v>
      </c>
      <c r="R56236" s="11" t="s">
        <v>60447</v>
      </c>
    </row>
    <row r="56237" spans="13:18">
      <c r="M56237" s="9"/>
      <c r="Q56237" s="12">
        <v>100000136883</v>
      </c>
      <c r="R56237" s="11" t="s">
        <v>60448</v>
      </c>
    </row>
    <row r="56238" spans="13:18">
      <c r="M56238" s="9"/>
      <c r="Q56238" s="12">
        <v>100000081426</v>
      </c>
      <c r="R56238" s="11" t="s">
        <v>60449</v>
      </c>
    </row>
    <row r="56239" spans="13:18">
      <c r="M56239" s="9"/>
      <c r="Q56239" s="12">
        <v>100000177532</v>
      </c>
      <c r="R56239" s="11" t="s">
        <v>60450</v>
      </c>
    </row>
    <row r="56240" spans="13:18">
      <c r="M56240" s="9"/>
      <c r="Q56240" s="12">
        <v>300000015869</v>
      </c>
      <c r="R56240" s="11" t="s">
        <v>60451</v>
      </c>
    </row>
    <row r="56241" spans="13:18">
      <c r="M56241" s="9"/>
      <c r="Q56241" s="12">
        <v>300000021697</v>
      </c>
      <c r="R56241" s="11" t="s">
        <v>60452</v>
      </c>
    </row>
    <row r="56242" spans="13:18">
      <c r="M56242" s="9"/>
      <c r="Q56242" s="12">
        <v>100000184097</v>
      </c>
      <c r="R56242" s="11" t="s">
        <v>60453</v>
      </c>
    </row>
    <row r="56243" spans="13:18">
      <c r="M56243" s="9"/>
      <c r="Q56243" s="12">
        <v>100000089290</v>
      </c>
      <c r="R56243" s="11" t="s">
        <v>60454</v>
      </c>
    </row>
    <row r="56244" spans="13:18">
      <c r="M56244" s="9"/>
      <c r="Q56244" s="12">
        <v>300000030335</v>
      </c>
      <c r="R56244" s="11" t="s">
        <v>60455</v>
      </c>
    </row>
    <row r="56245" spans="13:18">
      <c r="M56245" s="9"/>
      <c r="Q56245" s="12">
        <v>300000012150</v>
      </c>
      <c r="R56245" s="11" t="s">
        <v>60456</v>
      </c>
    </row>
    <row r="56246" spans="13:18">
      <c r="M56246" s="9"/>
      <c r="Q56246" s="12">
        <v>100000131634</v>
      </c>
      <c r="R56246" s="11" t="s">
        <v>60457</v>
      </c>
    </row>
    <row r="56247" spans="13:18">
      <c r="M56247" s="9"/>
      <c r="Q56247" s="12">
        <v>100000153390</v>
      </c>
      <c r="R56247" s="11" t="s">
        <v>60458</v>
      </c>
    </row>
    <row r="56248" spans="13:18">
      <c r="M56248" s="9"/>
      <c r="Q56248" s="12">
        <v>100000156636</v>
      </c>
      <c r="R56248" s="11" t="s">
        <v>60459</v>
      </c>
    </row>
    <row r="56249" spans="13:18">
      <c r="M56249" s="9"/>
      <c r="Q56249" s="12">
        <v>100000163149</v>
      </c>
      <c r="R56249" s="11" t="s">
        <v>60460</v>
      </c>
    </row>
    <row r="56250" spans="13:18">
      <c r="M56250" s="9"/>
      <c r="Q56250" s="12">
        <v>100000154915</v>
      </c>
      <c r="R56250" s="11" t="s">
        <v>60461</v>
      </c>
    </row>
    <row r="56251" spans="13:18">
      <c r="M56251" s="9"/>
      <c r="Q56251" s="12">
        <v>100000153336</v>
      </c>
      <c r="R56251" s="11" t="s">
        <v>60462</v>
      </c>
    </row>
    <row r="56252" spans="13:18">
      <c r="M56252" s="9"/>
      <c r="Q56252" s="12">
        <v>100000172082</v>
      </c>
      <c r="R56252" s="11" t="s">
        <v>60463</v>
      </c>
    </row>
    <row r="56253" spans="13:18">
      <c r="M56253" s="9"/>
      <c r="Q56253" s="12">
        <v>100000135990</v>
      </c>
      <c r="R56253" s="11" t="s">
        <v>60464</v>
      </c>
    </row>
    <row r="56254" spans="13:18">
      <c r="M56254" s="9"/>
      <c r="Q56254" s="12">
        <v>100000153872</v>
      </c>
      <c r="R56254" s="11" t="s">
        <v>60465</v>
      </c>
    </row>
    <row r="56255" spans="13:18">
      <c r="M56255" s="9"/>
      <c r="Q56255" s="12">
        <v>300000007168</v>
      </c>
      <c r="R56255" s="11" t="s">
        <v>60466</v>
      </c>
    </row>
    <row r="56256" spans="13:18">
      <c r="M56256" s="9"/>
      <c r="Q56256" s="12">
        <v>100000080360</v>
      </c>
      <c r="R56256" s="11" t="s">
        <v>60467</v>
      </c>
    </row>
    <row r="56257" spans="13:18">
      <c r="M56257" s="9"/>
      <c r="Q56257" s="12">
        <v>100000137915</v>
      </c>
      <c r="R56257" s="11" t="s">
        <v>60468</v>
      </c>
    </row>
    <row r="56258" spans="13:18">
      <c r="M56258" s="9"/>
      <c r="Q56258" s="12">
        <v>300000012630</v>
      </c>
      <c r="R56258" s="11" t="s">
        <v>60469</v>
      </c>
    </row>
    <row r="56259" spans="13:18">
      <c r="M56259" s="9"/>
      <c r="Q56259" s="12">
        <v>100000153921</v>
      </c>
      <c r="R56259" s="11" t="s">
        <v>60470</v>
      </c>
    </row>
    <row r="56260" spans="13:18">
      <c r="M56260" s="9"/>
      <c r="Q56260" s="12">
        <v>100000174722</v>
      </c>
      <c r="R56260" s="11" t="s">
        <v>60471</v>
      </c>
    </row>
    <row r="56261" spans="13:18">
      <c r="M56261" s="9"/>
      <c r="Q56261" s="12">
        <v>300000021423</v>
      </c>
      <c r="R56261" s="11" t="s">
        <v>60472</v>
      </c>
    </row>
    <row r="56262" spans="13:18">
      <c r="M56262" s="9"/>
      <c r="Q56262" s="12">
        <v>100000169417</v>
      </c>
      <c r="R56262" s="11" t="s">
        <v>60473</v>
      </c>
    </row>
    <row r="56263" spans="13:18">
      <c r="M56263" s="9"/>
      <c r="Q56263" s="12">
        <v>300000007688</v>
      </c>
      <c r="R56263" s="11" t="s">
        <v>60474</v>
      </c>
    </row>
    <row r="56264" spans="13:18">
      <c r="M56264" s="9"/>
      <c r="Q56264" s="12">
        <v>100000160525</v>
      </c>
      <c r="R56264" s="11" t="s">
        <v>60475</v>
      </c>
    </row>
    <row r="56265" spans="13:18">
      <c r="M56265" s="9"/>
      <c r="Q56265" s="12">
        <v>100000170501</v>
      </c>
      <c r="R56265" s="11" t="s">
        <v>60476</v>
      </c>
    </row>
    <row r="56266" spans="13:18">
      <c r="M56266" s="9"/>
      <c r="Q56266" s="12">
        <v>100000174334</v>
      </c>
      <c r="R56266" s="11" t="s">
        <v>60477</v>
      </c>
    </row>
    <row r="56267" spans="13:18">
      <c r="M56267" s="9"/>
      <c r="Q56267" s="12">
        <v>100000153898</v>
      </c>
      <c r="R56267" s="11" t="s">
        <v>60478</v>
      </c>
    </row>
    <row r="56268" spans="13:18">
      <c r="M56268" s="9"/>
      <c r="Q56268" s="12">
        <v>300000006389</v>
      </c>
      <c r="R56268" s="11" t="s">
        <v>60479</v>
      </c>
    </row>
    <row r="56269" spans="13:18">
      <c r="M56269" s="9"/>
      <c r="Q56269" s="12">
        <v>300000034064</v>
      </c>
      <c r="R56269" s="11" t="s">
        <v>60480</v>
      </c>
    </row>
    <row r="56270" spans="13:18">
      <c r="M56270" s="9"/>
      <c r="Q56270" s="12">
        <v>300000022450</v>
      </c>
      <c r="R56270" s="11" t="s">
        <v>60481</v>
      </c>
    </row>
    <row r="56271" spans="13:18">
      <c r="M56271" s="9"/>
      <c r="Q56271" s="12">
        <v>100000127744</v>
      </c>
      <c r="R56271" s="11" t="s">
        <v>60482</v>
      </c>
    </row>
    <row r="56272" spans="13:18">
      <c r="M56272" s="9"/>
      <c r="Q56272" s="12">
        <v>100000131263</v>
      </c>
      <c r="R56272" s="11" t="s">
        <v>60483</v>
      </c>
    </row>
    <row r="56273" spans="13:18">
      <c r="M56273" s="9"/>
      <c r="Q56273" s="12">
        <v>100000081190</v>
      </c>
      <c r="R56273" s="11" t="s">
        <v>60484</v>
      </c>
    </row>
    <row r="56274" spans="13:18">
      <c r="M56274" s="9"/>
      <c r="Q56274" s="12">
        <v>100000142756</v>
      </c>
      <c r="R56274" s="11" t="s">
        <v>60485</v>
      </c>
    </row>
    <row r="56275" spans="13:18">
      <c r="M56275" s="9"/>
      <c r="Q56275" s="12">
        <v>100000184183</v>
      </c>
      <c r="R56275" s="11" t="s">
        <v>60486</v>
      </c>
    </row>
    <row r="56276" spans="13:18">
      <c r="M56276" s="9"/>
      <c r="Q56276" s="12">
        <v>300000041541</v>
      </c>
      <c r="R56276" s="11" t="s">
        <v>60487</v>
      </c>
    </row>
    <row r="56277" spans="13:18">
      <c r="M56277" s="9"/>
      <c r="Q56277" s="12">
        <v>100000130918</v>
      </c>
      <c r="R56277" s="11" t="s">
        <v>60488</v>
      </c>
    </row>
    <row r="56278" spans="13:18">
      <c r="M56278" s="9"/>
      <c r="Q56278" s="12">
        <v>100000130844</v>
      </c>
      <c r="R56278" s="11" t="s">
        <v>60489</v>
      </c>
    </row>
    <row r="56279" spans="13:18">
      <c r="M56279" s="9"/>
      <c r="Q56279" s="12">
        <v>100000159852</v>
      </c>
      <c r="R56279" s="11" t="s">
        <v>60490</v>
      </c>
    </row>
    <row r="56280" spans="13:18">
      <c r="M56280" s="9"/>
      <c r="Q56280" s="12">
        <v>100000143326</v>
      </c>
      <c r="R56280" s="11" t="s">
        <v>60491</v>
      </c>
    </row>
    <row r="56281" spans="13:18">
      <c r="M56281" s="9"/>
      <c r="Q56281" s="12">
        <v>300000041109</v>
      </c>
      <c r="R56281" s="11" t="s">
        <v>60492</v>
      </c>
    </row>
    <row r="56282" spans="13:18">
      <c r="M56282" s="9"/>
      <c r="Q56282" s="12">
        <v>100000155893</v>
      </c>
      <c r="R56282" s="11" t="s">
        <v>60493</v>
      </c>
    </row>
    <row r="56283" spans="13:18">
      <c r="M56283" s="9"/>
      <c r="Q56283" s="12">
        <v>300000039874</v>
      </c>
      <c r="R56283" s="11" t="s">
        <v>60494</v>
      </c>
    </row>
    <row r="56284" spans="13:18">
      <c r="M56284" s="9"/>
      <c r="Q56284" s="12">
        <v>100000163281</v>
      </c>
      <c r="R56284" s="11" t="s">
        <v>60495</v>
      </c>
    </row>
    <row r="56285" spans="13:18">
      <c r="M56285" s="9"/>
      <c r="Q56285" s="12">
        <v>300000035684</v>
      </c>
      <c r="R56285" s="11" t="s">
        <v>60496</v>
      </c>
    </row>
    <row r="56286" spans="13:18">
      <c r="M56286" s="9"/>
      <c r="Q56286" s="12">
        <v>100000131126</v>
      </c>
      <c r="R56286" s="11" t="s">
        <v>60497</v>
      </c>
    </row>
    <row r="56287" spans="13:18">
      <c r="M56287" s="9"/>
      <c r="Q56287" s="12">
        <v>100000177762</v>
      </c>
      <c r="R56287" s="11" t="s">
        <v>60498</v>
      </c>
    </row>
    <row r="56288" spans="13:18">
      <c r="M56288" s="9"/>
      <c r="Q56288" s="12">
        <v>100000153205</v>
      </c>
      <c r="R56288" s="11" t="s">
        <v>60499</v>
      </c>
    </row>
    <row r="56289" spans="13:18">
      <c r="M56289" s="9"/>
      <c r="Q56289" s="12">
        <v>100000081643</v>
      </c>
      <c r="R56289" s="11" t="s">
        <v>60500</v>
      </c>
    </row>
    <row r="56290" spans="13:18">
      <c r="M56290" s="9"/>
      <c r="Q56290" s="12">
        <v>100000080701</v>
      </c>
      <c r="R56290" s="11" t="s">
        <v>60501</v>
      </c>
    </row>
    <row r="56291" spans="13:18">
      <c r="M56291" s="9"/>
      <c r="Q56291" s="12">
        <v>300000034374</v>
      </c>
      <c r="R56291" s="11" t="s">
        <v>60502</v>
      </c>
    </row>
    <row r="56292" spans="13:18">
      <c r="M56292" s="9"/>
      <c r="Q56292" s="12">
        <v>100000124471</v>
      </c>
      <c r="R56292" s="11" t="s">
        <v>60503</v>
      </c>
    </row>
    <row r="56293" spans="13:18">
      <c r="M56293" s="9"/>
      <c r="Q56293" s="12">
        <v>100000145831</v>
      </c>
      <c r="R56293" s="11" t="s">
        <v>60504</v>
      </c>
    </row>
    <row r="56294" spans="13:18">
      <c r="M56294" s="9"/>
      <c r="Q56294" s="12">
        <v>100000178279</v>
      </c>
      <c r="R56294" s="11" t="s">
        <v>60505</v>
      </c>
    </row>
    <row r="56295" spans="13:18">
      <c r="M56295" s="9"/>
      <c r="Q56295" s="12">
        <v>100000130908</v>
      </c>
      <c r="R56295" s="11" t="s">
        <v>60506</v>
      </c>
    </row>
    <row r="56296" spans="13:18">
      <c r="M56296" s="9"/>
      <c r="Q56296" s="12">
        <v>100000141718</v>
      </c>
      <c r="R56296" s="11" t="s">
        <v>60507</v>
      </c>
    </row>
    <row r="56297" spans="13:18">
      <c r="M56297" s="9"/>
      <c r="Q56297" s="12">
        <v>100000085713</v>
      </c>
      <c r="R56297" s="11" t="s">
        <v>60508</v>
      </c>
    </row>
    <row r="56298" spans="13:18">
      <c r="M56298" s="9"/>
      <c r="Q56298" s="12">
        <v>300000017310</v>
      </c>
      <c r="R56298" s="11" t="s">
        <v>60509</v>
      </c>
    </row>
    <row r="56299" spans="13:18">
      <c r="M56299" s="9"/>
      <c r="Q56299" s="12">
        <v>300000036868</v>
      </c>
      <c r="R56299" s="11" t="s">
        <v>60510</v>
      </c>
    </row>
    <row r="56300" spans="13:18">
      <c r="M56300" s="9"/>
      <c r="Q56300" s="12">
        <v>100000129651</v>
      </c>
      <c r="R56300" s="11" t="s">
        <v>60511</v>
      </c>
    </row>
    <row r="56301" spans="13:18">
      <c r="M56301" s="9"/>
      <c r="Q56301" s="12">
        <v>100000088933</v>
      </c>
      <c r="R56301" s="11" t="s">
        <v>60512</v>
      </c>
    </row>
    <row r="56302" spans="13:18">
      <c r="M56302" s="9"/>
      <c r="Q56302" s="12">
        <v>100000176949</v>
      </c>
      <c r="R56302" s="11" t="s">
        <v>60513</v>
      </c>
    </row>
    <row r="56303" spans="13:18">
      <c r="M56303" s="9"/>
      <c r="Q56303" s="12">
        <v>300000007793</v>
      </c>
      <c r="R56303" s="11" t="s">
        <v>60514</v>
      </c>
    </row>
    <row r="56304" spans="13:18">
      <c r="M56304" s="9"/>
      <c r="Q56304" s="12">
        <v>300000022815</v>
      </c>
      <c r="R56304" s="11" t="s">
        <v>60515</v>
      </c>
    </row>
    <row r="56305" spans="13:18">
      <c r="M56305" s="9"/>
      <c r="Q56305" s="12">
        <v>100000151899</v>
      </c>
      <c r="R56305" s="11" t="s">
        <v>60516</v>
      </c>
    </row>
    <row r="56306" spans="13:18">
      <c r="M56306" s="9"/>
      <c r="Q56306" s="12">
        <v>100000134720</v>
      </c>
      <c r="R56306" s="11" t="s">
        <v>60517</v>
      </c>
    </row>
    <row r="56307" spans="13:18">
      <c r="M56307" s="9"/>
      <c r="Q56307" s="12">
        <v>100000145535</v>
      </c>
      <c r="R56307" s="11" t="s">
        <v>60518</v>
      </c>
    </row>
    <row r="56308" spans="13:18">
      <c r="M56308" s="9"/>
      <c r="Q56308" s="12">
        <v>100000085633</v>
      </c>
      <c r="R56308" s="11" t="s">
        <v>60519</v>
      </c>
    </row>
    <row r="56309" spans="13:18">
      <c r="M56309" s="9"/>
      <c r="Q56309" s="12">
        <v>100000158223</v>
      </c>
      <c r="R56309" s="11" t="s">
        <v>60520</v>
      </c>
    </row>
    <row r="56310" spans="13:18">
      <c r="M56310" s="9"/>
      <c r="Q56310" s="12">
        <v>100000079957</v>
      </c>
      <c r="R56310" s="11" t="s">
        <v>60521</v>
      </c>
    </row>
    <row r="56311" spans="13:18">
      <c r="M56311" s="9"/>
      <c r="Q56311" s="12">
        <v>300000012224</v>
      </c>
      <c r="R56311" s="11" t="s">
        <v>60522</v>
      </c>
    </row>
    <row r="56312" spans="13:18">
      <c r="M56312" s="9"/>
      <c r="Q56312" s="12">
        <v>300000015261</v>
      </c>
      <c r="R56312" s="11" t="s">
        <v>60523</v>
      </c>
    </row>
    <row r="56313" spans="13:18">
      <c r="M56313" s="9"/>
      <c r="Q56313" s="12">
        <v>300000003151</v>
      </c>
      <c r="R56313" s="11" t="s">
        <v>60524</v>
      </c>
    </row>
    <row r="56314" spans="13:18">
      <c r="M56314" s="9"/>
      <c r="Q56314" s="12">
        <v>100000168481</v>
      </c>
      <c r="R56314" s="11" t="s">
        <v>60525</v>
      </c>
    </row>
    <row r="56315" spans="13:18">
      <c r="M56315" s="9"/>
      <c r="Q56315" s="12">
        <v>100000131226</v>
      </c>
      <c r="R56315" s="11" t="s">
        <v>60526</v>
      </c>
    </row>
    <row r="56316" spans="13:18">
      <c r="M56316" s="9"/>
      <c r="Q56316" s="12">
        <v>100000134328</v>
      </c>
      <c r="R56316" s="11" t="s">
        <v>60527</v>
      </c>
    </row>
    <row r="56317" spans="13:18">
      <c r="M56317" s="9"/>
      <c r="Q56317" s="12">
        <v>100000089330</v>
      </c>
      <c r="R56317" s="11" t="s">
        <v>60528</v>
      </c>
    </row>
    <row r="56318" spans="13:18">
      <c r="M56318" s="9"/>
      <c r="Q56318" s="12">
        <v>100000169990</v>
      </c>
      <c r="R56318" s="11" t="s">
        <v>60529</v>
      </c>
    </row>
    <row r="56319" spans="13:18">
      <c r="M56319" s="9"/>
      <c r="Q56319" s="12">
        <v>300000007500</v>
      </c>
      <c r="R56319" s="11" t="s">
        <v>60530</v>
      </c>
    </row>
    <row r="56320" spans="13:18">
      <c r="M56320" s="9"/>
      <c r="Q56320" s="12">
        <v>100000091368</v>
      </c>
      <c r="R56320" s="11" t="s">
        <v>60531</v>
      </c>
    </row>
    <row r="56321" spans="13:18">
      <c r="M56321" s="9"/>
      <c r="Q56321" s="12">
        <v>100000129318</v>
      </c>
      <c r="R56321" s="11" t="s">
        <v>60532</v>
      </c>
    </row>
    <row r="56322" spans="13:18">
      <c r="M56322" s="9"/>
      <c r="Q56322" s="12">
        <v>100000129465</v>
      </c>
      <c r="R56322" s="11" t="s">
        <v>60533</v>
      </c>
    </row>
    <row r="56323" spans="13:18">
      <c r="M56323" s="9"/>
      <c r="Q56323" s="12">
        <v>100000133302</v>
      </c>
      <c r="R56323" s="11" t="s">
        <v>60534</v>
      </c>
    </row>
    <row r="56324" spans="13:18">
      <c r="M56324" s="9"/>
      <c r="Q56324" s="12">
        <v>100000176688</v>
      </c>
      <c r="R56324" s="11" t="s">
        <v>60535</v>
      </c>
    </row>
    <row r="56325" spans="13:18">
      <c r="M56325" s="9"/>
      <c r="Q56325" s="12">
        <v>300000035112</v>
      </c>
      <c r="R56325" s="11" t="s">
        <v>60536</v>
      </c>
    </row>
    <row r="56326" spans="13:18">
      <c r="M56326" s="9"/>
      <c r="Q56326" s="12">
        <v>300000036392</v>
      </c>
      <c r="R56326" s="11" t="s">
        <v>60537</v>
      </c>
    </row>
    <row r="56327" spans="13:18">
      <c r="M56327" s="9"/>
      <c r="Q56327" s="12">
        <v>300000015380</v>
      </c>
      <c r="R56327" s="11" t="s">
        <v>60538</v>
      </c>
    </row>
    <row r="56328" spans="13:18">
      <c r="M56328" s="9"/>
      <c r="Q56328" s="12">
        <v>100000151808</v>
      </c>
      <c r="R56328" s="11" t="s">
        <v>60539</v>
      </c>
    </row>
    <row r="56329" spans="13:18">
      <c r="M56329" s="9"/>
      <c r="Q56329" s="12">
        <v>300000021168</v>
      </c>
      <c r="R56329" s="11" t="s">
        <v>60540</v>
      </c>
    </row>
    <row r="56330" spans="13:18">
      <c r="M56330" s="9"/>
      <c r="Q56330" s="12">
        <v>100000131503</v>
      </c>
      <c r="R56330" s="11" t="s">
        <v>60541</v>
      </c>
    </row>
    <row r="56331" spans="13:18">
      <c r="M56331" s="9"/>
      <c r="Q56331" s="12">
        <v>100000080393</v>
      </c>
      <c r="R56331" s="11" t="s">
        <v>60542</v>
      </c>
    </row>
    <row r="56332" spans="13:18">
      <c r="M56332" s="9"/>
      <c r="Q56332" s="12">
        <v>100000159412</v>
      </c>
      <c r="R56332" s="11" t="s">
        <v>60543</v>
      </c>
    </row>
    <row r="56333" spans="13:18">
      <c r="M56333" s="9"/>
      <c r="Q56333" s="12">
        <v>300000028633</v>
      </c>
      <c r="R56333" s="11" t="s">
        <v>60544</v>
      </c>
    </row>
    <row r="56334" spans="13:18">
      <c r="M56334" s="9"/>
      <c r="Q56334" s="12">
        <v>100000115824</v>
      </c>
      <c r="R56334" s="11" t="s">
        <v>60545</v>
      </c>
    </row>
    <row r="56335" spans="13:18">
      <c r="M56335" s="9"/>
      <c r="Q56335" s="12">
        <v>100000175783</v>
      </c>
      <c r="R56335" s="11" t="s">
        <v>60546</v>
      </c>
    </row>
    <row r="56336" spans="13:18">
      <c r="M56336" s="9"/>
      <c r="Q56336" s="12">
        <v>100000140001</v>
      </c>
      <c r="R56336" s="11" t="s">
        <v>60547</v>
      </c>
    </row>
    <row r="56337" spans="13:18">
      <c r="M56337" s="9"/>
      <c r="Q56337" s="12">
        <v>100000081923</v>
      </c>
      <c r="R56337" s="11" t="s">
        <v>60548</v>
      </c>
    </row>
    <row r="56338" spans="13:18">
      <c r="M56338" s="9"/>
      <c r="Q56338" s="12">
        <v>100000181214</v>
      </c>
      <c r="R56338" s="11" t="s">
        <v>60549</v>
      </c>
    </row>
    <row r="56339" spans="13:18">
      <c r="M56339" s="9"/>
      <c r="Q56339" s="12">
        <v>100000156468</v>
      </c>
      <c r="R56339" s="11" t="s">
        <v>60550</v>
      </c>
    </row>
    <row r="56340" spans="13:18">
      <c r="M56340" s="9"/>
      <c r="Q56340" s="12">
        <v>100000125938</v>
      </c>
      <c r="R56340" s="11" t="s">
        <v>60551</v>
      </c>
    </row>
    <row r="56341" spans="13:18">
      <c r="M56341" s="9"/>
      <c r="Q56341" s="12">
        <v>100000085499</v>
      </c>
      <c r="R56341" s="11" t="s">
        <v>60552</v>
      </c>
    </row>
    <row r="56342" spans="13:18">
      <c r="M56342" s="9"/>
      <c r="Q56342" s="12">
        <v>100000146181</v>
      </c>
      <c r="R56342" s="11" t="s">
        <v>60553</v>
      </c>
    </row>
    <row r="56343" spans="13:18">
      <c r="M56343" s="9"/>
      <c r="Q56343" s="12">
        <v>100000079083</v>
      </c>
      <c r="R56343" s="11" t="s">
        <v>60554</v>
      </c>
    </row>
    <row r="56344" spans="13:18">
      <c r="M56344" s="9"/>
      <c r="Q56344" s="12">
        <v>100000175114</v>
      </c>
      <c r="R56344" s="11" t="s">
        <v>60555</v>
      </c>
    </row>
    <row r="56345" spans="13:18">
      <c r="M56345" s="9"/>
      <c r="Q56345" s="12">
        <v>100000182643</v>
      </c>
      <c r="R56345" s="11" t="s">
        <v>60556</v>
      </c>
    </row>
    <row r="56346" spans="13:18">
      <c r="M56346" s="9"/>
      <c r="Q56346" s="12">
        <v>300000032077</v>
      </c>
      <c r="R56346" s="11" t="s">
        <v>60557</v>
      </c>
    </row>
    <row r="56347" spans="13:18">
      <c r="M56347" s="9"/>
      <c r="Q56347" s="12">
        <v>100000080827</v>
      </c>
      <c r="R56347" s="11" t="s">
        <v>60558</v>
      </c>
    </row>
    <row r="56348" spans="13:18">
      <c r="M56348" s="9"/>
      <c r="Q56348" s="12">
        <v>100000158376</v>
      </c>
      <c r="R56348" s="11" t="s">
        <v>60559</v>
      </c>
    </row>
    <row r="56349" spans="13:18">
      <c r="M56349" s="9"/>
      <c r="Q56349" s="12">
        <v>100000145077</v>
      </c>
      <c r="R56349" s="11" t="s">
        <v>60560</v>
      </c>
    </row>
    <row r="56350" spans="13:18">
      <c r="M56350" s="9"/>
      <c r="Q56350" s="12">
        <v>300000019853</v>
      </c>
      <c r="R56350" s="11" t="s">
        <v>60561</v>
      </c>
    </row>
    <row r="56351" spans="13:18">
      <c r="M56351" s="9"/>
      <c r="Q56351" s="12">
        <v>300000040069</v>
      </c>
      <c r="R56351" s="11" t="s">
        <v>60562</v>
      </c>
    </row>
    <row r="56352" spans="13:18">
      <c r="M56352" s="9"/>
      <c r="Q56352" s="12">
        <v>100000140956</v>
      </c>
      <c r="R56352" s="11" t="s">
        <v>60563</v>
      </c>
    </row>
    <row r="56353" spans="13:18">
      <c r="M56353" s="9"/>
      <c r="Q56353" s="12">
        <v>100000145685</v>
      </c>
      <c r="R56353" s="11" t="s">
        <v>60564</v>
      </c>
    </row>
    <row r="56354" spans="13:18">
      <c r="M56354" s="9"/>
      <c r="Q56354" s="12">
        <v>100000159425</v>
      </c>
      <c r="R56354" s="11" t="s">
        <v>60565</v>
      </c>
    </row>
    <row r="56355" spans="13:18">
      <c r="M56355" s="9"/>
      <c r="Q56355" s="12">
        <v>100000160886</v>
      </c>
      <c r="R56355" s="11" t="s">
        <v>60566</v>
      </c>
    </row>
    <row r="56356" spans="13:18">
      <c r="M56356" s="9"/>
      <c r="Q56356" s="12">
        <v>300000002500</v>
      </c>
      <c r="R56356" s="11" t="s">
        <v>60567</v>
      </c>
    </row>
    <row r="56357" spans="13:18">
      <c r="M56357" s="9"/>
      <c r="Q56357" s="12">
        <v>100000172785</v>
      </c>
      <c r="R56357" s="11" t="s">
        <v>60568</v>
      </c>
    </row>
    <row r="56358" spans="13:18">
      <c r="M56358" s="9"/>
      <c r="Q56358" s="12">
        <v>300000041356</v>
      </c>
      <c r="R56358" s="11" t="s">
        <v>60569</v>
      </c>
    </row>
    <row r="56359" spans="13:18">
      <c r="M56359" s="9"/>
      <c r="Q56359" s="12">
        <v>100000137704</v>
      </c>
      <c r="R56359" s="11" t="s">
        <v>60570</v>
      </c>
    </row>
    <row r="56360" spans="13:18">
      <c r="M56360" s="9"/>
      <c r="Q56360" s="12">
        <v>300000035794</v>
      </c>
      <c r="R56360" s="11" t="s">
        <v>60571</v>
      </c>
    </row>
    <row r="56361" spans="13:18">
      <c r="M56361" s="9"/>
      <c r="Q56361" s="12">
        <v>100000181467</v>
      </c>
      <c r="R56361" s="11" t="s">
        <v>60572</v>
      </c>
    </row>
    <row r="56362" spans="13:18">
      <c r="M56362" s="9"/>
      <c r="Q56362" s="12">
        <v>100000144508</v>
      </c>
      <c r="R56362" s="11" t="s">
        <v>60573</v>
      </c>
    </row>
    <row r="56363" spans="13:18">
      <c r="M56363" s="9"/>
      <c r="Q56363" s="12">
        <v>100000088500</v>
      </c>
      <c r="R56363" s="11" t="s">
        <v>60574</v>
      </c>
    </row>
    <row r="56364" spans="13:18">
      <c r="M56364" s="9"/>
      <c r="Q56364" s="12">
        <v>100000170785</v>
      </c>
      <c r="R56364" s="11" t="s">
        <v>60575</v>
      </c>
    </row>
    <row r="56365" spans="13:18">
      <c r="M56365" s="9"/>
      <c r="Q56365" s="12">
        <v>300000043403</v>
      </c>
      <c r="R56365" s="11" t="s">
        <v>60576</v>
      </c>
    </row>
    <row r="56366" spans="13:18">
      <c r="M56366" s="9"/>
      <c r="Q56366" s="12">
        <v>100000088403</v>
      </c>
      <c r="R56366" s="11" t="s">
        <v>60577</v>
      </c>
    </row>
    <row r="56367" spans="13:18">
      <c r="M56367" s="9"/>
      <c r="Q56367" s="12">
        <v>100000131165</v>
      </c>
      <c r="R56367" s="11" t="s">
        <v>60578</v>
      </c>
    </row>
    <row r="56368" spans="13:18">
      <c r="M56368" s="9"/>
      <c r="Q56368" s="12">
        <v>100000088451</v>
      </c>
      <c r="R56368" s="11" t="s">
        <v>60579</v>
      </c>
    </row>
    <row r="56369" spans="13:18">
      <c r="M56369" s="9"/>
      <c r="Q56369" s="12">
        <v>100000079778</v>
      </c>
      <c r="R56369" s="11" t="s">
        <v>60580</v>
      </c>
    </row>
    <row r="56370" spans="13:18">
      <c r="M56370" s="9"/>
      <c r="Q56370" s="12">
        <v>100000084173</v>
      </c>
      <c r="R56370" s="11" t="s">
        <v>60581</v>
      </c>
    </row>
    <row r="56371" spans="13:18">
      <c r="M56371" s="9"/>
      <c r="Q56371" s="12">
        <v>100000128467</v>
      </c>
      <c r="R56371" s="11" t="s">
        <v>60582</v>
      </c>
    </row>
    <row r="56372" spans="13:18">
      <c r="M56372" s="9"/>
      <c r="Q56372" s="12">
        <v>100000085576</v>
      </c>
      <c r="R56372" s="11" t="s">
        <v>60583</v>
      </c>
    </row>
    <row r="56373" spans="13:18">
      <c r="M56373" s="9"/>
      <c r="Q56373" s="12">
        <v>300000041431</v>
      </c>
      <c r="R56373" s="11" t="s">
        <v>60584</v>
      </c>
    </row>
    <row r="56374" spans="13:18">
      <c r="M56374" s="9"/>
      <c r="Q56374" s="12">
        <v>100000085790</v>
      </c>
      <c r="R56374" s="11" t="s">
        <v>60585</v>
      </c>
    </row>
    <row r="56375" spans="13:18">
      <c r="M56375" s="9"/>
      <c r="Q56375" s="12">
        <v>100000078738</v>
      </c>
      <c r="R56375" s="11" t="s">
        <v>60586</v>
      </c>
    </row>
    <row r="56376" spans="13:18">
      <c r="M56376" s="9"/>
      <c r="Q56376" s="12">
        <v>100000083983</v>
      </c>
      <c r="R56376" s="11" t="s">
        <v>60587</v>
      </c>
    </row>
    <row r="56377" spans="13:18">
      <c r="M56377" s="9"/>
      <c r="Q56377" s="12">
        <v>300000022893</v>
      </c>
      <c r="R56377" s="11" t="s">
        <v>60588</v>
      </c>
    </row>
    <row r="56378" spans="13:18">
      <c r="M56378" s="9"/>
      <c r="Q56378" s="12">
        <v>100000087026</v>
      </c>
      <c r="R56378" s="11" t="s">
        <v>60589</v>
      </c>
    </row>
    <row r="56379" spans="13:18">
      <c r="M56379" s="9"/>
      <c r="Q56379" s="12">
        <v>100000170344</v>
      </c>
      <c r="R56379" s="11" t="s">
        <v>60590</v>
      </c>
    </row>
    <row r="56380" spans="13:18">
      <c r="M56380" s="9"/>
      <c r="Q56380" s="12">
        <v>100000182347</v>
      </c>
      <c r="R56380" s="11" t="s">
        <v>60591</v>
      </c>
    </row>
    <row r="56381" spans="13:18">
      <c r="M56381" s="9"/>
      <c r="Q56381" s="12">
        <v>100000158373</v>
      </c>
      <c r="R56381" s="11" t="s">
        <v>60592</v>
      </c>
    </row>
    <row r="56382" spans="13:18">
      <c r="M56382" s="9"/>
      <c r="Q56382" s="12">
        <v>100000160140</v>
      </c>
      <c r="R56382" s="11" t="s">
        <v>60593</v>
      </c>
    </row>
    <row r="56383" spans="13:18">
      <c r="M56383" s="9"/>
      <c r="Q56383" s="12">
        <v>300000036472</v>
      </c>
      <c r="R56383" s="11" t="s">
        <v>60594</v>
      </c>
    </row>
    <row r="56384" spans="13:18">
      <c r="M56384" s="9"/>
      <c r="Q56384" s="12">
        <v>300000030486</v>
      </c>
      <c r="R56384" s="11" t="s">
        <v>60595</v>
      </c>
    </row>
    <row r="56385" spans="13:18">
      <c r="M56385" s="9"/>
      <c r="Q56385" s="12">
        <v>100000077592</v>
      </c>
      <c r="R56385" s="11" t="s">
        <v>60596</v>
      </c>
    </row>
    <row r="56386" spans="13:18">
      <c r="M56386" s="9"/>
      <c r="Q56386" s="12">
        <v>300000012930</v>
      </c>
      <c r="R56386" s="11" t="s">
        <v>60597</v>
      </c>
    </row>
    <row r="56387" spans="13:18">
      <c r="M56387" s="9"/>
      <c r="Q56387" s="12">
        <v>300000040450</v>
      </c>
      <c r="R56387" s="11" t="s">
        <v>60598</v>
      </c>
    </row>
    <row r="56388" spans="13:18">
      <c r="M56388" s="9"/>
      <c r="Q56388" s="12">
        <v>100000160144</v>
      </c>
      <c r="R56388" s="11" t="s">
        <v>60599</v>
      </c>
    </row>
    <row r="56389" spans="13:18">
      <c r="M56389" s="9"/>
      <c r="Q56389" s="12">
        <v>300000030340</v>
      </c>
      <c r="R56389" s="11" t="s">
        <v>60600</v>
      </c>
    </row>
    <row r="56390" spans="13:18">
      <c r="M56390" s="9"/>
      <c r="Q56390" s="12">
        <v>100000081213</v>
      </c>
      <c r="R56390" s="11" t="s">
        <v>60601</v>
      </c>
    </row>
    <row r="56391" spans="13:18">
      <c r="M56391" s="9"/>
      <c r="Q56391" s="12">
        <v>300000002406</v>
      </c>
      <c r="R56391" s="11" t="s">
        <v>60602</v>
      </c>
    </row>
    <row r="56392" spans="13:18">
      <c r="M56392" s="9"/>
      <c r="Q56392" s="12">
        <v>100000183997</v>
      </c>
      <c r="R56392" s="11" t="s">
        <v>60603</v>
      </c>
    </row>
    <row r="56393" spans="13:18">
      <c r="M56393" s="9"/>
      <c r="Q56393" s="12">
        <v>300000013055</v>
      </c>
      <c r="R56393" s="11" t="s">
        <v>60604</v>
      </c>
    </row>
    <row r="56394" spans="13:18">
      <c r="M56394" s="9"/>
      <c r="Q56394" s="12">
        <v>300000022558</v>
      </c>
      <c r="R56394" s="11" t="s">
        <v>60605</v>
      </c>
    </row>
    <row r="56395" spans="13:18">
      <c r="M56395" s="9"/>
      <c r="Q56395" s="12">
        <v>100000169368</v>
      </c>
      <c r="R56395" s="11" t="s">
        <v>60606</v>
      </c>
    </row>
    <row r="56396" spans="13:18">
      <c r="M56396" s="9"/>
      <c r="Q56396" s="12">
        <v>100000152030</v>
      </c>
      <c r="R56396" s="11" t="s">
        <v>60607</v>
      </c>
    </row>
    <row r="56397" spans="13:18">
      <c r="M56397" s="9"/>
      <c r="Q56397" s="12">
        <v>100000134184</v>
      </c>
      <c r="R56397" s="11" t="s">
        <v>60608</v>
      </c>
    </row>
    <row r="56398" spans="13:18">
      <c r="M56398" s="9"/>
      <c r="Q56398" s="12">
        <v>300000036211</v>
      </c>
      <c r="R56398" s="11" t="s">
        <v>60609</v>
      </c>
    </row>
    <row r="56399" spans="13:18">
      <c r="M56399" s="9"/>
      <c r="Q56399" s="12">
        <v>100000131586</v>
      </c>
      <c r="R56399" s="11" t="s">
        <v>60610</v>
      </c>
    </row>
    <row r="56400" spans="13:18">
      <c r="M56400" s="9"/>
      <c r="Q56400" s="12">
        <v>300000029371</v>
      </c>
      <c r="R56400" s="11" t="s">
        <v>60611</v>
      </c>
    </row>
    <row r="56401" spans="13:18">
      <c r="M56401" s="9"/>
      <c r="Q56401" s="12">
        <v>100000163380</v>
      </c>
      <c r="R56401" s="11" t="s">
        <v>60612</v>
      </c>
    </row>
    <row r="56402" spans="13:18">
      <c r="M56402" s="9"/>
      <c r="Q56402" s="12">
        <v>300000003021</v>
      </c>
      <c r="R56402" s="11" t="s">
        <v>60613</v>
      </c>
    </row>
    <row r="56403" spans="13:18">
      <c r="M56403" s="9"/>
      <c r="Q56403" s="12">
        <v>100000157784</v>
      </c>
      <c r="R56403" s="11" t="s">
        <v>60614</v>
      </c>
    </row>
    <row r="56404" spans="13:18">
      <c r="M56404" s="9"/>
      <c r="Q56404" s="12">
        <v>300000006936</v>
      </c>
      <c r="R56404" s="11" t="s">
        <v>60615</v>
      </c>
    </row>
    <row r="56405" spans="13:18">
      <c r="M56405" s="9"/>
      <c r="Q56405" s="12">
        <v>100000087657</v>
      </c>
      <c r="R56405" s="11" t="s">
        <v>60616</v>
      </c>
    </row>
    <row r="56406" spans="13:18">
      <c r="M56406" s="9"/>
      <c r="Q56406" s="12">
        <v>100000077612</v>
      </c>
      <c r="R56406" s="11" t="s">
        <v>60617</v>
      </c>
    </row>
    <row r="56407" spans="13:18">
      <c r="M56407" s="9"/>
      <c r="Q56407" s="12">
        <v>100000139817</v>
      </c>
      <c r="R56407" s="11" t="s">
        <v>60618</v>
      </c>
    </row>
    <row r="56408" spans="13:18">
      <c r="M56408" s="9"/>
      <c r="Q56408" s="12">
        <v>300000035680</v>
      </c>
      <c r="R56408" s="11" t="s">
        <v>60619</v>
      </c>
    </row>
    <row r="56409" spans="13:18">
      <c r="M56409" s="9"/>
      <c r="Q56409" s="12">
        <v>100000146499</v>
      </c>
      <c r="R56409" s="11" t="s">
        <v>60620</v>
      </c>
    </row>
    <row r="56410" spans="13:18">
      <c r="M56410" s="9"/>
      <c r="Q56410" s="12">
        <v>100000158628</v>
      </c>
      <c r="R56410" s="11" t="s">
        <v>60621</v>
      </c>
    </row>
    <row r="56411" spans="13:18">
      <c r="M56411" s="9"/>
      <c r="Q56411" s="12">
        <v>100000082534</v>
      </c>
      <c r="R56411" s="11" t="s">
        <v>60622</v>
      </c>
    </row>
    <row r="56412" spans="13:18">
      <c r="M56412" s="9"/>
      <c r="Q56412" s="12">
        <v>300000025232</v>
      </c>
      <c r="R56412" s="11" t="s">
        <v>60623</v>
      </c>
    </row>
    <row r="56413" spans="13:18">
      <c r="M56413" s="9"/>
      <c r="Q56413" s="12">
        <v>300000017041</v>
      </c>
      <c r="R56413" s="11" t="s">
        <v>60624</v>
      </c>
    </row>
    <row r="56414" spans="13:18">
      <c r="M56414" s="9"/>
      <c r="Q56414" s="12">
        <v>100000144471</v>
      </c>
      <c r="R56414" s="11" t="s">
        <v>60625</v>
      </c>
    </row>
    <row r="56415" spans="13:18">
      <c r="M56415" s="9"/>
      <c r="Q56415" s="12">
        <v>100000084073</v>
      </c>
      <c r="R56415" s="11" t="s">
        <v>60626</v>
      </c>
    </row>
    <row r="56416" spans="13:18">
      <c r="M56416" s="9"/>
      <c r="Q56416" s="12">
        <v>100000078730</v>
      </c>
      <c r="R56416" s="11" t="s">
        <v>60627</v>
      </c>
    </row>
    <row r="56417" spans="13:18">
      <c r="M56417" s="9"/>
      <c r="Q56417" s="12">
        <v>100000138397</v>
      </c>
      <c r="R56417" s="11" t="s">
        <v>60628</v>
      </c>
    </row>
    <row r="56418" spans="13:18">
      <c r="M56418" s="9"/>
      <c r="Q56418" s="12">
        <v>100000084305</v>
      </c>
      <c r="R56418" s="11" t="s">
        <v>60629</v>
      </c>
    </row>
    <row r="56419" spans="13:18">
      <c r="M56419" s="9"/>
      <c r="Q56419" s="12">
        <v>100000142576</v>
      </c>
      <c r="R56419" s="11" t="s">
        <v>60630</v>
      </c>
    </row>
    <row r="56420" spans="13:18">
      <c r="M56420" s="9"/>
      <c r="Q56420" s="12">
        <v>300000026531</v>
      </c>
      <c r="R56420" s="11" t="s">
        <v>60631</v>
      </c>
    </row>
    <row r="56421" spans="13:18">
      <c r="M56421" s="9"/>
      <c r="Q56421" s="12">
        <v>100000165877</v>
      </c>
      <c r="R56421" s="11" t="s">
        <v>60632</v>
      </c>
    </row>
    <row r="56422" spans="13:18">
      <c r="M56422" s="9"/>
      <c r="Q56422" s="12">
        <v>100000142346</v>
      </c>
      <c r="R56422" s="11" t="s">
        <v>60633</v>
      </c>
    </row>
    <row r="56423" spans="13:18">
      <c r="M56423" s="9"/>
      <c r="Q56423" s="12">
        <v>100000084152</v>
      </c>
      <c r="R56423" s="11" t="s">
        <v>60634</v>
      </c>
    </row>
    <row r="56424" spans="13:18">
      <c r="M56424" s="9"/>
      <c r="Q56424" s="12">
        <v>100000183796</v>
      </c>
      <c r="R56424" s="11" t="s">
        <v>60635</v>
      </c>
    </row>
    <row r="56425" spans="13:18">
      <c r="M56425" s="9"/>
      <c r="Q56425" s="12">
        <v>300000022754</v>
      </c>
      <c r="R56425" s="11" t="s">
        <v>60636</v>
      </c>
    </row>
    <row r="56426" spans="13:18">
      <c r="M56426" s="9"/>
      <c r="Q56426" s="12">
        <v>300000037066</v>
      </c>
      <c r="R56426" s="11" t="s">
        <v>60637</v>
      </c>
    </row>
    <row r="56427" spans="13:18">
      <c r="M56427" s="9"/>
      <c r="Q56427" s="12">
        <v>300000016440</v>
      </c>
      <c r="R56427" s="11" t="s">
        <v>60638</v>
      </c>
    </row>
    <row r="56428" spans="13:18">
      <c r="M56428" s="9"/>
      <c r="Q56428" s="12">
        <v>100000177614</v>
      </c>
      <c r="R56428" s="11" t="s">
        <v>60639</v>
      </c>
    </row>
    <row r="56429" spans="13:18">
      <c r="M56429" s="9"/>
      <c r="Q56429" s="12">
        <v>100000091377</v>
      </c>
      <c r="R56429" s="11" t="s">
        <v>60640</v>
      </c>
    </row>
    <row r="56430" spans="13:18">
      <c r="M56430" s="9"/>
      <c r="Q56430" s="12">
        <v>100000079811</v>
      </c>
      <c r="R56430" s="11" t="s">
        <v>60641</v>
      </c>
    </row>
    <row r="56431" spans="13:18">
      <c r="M56431" s="9"/>
      <c r="Q56431" s="12">
        <v>100000080010</v>
      </c>
      <c r="R56431" s="11" t="s">
        <v>60642</v>
      </c>
    </row>
    <row r="56432" spans="13:18">
      <c r="M56432" s="9"/>
      <c r="Q56432" s="12">
        <v>100000159858</v>
      </c>
      <c r="R56432" s="11" t="s">
        <v>60643</v>
      </c>
    </row>
    <row r="56433" spans="13:18">
      <c r="M56433" s="9"/>
      <c r="Q56433" s="12">
        <v>300000020411</v>
      </c>
      <c r="R56433" s="11" t="s">
        <v>60644</v>
      </c>
    </row>
    <row r="56434" spans="13:18">
      <c r="M56434" s="9"/>
      <c r="Q56434" s="12">
        <v>100000178250</v>
      </c>
      <c r="R56434" s="11" t="s">
        <v>60645</v>
      </c>
    </row>
    <row r="56435" spans="13:18">
      <c r="M56435" s="9"/>
      <c r="Q56435" s="12">
        <v>100000084888</v>
      </c>
      <c r="R56435" s="11" t="s">
        <v>60646</v>
      </c>
    </row>
    <row r="56436" spans="13:18">
      <c r="M56436" s="9"/>
      <c r="Q56436" s="12">
        <v>300000035382</v>
      </c>
      <c r="R56436" s="11" t="s">
        <v>60647</v>
      </c>
    </row>
    <row r="56437" spans="13:18">
      <c r="M56437" s="9"/>
      <c r="Q56437" s="12">
        <v>300000023304</v>
      </c>
      <c r="R56437" s="11" t="s">
        <v>60648</v>
      </c>
    </row>
    <row r="56438" spans="13:18">
      <c r="M56438" s="9"/>
      <c r="Q56438" s="12">
        <v>100000077765</v>
      </c>
      <c r="R56438" s="11" t="s">
        <v>60649</v>
      </c>
    </row>
    <row r="56439" spans="13:18">
      <c r="M56439" s="9"/>
      <c r="Q56439" s="12">
        <v>100000155376</v>
      </c>
      <c r="R56439" s="11" t="s">
        <v>60650</v>
      </c>
    </row>
    <row r="56440" spans="13:18">
      <c r="M56440" s="9"/>
      <c r="Q56440" s="12">
        <v>100000080066</v>
      </c>
      <c r="R56440" s="11" t="s">
        <v>60651</v>
      </c>
    </row>
    <row r="56441" spans="13:18">
      <c r="M56441" s="9"/>
      <c r="Q56441" s="12">
        <v>100000080453</v>
      </c>
      <c r="R56441" s="11" t="s">
        <v>60652</v>
      </c>
    </row>
    <row r="56442" spans="13:18">
      <c r="M56442" s="9"/>
      <c r="Q56442" s="12">
        <v>100000083296</v>
      </c>
      <c r="R56442" s="11" t="s">
        <v>60653</v>
      </c>
    </row>
    <row r="56443" spans="13:18">
      <c r="M56443" s="9"/>
      <c r="Q56443" s="12">
        <v>100000164710</v>
      </c>
      <c r="R56443" s="11" t="s">
        <v>60654</v>
      </c>
    </row>
    <row r="56444" spans="13:18">
      <c r="M56444" s="9"/>
      <c r="Q56444" s="12">
        <v>100000131671</v>
      </c>
      <c r="R56444" s="11" t="s">
        <v>60655</v>
      </c>
    </row>
    <row r="56445" spans="13:18">
      <c r="M56445" s="9"/>
      <c r="Q56445" s="12">
        <v>300000026996</v>
      </c>
      <c r="R56445" s="11" t="s">
        <v>60656</v>
      </c>
    </row>
    <row r="56446" spans="13:18">
      <c r="M56446" s="9"/>
      <c r="Q56446" s="12">
        <v>100000158259</v>
      </c>
      <c r="R56446" s="11" t="s">
        <v>60657</v>
      </c>
    </row>
    <row r="56447" spans="13:18">
      <c r="M56447" s="9"/>
      <c r="Q56447" s="12">
        <v>100000087468</v>
      </c>
      <c r="R56447" s="11" t="s">
        <v>60658</v>
      </c>
    </row>
    <row r="56448" spans="13:18">
      <c r="M56448" s="9"/>
      <c r="Q56448" s="12">
        <v>100000145720</v>
      </c>
      <c r="R56448" s="11" t="s">
        <v>60659</v>
      </c>
    </row>
    <row r="56449" spans="13:18">
      <c r="M56449" s="9"/>
      <c r="Q56449" s="12">
        <v>100000167419</v>
      </c>
      <c r="R56449" s="11" t="s">
        <v>60660</v>
      </c>
    </row>
    <row r="56450" spans="13:18">
      <c r="M56450" s="9"/>
      <c r="Q56450" s="12">
        <v>100000169461</v>
      </c>
      <c r="R56450" s="11" t="s">
        <v>60661</v>
      </c>
    </row>
    <row r="56451" spans="13:18">
      <c r="M56451" s="9"/>
      <c r="Q56451" s="12">
        <v>100000079421</v>
      </c>
      <c r="R56451" s="11" t="s">
        <v>60662</v>
      </c>
    </row>
    <row r="56452" spans="13:18">
      <c r="M56452" s="9"/>
      <c r="Q56452" s="12">
        <v>300000030624</v>
      </c>
      <c r="R56452" s="11" t="s">
        <v>60663</v>
      </c>
    </row>
    <row r="56453" spans="13:18">
      <c r="M56453" s="9"/>
      <c r="Q56453" s="12">
        <v>100000079223</v>
      </c>
      <c r="R56453" s="11" t="s">
        <v>60664</v>
      </c>
    </row>
    <row r="56454" spans="13:18">
      <c r="M56454" s="9"/>
      <c r="Q56454" s="12">
        <v>100000165896</v>
      </c>
      <c r="R56454" s="11" t="s">
        <v>60665</v>
      </c>
    </row>
    <row r="56455" spans="13:18">
      <c r="M56455" s="9"/>
      <c r="Q56455" s="12">
        <v>100000086514</v>
      </c>
      <c r="R56455" s="11" t="s">
        <v>60666</v>
      </c>
    </row>
    <row r="56456" spans="13:18">
      <c r="M56456" s="9"/>
      <c r="Q56456" s="12">
        <v>100000080339</v>
      </c>
      <c r="R56456" s="11" t="s">
        <v>60667</v>
      </c>
    </row>
    <row r="56457" spans="13:18">
      <c r="M56457" s="9"/>
      <c r="Q56457" s="12">
        <v>100000082175</v>
      </c>
      <c r="R56457" s="11" t="s">
        <v>60668</v>
      </c>
    </row>
    <row r="56458" spans="13:18">
      <c r="M56458" s="9"/>
      <c r="Q56458" s="12">
        <v>100000128443</v>
      </c>
      <c r="R56458" s="11" t="s">
        <v>60669</v>
      </c>
    </row>
    <row r="56459" spans="13:18">
      <c r="M56459" s="9"/>
      <c r="Q56459" s="12">
        <v>300000034305</v>
      </c>
      <c r="R56459" s="11" t="s">
        <v>60670</v>
      </c>
    </row>
    <row r="56460" spans="13:18">
      <c r="M56460" s="9"/>
      <c r="Q56460" s="12">
        <v>300000034959</v>
      </c>
      <c r="R56460" s="11" t="s">
        <v>60671</v>
      </c>
    </row>
    <row r="56461" spans="13:18">
      <c r="M56461" s="9"/>
      <c r="Q56461" s="12">
        <v>100000155828</v>
      </c>
      <c r="R56461" s="11" t="s">
        <v>60672</v>
      </c>
    </row>
    <row r="56462" spans="13:18">
      <c r="M56462" s="9"/>
      <c r="Q56462" s="12">
        <v>300000035416</v>
      </c>
      <c r="R56462" s="11" t="s">
        <v>60673</v>
      </c>
    </row>
    <row r="56463" spans="13:18">
      <c r="M56463" s="9"/>
      <c r="Q56463" s="12">
        <v>300000024432</v>
      </c>
      <c r="R56463" s="11" t="s">
        <v>60674</v>
      </c>
    </row>
    <row r="56464" spans="13:18">
      <c r="M56464" s="9"/>
      <c r="Q56464" s="12">
        <v>100000080934</v>
      </c>
      <c r="R56464" s="11" t="s">
        <v>60675</v>
      </c>
    </row>
    <row r="56465" spans="13:18">
      <c r="M56465" s="9"/>
      <c r="Q56465" s="12">
        <v>100000128122</v>
      </c>
      <c r="R56465" s="11" t="s">
        <v>60676</v>
      </c>
    </row>
    <row r="56466" spans="13:18">
      <c r="M56466" s="9"/>
      <c r="Q56466" s="12">
        <v>100000176943</v>
      </c>
      <c r="R56466" s="11" t="s">
        <v>60677</v>
      </c>
    </row>
    <row r="56467" spans="13:18">
      <c r="M56467" s="9"/>
      <c r="Q56467" s="12">
        <v>300000035215</v>
      </c>
      <c r="R56467" s="11" t="s">
        <v>60678</v>
      </c>
    </row>
    <row r="56468" spans="13:18">
      <c r="M56468" s="9"/>
      <c r="Q56468" s="12">
        <v>300000036209</v>
      </c>
      <c r="R56468" s="11" t="s">
        <v>60679</v>
      </c>
    </row>
    <row r="56469" spans="13:18">
      <c r="M56469" s="9"/>
      <c r="Q56469" s="12">
        <v>300000005507</v>
      </c>
      <c r="R56469" s="11" t="s">
        <v>60680</v>
      </c>
    </row>
    <row r="56470" spans="13:18">
      <c r="M56470" s="9"/>
      <c r="Q56470" s="12">
        <v>300000038969</v>
      </c>
      <c r="R56470" s="11" t="s">
        <v>60681</v>
      </c>
    </row>
    <row r="56471" spans="13:18">
      <c r="M56471" s="9"/>
      <c r="Q56471" s="12">
        <v>300000003064</v>
      </c>
      <c r="R56471" s="11" t="s">
        <v>60682</v>
      </c>
    </row>
    <row r="56472" spans="13:18">
      <c r="M56472" s="9"/>
      <c r="Q56472" s="12">
        <v>100000081533</v>
      </c>
      <c r="R56472" s="11" t="s">
        <v>60683</v>
      </c>
    </row>
    <row r="56473" spans="13:18">
      <c r="M56473" s="9"/>
      <c r="Q56473" s="12">
        <v>100000135042</v>
      </c>
      <c r="R56473" s="11" t="s">
        <v>60684</v>
      </c>
    </row>
    <row r="56474" spans="13:18">
      <c r="M56474" s="9"/>
      <c r="Q56474" s="12">
        <v>100000135876</v>
      </c>
      <c r="R56474" s="11" t="s">
        <v>60685</v>
      </c>
    </row>
    <row r="56475" spans="13:18">
      <c r="M56475" s="9"/>
      <c r="Q56475" s="12">
        <v>100000086310</v>
      </c>
      <c r="R56475" s="11" t="s">
        <v>60686</v>
      </c>
    </row>
    <row r="56476" spans="13:18">
      <c r="M56476" s="9"/>
      <c r="Q56476" s="12">
        <v>300000021690</v>
      </c>
      <c r="R56476" s="11" t="s">
        <v>60687</v>
      </c>
    </row>
    <row r="56477" spans="13:18">
      <c r="M56477" s="9"/>
      <c r="Q56477" s="12">
        <v>100000174286</v>
      </c>
      <c r="R56477" s="11" t="s">
        <v>60688</v>
      </c>
    </row>
    <row r="56478" spans="13:18">
      <c r="M56478" s="9"/>
      <c r="Q56478" s="12">
        <v>300000043339</v>
      </c>
      <c r="R56478" s="11" t="s">
        <v>60689</v>
      </c>
    </row>
    <row r="56479" spans="13:18">
      <c r="M56479" s="9"/>
      <c r="Q56479" s="12">
        <v>100000175839</v>
      </c>
      <c r="R56479" s="11" t="s">
        <v>60690</v>
      </c>
    </row>
    <row r="56480" spans="13:18">
      <c r="M56480" s="9"/>
      <c r="Q56480" s="12">
        <v>100000161268</v>
      </c>
      <c r="R56480" s="11" t="s">
        <v>60691</v>
      </c>
    </row>
    <row r="56481" spans="13:18">
      <c r="M56481" s="9"/>
      <c r="Q56481" s="12">
        <v>300000022828</v>
      </c>
      <c r="R56481" s="11" t="s">
        <v>60692</v>
      </c>
    </row>
    <row r="56482" spans="13:18">
      <c r="M56482" s="9"/>
      <c r="Q56482" s="12">
        <v>100000140112</v>
      </c>
      <c r="R56482" s="11" t="s">
        <v>60693</v>
      </c>
    </row>
    <row r="56483" spans="13:18">
      <c r="M56483" s="9"/>
      <c r="Q56483" s="12">
        <v>100000141862</v>
      </c>
      <c r="R56483" s="11" t="s">
        <v>60694</v>
      </c>
    </row>
    <row r="56484" spans="13:18">
      <c r="M56484" s="9"/>
      <c r="Q56484" s="12">
        <v>100000139826</v>
      </c>
      <c r="R56484" s="11" t="s">
        <v>60695</v>
      </c>
    </row>
    <row r="56485" spans="13:18">
      <c r="M56485" s="9"/>
      <c r="Q56485" s="12">
        <v>300000008340</v>
      </c>
      <c r="R56485" s="11" t="s">
        <v>60696</v>
      </c>
    </row>
    <row r="56486" spans="13:18">
      <c r="M56486" s="9"/>
      <c r="Q56486" s="12">
        <v>100000132826</v>
      </c>
      <c r="R56486" s="11" t="s">
        <v>60697</v>
      </c>
    </row>
    <row r="56487" spans="13:18">
      <c r="M56487" s="9"/>
      <c r="Q56487" s="12">
        <v>100000083434</v>
      </c>
      <c r="R56487" s="11" t="s">
        <v>60698</v>
      </c>
    </row>
    <row r="56488" spans="13:18">
      <c r="M56488" s="9"/>
      <c r="Q56488" s="12">
        <v>100000175860</v>
      </c>
      <c r="R56488" s="11" t="s">
        <v>60699</v>
      </c>
    </row>
    <row r="56489" spans="13:18">
      <c r="M56489" s="9"/>
      <c r="Q56489" s="12">
        <v>300000036138</v>
      </c>
      <c r="R56489" s="11" t="s">
        <v>60700</v>
      </c>
    </row>
    <row r="56490" spans="13:18">
      <c r="M56490" s="9"/>
      <c r="Q56490" s="12">
        <v>300000004620</v>
      </c>
      <c r="R56490" s="11" t="s">
        <v>60701</v>
      </c>
    </row>
    <row r="56491" spans="13:18">
      <c r="M56491" s="9"/>
      <c r="Q56491" s="12">
        <v>300000035316</v>
      </c>
      <c r="R56491" s="11" t="s">
        <v>60702</v>
      </c>
    </row>
    <row r="56492" spans="13:18">
      <c r="M56492" s="9"/>
      <c r="Q56492" s="12">
        <v>100000172408</v>
      </c>
      <c r="R56492" s="11" t="s">
        <v>60703</v>
      </c>
    </row>
    <row r="56493" spans="13:18">
      <c r="M56493" s="9"/>
      <c r="Q56493" s="12">
        <v>100000156572</v>
      </c>
      <c r="R56493" s="11" t="s">
        <v>60704</v>
      </c>
    </row>
    <row r="56494" spans="13:18">
      <c r="M56494" s="9"/>
      <c r="Q56494" s="12">
        <v>100000175440</v>
      </c>
      <c r="R56494" s="11" t="s">
        <v>60705</v>
      </c>
    </row>
    <row r="56495" spans="13:18">
      <c r="M56495" s="9"/>
      <c r="Q56495" s="12">
        <v>300000002601</v>
      </c>
      <c r="R56495" s="11" t="s">
        <v>60706</v>
      </c>
    </row>
    <row r="56496" spans="13:18">
      <c r="M56496" s="9"/>
      <c r="Q56496" s="12">
        <v>100000129581</v>
      </c>
      <c r="R56496" s="11" t="s">
        <v>60707</v>
      </c>
    </row>
    <row r="56497" spans="13:18">
      <c r="M56497" s="9"/>
      <c r="Q56497" s="12">
        <v>100000089600</v>
      </c>
      <c r="R56497" s="11" t="s">
        <v>60708</v>
      </c>
    </row>
    <row r="56498" spans="13:18">
      <c r="M56498" s="9"/>
      <c r="Q56498" s="12">
        <v>300000036965</v>
      </c>
      <c r="R56498" s="11" t="s">
        <v>60709</v>
      </c>
    </row>
    <row r="56499" spans="13:18">
      <c r="M56499" s="9"/>
      <c r="Q56499" s="12">
        <v>100000084502</v>
      </c>
      <c r="R56499" s="11" t="s">
        <v>60710</v>
      </c>
    </row>
    <row r="56500" spans="13:18">
      <c r="M56500" s="9"/>
      <c r="Q56500" s="12">
        <v>300000035597</v>
      </c>
      <c r="R56500" s="11" t="s">
        <v>60711</v>
      </c>
    </row>
    <row r="56501" spans="13:18">
      <c r="M56501" s="9"/>
      <c r="Q56501" s="12">
        <v>100000156737</v>
      </c>
      <c r="R56501" s="11" t="s">
        <v>60712</v>
      </c>
    </row>
    <row r="56502" spans="13:18">
      <c r="M56502" s="9"/>
      <c r="Q56502" s="12">
        <v>300000003159</v>
      </c>
      <c r="R56502" s="11" t="s">
        <v>60713</v>
      </c>
    </row>
    <row r="56503" spans="13:18">
      <c r="M56503" s="9"/>
      <c r="Q56503" s="12">
        <v>100000142588</v>
      </c>
      <c r="R56503" s="11" t="s">
        <v>60714</v>
      </c>
    </row>
    <row r="56504" spans="13:18">
      <c r="M56504" s="9"/>
      <c r="Q56504" s="12">
        <v>100000175177</v>
      </c>
      <c r="R56504" s="11" t="s">
        <v>60715</v>
      </c>
    </row>
    <row r="56505" spans="13:18">
      <c r="M56505" s="9"/>
      <c r="Q56505" s="12">
        <v>100000183372</v>
      </c>
      <c r="R56505" s="11" t="s">
        <v>60716</v>
      </c>
    </row>
    <row r="56506" spans="13:18">
      <c r="M56506" s="9"/>
      <c r="Q56506" s="12">
        <v>100000176440</v>
      </c>
      <c r="R56506" s="11" t="s">
        <v>60717</v>
      </c>
    </row>
    <row r="56507" spans="13:18">
      <c r="M56507" s="9"/>
      <c r="Q56507" s="12">
        <v>100000176285</v>
      </c>
      <c r="R56507" s="11" t="s">
        <v>60718</v>
      </c>
    </row>
    <row r="56508" spans="13:18">
      <c r="M56508" s="9"/>
      <c r="Q56508" s="12">
        <v>100000183676</v>
      </c>
      <c r="R56508" s="11" t="s">
        <v>60719</v>
      </c>
    </row>
    <row r="56509" spans="13:18">
      <c r="M56509" s="9"/>
      <c r="Q56509" s="12">
        <v>100000134795</v>
      </c>
      <c r="R56509" s="11" t="s">
        <v>60720</v>
      </c>
    </row>
    <row r="56510" spans="13:18">
      <c r="M56510" s="9"/>
      <c r="Q56510" s="12">
        <v>100000128037</v>
      </c>
      <c r="R56510" s="11" t="s">
        <v>60721</v>
      </c>
    </row>
    <row r="56511" spans="13:18">
      <c r="M56511" s="9"/>
      <c r="Q56511" s="12">
        <v>100000155763</v>
      </c>
      <c r="R56511" s="11" t="s">
        <v>60722</v>
      </c>
    </row>
    <row r="56512" spans="13:18">
      <c r="M56512" s="9"/>
      <c r="Q56512" s="12">
        <v>100000133303</v>
      </c>
      <c r="R56512" s="11" t="s">
        <v>60723</v>
      </c>
    </row>
    <row r="56513" spans="13:18">
      <c r="M56513" s="9"/>
      <c r="Q56513" s="12">
        <v>100000135284</v>
      </c>
      <c r="R56513" s="11" t="s">
        <v>60724</v>
      </c>
    </row>
    <row r="56514" spans="13:18">
      <c r="M56514" s="9"/>
      <c r="Q56514" s="12">
        <v>100000085288</v>
      </c>
      <c r="R56514" s="11" t="s">
        <v>60725</v>
      </c>
    </row>
    <row r="56515" spans="13:18">
      <c r="M56515" s="9"/>
      <c r="Q56515" s="12">
        <v>100000127271</v>
      </c>
      <c r="R56515" s="11" t="s">
        <v>60726</v>
      </c>
    </row>
    <row r="56516" spans="13:18">
      <c r="M56516" s="9"/>
      <c r="Q56516" s="12">
        <v>100000127750</v>
      </c>
      <c r="R56516" s="11" t="s">
        <v>60727</v>
      </c>
    </row>
    <row r="56517" spans="13:18">
      <c r="M56517" s="9"/>
      <c r="Q56517" s="12">
        <v>100000084416</v>
      </c>
      <c r="R56517" s="11" t="s">
        <v>60728</v>
      </c>
    </row>
    <row r="56518" spans="13:18">
      <c r="M56518" s="9"/>
      <c r="Q56518" s="12">
        <v>100000086405</v>
      </c>
      <c r="R56518" s="11" t="s">
        <v>60729</v>
      </c>
    </row>
    <row r="56519" spans="13:18">
      <c r="M56519" s="9"/>
      <c r="Q56519" s="12">
        <v>100000176005</v>
      </c>
      <c r="R56519" s="11" t="s">
        <v>60730</v>
      </c>
    </row>
    <row r="56520" spans="13:18">
      <c r="M56520" s="9"/>
      <c r="Q56520" s="12">
        <v>100000129904</v>
      </c>
      <c r="R56520" s="11" t="s">
        <v>60731</v>
      </c>
    </row>
    <row r="56521" spans="13:18">
      <c r="M56521" s="9"/>
      <c r="Q56521" s="12">
        <v>300000030586</v>
      </c>
      <c r="R56521" s="11" t="s">
        <v>60732</v>
      </c>
    </row>
    <row r="56522" spans="13:18">
      <c r="M56522" s="9"/>
      <c r="Q56522" s="12">
        <v>300000025374</v>
      </c>
      <c r="R56522" s="11" t="s">
        <v>60733</v>
      </c>
    </row>
    <row r="56523" spans="13:18">
      <c r="M56523" s="9"/>
      <c r="Q56523" s="12">
        <v>100000145568</v>
      </c>
      <c r="R56523" s="11" t="s">
        <v>60734</v>
      </c>
    </row>
    <row r="56524" spans="13:18">
      <c r="M56524" s="9"/>
      <c r="Q56524" s="12">
        <v>100000174528</v>
      </c>
      <c r="R56524" s="11" t="s">
        <v>60735</v>
      </c>
    </row>
    <row r="56525" spans="13:18">
      <c r="M56525" s="9"/>
      <c r="Q56525" s="12">
        <v>100000163522</v>
      </c>
      <c r="R56525" s="11" t="s">
        <v>60736</v>
      </c>
    </row>
    <row r="56526" spans="13:18">
      <c r="M56526" s="9"/>
      <c r="Q56526" s="12">
        <v>100000166887</v>
      </c>
      <c r="R56526" s="11" t="s">
        <v>60737</v>
      </c>
    </row>
    <row r="56527" spans="13:18">
      <c r="M56527" s="9"/>
      <c r="Q56527" s="12">
        <v>300000042739</v>
      </c>
      <c r="R56527" s="11" t="s">
        <v>60738</v>
      </c>
    </row>
    <row r="56528" spans="13:18">
      <c r="M56528" s="9"/>
      <c r="Q56528" s="12">
        <v>100000132288</v>
      </c>
      <c r="R56528" s="11" t="s">
        <v>60739</v>
      </c>
    </row>
    <row r="56529" spans="13:18">
      <c r="M56529" s="9"/>
      <c r="Q56529" s="12">
        <v>300000040177</v>
      </c>
      <c r="R56529" s="11" t="s">
        <v>60740</v>
      </c>
    </row>
    <row r="56530" spans="13:18">
      <c r="M56530" s="9"/>
      <c r="Q56530" s="12">
        <v>100000162784</v>
      </c>
      <c r="R56530" s="11" t="s">
        <v>60741</v>
      </c>
    </row>
    <row r="56531" spans="13:18">
      <c r="M56531" s="9"/>
      <c r="Q56531" s="12">
        <v>100000126246</v>
      </c>
      <c r="R56531" s="11" t="s">
        <v>60742</v>
      </c>
    </row>
    <row r="56532" spans="13:18">
      <c r="M56532" s="9"/>
      <c r="Q56532" s="12">
        <v>100000135130</v>
      </c>
      <c r="R56532" s="11" t="s">
        <v>60743</v>
      </c>
    </row>
    <row r="56533" spans="13:18">
      <c r="M56533" s="9"/>
      <c r="Q56533" s="12">
        <v>300000023081</v>
      </c>
      <c r="R56533" s="11" t="s">
        <v>60744</v>
      </c>
    </row>
    <row r="56534" spans="13:18">
      <c r="M56534" s="9"/>
      <c r="Q56534" s="12">
        <v>100000089088</v>
      </c>
      <c r="R56534" s="11" t="s">
        <v>60745</v>
      </c>
    </row>
    <row r="56535" spans="13:18">
      <c r="M56535" s="9"/>
      <c r="Q56535" s="12">
        <v>300000006940</v>
      </c>
      <c r="R56535" s="11" t="s">
        <v>60746</v>
      </c>
    </row>
    <row r="56536" spans="13:18">
      <c r="M56536" s="9"/>
      <c r="Q56536" s="12">
        <v>100000182394</v>
      </c>
      <c r="R56536" s="11" t="s">
        <v>60747</v>
      </c>
    </row>
    <row r="56537" spans="13:18">
      <c r="M56537" s="9"/>
      <c r="Q56537" s="12">
        <v>100000084225</v>
      </c>
      <c r="R56537" s="11" t="s">
        <v>60748</v>
      </c>
    </row>
    <row r="56538" spans="13:18">
      <c r="M56538" s="9"/>
      <c r="Q56538" s="12">
        <v>300000041872</v>
      </c>
      <c r="R56538" s="11" t="s">
        <v>60749</v>
      </c>
    </row>
    <row r="56539" spans="13:18">
      <c r="M56539" s="9"/>
      <c r="Q56539" s="12">
        <v>100000084565</v>
      </c>
      <c r="R56539" s="11" t="s">
        <v>60750</v>
      </c>
    </row>
    <row r="56540" spans="13:18">
      <c r="M56540" s="9"/>
      <c r="Q56540" s="12">
        <v>300000011600</v>
      </c>
      <c r="R56540" s="11" t="s">
        <v>60751</v>
      </c>
    </row>
    <row r="56541" spans="13:18">
      <c r="M56541" s="9"/>
      <c r="Q56541" s="12">
        <v>300000031112</v>
      </c>
      <c r="R56541" s="11" t="s">
        <v>60752</v>
      </c>
    </row>
    <row r="56542" spans="13:18">
      <c r="M56542" s="9"/>
      <c r="Q56542" s="12">
        <v>100000091630</v>
      </c>
      <c r="R56542" s="11" t="s">
        <v>60753</v>
      </c>
    </row>
    <row r="56543" spans="13:18">
      <c r="M56543" s="9"/>
      <c r="Q56543" s="12">
        <v>100000153269</v>
      </c>
      <c r="R56543" s="11" t="s">
        <v>60754</v>
      </c>
    </row>
    <row r="56544" spans="13:18">
      <c r="M56544" s="9"/>
      <c r="Q56544" s="12">
        <v>100000153539</v>
      </c>
      <c r="R56544" s="11" t="s">
        <v>60755</v>
      </c>
    </row>
    <row r="56545" spans="13:18">
      <c r="M56545" s="9"/>
      <c r="Q56545" s="12">
        <v>100000082794</v>
      </c>
      <c r="R56545" s="11" t="s">
        <v>60756</v>
      </c>
    </row>
    <row r="56546" spans="13:18">
      <c r="M56546" s="9"/>
      <c r="Q56546" s="12">
        <v>300000002345</v>
      </c>
      <c r="R56546" s="11" t="s">
        <v>60757</v>
      </c>
    </row>
    <row r="56547" spans="13:18">
      <c r="M56547" s="9"/>
      <c r="Q56547" s="12">
        <v>100000141453</v>
      </c>
      <c r="R56547" s="11" t="s">
        <v>60758</v>
      </c>
    </row>
    <row r="56548" spans="13:18">
      <c r="M56548" s="9"/>
      <c r="Q56548" s="12">
        <v>100000166118</v>
      </c>
      <c r="R56548" s="11" t="s">
        <v>60759</v>
      </c>
    </row>
    <row r="56549" spans="13:18">
      <c r="M56549" s="9"/>
      <c r="Q56549" s="12">
        <v>100000129991</v>
      </c>
      <c r="R56549" s="11" t="s">
        <v>60760</v>
      </c>
    </row>
    <row r="56550" spans="13:18">
      <c r="M56550" s="9"/>
      <c r="Q56550" s="12">
        <v>100000163229</v>
      </c>
      <c r="R56550" s="11" t="s">
        <v>60761</v>
      </c>
    </row>
    <row r="56551" spans="13:18">
      <c r="M56551" s="9"/>
      <c r="Q56551" s="12">
        <v>100000091446</v>
      </c>
      <c r="R56551" s="11" t="s">
        <v>60762</v>
      </c>
    </row>
    <row r="56552" spans="13:18">
      <c r="M56552" s="9"/>
      <c r="Q56552" s="12">
        <v>300000024511</v>
      </c>
      <c r="R56552" s="11" t="s">
        <v>60763</v>
      </c>
    </row>
    <row r="56553" spans="13:18">
      <c r="M56553" s="9"/>
      <c r="Q56553" s="12">
        <v>300000016450</v>
      </c>
      <c r="R56553" s="11" t="s">
        <v>60764</v>
      </c>
    </row>
    <row r="56554" spans="13:18">
      <c r="M56554" s="9"/>
      <c r="Q56554" s="12">
        <v>300000013748</v>
      </c>
      <c r="R56554" s="11" t="s">
        <v>60765</v>
      </c>
    </row>
    <row r="56555" spans="13:18">
      <c r="M56555" s="9"/>
      <c r="Q56555" s="12">
        <v>100000128653</v>
      </c>
      <c r="R56555" s="11" t="s">
        <v>60766</v>
      </c>
    </row>
    <row r="56556" spans="13:18">
      <c r="M56556" s="9"/>
      <c r="Q56556" s="12">
        <v>300000012627</v>
      </c>
      <c r="R56556" s="11" t="s">
        <v>60767</v>
      </c>
    </row>
    <row r="56557" spans="13:18">
      <c r="M56557" s="9"/>
      <c r="Q56557" s="12">
        <v>100000145627</v>
      </c>
      <c r="R56557" s="11" t="s">
        <v>60768</v>
      </c>
    </row>
    <row r="56558" spans="13:18">
      <c r="M56558" s="9"/>
      <c r="Q56558" s="12">
        <v>100000176282</v>
      </c>
      <c r="R56558" s="11" t="s">
        <v>60769</v>
      </c>
    </row>
    <row r="56559" spans="13:18">
      <c r="M56559" s="9"/>
      <c r="Q56559" s="12">
        <v>100000145039</v>
      </c>
      <c r="R56559" s="11" t="s">
        <v>60770</v>
      </c>
    </row>
    <row r="56560" spans="13:18">
      <c r="M56560" s="9"/>
      <c r="Q56560" s="12">
        <v>100000085293</v>
      </c>
      <c r="R56560" s="11" t="s">
        <v>60771</v>
      </c>
    </row>
    <row r="56561" spans="13:18">
      <c r="M56561" s="9"/>
      <c r="Q56561" s="12">
        <v>300000042058</v>
      </c>
      <c r="R56561" s="11" t="s">
        <v>60772</v>
      </c>
    </row>
    <row r="56562" spans="13:18">
      <c r="M56562" s="9"/>
      <c r="Q56562" s="12">
        <v>100000138356</v>
      </c>
      <c r="R56562" s="11" t="s">
        <v>60773</v>
      </c>
    </row>
    <row r="56563" spans="13:18">
      <c r="M56563" s="9"/>
      <c r="Q56563" s="12">
        <v>300000039290</v>
      </c>
      <c r="R56563" s="11" t="s">
        <v>60774</v>
      </c>
    </row>
    <row r="56564" spans="13:18">
      <c r="M56564" s="9"/>
      <c r="Q56564" s="12">
        <v>300000036875</v>
      </c>
      <c r="R56564" s="11" t="s">
        <v>60775</v>
      </c>
    </row>
    <row r="56565" spans="13:18">
      <c r="M56565" s="9"/>
      <c r="Q56565" s="12">
        <v>100000141334</v>
      </c>
      <c r="R56565" s="11" t="s">
        <v>60776</v>
      </c>
    </row>
    <row r="56566" spans="13:18">
      <c r="M56566" s="9"/>
      <c r="Q56566" s="12">
        <v>100000181498</v>
      </c>
      <c r="R56566" s="11" t="s">
        <v>60777</v>
      </c>
    </row>
    <row r="56567" spans="13:18">
      <c r="M56567" s="9"/>
      <c r="Q56567" s="12">
        <v>300000008060</v>
      </c>
      <c r="R56567" s="11" t="s">
        <v>60778</v>
      </c>
    </row>
    <row r="56568" spans="13:18">
      <c r="M56568" s="9"/>
      <c r="Q56568" s="12">
        <v>100000128018</v>
      </c>
      <c r="R56568" s="11" t="s">
        <v>60779</v>
      </c>
    </row>
    <row r="56569" spans="13:18">
      <c r="M56569" s="9"/>
      <c r="Q56569" s="12">
        <v>100000133773</v>
      </c>
      <c r="R56569" s="11" t="s">
        <v>60780</v>
      </c>
    </row>
    <row r="56570" spans="13:18">
      <c r="M56570" s="9"/>
      <c r="Q56570" s="12">
        <v>100000164723</v>
      </c>
      <c r="R56570" s="11" t="s">
        <v>60781</v>
      </c>
    </row>
    <row r="56571" spans="13:18">
      <c r="M56571" s="9"/>
      <c r="Q56571" s="12">
        <v>300000035658</v>
      </c>
      <c r="R56571" s="11" t="s">
        <v>60782</v>
      </c>
    </row>
    <row r="56572" spans="13:18">
      <c r="M56572" s="9"/>
      <c r="Q56572" s="12">
        <v>100000172474</v>
      </c>
      <c r="R56572" s="11" t="s">
        <v>60783</v>
      </c>
    </row>
    <row r="56573" spans="13:18">
      <c r="M56573" s="9"/>
      <c r="Q56573" s="12">
        <v>100000175633</v>
      </c>
      <c r="R56573" s="11" t="s">
        <v>60784</v>
      </c>
    </row>
    <row r="56574" spans="13:18">
      <c r="M56574" s="9"/>
      <c r="Q56574" s="12">
        <v>100000163833</v>
      </c>
      <c r="R56574" s="11" t="s">
        <v>60785</v>
      </c>
    </row>
    <row r="56575" spans="13:18">
      <c r="M56575" s="9"/>
      <c r="Q56575" s="12">
        <v>300000012671</v>
      </c>
      <c r="R56575" s="11" t="s">
        <v>60786</v>
      </c>
    </row>
    <row r="56576" spans="13:18">
      <c r="M56576" s="9"/>
      <c r="Q56576" s="12">
        <v>300000031113</v>
      </c>
      <c r="R56576" s="11" t="s">
        <v>60787</v>
      </c>
    </row>
    <row r="56577" spans="13:18">
      <c r="M56577" s="9"/>
      <c r="Q56577" s="12">
        <v>300000039301</v>
      </c>
      <c r="R56577" s="11" t="s">
        <v>60788</v>
      </c>
    </row>
    <row r="56578" spans="13:18">
      <c r="M56578" s="9"/>
      <c r="Q56578" s="12">
        <v>100000078317</v>
      </c>
      <c r="R56578" s="11" t="s">
        <v>60789</v>
      </c>
    </row>
    <row r="56579" spans="13:18">
      <c r="M56579" s="9"/>
      <c r="Q56579" s="12">
        <v>100000166412</v>
      </c>
      <c r="R56579" s="11" t="s">
        <v>60790</v>
      </c>
    </row>
    <row r="56580" spans="13:18">
      <c r="M56580" s="9"/>
      <c r="Q56580" s="12">
        <v>100000183953</v>
      </c>
      <c r="R56580" s="11" t="s">
        <v>60791</v>
      </c>
    </row>
    <row r="56581" spans="13:18">
      <c r="M56581" s="9"/>
      <c r="Q56581" s="12">
        <v>100000155676</v>
      </c>
      <c r="R56581" s="11" t="s">
        <v>60792</v>
      </c>
    </row>
    <row r="56582" spans="13:18">
      <c r="M56582" s="9"/>
      <c r="Q56582" s="12">
        <v>100000167067</v>
      </c>
      <c r="R56582" s="11" t="s">
        <v>60793</v>
      </c>
    </row>
    <row r="56583" spans="13:18">
      <c r="M56583" s="9"/>
      <c r="Q56583" s="12">
        <v>300000006759</v>
      </c>
      <c r="R56583" s="11" t="s">
        <v>60794</v>
      </c>
    </row>
    <row r="56584" spans="13:18">
      <c r="M56584" s="9"/>
      <c r="Q56584" s="12">
        <v>100000160890</v>
      </c>
      <c r="R56584" s="11" t="s">
        <v>60795</v>
      </c>
    </row>
    <row r="56585" spans="13:18">
      <c r="M56585" s="9"/>
      <c r="Q56585" s="12">
        <v>300000002453</v>
      </c>
      <c r="R56585" s="11" t="s">
        <v>60796</v>
      </c>
    </row>
    <row r="56586" spans="13:18">
      <c r="M56586" s="9"/>
      <c r="Q56586" s="12">
        <v>100000182033</v>
      </c>
      <c r="R56586" s="11" t="s">
        <v>60797</v>
      </c>
    </row>
    <row r="56587" spans="13:18">
      <c r="M56587" s="9"/>
      <c r="Q56587" s="12">
        <v>100000146388</v>
      </c>
      <c r="R56587" s="11" t="s">
        <v>60798</v>
      </c>
    </row>
    <row r="56588" spans="13:18">
      <c r="M56588" s="9"/>
      <c r="Q56588" s="12">
        <v>300000039611</v>
      </c>
      <c r="R56588" s="11" t="s">
        <v>60799</v>
      </c>
    </row>
    <row r="56589" spans="13:18">
      <c r="M56589" s="9"/>
      <c r="Q56589" s="12">
        <v>100000175810</v>
      </c>
      <c r="R56589" s="11" t="s">
        <v>60800</v>
      </c>
    </row>
    <row r="56590" spans="13:18">
      <c r="M56590" s="9"/>
      <c r="Q56590" s="12">
        <v>300000042416</v>
      </c>
      <c r="R56590" s="11" t="s">
        <v>60801</v>
      </c>
    </row>
    <row r="56591" spans="13:18">
      <c r="M56591" s="9"/>
      <c r="Q56591" s="12">
        <v>100000139839</v>
      </c>
      <c r="R56591" s="11" t="s">
        <v>60802</v>
      </c>
    </row>
    <row r="56592" spans="13:18">
      <c r="M56592" s="9"/>
      <c r="Q56592" s="12">
        <v>100000133728</v>
      </c>
      <c r="R56592" s="11" t="s">
        <v>60803</v>
      </c>
    </row>
    <row r="56593" spans="13:18">
      <c r="M56593" s="9"/>
      <c r="Q56593" s="12">
        <v>100000128492</v>
      </c>
      <c r="R56593" s="11" t="s">
        <v>60804</v>
      </c>
    </row>
    <row r="56594" spans="13:18">
      <c r="M56594" s="9"/>
      <c r="Q56594" s="12">
        <v>100000081531</v>
      </c>
      <c r="R56594" s="11" t="s">
        <v>60805</v>
      </c>
    </row>
    <row r="56595" spans="13:18">
      <c r="M56595" s="9"/>
      <c r="Q56595" s="12">
        <v>300000002318</v>
      </c>
      <c r="R56595" s="11" t="s">
        <v>60806</v>
      </c>
    </row>
    <row r="56596" spans="13:18">
      <c r="M56596" s="9"/>
      <c r="Q56596" s="12">
        <v>100000091321</v>
      </c>
      <c r="R56596" s="11" t="s">
        <v>60807</v>
      </c>
    </row>
    <row r="56597" spans="13:18">
      <c r="M56597" s="9"/>
      <c r="Q56597" s="12">
        <v>100000166869</v>
      </c>
      <c r="R56597" s="11" t="s">
        <v>60808</v>
      </c>
    </row>
    <row r="56598" spans="13:18">
      <c r="M56598" s="9"/>
      <c r="Q56598" s="12">
        <v>300000024771</v>
      </c>
      <c r="R56598" s="11" t="s">
        <v>60809</v>
      </c>
    </row>
    <row r="56599" spans="13:18">
      <c r="M56599" s="9"/>
      <c r="Q56599" s="12">
        <v>300000036841</v>
      </c>
      <c r="R56599" s="11" t="s">
        <v>60810</v>
      </c>
    </row>
    <row r="56600" spans="13:18">
      <c r="M56600" s="9"/>
      <c r="Q56600" s="12">
        <v>100000142646</v>
      </c>
      <c r="R56600" s="11" t="s">
        <v>60811</v>
      </c>
    </row>
    <row r="56601" spans="13:18">
      <c r="M56601" s="9"/>
      <c r="Q56601" s="12">
        <v>100000081837</v>
      </c>
      <c r="R56601" s="11" t="s">
        <v>60812</v>
      </c>
    </row>
    <row r="56602" spans="13:18">
      <c r="M56602" s="9"/>
      <c r="Q56602" s="12">
        <v>300000006803</v>
      </c>
      <c r="R56602" s="11" t="s">
        <v>60813</v>
      </c>
    </row>
    <row r="56603" spans="13:18">
      <c r="M56603" s="9"/>
      <c r="Q56603" s="12">
        <v>300000025516</v>
      </c>
      <c r="R56603" s="11" t="s">
        <v>60814</v>
      </c>
    </row>
    <row r="56604" spans="13:18">
      <c r="M56604" s="9"/>
      <c r="Q56604" s="12">
        <v>300000032272</v>
      </c>
      <c r="R56604" s="11" t="s">
        <v>60815</v>
      </c>
    </row>
    <row r="56605" spans="13:18">
      <c r="M56605" s="9"/>
      <c r="Q56605" s="12">
        <v>300000006497</v>
      </c>
      <c r="R56605" s="11" t="s">
        <v>60816</v>
      </c>
    </row>
    <row r="56606" spans="13:18">
      <c r="M56606" s="9"/>
      <c r="Q56606" s="12">
        <v>100000146697</v>
      </c>
      <c r="R56606" s="11" t="s">
        <v>60817</v>
      </c>
    </row>
    <row r="56607" spans="13:18">
      <c r="M56607" s="9"/>
      <c r="Q56607" s="12">
        <v>100000082895</v>
      </c>
      <c r="R56607" s="11" t="s">
        <v>60818</v>
      </c>
    </row>
    <row r="56608" spans="13:18">
      <c r="M56608" s="9"/>
      <c r="Q56608" s="12">
        <v>100000164753</v>
      </c>
      <c r="R56608" s="11" t="s">
        <v>60819</v>
      </c>
    </row>
    <row r="56609" spans="13:18">
      <c r="M56609" s="9"/>
      <c r="Q56609" s="12">
        <v>100000129138</v>
      </c>
      <c r="R56609" s="11" t="s">
        <v>60820</v>
      </c>
    </row>
    <row r="56610" spans="13:18">
      <c r="M56610" s="9"/>
      <c r="Q56610" s="12">
        <v>100000181246</v>
      </c>
      <c r="R56610" s="11" t="s">
        <v>60821</v>
      </c>
    </row>
    <row r="56611" spans="13:18">
      <c r="M56611" s="9"/>
      <c r="Q56611" s="12">
        <v>100000165985</v>
      </c>
      <c r="R56611" s="11" t="s">
        <v>60822</v>
      </c>
    </row>
    <row r="56612" spans="13:18">
      <c r="M56612" s="9"/>
      <c r="Q56612" s="12">
        <v>100000128744</v>
      </c>
      <c r="R56612" s="11" t="s">
        <v>60823</v>
      </c>
    </row>
    <row r="56613" spans="13:18">
      <c r="M56613" s="9"/>
      <c r="Q56613" s="12">
        <v>100000131676</v>
      </c>
      <c r="R56613" s="11" t="s">
        <v>60824</v>
      </c>
    </row>
    <row r="56614" spans="13:18">
      <c r="M56614" s="9"/>
      <c r="Q56614" s="12">
        <v>300000029174</v>
      </c>
      <c r="R56614" s="11" t="s">
        <v>60825</v>
      </c>
    </row>
    <row r="56615" spans="13:18">
      <c r="M56615" s="9"/>
      <c r="Q56615" s="12">
        <v>300000026372</v>
      </c>
      <c r="R56615" s="11" t="s">
        <v>60826</v>
      </c>
    </row>
    <row r="56616" spans="13:18">
      <c r="M56616" s="9"/>
      <c r="Q56616" s="12">
        <v>100000080910</v>
      </c>
      <c r="R56616" s="11" t="s">
        <v>60827</v>
      </c>
    </row>
    <row r="56617" spans="13:18">
      <c r="M56617" s="9"/>
      <c r="Q56617" s="12">
        <v>100000166996</v>
      </c>
      <c r="R56617" s="11" t="s">
        <v>60828</v>
      </c>
    </row>
    <row r="56618" spans="13:18">
      <c r="M56618" s="9"/>
      <c r="Q56618" s="12">
        <v>100000077835</v>
      </c>
      <c r="R56618" s="11" t="s">
        <v>60829</v>
      </c>
    </row>
    <row r="56619" spans="13:18">
      <c r="M56619" s="9"/>
      <c r="Q56619" s="12">
        <v>300000036519</v>
      </c>
      <c r="R56619" s="11" t="s">
        <v>60830</v>
      </c>
    </row>
    <row r="56620" spans="13:18">
      <c r="M56620" s="9"/>
      <c r="Q56620" s="12">
        <v>100000153670</v>
      </c>
      <c r="R56620" s="11" t="s">
        <v>60831</v>
      </c>
    </row>
    <row r="56621" spans="13:18">
      <c r="M56621" s="9"/>
      <c r="Q56621" s="12">
        <v>100000086650</v>
      </c>
      <c r="R56621" s="11" t="s">
        <v>60832</v>
      </c>
    </row>
    <row r="56622" spans="13:18">
      <c r="M56622" s="9"/>
      <c r="Q56622" s="12">
        <v>100000183772</v>
      </c>
      <c r="R56622" s="11" t="s">
        <v>60833</v>
      </c>
    </row>
    <row r="56623" spans="13:18">
      <c r="M56623" s="9"/>
      <c r="Q56623" s="12">
        <v>300000012214</v>
      </c>
      <c r="R56623" s="11" t="s">
        <v>60834</v>
      </c>
    </row>
    <row r="56624" spans="13:18">
      <c r="M56624" s="9"/>
      <c r="Q56624" s="12">
        <v>100000153577</v>
      </c>
      <c r="R56624" s="11" t="s">
        <v>60835</v>
      </c>
    </row>
    <row r="56625" spans="13:18">
      <c r="M56625" s="9"/>
      <c r="Q56625" s="12">
        <v>100000184281</v>
      </c>
      <c r="R56625" s="11" t="s">
        <v>60836</v>
      </c>
    </row>
    <row r="56626" spans="13:18">
      <c r="M56626" s="9"/>
      <c r="Q56626" s="12">
        <v>100000086746</v>
      </c>
      <c r="R56626" s="11" t="s">
        <v>60837</v>
      </c>
    </row>
    <row r="56627" spans="13:18">
      <c r="M56627" s="9"/>
      <c r="Q56627" s="12">
        <v>300000006243</v>
      </c>
      <c r="R56627" s="11" t="s">
        <v>60838</v>
      </c>
    </row>
    <row r="56628" spans="13:18">
      <c r="M56628" s="9"/>
      <c r="Q56628" s="12">
        <v>100000133747</v>
      </c>
      <c r="R56628" s="11" t="s">
        <v>60839</v>
      </c>
    </row>
    <row r="56629" spans="13:18">
      <c r="M56629" s="9"/>
      <c r="Q56629" s="12">
        <v>300000003228</v>
      </c>
      <c r="R56629" s="11" t="s">
        <v>60840</v>
      </c>
    </row>
    <row r="56630" spans="13:18">
      <c r="M56630" s="9"/>
      <c r="Q56630" s="12">
        <v>300000015102</v>
      </c>
      <c r="R56630" s="11" t="s">
        <v>60841</v>
      </c>
    </row>
    <row r="56631" spans="13:18">
      <c r="M56631" s="9"/>
      <c r="Q56631" s="12">
        <v>100000142923</v>
      </c>
      <c r="R56631" s="11" t="s">
        <v>60842</v>
      </c>
    </row>
    <row r="56632" spans="13:18">
      <c r="M56632" s="9"/>
      <c r="Q56632" s="12">
        <v>100000159460</v>
      </c>
      <c r="R56632" s="11" t="s">
        <v>60843</v>
      </c>
    </row>
    <row r="56633" spans="13:18">
      <c r="M56633" s="9"/>
      <c r="Q56633" s="12">
        <v>300000006453</v>
      </c>
      <c r="R56633" s="11" t="s">
        <v>60844</v>
      </c>
    </row>
    <row r="56634" spans="13:18">
      <c r="M56634" s="9"/>
      <c r="Q56634" s="12">
        <v>100000163583</v>
      </c>
      <c r="R56634" s="11" t="s">
        <v>60845</v>
      </c>
    </row>
    <row r="56635" spans="13:18">
      <c r="M56635" s="9"/>
      <c r="Q56635" s="12">
        <v>100000174944</v>
      </c>
      <c r="R56635" s="11" t="s">
        <v>60846</v>
      </c>
    </row>
    <row r="56636" spans="13:18">
      <c r="M56636" s="9"/>
      <c r="Q56636" s="12">
        <v>300000012387</v>
      </c>
      <c r="R56636" s="11" t="s">
        <v>60847</v>
      </c>
    </row>
    <row r="56637" spans="13:18">
      <c r="M56637" s="9"/>
      <c r="Q56637" s="12">
        <v>100000182943</v>
      </c>
      <c r="R56637" s="11" t="s">
        <v>60848</v>
      </c>
    </row>
    <row r="56638" spans="13:18">
      <c r="M56638" s="9"/>
      <c r="Q56638" s="12">
        <v>300000011581</v>
      </c>
      <c r="R56638" s="11" t="s">
        <v>60849</v>
      </c>
    </row>
    <row r="56639" spans="13:18">
      <c r="M56639" s="9"/>
      <c r="Q56639" s="12">
        <v>100000145928</v>
      </c>
      <c r="R56639" s="11" t="s">
        <v>60850</v>
      </c>
    </row>
    <row r="56640" spans="13:18">
      <c r="M56640" s="9"/>
      <c r="Q56640" s="12">
        <v>100000145976</v>
      </c>
      <c r="R56640" s="11" t="s">
        <v>60851</v>
      </c>
    </row>
    <row r="56641" spans="13:18">
      <c r="M56641" s="9"/>
      <c r="Q56641" s="12">
        <v>100000153220</v>
      </c>
      <c r="R56641" s="11" t="s">
        <v>60852</v>
      </c>
    </row>
    <row r="56642" spans="13:18">
      <c r="M56642" s="9"/>
      <c r="Q56642" s="12">
        <v>100000087216</v>
      </c>
      <c r="R56642" s="11" t="s">
        <v>60853</v>
      </c>
    </row>
    <row r="56643" spans="13:18">
      <c r="M56643" s="9"/>
      <c r="Q56643" s="12">
        <v>300000025806</v>
      </c>
      <c r="R56643" s="11" t="s">
        <v>60854</v>
      </c>
    </row>
    <row r="56644" spans="13:18">
      <c r="M56644" s="9"/>
      <c r="Q56644" s="12">
        <v>100000159461</v>
      </c>
      <c r="R56644" s="11" t="s">
        <v>60855</v>
      </c>
    </row>
    <row r="56645" spans="13:18">
      <c r="M56645" s="9"/>
      <c r="Q56645" s="12">
        <v>100000083877</v>
      </c>
      <c r="R56645" s="11" t="s">
        <v>60856</v>
      </c>
    </row>
    <row r="56646" spans="13:18">
      <c r="M56646" s="9"/>
      <c r="Q56646" s="12">
        <v>100000079432</v>
      </c>
      <c r="R56646" s="11" t="s">
        <v>60857</v>
      </c>
    </row>
    <row r="56647" spans="13:18">
      <c r="M56647" s="9"/>
      <c r="Q56647" s="12">
        <v>100000164682</v>
      </c>
      <c r="R56647" s="11" t="s">
        <v>60858</v>
      </c>
    </row>
    <row r="56648" spans="13:18">
      <c r="M56648" s="9"/>
      <c r="Q56648" s="12">
        <v>100000181582</v>
      </c>
      <c r="R56648" s="11" t="s">
        <v>60859</v>
      </c>
    </row>
    <row r="56649" spans="13:18">
      <c r="M56649" s="9"/>
      <c r="Q56649" s="12">
        <v>300000013945</v>
      </c>
      <c r="R56649" s="11" t="s">
        <v>60860</v>
      </c>
    </row>
    <row r="56650" spans="13:18">
      <c r="M56650" s="9"/>
      <c r="Q56650" s="12">
        <v>100000161247</v>
      </c>
      <c r="R56650" s="11" t="s">
        <v>60861</v>
      </c>
    </row>
    <row r="56651" spans="13:18">
      <c r="M56651" s="9"/>
      <c r="Q56651" s="12">
        <v>300000019331</v>
      </c>
      <c r="R56651" s="11" t="s">
        <v>60862</v>
      </c>
    </row>
    <row r="56652" spans="13:18">
      <c r="M56652" s="9"/>
      <c r="Q56652" s="12">
        <v>300000026572</v>
      </c>
      <c r="R56652" s="11" t="s">
        <v>60863</v>
      </c>
    </row>
    <row r="56653" spans="13:18">
      <c r="M56653" s="9"/>
      <c r="Q56653" s="12">
        <v>100000131467</v>
      </c>
      <c r="R56653" s="11" t="s">
        <v>60864</v>
      </c>
    </row>
    <row r="56654" spans="13:18">
      <c r="M56654" s="9"/>
      <c r="Q56654" s="12">
        <v>100000174305</v>
      </c>
      <c r="R56654" s="11" t="s">
        <v>60865</v>
      </c>
    </row>
    <row r="56655" spans="13:18">
      <c r="M56655" s="9"/>
      <c r="Q56655" s="12">
        <v>300000029883</v>
      </c>
      <c r="R56655" s="11" t="s">
        <v>60866</v>
      </c>
    </row>
    <row r="56656" spans="13:18">
      <c r="M56656" s="9"/>
      <c r="Q56656" s="12">
        <v>100000168538</v>
      </c>
      <c r="R56656" s="11" t="s">
        <v>60867</v>
      </c>
    </row>
    <row r="56657" spans="13:18">
      <c r="M56657" s="9"/>
      <c r="Q56657" s="12">
        <v>300000012483</v>
      </c>
      <c r="R56657" s="11" t="s">
        <v>60868</v>
      </c>
    </row>
    <row r="56658" spans="13:18">
      <c r="M56658" s="9"/>
      <c r="Q56658" s="12">
        <v>100000158668</v>
      </c>
      <c r="R56658" s="11" t="s">
        <v>60869</v>
      </c>
    </row>
    <row r="56659" spans="13:18">
      <c r="M56659" s="9"/>
      <c r="Q56659" s="12">
        <v>100000174168</v>
      </c>
      <c r="R56659" s="11" t="s">
        <v>60870</v>
      </c>
    </row>
    <row r="56660" spans="13:18">
      <c r="M56660" s="9"/>
      <c r="Q56660" s="12">
        <v>100000134581</v>
      </c>
      <c r="R56660" s="11" t="s">
        <v>60871</v>
      </c>
    </row>
    <row r="56661" spans="13:18">
      <c r="M56661" s="9"/>
      <c r="Q56661" s="12">
        <v>100000081880</v>
      </c>
      <c r="R56661" s="11" t="s">
        <v>60872</v>
      </c>
    </row>
    <row r="56662" spans="13:18">
      <c r="M56662" s="9"/>
      <c r="Q56662" s="12">
        <v>100000141702</v>
      </c>
      <c r="R56662" s="11" t="s">
        <v>60873</v>
      </c>
    </row>
    <row r="56663" spans="13:18">
      <c r="M56663" s="9"/>
      <c r="Q56663" s="12">
        <v>100000145969</v>
      </c>
      <c r="R56663" s="11" t="s">
        <v>60874</v>
      </c>
    </row>
    <row r="56664" spans="13:18">
      <c r="M56664" s="9"/>
      <c r="Q56664" s="12">
        <v>100000163638</v>
      </c>
      <c r="R56664" s="11" t="s">
        <v>60875</v>
      </c>
    </row>
    <row r="56665" spans="13:18">
      <c r="M56665" s="9"/>
      <c r="Q56665" s="12">
        <v>100000174629</v>
      </c>
      <c r="R56665" s="11" t="s">
        <v>60876</v>
      </c>
    </row>
    <row r="56666" spans="13:18">
      <c r="M56666" s="9"/>
      <c r="Q56666" s="12">
        <v>100000084387</v>
      </c>
      <c r="R56666" s="11" t="s">
        <v>60877</v>
      </c>
    </row>
    <row r="56667" spans="13:18">
      <c r="M56667" s="9"/>
      <c r="Q56667" s="12">
        <v>100000128989</v>
      </c>
      <c r="R56667" s="11" t="s">
        <v>60878</v>
      </c>
    </row>
    <row r="56668" spans="13:18">
      <c r="M56668" s="9"/>
      <c r="Q56668" s="12">
        <v>100000081040</v>
      </c>
      <c r="R56668" s="11" t="s">
        <v>60879</v>
      </c>
    </row>
    <row r="56669" spans="13:18">
      <c r="M56669" s="9"/>
      <c r="Q56669" s="12">
        <v>100000126297</v>
      </c>
      <c r="R56669" s="11" t="s">
        <v>60880</v>
      </c>
    </row>
    <row r="56670" spans="13:18">
      <c r="M56670" s="9"/>
      <c r="Q56670" s="12">
        <v>300000007741</v>
      </c>
      <c r="R56670" s="11" t="s">
        <v>60881</v>
      </c>
    </row>
    <row r="56671" spans="13:18">
      <c r="M56671" s="9"/>
      <c r="Q56671" s="12">
        <v>300000034136</v>
      </c>
      <c r="R56671" s="11" t="s">
        <v>60882</v>
      </c>
    </row>
    <row r="56672" spans="13:18">
      <c r="M56672" s="9"/>
      <c r="Q56672" s="12">
        <v>300000007136</v>
      </c>
      <c r="R56672" s="11" t="s">
        <v>60883</v>
      </c>
    </row>
    <row r="56673" spans="13:18">
      <c r="M56673" s="9"/>
      <c r="Q56673" s="12">
        <v>100000162721</v>
      </c>
      <c r="R56673" s="11" t="s">
        <v>60884</v>
      </c>
    </row>
    <row r="56674" spans="13:18">
      <c r="M56674" s="9"/>
      <c r="Q56674" s="12">
        <v>300000001907</v>
      </c>
      <c r="R56674" s="11" t="s">
        <v>60885</v>
      </c>
    </row>
    <row r="56675" spans="13:18">
      <c r="M56675" s="9"/>
      <c r="Q56675" s="12">
        <v>300000040749</v>
      </c>
      <c r="R56675" s="11" t="s">
        <v>60886</v>
      </c>
    </row>
    <row r="56676" spans="13:18">
      <c r="M56676" s="9"/>
      <c r="Q56676" s="12">
        <v>100000180193</v>
      </c>
      <c r="R56676" s="11" t="s">
        <v>60887</v>
      </c>
    </row>
    <row r="56677" spans="13:18">
      <c r="M56677" s="9"/>
      <c r="Q56677" s="12">
        <v>300000010321</v>
      </c>
      <c r="R56677" s="11" t="s">
        <v>60888</v>
      </c>
    </row>
    <row r="56678" spans="13:18">
      <c r="M56678" s="9"/>
      <c r="Q56678" s="12">
        <v>100000091036</v>
      </c>
      <c r="R56678" s="11" t="s">
        <v>60889</v>
      </c>
    </row>
    <row r="56679" spans="13:18">
      <c r="M56679" s="9"/>
      <c r="Q56679" s="12">
        <v>300000033589</v>
      </c>
      <c r="R56679" s="11" t="s">
        <v>60890</v>
      </c>
    </row>
    <row r="56680" spans="13:18">
      <c r="M56680" s="9"/>
      <c r="Q56680" s="12">
        <v>100000153654</v>
      </c>
      <c r="R56680" s="11" t="s">
        <v>60891</v>
      </c>
    </row>
    <row r="56681" spans="13:18">
      <c r="M56681" s="9"/>
      <c r="Q56681" s="12">
        <v>100000085604</v>
      </c>
      <c r="R56681" s="11" t="s">
        <v>60892</v>
      </c>
    </row>
    <row r="56682" spans="13:18">
      <c r="M56682" s="9"/>
      <c r="Q56682" s="12">
        <v>100000080649</v>
      </c>
      <c r="R56682" s="11" t="s">
        <v>60893</v>
      </c>
    </row>
    <row r="56683" spans="13:18">
      <c r="M56683" s="9"/>
      <c r="Q56683" s="12">
        <v>300000031271</v>
      </c>
      <c r="R56683" s="11" t="s">
        <v>60894</v>
      </c>
    </row>
    <row r="56684" spans="13:18">
      <c r="M56684" s="9"/>
      <c r="Q56684" s="12">
        <v>300000027952</v>
      </c>
      <c r="R56684" s="11" t="s">
        <v>60895</v>
      </c>
    </row>
    <row r="56685" spans="13:18">
      <c r="M56685" s="9"/>
      <c r="Q56685" s="12">
        <v>100000141654</v>
      </c>
      <c r="R56685" s="11" t="s">
        <v>60896</v>
      </c>
    </row>
    <row r="56686" spans="13:18">
      <c r="M56686" s="9"/>
      <c r="Q56686" s="12">
        <v>100000130208</v>
      </c>
      <c r="R56686" s="11" t="s">
        <v>60897</v>
      </c>
    </row>
    <row r="56687" spans="13:18">
      <c r="M56687" s="9"/>
      <c r="Q56687" s="12">
        <v>300000030306</v>
      </c>
      <c r="R56687" s="11" t="s">
        <v>60898</v>
      </c>
    </row>
    <row r="56688" spans="13:18">
      <c r="M56688" s="9"/>
      <c r="Q56688" s="12">
        <v>100000139181</v>
      </c>
      <c r="R56688" s="11" t="s">
        <v>60899</v>
      </c>
    </row>
    <row r="56689" spans="13:18">
      <c r="M56689" s="9"/>
      <c r="Q56689" s="12">
        <v>300000030552</v>
      </c>
      <c r="R56689" s="11" t="s">
        <v>60900</v>
      </c>
    </row>
    <row r="56690" spans="13:18">
      <c r="M56690" s="9"/>
      <c r="Q56690" s="12">
        <v>100000153260</v>
      </c>
      <c r="R56690" s="11" t="s">
        <v>60901</v>
      </c>
    </row>
    <row r="56691" spans="13:18">
      <c r="M56691" s="9"/>
      <c r="Q56691" s="12">
        <v>100000090085</v>
      </c>
      <c r="R56691" s="11" t="s">
        <v>60902</v>
      </c>
    </row>
    <row r="56692" spans="13:18">
      <c r="M56692" s="9"/>
      <c r="Q56692" s="12">
        <v>100000159866</v>
      </c>
      <c r="R56692" s="11" t="s">
        <v>60903</v>
      </c>
    </row>
    <row r="56693" spans="13:18">
      <c r="M56693" s="9"/>
      <c r="Q56693" s="12">
        <v>100000132392</v>
      </c>
      <c r="R56693" s="11" t="s">
        <v>60904</v>
      </c>
    </row>
    <row r="56694" spans="13:18">
      <c r="M56694" s="9"/>
      <c r="Q56694" s="12">
        <v>100000146319</v>
      </c>
      <c r="R56694" s="11" t="s">
        <v>60905</v>
      </c>
    </row>
    <row r="56695" spans="13:18">
      <c r="M56695" s="9"/>
      <c r="Q56695" s="12">
        <v>300000040991</v>
      </c>
      <c r="R56695" s="11" t="s">
        <v>60906</v>
      </c>
    </row>
    <row r="56696" spans="13:18">
      <c r="M56696" s="9"/>
      <c r="Q56696" s="12">
        <v>100000130090</v>
      </c>
      <c r="R56696" s="11" t="s">
        <v>60907</v>
      </c>
    </row>
    <row r="56697" spans="13:18">
      <c r="M56697" s="9"/>
      <c r="Q56697" s="12">
        <v>300000012332</v>
      </c>
      <c r="R56697" s="11" t="s">
        <v>60908</v>
      </c>
    </row>
    <row r="56698" spans="13:18">
      <c r="M56698" s="9"/>
      <c r="Q56698" s="12">
        <v>300000034810</v>
      </c>
      <c r="R56698" s="11" t="s">
        <v>60909</v>
      </c>
    </row>
    <row r="56699" spans="13:18">
      <c r="M56699" s="9"/>
      <c r="Q56699" s="12">
        <v>300000011563</v>
      </c>
      <c r="R56699" s="11" t="s">
        <v>60910</v>
      </c>
    </row>
    <row r="56700" spans="13:18">
      <c r="M56700" s="9"/>
      <c r="Q56700" s="12">
        <v>100000129659</v>
      </c>
      <c r="R56700" s="11" t="s">
        <v>60911</v>
      </c>
    </row>
    <row r="56701" spans="13:18">
      <c r="M56701" s="9"/>
      <c r="Q56701" s="12">
        <v>100000128244</v>
      </c>
      <c r="R56701" s="11" t="s">
        <v>60912</v>
      </c>
    </row>
    <row r="56702" spans="13:18">
      <c r="M56702" s="9"/>
      <c r="Q56702" s="12">
        <v>100000086143</v>
      </c>
      <c r="R56702" s="11" t="s">
        <v>60913</v>
      </c>
    </row>
    <row r="56703" spans="13:18">
      <c r="M56703" s="9"/>
      <c r="Q56703" s="12">
        <v>300000002565</v>
      </c>
      <c r="R56703" s="11" t="s">
        <v>60914</v>
      </c>
    </row>
    <row r="56704" spans="13:18">
      <c r="M56704" s="9"/>
      <c r="Q56704" s="12">
        <v>100000089520</v>
      </c>
      <c r="R56704" s="11" t="s">
        <v>60915</v>
      </c>
    </row>
    <row r="56705" spans="13:18">
      <c r="M56705" s="9"/>
      <c r="Q56705" s="12">
        <v>300000032097</v>
      </c>
      <c r="R56705" s="11" t="s">
        <v>60916</v>
      </c>
    </row>
    <row r="56706" spans="13:18">
      <c r="M56706" s="9"/>
      <c r="Q56706" s="12">
        <v>100000135355</v>
      </c>
      <c r="R56706" s="11" t="s">
        <v>60917</v>
      </c>
    </row>
    <row r="56707" spans="13:18">
      <c r="M56707" s="9"/>
      <c r="Q56707" s="12">
        <v>100000124244</v>
      </c>
      <c r="R56707" s="11" t="s">
        <v>60918</v>
      </c>
    </row>
    <row r="56708" spans="13:18">
      <c r="M56708" s="9"/>
      <c r="Q56708" s="12">
        <v>100000172715</v>
      </c>
      <c r="R56708" s="11" t="s">
        <v>60919</v>
      </c>
    </row>
    <row r="56709" spans="13:18">
      <c r="M56709" s="9"/>
      <c r="Q56709" s="12">
        <v>100000135443</v>
      </c>
      <c r="R56709" s="11" t="s">
        <v>60920</v>
      </c>
    </row>
    <row r="56710" spans="13:18">
      <c r="M56710" s="9"/>
      <c r="Q56710" s="12">
        <v>100000133049</v>
      </c>
      <c r="R56710" s="11" t="s">
        <v>60921</v>
      </c>
    </row>
    <row r="56711" spans="13:18">
      <c r="M56711" s="9"/>
      <c r="Q56711" s="12">
        <v>100000082197</v>
      </c>
      <c r="R56711" s="11" t="s">
        <v>60922</v>
      </c>
    </row>
    <row r="56712" spans="13:18">
      <c r="M56712" s="9"/>
      <c r="Q56712" s="12">
        <v>100000144611</v>
      </c>
      <c r="R56712" s="11" t="s">
        <v>60923</v>
      </c>
    </row>
    <row r="56713" spans="13:18">
      <c r="M56713" s="9"/>
      <c r="Q56713" s="12">
        <v>300000006300</v>
      </c>
      <c r="R56713" s="11" t="s">
        <v>60924</v>
      </c>
    </row>
    <row r="56714" spans="13:18">
      <c r="M56714" s="9"/>
      <c r="Q56714" s="12">
        <v>100000084498</v>
      </c>
      <c r="R56714" s="11" t="s">
        <v>60925</v>
      </c>
    </row>
    <row r="56715" spans="13:18">
      <c r="M56715" s="9"/>
      <c r="Q56715" s="12">
        <v>100000080606</v>
      </c>
      <c r="R56715" s="11" t="s">
        <v>60926</v>
      </c>
    </row>
    <row r="56716" spans="13:18">
      <c r="M56716" s="9"/>
      <c r="Q56716" s="12">
        <v>300000012544</v>
      </c>
      <c r="R56716" s="11" t="s">
        <v>60927</v>
      </c>
    </row>
    <row r="56717" spans="13:18">
      <c r="M56717" s="9"/>
      <c r="Q56717" s="12">
        <v>300000003207</v>
      </c>
      <c r="R56717" s="11" t="s">
        <v>60928</v>
      </c>
    </row>
    <row r="56718" spans="13:18">
      <c r="M56718" s="9"/>
      <c r="Q56718" s="12">
        <v>300000021840</v>
      </c>
      <c r="R56718" s="11" t="s">
        <v>60929</v>
      </c>
    </row>
    <row r="56719" spans="13:18">
      <c r="M56719" s="9"/>
      <c r="Q56719" s="12">
        <v>100000085295</v>
      </c>
      <c r="R56719" s="11" t="s">
        <v>60930</v>
      </c>
    </row>
    <row r="56720" spans="13:18">
      <c r="M56720" s="9"/>
      <c r="Q56720" s="12">
        <v>100000137889</v>
      </c>
      <c r="R56720" s="11" t="s">
        <v>60931</v>
      </c>
    </row>
    <row r="56721" spans="13:18">
      <c r="M56721" s="9"/>
      <c r="Q56721" s="12">
        <v>100000169103</v>
      </c>
      <c r="R56721" s="11" t="s">
        <v>60932</v>
      </c>
    </row>
    <row r="56722" spans="13:18">
      <c r="M56722" s="9"/>
      <c r="Q56722" s="12">
        <v>100000181999</v>
      </c>
      <c r="R56722" s="11" t="s">
        <v>60933</v>
      </c>
    </row>
    <row r="56723" spans="13:18">
      <c r="M56723" s="9"/>
      <c r="Q56723" s="12">
        <v>100000135315</v>
      </c>
      <c r="R56723" s="11" t="s">
        <v>60934</v>
      </c>
    </row>
    <row r="56724" spans="13:18">
      <c r="M56724" s="9"/>
      <c r="Q56724" s="12">
        <v>100000176398</v>
      </c>
      <c r="R56724" s="11" t="s">
        <v>60935</v>
      </c>
    </row>
    <row r="56725" spans="13:18">
      <c r="M56725" s="9"/>
      <c r="Q56725" s="12">
        <v>100000124277</v>
      </c>
      <c r="R56725" s="11" t="s">
        <v>60936</v>
      </c>
    </row>
    <row r="56726" spans="13:18">
      <c r="M56726" s="9"/>
      <c r="Q56726" s="12">
        <v>100000134990</v>
      </c>
      <c r="R56726" s="11" t="s">
        <v>60937</v>
      </c>
    </row>
    <row r="56727" spans="13:18">
      <c r="M56727" s="9"/>
      <c r="Q56727" s="12">
        <v>100000175057</v>
      </c>
      <c r="R56727" s="11" t="s">
        <v>60938</v>
      </c>
    </row>
    <row r="56728" spans="13:18">
      <c r="M56728" s="9"/>
      <c r="Q56728" s="12">
        <v>300000011702</v>
      </c>
      <c r="R56728" s="11" t="s">
        <v>60939</v>
      </c>
    </row>
    <row r="56729" spans="13:18">
      <c r="M56729" s="9"/>
      <c r="Q56729" s="12">
        <v>100000142935</v>
      </c>
      <c r="R56729" s="11" t="s">
        <v>60940</v>
      </c>
    </row>
    <row r="56730" spans="13:18">
      <c r="M56730" s="9"/>
      <c r="Q56730" s="12">
        <v>100000133915</v>
      </c>
      <c r="R56730" s="11" t="s">
        <v>60941</v>
      </c>
    </row>
    <row r="56731" spans="13:18">
      <c r="M56731" s="9"/>
      <c r="Q56731" s="12">
        <v>100000133737</v>
      </c>
      <c r="R56731" s="11" t="s">
        <v>60942</v>
      </c>
    </row>
    <row r="56732" spans="13:18">
      <c r="M56732" s="9"/>
      <c r="Q56732" s="12">
        <v>100000163951</v>
      </c>
      <c r="R56732" s="11" t="s">
        <v>60943</v>
      </c>
    </row>
    <row r="56733" spans="13:18">
      <c r="M56733" s="9"/>
      <c r="Q56733" s="12">
        <v>100000156670</v>
      </c>
      <c r="R56733" s="11" t="s">
        <v>60944</v>
      </c>
    </row>
    <row r="56734" spans="13:18">
      <c r="M56734" s="9"/>
      <c r="Q56734" s="12">
        <v>100000086147</v>
      </c>
      <c r="R56734" s="11" t="s">
        <v>60945</v>
      </c>
    </row>
    <row r="56735" spans="13:18">
      <c r="M56735" s="9"/>
      <c r="Q56735" s="12">
        <v>100000145327</v>
      </c>
      <c r="R56735" s="11" t="s">
        <v>60946</v>
      </c>
    </row>
    <row r="56736" spans="13:18">
      <c r="M56736" s="9"/>
      <c r="Q56736" s="12">
        <v>100000089041</v>
      </c>
      <c r="R56736" s="11" t="s">
        <v>60947</v>
      </c>
    </row>
    <row r="56737" spans="13:18">
      <c r="M56737" s="9"/>
      <c r="Q56737" s="12">
        <v>300000016292</v>
      </c>
      <c r="R56737" s="11" t="s">
        <v>60948</v>
      </c>
    </row>
    <row r="56738" spans="13:18">
      <c r="M56738" s="9"/>
      <c r="Q56738" s="12">
        <v>100000175192</v>
      </c>
      <c r="R56738" s="11" t="s">
        <v>60949</v>
      </c>
    </row>
    <row r="56739" spans="13:18">
      <c r="M56739" s="9"/>
      <c r="Q56739" s="12">
        <v>100000092822</v>
      </c>
      <c r="R56739" s="11" t="s">
        <v>60950</v>
      </c>
    </row>
    <row r="56740" spans="13:18">
      <c r="M56740" s="9"/>
      <c r="Q56740" s="12">
        <v>100000159302</v>
      </c>
      <c r="R56740" s="11" t="s">
        <v>60951</v>
      </c>
    </row>
    <row r="56741" spans="13:18">
      <c r="M56741" s="9"/>
      <c r="Q56741" s="12">
        <v>300000012526</v>
      </c>
      <c r="R56741" s="11" t="s">
        <v>60952</v>
      </c>
    </row>
    <row r="56742" spans="13:18">
      <c r="M56742" s="9"/>
      <c r="Q56742" s="12">
        <v>100000078663</v>
      </c>
      <c r="R56742" s="11" t="s">
        <v>60953</v>
      </c>
    </row>
    <row r="56743" spans="13:18">
      <c r="M56743" s="9"/>
      <c r="Q56743" s="12">
        <v>100000139676</v>
      </c>
      <c r="R56743" s="11" t="s">
        <v>60954</v>
      </c>
    </row>
    <row r="56744" spans="13:18">
      <c r="M56744" s="9"/>
      <c r="Q56744" s="12">
        <v>100000180017</v>
      </c>
      <c r="R56744" s="11" t="s">
        <v>60955</v>
      </c>
    </row>
    <row r="56745" spans="13:18">
      <c r="M56745" s="9"/>
      <c r="Q56745" s="12">
        <v>100000089894</v>
      </c>
      <c r="R56745" s="11" t="s">
        <v>60956</v>
      </c>
    </row>
    <row r="56746" spans="13:18">
      <c r="M56746" s="9"/>
      <c r="Q56746" s="12">
        <v>300000026671</v>
      </c>
      <c r="R56746" s="11" t="s">
        <v>60957</v>
      </c>
    </row>
    <row r="56747" spans="13:18">
      <c r="M56747" s="9"/>
      <c r="Q56747" s="12">
        <v>300000021619</v>
      </c>
      <c r="R56747" s="11" t="s">
        <v>60958</v>
      </c>
    </row>
    <row r="56748" spans="13:18">
      <c r="M56748" s="9"/>
      <c r="Q56748" s="12">
        <v>100000134827</v>
      </c>
      <c r="R56748" s="11" t="s">
        <v>60959</v>
      </c>
    </row>
    <row r="56749" spans="13:18">
      <c r="M56749" s="9"/>
      <c r="Q56749" s="12">
        <v>300000007448</v>
      </c>
      <c r="R56749" s="11" t="s">
        <v>60960</v>
      </c>
    </row>
    <row r="56750" spans="13:18">
      <c r="M56750" s="9"/>
      <c r="Q56750" s="12">
        <v>100000127873</v>
      </c>
      <c r="R56750" s="11" t="s">
        <v>60961</v>
      </c>
    </row>
    <row r="56751" spans="13:18">
      <c r="M56751" s="9"/>
      <c r="Q56751" s="12">
        <v>300000012403</v>
      </c>
      <c r="R56751" s="11" t="s">
        <v>60962</v>
      </c>
    </row>
    <row r="56752" spans="13:18">
      <c r="M56752" s="9"/>
      <c r="Q56752" s="12">
        <v>100000164866</v>
      </c>
      <c r="R56752" s="11" t="s">
        <v>60963</v>
      </c>
    </row>
    <row r="56753" spans="13:18">
      <c r="M56753" s="9"/>
      <c r="Q56753" s="12">
        <v>100000176663</v>
      </c>
      <c r="R56753" s="11" t="s">
        <v>60964</v>
      </c>
    </row>
    <row r="56754" spans="13:18">
      <c r="M56754" s="9"/>
      <c r="Q56754" s="12">
        <v>300000012263</v>
      </c>
      <c r="R56754" s="11" t="s">
        <v>60965</v>
      </c>
    </row>
    <row r="56755" spans="13:18">
      <c r="M56755" s="9"/>
      <c r="Q56755" s="12">
        <v>300000037390</v>
      </c>
      <c r="R56755" s="11" t="s">
        <v>60966</v>
      </c>
    </row>
    <row r="56756" spans="13:18">
      <c r="M56756" s="9"/>
      <c r="Q56756" s="12">
        <v>100000160636</v>
      </c>
      <c r="R56756" s="11" t="s">
        <v>60967</v>
      </c>
    </row>
    <row r="56757" spans="13:18">
      <c r="M56757" s="9"/>
      <c r="Q56757" s="12">
        <v>100000162372</v>
      </c>
      <c r="R56757" s="11" t="s">
        <v>60968</v>
      </c>
    </row>
    <row r="56758" spans="13:18">
      <c r="M56758" s="9"/>
      <c r="Q56758" s="12">
        <v>100000160067</v>
      </c>
      <c r="R56758" s="11" t="s">
        <v>60969</v>
      </c>
    </row>
    <row r="56759" spans="13:18">
      <c r="M56759" s="9"/>
      <c r="Q56759" s="12">
        <v>100000080324</v>
      </c>
      <c r="R56759" s="11" t="s">
        <v>60970</v>
      </c>
    </row>
    <row r="56760" spans="13:18">
      <c r="M56760" s="9"/>
      <c r="Q56760" s="12">
        <v>100000155143</v>
      </c>
      <c r="R56760" s="11" t="s">
        <v>60971</v>
      </c>
    </row>
    <row r="56761" spans="13:18">
      <c r="M56761" s="9"/>
      <c r="Q56761" s="12">
        <v>100000155435</v>
      </c>
      <c r="R56761" s="11" t="s">
        <v>60972</v>
      </c>
    </row>
    <row r="56762" spans="13:18">
      <c r="M56762" s="9"/>
      <c r="Q56762" s="12">
        <v>300000001961</v>
      </c>
      <c r="R56762" s="11" t="s">
        <v>60973</v>
      </c>
    </row>
    <row r="56763" spans="13:18">
      <c r="M56763" s="9"/>
      <c r="Q56763" s="12">
        <v>100000139178</v>
      </c>
      <c r="R56763" s="11" t="s">
        <v>60974</v>
      </c>
    </row>
    <row r="56764" spans="13:18">
      <c r="M56764" s="9"/>
      <c r="Q56764" s="12">
        <v>300000024252</v>
      </c>
      <c r="R56764" s="11" t="s">
        <v>60975</v>
      </c>
    </row>
    <row r="56765" spans="13:18">
      <c r="M56765" s="9"/>
      <c r="Q56765" s="12">
        <v>100000161280</v>
      </c>
      <c r="R56765" s="11" t="s">
        <v>60976</v>
      </c>
    </row>
    <row r="56766" spans="13:18">
      <c r="M56766" s="9"/>
      <c r="Q56766" s="12">
        <v>300000003593</v>
      </c>
      <c r="R56766" s="11" t="s">
        <v>60977</v>
      </c>
    </row>
    <row r="56767" spans="13:18">
      <c r="M56767" s="9"/>
      <c r="Q56767" s="12">
        <v>100000151906</v>
      </c>
      <c r="R56767" s="11" t="s">
        <v>60978</v>
      </c>
    </row>
    <row r="56768" spans="13:18">
      <c r="M56768" s="9"/>
      <c r="Q56768" s="12">
        <v>100000135293</v>
      </c>
      <c r="R56768" s="11" t="s">
        <v>60979</v>
      </c>
    </row>
    <row r="56769" spans="13:18">
      <c r="M56769" s="9"/>
      <c r="Q56769" s="12">
        <v>100000145337</v>
      </c>
      <c r="R56769" s="11" t="s">
        <v>60980</v>
      </c>
    </row>
    <row r="56770" spans="13:18">
      <c r="M56770" s="9"/>
      <c r="Q56770" s="12">
        <v>300000026555</v>
      </c>
      <c r="R56770" s="11" t="s">
        <v>60981</v>
      </c>
    </row>
    <row r="56771" spans="13:18">
      <c r="M56771" s="9"/>
      <c r="Q56771" s="12">
        <v>100000181134</v>
      </c>
      <c r="R56771" s="11" t="s">
        <v>60982</v>
      </c>
    </row>
    <row r="56772" spans="13:18">
      <c r="M56772" s="9"/>
      <c r="Q56772" s="12">
        <v>100000080061</v>
      </c>
      <c r="R56772" s="11" t="s">
        <v>60983</v>
      </c>
    </row>
    <row r="56773" spans="13:18">
      <c r="M56773" s="9"/>
      <c r="Q56773" s="12">
        <v>300000006910</v>
      </c>
      <c r="R56773" s="11" t="s">
        <v>60984</v>
      </c>
    </row>
    <row r="56774" spans="13:18">
      <c r="M56774" s="9"/>
      <c r="Q56774" s="12">
        <v>100000168858</v>
      </c>
      <c r="R56774" s="11" t="s">
        <v>60985</v>
      </c>
    </row>
    <row r="56775" spans="13:18">
      <c r="M56775" s="9"/>
      <c r="Q56775" s="12">
        <v>300000012322</v>
      </c>
      <c r="R56775" s="11" t="s">
        <v>60986</v>
      </c>
    </row>
    <row r="56776" spans="13:18">
      <c r="M56776" s="9"/>
      <c r="Q56776" s="12">
        <v>300000002986</v>
      </c>
      <c r="R56776" s="11" t="s">
        <v>60987</v>
      </c>
    </row>
    <row r="56777" spans="13:18">
      <c r="M56777" s="9"/>
      <c r="Q56777" s="12">
        <v>100000170862</v>
      </c>
      <c r="R56777" s="11" t="s">
        <v>60988</v>
      </c>
    </row>
    <row r="56778" spans="13:18">
      <c r="M56778" s="9"/>
      <c r="Q56778" s="12">
        <v>100000182673</v>
      </c>
      <c r="R56778" s="11" t="s">
        <v>60989</v>
      </c>
    </row>
    <row r="56779" spans="13:18">
      <c r="M56779" s="9"/>
      <c r="Q56779" s="12">
        <v>300000037444</v>
      </c>
      <c r="R56779" s="11" t="s">
        <v>60990</v>
      </c>
    </row>
    <row r="56780" spans="13:18">
      <c r="M56780" s="9"/>
      <c r="Q56780" s="12">
        <v>100000083864</v>
      </c>
      <c r="R56780" s="11" t="s">
        <v>60991</v>
      </c>
    </row>
    <row r="56781" spans="13:18">
      <c r="M56781" s="9"/>
      <c r="Q56781" s="12">
        <v>100000169914</v>
      </c>
      <c r="R56781" s="11" t="s">
        <v>60992</v>
      </c>
    </row>
    <row r="56782" spans="13:18">
      <c r="M56782" s="9"/>
      <c r="Q56782" s="12">
        <v>100000182847</v>
      </c>
      <c r="R56782" s="11" t="s">
        <v>60993</v>
      </c>
    </row>
    <row r="56783" spans="13:18">
      <c r="M56783" s="9"/>
      <c r="Q56783" s="12">
        <v>100000091549</v>
      </c>
      <c r="R56783" s="11" t="s">
        <v>60994</v>
      </c>
    </row>
    <row r="56784" spans="13:18">
      <c r="M56784" s="9"/>
      <c r="Q56784" s="12">
        <v>100000183319</v>
      </c>
      <c r="R56784" s="11" t="s">
        <v>60995</v>
      </c>
    </row>
    <row r="56785" spans="13:18">
      <c r="M56785" s="9"/>
      <c r="Q56785" s="12">
        <v>300000026429</v>
      </c>
      <c r="R56785" s="11" t="s">
        <v>60996</v>
      </c>
    </row>
    <row r="56786" spans="13:18">
      <c r="M56786" s="9"/>
      <c r="Q56786" s="12">
        <v>100000151885</v>
      </c>
      <c r="R56786" s="11" t="s">
        <v>60997</v>
      </c>
    </row>
    <row r="56787" spans="13:18">
      <c r="M56787" s="9"/>
      <c r="Q56787" s="12">
        <v>300000040675</v>
      </c>
      <c r="R56787" s="11" t="s">
        <v>60998</v>
      </c>
    </row>
    <row r="56788" spans="13:18">
      <c r="M56788" s="9"/>
      <c r="Q56788" s="12">
        <v>100000082854</v>
      </c>
      <c r="R56788" s="11" t="s">
        <v>60999</v>
      </c>
    </row>
    <row r="56789" spans="13:18">
      <c r="M56789" s="9"/>
      <c r="Q56789" s="12">
        <v>100000154211</v>
      </c>
      <c r="R56789" s="11" t="s">
        <v>61000</v>
      </c>
    </row>
    <row r="56790" spans="13:18">
      <c r="M56790" s="9"/>
      <c r="Q56790" s="12">
        <v>100000163316</v>
      </c>
      <c r="R56790" s="11" t="s">
        <v>61001</v>
      </c>
    </row>
    <row r="56791" spans="13:18">
      <c r="M56791" s="9"/>
      <c r="Q56791" s="12">
        <v>100000137447</v>
      </c>
      <c r="R56791" s="11" t="s">
        <v>61002</v>
      </c>
    </row>
    <row r="56792" spans="13:18">
      <c r="M56792" s="9"/>
      <c r="Q56792" s="12">
        <v>100000178012</v>
      </c>
      <c r="R56792" s="11" t="s">
        <v>61003</v>
      </c>
    </row>
    <row r="56793" spans="13:18">
      <c r="M56793" s="9"/>
      <c r="Q56793" s="12">
        <v>100000091088</v>
      </c>
      <c r="R56793" s="11" t="s">
        <v>61004</v>
      </c>
    </row>
    <row r="56794" spans="13:18">
      <c r="M56794" s="9"/>
      <c r="Q56794" s="12">
        <v>100000128631</v>
      </c>
      <c r="R56794" s="11" t="s">
        <v>61005</v>
      </c>
    </row>
    <row r="56795" spans="13:18">
      <c r="M56795" s="9"/>
      <c r="Q56795" s="12">
        <v>100000174107</v>
      </c>
      <c r="R56795" s="11" t="s">
        <v>61006</v>
      </c>
    </row>
    <row r="56796" spans="13:18">
      <c r="M56796" s="9"/>
      <c r="Q56796" s="12">
        <v>100000142458</v>
      </c>
      <c r="R56796" s="11" t="s">
        <v>61007</v>
      </c>
    </row>
    <row r="56797" spans="13:18">
      <c r="M56797" s="9"/>
      <c r="Q56797" s="12">
        <v>100000128844</v>
      </c>
      <c r="R56797" s="11" t="s">
        <v>61008</v>
      </c>
    </row>
    <row r="56798" spans="13:18">
      <c r="M56798" s="9"/>
      <c r="Q56798" s="12">
        <v>300000040669</v>
      </c>
      <c r="R56798" s="11" t="s">
        <v>61009</v>
      </c>
    </row>
    <row r="56799" spans="13:18">
      <c r="M56799" s="9"/>
      <c r="Q56799" s="12">
        <v>100000171826</v>
      </c>
      <c r="R56799" s="11" t="s">
        <v>61010</v>
      </c>
    </row>
    <row r="56800" spans="13:18">
      <c r="M56800" s="9"/>
      <c r="Q56800" s="12">
        <v>100000174204</v>
      </c>
      <c r="R56800" s="11" t="s">
        <v>61011</v>
      </c>
    </row>
    <row r="56801" spans="13:18">
      <c r="M56801" s="9"/>
      <c r="Q56801" s="12">
        <v>100000077862</v>
      </c>
      <c r="R56801" s="11" t="s">
        <v>61012</v>
      </c>
    </row>
    <row r="56802" spans="13:18">
      <c r="M56802" s="9"/>
      <c r="Q56802" s="12">
        <v>300000022934</v>
      </c>
      <c r="R56802" s="11" t="s">
        <v>61013</v>
      </c>
    </row>
    <row r="56803" spans="13:18">
      <c r="M56803" s="9"/>
      <c r="Q56803" s="12">
        <v>300000010720</v>
      </c>
      <c r="R56803" s="11" t="s">
        <v>61014</v>
      </c>
    </row>
    <row r="56804" spans="13:18">
      <c r="M56804" s="9"/>
      <c r="Q56804" s="12">
        <v>100000134726</v>
      </c>
      <c r="R56804" s="11" t="s">
        <v>61015</v>
      </c>
    </row>
    <row r="56805" spans="13:18">
      <c r="M56805" s="9"/>
      <c r="Q56805" s="12">
        <v>100000184129</v>
      </c>
      <c r="R56805" s="11" t="s">
        <v>61016</v>
      </c>
    </row>
    <row r="56806" spans="13:18">
      <c r="M56806" s="9"/>
      <c r="Q56806" s="12">
        <v>300000002369</v>
      </c>
      <c r="R56806" s="11" t="s">
        <v>61017</v>
      </c>
    </row>
    <row r="56807" spans="13:18">
      <c r="M56807" s="9"/>
      <c r="Q56807" s="12">
        <v>100000163241</v>
      </c>
      <c r="R56807" s="11" t="s">
        <v>61018</v>
      </c>
    </row>
    <row r="56808" spans="13:18">
      <c r="M56808" s="9"/>
      <c r="Q56808" s="12">
        <v>100000170674</v>
      </c>
      <c r="R56808" s="11" t="s">
        <v>61019</v>
      </c>
    </row>
    <row r="56809" spans="13:18">
      <c r="M56809" s="9"/>
      <c r="Q56809" s="12">
        <v>100000137544</v>
      </c>
      <c r="R56809" s="11" t="s">
        <v>61020</v>
      </c>
    </row>
    <row r="56810" spans="13:18">
      <c r="M56810" s="9"/>
      <c r="Q56810" s="12">
        <v>100000083315</v>
      </c>
      <c r="R56810" s="11" t="s">
        <v>61021</v>
      </c>
    </row>
    <row r="56811" spans="13:18">
      <c r="M56811" s="9"/>
      <c r="Q56811" s="12">
        <v>100000160691</v>
      </c>
      <c r="R56811" s="11" t="s">
        <v>61022</v>
      </c>
    </row>
    <row r="56812" spans="13:18">
      <c r="M56812" s="9"/>
      <c r="Q56812" s="12">
        <v>300000021887</v>
      </c>
      <c r="R56812" s="11" t="s">
        <v>61023</v>
      </c>
    </row>
    <row r="56813" spans="13:18">
      <c r="M56813" s="9"/>
      <c r="Q56813" s="12">
        <v>300000039192</v>
      </c>
      <c r="R56813" s="11" t="s">
        <v>61024</v>
      </c>
    </row>
    <row r="56814" spans="13:18">
      <c r="M56814" s="9"/>
      <c r="Q56814" s="12">
        <v>100000162597</v>
      </c>
      <c r="R56814" s="11" t="s">
        <v>61025</v>
      </c>
    </row>
    <row r="56815" spans="13:18">
      <c r="M56815" s="9"/>
      <c r="Q56815" s="12">
        <v>300000022608</v>
      </c>
      <c r="R56815" s="11" t="s">
        <v>61026</v>
      </c>
    </row>
    <row r="56816" spans="13:18">
      <c r="M56816" s="9"/>
      <c r="Q56816" s="12">
        <v>100000174877</v>
      </c>
      <c r="R56816" s="11" t="s">
        <v>61027</v>
      </c>
    </row>
    <row r="56817" spans="13:18">
      <c r="M56817" s="9"/>
      <c r="Q56817" s="12">
        <v>100000174192</v>
      </c>
      <c r="R56817" s="11" t="s">
        <v>61028</v>
      </c>
    </row>
    <row r="56818" spans="13:18">
      <c r="M56818" s="9"/>
      <c r="Q56818" s="12">
        <v>300000007634</v>
      </c>
      <c r="R56818" s="11" t="s">
        <v>61029</v>
      </c>
    </row>
    <row r="56819" spans="13:18">
      <c r="M56819" s="9"/>
      <c r="Q56819" s="12">
        <v>100000130634</v>
      </c>
      <c r="R56819" s="11" t="s">
        <v>61030</v>
      </c>
    </row>
    <row r="56820" spans="13:18">
      <c r="M56820" s="9"/>
      <c r="Q56820" s="12">
        <v>100000153245</v>
      </c>
      <c r="R56820" s="11" t="s">
        <v>61031</v>
      </c>
    </row>
    <row r="56821" spans="13:18">
      <c r="M56821" s="9"/>
      <c r="Q56821" s="12">
        <v>100000145665</v>
      </c>
      <c r="R56821" s="11" t="s">
        <v>61032</v>
      </c>
    </row>
    <row r="56822" spans="13:18">
      <c r="M56822" s="9"/>
      <c r="Q56822" s="12">
        <v>300000006638</v>
      </c>
      <c r="R56822" s="11" t="s">
        <v>61033</v>
      </c>
    </row>
    <row r="56823" spans="13:18">
      <c r="M56823" s="9"/>
      <c r="Q56823" s="12">
        <v>100000177068</v>
      </c>
      <c r="R56823" s="11" t="s">
        <v>61034</v>
      </c>
    </row>
    <row r="56824" spans="13:18">
      <c r="M56824" s="9"/>
      <c r="Q56824" s="12">
        <v>100000153528</v>
      </c>
      <c r="R56824" s="11" t="s">
        <v>61035</v>
      </c>
    </row>
    <row r="56825" spans="13:18">
      <c r="M56825" s="9"/>
      <c r="Q56825" s="12">
        <v>300000008320</v>
      </c>
      <c r="R56825" s="11" t="s">
        <v>61036</v>
      </c>
    </row>
    <row r="56826" spans="13:18">
      <c r="M56826" s="9"/>
      <c r="Q56826" s="12">
        <v>300000031249</v>
      </c>
      <c r="R56826" s="11" t="s">
        <v>61037</v>
      </c>
    </row>
    <row r="56827" spans="13:18">
      <c r="M56827" s="9"/>
      <c r="Q56827" s="12">
        <v>100000176556</v>
      </c>
      <c r="R56827" s="11" t="s">
        <v>61038</v>
      </c>
    </row>
    <row r="56828" spans="13:18">
      <c r="M56828" s="9"/>
      <c r="Q56828" s="12">
        <v>300000039926</v>
      </c>
      <c r="R56828" s="11" t="s">
        <v>61039</v>
      </c>
    </row>
    <row r="56829" spans="13:18">
      <c r="M56829" s="9"/>
      <c r="Q56829" s="12">
        <v>100000170394</v>
      </c>
      <c r="R56829" s="11" t="s">
        <v>61040</v>
      </c>
    </row>
    <row r="56830" spans="13:18">
      <c r="M56830" s="9"/>
      <c r="Q56830" s="12">
        <v>100000146590</v>
      </c>
      <c r="R56830" s="11" t="s">
        <v>61041</v>
      </c>
    </row>
    <row r="56831" spans="13:18">
      <c r="M56831" s="9"/>
      <c r="Q56831" s="12">
        <v>100000176457</v>
      </c>
      <c r="R56831" s="11" t="s">
        <v>61042</v>
      </c>
    </row>
    <row r="56832" spans="13:18">
      <c r="M56832" s="9"/>
      <c r="Q56832" s="12">
        <v>100000085027</v>
      </c>
      <c r="R56832" s="11" t="s">
        <v>61043</v>
      </c>
    </row>
    <row r="56833" spans="13:18">
      <c r="M56833" s="9"/>
      <c r="Q56833" s="12">
        <v>100000083723</v>
      </c>
      <c r="R56833" s="11" t="s">
        <v>61044</v>
      </c>
    </row>
    <row r="56834" spans="13:18">
      <c r="M56834" s="9"/>
      <c r="Q56834" s="12">
        <v>300000003540</v>
      </c>
      <c r="R56834" s="11" t="s">
        <v>61045</v>
      </c>
    </row>
    <row r="56835" spans="13:18">
      <c r="M56835" s="9"/>
      <c r="Q56835" s="12">
        <v>100000158154</v>
      </c>
      <c r="R56835" s="11" t="s">
        <v>61046</v>
      </c>
    </row>
    <row r="56836" spans="13:18">
      <c r="M56836" s="9"/>
      <c r="Q56836" s="12">
        <v>100000131168</v>
      </c>
      <c r="R56836" s="11" t="s">
        <v>61047</v>
      </c>
    </row>
    <row r="56837" spans="13:18">
      <c r="M56837" s="9"/>
      <c r="Q56837" s="12">
        <v>100000163659</v>
      </c>
      <c r="R56837" s="11" t="s">
        <v>61048</v>
      </c>
    </row>
    <row r="56838" spans="13:18">
      <c r="M56838" s="9"/>
      <c r="Q56838" s="12">
        <v>100000138042</v>
      </c>
      <c r="R56838" s="11" t="s">
        <v>61049</v>
      </c>
    </row>
    <row r="56839" spans="13:18">
      <c r="M56839" s="9"/>
      <c r="Q56839" s="12">
        <v>100000153187</v>
      </c>
      <c r="R56839" s="11" t="s">
        <v>61050</v>
      </c>
    </row>
    <row r="56840" spans="13:18">
      <c r="M56840" s="9"/>
      <c r="Q56840" s="12">
        <v>100000172041</v>
      </c>
      <c r="R56840" s="11" t="s">
        <v>61051</v>
      </c>
    </row>
    <row r="56841" spans="13:18">
      <c r="M56841" s="9"/>
      <c r="Q56841" s="12">
        <v>300000012757</v>
      </c>
      <c r="R56841" s="11" t="s">
        <v>61052</v>
      </c>
    </row>
    <row r="56842" spans="13:18">
      <c r="M56842" s="9"/>
      <c r="Q56842" s="12">
        <v>300000035390</v>
      </c>
      <c r="R56842" s="11" t="s">
        <v>61053</v>
      </c>
    </row>
    <row r="56843" spans="13:18">
      <c r="M56843" s="9"/>
      <c r="Q56843" s="12">
        <v>100000154930</v>
      </c>
      <c r="R56843" s="11" t="s">
        <v>61054</v>
      </c>
    </row>
    <row r="56844" spans="13:18">
      <c r="M56844" s="9"/>
      <c r="Q56844" s="12">
        <v>100000087766</v>
      </c>
      <c r="R56844" s="11" t="s">
        <v>61055</v>
      </c>
    </row>
    <row r="56845" spans="13:18">
      <c r="M56845" s="9"/>
      <c r="Q56845" s="12">
        <v>100000078975</v>
      </c>
      <c r="R56845" s="11" t="s">
        <v>61056</v>
      </c>
    </row>
    <row r="56846" spans="13:18">
      <c r="M56846" s="9"/>
      <c r="Q56846" s="12">
        <v>300000036804</v>
      </c>
      <c r="R56846" s="11" t="s">
        <v>61057</v>
      </c>
    </row>
    <row r="56847" spans="13:18">
      <c r="M56847" s="9"/>
      <c r="Q56847" s="12">
        <v>100000129779</v>
      </c>
      <c r="R56847" s="11" t="s">
        <v>61058</v>
      </c>
    </row>
    <row r="56848" spans="13:18">
      <c r="M56848" s="9"/>
      <c r="Q56848" s="12">
        <v>300000041151</v>
      </c>
      <c r="R56848" s="11" t="s">
        <v>61059</v>
      </c>
    </row>
    <row r="56849" spans="13:18">
      <c r="M56849" s="9"/>
      <c r="Q56849" s="12">
        <v>100000135683</v>
      </c>
      <c r="R56849" s="11" t="s">
        <v>61060</v>
      </c>
    </row>
    <row r="56850" spans="13:18">
      <c r="M56850" s="9"/>
      <c r="Q56850" s="12">
        <v>300000028476</v>
      </c>
      <c r="R56850" s="11" t="s">
        <v>61061</v>
      </c>
    </row>
    <row r="56851" spans="13:18">
      <c r="M56851" s="9"/>
      <c r="Q56851" s="12">
        <v>100000151646</v>
      </c>
      <c r="R56851" s="11" t="s">
        <v>61062</v>
      </c>
    </row>
    <row r="56852" spans="13:18">
      <c r="M56852" s="9"/>
      <c r="Q56852" s="12">
        <v>300000006657</v>
      </c>
      <c r="R56852" s="11" t="s">
        <v>61063</v>
      </c>
    </row>
    <row r="56853" spans="13:18">
      <c r="M56853" s="9"/>
      <c r="Q56853" s="12">
        <v>100000130984</v>
      </c>
      <c r="R56853" s="11" t="s">
        <v>61064</v>
      </c>
    </row>
    <row r="56854" spans="13:18">
      <c r="M56854" s="9"/>
      <c r="Q56854" s="12">
        <v>100000155042</v>
      </c>
      <c r="R56854" s="11" t="s">
        <v>61065</v>
      </c>
    </row>
    <row r="56855" spans="13:18">
      <c r="M56855" s="9"/>
      <c r="Q56855" s="12">
        <v>100000177673</v>
      </c>
      <c r="R56855" s="11" t="s">
        <v>61066</v>
      </c>
    </row>
    <row r="56856" spans="13:18">
      <c r="M56856" s="9"/>
      <c r="Q56856" s="12">
        <v>100000155991</v>
      </c>
      <c r="R56856" s="11" t="s">
        <v>61067</v>
      </c>
    </row>
    <row r="56857" spans="13:18">
      <c r="M56857" s="9"/>
      <c r="Q56857" s="12">
        <v>100000129622</v>
      </c>
      <c r="R56857" s="11" t="s">
        <v>61068</v>
      </c>
    </row>
    <row r="56858" spans="13:18">
      <c r="M56858" s="9"/>
      <c r="Q56858" s="12">
        <v>100000175613</v>
      </c>
      <c r="R56858" s="11" t="s">
        <v>61069</v>
      </c>
    </row>
    <row r="56859" spans="13:18">
      <c r="M56859" s="9"/>
      <c r="Q56859" s="12">
        <v>100000115597</v>
      </c>
      <c r="R56859" s="11" t="s">
        <v>61070</v>
      </c>
    </row>
    <row r="56860" spans="13:18">
      <c r="M56860" s="9"/>
      <c r="Q56860" s="12">
        <v>100000163306</v>
      </c>
      <c r="R56860" s="11" t="s">
        <v>61071</v>
      </c>
    </row>
    <row r="56861" spans="13:18">
      <c r="M56861" s="9"/>
      <c r="Q56861" s="12">
        <v>100000089487</v>
      </c>
      <c r="R56861" s="11" t="s">
        <v>61072</v>
      </c>
    </row>
    <row r="56862" spans="13:18">
      <c r="M56862" s="9"/>
      <c r="Q56862" s="12">
        <v>300000029611</v>
      </c>
      <c r="R56862" s="11" t="s">
        <v>61073</v>
      </c>
    </row>
    <row r="56863" spans="13:18">
      <c r="M56863" s="9"/>
      <c r="Q56863" s="12">
        <v>100000175239</v>
      </c>
      <c r="R56863" s="11" t="s">
        <v>61074</v>
      </c>
    </row>
    <row r="56864" spans="13:18">
      <c r="M56864" s="9"/>
      <c r="Q56864" s="12">
        <v>100000078338</v>
      </c>
      <c r="R56864" s="11" t="s">
        <v>61075</v>
      </c>
    </row>
    <row r="56865" spans="13:18">
      <c r="M56865" s="9"/>
      <c r="Q56865" s="12">
        <v>300000041614</v>
      </c>
      <c r="R56865" s="11" t="s">
        <v>61076</v>
      </c>
    </row>
    <row r="56866" spans="13:18">
      <c r="M56866" s="9"/>
      <c r="Q56866" s="12">
        <v>100000080302</v>
      </c>
      <c r="R56866" s="11" t="s">
        <v>61077</v>
      </c>
    </row>
    <row r="56867" spans="13:18">
      <c r="M56867" s="9"/>
      <c r="Q56867" s="12">
        <v>300000036516</v>
      </c>
      <c r="R56867" s="11" t="s">
        <v>61078</v>
      </c>
    </row>
    <row r="56868" spans="13:18">
      <c r="M56868" s="9"/>
      <c r="Q56868" s="12">
        <v>300000041137</v>
      </c>
      <c r="R56868" s="11" t="s">
        <v>61079</v>
      </c>
    </row>
    <row r="56869" spans="13:18">
      <c r="M56869" s="9"/>
      <c r="Q56869" s="12">
        <v>100000139899</v>
      </c>
      <c r="R56869" s="11" t="s">
        <v>61080</v>
      </c>
    </row>
    <row r="56870" spans="13:18">
      <c r="M56870" s="9"/>
      <c r="Q56870" s="12">
        <v>100000140272</v>
      </c>
      <c r="R56870" s="11" t="s">
        <v>61081</v>
      </c>
    </row>
    <row r="56871" spans="13:18">
      <c r="M56871" s="9"/>
      <c r="Q56871" s="12">
        <v>100000079171</v>
      </c>
      <c r="R56871" s="11" t="s">
        <v>61082</v>
      </c>
    </row>
    <row r="56872" spans="13:18">
      <c r="M56872" s="9"/>
      <c r="Q56872" s="12">
        <v>300000021456</v>
      </c>
      <c r="R56872" s="11" t="s">
        <v>61083</v>
      </c>
    </row>
    <row r="56873" spans="13:18">
      <c r="M56873" s="9"/>
      <c r="Q56873" s="12">
        <v>100000178182</v>
      </c>
      <c r="R56873" s="11" t="s">
        <v>61084</v>
      </c>
    </row>
    <row r="56874" spans="13:18">
      <c r="M56874" s="9"/>
      <c r="Q56874" s="12">
        <v>100000129575</v>
      </c>
      <c r="R56874" s="11" t="s">
        <v>61085</v>
      </c>
    </row>
    <row r="56875" spans="13:18">
      <c r="M56875" s="9"/>
      <c r="Q56875" s="12">
        <v>100000089502</v>
      </c>
      <c r="R56875" s="11" t="s">
        <v>61086</v>
      </c>
    </row>
    <row r="56876" spans="13:18">
      <c r="M56876" s="9"/>
      <c r="Q56876" s="12">
        <v>100000091063</v>
      </c>
      <c r="R56876" s="11" t="s">
        <v>61087</v>
      </c>
    </row>
    <row r="56877" spans="13:18">
      <c r="M56877" s="9"/>
      <c r="Q56877" s="12">
        <v>100000082989</v>
      </c>
      <c r="R56877" s="11" t="s">
        <v>61088</v>
      </c>
    </row>
    <row r="56878" spans="13:18">
      <c r="M56878" s="9"/>
      <c r="Q56878" s="12">
        <v>100000159822</v>
      </c>
      <c r="R56878" s="11" t="s">
        <v>61089</v>
      </c>
    </row>
    <row r="56879" spans="13:18">
      <c r="M56879" s="9"/>
      <c r="Q56879" s="12">
        <v>300000021855</v>
      </c>
      <c r="R56879" s="11" t="s">
        <v>61090</v>
      </c>
    </row>
    <row r="56880" spans="13:18">
      <c r="M56880" s="9"/>
      <c r="Q56880" s="12">
        <v>100000131571</v>
      </c>
      <c r="R56880" s="11" t="s">
        <v>61091</v>
      </c>
    </row>
    <row r="56881" spans="13:18">
      <c r="M56881" s="9"/>
      <c r="Q56881" s="12">
        <v>300000000948</v>
      </c>
      <c r="R56881" s="11" t="s">
        <v>61092</v>
      </c>
    </row>
    <row r="56882" spans="13:18">
      <c r="M56882" s="9"/>
      <c r="Q56882" s="12">
        <v>100000164266</v>
      </c>
      <c r="R56882" s="11" t="s">
        <v>61093</v>
      </c>
    </row>
    <row r="56883" spans="13:18">
      <c r="M56883" s="9"/>
      <c r="Q56883" s="12">
        <v>100000128964</v>
      </c>
      <c r="R56883" s="11" t="s">
        <v>61094</v>
      </c>
    </row>
    <row r="56884" spans="13:18">
      <c r="M56884" s="9"/>
      <c r="Q56884" s="12">
        <v>100000168644</v>
      </c>
      <c r="R56884" s="11" t="s">
        <v>61095</v>
      </c>
    </row>
    <row r="56885" spans="13:18">
      <c r="M56885" s="9"/>
      <c r="Q56885" s="12">
        <v>300000034442</v>
      </c>
      <c r="R56885" s="11" t="s">
        <v>61096</v>
      </c>
    </row>
    <row r="56886" spans="13:18">
      <c r="M56886" s="9"/>
      <c r="Q56886" s="12">
        <v>300000022825</v>
      </c>
      <c r="R56886" s="11" t="s">
        <v>61097</v>
      </c>
    </row>
    <row r="56887" spans="13:18">
      <c r="M56887" s="9"/>
      <c r="Q56887" s="12">
        <v>100000080056</v>
      </c>
      <c r="R56887" s="11" t="s">
        <v>61098</v>
      </c>
    </row>
    <row r="56888" spans="13:18">
      <c r="M56888" s="9"/>
      <c r="Q56888" s="12">
        <v>100000151937</v>
      </c>
      <c r="R56888" s="11" t="s">
        <v>61099</v>
      </c>
    </row>
    <row r="56889" spans="13:18">
      <c r="M56889" s="9"/>
      <c r="Q56889" s="12">
        <v>100000090666</v>
      </c>
      <c r="R56889" s="11" t="s">
        <v>61100</v>
      </c>
    </row>
    <row r="56890" spans="13:18">
      <c r="M56890" s="9"/>
      <c r="Q56890" s="12">
        <v>100000163652</v>
      </c>
      <c r="R56890" s="11" t="s">
        <v>61101</v>
      </c>
    </row>
    <row r="56891" spans="13:18">
      <c r="M56891" s="9"/>
      <c r="Q56891" s="12">
        <v>100000139595</v>
      </c>
      <c r="R56891" s="11" t="s">
        <v>61102</v>
      </c>
    </row>
    <row r="56892" spans="13:18">
      <c r="M56892" s="9"/>
      <c r="Q56892" s="12">
        <v>100000146340</v>
      </c>
      <c r="R56892" s="11" t="s">
        <v>61103</v>
      </c>
    </row>
    <row r="56893" spans="13:18">
      <c r="M56893" s="9"/>
      <c r="Q56893" s="12">
        <v>100000082051</v>
      </c>
      <c r="R56893" s="11" t="s">
        <v>61104</v>
      </c>
    </row>
    <row r="56894" spans="13:18">
      <c r="M56894" s="9"/>
      <c r="Q56894" s="12">
        <v>100000145743</v>
      </c>
      <c r="R56894" s="11" t="s">
        <v>61105</v>
      </c>
    </row>
    <row r="56895" spans="13:18">
      <c r="M56895" s="9"/>
      <c r="Q56895" s="12">
        <v>100000081711</v>
      </c>
      <c r="R56895" s="11" t="s">
        <v>61106</v>
      </c>
    </row>
    <row r="56896" spans="13:18">
      <c r="M56896" s="9"/>
      <c r="Q56896" s="12">
        <v>100000139999</v>
      </c>
      <c r="R56896" s="11" t="s">
        <v>61107</v>
      </c>
    </row>
    <row r="56897" spans="13:18">
      <c r="M56897" s="9"/>
      <c r="Q56897" s="12">
        <v>300000007156</v>
      </c>
      <c r="R56897" s="11" t="s">
        <v>61108</v>
      </c>
    </row>
    <row r="56898" spans="13:18">
      <c r="M56898" s="9"/>
      <c r="Q56898" s="12">
        <v>100000141823</v>
      </c>
      <c r="R56898" s="11" t="s">
        <v>61109</v>
      </c>
    </row>
    <row r="56899" spans="13:18">
      <c r="M56899" s="9"/>
      <c r="Q56899" s="12">
        <v>300000011165</v>
      </c>
      <c r="R56899" s="11" t="s">
        <v>61110</v>
      </c>
    </row>
    <row r="56900" spans="13:18">
      <c r="M56900" s="9"/>
      <c r="Q56900" s="12">
        <v>100000139903</v>
      </c>
      <c r="R56900" s="11" t="s">
        <v>61111</v>
      </c>
    </row>
    <row r="56901" spans="13:18">
      <c r="M56901" s="9"/>
      <c r="Q56901" s="12">
        <v>100000163866</v>
      </c>
      <c r="R56901" s="11" t="s">
        <v>61112</v>
      </c>
    </row>
    <row r="56902" spans="13:18">
      <c r="M56902" s="9"/>
      <c r="Q56902" s="12">
        <v>300000029808</v>
      </c>
      <c r="R56902" s="11" t="s">
        <v>61113</v>
      </c>
    </row>
    <row r="56903" spans="13:18">
      <c r="M56903" s="9"/>
      <c r="Q56903" s="12">
        <v>300000033641</v>
      </c>
      <c r="R56903" s="11" t="s">
        <v>61114</v>
      </c>
    </row>
    <row r="56904" spans="13:18">
      <c r="M56904" s="9"/>
      <c r="Q56904" s="12">
        <v>100000182504</v>
      </c>
      <c r="R56904" s="11" t="s">
        <v>61115</v>
      </c>
    </row>
    <row r="56905" spans="13:18">
      <c r="M56905" s="9"/>
      <c r="Q56905" s="12">
        <v>100000126154</v>
      </c>
      <c r="R56905" s="11" t="s">
        <v>61116</v>
      </c>
    </row>
    <row r="56906" spans="13:18">
      <c r="M56906" s="9"/>
      <c r="Q56906" s="12">
        <v>100000078798</v>
      </c>
      <c r="R56906" s="11" t="s">
        <v>61117</v>
      </c>
    </row>
    <row r="56907" spans="13:18">
      <c r="M56907" s="9"/>
      <c r="Q56907" s="12">
        <v>100000132261</v>
      </c>
      <c r="R56907" s="11" t="s">
        <v>61118</v>
      </c>
    </row>
    <row r="56908" spans="13:18">
      <c r="M56908" s="9"/>
      <c r="Q56908" s="12">
        <v>300000025422</v>
      </c>
      <c r="R56908" s="11" t="s">
        <v>61119</v>
      </c>
    </row>
    <row r="56909" spans="13:18">
      <c r="M56909" s="9"/>
      <c r="Q56909" s="12">
        <v>100000127804</v>
      </c>
      <c r="R56909" s="11" t="s">
        <v>61120</v>
      </c>
    </row>
    <row r="56910" spans="13:18">
      <c r="M56910" s="9"/>
      <c r="Q56910" s="12">
        <v>300000021286</v>
      </c>
      <c r="R56910" s="11" t="s">
        <v>61121</v>
      </c>
    </row>
    <row r="56911" spans="13:18">
      <c r="M56911" s="9"/>
      <c r="Q56911" s="12">
        <v>100000081219</v>
      </c>
      <c r="R56911" s="11" t="s">
        <v>61122</v>
      </c>
    </row>
    <row r="56912" spans="13:18">
      <c r="M56912" s="9"/>
      <c r="Q56912" s="12">
        <v>300000037001</v>
      </c>
      <c r="R56912" s="11" t="s">
        <v>61123</v>
      </c>
    </row>
    <row r="56913" spans="13:18">
      <c r="M56913" s="9"/>
      <c r="Q56913" s="12">
        <v>100000088690</v>
      </c>
      <c r="R56913" s="11" t="s">
        <v>61124</v>
      </c>
    </row>
    <row r="56914" spans="13:18">
      <c r="M56914" s="9"/>
      <c r="Q56914" s="12">
        <v>300000015880</v>
      </c>
      <c r="R56914" s="11" t="s">
        <v>61125</v>
      </c>
    </row>
    <row r="56915" spans="13:18">
      <c r="M56915" s="9"/>
      <c r="Q56915" s="12">
        <v>100000162781</v>
      </c>
      <c r="R56915" s="11" t="s">
        <v>61126</v>
      </c>
    </row>
    <row r="56916" spans="13:18">
      <c r="M56916" s="9"/>
      <c r="Q56916" s="12">
        <v>100000145569</v>
      </c>
      <c r="R56916" s="11" t="s">
        <v>61127</v>
      </c>
    </row>
    <row r="56917" spans="13:18">
      <c r="M56917" s="9"/>
      <c r="Q56917" s="12">
        <v>300000039909</v>
      </c>
      <c r="R56917" s="11" t="s">
        <v>61128</v>
      </c>
    </row>
    <row r="56918" spans="13:18">
      <c r="M56918" s="9"/>
      <c r="Q56918" s="12">
        <v>300000021012</v>
      </c>
      <c r="R56918" s="11" t="s">
        <v>61129</v>
      </c>
    </row>
    <row r="56919" spans="13:18">
      <c r="M56919" s="9"/>
      <c r="Q56919" s="12">
        <v>300000022892</v>
      </c>
      <c r="R56919" s="11" t="s">
        <v>61130</v>
      </c>
    </row>
    <row r="56920" spans="13:18">
      <c r="M56920" s="9"/>
      <c r="Q56920" s="12">
        <v>300000037051</v>
      </c>
      <c r="R56920" s="11" t="s">
        <v>61131</v>
      </c>
    </row>
    <row r="56921" spans="13:18">
      <c r="M56921" s="9"/>
      <c r="Q56921" s="12">
        <v>100000133138</v>
      </c>
      <c r="R56921" s="11" t="s">
        <v>61132</v>
      </c>
    </row>
    <row r="56922" spans="13:18">
      <c r="M56922" s="9"/>
      <c r="Q56922" s="12">
        <v>100000168894</v>
      </c>
      <c r="R56922" s="11" t="s">
        <v>61133</v>
      </c>
    </row>
    <row r="56923" spans="13:18">
      <c r="M56923" s="9"/>
      <c r="Q56923" s="12">
        <v>100000145354</v>
      </c>
      <c r="R56923" s="11" t="s">
        <v>61134</v>
      </c>
    </row>
    <row r="56924" spans="13:18">
      <c r="M56924" s="9"/>
      <c r="Q56924" s="12">
        <v>100000081103</v>
      </c>
      <c r="R56924" s="11" t="s">
        <v>61135</v>
      </c>
    </row>
    <row r="56925" spans="13:18">
      <c r="M56925" s="9"/>
      <c r="Q56925" s="12">
        <v>100000178215</v>
      </c>
      <c r="R56925" s="11" t="s">
        <v>61136</v>
      </c>
    </row>
    <row r="56926" spans="13:18">
      <c r="M56926" s="9"/>
      <c r="Q56926" s="12">
        <v>100000085913</v>
      </c>
      <c r="R56926" s="11" t="s">
        <v>61137</v>
      </c>
    </row>
    <row r="56927" spans="13:18">
      <c r="M56927" s="9"/>
      <c r="Q56927" s="12">
        <v>100000134415</v>
      </c>
      <c r="R56927" s="11" t="s">
        <v>61138</v>
      </c>
    </row>
    <row r="56928" spans="13:18">
      <c r="M56928" s="9"/>
      <c r="Q56928" s="12">
        <v>100000172521</v>
      </c>
      <c r="R56928" s="11" t="s">
        <v>61139</v>
      </c>
    </row>
    <row r="56929" spans="13:18">
      <c r="M56929" s="9"/>
      <c r="Q56929" s="12">
        <v>100000091367</v>
      </c>
      <c r="R56929" s="11" t="s">
        <v>61140</v>
      </c>
    </row>
    <row r="56930" spans="13:18">
      <c r="M56930" s="9"/>
      <c r="Q56930" s="12">
        <v>100000175636</v>
      </c>
      <c r="R56930" s="11" t="s">
        <v>61141</v>
      </c>
    </row>
    <row r="56931" spans="13:18">
      <c r="M56931" s="9"/>
      <c r="Q56931" s="12">
        <v>100000160382</v>
      </c>
      <c r="R56931" s="11" t="s">
        <v>61142</v>
      </c>
    </row>
    <row r="56932" spans="13:18">
      <c r="M56932" s="9"/>
      <c r="Q56932" s="12">
        <v>100000093386</v>
      </c>
      <c r="R56932" s="11" t="s">
        <v>61143</v>
      </c>
    </row>
    <row r="56933" spans="13:18">
      <c r="M56933" s="9"/>
      <c r="Q56933" s="12">
        <v>300000030607</v>
      </c>
      <c r="R56933" s="11" t="s">
        <v>61144</v>
      </c>
    </row>
    <row r="56934" spans="13:18">
      <c r="M56934" s="9"/>
      <c r="Q56934" s="12">
        <v>100000139821</v>
      </c>
      <c r="R56934" s="11" t="s">
        <v>61145</v>
      </c>
    </row>
    <row r="56935" spans="13:18">
      <c r="M56935" s="9"/>
      <c r="Q56935" s="12">
        <v>100000081493</v>
      </c>
      <c r="R56935" s="11" t="s">
        <v>61146</v>
      </c>
    </row>
    <row r="56936" spans="13:18">
      <c r="M56936" s="9"/>
      <c r="Q56936" s="12">
        <v>300000012935</v>
      </c>
      <c r="R56936" s="11" t="s">
        <v>61147</v>
      </c>
    </row>
    <row r="56937" spans="13:18">
      <c r="M56937" s="9"/>
      <c r="Q56937" s="12">
        <v>100000182062</v>
      </c>
      <c r="R56937" s="11" t="s">
        <v>61148</v>
      </c>
    </row>
    <row r="56938" spans="13:18">
      <c r="M56938" s="9"/>
      <c r="Q56938" s="12">
        <v>100000130052</v>
      </c>
      <c r="R56938" s="11" t="s">
        <v>61149</v>
      </c>
    </row>
    <row r="56939" spans="13:18">
      <c r="M56939" s="9"/>
      <c r="Q56939" s="12">
        <v>300000035497</v>
      </c>
      <c r="R56939" s="11" t="s">
        <v>61150</v>
      </c>
    </row>
    <row r="56940" spans="13:18">
      <c r="M56940" s="9"/>
      <c r="Q56940" s="12">
        <v>100000081755</v>
      </c>
      <c r="R56940" s="11" t="s">
        <v>61151</v>
      </c>
    </row>
    <row r="56941" spans="13:18">
      <c r="M56941" s="9"/>
      <c r="Q56941" s="12">
        <v>100000166569</v>
      </c>
      <c r="R56941" s="11" t="s">
        <v>61152</v>
      </c>
    </row>
    <row r="56942" spans="13:18">
      <c r="M56942" s="9"/>
      <c r="Q56942" s="12">
        <v>300000007642</v>
      </c>
      <c r="R56942" s="11" t="s">
        <v>61153</v>
      </c>
    </row>
    <row r="56943" spans="13:18">
      <c r="M56943" s="9"/>
      <c r="Q56943" s="12">
        <v>100000153427</v>
      </c>
      <c r="R56943" s="11" t="s">
        <v>61154</v>
      </c>
    </row>
    <row r="56944" spans="13:18">
      <c r="M56944" s="9"/>
      <c r="Q56944" s="12">
        <v>100000169522</v>
      </c>
      <c r="R56944" s="11" t="s">
        <v>61155</v>
      </c>
    </row>
    <row r="56945" spans="13:18">
      <c r="M56945" s="9"/>
      <c r="Q56945" s="12">
        <v>100000080285</v>
      </c>
      <c r="R56945" s="11" t="s">
        <v>61156</v>
      </c>
    </row>
    <row r="56946" spans="13:18">
      <c r="M56946" s="9"/>
      <c r="Q56946" s="12">
        <v>300000035059</v>
      </c>
      <c r="R56946" s="11" t="s">
        <v>61157</v>
      </c>
    </row>
    <row r="56947" spans="13:18">
      <c r="M56947" s="9"/>
      <c r="Q56947" s="12">
        <v>100000141243</v>
      </c>
      <c r="R56947" s="11" t="s">
        <v>61158</v>
      </c>
    </row>
    <row r="56948" spans="13:18">
      <c r="M56948" s="9"/>
      <c r="Q56948" s="12">
        <v>100000180095</v>
      </c>
      <c r="R56948" s="11" t="s">
        <v>61159</v>
      </c>
    </row>
    <row r="56949" spans="13:18">
      <c r="M56949" s="9"/>
      <c r="Q56949" s="12">
        <v>100000167444</v>
      </c>
      <c r="R56949" s="11" t="s">
        <v>61160</v>
      </c>
    </row>
    <row r="56950" spans="13:18">
      <c r="M56950" s="9"/>
      <c r="Q56950" s="12">
        <v>100000078828</v>
      </c>
      <c r="R56950" s="11" t="s">
        <v>61161</v>
      </c>
    </row>
    <row r="56951" spans="13:18">
      <c r="M56951" s="9"/>
      <c r="Q56951" s="12">
        <v>300000022333</v>
      </c>
      <c r="R56951" s="11" t="s">
        <v>61162</v>
      </c>
    </row>
    <row r="56952" spans="13:18">
      <c r="M56952" s="9"/>
      <c r="Q56952" s="12">
        <v>100000085725</v>
      </c>
      <c r="R56952" s="11" t="s">
        <v>61163</v>
      </c>
    </row>
    <row r="56953" spans="13:18">
      <c r="M56953" s="9"/>
      <c r="Q56953" s="12">
        <v>100000168950</v>
      </c>
      <c r="R56953" s="11" t="s">
        <v>61164</v>
      </c>
    </row>
    <row r="56954" spans="13:18">
      <c r="M56954" s="9"/>
      <c r="Q56954" s="12">
        <v>300000035708</v>
      </c>
      <c r="R56954" s="11" t="s">
        <v>61165</v>
      </c>
    </row>
    <row r="56955" spans="13:18">
      <c r="M56955" s="9"/>
      <c r="Q56955" s="12">
        <v>100000174352</v>
      </c>
      <c r="R56955" s="11" t="s">
        <v>61166</v>
      </c>
    </row>
    <row r="56956" spans="13:18">
      <c r="M56956" s="9"/>
      <c r="Q56956" s="12">
        <v>100000086971</v>
      </c>
      <c r="R56956" s="11" t="s">
        <v>61167</v>
      </c>
    </row>
    <row r="56957" spans="13:18">
      <c r="M56957" s="9"/>
      <c r="Q56957" s="12">
        <v>300000030532</v>
      </c>
      <c r="R56957" s="11" t="s">
        <v>61168</v>
      </c>
    </row>
    <row r="56958" spans="13:18">
      <c r="M56958" s="9"/>
      <c r="Q56958" s="12">
        <v>300000035499</v>
      </c>
      <c r="R56958" s="11" t="s">
        <v>61169</v>
      </c>
    </row>
    <row r="56959" spans="13:18">
      <c r="M56959" s="9"/>
      <c r="Q56959" s="12">
        <v>100000129864</v>
      </c>
      <c r="R56959" s="11" t="s">
        <v>61170</v>
      </c>
    </row>
    <row r="56960" spans="13:18">
      <c r="M56960" s="9"/>
      <c r="Q56960" s="12">
        <v>100000088855</v>
      </c>
      <c r="R56960" s="11" t="s">
        <v>61171</v>
      </c>
    </row>
    <row r="56961" spans="13:18">
      <c r="M56961" s="9"/>
      <c r="Q56961" s="12">
        <v>100000083032</v>
      </c>
      <c r="R56961" s="11" t="s">
        <v>61172</v>
      </c>
    </row>
    <row r="56962" spans="13:18">
      <c r="M56962" s="9"/>
      <c r="Q56962" s="12">
        <v>100000089501</v>
      </c>
      <c r="R56962" s="11" t="s">
        <v>61173</v>
      </c>
    </row>
    <row r="56963" spans="13:18">
      <c r="M56963" s="9"/>
      <c r="Q56963" s="12">
        <v>100000167164</v>
      </c>
      <c r="R56963" s="11" t="s">
        <v>61174</v>
      </c>
    </row>
    <row r="56964" spans="13:18">
      <c r="M56964" s="9"/>
      <c r="Q56964" s="12">
        <v>100000128424</v>
      </c>
      <c r="R56964" s="11" t="s">
        <v>61175</v>
      </c>
    </row>
    <row r="56965" spans="13:18">
      <c r="M56965" s="9"/>
      <c r="Q56965" s="12">
        <v>100000084318</v>
      </c>
      <c r="R56965" s="11" t="s">
        <v>61176</v>
      </c>
    </row>
    <row r="56966" spans="13:18">
      <c r="M56966" s="9"/>
      <c r="Q56966" s="12">
        <v>300000003585</v>
      </c>
      <c r="R56966" s="11" t="s">
        <v>61177</v>
      </c>
    </row>
    <row r="56967" spans="13:18">
      <c r="M56967" s="9"/>
      <c r="Q56967" s="12">
        <v>100000153473</v>
      </c>
      <c r="R56967" s="11" t="s">
        <v>61178</v>
      </c>
    </row>
    <row r="56968" spans="13:18">
      <c r="M56968" s="9"/>
      <c r="Q56968" s="12">
        <v>100000173951</v>
      </c>
      <c r="R56968" s="11" t="s">
        <v>61179</v>
      </c>
    </row>
    <row r="56969" spans="13:18">
      <c r="M56969" s="9"/>
      <c r="Q56969" s="12">
        <v>300000007172</v>
      </c>
      <c r="R56969" s="11" t="s">
        <v>61180</v>
      </c>
    </row>
    <row r="56970" spans="13:18">
      <c r="M56970" s="9"/>
      <c r="Q56970" s="12">
        <v>300000034359</v>
      </c>
      <c r="R56970" s="11" t="s">
        <v>61181</v>
      </c>
    </row>
    <row r="56971" spans="13:18">
      <c r="M56971" s="9"/>
      <c r="Q56971" s="12">
        <v>100000169703</v>
      </c>
      <c r="R56971" s="11" t="s">
        <v>61182</v>
      </c>
    </row>
    <row r="56972" spans="13:18">
      <c r="M56972" s="9"/>
      <c r="Q56972" s="12">
        <v>100000176152</v>
      </c>
      <c r="R56972" s="11" t="s">
        <v>61183</v>
      </c>
    </row>
    <row r="56973" spans="13:18">
      <c r="M56973" s="9"/>
      <c r="Q56973" s="12">
        <v>100000169919</v>
      </c>
      <c r="R56973" s="11" t="s">
        <v>61184</v>
      </c>
    </row>
    <row r="56974" spans="13:18">
      <c r="M56974" s="9"/>
      <c r="Q56974" s="12">
        <v>100000153233</v>
      </c>
      <c r="R56974" s="11" t="s">
        <v>61185</v>
      </c>
    </row>
    <row r="56975" spans="13:18">
      <c r="M56975" s="9"/>
      <c r="Q56975" s="12">
        <v>100000167141</v>
      </c>
      <c r="R56975" s="11" t="s">
        <v>61186</v>
      </c>
    </row>
    <row r="56976" spans="13:18">
      <c r="M56976" s="9"/>
      <c r="Q56976" s="12">
        <v>100000079806</v>
      </c>
      <c r="R56976" s="11" t="s">
        <v>61187</v>
      </c>
    </row>
    <row r="56977" spans="13:18">
      <c r="M56977" s="9"/>
      <c r="Q56977" s="12">
        <v>300000027151</v>
      </c>
      <c r="R56977" s="11" t="s">
        <v>61188</v>
      </c>
    </row>
    <row r="56978" spans="13:18">
      <c r="M56978" s="9"/>
      <c r="Q56978" s="12">
        <v>100000138072</v>
      </c>
      <c r="R56978" s="11" t="s">
        <v>61189</v>
      </c>
    </row>
    <row r="56979" spans="13:18">
      <c r="M56979" s="9"/>
      <c r="Q56979" s="12">
        <v>300000006901</v>
      </c>
      <c r="R56979" s="11" t="s">
        <v>61190</v>
      </c>
    </row>
    <row r="56980" spans="13:18">
      <c r="M56980" s="9"/>
      <c r="Q56980" s="12">
        <v>300000021072</v>
      </c>
      <c r="R56980" s="11" t="s">
        <v>61191</v>
      </c>
    </row>
    <row r="56981" spans="13:18">
      <c r="M56981" s="9"/>
      <c r="Q56981" s="12">
        <v>300000035552</v>
      </c>
      <c r="R56981" s="11" t="s">
        <v>61192</v>
      </c>
    </row>
    <row r="56982" spans="13:18">
      <c r="M56982" s="9"/>
      <c r="Q56982" s="12">
        <v>100000176416</v>
      </c>
      <c r="R56982" s="11" t="s">
        <v>61193</v>
      </c>
    </row>
    <row r="56983" spans="13:18">
      <c r="M56983" s="9"/>
      <c r="Q56983" s="12">
        <v>100000133917</v>
      </c>
      <c r="R56983" s="11" t="s">
        <v>61194</v>
      </c>
    </row>
    <row r="56984" spans="13:18">
      <c r="M56984" s="9"/>
      <c r="Q56984" s="12">
        <v>100000177185</v>
      </c>
      <c r="R56984" s="11" t="s">
        <v>61195</v>
      </c>
    </row>
    <row r="56985" spans="13:18">
      <c r="M56985" s="9"/>
      <c r="Q56985" s="12">
        <v>300000031574</v>
      </c>
      <c r="R56985" s="11" t="s">
        <v>61196</v>
      </c>
    </row>
    <row r="56986" spans="13:18">
      <c r="M56986" s="9"/>
      <c r="Q56986" s="12">
        <v>100000079393</v>
      </c>
      <c r="R56986" s="11" t="s">
        <v>61197</v>
      </c>
    </row>
    <row r="56987" spans="13:18">
      <c r="M56987" s="9"/>
      <c r="Q56987" s="12">
        <v>100000129989</v>
      </c>
      <c r="R56987" s="11" t="s">
        <v>61198</v>
      </c>
    </row>
    <row r="56988" spans="13:18">
      <c r="M56988" s="9"/>
      <c r="Q56988" s="12">
        <v>300000012422</v>
      </c>
      <c r="R56988" s="11" t="s">
        <v>61199</v>
      </c>
    </row>
    <row r="56989" spans="13:18">
      <c r="M56989" s="9"/>
      <c r="Q56989" s="12">
        <v>100000182768</v>
      </c>
      <c r="R56989" s="11" t="s">
        <v>61200</v>
      </c>
    </row>
    <row r="56990" spans="13:18">
      <c r="M56990" s="9"/>
      <c r="Q56990" s="12">
        <v>300000010830</v>
      </c>
      <c r="R56990" s="11" t="s">
        <v>61201</v>
      </c>
    </row>
    <row r="56991" spans="13:18">
      <c r="M56991" s="9"/>
      <c r="Q56991" s="12">
        <v>100000129525</v>
      </c>
      <c r="R56991" s="11" t="s">
        <v>61202</v>
      </c>
    </row>
    <row r="56992" spans="13:18">
      <c r="M56992" s="9"/>
      <c r="Q56992" s="12">
        <v>300000003273</v>
      </c>
      <c r="R56992" s="11" t="s">
        <v>61203</v>
      </c>
    </row>
    <row r="56993" spans="13:18">
      <c r="M56993" s="9"/>
      <c r="Q56993" s="12">
        <v>100000163900</v>
      </c>
      <c r="R56993" s="11" t="s">
        <v>61204</v>
      </c>
    </row>
    <row r="56994" spans="13:18">
      <c r="M56994" s="9"/>
      <c r="Q56994" s="12">
        <v>300000006914</v>
      </c>
      <c r="R56994" s="11" t="s">
        <v>61205</v>
      </c>
    </row>
    <row r="56995" spans="13:18">
      <c r="M56995" s="9"/>
      <c r="Q56995" s="12">
        <v>300000036716</v>
      </c>
      <c r="R56995" s="11" t="s">
        <v>61206</v>
      </c>
    </row>
    <row r="56996" spans="13:18">
      <c r="M56996" s="9"/>
      <c r="Q56996" s="12">
        <v>100000084187</v>
      </c>
      <c r="R56996" s="11" t="s">
        <v>61207</v>
      </c>
    </row>
    <row r="56997" spans="13:18">
      <c r="M56997" s="9"/>
      <c r="Q56997" s="12">
        <v>300000033198</v>
      </c>
      <c r="R56997" s="11" t="s">
        <v>61208</v>
      </c>
    </row>
    <row r="56998" spans="13:18">
      <c r="M56998" s="9"/>
      <c r="Q56998" s="12">
        <v>100000159547</v>
      </c>
      <c r="R56998" s="11" t="s">
        <v>61209</v>
      </c>
    </row>
    <row r="56999" spans="13:18">
      <c r="M56999" s="9"/>
      <c r="Q56999" s="12">
        <v>100000077690</v>
      </c>
      <c r="R56999" s="11" t="s">
        <v>61210</v>
      </c>
    </row>
    <row r="57000" spans="13:18">
      <c r="M57000" s="9"/>
      <c r="Q57000" s="12">
        <v>100000178332</v>
      </c>
      <c r="R57000" s="11" t="s">
        <v>61211</v>
      </c>
    </row>
    <row r="57001" spans="13:18">
      <c r="M57001" s="9"/>
      <c r="Q57001" s="12">
        <v>100000090793</v>
      </c>
      <c r="R57001" s="11" t="s">
        <v>61212</v>
      </c>
    </row>
    <row r="57002" spans="13:18">
      <c r="M57002" s="9"/>
      <c r="Q57002" s="12">
        <v>300000039013</v>
      </c>
      <c r="R57002" s="11" t="s">
        <v>61213</v>
      </c>
    </row>
    <row r="57003" spans="13:18">
      <c r="M57003" s="9"/>
      <c r="Q57003" s="12">
        <v>100000115394</v>
      </c>
      <c r="R57003" s="11" t="s">
        <v>61214</v>
      </c>
    </row>
    <row r="57004" spans="13:18">
      <c r="M57004" s="9"/>
      <c r="Q57004" s="12">
        <v>100000092267</v>
      </c>
      <c r="R57004" s="11" t="s">
        <v>61215</v>
      </c>
    </row>
    <row r="57005" spans="13:18">
      <c r="M57005" s="9"/>
      <c r="Q57005" s="12">
        <v>100000131041</v>
      </c>
      <c r="R57005" s="11" t="s">
        <v>61216</v>
      </c>
    </row>
    <row r="57006" spans="13:18">
      <c r="M57006" s="9"/>
      <c r="Q57006" s="12">
        <v>100000146620</v>
      </c>
      <c r="R57006" s="11" t="s">
        <v>61217</v>
      </c>
    </row>
    <row r="57007" spans="13:18">
      <c r="M57007" s="9"/>
      <c r="Q57007" s="12">
        <v>100000160688</v>
      </c>
      <c r="R57007" s="11" t="s">
        <v>61218</v>
      </c>
    </row>
    <row r="57008" spans="13:18">
      <c r="M57008" s="9"/>
      <c r="Q57008" s="12">
        <v>100000182309</v>
      </c>
      <c r="R57008" s="11" t="s">
        <v>61219</v>
      </c>
    </row>
    <row r="57009" spans="13:18">
      <c r="M57009" s="9"/>
      <c r="Q57009" s="12">
        <v>100000171030</v>
      </c>
      <c r="R57009" s="11" t="s">
        <v>61220</v>
      </c>
    </row>
    <row r="57010" spans="13:18">
      <c r="M57010" s="9"/>
      <c r="Q57010" s="12">
        <v>300000013925</v>
      </c>
      <c r="R57010" s="11" t="s">
        <v>61221</v>
      </c>
    </row>
    <row r="57011" spans="13:18">
      <c r="M57011" s="9"/>
      <c r="Q57011" s="12">
        <v>100000083896</v>
      </c>
      <c r="R57011" s="11" t="s">
        <v>61222</v>
      </c>
    </row>
    <row r="57012" spans="13:18">
      <c r="M57012" s="9"/>
      <c r="Q57012" s="12">
        <v>100000181131</v>
      </c>
      <c r="R57012" s="11" t="s">
        <v>61223</v>
      </c>
    </row>
    <row r="57013" spans="13:18">
      <c r="M57013" s="9"/>
      <c r="Q57013" s="12">
        <v>100000131200</v>
      </c>
      <c r="R57013" s="11" t="s">
        <v>61224</v>
      </c>
    </row>
    <row r="57014" spans="13:18">
      <c r="M57014" s="9"/>
      <c r="Q57014" s="12">
        <v>100000128300</v>
      </c>
      <c r="R57014" s="11" t="s">
        <v>61225</v>
      </c>
    </row>
    <row r="57015" spans="13:18">
      <c r="M57015" s="9"/>
      <c r="Q57015" s="12">
        <v>100000166267</v>
      </c>
      <c r="R57015" s="11" t="s">
        <v>61226</v>
      </c>
    </row>
    <row r="57016" spans="13:18">
      <c r="M57016" s="9"/>
      <c r="Q57016" s="12">
        <v>100000143010</v>
      </c>
      <c r="R57016" s="11" t="s">
        <v>61227</v>
      </c>
    </row>
    <row r="57017" spans="13:18">
      <c r="M57017" s="9"/>
      <c r="Q57017" s="12">
        <v>100000144027</v>
      </c>
      <c r="R57017" s="11" t="s">
        <v>61228</v>
      </c>
    </row>
    <row r="57018" spans="13:18">
      <c r="M57018" s="9"/>
      <c r="Q57018" s="12">
        <v>100000163147</v>
      </c>
      <c r="R57018" s="11" t="s">
        <v>61229</v>
      </c>
    </row>
    <row r="57019" spans="13:18">
      <c r="M57019" s="9"/>
      <c r="Q57019" s="12">
        <v>300000005960</v>
      </c>
      <c r="R57019" s="11" t="s">
        <v>61230</v>
      </c>
    </row>
    <row r="57020" spans="13:18">
      <c r="M57020" s="9"/>
      <c r="Q57020" s="12">
        <v>100000132214</v>
      </c>
      <c r="R57020" s="11" t="s">
        <v>61231</v>
      </c>
    </row>
    <row r="57021" spans="13:18">
      <c r="M57021" s="9"/>
      <c r="Q57021" s="12">
        <v>300000036389</v>
      </c>
      <c r="R57021" s="11" t="s">
        <v>61232</v>
      </c>
    </row>
    <row r="57022" spans="13:18">
      <c r="M57022" s="9"/>
      <c r="Q57022" s="12">
        <v>300000006661</v>
      </c>
      <c r="R57022" s="11" t="s">
        <v>61233</v>
      </c>
    </row>
    <row r="57023" spans="13:18">
      <c r="M57023" s="9"/>
      <c r="Q57023" s="12">
        <v>100000131737</v>
      </c>
      <c r="R57023" s="11" t="s">
        <v>61234</v>
      </c>
    </row>
    <row r="57024" spans="13:18">
      <c r="M57024" s="9"/>
      <c r="Q57024" s="12">
        <v>100000128144</v>
      </c>
      <c r="R57024" s="11" t="s">
        <v>61235</v>
      </c>
    </row>
    <row r="57025" spans="13:18">
      <c r="M57025" s="9"/>
      <c r="Q57025" s="12">
        <v>100000086592</v>
      </c>
      <c r="R57025" s="11" t="s">
        <v>61236</v>
      </c>
    </row>
    <row r="57026" spans="13:18">
      <c r="M57026" s="9"/>
      <c r="Q57026" s="12">
        <v>100000141880</v>
      </c>
      <c r="R57026" s="11" t="s">
        <v>61237</v>
      </c>
    </row>
    <row r="57027" spans="13:18">
      <c r="M57027" s="9"/>
      <c r="Q57027" s="12">
        <v>100000175332</v>
      </c>
      <c r="R57027" s="11" t="s">
        <v>61238</v>
      </c>
    </row>
    <row r="57028" spans="13:18">
      <c r="M57028" s="9"/>
      <c r="Q57028" s="12">
        <v>100000131771</v>
      </c>
      <c r="R57028" s="11" t="s">
        <v>61239</v>
      </c>
    </row>
    <row r="57029" spans="13:18">
      <c r="M57029" s="9"/>
      <c r="Q57029" s="12">
        <v>100000176253</v>
      </c>
      <c r="R57029" s="11" t="s">
        <v>61240</v>
      </c>
    </row>
    <row r="57030" spans="13:18">
      <c r="M57030" s="9"/>
      <c r="Q57030" s="12">
        <v>100000173026</v>
      </c>
      <c r="R57030" s="11" t="s">
        <v>61241</v>
      </c>
    </row>
    <row r="57031" spans="13:18">
      <c r="M57031" s="9"/>
      <c r="Q57031" s="12">
        <v>100000124414</v>
      </c>
      <c r="R57031" s="11" t="s">
        <v>61242</v>
      </c>
    </row>
    <row r="57032" spans="13:18">
      <c r="M57032" s="9"/>
      <c r="Q57032" s="12">
        <v>300000025773</v>
      </c>
      <c r="R57032" s="11" t="s">
        <v>61243</v>
      </c>
    </row>
    <row r="57033" spans="13:18">
      <c r="M57033" s="9"/>
      <c r="Q57033" s="12">
        <v>300000037440</v>
      </c>
      <c r="R57033" s="11" t="s">
        <v>61244</v>
      </c>
    </row>
    <row r="57034" spans="13:18">
      <c r="M57034" s="9"/>
      <c r="Q57034" s="12">
        <v>100000166015</v>
      </c>
      <c r="R57034" s="11" t="s">
        <v>61245</v>
      </c>
    </row>
    <row r="57035" spans="13:18">
      <c r="M57035" s="9"/>
      <c r="Q57035" s="12">
        <v>300000028381</v>
      </c>
      <c r="R57035" s="11" t="s">
        <v>61246</v>
      </c>
    </row>
    <row r="57036" spans="13:18">
      <c r="M57036" s="9"/>
      <c r="Q57036" s="12">
        <v>300000040674</v>
      </c>
      <c r="R57036" s="11" t="s">
        <v>61247</v>
      </c>
    </row>
    <row r="57037" spans="13:18">
      <c r="M57037" s="9"/>
      <c r="Q57037" s="12">
        <v>100000088683</v>
      </c>
      <c r="R57037" s="11" t="s">
        <v>61248</v>
      </c>
    </row>
    <row r="57038" spans="13:18">
      <c r="M57038" s="9"/>
      <c r="Q57038" s="12">
        <v>100000183035</v>
      </c>
      <c r="R57038" s="11" t="s">
        <v>61249</v>
      </c>
    </row>
    <row r="57039" spans="13:18">
      <c r="M57039" s="9"/>
      <c r="Q57039" s="12">
        <v>100000142566</v>
      </c>
      <c r="R57039" s="11" t="s">
        <v>61250</v>
      </c>
    </row>
    <row r="57040" spans="13:18">
      <c r="M57040" s="9"/>
      <c r="Q57040" s="12">
        <v>100000137811</v>
      </c>
      <c r="R57040" s="11" t="s">
        <v>61251</v>
      </c>
    </row>
    <row r="57041" spans="13:18">
      <c r="M57041" s="9"/>
      <c r="Q57041" s="12">
        <v>100000091270</v>
      </c>
      <c r="R57041" s="11" t="s">
        <v>61252</v>
      </c>
    </row>
    <row r="57042" spans="13:18">
      <c r="M57042" s="9"/>
      <c r="Q57042" s="12">
        <v>100000169074</v>
      </c>
      <c r="R57042" s="11" t="s">
        <v>61253</v>
      </c>
    </row>
    <row r="57043" spans="13:18">
      <c r="M57043" s="9"/>
      <c r="Q57043" s="12">
        <v>100000082266</v>
      </c>
      <c r="R57043" s="11" t="s">
        <v>61254</v>
      </c>
    </row>
    <row r="57044" spans="13:18">
      <c r="M57044" s="9"/>
      <c r="Q57044" s="12">
        <v>100000088271</v>
      </c>
      <c r="R57044" s="11" t="s">
        <v>61255</v>
      </c>
    </row>
    <row r="57045" spans="13:18">
      <c r="M57045" s="9"/>
      <c r="Q57045" s="12">
        <v>100000179943</v>
      </c>
      <c r="R57045" s="11" t="s">
        <v>61256</v>
      </c>
    </row>
    <row r="57046" spans="13:18">
      <c r="M57046" s="9"/>
      <c r="Q57046" s="12">
        <v>300000029351</v>
      </c>
      <c r="R57046" s="11" t="s">
        <v>61257</v>
      </c>
    </row>
    <row r="57047" spans="13:18">
      <c r="M57047" s="9"/>
      <c r="Q57047" s="12">
        <v>100000175091</v>
      </c>
      <c r="R57047" s="11" t="s">
        <v>61258</v>
      </c>
    </row>
    <row r="57048" spans="13:18">
      <c r="M57048" s="9"/>
      <c r="Q57048" s="12">
        <v>300000035252</v>
      </c>
      <c r="R57048" s="11" t="s">
        <v>61259</v>
      </c>
    </row>
    <row r="57049" spans="13:18">
      <c r="M57049" s="9"/>
      <c r="Q57049" s="12">
        <v>100000178282</v>
      </c>
      <c r="R57049" s="11" t="s">
        <v>61260</v>
      </c>
    </row>
    <row r="57050" spans="13:18">
      <c r="M57050" s="9"/>
      <c r="Q57050" s="12">
        <v>100000088056</v>
      </c>
      <c r="R57050" s="11" t="s">
        <v>61261</v>
      </c>
    </row>
    <row r="57051" spans="13:18">
      <c r="M57051" s="9"/>
      <c r="Q57051" s="12">
        <v>100000131594</v>
      </c>
      <c r="R57051" s="11" t="s">
        <v>61262</v>
      </c>
    </row>
    <row r="57052" spans="13:18">
      <c r="M57052" s="9"/>
      <c r="Q57052" s="12">
        <v>100000144009</v>
      </c>
      <c r="R57052" s="11" t="s">
        <v>61263</v>
      </c>
    </row>
    <row r="57053" spans="13:18">
      <c r="M57053" s="9"/>
      <c r="Q57053" s="12">
        <v>100000125903</v>
      </c>
      <c r="R57053" s="11" t="s">
        <v>61264</v>
      </c>
    </row>
    <row r="57054" spans="13:18">
      <c r="M57054" s="9"/>
      <c r="Q57054" s="12">
        <v>300000018293</v>
      </c>
      <c r="R57054" s="11" t="s">
        <v>61265</v>
      </c>
    </row>
    <row r="57055" spans="13:18">
      <c r="M57055" s="9"/>
      <c r="Q57055" s="12">
        <v>100000172040</v>
      </c>
      <c r="R57055" s="11" t="s">
        <v>61266</v>
      </c>
    </row>
    <row r="57056" spans="13:18">
      <c r="M57056" s="9"/>
      <c r="Q57056" s="12">
        <v>100000166972</v>
      </c>
      <c r="R57056" s="11" t="s">
        <v>61267</v>
      </c>
    </row>
    <row r="57057" spans="13:18">
      <c r="M57057" s="9"/>
      <c r="Q57057" s="12">
        <v>100000164693</v>
      </c>
      <c r="R57057" s="11" t="s">
        <v>61268</v>
      </c>
    </row>
    <row r="57058" spans="13:18">
      <c r="M57058" s="9"/>
      <c r="Q57058" s="12">
        <v>100000155832</v>
      </c>
      <c r="R57058" s="11" t="s">
        <v>61269</v>
      </c>
    </row>
    <row r="57059" spans="13:18">
      <c r="M57059" s="9"/>
      <c r="Q57059" s="12">
        <v>300000013749</v>
      </c>
      <c r="R57059" s="11" t="s">
        <v>61270</v>
      </c>
    </row>
    <row r="57060" spans="13:18">
      <c r="M57060" s="9"/>
      <c r="Q57060" s="12">
        <v>100000163268</v>
      </c>
      <c r="R57060" s="11" t="s">
        <v>61271</v>
      </c>
    </row>
    <row r="57061" spans="13:18">
      <c r="M57061" s="9"/>
      <c r="Q57061" s="12">
        <v>300000007650</v>
      </c>
      <c r="R57061" s="11" t="s">
        <v>61272</v>
      </c>
    </row>
    <row r="57062" spans="13:18">
      <c r="M57062" s="9"/>
      <c r="Q57062" s="12">
        <v>100000154968</v>
      </c>
      <c r="R57062" s="11" t="s">
        <v>61273</v>
      </c>
    </row>
    <row r="57063" spans="13:18">
      <c r="M57063" s="9"/>
      <c r="Q57063" s="12">
        <v>100000141725</v>
      </c>
      <c r="R57063" s="11" t="s">
        <v>61274</v>
      </c>
    </row>
    <row r="57064" spans="13:18">
      <c r="M57064" s="9"/>
      <c r="Q57064" s="12">
        <v>100000175451</v>
      </c>
      <c r="R57064" s="11" t="s">
        <v>61275</v>
      </c>
    </row>
    <row r="57065" spans="13:18">
      <c r="M57065" s="9"/>
      <c r="Q57065" s="12">
        <v>100000174856</v>
      </c>
      <c r="R57065" s="11" t="s">
        <v>61276</v>
      </c>
    </row>
    <row r="57066" spans="13:18">
      <c r="M57066" s="9"/>
      <c r="Q57066" s="12">
        <v>100000174444</v>
      </c>
      <c r="R57066" s="11" t="s">
        <v>61277</v>
      </c>
    </row>
    <row r="57067" spans="13:18">
      <c r="M57067" s="9"/>
      <c r="Q57067" s="12">
        <v>300000015868</v>
      </c>
      <c r="R57067" s="11" t="s">
        <v>61278</v>
      </c>
    </row>
    <row r="57068" spans="13:18">
      <c r="M57068" s="9"/>
      <c r="Q57068" s="12">
        <v>100000166957</v>
      </c>
      <c r="R57068" s="11" t="s">
        <v>61279</v>
      </c>
    </row>
    <row r="57069" spans="13:18">
      <c r="M57069" s="9"/>
      <c r="Q57069" s="12">
        <v>100000129962</v>
      </c>
      <c r="R57069" s="11" t="s">
        <v>61280</v>
      </c>
    </row>
    <row r="57070" spans="13:18">
      <c r="M57070" s="9"/>
      <c r="Q57070" s="12">
        <v>100000177038</v>
      </c>
      <c r="R57070" s="11" t="s">
        <v>61281</v>
      </c>
    </row>
    <row r="57071" spans="13:18">
      <c r="M57071" s="9"/>
      <c r="Q57071" s="12">
        <v>300000034317</v>
      </c>
      <c r="R57071" s="11" t="s">
        <v>61282</v>
      </c>
    </row>
    <row r="57072" spans="13:18">
      <c r="M57072" s="9"/>
      <c r="Q57072" s="12">
        <v>100000168901</v>
      </c>
      <c r="R57072" s="11" t="s">
        <v>61283</v>
      </c>
    </row>
    <row r="57073" spans="13:18">
      <c r="M57073" s="9"/>
      <c r="Q57073" s="12">
        <v>100000138944</v>
      </c>
      <c r="R57073" s="11" t="s">
        <v>61284</v>
      </c>
    </row>
    <row r="57074" spans="13:18">
      <c r="M57074" s="9"/>
      <c r="Q57074" s="12">
        <v>100000181780</v>
      </c>
      <c r="R57074" s="11" t="s">
        <v>61285</v>
      </c>
    </row>
    <row r="57075" spans="13:18">
      <c r="M57075" s="9"/>
      <c r="Q57075" s="12">
        <v>100000172714</v>
      </c>
      <c r="R57075" s="11" t="s">
        <v>61286</v>
      </c>
    </row>
    <row r="57076" spans="13:18">
      <c r="M57076" s="9"/>
      <c r="Q57076" s="12">
        <v>100000146568</v>
      </c>
      <c r="R57076" s="11" t="s">
        <v>61287</v>
      </c>
    </row>
    <row r="57077" spans="13:18">
      <c r="M57077" s="9"/>
      <c r="Q57077" s="12">
        <v>100000170115</v>
      </c>
      <c r="R57077" s="11" t="s">
        <v>61288</v>
      </c>
    </row>
    <row r="57078" spans="13:18">
      <c r="M57078" s="9"/>
      <c r="Q57078" s="12">
        <v>100000142572</v>
      </c>
      <c r="R57078" s="11" t="s">
        <v>61289</v>
      </c>
    </row>
    <row r="57079" spans="13:18">
      <c r="M57079" s="9"/>
      <c r="Q57079" s="12">
        <v>300000031780</v>
      </c>
      <c r="R57079" s="11" t="s">
        <v>61290</v>
      </c>
    </row>
    <row r="57080" spans="13:18">
      <c r="M57080" s="9"/>
      <c r="Q57080" s="12">
        <v>300000022397</v>
      </c>
      <c r="R57080" s="11" t="s">
        <v>61291</v>
      </c>
    </row>
    <row r="57081" spans="13:18">
      <c r="M57081" s="9"/>
      <c r="Q57081" s="12">
        <v>100000175789</v>
      </c>
      <c r="R57081" s="11" t="s">
        <v>61292</v>
      </c>
    </row>
    <row r="57082" spans="13:18">
      <c r="M57082" s="9"/>
      <c r="Q57082" s="12">
        <v>100000084120</v>
      </c>
      <c r="R57082" s="11" t="s">
        <v>61293</v>
      </c>
    </row>
    <row r="57083" spans="13:18">
      <c r="M57083" s="9"/>
      <c r="Q57083" s="12">
        <v>100000183060</v>
      </c>
      <c r="R57083" s="11" t="s">
        <v>61294</v>
      </c>
    </row>
    <row r="57084" spans="13:18">
      <c r="M57084" s="9"/>
      <c r="Q57084" s="12">
        <v>300000036622</v>
      </c>
      <c r="R57084" s="11" t="s">
        <v>61295</v>
      </c>
    </row>
    <row r="57085" spans="13:18">
      <c r="M57085" s="9"/>
      <c r="Q57085" s="12">
        <v>100000131196</v>
      </c>
      <c r="R57085" s="11" t="s">
        <v>61296</v>
      </c>
    </row>
    <row r="57086" spans="13:18">
      <c r="M57086" s="9"/>
      <c r="Q57086" s="12">
        <v>300000030368</v>
      </c>
      <c r="R57086" s="11" t="s">
        <v>61297</v>
      </c>
    </row>
    <row r="57087" spans="13:18">
      <c r="M57087" s="9"/>
      <c r="Q57087" s="12">
        <v>100000175351</v>
      </c>
      <c r="R57087" s="11" t="s">
        <v>61298</v>
      </c>
    </row>
    <row r="57088" spans="13:18">
      <c r="M57088" s="9"/>
      <c r="Q57088" s="12">
        <v>100000145728</v>
      </c>
      <c r="R57088" s="11" t="s">
        <v>61299</v>
      </c>
    </row>
    <row r="57089" spans="13:18">
      <c r="M57089" s="9"/>
      <c r="Q57089" s="12">
        <v>300000007005</v>
      </c>
      <c r="R57089" s="11" t="s">
        <v>61300</v>
      </c>
    </row>
    <row r="57090" spans="13:18">
      <c r="M57090" s="9"/>
      <c r="Q57090" s="12">
        <v>300000035653</v>
      </c>
      <c r="R57090" s="11" t="s">
        <v>61301</v>
      </c>
    </row>
    <row r="57091" spans="13:18">
      <c r="M57091" s="9"/>
      <c r="Q57091" s="12">
        <v>300000003402</v>
      </c>
      <c r="R57091" s="11" t="s">
        <v>61302</v>
      </c>
    </row>
    <row r="57092" spans="13:18">
      <c r="M57092" s="9"/>
      <c r="Q57092" s="12">
        <v>100000128955</v>
      </c>
      <c r="R57092" s="11" t="s">
        <v>61303</v>
      </c>
    </row>
    <row r="57093" spans="13:18">
      <c r="M57093" s="9"/>
      <c r="Q57093" s="12">
        <v>100000144607</v>
      </c>
      <c r="R57093" s="11" t="s">
        <v>61304</v>
      </c>
    </row>
    <row r="57094" spans="13:18">
      <c r="M57094" s="9"/>
      <c r="Q57094" s="12">
        <v>100000138043</v>
      </c>
      <c r="R57094" s="11" t="s">
        <v>61305</v>
      </c>
    </row>
    <row r="57095" spans="13:18">
      <c r="M57095" s="9"/>
      <c r="Q57095" s="12">
        <v>100000142252</v>
      </c>
      <c r="R57095" s="11" t="s">
        <v>61306</v>
      </c>
    </row>
    <row r="57096" spans="13:18">
      <c r="M57096" s="9"/>
      <c r="Q57096" s="12">
        <v>100000155000</v>
      </c>
      <c r="R57096" s="11" t="s">
        <v>61307</v>
      </c>
    </row>
    <row r="57097" spans="13:18">
      <c r="M57097" s="9"/>
      <c r="Q57097" s="12">
        <v>100000081621</v>
      </c>
      <c r="R57097" s="11" t="s">
        <v>61308</v>
      </c>
    </row>
    <row r="57098" spans="13:18">
      <c r="M57098" s="9"/>
      <c r="Q57098" s="12">
        <v>100000170722</v>
      </c>
      <c r="R57098" s="11" t="s">
        <v>61309</v>
      </c>
    </row>
    <row r="57099" spans="13:18">
      <c r="M57099" s="9"/>
      <c r="Q57099" s="12">
        <v>100000079036</v>
      </c>
      <c r="R57099" s="11" t="s">
        <v>61310</v>
      </c>
    </row>
    <row r="57100" spans="13:18">
      <c r="M57100" s="9"/>
      <c r="Q57100" s="12">
        <v>100000137489</v>
      </c>
      <c r="R57100" s="11" t="s">
        <v>61311</v>
      </c>
    </row>
    <row r="57101" spans="13:18">
      <c r="M57101" s="9"/>
      <c r="Q57101" s="12">
        <v>100000142888</v>
      </c>
      <c r="R57101" s="11" t="s">
        <v>61312</v>
      </c>
    </row>
    <row r="57102" spans="13:18">
      <c r="M57102" s="9"/>
      <c r="Q57102" s="12">
        <v>100000162925</v>
      </c>
      <c r="R57102" s="11" t="s">
        <v>61313</v>
      </c>
    </row>
    <row r="57103" spans="13:18">
      <c r="M57103" s="9"/>
      <c r="Q57103" s="12">
        <v>100000171050</v>
      </c>
      <c r="R57103" s="11" t="s">
        <v>61314</v>
      </c>
    </row>
    <row r="57104" spans="13:18">
      <c r="M57104" s="9"/>
      <c r="Q57104" s="12">
        <v>100000156045</v>
      </c>
      <c r="R57104" s="11" t="s">
        <v>61315</v>
      </c>
    </row>
    <row r="57105" spans="13:18">
      <c r="M57105" s="9"/>
      <c r="Q57105" s="12">
        <v>300000025225</v>
      </c>
      <c r="R57105" s="11" t="s">
        <v>61316</v>
      </c>
    </row>
    <row r="57106" spans="13:18">
      <c r="M57106" s="9"/>
      <c r="Q57106" s="12">
        <v>100000126131</v>
      </c>
      <c r="R57106" s="11" t="s">
        <v>61317</v>
      </c>
    </row>
    <row r="57107" spans="13:18">
      <c r="M57107" s="9"/>
      <c r="Q57107" s="12">
        <v>300000040037</v>
      </c>
      <c r="R57107" s="11" t="s">
        <v>61318</v>
      </c>
    </row>
    <row r="57108" spans="13:18">
      <c r="M57108" s="9"/>
      <c r="Q57108" s="12">
        <v>300000033464</v>
      </c>
      <c r="R57108" s="11" t="s">
        <v>61319</v>
      </c>
    </row>
    <row r="57109" spans="13:18">
      <c r="M57109" s="9"/>
      <c r="Q57109" s="12">
        <v>100000092485</v>
      </c>
      <c r="R57109" s="11" t="s">
        <v>61320</v>
      </c>
    </row>
    <row r="57110" spans="13:18">
      <c r="M57110" s="9"/>
      <c r="Q57110" s="12">
        <v>100000181341</v>
      </c>
      <c r="R57110" s="11" t="s">
        <v>61321</v>
      </c>
    </row>
    <row r="57111" spans="13:18">
      <c r="M57111" s="9"/>
      <c r="Q57111" s="12">
        <v>100000170736</v>
      </c>
      <c r="R57111" s="11" t="s">
        <v>61322</v>
      </c>
    </row>
    <row r="57112" spans="13:18">
      <c r="M57112" s="9"/>
      <c r="Q57112" s="12">
        <v>300000011775</v>
      </c>
      <c r="R57112" s="11" t="s">
        <v>61323</v>
      </c>
    </row>
    <row r="57113" spans="13:18">
      <c r="M57113" s="9"/>
      <c r="Q57113" s="12">
        <v>100000138521</v>
      </c>
      <c r="R57113" s="11" t="s">
        <v>61324</v>
      </c>
    </row>
    <row r="57114" spans="13:18">
      <c r="M57114" s="9"/>
      <c r="Q57114" s="12">
        <v>300000041377</v>
      </c>
      <c r="R57114" s="11" t="s">
        <v>61325</v>
      </c>
    </row>
    <row r="57115" spans="13:18">
      <c r="M57115" s="9"/>
      <c r="Q57115" s="12">
        <v>100000142182</v>
      </c>
      <c r="R57115" s="11" t="s">
        <v>61326</v>
      </c>
    </row>
    <row r="57116" spans="13:18">
      <c r="M57116" s="9"/>
      <c r="Q57116" s="12">
        <v>300000040353</v>
      </c>
      <c r="R57116" s="11" t="s">
        <v>61327</v>
      </c>
    </row>
    <row r="57117" spans="13:18">
      <c r="M57117" s="9"/>
      <c r="Q57117" s="12">
        <v>100000153211</v>
      </c>
      <c r="R57117" s="11" t="s">
        <v>61328</v>
      </c>
    </row>
    <row r="57118" spans="13:18">
      <c r="M57118" s="9"/>
      <c r="Q57118" s="12">
        <v>100000078060</v>
      </c>
      <c r="R57118" s="11" t="s">
        <v>61329</v>
      </c>
    </row>
    <row r="57119" spans="13:18">
      <c r="M57119" s="9"/>
      <c r="Q57119" s="12">
        <v>300000035607</v>
      </c>
      <c r="R57119" s="11" t="s">
        <v>61330</v>
      </c>
    </row>
    <row r="57120" spans="13:18">
      <c r="M57120" s="9"/>
      <c r="Q57120" s="12">
        <v>300000021481</v>
      </c>
      <c r="R57120" s="11" t="s">
        <v>61331</v>
      </c>
    </row>
    <row r="57121" spans="13:18">
      <c r="M57121" s="9"/>
      <c r="Q57121" s="12">
        <v>300000030504</v>
      </c>
      <c r="R57121" s="11" t="s">
        <v>61332</v>
      </c>
    </row>
    <row r="57122" spans="13:18">
      <c r="M57122" s="9"/>
      <c r="Q57122" s="12">
        <v>100000131038</v>
      </c>
      <c r="R57122" s="11" t="s">
        <v>61333</v>
      </c>
    </row>
    <row r="57123" spans="13:18">
      <c r="M57123" s="9"/>
      <c r="Q57123" s="12">
        <v>300000032317</v>
      </c>
      <c r="R57123" s="11" t="s">
        <v>61334</v>
      </c>
    </row>
    <row r="57124" spans="13:18">
      <c r="M57124" s="9"/>
      <c r="Q57124" s="12">
        <v>300000037209</v>
      </c>
      <c r="R57124" s="11" t="s">
        <v>61335</v>
      </c>
    </row>
    <row r="57125" spans="13:18">
      <c r="M57125" s="9"/>
      <c r="Q57125" s="12">
        <v>100000130464</v>
      </c>
      <c r="R57125" s="11" t="s">
        <v>61336</v>
      </c>
    </row>
    <row r="57126" spans="13:18">
      <c r="M57126" s="9"/>
      <c r="Q57126" s="12">
        <v>100000170678</v>
      </c>
      <c r="R57126" s="11" t="s">
        <v>61337</v>
      </c>
    </row>
    <row r="57127" spans="13:18">
      <c r="M57127" s="9"/>
      <c r="Q57127" s="12">
        <v>100000091404</v>
      </c>
      <c r="R57127" s="11" t="s">
        <v>61338</v>
      </c>
    </row>
    <row r="57128" spans="13:18">
      <c r="M57128" s="9"/>
      <c r="Q57128" s="12">
        <v>100000142559</v>
      </c>
      <c r="R57128" s="11" t="s">
        <v>61339</v>
      </c>
    </row>
    <row r="57129" spans="13:18">
      <c r="M57129" s="9"/>
      <c r="Q57129" s="12">
        <v>100000077662</v>
      </c>
      <c r="R57129" s="11" t="s">
        <v>61340</v>
      </c>
    </row>
    <row r="57130" spans="13:18">
      <c r="M57130" s="9"/>
      <c r="Q57130" s="12">
        <v>100000181872</v>
      </c>
      <c r="R57130" s="11" t="s">
        <v>61341</v>
      </c>
    </row>
    <row r="57131" spans="13:18">
      <c r="M57131" s="9"/>
      <c r="Q57131" s="12">
        <v>300000032646</v>
      </c>
      <c r="R57131" s="11" t="s">
        <v>61342</v>
      </c>
    </row>
    <row r="57132" spans="13:18">
      <c r="M57132" s="9"/>
      <c r="Q57132" s="12">
        <v>100000083215</v>
      </c>
      <c r="R57132" s="11" t="s">
        <v>61343</v>
      </c>
    </row>
    <row r="57133" spans="13:18">
      <c r="M57133" s="9"/>
      <c r="Q57133" s="12">
        <v>300000003073</v>
      </c>
      <c r="R57133" s="11" t="s">
        <v>61344</v>
      </c>
    </row>
    <row r="57134" spans="13:18">
      <c r="M57134" s="9"/>
      <c r="Q57134" s="12">
        <v>100000144984</v>
      </c>
      <c r="R57134" s="11" t="s">
        <v>61345</v>
      </c>
    </row>
    <row r="57135" spans="13:18">
      <c r="M57135" s="9"/>
      <c r="Q57135" s="12">
        <v>100000080367</v>
      </c>
      <c r="R57135" s="11" t="s">
        <v>61346</v>
      </c>
    </row>
    <row r="57136" spans="13:18">
      <c r="M57136" s="9"/>
      <c r="Q57136" s="12">
        <v>100000181493</v>
      </c>
      <c r="R57136" s="11" t="s">
        <v>61347</v>
      </c>
    </row>
    <row r="57137" spans="13:18">
      <c r="M57137" s="9"/>
      <c r="Q57137" s="12">
        <v>100000164514</v>
      </c>
      <c r="R57137" s="11" t="s">
        <v>61348</v>
      </c>
    </row>
    <row r="57138" spans="13:18">
      <c r="M57138" s="9"/>
      <c r="Q57138" s="12">
        <v>300000005108</v>
      </c>
      <c r="R57138" s="11" t="s">
        <v>61349</v>
      </c>
    </row>
    <row r="57139" spans="13:18">
      <c r="M57139" s="9"/>
      <c r="Q57139" s="12">
        <v>100000168969</v>
      </c>
      <c r="R57139" s="11" t="s">
        <v>61350</v>
      </c>
    </row>
    <row r="57140" spans="13:18">
      <c r="M57140" s="9"/>
      <c r="Q57140" s="12">
        <v>100000128214</v>
      </c>
      <c r="R57140" s="11" t="s">
        <v>61351</v>
      </c>
    </row>
    <row r="57141" spans="13:18">
      <c r="M57141" s="9"/>
      <c r="Q57141" s="12">
        <v>100000153995</v>
      </c>
      <c r="R57141" s="11" t="s">
        <v>61352</v>
      </c>
    </row>
    <row r="57142" spans="13:18">
      <c r="M57142" s="9"/>
      <c r="Q57142" s="12">
        <v>300000008268</v>
      </c>
      <c r="R57142" s="11" t="s">
        <v>61353</v>
      </c>
    </row>
    <row r="57143" spans="13:18">
      <c r="M57143" s="9"/>
      <c r="Q57143" s="12">
        <v>100000172254</v>
      </c>
      <c r="R57143" s="11" t="s">
        <v>61354</v>
      </c>
    </row>
    <row r="57144" spans="13:18">
      <c r="M57144" s="9"/>
      <c r="Q57144" s="12">
        <v>300000001890</v>
      </c>
      <c r="R57144" s="11" t="s">
        <v>61355</v>
      </c>
    </row>
    <row r="57145" spans="13:18">
      <c r="M57145" s="9"/>
      <c r="Q57145" s="12">
        <v>100000159669</v>
      </c>
      <c r="R57145" s="11" t="s">
        <v>61356</v>
      </c>
    </row>
    <row r="57146" spans="13:18">
      <c r="M57146" s="9"/>
      <c r="Q57146" s="12">
        <v>100000132252</v>
      </c>
      <c r="R57146" s="11" t="s">
        <v>61357</v>
      </c>
    </row>
    <row r="57147" spans="13:18">
      <c r="M57147" s="9"/>
      <c r="Q57147" s="12">
        <v>100000079913</v>
      </c>
      <c r="R57147" s="11" t="s">
        <v>61358</v>
      </c>
    </row>
    <row r="57148" spans="13:18">
      <c r="M57148" s="9"/>
      <c r="Q57148" s="12">
        <v>100000166919</v>
      </c>
      <c r="R57148" s="11" t="s">
        <v>61359</v>
      </c>
    </row>
    <row r="57149" spans="13:18">
      <c r="M57149" s="9"/>
      <c r="Q57149" s="12">
        <v>300000043699</v>
      </c>
      <c r="R57149" s="11" t="s">
        <v>61360</v>
      </c>
    </row>
    <row r="57150" spans="13:18">
      <c r="M57150" s="9"/>
      <c r="Q57150" s="12">
        <v>100000093310</v>
      </c>
      <c r="R57150" s="11" t="s">
        <v>61361</v>
      </c>
    </row>
    <row r="57151" spans="13:18">
      <c r="M57151" s="9"/>
      <c r="Q57151" s="12">
        <v>100000170995</v>
      </c>
      <c r="R57151" s="11" t="s">
        <v>61362</v>
      </c>
    </row>
    <row r="57152" spans="13:18">
      <c r="M57152" s="9"/>
      <c r="Q57152" s="12">
        <v>300000024152</v>
      </c>
      <c r="R57152" s="11" t="s">
        <v>61363</v>
      </c>
    </row>
    <row r="57153" spans="13:18">
      <c r="M57153" s="9"/>
      <c r="Q57153" s="12">
        <v>100000139287</v>
      </c>
      <c r="R57153" s="11" t="s">
        <v>61364</v>
      </c>
    </row>
    <row r="57154" spans="13:18">
      <c r="M57154" s="9"/>
      <c r="Q57154" s="12">
        <v>100000084517</v>
      </c>
      <c r="R57154" s="11" t="s">
        <v>61365</v>
      </c>
    </row>
    <row r="57155" spans="13:18">
      <c r="M57155" s="9"/>
      <c r="Q57155" s="12">
        <v>100000138899</v>
      </c>
      <c r="R57155" s="11" t="s">
        <v>61366</v>
      </c>
    </row>
    <row r="57156" spans="13:18">
      <c r="M57156" s="9"/>
      <c r="Q57156" s="12">
        <v>100000155966</v>
      </c>
      <c r="R57156" s="11" t="s">
        <v>61367</v>
      </c>
    </row>
    <row r="57157" spans="13:18">
      <c r="M57157" s="9"/>
      <c r="Q57157" s="12">
        <v>300000023412</v>
      </c>
      <c r="R57157" s="11" t="s">
        <v>61368</v>
      </c>
    </row>
    <row r="57158" spans="13:18">
      <c r="M57158" s="9"/>
      <c r="Q57158" s="12">
        <v>100000159626</v>
      </c>
      <c r="R57158" s="11" t="s">
        <v>61369</v>
      </c>
    </row>
    <row r="57159" spans="13:18">
      <c r="M57159" s="9"/>
      <c r="Q57159" s="12">
        <v>100000175705</v>
      </c>
      <c r="R57159" s="11" t="s">
        <v>61370</v>
      </c>
    </row>
    <row r="57160" spans="13:18">
      <c r="M57160" s="9"/>
      <c r="Q57160" s="12">
        <v>300000029997</v>
      </c>
      <c r="R57160" s="11" t="s">
        <v>61371</v>
      </c>
    </row>
    <row r="57161" spans="13:18">
      <c r="M57161" s="9"/>
      <c r="Q57161" s="12">
        <v>100000164529</v>
      </c>
      <c r="R57161" s="11" t="s">
        <v>61372</v>
      </c>
    </row>
    <row r="57162" spans="13:18">
      <c r="M57162" s="9"/>
      <c r="Q57162" s="12">
        <v>100000183614</v>
      </c>
      <c r="R57162" s="11" t="s">
        <v>61373</v>
      </c>
    </row>
    <row r="57163" spans="13:18">
      <c r="M57163" s="9"/>
      <c r="Q57163" s="12">
        <v>100000128538</v>
      </c>
      <c r="R57163" s="11" t="s">
        <v>61374</v>
      </c>
    </row>
    <row r="57164" spans="13:18">
      <c r="M57164" s="9"/>
      <c r="Q57164" s="12">
        <v>300000006552</v>
      </c>
      <c r="R57164" s="11" t="s">
        <v>61375</v>
      </c>
    </row>
    <row r="57165" spans="13:18">
      <c r="M57165" s="9"/>
      <c r="Q57165" s="12">
        <v>300000034008</v>
      </c>
      <c r="R57165" s="11" t="s">
        <v>61376</v>
      </c>
    </row>
    <row r="57166" spans="13:18">
      <c r="M57166" s="9"/>
      <c r="Q57166" s="12">
        <v>300000030558</v>
      </c>
      <c r="R57166" s="11" t="s">
        <v>61377</v>
      </c>
    </row>
    <row r="57167" spans="13:18">
      <c r="M57167" s="9"/>
      <c r="Q57167" s="12">
        <v>100000172677</v>
      </c>
      <c r="R57167" s="11" t="s">
        <v>61378</v>
      </c>
    </row>
    <row r="57168" spans="13:18">
      <c r="M57168" s="9"/>
      <c r="Q57168" s="12">
        <v>100000088179</v>
      </c>
      <c r="R57168" s="11" t="s">
        <v>61379</v>
      </c>
    </row>
    <row r="57169" spans="13:18">
      <c r="M57169" s="9"/>
      <c r="Q57169" s="12">
        <v>100000078251</v>
      </c>
      <c r="R57169" s="11" t="s">
        <v>61380</v>
      </c>
    </row>
    <row r="57170" spans="13:18">
      <c r="M57170" s="9"/>
      <c r="Q57170" s="12">
        <v>100000172502</v>
      </c>
      <c r="R57170" s="11" t="s">
        <v>61381</v>
      </c>
    </row>
    <row r="57171" spans="13:18">
      <c r="M57171" s="9"/>
      <c r="Q57171" s="12">
        <v>100000177745</v>
      </c>
      <c r="R57171" s="11" t="s">
        <v>61382</v>
      </c>
    </row>
    <row r="57172" spans="13:18">
      <c r="M57172" s="9"/>
      <c r="Q57172" s="12">
        <v>100000158558</v>
      </c>
      <c r="R57172" s="11" t="s">
        <v>61383</v>
      </c>
    </row>
    <row r="57173" spans="13:18">
      <c r="M57173" s="9"/>
      <c r="Q57173" s="12">
        <v>100000085038</v>
      </c>
      <c r="R57173" s="11" t="s">
        <v>61384</v>
      </c>
    </row>
    <row r="57174" spans="13:18">
      <c r="M57174" s="9"/>
      <c r="Q57174" s="12">
        <v>100000172749</v>
      </c>
      <c r="R57174" s="11" t="s">
        <v>61385</v>
      </c>
    </row>
    <row r="57175" spans="13:18">
      <c r="M57175" s="9"/>
      <c r="Q57175" s="12">
        <v>100000127450</v>
      </c>
      <c r="R57175" s="11" t="s">
        <v>61386</v>
      </c>
    </row>
    <row r="57176" spans="13:18">
      <c r="M57176" s="9"/>
      <c r="Q57176" s="12">
        <v>100000086122</v>
      </c>
      <c r="R57176" s="11" t="s">
        <v>61387</v>
      </c>
    </row>
    <row r="57177" spans="13:18">
      <c r="M57177" s="9"/>
      <c r="Q57177" s="12">
        <v>300000031320</v>
      </c>
      <c r="R57177" s="11" t="s">
        <v>61388</v>
      </c>
    </row>
    <row r="57178" spans="13:18">
      <c r="M57178" s="9"/>
      <c r="Q57178" s="12">
        <v>300000031537</v>
      </c>
      <c r="R57178" s="11" t="s">
        <v>61389</v>
      </c>
    </row>
    <row r="57179" spans="13:18">
      <c r="M57179" s="9"/>
      <c r="Q57179" s="12">
        <v>300000017413</v>
      </c>
      <c r="R57179" s="11" t="s">
        <v>61390</v>
      </c>
    </row>
    <row r="57180" spans="13:18">
      <c r="M57180" s="9"/>
      <c r="Q57180" s="12">
        <v>300000012959</v>
      </c>
      <c r="R57180" s="11" t="s">
        <v>61391</v>
      </c>
    </row>
    <row r="57181" spans="13:18">
      <c r="M57181" s="9"/>
      <c r="Q57181" s="12">
        <v>300000023736</v>
      </c>
      <c r="R57181" s="11" t="s">
        <v>61392</v>
      </c>
    </row>
    <row r="57182" spans="13:18">
      <c r="M57182" s="9"/>
      <c r="Q57182" s="12">
        <v>100000182799</v>
      </c>
      <c r="R57182" s="11" t="s">
        <v>61393</v>
      </c>
    </row>
    <row r="57183" spans="13:18">
      <c r="M57183" s="9"/>
      <c r="Q57183" s="12">
        <v>100000083143</v>
      </c>
      <c r="R57183" s="11" t="s">
        <v>61394</v>
      </c>
    </row>
    <row r="57184" spans="13:18">
      <c r="M57184" s="9"/>
      <c r="Q57184" s="12">
        <v>100000080697</v>
      </c>
      <c r="R57184" s="11" t="s">
        <v>61395</v>
      </c>
    </row>
    <row r="57185" spans="13:18">
      <c r="M57185" s="9"/>
      <c r="Q57185" s="12">
        <v>300000021429</v>
      </c>
      <c r="R57185" s="11" t="s">
        <v>61396</v>
      </c>
    </row>
    <row r="57186" spans="13:18">
      <c r="M57186" s="9"/>
      <c r="Q57186" s="12">
        <v>100000166615</v>
      </c>
      <c r="R57186" s="11" t="s">
        <v>61397</v>
      </c>
    </row>
    <row r="57187" spans="13:18">
      <c r="M57187" s="9"/>
      <c r="Q57187" s="12">
        <v>100000153737</v>
      </c>
      <c r="R57187" s="11" t="s">
        <v>61398</v>
      </c>
    </row>
    <row r="57188" spans="13:18">
      <c r="M57188" s="9"/>
      <c r="Q57188" s="12">
        <v>100000160133</v>
      </c>
      <c r="R57188" s="11" t="s">
        <v>61399</v>
      </c>
    </row>
    <row r="57189" spans="13:18">
      <c r="M57189" s="9"/>
      <c r="Q57189" s="12">
        <v>100000182657</v>
      </c>
      <c r="R57189" s="11" t="s">
        <v>61400</v>
      </c>
    </row>
    <row r="57190" spans="13:18">
      <c r="M57190" s="9"/>
      <c r="Q57190" s="12">
        <v>300000006922</v>
      </c>
      <c r="R57190" s="11" t="s">
        <v>61401</v>
      </c>
    </row>
    <row r="57191" spans="13:18">
      <c r="M57191" s="9"/>
      <c r="Q57191" s="12">
        <v>300000033631</v>
      </c>
      <c r="R57191" s="11" t="s">
        <v>61402</v>
      </c>
    </row>
    <row r="57192" spans="13:18">
      <c r="M57192" s="9"/>
      <c r="Q57192" s="12">
        <v>100000174837</v>
      </c>
      <c r="R57192" s="11" t="s">
        <v>61403</v>
      </c>
    </row>
    <row r="57193" spans="13:18">
      <c r="M57193" s="9"/>
      <c r="Q57193" s="12">
        <v>100000145962</v>
      </c>
      <c r="R57193" s="11" t="s">
        <v>61404</v>
      </c>
    </row>
    <row r="57194" spans="13:18">
      <c r="M57194" s="9"/>
      <c r="Q57194" s="12">
        <v>300000003237</v>
      </c>
      <c r="R57194" s="11" t="s">
        <v>61405</v>
      </c>
    </row>
    <row r="57195" spans="13:18">
      <c r="M57195" s="9"/>
      <c r="Q57195" s="12">
        <v>100000093131</v>
      </c>
      <c r="R57195" s="11" t="s">
        <v>61406</v>
      </c>
    </row>
    <row r="57196" spans="13:18">
      <c r="M57196" s="9"/>
      <c r="Q57196" s="12">
        <v>100000169957</v>
      </c>
      <c r="R57196" s="11" t="s">
        <v>61407</v>
      </c>
    </row>
    <row r="57197" spans="13:18">
      <c r="M57197" s="9"/>
      <c r="Q57197" s="12">
        <v>100000164893</v>
      </c>
      <c r="R57197" s="11" t="s">
        <v>61408</v>
      </c>
    </row>
    <row r="57198" spans="13:18">
      <c r="M57198" s="9"/>
      <c r="Q57198" s="12">
        <v>100000156579</v>
      </c>
      <c r="R57198" s="11" t="s">
        <v>61409</v>
      </c>
    </row>
    <row r="57199" spans="13:18">
      <c r="M57199" s="9"/>
      <c r="Q57199" s="12">
        <v>100000169283</v>
      </c>
      <c r="R57199" s="11" t="s">
        <v>61410</v>
      </c>
    </row>
    <row r="57200" spans="13:18">
      <c r="M57200" s="9"/>
      <c r="Q57200" s="12">
        <v>100000086456</v>
      </c>
      <c r="R57200" s="11" t="s">
        <v>61411</v>
      </c>
    </row>
    <row r="57201" spans="13:18">
      <c r="M57201" s="9"/>
      <c r="Q57201" s="12">
        <v>100000155254</v>
      </c>
      <c r="R57201" s="11" t="s">
        <v>61412</v>
      </c>
    </row>
    <row r="57202" spans="13:18">
      <c r="M57202" s="9"/>
      <c r="Q57202" s="12">
        <v>100000151676</v>
      </c>
      <c r="R57202" s="11" t="s">
        <v>61413</v>
      </c>
    </row>
    <row r="57203" spans="13:18">
      <c r="M57203" s="9"/>
      <c r="Q57203" s="12">
        <v>100000127861</v>
      </c>
      <c r="R57203" s="11" t="s">
        <v>61414</v>
      </c>
    </row>
    <row r="57204" spans="13:18">
      <c r="M57204" s="9"/>
      <c r="Q57204" s="12">
        <v>100000134244</v>
      </c>
      <c r="R57204" s="11" t="s">
        <v>61415</v>
      </c>
    </row>
    <row r="57205" spans="13:18">
      <c r="M57205" s="9"/>
      <c r="Q57205" s="12">
        <v>100000077878</v>
      </c>
      <c r="R57205" s="11" t="s">
        <v>61416</v>
      </c>
    </row>
    <row r="57206" spans="13:18">
      <c r="M57206" s="9"/>
      <c r="Q57206" s="12">
        <v>100000172379</v>
      </c>
      <c r="R57206" s="11" t="s">
        <v>61417</v>
      </c>
    </row>
    <row r="57207" spans="13:18">
      <c r="M57207" s="9"/>
      <c r="Q57207" s="12">
        <v>100000139458</v>
      </c>
      <c r="R57207" s="11" t="s">
        <v>61418</v>
      </c>
    </row>
    <row r="57208" spans="13:18">
      <c r="M57208" s="9"/>
      <c r="Q57208" s="12">
        <v>100000129405</v>
      </c>
      <c r="R57208" s="11" t="s">
        <v>61419</v>
      </c>
    </row>
    <row r="57209" spans="13:18">
      <c r="M57209" s="9"/>
      <c r="Q57209" s="12">
        <v>300000006677</v>
      </c>
      <c r="R57209" s="11" t="s">
        <v>61420</v>
      </c>
    </row>
    <row r="57210" spans="13:18">
      <c r="M57210" s="9"/>
      <c r="Q57210" s="12">
        <v>300000005026</v>
      </c>
      <c r="R57210" s="11" t="s">
        <v>61421</v>
      </c>
    </row>
    <row r="57211" spans="13:18">
      <c r="M57211" s="9"/>
      <c r="Q57211" s="12">
        <v>100000082114</v>
      </c>
      <c r="R57211" s="11" t="s">
        <v>61422</v>
      </c>
    </row>
    <row r="57212" spans="13:18">
      <c r="M57212" s="9"/>
      <c r="Q57212" s="12">
        <v>300000000912</v>
      </c>
      <c r="R57212" s="11" t="s">
        <v>61423</v>
      </c>
    </row>
    <row r="57213" spans="13:18">
      <c r="M57213" s="9"/>
      <c r="Q57213" s="12">
        <v>300000012896</v>
      </c>
      <c r="R57213" s="11" t="s">
        <v>61424</v>
      </c>
    </row>
    <row r="57214" spans="13:18">
      <c r="M57214" s="9"/>
      <c r="Q57214" s="12">
        <v>100000174214</v>
      </c>
      <c r="R57214" s="11" t="s">
        <v>61425</v>
      </c>
    </row>
    <row r="57215" spans="13:18">
      <c r="M57215" s="9"/>
      <c r="Q57215" s="12">
        <v>300000006536</v>
      </c>
      <c r="R57215" s="11" t="s">
        <v>61426</v>
      </c>
    </row>
    <row r="57216" spans="13:18">
      <c r="M57216" s="9"/>
      <c r="Q57216" s="12">
        <v>100000172469</v>
      </c>
      <c r="R57216" s="11" t="s">
        <v>61427</v>
      </c>
    </row>
    <row r="57217" spans="13:18">
      <c r="M57217" s="9"/>
      <c r="Q57217" s="12">
        <v>300000030799</v>
      </c>
      <c r="R57217" s="11" t="s">
        <v>61428</v>
      </c>
    </row>
    <row r="57218" spans="13:18">
      <c r="M57218" s="9"/>
      <c r="Q57218" s="12">
        <v>100000142638</v>
      </c>
      <c r="R57218" s="11" t="s">
        <v>61429</v>
      </c>
    </row>
    <row r="57219" spans="13:18">
      <c r="M57219" s="9"/>
      <c r="Q57219" s="12">
        <v>100000081295</v>
      </c>
      <c r="R57219" s="11" t="s">
        <v>61430</v>
      </c>
    </row>
    <row r="57220" spans="13:18">
      <c r="M57220" s="9"/>
      <c r="Q57220" s="12">
        <v>100000170538</v>
      </c>
      <c r="R57220" s="11" t="s">
        <v>61431</v>
      </c>
    </row>
    <row r="57221" spans="13:18">
      <c r="M57221" s="9"/>
      <c r="Q57221" s="12">
        <v>100000077647</v>
      </c>
      <c r="R57221" s="11" t="s">
        <v>61432</v>
      </c>
    </row>
    <row r="57222" spans="13:18">
      <c r="M57222" s="9"/>
      <c r="Q57222" s="12">
        <v>300000022586</v>
      </c>
      <c r="R57222" s="11" t="s">
        <v>61433</v>
      </c>
    </row>
    <row r="57223" spans="13:18">
      <c r="M57223" s="9"/>
      <c r="Q57223" s="12">
        <v>100000131232</v>
      </c>
      <c r="R57223" s="11" t="s">
        <v>61434</v>
      </c>
    </row>
    <row r="57224" spans="13:18">
      <c r="M57224" s="9"/>
      <c r="Q57224" s="12">
        <v>300000016487</v>
      </c>
      <c r="R57224" s="11" t="s">
        <v>61435</v>
      </c>
    </row>
    <row r="57225" spans="13:18">
      <c r="M57225" s="9"/>
      <c r="Q57225" s="12">
        <v>100000163488</v>
      </c>
      <c r="R57225" s="11" t="s">
        <v>61436</v>
      </c>
    </row>
    <row r="57226" spans="13:18">
      <c r="M57226" s="9"/>
      <c r="Q57226" s="12">
        <v>100000079715</v>
      </c>
      <c r="R57226" s="11" t="s">
        <v>61437</v>
      </c>
    </row>
    <row r="57227" spans="13:18">
      <c r="M57227" s="9"/>
      <c r="Q57227" s="12">
        <v>100000077718</v>
      </c>
      <c r="R57227" s="11" t="s">
        <v>61438</v>
      </c>
    </row>
    <row r="57228" spans="13:18">
      <c r="M57228" s="9"/>
      <c r="Q57228" s="12">
        <v>100000175249</v>
      </c>
      <c r="R57228" s="11" t="s">
        <v>61439</v>
      </c>
    </row>
    <row r="57229" spans="13:18">
      <c r="M57229" s="9"/>
      <c r="Q57229" s="12">
        <v>100000132365</v>
      </c>
      <c r="R57229" s="11" t="s">
        <v>61440</v>
      </c>
    </row>
    <row r="57230" spans="13:18">
      <c r="M57230" s="9"/>
      <c r="Q57230" s="12">
        <v>300000033893</v>
      </c>
      <c r="R57230" s="11" t="s">
        <v>61441</v>
      </c>
    </row>
    <row r="57231" spans="13:18">
      <c r="M57231" s="9"/>
      <c r="Q57231" s="12">
        <v>300000009800</v>
      </c>
      <c r="R57231" s="11" t="s">
        <v>61442</v>
      </c>
    </row>
    <row r="57232" spans="13:18">
      <c r="M57232" s="9"/>
      <c r="Q57232" s="12">
        <v>300000006345</v>
      </c>
      <c r="R57232" s="11" t="s">
        <v>61443</v>
      </c>
    </row>
    <row r="57233" spans="13:18">
      <c r="M57233" s="9"/>
      <c r="Q57233" s="12">
        <v>100000157993</v>
      </c>
      <c r="R57233" s="11" t="s">
        <v>61444</v>
      </c>
    </row>
    <row r="57234" spans="13:18">
      <c r="M57234" s="9"/>
      <c r="Q57234" s="12">
        <v>100000172315</v>
      </c>
      <c r="R57234" s="11" t="s">
        <v>61445</v>
      </c>
    </row>
    <row r="57235" spans="13:18">
      <c r="M57235" s="9"/>
      <c r="Q57235" s="12">
        <v>100000155845</v>
      </c>
      <c r="R57235" s="11" t="s">
        <v>61446</v>
      </c>
    </row>
    <row r="57236" spans="13:18">
      <c r="M57236" s="9"/>
      <c r="Q57236" s="12">
        <v>100000141505</v>
      </c>
      <c r="R57236" s="11" t="s">
        <v>61447</v>
      </c>
    </row>
    <row r="57237" spans="13:18">
      <c r="M57237" s="9"/>
      <c r="Q57237" s="12">
        <v>100000132472</v>
      </c>
      <c r="R57237" s="11" t="s">
        <v>61448</v>
      </c>
    </row>
    <row r="57238" spans="13:18">
      <c r="M57238" s="9"/>
      <c r="Q57238" s="12">
        <v>100000142921</v>
      </c>
      <c r="R57238" s="11" t="s">
        <v>61449</v>
      </c>
    </row>
    <row r="57239" spans="13:18">
      <c r="M57239" s="9"/>
      <c r="Q57239" s="12">
        <v>100000177631</v>
      </c>
      <c r="R57239" s="11" t="s">
        <v>61450</v>
      </c>
    </row>
    <row r="57240" spans="13:18">
      <c r="M57240" s="9"/>
      <c r="Q57240" s="12">
        <v>300000037100</v>
      </c>
      <c r="R57240" s="11" t="s">
        <v>61451</v>
      </c>
    </row>
    <row r="57241" spans="13:18">
      <c r="M57241" s="9"/>
      <c r="Q57241" s="12">
        <v>100000153838</v>
      </c>
      <c r="R57241" s="11" t="s">
        <v>61452</v>
      </c>
    </row>
    <row r="57242" spans="13:18">
      <c r="M57242" s="9"/>
      <c r="Q57242" s="12">
        <v>100000151925</v>
      </c>
      <c r="R57242" s="11" t="s">
        <v>61453</v>
      </c>
    </row>
    <row r="57243" spans="13:18">
      <c r="M57243" s="9"/>
      <c r="Q57243" s="12">
        <v>300000031912</v>
      </c>
      <c r="R57243" s="11" t="s">
        <v>61454</v>
      </c>
    </row>
    <row r="57244" spans="13:18">
      <c r="M57244" s="9"/>
      <c r="Q57244" s="12">
        <v>100000127037</v>
      </c>
      <c r="R57244" s="11" t="s">
        <v>61455</v>
      </c>
    </row>
    <row r="57245" spans="13:18">
      <c r="M57245" s="9"/>
      <c r="Q57245" s="12">
        <v>100000082097</v>
      </c>
      <c r="R57245" s="11" t="s">
        <v>61456</v>
      </c>
    </row>
    <row r="57246" spans="13:18">
      <c r="M57246" s="9"/>
      <c r="Q57246" s="12">
        <v>100000130862</v>
      </c>
      <c r="R57246" s="11" t="s">
        <v>61457</v>
      </c>
    </row>
    <row r="57247" spans="13:18">
      <c r="M57247" s="9"/>
      <c r="Q57247" s="12">
        <v>100000128188</v>
      </c>
      <c r="R57247" s="11" t="s">
        <v>61458</v>
      </c>
    </row>
    <row r="57248" spans="13:18">
      <c r="M57248" s="9"/>
      <c r="Q57248" s="12">
        <v>100000131101</v>
      </c>
      <c r="R57248" s="11" t="s">
        <v>61459</v>
      </c>
    </row>
    <row r="57249" spans="13:18">
      <c r="M57249" s="9"/>
      <c r="Q57249" s="12">
        <v>100000176029</v>
      </c>
      <c r="R57249" s="11" t="s">
        <v>61460</v>
      </c>
    </row>
    <row r="57250" spans="13:18">
      <c r="M57250" s="9"/>
      <c r="Q57250" s="12">
        <v>100000158436</v>
      </c>
      <c r="R57250" s="11" t="s">
        <v>61461</v>
      </c>
    </row>
    <row r="57251" spans="13:18">
      <c r="M57251" s="9"/>
      <c r="Q57251" s="12">
        <v>300000021842</v>
      </c>
      <c r="R57251" s="11" t="s">
        <v>61462</v>
      </c>
    </row>
    <row r="57252" spans="13:18">
      <c r="M57252" s="9"/>
      <c r="Q57252" s="12">
        <v>300000033907</v>
      </c>
      <c r="R57252" s="11" t="s">
        <v>61463</v>
      </c>
    </row>
    <row r="57253" spans="13:18">
      <c r="M57253" s="9"/>
      <c r="Q57253" s="12">
        <v>100000082772</v>
      </c>
      <c r="R57253" s="11" t="s">
        <v>61464</v>
      </c>
    </row>
    <row r="57254" spans="13:18">
      <c r="M57254" s="9"/>
      <c r="Q57254" s="12">
        <v>100000093201</v>
      </c>
      <c r="R57254" s="11" t="s">
        <v>61465</v>
      </c>
    </row>
    <row r="57255" spans="13:18">
      <c r="M57255" s="9"/>
      <c r="Q57255" s="12">
        <v>100000172377</v>
      </c>
      <c r="R57255" s="11" t="s">
        <v>61466</v>
      </c>
    </row>
    <row r="57256" spans="13:18">
      <c r="M57256" s="9"/>
      <c r="Q57256" s="12">
        <v>100000134388</v>
      </c>
      <c r="R57256" s="11" t="s">
        <v>61467</v>
      </c>
    </row>
    <row r="57257" spans="13:18">
      <c r="M57257" s="9"/>
      <c r="Q57257" s="12">
        <v>100000174905</v>
      </c>
      <c r="R57257" s="11" t="s">
        <v>61468</v>
      </c>
    </row>
    <row r="57258" spans="13:18">
      <c r="M57258" s="9"/>
      <c r="Q57258" s="12">
        <v>100000181227</v>
      </c>
      <c r="R57258" s="11" t="s">
        <v>61469</v>
      </c>
    </row>
    <row r="57259" spans="13:18">
      <c r="M57259" s="9"/>
      <c r="Q57259" s="12">
        <v>100000128610</v>
      </c>
      <c r="R57259" s="11" t="s">
        <v>61470</v>
      </c>
    </row>
    <row r="57260" spans="13:18">
      <c r="M57260" s="9"/>
      <c r="Q57260" s="12">
        <v>100000160158</v>
      </c>
      <c r="R57260" s="11" t="s">
        <v>61471</v>
      </c>
    </row>
    <row r="57261" spans="13:18">
      <c r="M57261" s="9"/>
      <c r="Q57261" s="12">
        <v>300000035455</v>
      </c>
      <c r="R57261" s="11" t="s">
        <v>61472</v>
      </c>
    </row>
    <row r="57262" spans="13:18">
      <c r="M57262" s="9"/>
      <c r="Q57262" s="12">
        <v>100000176093</v>
      </c>
      <c r="R57262" s="11" t="s">
        <v>61473</v>
      </c>
    </row>
    <row r="57263" spans="13:18">
      <c r="M57263" s="9"/>
      <c r="Q57263" s="12">
        <v>100000086486</v>
      </c>
      <c r="R57263" s="11" t="s">
        <v>61474</v>
      </c>
    </row>
    <row r="57264" spans="13:18">
      <c r="M57264" s="9"/>
      <c r="Q57264" s="12">
        <v>100000153250</v>
      </c>
      <c r="R57264" s="11" t="s">
        <v>61475</v>
      </c>
    </row>
    <row r="57265" spans="13:18">
      <c r="M57265" s="9"/>
      <c r="Q57265" s="12">
        <v>300000006958</v>
      </c>
      <c r="R57265" s="11" t="s">
        <v>61476</v>
      </c>
    </row>
    <row r="57266" spans="13:18">
      <c r="M57266" s="9"/>
      <c r="Q57266" s="12">
        <v>300000001100</v>
      </c>
      <c r="R57266" s="11" t="s">
        <v>61477</v>
      </c>
    </row>
    <row r="57267" spans="13:18">
      <c r="M57267" s="9"/>
      <c r="Q57267" s="12">
        <v>100000182049</v>
      </c>
      <c r="R57267" s="11" t="s">
        <v>61478</v>
      </c>
    </row>
    <row r="57268" spans="13:18">
      <c r="M57268" s="9"/>
      <c r="Q57268" s="12">
        <v>100000131197</v>
      </c>
      <c r="R57268" s="11" t="s">
        <v>61479</v>
      </c>
    </row>
    <row r="57269" spans="13:18">
      <c r="M57269" s="9"/>
      <c r="Q57269" s="12">
        <v>100000129146</v>
      </c>
      <c r="R57269" s="11" t="s">
        <v>61480</v>
      </c>
    </row>
    <row r="57270" spans="13:18">
      <c r="M57270" s="9"/>
      <c r="Q57270" s="12">
        <v>100000077851</v>
      </c>
      <c r="R57270" s="11" t="s">
        <v>61481</v>
      </c>
    </row>
    <row r="57271" spans="13:18">
      <c r="M57271" s="9"/>
      <c r="Q57271" s="12">
        <v>100000177655</v>
      </c>
      <c r="R57271" s="11" t="s">
        <v>61482</v>
      </c>
    </row>
    <row r="57272" spans="13:18">
      <c r="M57272" s="9"/>
      <c r="Q57272" s="12">
        <v>100000080072</v>
      </c>
      <c r="R57272" s="11" t="s">
        <v>61483</v>
      </c>
    </row>
    <row r="57273" spans="13:18">
      <c r="M57273" s="9"/>
      <c r="Q57273" s="12">
        <v>300000029805</v>
      </c>
      <c r="R57273" s="11" t="s">
        <v>61484</v>
      </c>
    </row>
    <row r="57274" spans="13:18">
      <c r="M57274" s="9"/>
      <c r="Q57274" s="12">
        <v>300000040157</v>
      </c>
      <c r="R57274" s="11" t="s">
        <v>61485</v>
      </c>
    </row>
    <row r="57275" spans="13:18">
      <c r="M57275" s="9"/>
      <c r="Q57275" s="12">
        <v>100000129888</v>
      </c>
      <c r="R57275" s="11" t="s">
        <v>61486</v>
      </c>
    </row>
    <row r="57276" spans="13:18">
      <c r="M57276" s="9"/>
      <c r="Q57276" s="12">
        <v>100000182710</v>
      </c>
      <c r="R57276" s="11" t="s">
        <v>61487</v>
      </c>
    </row>
    <row r="57277" spans="13:18">
      <c r="M57277" s="9"/>
      <c r="Q57277" s="12">
        <v>100000132142</v>
      </c>
      <c r="R57277" s="11" t="s">
        <v>61488</v>
      </c>
    </row>
    <row r="57278" spans="13:18">
      <c r="M57278" s="9"/>
      <c r="Q57278" s="12">
        <v>100000129347</v>
      </c>
      <c r="R57278" s="11" t="s">
        <v>61489</v>
      </c>
    </row>
    <row r="57279" spans="13:18">
      <c r="M57279" s="9"/>
      <c r="Q57279" s="12">
        <v>100000178167</v>
      </c>
      <c r="R57279" s="11" t="s">
        <v>61490</v>
      </c>
    </row>
    <row r="57280" spans="13:18">
      <c r="M57280" s="9"/>
      <c r="Q57280" s="12">
        <v>300000037323</v>
      </c>
      <c r="R57280" s="11" t="s">
        <v>61491</v>
      </c>
    </row>
    <row r="57281" spans="13:18">
      <c r="M57281" s="9"/>
      <c r="Q57281" s="12">
        <v>100000151590</v>
      </c>
      <c r="R57281" s="11" t="s">
        <v>61492</v>
      </c>
    </row>
    <row r="57282" spans="13:18">
      <c r="M57282" s="9"/>
      <c r="Q57282" s="12">
        <v>100000128764</v>
      </c>
      <c r="R57282" s="11" t="s">
        <v>61493</v>
      </c>
    </row>
    <row r="57283" spans="13:18">
      <c r="M57283" s="9"/>
      <c r="Q57283" s="12">
        <v>300000021495</v>
      </c>
      <c r="R57283" s="11" t="s">
        <v>61494</v>
      </c>
    </row>
    <row r="57284" spans="13:18">
      <c r="M57284" s="9"/>
      <c r="Q57284" s="12">
        <v>100000089421</v>
      </c>
      <c r="R57284" s="11" t="s">
        <v>61495</v>
      </c>
    </row>
    <row r="57285" spans="13:18">
      <c r="M57285" s="9"/>
      <c r="Q57285" s="12">
        <v>100000129371</v>
      </c>
      <c r="R57285" s="11" t="s">
        <v>61496</v>
      </c>
    </row>
    <row r="57286" spans="13:18">
      <c r="M57286" s="9"/>
      <c r="Q57286" s="12">
        <v>100000171891</v>
      </c>
      <c r="R57286" s="11" t="s">
        <v>61497</v>
      </c>
    </row>
    <row r="57287" spans="13:18">
      <c r="M57287" s="9"/>
      <c r="Q57287" s="12">
        <v>100000183832</v>
      </c>
      <c r="R57287" s="11" t="s">
        <v>61498</v>
      </c>
    </row>
    <row r="57288" spans="13:18">
      <c r="M57288" s="9"/>
      <c r="Q57288" s="12">
        <v>100000153818</v>
      </c>
      <c r="R57288" s="11" t="s">
        <v>61499</v>
      </c>
    </row>
    <row r="57289" spans="13:18">
      <c r="M57289" s="9"/>
      <c r="Q57289" s="12">
        <v>100000087296</v>
      </c>
      <c r="R57289" s="11" t="s">
        <v>61500</v>
      </c>
    </row>
    <row r="57290" spans="13:18">
      <c r="M57290" s="9"/>
      <c r="Q57290" s="12">
        <v>300000021421</v>
      </c>
      <c r="R57290" s="11" t="s">
        <v>61501</v>
      </c>
    </row>
    <row r="57291" spans="13:18">
      <c r="M57291" s="9"/>
      <c r="Q57291" s="12">
        <v>300000038805</v>
      </c>
      <c r="R57291" s="11" t="s">
        <v>61502</v>
      </c>
    </row>
    <row r="57292" spans="13:18">
      <c r="M57292" s="9"/>
      <c r="Q57292" s="12">
        <v>100000128969</v>
      </c>
      <c r="R57292" s="11" t="s">
        <v>61503</v>
      </c>
    </row>
    <row r="57293" spans="13:18">
      <c r="M57293" s="9"/>
      <c r="Q57293" s="12">
        <v>100000155895</v>
      </c>
      <c r="R57293" s="11" t="s">
        <v>61504</v>
      </c>
    </row>
    <row r="57294" spans="13:18">
      <c r="M57294" s="9"/>
      <c r="Q57294" s="12">
        <v>100000145792</v>
      </c>
      <c r="R57294" s="11" t="s">
        <v>61505</v>
      </c>
    </row>
    <row r="57295" spans="13:18">
      <c r="M57295" s="9"/>
      <c r="Q57295" s="12">
        <v>100000088744</v>
      </c>
      <c r="R57295" s="11" t="s">
        <v>61506</v>
      </c>
    </row>
    <row r="57296" spans="13:18">
      <c r="M57296" s="9"/>
      <c r="Q57296" s="12">
        <v>100000140048</v>
      </c>
      <c r="R57296" s="11" t="s">
        <v>61507</v>
      </c>
    </row>
    <row r="57297" spans="13:18">
      <c r="M57297" s="9"/>
      <c r="Q57297" s="12">
        <v>100000079884</v>
      </c>
      <c r="R57297" s="11" t="s">
        <v>61508</v>
      </c>
    </row>
    <row r="57298" spans="13:18">
      <c r="M57298" s="9"/>
      <c r="Q57298" s="12">
        <v>100000183369</v>
      </c>
      <c r="R57298" s="11" t="s">
        <v>61509</v>
      </c>
    </row>
    <row r="57299" spans="13:18">
      <c r="M57299" s="9"/>
      <c r="Q57299" s="12">
        <v>100000125869</v>
      </c>
      <c r="R57299" s="11" t="s">
        <v>61510</v>
      </c>
    </row>
    <row r="57300" spans="13:18">
      <c r="M57300" s="9"/>
      <c r="Q57300" s="12">
        <v>300000022203</v>
      </c>
      <c r="R57300" s="11" t="s">
        <v>61511</v>
      </c>
    </row>
    <row r="57301" spans="13:18">
      <c r="M57301" s="9"/>
      <c r="Q57301" s="12">
        <v>100000124162</v>
      </c>
      <c r="R57301" s="11" t="s">
        <v>61512</v>
      </c>
    </row>
    <row r="57302" spans="13:18">
      <c r="M57302" s="9"/>
      <c r="Q57302" s="12">
        <v>300000031475</v>
      </c>
      <c r="R57302" s="11" t="s">
        <v>61513</v>
      </c>
    </row>
    <row r="57303" spans="13:18">
      <c r="M57303" s="9"/>
      <c r="Q57303" s="12">
        <v>300000003600</v>
      </c>
      <c r="R57303" s="11" t="s">
        <v>61514</v>
      </c>
    </row>
    <row r="57304" spans="13:18">
      <c r="M57304" s="9"/>
      <c r="Q57304" s="12">
        <v>300000006603</v>
      </c>
      <c r="R57304" s="11" t="s">
        <v>61515</v>
      </c>
    </row>
    <row r="57305" spans="13:18">
      <c r="M57305" s="9"/>
      <c r="Q57305" s="12">
        <v>100000179866</v>
      </c>
      <c r="R57305" s="11" t="s">
        <v>61516</v>
      </c>
    </row>
    <row r="57306" spans="13:18">
      <c r="M57306" s="9"/>
      <c r="Q57306" s="12">
        <v>100000133920</v>
      </c>
      <c r="R57306" s="11" t="s">
        <v>61517</v>
      </c>
    </row>
    <row r="57307" spans="13:18">
      <c r="M57307" s="9"/>
      <c r="Q57307" s="12">
        <v>100000080917</v>
      </c>
      <c r="R57307" s="11" t="s">
        <v>61518</v>
      </c>
    </row>
    <row r="57308" spans="13:18">
      <c r="M57308" s="9"/>
      <c r="Q57308" s="12">
        <v>100000128714</v>
      </c>
      <c r="R57308" s="11" t="s">
        <v>61519</v>
      </c>
    </row>
    <row r="57309" spans="13:18">
      <c r="M57309" s="9"/>
      <c r="Q57309" s="12">
        <v>100000127864</v>
      </c>
      <c r="R57309" s="11" t="s">
        <v>61520</v>
      </c>
    </row>
    <row r="57310" spans="13:18">
      <c r="M57310" s="9"/>
      <c r="Q57310" s="12">
        <v>100000129497</v>
      </c>
      <c r="R57310" s="11" t="s">
        <v>61521</v>
      </c>
    </row>
    <row r="57311" spans="13:18">
      <c r="M57311" s="9"/>
      <c r="Q57311" s="12">
        <v>100000133284</v>
      </c>
      <c r="R57311" s="11" t="s">
        <v>61522</v>
      </c>
    </row>
    <row r="57312" spans="13:18">
      <c r="M57312" s="9"/>
      <c r="Q57312" s="12">
        <v>300000041254</v>
      </c>
      <c r="R57312" s="11" t="s">
        <v>61523</v>
      </c>
    </row>
    <row r="57313" spans="13:18">
      <c r="M57313" s="9"/>
      <c r="Q57313" s="12">
        <v>100000145287</v>
      </c>
      <c r="R57313" s="11" t="s">
        <v>61524</v>
      </c>
    </row>
    <row r="57314" spans="13:18">
      <c r="M57314" s="9"/>
      <c r="Q57314" s="12">
        <v>100000153619</v>
      </c>
      <c r="R57314" s="11" t="s">
        <v>61525</v>
      </c>
    </row>
    <row r="57315" spans="13:18">
      <c r="M57315" s="9"/>
      <c r="Q57315" s="12">
        <v>100000085531</v>
      </c>
      <c r="R57315" s="11" t="s">
        <v>61526</v>
      </c>
    </row>
    <row r="57316" spans="13:18">
      <c r="M57316" s="9"/>
      <c r="Q57316" s="12">
        <v>100000135055</v>
      </c>
      <c r="R57316" s="11" t="s">
        <v>61527</v>
      </c>
    </row>
    <row r="57317" spans="13:18">
      <c r="M57317" s="9"/>
      <c r="Q57317" s="12">
        <v>100000131243</v>
      </c>
      <c r="R57317" s="11" t="s">
        <v>61528</v>
      </c>
    </row>
    <row r="57318" spans="13:18">
      <c r="M57318" s="9"/>
      <c r="Q57318" s="12">
        <v>100000127770</v>
      </c>
      <c r="R57318" s="11" t="s">
        <v>61529</v>
      </c>
    </row>
    <row r="57319" spans="13:18">
      <c r="M57319" s="9"/>
      <c r="Q57319" s="12">
        <v>100000136145</v>
      </c>
      <c r="R57319" s="11" t="s">
        <v>61530</v>
      </c>
    </row>
    <row r="57320" spans="13:18">
      <c r="M57320" s="9"/>
      <c r="Q57320" s="12">
        <v>100000142846</v>
      </c>
      <c r="R57320" s="11" t="s">
        <v>61531</v>
      </c>
    </row>
    <row r="57321" spans="13:18">
      <c r="M57321" s="9"/>
      <c r="Q57321" s="12">
        <v>100000181480</v>
      </c>
      <c r="R57321" s="11" t="s">
        <v>61532</v>
      </c>
    </row>
    <row r="57322" spans="13:18">
      <c r="M57322" s="9"/>
      <c r="Q57322" s="12">
        <v>300000002331</v>
      </c>
      <c r="R57322" s="11" t="s">
        <v>61533</v>
      </c>
    </row>
    <row r="57323" spans="13:18">
      <c r="M57323" s="9"/>
      <c r="Q57323" s="12">
        <v>300000024367</v>
      </c>
      <c r="R57323" s="11" t="s">
        <v>61534</v>
      </c>
    </row>
    <row r="57324" spans="13:18">
      <c r="M57324" s="9"/>
      <c r="Q57324" s="12">
        <v>100000083793</v>
      </c>
      <c r="R57324" s="11" t="s">
        <v>61535</v>
      </c>
    </row>
    <row r="57325" spans="13:18">
      <c r="M57325" s="9"/>
      <c r="Q57325" s="12">
        <v>100000092727</v>
      </c>
      <c r="R57325" s="11" t="s">
        <v>61536</v>
      </c>
    </row>
    <row r="57326" spans="13:18">
      <c r="M57326" s="9"/>
      <c r="Q57326" s="12">
        <v>300000030563</v>
      </c>
      <c r="R57326" s="11" t="s">
        <v>61537</v>
      </c>
    </row>
    <row r="57327" spans="13:18">
      <c r="M57327" s="9"/>
      <c r="Q57327" s="12">
        <v>300000034362</v>
      </c>
      <c r="R57327" s="11" t="s">
        <v>61538</v>
      </c>
    </row>
    <row r="57328" spans="13:18">
      <c r="M57328" s="9"/>
      <c r="Q57328" s="12">
        <v>300000005461</v>
      </c>
      <c r="R57328" s="11" t="s">
        <v>61539</v>
      </c>
    </row>
    <row r="57329" spans="13:18">
      <c r="M57329" s="9"/>
      <c r="Q57329" s="12">
        <v>300000017637</v>
      </c>
      <c r="R57329" s="11" t="s">
        <v>61540</v>
      </c>
    </row>
    <row r="57330" spans="13:18">
      <c r="M57330" s="9"/>
      <c r="Q57330" s="12">
        <v>300000002265</v>
      </c>
      <c r="R57330" s="11" t="s">
        <v>61541</v>
      </c>
    </row>
    <row r="57331" spans="13:18">
      <c r="M57331" s="9"/>
      <c r="Q57331" s="12">
        <v>300000032596</v>
      </c>
      <c r="R57331" s="11" t="s">
        <v>61542</v>
      </c>
    </row>
    <row r="57332" spans="13:18">
      <c r="M57332" s="9"/>
      <c r="Q57332" s="12">
        <v>100000079559</v>
      </c>
      <c r="R57332" s="11" t="s">
        <v>61543</v>
      </c>
    </row>
    <row r="57333" spans="13:18">
      <c r="M57333" s="9"/>
      <c r="Q57333" s="12">
        <v>300000002603</v>
      </c>
      <c r="R57333" s="11" t="s">
        <v>61544</v>
      </c>
    </row>
    <row r="57334" spans="13:18">
      <c r="M57334" s="9"/>
      <c r="Q57334" s="12">
        <v>100000181135</v>
      </c>
      <c r="R57334" s="11" t="s">
        <v>61545</v>
      </c>
    </row>
    <row r="57335" spans="13:18">
      <c r="M57335" s="9"/>
      <c r="Q57335" s="12">
        <v>100000145118</v>
      </c>
      <c r="R57335" s="11" t="s">
        <v>61546</v>
      </c>
    </row>
    <row r="57336" spans="13:18">
      <c r="M57336" s="9"/>
      <c r="Q57336" s="12">
        <v>300000039828</v>
      </c>
      <c r="R57336" s="11" t="s">
        <v>61547</v>
      </c>
    </row>
    <row r="57337" spans="13:18">
      <c r="M57337" s="9"/>
      <c r="Q57337" s="12">
        <v>100000130024</v>
      </c>
      <c r="R57337" s="11" t="s">
        <v>61548</v>
      </c>
    </row>
    <row r="57338" spans="13:18">
      <c r="M57338" s="9"/>
      <c r="Q57338" s="12">
        <v>100000083314</v>
      </c>
      <c r="R57338" s="11" t="s">
        <v>61549</v>
      </c>
    </row>
    <row r="57339" spans="13:18">
      <c r="M57339" s="9"/>
      <c r="Q57339" s="12">
        <v>100000155386</v>
      </c>
      <c r="R57339" s="11" t="s">
        <v>61550</v>
      </c>
    </row>
    <row r="57340" spans="13:18">
      <c r="M57340" s="9"/>
      <c r="Q57340" s="12">
        <v>100000092948</v>
      </c>
      <c r="R57340" s="11" t="s">
        <v>61551</v>
      </c>
    </row>
    <row r="57341" spans="13:18">
      <c r="M57341" s="9"/>
      <c r="Q57341" s="12">
        <v>300000042681</v>
      </c>
      <c r="R57341" s="11" t="s">
        <v>61552</v>
      </c>
    </row>
    <row r="57342" spans="13:18">
      <c r="M57342" s="9"/>
      <c r="Q57342" s="12">
        <v>100000141813</v>
      </c>
      <c r="R57342" s="11" t="s">
        <v>61553</v>
      </c>
    </row>
    <row r="57343" spans="13:18">
      <c r="M57343" s="9"/>
      <c r="Q57343" s="12">
        <v>100000088957</v>
      </c>
      <c r="R57343" s="11" t="s">
        <v>61554</v>
      </c>
    </row>
    <row r="57344" spans="13:18">
      <c r="M57344" s="9"/>
      <c r="Q57344" s="12">
        <v>300000037386</v>
      </c>
      <c r="R57344" s="11" t="s">
        <v>61555</v>
      </c>
    </row>
    <row r="57345" spans="13:18">
      <c r="M57345" s="9"/>
      <c r="Q57345" s="12">
        <v>100000183697</v>
      </c>
      <c r="R57345" s="11" t="s">
        <v>61556</v>
      </c>
    </row>
    <row r="57346" spans="13:18">
      <c r="M57346" s="9"/>
      <c r="Q57346" s="12">
        <v>100000086627</v>
      </c>
      <c r="R57346" s="11" t="s">
        <v>61557</v>
      </c>
    </row>
    <row r="57347" spans="13:18">
      <c r="M57347" s="9"/>
      <c r="Q57347" s="12">
        <v>100000181538</v>
      </c>
      <c r="R57347" s="11" t="s">
        <v>61558</v>
      </c>
    </row>
    <row r="57348" spans="13:18">
      <c r="M57348" s="9"/>
      <c r="Q57348" s="12">
        <v>100000182679</v>
      </c>
      <c r="R57348" s="11" t="s">
        <v>61559</v>
      </c>
    </row>
    <row r="57349" spans="13:18">
      <c r="M57349" s="9"/>
      <c r="Q57349" s="12">
        <v>100000127985</v>
      </c>
      <c r="R57349" s="11" t="s">
        <v>61560</v>
      </c>
    </row>
    <row r="57350" spans="13:18">
      <c r="M57350" s="9"/>
      <c r="Q57350" s="12">
        <v>100000174467</v>
      </c>
      <c r="R57350" s="11" t="s">
        <v>61561</v>
      </c>
    </row>
    <row r="57351" spans="13:18">
      <c r="M57351" s="9"/>
      <c r="Q57351" s="12">
        <v>300000036976</v>
      </c>
      <c r="R57351" s="11" t="s">
        <v>61562</v>
      </c>
    </row>
    <row r="57352" spans="13:18">
      <c r="M57352" s="9"/>
      <c r="Q57352" s="12">
        <v>100000137442</v>
      </c>
      <c r="R57352" s="11" t="s">
        <v>61563</v>
      </c>
    </row>
    <row r="57353" spans="13:18">
      <c r="M57353" s="9"/>
      <c r="Q57353" s="12">
        <v>100000153707</v>
      </c>
      <c r="R57353" s="11" t="s">
        <v>61564</v>
      </c>
    </row>
    <row r="57354" spans="13:18">
      <c r="M57354" s="9"/>
      <c r="Q57354" s="12">
        <v>300000032944</v>
      </c>
      <c r="R57354" s="11" t="s">
        <v>61565</v>
      </c>
    </row>
    <row r="57355" spans="13:18">
      <c r="M57355" s="9"/>
      <c r="Q57355" s="12">
        <v>100000172374</v>
      </c>
      <c r="R57355" s="11" t="s">
        <v>61566</v>
      </c>
    </row>
    <row r="57356" spans="13:18">
      <c r="M57356" s="9"/>
      <c r="Q57356" s="12">
        <v>100000135242</v>
      </c>
      <c r="R57356" s="11" t="s">
        <v>61567</v>
      </c>
    </row>
    <row r="57357" spans="13:18">
      <c r="M57357" s="9"/>
      <c r="Q57357" s="12">
        <v>100000141841</v>
      </c>
      <c r="R57357" s="11" t="s">
        <v>61568</v>
      </c>
    </row>
    <row r="57358" spans="13:18">
      <c r="M57358" s="9"/>
      <c r="Q57358" s="12">
        <v>100000164534</v>
      </c>
      <c r="R57358" s="11" t="s">
        <v>61569</v>
      </c>
    </row>
    <row r="57359" spans="13:18">
      <c r="M57359" s="9"/>
      <c r="Q57359" s="12">
        <v>100000141178</v>
      </c>
      <c r="R57359" s="11" t="s">
        <v>61570</v>
      </c>
    </row>
    <row r="57360" spans="13:18">
      <c r="M57360" s="9"/>
      <c r="Q57360" s="12">
        <v>100000132718</v>
      </c>
      <c r="R57360" s="11" t="s">
        <v>61571</v>
      </c>
    </row>
    <row r="57361" spans="13:18">
      <c r="M57361" s="9"/>
      <c r="Q57361" s="12">
        <v>300000027351</v>
      </c>
      <c r="R57361" s="11" t="s">
        <v>61572</v>
      </c>
    </row>
    <row r="57362" spans="13:18">
      <c r="M57362" s="9"/>
      <c r="Q57362" s="12">
        <v>300000040714</v>
      </c>
      <c r="R57362" s="11" t="s">
        <v>61573</v>
      </c>
    </row>
    <row r="57363" spans="13:18">
      <c r="M57363" s="9"/>
      <c r="Q57363" s="12">
        <v>100000127760</v>
      </c>
      <c r="R57363" s="11" t="s">
        <v>61574</v>
      </c>
    </row>
    <row r="57364" spans="13:18">
      <c r="M57364" s="9"/>
      <c r="Q57364" s="12">
        <v>100000174988</v>
      </c>
      <c r="R57364" s="11" t="s">
        <v>61575</v>
      </c>
    </row>
    <row r="57365" spans="13:18">
      <c r="M57365" s="9"/>
      <c r="Q57365" s="12">
        <v>100000144472</v>
      </c>
      <c r="R57365" s="11" t="s">
        <v>61576</v>
      </c>
    </row>
    <row r="57366" spans="13:18">
      <c r="M57366" s="9"/>
      <c r="Q57366" s="12">
        <v>100000087150</v>
      </c>
      <c r="R57366" s="11" t="s">
        <v>61577</v>
      </c>
    </row>
    <row r="57367" spans="13:18">
      <c r="M57367" s="9"/>
      <c r="Q57367" s="12">
        <v>100000138223</v>
      </c>
      <c r="R57367" s="11" t="s">
        <v>61578</v>
      </c>
    </row>
    <row r="57368" spans="13:18">
      <c r="M57368" s="9"/>
      <c r="Q57368" s="12">
        <v>300000016386</v>
      </c>
      <c r="R57368" s="11" t="s">
        <v>61579</v>
      </c>
    </row>
    <row r="57369" spans="13:18">
      <c r="M57369" s="9"/>
      <c r="Q57369" s="12">
        <v>100000115837</v>
      </c>
      <c r="R57369" s="11" t="s">
        <v>61580</v>
      </c>
    </row>
    <row r="57370" spans="13:18">
      <c r="M57370" s="9"/>
      <c r="Q57370" s="12">
        <v>300000025642</v>
      </c>
      <c r="R57370" s="11" t="s">
        <v>61581</v>
      </c>
    </row>
    <row r="57371" spans="13:18">
      <c r="M57371" s="9"/>
      <c r="Q57371" s="12">
        <v>100000083120</v>
      </c>
      <c r="R57371" s="11" t="s">
        <v>61582</v>
      </c>
    </row>
    <row r="57372" spans="13:18">
      <c r="M57372" s="9"/>
      <c r="Q57372" s="12">
        <v>100000126861</v>
      </c>
      <c r="R57372" s="11" t="s">
        <v>61583</v>
      </c>
    </row>
    <row r="57373" spans="13:18">
      <c r="M57373" s="9"/>
      <c r="Q57373" s="12">
        <v>100000086342</v>
      </c>
      <c r="R57373" s="11" t="s">
        <v>61584</v>
      </c>
    </row>
    <row r="57374" spans="13:18">
      <c r="M57374" s="9"/>
      <c r="Q57374" s="12">
        <v>100000140962</v>
      </c>
      <c r="R57374" s="11" t="s">
        <v>61585</v>
      </c>
    </row>
    <row r="57375" spans="13:18">
      <c r="M57375" s="9"/>
      <c r="Q57375" s="12">
        <v>100000133261</v>
      </c>
      <c r="R57375" s="11" t="s">
        <v>61586</v>
      </c>
    </row>
    <row r="57376" spans="13:18">
      <c r="M57376" s="9"/>
      <c r="Q57376" s="12">
        <v>100000083713</v>
      </c>
      <c r="R57376" s="11" t="s">
        <v>61587</v>
      </c>
    </row>
    <row r="57377" spans="13:18">
      <c r="M57377" s="9"/>
      <c r="Q57377" s="12">
        <v>100000156747</v>
      </c>
      <c r="R57377" s="11" t="s">
        <v>61588</v>
      </c>
    </row>
    <row r="57378" spans="13:18">
      <c r="M57378" s="9"/>
      <c r="Q57378" s="12">
        <v>100000139541</v>
      </c>
      <c r="R57378" s="11" t="s">
        <v>61589</v>
      </c>
    </row>
    <row r="57379" spans="13:18">
      <c r="M57379" s="9"/>
      <c r="Q57379" s="12">
        <v>300000028885</v>
      </c>
      <c r="R57379" s="11" t="s">
        <v>61590</v>
      </c>
    </row>
    <row r="57380" spans="13:18">
      <c r="M57380" s="9"/>
      <c r="Q57380" s="12">
        <v>300000034420</v>
      </c>
      <c r="R57380" s="11" t="s">
        <v>61591</v>
      </c>
    </row>
    <row r="57381" spans="13:18">
      <c r="M57381" s="9"/>
      <c r="Q57381" s="12">
        <v>300000029012</v>
      </c>
      <c r="R57381" s="11" t="s">
        <v>61592</v>
      </c>
    </row>
    <row r="57382" spans="13:18">
      <c r="M57382" s="9"/>
      <c r="Q57382" s="12">
        <v>100000163174</v>
      </c>
      <c r="R57382" s="11" t="s">
        <v>61593</v>
      </c>
    </row>
    <row r="57383" spans="13:18">
      <c r="M57383" s="9"/>
      <c r="Q57383" s="12">
        <v>100000079792</v>
      </c>
      <c r="R57383" s="11" t="s">
        <v>61594</v>
      </c>
    </row>
    <row r="57384" spans="13:18">
      <c r="M57384" s="9"/>
      <c r="Q57384" s="12">
        <v>100000131389</v>
      </c>
      <c r="R57384" s="11" t="s">
        <v>61595</v>
      </c>
    </row>
    <row r="57385" spans="13:18">
      <c r="M57385" s="9"/>
      <c r="Q57385" s="12">
        <v>100000087999</v>
      </c>
      <c r="R57385" s="11" t="s">
        <v>61596</v>
      </c>
    </row>
    <row r="57386" spans="13:18">
      <c r="M57386" s="9"/>
      <c r="Q57386" s="12">
        <v>100000084998</v>
      </c>
      <c r="R57386" s="11" t="s">
        <v>61597</v>
      </c>
    </row>
    <row r="57387" spans="13:18">
      <c r="M57387" s="9"/>
      <c r="Q57387" s="12">
        <v>100000129902</v>
      </c>
      <c r="R57387" s="11" t="s">
        <v>61598</v>
      </c>
    </row>
    <row r="57388" spans="13:18">
      <c r="M57388" s="9"/>
      <c r="Q57388" s="12">
        <v>100000175816</v>
      </c>
      <c r="R57388" s="11" t="s">
        <v>61599</v>
      </c>
    </row>
    <row r="57389" spans="13:18">
      <c r="M57389" s="9"/>
      <c r="Q57389" s="12">
        <v>100000082951</v>
      </c>
      <c r="R57389" s="11" t="s">
        <v>61600</v>
      </c>
    </row>
    <row r="57390" spans="13:18">
      <c r="M57390" s="9"/>
      <c r="Q57390" s="12">
        <v>100000163348</v>
      </c>
      <c r="R57390" s="11" t="s">
        <v>61601</v>
      </c>
    </row>
    <row r="57391" spans="13:18">
      <c r="M57391" s="9"/>
      <c r="Q57391" s="12">
        <v>100000162911</v>
      </c>
      <c r="R57391" s="11" t="s">
        <v>61602</v>
      </c>
    </row>
    <row r="57392" spans="13:18">
      <c r="M57392" s="9"/>
      <c r="Q57392" s="12">
        <v>300000036593</v>
      </c>
      <c r="R57392" s="11" t="s">
        <v>61603</v>
      </c>
    </row>
    <row r="57393" spans="13:18">
      <c r="M57393" s="9"/>
      <c r="Q57393" s="12">
        <v>100000080589</v>
      </c>
      <c r="R57393" s="11" t="s">
        <v>61604</v>
      </c>
    </row>
    <row r="57394" spans="13:18">
      <c r="M57394" s="9"/>
      <c r="Q57394" s="12">
        <v>100000163541</v>
      </c>
      <c r="R57394" s="11" t="s">
        <v>61605</v>
      </c>
    </row>
    <row r="57395" spans="13:18">
      <c r="M57395" s="9"/>
      <c r="Q57395" s="12">
        <v>100000172486</v>
      </c>
      <c r="R57395" s="11" t="s">
        <v>61606</v>
      </c>
    </row>
    <row r="57396" spans="13:18">
      <c r="M57396" s="9"/>
      <c r="Q57396" s="12">
        <v>100000078649</v>
      </c>
      <c r="R57396" s="11" t="s">
        <v>61607</v>
      </c>
    </row>
    <row r="57397" spans="13:18">
      <c r="M57397" s="9"/>
      <c r="Q57397" s="12">
        <v>300000006550</v>
      </c>
      <c r="R57397" s="11" t="s">
        <v>61608</v>
      </c>
    </row>
    <row r="57398" spans="13:18">
      <c r="M57398" s="9"/>
      <c r="Q57398" s="12">
        <v>100000135121</v>
      </c>
      <c r="R57398" s="11" t="s">
        <v>61609</v>
      </c>
    </row>
    <row r="57399" spans="13:18">
      <c r="M57399" s="9"/>
      <c r="Q57399" s="12">
        <v>300000021540</v>
      </c>
      <c r="R57399" s="11" t="s">
        <v>61610</v>
      </c>
    </row>
    <row r="57400" spans="13:18">
      <c r="M57400" s="9"/>
      <c r="Q57400" s="12">
        <v>100000140773</v>
      </c>
      <c r="R57400" s="11" t="s">
        <v>61611</v>
      </c>
    </row>
    <row r="57401" spans="13:18">
      <c r="M57401" s="9"/>
      <c r="Q57401" s="12">
        <v>100000080569</v>
      </c>
      <c r="R57401" s="11" t="s">
        <v>61612</v>
      </c>
    </row>
    <row r="57402" spans="13:18">
      <c r="M57402" s="9"/>
      <c r="Q57402" s="12">
        <v>100000129576</v>
      </c>
      <c r="R57402" s="11" t="s">
        <v>61613</v>
      </c>
    </row>
    <row r="57403" spans="13:18">
      <c r="M57403" s="9"/>
      <c r="Q57403" s="12">
        <v>100000154438</v>
      </c>
      <c r="R57403" s="11" t="s">
        <v>61614</v>
      </c>
    </row>
    <row r="57404" spans="13:18">
      <c r="M57404" s="9"/>
      <c r="Q57404" s="12">
        <v>300000034237</v>
      </c>
      <c r="R57404" s="11" t="s">
        <v>61615</v>
      </c>
    </row>
    <row r="57405" spans="13:18">
      <c r="M57405" s="9"/>
      <c r="Q57405" s="12">
        <v>100000167421</v>
      </c>
      <c r="R57405" s="11" t="s">
        <v>61616</v>
      </c>
    </row>
    <row r="57406" spans="13:18">
      <c r="M57406" s="9"/>
      <c r="Q57406" s="12">
        <v>100000085806</v>
      </c>
      <c r="R57406" s="11" t="s">
        <v>61617</v>
      </c>
    </row>
    <row r="57407" spans="13:18">
      <c r="M57407" s="9"/>
      <c r="Q57407" s="12">
        <v>300000013132</v>
      </c>
      <c r="R57407" s="11" t="s">
        <v>61618</v>
      </c>
    </row>
    <row r="57408" spans="13:18">
      <c r="M57408" s="9"/>
      <c r="Q57408" s="12">
        <v>300000021841</v>
      </c>
      <c r="R57408" s="11" t="s">
        <v>61619</v>
      </c>
    </row>
    <row r="57409" spans="13:18">
      <c r="M57409" s="9"/>
      <c r="Q57409" s="12">
        <v>100000181605</v>
      </c>
      <c r="R57409" s="11" t="s">
        <v>61620</v>
      </c>
    </row>
    <row r="57410" spans="13:18">
      <c r="M57410" s="9"/>
      <c r="Q57410" s="12">
        <v>100000132624</v>
      </c>
      <c r="R57410" s="11" t="s">
        <v>61621</v>
      </c>
    </row>
    <row r="57411" spans="13:18">
      <c r="M57411" s="9"/>
      <c r="Q57411" s="12">
        <v>100000158638</v>
      </c>
      <c r="R57411" s="11" t="s">
        <v>61622</v>
      </c>
    </row>
    <row r="57412" spans="13:18">
      <c r="M57412" s="9"/>
      <c r="Q57412" s="12">
        <v>100000170254</v>
      </c>
      <c r="R57412" s="11" t="s">
        <v>61623</v>
      </c>
    </row>
    <row r="57413" spans="13:18">
      <c r="M57413" s="9"/>
      <c r="Q57413" s="12">
        <v>300000005365</v>
      </c>
      <c r="R57413" s="11" t="s">
        <v>61624</v>
      </c>
    </row>
    <row r="57414" spans="13:18">
      <c r="M57414" s="9"/>
      <c r="Q57414" s="12">
        <v>100000146696</v>
      </c>
      <c r="R57414" s="11" t="s">
        <v>61625</v>
      </c>
    </row>
    <row r="57415" spans="13:18">
      <c r="M57415" s="9"/>
      <c r="Q57415" s="12">
        <v>100000178409</v>
      </c>
      <c r="R57415" s="11" t="s">
        <v>61626</v>
      </c>
    </row>
    <row r="57416" spans="13:18">
      <c r="M57416" s="9"/>
      <c r="Q57416" s="12">
        <v>100000170267</v>
      </c>
      <c r="R57416" s="11" t="s">
        <v>61627</v>
      </c>
    </row>
    <row r="57417" spans="13:18">
      <c r="M57417" s="9"/>
      <c r="Q57417" s="12">
        <v>100000133742</v>
      </c>
      <c r="R57417" s="11" t="s">
        <v>61628</v>
      </c>
    </row>
    <row r="57418" spans="13:18">
      <c r="M57418" s="9"/>
      <c r="Q57418" s="12">
        <v>100000078670</v>
      </c>
      <c r="R57418" s="11" t="s">
        <v>61629</v>
      </c>
    </row>
    <row r="57419" spans="13:18">
      <c r="M57419" s="9"/>
      <c r="Q57419" s="12">
        <v>100000085127</v>
      </c>
      <c r="R57419" s="11" t="s">
        <v>61630</v>
      </c>
    </row>
    <row r="57420" spans="13:18">
      <c r="M57420" s="9"/>
      <c r="Q57420" s="12">
        <v>100000166938</v>
      </c>
      <c r="R57420" s="11" t="s">
        <v>61631</v>
      </c>
    </row>
    <row r="57421" spans="13:18">
      <c r="M57421" s="9"/>
      <c r="Q57421" s="12">
        <v>300000033985</v>
      </c>
      <c r="R57421" s="11" t="s">
        <v>61632</v>
      </c>
    </row>
    <row r="57422" spans="13:18">
      <c r="M57422" s="9"/>
      <c r="Q57422" s="12">
        <v>100000139331</v>
      </c>
      <c r="R57422" s="11" t="s">
        <v>61633</v>
      </c>
    </row>
    <row r="57423" spans="13:18">
      <c r="M57423" s="9"/>
      <c r="Q57423" s="12">
        <v>300000021834</v>
      </c>
      <c r="R57423" s="11" t="s">
        <v>61634</v>
      </c>
    </row>
    <row r="57424" spans="13:18">
      <c r="M57424" s="9"/>
      <c r="Q57424" s="12">
        <v>100000089534</v>
      </c>
      <c r="R57424" s="11" t="s">
        <v>61635</v>
      </c>
    </row>
    <row r="57425" spans="13:18">
      <c r="M57425" s="9"/>
      <c r="Q57425" s="12">
        <v>300000032017</v>
      </c>
      <c r="R57425" s="11" t="s">
        <v>61636</v>
      </c>
    </row>
    <row r="57426" spans="13:18">
      <c r="M57426" s="9"/>
      <c r="Q57426" s="12">
        <v>100000135441</v>
      </c>
      <c r="R57426" s="11" t="s">
        <v>61637</v>
      </c>
    </row>
    <row r="57427" spans="13:18">
      <c r="M57427" s="9"/>
      <c r="Q57427" s="12">
        <v>100000077608</v>
      </c>
      <c r="R57427" s="11" t="s">
        <v>61638</v>
      </c>
    </row>
    <row r="57428" spans="13:18">
      <c r="M57428" s="9"/>
      <c r="Q57428" s="12">
        <v>100000082710</v>
      </c>
      <c r="R57428" s="11" t="s">
        <v>61639</v>
      </c>
    </row>
    <row r="57429" spans="13:18">
      <c r="M57429" s="9"/>
      <c r="Q57429" s="12">
        <v>100000166989</v>
      </c>
      <c r="R57429" s="11" t="s">
        <v>61640</v>
      </c>
    </row>
    <row r="57430" spans="13:18">
      <c r="M57430" s="9"/>
      <c r="Q57430" s="12">
        <v>100000082466</v>
      </c>
      <c r="R57430" s="11" t="s">
        <v>61641</v>
      </c>
    </row>
    <row r="57431" spans="13:18">
      <c r="M57431" s="9"/>
      <c r="Q57431" s="12">
        <v>100000132374</v>
      </c>
      <c r="R57431" s="11" t="s">
        <v>61642</v>
      </c>
    </row>
    <row r="57432" spans="13:18">
      <c r="M57432" s="9"/>
      <c r="Q57432" s="12">
        <v>100000082454</v>
      </c>
      <c r="R57432" s="11" t="s">
        <v>61643</v>
      </c>
    </row>
    <row r="57433" spans="13:18">
      <c r="M57433" s="9"/>
      <c r="Q57433" s="12">
        <v>100000134576</v>
      </c>
      <c r="R57433" s="11" t="s">
        <v>61644</v>
      </c>
    </row>
    <row r="57434" spans="13:18">
      <c r="M57434" s="9"/>
      <c r="Q57434" s="12">
        <v>100000164368</v>
      </c>
      <c r="R57434" s="11" t="s">
        <v>61645</v>
      </c>
    </row>
    <row r="57435" spans="13:18">
      <c r="M57435" s="9"/>
      <c r="Q57435" s="12">
        <v>100000089713</v>
      </c>
      <c r="R57435" s="11" t="s">
        <v>61646</v>
      </c>
    </row>
    <row r="57436" spans="13:18">
      <c r="M57436" s="9"/>
      <c r="Q57436" s="12">
        <v>100000181910</v>
      </c>
      <c r="R57436" s="11" t="s">
        <v>61647</v>
      </c>
    </row>
    <row r="57437" spans="13:18">
      <c r="M57437" s="9"/>
      <c r="Q57437" s="12">
        <v>100000174967</v>
      </c>
      <c r="R57437" s="11" t="s">
        <v>61648</v>
      </c>
    </row>
    <row r="57438" spans="13:18">
      <c r="M57438" s="9"/>
      <c r="Q57438" s="12">
        <v>100000080947</v>
      </c>
      <c r="R57438" s="11" t="s">
        <v>61649</v>
      </c>
    </row>
    <row r="57439" spans="13:18">
      <c r="M57439" s="9"/>
      <c r="Q57439" s="12">
        <v>100000142581</v>
      </c>
      <c r="R57439" s="11" t="s">
        <v>61650</v>
      </c>
    </row>
    <row r="57440" spans="13:18">
      <c r="M57440" s="9"/>
      <c r="Q57440" s="12">
        <v>100000170586</v>
      </c>
      <c r="R57440" s="11" t="s">
        <v>61651</v>
      </c>
    </row>
    <row r="57441" spans="13:18">
      <c r="M57441" s="9"/>
      <c r="Q57441" s="12">
        <v>100000130927</v>
      </c>
      <c r="R57441" s="11" t="s">
        <v>61652</v>
      </c>
    </row>
    <row r="57442" spans="13:18">
      <c r="M57442" s="9"/>
      <c r="Q57442" s="12">
        <v>100000077450</v>
      </c>
      <c r="R57442" s="11" t="s">
        <v>61653</v>
      </c>
    </row>
    <row r="57443" spans="13:18">
      <c r="M57443" s="9"/>
      <c r="Q57443" s="12">
        <v>100000163417</v>
      </c>
      <c r="R57443" s="11" t="s">
        <v>61654</v>
      </c>
    </row>
    <row r="57444" spans="13:18">
      <c r="M57444" s="9"/>
      <c r="Q57444" s="12">
        <v>100000158214</v>
      </c>
      <c r="R57444" s="11" t="s">
        <v>61655</v>
      </c>
    </row>
    <row r="57445" spans="13:18">
      <c r="M57445" s="9"/>
      <c r="Q57445" s="12">
        <v>100000163565</v>
      </c>
      <c r="R57445" s="11" t="s">
        <v>61656</v>
      </c>
    </row>
    <row r="57446" spans="13:18">
      <c r="M57446" s="9"/>
      <c r="Q57446" s="12">
        <v>100000155282</v>
      </c>
      <c r="R57446" s="11" t="s">
        <v>61657</v>
      </c>
    </row>
    <row r="57447" spans="13:18">
      <c r="M57447" s="9"/>
      <c r="Q57447" s="12">
        <v>300000035463</v>
      </c>
      <c r="R57447" s="11" t="s">
        <v>61658</v>
      </c>
    </row>
    <row r="57448" spans="13:18">
      <c r="M57448" s="9"/>
      <c r="Q57448" s="12">
        <v>100000128119</v>
      </c>
      <c r="R57448" s="11" t="s">
        <v>61659</v>
      </c>
    </row>
    <row r="57449" spans="13:18">
      <c r="M57449" s="9"/>
      <c r="Q57449" s="12">
        <v>300000022525</v>
      </c>
      <c r="R57449" s="11" t="s">
        <v>61660</v>
      </c>
    </row>
    <row r="57450" spans="13:18">
      <c r="M57450" s="9"/>
      <c r="Q57450" s="12">
        <v>300000016740</v>
      </c>
      <c r="R57450" s="11" t="s">
        <v>61661</v>
      </c>
    </row>
    <row r="57451" spans="13:18">
      <c r="M57451" s="9"/>
      <c r="Q57451" s="12">
        <v>100000126779</v>
      </c>
      <c r="R57451" s="11" t="s">
        <v>61662</v>
      </c>
    </row>
    <row r="57452" spans="13:18">
      <c r="M57452" s="9"/>
      <c r="Q57452" s="12">
        <v>100000139877</v>
      </c>
      <c r="R57452" s="11" t="s">
        <v>61663</v>
      </c>
    </row>
    <row r="57453" spans="13:18">
      <c r="M57453" s="9"/>
      <c r="Q57453" s="12">
        <v>300000007556</v>
      </c>
      <c r="R57453" s="11" t="s">
        <v>61664</v>
      </c>
    </row>
    <row r="57454" spans="13:18">
      <c r="M57454" s="9"/>
      <c r="Q57454" s="12">
        <v>100000134909</v>
      </c>
      <c r="R57454" s="11" t="s">
        <v>61665</v>
      </c>
    </row>
    <row r="57455" spans="13:18">
      <c r="M57455" s="9"/>
      <c r="Q57455" s="12">
        <v>100000131053</v>
      </c>
      <c r="R57455" s="11" t="s">
        <v>61666</v>
      </c>
    </row>
    <row r="57456" spans="13:18">
      <c r="M57456" s="9"/>
      <c r="Q57456" s="12">
        <v>100000162492</v>
      </c>
      <c r="R57456" s="11" t="s">
        <v>61667</v>
      </c>
    </row>
    <row r="57457" spans="13:18">
      <c r="M57457" s="9"/>
      <c r="Q57457" s="12">
        <v>100000146557</v>
      </c>
      <c r="R57457" s="11" t="s">
        <v>61668</v>
      </c>
    </row>
    <row r="57458" spans="13:18">
      <c r="M57458" s="9"/>
      <c r="Q57458" s="12">
        <v>100000131856</v>
      </c>
      <c r="R57458" s="11" t="s">
        <v>61669</v>
      </c>
    </row>
    <row r="57459" spans="13:18">
      <c r="M57459" s="9"/>
      <c r="Q57459" s="12">
        <v>100000181597</v>
      </c>
      <c r="R57459" s="11" t="s">
        <v>61670</v>
      </c>
    </row>
    <row r="57460" spans="13:18">
      <c r="M57460" s="9"/>
      <c r="Q57460" s="12">
        <v>100000132329</v>
      </c>
      <c r="R57460" s="11" t="s">
        <v>61671</v>
      </c>
    </row>
    <row r="57461" spans="13:18">
      <c r="M57461" s="9"/>
      <c r="Q57461" s="12">
        <v>300000029533</v>
      </c>
      <c r="R57461" s="11" t="s">
        <v>61672</v>
      </c>
    </row>
    <row r="57462" spans="13:18">
      <c r="M57462" s="9"/>
      <c r="Q57462" s="12">
        <v>100000138240</v>
      </c>
      <c r="R57462" s="11" t="s">
        <v>61673</v>
      </c>
    </row>
    <row r="57463" spans="13:18">
      <c r="M57463" s="9"/>
      <c r="Q57463" s="12">
        <v>100000086308</v>
      </c>
      <c r="R57463" s="11" t="s">
        <v>61674</v>
      </c>
    </row>
    <row r="57464" spans="13:18">
      <c r="M57464" s="9"/>
      <c r="Q57464" s="12">
        <v>300000004965</v>
      </c>
      <c r="R57464" s="11" t="s">
        <v>61675</v>
      </c>
    </row>
    <row r="57465" spans="13:18">
      <c r="M57465" s="9"/>
      <c r="Q57465" s="12">
        <v>100000163496</v>
      </c>
      <c r="R57465" s="11" t="s">
        <v>61676</v>
      </c>
    </row>
    <row r="57466" spans="13:18">
      <c r="M57466" s="9"/>
      <c r="Q57466" s="12">
        <v>100000130164</v>
      </c>
      <c r="R57466" s="11" t="s">
        <v>61677</v>
      </c>
    </row>
    <row r="57467" spans="13:18">
      <c r="M57467" s="9"/>
      <c r="Q57467" s="12">
        <v>100000138168</v>
      </c>
      <c r="R57467" s="11" t="s">
        <v>61678</v>
      </c>
    </row>
    <row r="57468" spans="13:18">
      <c r="M57468" s="9"/>
      <c r="Q57468" s="12">
        <v>300000036363</v>
      </c>
      <c r="R57468" s="11" t="s">
        <v>61679</v>
      </c>
    </row>
    <row r="57469" spans="13:18">
      <c r="M57469" s="9"/>
      <c r="Q57469" s="12">
        <v>100000182290</v>
      </c>
      <c r="R57469" s="11" t="s">
        <v>61680</v>
      </c>
    </row>
    <row r="57470" spans="13:18">
      <c r="M57470" s="9"/>
      <c r="Q57470" s="12">
        <v>100000139968</v>
      </c>
      <c r="R57470" s="11" t="s">
        <v>61681</v>
      </c>
    </row>
    <row r="57471" spans="13:18">
      <c r="M57471" s="9"/>
      <c r="Q57471" s="12">
        <v>300000014560</v>
      </c>
      <c r="R57471" s="11" t="s">
        <v>61682</v>
      </c>
    </row>
    <row r="57472" spans="13:18">
      <c r="M57472" s="9"/>
      <c r="Q57472" s="12">
        <v>100000175304</v>
      </c>
      <c r="R57472" s="11" t="s">
        <v>61683</v>
      </c>
    </row>
    <row r="57473" spans="13:18">
      <c r="M57473" s="9"/>
      <c r="Q57473" s="12">
        <v>300000002853</v>
      </c>
      <c r="R57473" s="11" t="s">
        <v>61684</v>
      </c>
    </row>
    <row r="57474" spans="13:18">
      <c r="M57474" s="9"/>
      <c r="Q57474" s="12">
        <v>100000141058</v>
      </c>
      <c r="R57474" s="11" t="s">
        <v>61685</v>
      </c>
    </row>
    <row r="57475" spans="13:18">
      <c r="M57475" s="9"/>
      <c r="Q57475" s="12">
        <v>100000152032</v>
      </c>
      <c r="R57475" s="11" t="s">
        <v>61686</v>
      </c>
    </row>
    <row r="57476" spans="13:18">
      <c r="M57476" s="9"/>
      <c r="Q57476" s="12">
        <v>100000128313</v>
      </c>
      <c r="R57476" s="11" t="s">
        <v>61687</v>
      </c>
    </row>
    <row r="57477" spans="13:18">
      <c r="M57477" s="9"/>
      <c r="Q57477" s="12">
        <v>100000085626</v>
      </c>
      <c r="R57477" s="11" t="s">
        <v>61688</v>
      </c>
    </row>
    <row r="57478" spans="13:18">
      <c r="M57478" s="9"/>
      <c r="Q57478" s="12">
        <v>100000163144</v>
      </c>
      <c r="R57478" s="11" t="s">
        <v>61689</v>
      </c>
    </row>
    <row r="57479" spans="13:18">
      <c r="M57479" s="9"/>
      <c r="Q57479" s="12">
        <v>100000131340</v>
      </c>
      <c r="R57479" s="11" t="s">
        <v>61690</v>
      </c>
    </row>
    <row r="57480" spans="13:18">
      <c r="M57480" s="9"/>
      <c r="Q57480" s="12">
        <v>100000153745</v>
      </c>
      <c r="R57480" s="11" t="s">
        <v>61691</v>
      </c>
    </row>
    <row r="57481" spans="13:18">
      <c r="M57481" s="9"/>
      <c r="Q57481" s="12">
        <v>100000145268</v>
      </c>
      <c r="R57481" s="11" t="s">
        <v>61692</v>
      </c>
    </row>
    <row r="57482" spans="13:18">
      <c r="M57482" s="9"/>
      <c r="Q57482" s="12">
        <v>100000145014</v>
      </c>
      <c r="R57482" s="11" t="s">
        <v>61693</v>
      </c>
    </row>
    <row r="57483" spans="13:18">
      <c r="M57483" s="9"/>
      <c r="Q57483" s="12">
        <v>100000085537</v>
      </c>
      <c r="R57483" s="11" t="s">
        <v>61694</v>
      </c>
    </row>
    <row r="57484" spans="13:18">
      <c r="M57484" s="9"/>
      <c r="Q57484" s="12">
        <v>100000079661</v>
      </c>
      <c r="R57484" s="11" t="s">
        <v>61695</v>
      </c>
    </row>
    <row r="57485" spans="13:18">
      <c r="M57485" s="9"/>
      <c r="Q57485" s="12">
        <v>100000170010</v>
      </c>
      <c r="R57485" s="11" t="s">
        <v>61696</v>
      </c>
    </row>
    <row r="57486" spans="13:18">
      <c r="M57486" s="9"/>
      <c r="Q57486" s="12">
        <v>300000035411</v>
      </c>
      <c r="R57486" s="11" t="s">
        <v>61697</v>
      </c>
    </row>
    <row r="57487" spans="13:18">
      <c r="M57487" s="9"/>
      <c r="Q57487" s="12">
        <v>300000021772</v>
      </c>
      <c r="R57487" s="11" t="s">
        <v>61698</v>
      </c>
    </row>
    <row r="57488" spans="13:18">
      <c r="M57488" s="9"/>
      <c r="Q57488" s="12">
        <v>100000164346</v>
      </c>
      <c r="R57488" s="11" t="s">
        <v>61699</v>
      </c>
    </row>
    <row r="57489" spans="13:18">
      <c r="M57489" s="9"/>
      <c r="Q57489" s="12">
        <v>100000160241</v>
      </c>
      <c r="R57489" s="11" t="s">
        <v>61700</v>
      </c>
    </row>
    <row r="57490" spans="13:18">
      <c r="M57490" s="9"/>
      <c r="Q57490" s="12">
        <v>100000129166</v>
      </c>
      <c r="R57490" s="11" t="s">
        <v>61701</v>
      </c>
    </row>
    <row r="57491" spans="13:18">
      <c r="M57491" s="9"/>
      <c r="Q57491" s="12">
        <v>100000162565</v>
      </c>
      <c r="R57491" s="11" t="s">
        <v>61702</v>
      </c>
    </row>
    <row r="57492" spans="13:18">
      <c r="M57492" s="9"/>
      <c r="Q57492" s="12">
        <v>100000156344</v>
      </c>
      <c r="R57492" s="11" t="s">
        <v>61703</v>
      </c>
    </row>
    <row r="57493" spans="13:18">
      <c r="M57493" s="9"/>
      <c r="Q57493" s="12">
        <v>100000172532</v>
      </c>
      <c r="R57493" s="11" t="s">
        <v>61704</v>
      </c>
    </row>
    <row r="57494" spans="13:18">
      <c r="M57494" s="9"/>
      <c r="Q57494" s="12">
        <v>100000081778</v>
      </c>
      <c r="R57494" s="11" t="s">
        <v>61705</v>
      </c>
    </row>
    <row r="57495" spans="13:18">
      <c r="M57495" s="9"/>
      <c r="Q57495" s="12">
        <v>100000182001</v>
      </c>
      <c r="R57495" s="11" t="s">
        <v>61706</v>
      </c>
    </row>
    <row r="57496" spans="13:18">
      <c r="M57496" s="9"/>
      <c r="Q57496" s="12">
        <v>100000138196</v>
      </c>
      <c r="R57496" s="11" t="s">
        <v>61707</v>
      </c>
    </row>
    <row r="57497" spans="13:18">
      <c r="M57497" s="9"/>
      <c r="Q57497" s="12">
        <v>100000083470</v>
      </c>
      <c r="R57497" s="11" t="s">
        <v>61708</v>
      </c>
    </row>
    <row r="57498" spans="13:18">
      <c r="M57498" s="9"/>
      <c r="Q57498" s="12">
        <v>100000080092</v>
      </c>
      <c r="R57498" s="11" t="s">
        <v>61709</v>
      </c>
    </row>
    <row r="57499" spans="13:18">
      <c r="M57499" s="9"/>
      <c r="Q57499" s="12">
        <v>100000171835</v>
      </c>
      <c r="R57499" s="11" t="s">
        <v>61710</v>
      </c>
    </row>
    <row r="57500" spans="13:18">
      <c r="M57500" s="9"/>
      <c r="Q57500" s="12">
        <v>100000184205</v>
      </c>
      <c r="R57500" s="11" t="s">
        <v>61711</v>
      </c>
    </row>
    <row r="57501" spans="13:18">
      <c r="M57501" s="9"/>
      <c r="Q57501" s="12">
        <v>100000160300</v>
      </c>
      <c r="R57501" s="11" t="s">
        <v>61712</v>
      </c>
    </row>
    <row r="57502" spans="13:18">
      <c r="M57502" s="9"/>
      <c r="Q57502" s="12">
        <v>100000176197</v>
      </c>
      <c r="R57502" s="11" t="s">
        <v>61713</v>
      </c>
    </row>
    <row r="57503" spans="13:18">
      <c r="M57503" s="9"/>
      <c r="Q57503" s="12">
        <v>100000167102</v>
      </c>
      <c r="R57503" s="11" t="s">
        <v>61714</v>
      </c>
    </row>
    <row r="57504" spans="13:18">
      <c r="M57504" s="9"/>
      <c r="Q57504" s="12">
        <v>100000083369</v>
      </c>
      <c r="R57504" s="11" t="s">
        <v>61715</v>
      </c>
    </row>
    <row r="57505" spans="13:18">
      <c r="M57505" s="9"/>
      <c r="Q57505" s="12">
        <v>100000138016</v>
      </c>
      <c r="R57505" s="11" t="s">
        <v>61716</v>
      </c>
    </row>
    <row r="57506" spans="13:18">
      <c r="M57506" s="9"/>
      <c r="Q57506" s="12">
        <v>300000006020</v>
      </c>
      <c r="R57506" s="11" t="s">
        <v>61717</v>
      </c>
    </row>
    <row r="57507" spans="13:18">
      <c r="M57507" s="9"/>
      <c r="Q57507" s="12">
        <v>100000175899</v>
      </c>
      <c r="R57507" s="11" t="s">
        <v>61718</v>
      </c>
    </row>
    <row r="57508" spans="13:18">
      <c r="M57508" s="9"/>
      <c r="Q57508" s="12">
        <v>100000081812</v>
      </c>
      <c r="R57508" s="11" t="s">
        <v>61719</v>
      </c>
    </row>
    <row r="57509" spans="13:18">
      <c r="M57509" s="9"/>
      <c r="Q57509" s="12">
        <v>300000007069</v>
      </c>
      <c r="R57509" s="11" t="s">
        <v>61720</v>
      </c>
    </row>
    <row r="57510" spans="13:18">
      <c r="M57510" s="9"/>
      <c r="Q57510" s="12">
        <v>100000169340</v>
      </c>
      <c r="R57510" s="11" t="s">
        <v>61721</v>
      </c>
    </row>
    <row r="57511" spans="13:18">
      <c r="M57511" s="9"/>
      <c r="Q57511" s="12">
        <v>300000031163</v>
      </c>
      <c r="R57511" s="11" t="s">
        <v>61722</v>
      </c>
    </row>
    <row r="57512" spans="13:18">
      <c r="M57512" s="9"/>
      <c r="Q57512" s="12">
        <v>100000175265</v>
      </c>
      <c r="R57512" s="11" t="s">
        <v>61723</v>
      </c>
    </row>
    <row r="57513" spans="13:18">
      <c r="M57513" s="9"/>
      <c r="Q57513" s="12">
        <v>300000025299</v>
      </c>
      <c r="R57513" s="11" t="s">
        <v>61724</v>
      </c>
    </row>
    <row r="57514" spans="13:18">
      <c r="M57514" s="9"/>
      <c r="Q57514" s="12">
        <v>100000084531</v>
      </c>
      <c r="R57514" s="11" t="s">
        <v>61725</v>
      </c>
    </row>
    <row r="57515" spans="13:18">
      <c r="M57515" s="9"/>
      <c r="Q57515" s="12">
        <v>100000181729</v>
      </c>
      <c r="R57515" s="11" t="s">
        <v>61726</v>
      </c>
    </row>
    <row r="57516" spans="13:18">
      <c r="M57516" s="9"/>
      <c r="Q57516" s="12">
        <v>100000178343</v>
      </c>
      <c r="R57516" s="11" t="s">
        <v>61727</v>
      </c>
    </row>
    <row r="57517" spans="13:18">
      <c r="M57517" s="9"/>
      <c r="Q57517" s="12">
        <v>100000153221</v>
      </c>
      <c r="R57517" s="11" t="s">
        <v>61728</v>
      </c>
    </row>
    <row r="57518" spans="13:18">
      <c r="M57518" s="9"/>
      <c r="Q57518" s="12">
        <v>100000142362</v>
      </c>
      <c r="R57518" s="11" t="s">
        <v>61729</v>
      </c>
    </row>
    <row r="57519" spans="13:18">
      <c r="M57519" s="9"/>
      <c r="Q57519" s="12">
        <v>300000029330</v>
      </c>
      <c r="R57519" s="11" t="s">
        <v>61730</v>
      </c>
    </row>
    <row r="57520" spans="13:18">
      <c r="M57520" s="9"/>
      <c r="Q57520" s="12">
        <v>300000038189</v>
      </c>
      <c r="R57520" s="11" t="s">
        <v>61731</v>
      </c>
    </row>
    <row r="57521" spans="13:18">
      <c r="M57521" s="9"/>
      <c r="Q57521" s="12">
        <v>100000182922</v>
      </c>
      <c r="R57521" s="11" t="s">
        <v>61732</v>
      </c>
    </row>
    <row r="57522" spans="13:18">
      <c r="M57522" s="9"/>
      <c r="Q57522" s="12">
        <v>300000021699</v>
      </c>
      <c r="R57522" s="11" t="s">
        <v>61733</v>
      </c>
    </row>
    <row r="57523" spans="13:18">
      <c r="M57523" s="9"/>
      <c r="Q57523" s="12">
        <v>300000005908</v>
      </c>
      <c r="R57523" s="11" t="s">
        <v>61734</v>
      </c>
    </row>
    <row r="57524" spans="13:18">
      <c r="M57524" s="9"/>
      <c r="Q57524" s="12">
        <v>100000129661</v>
      </c>
      <c r="R57524" s="11" t="s">
        <v>61735</v>
      </c>
    </row>
    <row r="57525" spans="13:18">
      <c r="M57525" s="9"/>
      <c r="Q57525" s="12">
        <v>100000126278</v>
      </c>
      <c r="R57525" s="11" t="s">
        <v>61736</v>
      </c>
    </row>
    <row r="57526" spans="13:18">
      <c r="M57526" s="9"/>
      <c r="Q57526" s="12">
        <v>100000175016</v>
      </c>
      <c r="R57526" s="11" t="s">
        <v>61737</v>
      </c>
    </row>
    <row r="57527" spans="13:18">
      <c r="M57527" s="9"/>
      <c r="Q57527" s="12">
        <v>100000176619</v>
      </c>
      <c r="R57527" s="11" t="s">
        <v>61738</v>
      </c>
    </row>
    <row r="57528" spans="13:18">
      <c r="M57528" s="9"/>
      <c r="Q57528" s="12">
        <v>300000002872</v>
      </c>
      <c r="R57528" s="11" t="s">
        <v>61739</v>
      </c>
    </row>
    <row r="57529" spans="13:18">
      <c r="M57529" s="9"/>
      <c r="Q57529" s="12">
        <v>300000028077</v>
      </c>
      <c r="R57529" s="11" t="s">
        <v>61740</v>
      </c>
    </row>
    <row r="57530" spans="13:18">
      <c r="M57530" s="9"/>
      <c r="Q57530" s="12">
        <v>100000128484</v>
      </c>
      <c r="R57530" s="11" t="s">
        <v>61741</v>
      </c>
    </row>
    <row r="57531" spans="13:18">
      <c r="M57531" s="9"/>
      <c r="Q57531" s="12">
        <v>100000081627</v>
      </c>
      <c r="R57531" s="11" t="s">
        <v>61742</v>
      </c>
    </row>
    <row r="57532" spans="13:18">
      <c r="M57532" s="9"/>
      <c r="Q57532" s="12">
        <v>300000035591</v>
      </c>
      <c r="R57532" s="11" t="s">
        <v>61743</v>
      </c>
    </row>
    <row r="57533" spans="13:18">
      <c r="M57533" s="9"/>
      <c r="Q57533" s="12">
        <v>100000086419</v>
      </c>
      <c r="R57533" s="11" t="s">
        <v>61744</v>
      </c>
    </row>
    <row r="57534" spans="13:18">
      <c r="M57534" s="9"/>
      <c r="Q57534" s="12">
        <v>100000085310</v>
      </c>
      <c r="R57534" s="11" t="s">
        <v>61745</v>
      </c>
    </row>
    <row r="57535" spans="13:18">
      <c r="M57535" s="9"/>
      <c r="Q57535" s="12">
        <v>100000079686</v>
      </c>
      <c r="R57535" s="11" t="s">
        <v>61746</v>
      </c>
    </row>
    <row r="57536" spans="13:18">
      <c r="M57536" s="9"/>
      <c r="Q57536" s="12">
        <v>100000077452</v>
      </c>
      <c r="R57536" s="11" t="s">
        <v>61747</v>
      </c>
    </row>
    <row r="57537" spans="13:18">
      <c r="M57537" s="9"/>
      <c r="Q57537" s="12">
        <v>100000174133</v>
      </c>
      <c r="R57537" s="11" t="s">
        <v>61748</v>
      </c>
    </row>
    <row r="57538" spans="13:18">
      <c r="M57538" s="9"/>
      <c r="Q57538" s="12">
        <v>300000024802</v>
      </c>
      <c r="R57538" s="11" t="s">
        <v>61749</v>
      </c>
    </row>
    <row r="57539" spans="13:18">
      <c r="M57539" s="9"/>
      <c r="Q57539" s="12">
        <v>100000091611</v>
      </c>
      <c r="R57539" s="11" t="s">
        <v>61750</v>
      </c>
    </row>
    <row r="57540" spans="13:18">
      <c r="M57540" s="9"/>
      <c r="Q57540" s="12">
        <v>300000011680</v>
      </c>
      <c r="R57540" s="11" t="s">
        <v>61751</v>
      </c>
    </row>
    <row r="57541" spans="13:18">
      <c r="M57541" s="9"/>
      <c r="Q57541" s="12">
        <v>300000020571</v>
      </c>
      <c r="R57541" s="11" t="s">
        <v>61752</v>
      </c>
    </row>
    <row r="57542" spans="13:18">
      <c r="M57542" s="9"/>
      <c r="Q57542" s="12">
        <v>300000006796</v>
      </c>
      <c r="R57542" s="11" t="s">
        <v>61753</v>
      </c>
    </row>
    <row r="57543" spans="13:18">
      <c r="M57543" s="9"/>
      <c r="Q57543" s="12">
        <v>300000033642</v>
      </c>
      <c r="R57543" s="11" t="s">
        <v>61754</v>
      </c>
    </row>
    <row r="57544" spans="13:18">
      <c r="M57544" s="9"/>
      <c r="Q57544" s="12">
        <v>300000024838</v>
      </c>
      <c r="R57544" s="11" t="s">
        <v>61755</v>
      </c>
    </row>
    <row r="57545" spans="13:18">
      <c r="M57545" s="9"/>
      <c r="Q57545" s="12">
        <v>300000026333</v>
      </c>
      <c r="R57545" s="11" t="s">
        <v>61756</v>
      </c>
    </row>
    <row r="57546" spans="13:18">
      <c r="M57546" s="9"/>
      <c r="Q57546" s="12">
        <v>300000039990</v>
      </c>
      <c r="R57546" s="11" t="s">
        <v>61757</v>
      </c>
    </row>
    <row r="57547" spans="13:18">
      <c r="M57547" s="9"/>
      <c r="Q57547" s="12">
        <v>100000131373</v>
      </c>
      <c r="R57547" s="11" t="s">
        <v>61758</v>
      </c>
    </row>
    <row r="57548" spans="13:18">
      <c r="M57548" s="9"/>
      <c r="Q57548" s="12">
        <v>100000137679</v>
      </c>
      <c r="R57548" s="11" t="s">
        <v>61759</v>
      </c>
    </row>
    <row r="57549" spans="13:18">
      <c r="M57549" s="9"/>
      <c r="Q57549" s="12">
        <v>100000083675</v>
      </c>
      <c r="R57549" s="11" t="s">
        <v>61760</v>
      </c>
    </row>
    <row r="57550" spans="13:18">
      <c r="M57550" s="9"/>
      <c r="Q57550" s="12">
        <v>100000161260</v>
      </c>
      <c r="R57550" s="11" t="s">
        <v>61761</v>
      </c>
    </row>
    <row r="57551" spans="13:18">
      <c r="M57551" s="9"/>
      <c r="Q57551" s="12">
        <v>100000137584</v>
      </c>
      <c r="R57551" s="11" t="s">
        <v>61762</v>
      </c>
    </row>
    <row r="57552" spans="13:18">
      <c r="M57552" s="9"/>
      <c r="Q57552" s="12">
        <v>300000001859</v>
      </c>
      <c r="R57552" s="11" t="s">
        <v>61763</v>
      </c>
    </row>
    <row r="57553" spans="13:18">
      <c r="M57553" s="9"/>
      <c r="Q57553" s="12">
        <v>100000144542</v>
      </c>
      <c r="R57553" s="11" t="s">
        <v>61764</v>
      </c>
    </row>
    <row r="57554" spans="13:18">
      <c r="M57554" s="9"/>
      <c r="Q57554" s="12">
        <v>300000032242</v>
      </c>
      <c r="R57554" s="11" t="s">
        <v>61765</v>
      </c>
    </row>
    <row r="57555" spans="13:18">
      <c r="M57555" s="9"/>
      <c r="Q57555" s="12">
        <v>100000079348</v>
      </c>
      <c r="R57555" s="11" t="s">
        <v>61766</v>
      </c>
    </row>
    <row r="57556" spans="13:18">
      <c r="M57556" s="9"/>
      <c r="Q57556" s="12">
        <v>100000137838</v>
      </c>
      <c r="R57556" s="11" t="s">
        <v>61767</v>
      </c>
    </row>
    <row r="57557" spans="13:18">
      <c r="M57557" s="9"/>
      <c r="Q57557" s="12">
        <v>300000035494</v>
      </c>
      <c r="R57557" s="11" t="s">
        <v>61768</v>
      </c>
    </row>
    <row r="57558" spans="13:18">
      <c r="M57558" s="9"/>
      <c r="Q57558" s="12">
        <v>100000134299</v>
      </c>
      <c r="R57558" s="11" t="s">
        <v>61769</v>
      </c>
    </row>
    <row r="57559" spans="13:18">
      <c r="M57559" s="9"/>
      <c r="Q57559" s="12">
        <v>100000132722</v>
      </c>
      <c r="R57559" s="11" t="s">
        <v>61770</v>
      </c>
    </row>
    <row r="57560" spans="13:18">
      <c r="M57560" s="9"/>
      <c r="Q57560" s="12">
        <v>100000137627</v>
      </c>
      <c r="R57560" s="11" t="s">
        <v>61771</v>
      </c>
    </row>
    <row r="57561" spans="13:18">
      <c r="M57561" s="9"/>
      <c r="Q57561" s="12">
        <v>100000087444</v>
      </c>
      <c r="R57561" s="11" t="s">
        <v>61772</v>
      </c>
    </row>
    <row r="57562" spans="13:18">
      <c r="M57562" s="9"/>
      <c r="Q57562" s="12">
        <v>100000175971</v>
      </c>
      <c r="R57562" s="11" t="s">
        <v>61773</v>
      </c>
    </row>
    <row r="57563" spans="13:18">
      <c r="M57563" s="9"/>
      <c r="Q57563" s="12">
        <v>100000163574</v>
      </c>
      <c r="R57563" s="11" t="s">
        <v>61774</v>
      </c>
    </row>
    <row r="57564" spans="13:18">
      <c r="M57564" s="9"/>
      <c r="Q57564" s="12">
        <v>100000174892</v>
      </c>
      <c r="R57564" s="11" t="s">
        <v>61775</v>
      </c>
    </row>
    <row r="57565" spans="13:18">
      <c r="M57565" s="9"/>
      <c r="Q57565" s="12">
        <v>300000032420</v>
      </c>
      <c r="R57565" s="11" t="s">
        <v>61776</v>
      </c>
    </row>
    <row r="57566" spans="13:18">
      <c r="M57566" s="9"/>
      <c r="Q57566" s="12">
        <v>100000127686</v>
      </c>
      <c r="R57566" s="11" t="s">
        <v>61777</v>
      </c>
    </row>
    <row r="57567" spans="13:18">
      <c r="M57567" s="9"/>
      <c r="Q57567" s="12">
        <v>100000139652</v>
      </c>
      <c r="R57567" s="11" t="s">
        <v>61778</v>
      </c>
    </row>
    <row r="57568" spans="13:18">
      <c r="M57568" s="9"/>
      <c r="Q57568" s="12">
        <v>300000040067</v>
      </c>
      <c r="R57568" s="11" t="s">
        <v>61779</v>
      </c>
    </row>
    <row r="57569" spans="13:18">
      <c r="M57569" s="9"/>
      <c r="Q57569" s="12">
        <v>100000145411</v>
      </c>
      <c r="R57569" s="11" t="s">
        <v>61780</v>
      </c>
    </row>
    <row r="57570" spans="13:18">
      <c r="M57570" s="9"/>
      <c r="Q57570" s="12">
        <v>100000130900</v>
      </c>
      <c r="R57570" s="11" t="s">
        <v>61781</v>
      </c>
    </row>
    <row r="57571" spans="13:18">
      <c r="M57571" s="9"/>
      <c r="Q57571" s="12">
        <v>100000087965</v>
      </c>
      <c r="R57571" s="11" t="s">
        <v>61782</v>
      </c>
    </row>
    <row r="57572" spans="13:18">
      <c r="M57572" s="9"/>
      <c r="Q57572" s="12">
        <v>100000182873</v>
      </c>
      <c r="R57572" s="11" t="s">
        <v>61783</v>
      </c>
    </row>
    <row r="57573" spans="13:18">
      <c r="M57573" s="9"/>
      <c r="Q57573" s="12">
        <v>300000042446</v>
      </c>
      <c r="R57573" s="11" t="s">
        <v>61784</v>
      </c>
    </row>
    <row r="57574" spans="13:18">
      <c r="M57574" s="9"/>
      <c r="Q57574" s="12">
        <v>300000002045</v>
      </c>
      <c r="R57574" s="11" t="s">
        <v>61785</v>
      </c>
    </row>
    <row r="57575" spans="13:18">
      <c r="M57575" s="9"/>
      <c r="Q57575" s="12">
        <v>300000031615</v>
      </c>
      <c r="R57575" s="11" t="s">
        <v>61786</v>
      </c>
    </row>
    <row r="57576" spans="13:18">
      <c r="M57576" s="9"/>
      <c r="Q57576" s="12">
        <v>100000079752</v>
      </c>
      <c r="R57576" s="11" t="s">
        <v>61787</v>
      </c>
    </row>
    <row r="57577" spans="13:18">
      <c r="M57577" s="9"/>
      <c r="Q57577" s="12">
        <v>100000139936</v>
      </c>
      <c r="R57577" s="11" t="s">
        <v>61788</v>
      </c>
    </row>
    <row r="57578" spans="13:18">
      <c r="M57578" s="9"/>
      <c r="Q57578" s="12">
        <v>300000023633</v>
      </c>
      <c r="R57578" s="11" t="s">
        <v>61789</v>
      </c>
    </row>
    <row r="57579" spans="13:18">
      <c r="M57579" s="9"/>
      <c r="Q57579" s="12">
        <v>100000086294</v>
      </c>
      <c r="R57579" s="11" t="s">
        <v>61790</v>
      </c>
    </row>
    <row r="57580" spans="13:18">
      <c r="M57580" s="9"/>
      <c r="Q57580" s="12">
        <v>100000128514</v>
      </c>
      <c r="R57580" s="11" t="s">
        <v>61791</v>
      </c>
    </row>
    <row r="57581" spans="13:18">
      <c r="M57581" s="9"/>
      <c r="Q57581" s="12">
        <v>100000133422</v>
      </c>
      <c r="R57581" s="11" t="s">
        <v>61792</v>
      </c>
    </row>
    <row r="57582" spans="13:18">
      <c r="M57582" s="9"/>
      <c r="Q57582" s="12">
        <v>100000142786</v>
      </c>
      <c r="R57582" s="11" t="s">
        <v>61793</v>
      </c>
    </row>
    <row r="57583" spans="13:18">
      <c r="M57583" s="9"/>
      <c r="Q57583" s="12">
        <v>300000023718</v>
      </c>
      <c r="R57583" s="11" t="s">
        <v>61794</v>
      </c>
    </row>
    <row r="57584" spans="13:18">
      <c r="M57584" s="9"/>
      <c r="Q57584" s="12">
        <v>100000145988</v>
      </c>
      <c r="R57584" s="11" t="s">
        <v>61795</v>
      </c>
    </row>
    <row r="57585" spans="13:18">
      <c r="M57585" s="9"/>
      <c r="Q57585" s="12">
        <v>100000128758</v>
      </c>
      <c r="R57585" s="11" t="s">
        <v>61796</v>
      </c>
    </row>
    <row r="57586" spans="13:18">
      <c r="M57586" s="9"/>
      <c r="Q57586" s="12">
        <v>100000142833</v>
      </c>
      <c r="R57586" s="11" t="s">
        <v>61797</v>
      </c>
    </row>
    <row r="57587" spans="13:18">
      <c r="M57587" s="9"/>
      <c r="Q57587" s="12">
        <v>100000161077</v>
      </c>
      <c r="R57587" s="11" t="s">
        <v>61798</v>
      </c>
    </row>
    <row r="57588" spans="13:18">
      <c r="M57588" s="9"/>
      <c r="Q57588" s="12">
        <v>300000009760</v>
      </c>
      <c r="R57588" s="11" t="s">
        <v>61799</v>
      </c>
    </row>
    <row r="57589" spans="13:18">
      <c r="M57589" s="9"/>
      <c r="Q57589" s="12">
        <v>100000166261</v>
      </c>
      <c r="R57589" s="11" t="s">
        <v>61800</v>
      </c>
    </row>
    <row r="57590" spans="13:18">
      <c r="M57590" s="9"/>
      <c r="Q57590" s="12">
        <v>100000080802</v>
      </c>
      <c r="R57590" s="11" t="s">
        <v>61801</v>
      </c>
    </row>
    <row r="57591" spans="13:18">
      <c r="M57591" s="9"/>
      <c r="Q57591" s="12">
        <v>100000136153</v>
      </c>
      <c r="R57591" s="11" t="s">
        <v>61802</v>
      </c>
    </row>
    <row r="57592" spans="13:18">
      <c r="M57592" s="9"/>
      <c r="Q57592" s="12">
        <v>100000177375</v>
      </c>
      <c r="R57592" s="11" t="s">
        <v>61803</v>
      </c>
    </row>
    <row r="57593" spans="13:18">
      <c r="M57593" s="9"/>
      <c r="Q57593" s="12">
        <v>300000006951</v>
      </c>
      <c r="R57593" s="11" t="s">
        <v>61804</v>
      </c>
    </row>
    <row r="57594" spans="13:18">
      <c r="M57594" s="9"/>
      <c r="Q57594" s="12">
        <v>300000017859</v>
      </c>
      <c r="R57594" s="11" t="s">
        <v>61805</v>
      </c>
    </row>
    <row r="57595" spans="13:18">
      <c r="M57595" s="9"/>
      <c r="Q57595" s="12">
        <v>100000131733</v>
      </c>
      <c r="R57595" s="11" t="s">
        <v>61806</v>
      </c>
    </row>
    <row r="57596" spans="13:18">
      <c r="M57596" s="9"/>
      <c r="Q57596" s="12">
        <v>100000083047</v>
      </c>
      <c r="R57596" s="11" t="s">
        <v>61807</v>
      </c>
    </row>
    <row r="57597" spans="13:18">
      <c r="M57597" s="9"/>
      <c r="Q57597" s="12">
        <v>100000087570</v>
      </c>
      <c r="R57597" s="11" t="s">
        <v>61808</v>
      </c>
    </row>
    <row r="57598" spans="13:18">
      <c r="M57598" s="9"/>
      <c r="Q57598" s="12">
        <v>100000127986</v>
      </c>
      <c r="R57598" s="11" t="s">
        <v>61809</v>
      </c>
    </row>
    <row r="57599" spans="13:18">
      <c r="M57599" s="9"/>
      <c r="Q57599" s="12">
        <v>100000146566</v>
      </c>
      <c r="R57599" s="11" t="s">
        <v>61810</v>
      </c>
    </row>
    <row r="57600" spans="13:18">
      <c r="M57600" s="9"/>
      <c r="Q57600" s="12">
        <v>100000140121</v>
      </c>
      <c r="R57600" s="11" t="s">
        <v>61811</v>
      </c>
    </row>
    <row r="57601" spans="13:18">
      <c r="M57601" s="9"/>
      <c r="Q57601" s="12">
        <v>300000013581</v>
      </c>
      <c r="R57601" s="11" t="s">
        <v>61812</v>
      </c>
    </row>
    <row r="57602" spans="13:18">
      <c r="M57602" s="9"/>
      <c r="Q57602" s="12">
        <v>300000034075</v>
      </c>
      <c r="R57602" s="11" t="s">
        <v>61813</v>
      </c>
    </row>
    <row r="57603" spans="13:18">
      <c r="M57603" s="9"/>
      <c r="Q57603" s="12">
        <v>100000083696</v>
      </c>
      <c r="R57603" s="11" t="s">
        <v>61814</v>
      </c>
    </row>
    <row r="57604" spans="13:18">
      <c r="M57604" s="9"/>
      <c r="Q57604" s="12">
        <v>100000178128</v>
      </c>
      <c r="R57604" s="11" t="s">
        <v>61815</v>
      </c>
    </row>
    <row r="57605" spans="13:18">
      <c r="M57605" s="9"/>
      <c r="Q57605" s="12">
        <v>100000083065</v>
      </c>
      <c r="R57605" s="11" t="s">
        <v>61816</v>
      </c>
    </row>
    <row r="57606" spans="13:18">
      <c r="M57606" s="9"/>
      <c r="Q57606" s="12">
        <v>100000154049</v>
      </c>
      <c r="R57606" s="11" t="s">
        <v>61817</v>
      </c>
    </row>
    <row r="57607" spans="13:18">
      <c r="M57607" s="9"/>
      <c r="Q57607" s="12">
        <v>100000092947</v>
      </c>
      <c r="R57607" s="11" t="s">
        <v>61818</v>
      </c>
    </row>
    <row r="57608" spans="13:18">
      <c r="M57608" s="9"/>
      <c r="Q57608" s="12">
        <v>300000035561</v>
      </c>
      <c r="R57608" s="11" t="s">
        <v>61819</v>
      </c>
    </row>
    <row r="57609" spans="13:18">
      <c r="M57609" s="9"/>
      <c r="Q57609" s="12">
        <v>300000035696</v>
      </c>
      <c r="R57609" s="11" t="s">
        <v>61820</v>
      </c>
    </row>
    <row r="57610" spans="13:18">
      <c r="M57610" s="9"/>
      <c r="Q57610" s="12">
        <v>300000024096</v>
      </c>
      <c r="R57610" s="11" t="s">
        <v>61821</v>
      </c>
    </row>
    <row r="57611" spans="13:18">
      <c r="M57611" s="9"/>
      <c r="Q57611" s="12">
        <v>300000038046</v>
      </c>
      <c r="R57611" s="11" t="s">
        <v>61822</v>
      </c>
    </row>
    <row r="57612" spans="13:18">
      <c r="M57612" s="9"/>
      <c r="Q57612" s="12">
        <v>100000151547</v>
      </c>
      <c r="R57612" s="11" t="s">
        <v>61823</v>
      </c>
    </row>
    <row r="57613" spans="13:18">
      <c r="M57613" s="9"/>
      <c r="Q57613" s="12">
        <v>100000143478</v>
      </c>
      <c r="R57613" s="11" t="s">
        <v>61824</v>
      </c>
    </row>
    <row r="57614" spans="13:18">
      <c r="M57614" s="9"/>
      <c r="Q57614" s="12">
        <v>100000084639</v>
      </c>
      <c r="R57614" s="11" t="s">
        <v>61825</v>
      </c>
    </row>
    <row r="57615" spans="13:18">
      <c r="M57615" s="9"/>
      <c r="Q57615" s="12">
        <v>100000163723</v>
      </c>
      <c r="R57615" s="11" t="s">
        <v>61826</v>
      </c>
    </row>
    <row r="57616" spans="13:18">
      <c r="M57616" s="9"/>
      <c r="Q57616" s="12">
        <v>100000085607</v>
      </c>
      <c r="R57616" s="11" t="s">
        <v>61827</v>
      </c>
    </row>
    <row r="57617" spans="13:18">
      <c r="M57617" s="9"/>
      <c r="Q57617" s="12">
        <v>100000138758</v>
      </c>
      <c r="R57617" s="11" t="s">
        <v>61828</v>
      </c>
    </row>
    <row r="57618" spans="13:18">
      <c r="M57618" s="9"/>
      <c r="Q57618" s="12">
        <v>100000142980</v>
      </c>
      <c r="R57618" s="11" t="s">
        <v>61829</v>
      </c>
    </row>
    <row r="57619" spans="13:18">
      <c r="M57619" s="9"/>
      <c r="Q57619" s="12">
        <v>100000078646</v>
      </c>
      <c r="R57619" s="11" t="s">
        <v>61830</v>
      </c>
    </row>
    <row r="57620" spans="13:18">
      <c r="M57620" s="9"/>
      <c r="Q57620" s="12">
        <v>100000141748</v>
      </c>
      <c r="R57620" s="11" t="s">
        <v>61831</v>
      </c>
    </row>
    <row r="57621" spans="13:18">
      <c r="M57621" s="9"/>
      <c r="Q57621" s="12">
        <v>300000015980</v>
      </c>
      <c r="R57621" s="11" t="s">
        <v>61832</v>
      </c>
    </row>
    <row r="57622" spans="13:18">
      <c r="M57622" s="9"/>
      <c r="Q57622" s="12">
        <v>100000086283</v>
      </c>
      <c r="R57622" s="11" t="s">
        <v>61833</v>
      </c>
    </row>
    <row r="57623" spans="13:18">
      <c r="M57623" s="9"/>
      <c r="Q57623" s="12">
        <v>300000030154</v>
      </c>
      <c r="R57623" s="11" t="s">
        <v>61834</v>
      </c>
    </row>
    <row r="57624" spans="13:18">
      <c r="M57624" s="9"/>
      <c r="Q57624" s="12">
        <v>300000035450</v>
      </c>
      <c r="R57624" s="11" t="s">
        <v>61835</v>
      </c>
    </row>
    <row r="57625" spans="13:18">
      <c r="M57625" s="9"/>
      <c r="Q57625" s="12">
        <v>300000029291</v>
      </c>
      <c r="R57625" s="11" t="s">
        <v>61836</v>
      </c>
    </row>
    <row r="57626" spans="13:18">
      <c r="M57626" s="9"/>
      <c r="Q57626" s="12">
        <v>100000078355</v>
      </c>
      <c r="R57626" s="11" t="s">
        <v>61837</v>
      </c>
    </row>
    <row r="57627" spans="13:18">
      <c r="M57627" s="9"/>
      <c r="Q57627" s="12">
        <v>300000013669</v>
      </c>
      <c r="R57627" s="11" t="s">
        <v>61838</v>
      </c>
    </row>
    <row r="57628" spans="13:18">
      <c r="M57628" s="9"/>
      <c r="Q57628" s="12">
        <v>100000143163</v>
      </c>
      <c r="R57628" s="11" t="s">
        <v>61839</v>
      </c>
    </row>
    <row r="57629" spans="13:18">
      <c r="M57629" s="9"/>
      <c r="Q57629" s="12">
        <v>100000174564</v>
      </c>
      <c r="R57629" s="11" t="s">
        <v>61840</v>
      </c>
    </row>
    <row r="57630" spans="13:18">
      <c r="M57630" s="9"/>
      <c r="Q57630" s="12">
        <v>100000131539</v>
      </c>
      <c r="R57630" s="11" t="s">
        <v>61841</v>
      </c>
    </row>
    <row r="57631" spans="13:18">
      <c r="M57631" s="9"/>
      <c r="Q57631" s="12">
        <v>300000006426</v>
      </c>
      <c r="R57631" s="11" t="s">
        <v>61842</v>
      </c>
    </row>
    <row r="57632" spans="13:18">
      <c r="M57632" s="9"/>
      <c r="Q57632" s="12">
        <v>100000084466</v>
      </c>
      <c r="R57632" s="11" t="s">
        <v>61843</v>
      </c>
    </row>
    <row r="57633" spans="13:18">
      <c r="M57633" s="9"/>
      <c r="Q57633" s="12">
        <v>100000078252</v>
      </c>
      <c r="R57633" s="11" t="s">
        <v>61844</v>
      </c>
    </row>
    <row r="57634" spans="13:18">
      <c r="M57634" s="9"/>
      <c r="Q57634" s="12">
        <v>100000078709</v>
      </c>
      <c r="R57634" s="11" t="s">
        <v>61845</v>
      </c>
    </row>
    <row r="57635" spans="13:18">
      <c r="M57635" s="9"/>
      <c r="Q57635" s="12">
        <v>100000162834</v>
      </c>
      <c r="R57635" s="11" t="s">
        <v>61846</v>
      </c>
    </row>
    <row r="57636" spans="13:18">
      <c r="M57636" s="9"/>
      <c r="Q57636" s="12">
        <v>100000130999</v>
      </c>
      <c r="R57636" s="11" t="s">
        <v>61847</v>
      </c>
    </row>
    <row r="57637" spans="13:18">
      <c r="M57637" s="9"/>
      <c r="Q57637" s="12">
        <v>100000084697</v>
      </c>
      <c r="R57637" s="11" t="s">
        <v>61848</v>
      </c>
    </row>
    <row r="57638" spans="13:18">
      <c r="M57638" s="9"/>
      <c r="Q57638" s="12">
        <v>100000166656</v>
      </c>
      <c r="R57638" s="11" t="s">
        <v>61849</v>
      </c>
    </row>
    <row r="57639" spans="13:18">
      <c r="M57639" s="9"/>
      <c r="Q57639" s="12">
        <v>100000164337</v>
      </c>
      <c r="R57639" s="11" t="s">
        <v>61850</v>
      </c>
    </row>
    <row r="57640" spans="13:18">
      <c r="M57640" s="9"/>
      <c r="Q57640" s="12">
        <v>100000161210</v>
      </c>
      <c r="R57640" s="11" t="s">
        <v>61851</v>
      </c>
    </row>
    <row r="57641" spans="13:18">
      <c r="M57641" s="9"/>
      <c r="Q57641" s="12">
        <v>100000138965</v>
      </c>
      <c r="R57641" s="11" t="s">
        <v>61852</v>
      </c>
    </row>
    <row r="57642" spans="13:18">
      <c r="M57642" s="9"/>
      <c r="Q57642" s="12">
        <v>300000034865</v>
      </c>
      <c r="R57642" s="11" t="s">
        <v>61853</v>
      </c>
    </row>
    <row r="57643" spans="13:18">
      <c r="M57643" s="9"/>
      <c r="Q57643" s="12">
        <v>100000152075</v>
      </c>
      <c r="R57643" s="11" t="s">
        <v>61854</v>
      </c>
    </row>
    <row r="57644" spans="13:18">
      <c r="M57644" s="9"/>
      <c r="Q57644" s="12">
        <v>100000175604</v>
      </c>
      <c r="R57644" s="11" t="s">
        <v>61855</v>
      </c>
    </row>
    <row r="57645" spans="13:18">
      <c r="M57645" s="9"/>
      <c r="Q57645" s="12">
        <v>100000077773</v>
      </c>
      <c r="R57645" s="11" t="s">
        <v>61856</v>
      </c>
    </row>
    <row r="57646" spans="13:18">
      <c r="M57646" s="9"/>
      <c r="Q57646" s="12">
        <v>100000141135</v>
      </c>
      <c r="R57646" s="11" t="s">
        <v>61857</v>
      </c>
    </row>
    <row r="57647" spans="13:18">
      <c r="M57647" s="9"/>
      <c r="Q57647" s="12">
        <v>100000137782</v>
      </c>
      <c r="R57647" s="11" t="s">
        <v>61858</v>
      </c>
    </row>
    <row r="57648" spans="13:18">
      <c r="M57648" s="9"/>
      <c r="Q57648" s="12">
        <v>100000131398</v>
      </c>
      <c r="R57648" s="11" t="s">
        <v>61859</v>
      </c>
    </row>
    <row r="57649" spans="13:18">
      <c r="M57649" s="9"/>
      <c r="Q57649" s="12">
        <v>100000153413</v>
      </c>
      <c r="R57649" s="11" t="s">
        <v>61860</v>
      </c>
    </row>
    <row r="57650" spans="13:18">
      <c r="M57650" s="9"/>
      <c r="Q57650" s="12">
        <v>100000129947</v>
      </c>
      <c r="R57650" s="11" t="s">
        <v>61861</v>
      </c>
    </row>
    <row r="57651" spans="13:18">
      <c r="M57651" s="9"/>
      <c r="Q57651" s="12">
        <v>100000158382</v>
      </c>
      <c r="R57651" s="11" t="s">
        <v>61862</v>
      </c>
    </row>
    <row r="57652" spans="13:18">
      <c r="M57652" s="9"/>
      <c r="Q57652" s="12">
        <v>300000023059</v>
      </c>
      <c r="R57652" s="11" t="s">
        <v>61863</v>
      </c>
    </row>
    <row r="57653" spans="13:18">
      <c r="M57653" s="9"/>
      <c r="Q57653" s="12">
        <v>300000022899</v>
      </c>
      <c r="R57653" s="11" t="s">
        <v>61864</v>
      </c>
    </row>
    <row r="57654" spans="13:18">
      <c r="M57654" s="9"/>
      <c r="Q57654" s="12">
        <v>300000037392</v>
      </c>
      <c r="R57654" s="11" t="s">
        <v>61865</v>
      </c>
    </row>
    <row r="57655" spans="13:18">
      <c r="M57655" s="9"/>
      <c r="Q57655" s="12">
        <v>100000088571</v>
      </c>
      <c r="R57655" s="11" t="s">
        <v>61866</v>
      </c>
    </row>
    <row r="57656" spans="13:18">
      <c r="M57656" s="9"/>
      <c r="Q57656" s="12">
        <v>100000127764</v>
      </c>
      <c r="R57656" s="11" t="s">
        <v>61867</v>
      </c>
    </row>
    <row r="57657" spans="13:18">
      <c r="M57657" s="9"/>
      <c r="Q57657" s="12">
        <v>100000079414</v>
      </c>
      <c r="R57657" s="11" t="s">
        <v>61868</v>
      </c>
    </row>
    <row r="57658" spans="13:18">
      <c r="M57658" s="9"/>
      <c r="Q57658" s="12">
        <v>100000078850</v>
      </c>
      <c r="R57658" s="11" t="s">
        <v>61869</v>
      </c>
    </row>
    <row r="57659" spans="13:18">
      <c r="M57659" s="9"/>
      <c r="Q57659" s="12">
        <v>300000028793</v>
      </c>
      <c r="R57659" s="11" t="s">
        <v>61870</v>
      </c>
    </row>
    <row r="57660" spans="13:18">
      <c r="M57660" s="9"/>
      <c r="Q57660" s="12">
        <v>100000079954</v>
      </c>
      <c r="R57660" s="11" t="s">
        <v>61871</v>
      </c>
    </row>
    <row r="57661" spans="13:18">
      <c r="M57661" s="9"/>
      <c r="Q57661" s="12">
        <v>300000031282</v>
      </c>
      <c r="R57661" s="11" t="s">
        <v>61872</v>
      </c>
    </row>
    <row r="57662" spans="13:18">
      <c r="M57662" s="9"/>
      <c r="Q57662" s="12">
        <v>300000012667</v>
      </c>
      <c r="R57662" s="11" t="s">
        <v>61873</v>
      </c>
    </row>
    <row r="57663" spans="13:18">
      <c r="M57663" s="9"/>
      <c r="Q57663" s="12">
        <v>100000091839</v>
      </c>
      <c r="R57663" s="11" t="s">
        <v>61874</v>
      </c>
    </row>
    <row r="57664" spans="13:18">
      <c r="M57664" s="9"/>
      <c r="Q57664" s="12">
        <v>100000137865</v>
      </c>
      <c r="R57664" s="11" t="s">
        <v>61875</v>
      </c>
    </row>
    <row r="57665" spans="13:18">
      <c r="M57665" s="9"/>
      <c r="Q57665" s="12">
        <v>300000006451</v>
      </c>
      <c r="R57665" s="11" t="s">
        <v>61876</v>
      </c>
    </row>
    <row r="57666" spans="13:18">
      <c r="M57666" s="9"/>
      <c r="Q57666" s="12">
        <v>300000030164</v>
      </c>
      <c r="R57666" s="11" t="s">
        <v>61877</v>
      </c>
    </row>
    <row r="57667" spans="13:18">
      <c r="M57667" s="9"/>
      <c r="Q57667" s="12">
        <v>300000041478</v>
      </c>
      <c r="R57667" s="11" t="s">
        <v>61878</v>
      </c>
    </row>
    <row r="57668" spans="13:18">
      <c r="M57668" s="9"/>
      <c r="Q57668" s="12">
        <v>100000162552</v>
      </c>
      <c r="R57668" s="11" t="s">
        <v>61879</v>
      </c>
    </row>
    <row r="57669" spans="13:18">
      <c r="M57669" s="9"/>
      <c r="Q57669" s="12">
        <v>100000131048</v>
      </c>
      <c r="R57669" s="11" t="s">
        <v>61880</v>
      </c>
    </row>
    <row r="57670" spans="13:18">
      <c r="M57670" s="9"/>
      <c r="Q57670" s="12">
        <v>100000081159</v>
      </c>
      <c r="R57670" s="11" t="s">
        <v>61881</v>
      </c>
    </row>
    <row r="57671" spans="13:18">
      <c r="M57671" s="9"/>
      <c r="Q57671" s="12">
        <v>300000034116</v>
      </c>
      <c r="R57671" s="11" t="s">
        <v>61882</v>
      </c>
    </row>
    <row r="57672" spans="13:18">
      <c r="M57672" s="9"/>
      <c r="Q57672" s="12">
        <v>300000036802</v>
      </c>
      <c r="R57672" s="11" t="s">
        <v>61883</v>
      </c>
    </row>
    <row r="57673" spans="13:18">
      <c r="M57673" s="9"/>
      <c r="Q57673" s="12">
        <v>300000027391</v>
      </c>
      <c r="R57673" s="11" t="s">
        <v>61884</v>
      </c>
    </row>
    <row r="57674" spans="13:18">
      <c r="M57674" s="9"/>
      <c r="Q57674" s="12">
        <v>100000182801</v>
      </c>
      <c r="R57674" s="11" t="s">
        <v>61885</v>
      </c>
    </row>
    <row r="57675" spans="13:18">
      <c r="M57675" s="9"/>
      <c r="Q57675" s="12">
        <v>300000022984</v>
      </c>
      <c r="R57675" s="11" t="s">
        <v>61886</v>
      </c>
    </row>
    <row r="57676" spans="13:18">
      <c r="M57676" s="9"/>
      <c r="Q57676" s="12">
        <v>300000035009</v>
      </c>
      <c r="R57676" s="11" t="s">
        <v>61887</v>
      </c>
    </row>
    <row r="57677" spans="13:18">
      <c r="M57677" s="9"/>
      <c r="Q57677" s="12">
        <v>100000184259</v>
      </c>
      <c r="R57677" s="11" t="s">
        <v>61888</v>
      </c>
    </row>
    <row r="57678" spans="13:18">
      <c r="M57678" s="9"/>
      <c r="Q57678" s="12">
        <v>100000177508</v>
      </c>
      <c r="R57678" s="11" t="s">
        <v>61889</v>
      </c>
    </row>
    <row r="57679" spans="13:18">
      <c r="M57679" s="9"/>
      <c r="Q57679" s="12">
        <v>100000130317</v>
      </c>
      <c r="R57679" s="11" t="s">
        <v>61890</v>
      </c>
    </row>
    <row r="57680" spans="13:18">
      <c r="M57680" s="9"/>
      <c r="Q57680" s="12">
        <v>300000034931</v>
      </c>
      <c r="R57680" s="11" t="s">
        <v>61891</v>
      </c>
    </row>
    <row r="57681" spans="13:18">
      <c r="M57681" s="9"/>
      <c r="Q57681" s="12">
        <v>100000159764</v>
      </c>
      <c r="R57681" s="11" t="s">
        <v>61892</v>
      </c>
    </row>
    <row r="57682" spans="13:18">
      <c r="M57682" s="9"/>
      <c r="Q57682" s="12">
        <v>100000129939</v>
      </c>
      <c r="R57682" s="11" t="s">
        <v>61893</v>
      </c>
    </row>
    <row r="57683" spans="13:18">
      <c r="M57683" s="9"/>
      <c r="Q57683" s="12">
        <v>300000000180</v>
      </c>
      <c r="R57683" s="11" t="s">
        <v>61894</v>
      </c>
    </row>
    <row r="57684" spans="13:18">
      <c r="M57684" s="9"/>
      <c r="Q57684" s="12">
        <v>100000124344</v>
      </c>
      <c r="R57684" s="11" t="s">
        <v>61895</v>
      </c>
    </row>
    <row r="57685" spans="13:18">
      <c r="M57685" s="9"/>
      <c r="Q57685" s="12">
        <v>100000176207</v>
      </c>
      <c r="R57685" s="11" t="s">
        <v>61896</v>
      </c>
    </row>
    <row r="57686" spans="13:18">
      <c r="M57686" s="9"/>
      <c r="Q57686" s="12">
        <v>300000015924</v>
      </c>
      <c r="R57686" s="11" t="s">
        <v>61897</v>
      </c>
    </row>
    <row r="57687" spans="13:18">
      <c r="M57687" s="9"/>
      <c r="Q57687" s="12">
        <v>300000031236</v>
      </c>
      <c r="R57687" s="11" t="s">
        <v>61898</v>
      </c>
    </row>
    <row r="57688" spans="13:18">
      <c r="M57688" s="9"/>
      <c r="Q57688" s="12">
        <v>100000166845</v>
      </c>
      <c r="R57688" s="11" t="s">
        <v>61899</v>
      </c>
    </row>
    <row r="57689" spans="13:18">
      <c r="M57689" s="9"/>
      <c r="Q57689" s="12">
        <v>100000091366</v>
      </c>
      <c r="R57689" s="11" t="s">
        <v>61900</v>
      </c>
    </row>
    <row r="57690" spans="13:18">
      <c r="M57690" s="9"/>
      <c r="Q57690" s="12">
        <v>100000177059</v>
      </c>
      <c r="R57690" s="11" t="s">
        <v>61901</v>
      </c>
    </row>
    <row r="57691" spans="13:18">
      <c r="M57691" s="9"/>
      <c r="Q57691" s="12">
        <v>300000008765</v>
      </c>
      <c r="R57691" s="11" t="s">
        <v>61902</v>
      </c>
    </row>
    <row r="57692" spans="13:18">
      <c r="M57692" s="9"/>
      <c r="Q57692" s="12">
        <v>300000038887</v>
      </c>
      <c r="R57692" s="11" t="s">
        <v>61903</v>
      </c>
    </row>
    <row r="57693" spans="13:18">
      <c r="M57693" s="9"/>
      <c r="Q57693" s="12">
        <v>100000082566</v>
      </c>
      <c r="R57693" s="11" t="s">
        <v>61904</v>
      </c>
    </row>
    <row r="57694" spans="13:18">
      <c r="M57694" s="9"/>
      <c r="Q57694" s="12">
        <v>300000041255</v>
      </c>
      <c r="R57694" s="11" t="s">
        <v>61905</v>
      </c>
    </row>
    <row r="57695" spans="13:18">
      <c r="M57695" s="9"/>
      <c r="Q57695" s="12">
        <v>100000170651</v>
      </c>
      <c r="R57695" s="11" t="s">
        <v>61906</v>
      </c>
    </row>
    <row r="57696" spans="13:18">
      <c r="M57696" s="9"/>
      <c r="Q57696" s="12">
        <v>100000141819</v>
      </c>
      <c r="R57696" s="11" t="s">
        <v>61907</v>
      </c>
    </row>
    <row r="57697" spans="13:18">
      <c r="M57697" s="9"/>
      <c r="Q57697" s="12">
        <v>100000081026</v>
      </c>
      <c r="R57697" s="11" t="s">
        <v>61908</v>
      </c>
    </row>
    <row r="57698" spans="13:18">
      <c r="M57698" s="9"/>
      <c r="Q57698" s="12">
        <v>100000136876</v>
      </c>
      <c r="R57698" s="11" t="s">
        <v>61909</v>
      </c>
    </row>
    <row r="57699" spans="13:18">
      <c r="M57699" s="9"/>
      <c r="Q57699" s="12">
        <v>300000005119</v>
      </c>
      <c r="R57699" s="11" t="s">
        <v>61910</v>
      </c>
    </row>
    <row r="57700" spans="13:18">
      <c r="M57700" s="9"/>
      <c r="Q57700" s="12">
        <v>100000172182</v>
      </c>
      <c r="R57700" s="11" t="s">
        <v>61911</v>
      </c>
    </row>
    <row r="57701" spans="13:18">
      <c r="M57701" s="9"/>
      <c r="Q57701" s="12">
        <v>100000132227</v>
      </c>
      <c r="R57701" s="11" t="s">
        <v>61912</v>
      </c>
    </row>
    <row r="57702" spans="13:18">
      <c r="M57702" s="9"/>
      <c r="Q57702" s="12">
        <v>100000155312</v>
      </c>
      <c r="R57702" s="11" t="s">
        <v>61913</v>
      </c>
    </row>
    <row r="57703" spans="13:18">
      <c r="M57703" s="9"/>
      <c r="Q57703" s="12">
        <v>300000007699</v>
      </c>
      <c r="R57703" s="11" t="s">
        <v>61914</v>
      </c>
    </row>
    <row r="57704" spans="13:18">
      <c r="M57704" s="9"/>
      <c r="Q57704" s="12">
        <v>100000128782</v>
      </c>
      <c r="R57704" s="11" t="s">
        <v>61915</v>
      </c>
    </row>
    <row r="57705" spans="13:18">
      <c r="M57705" s="9"/>
      <c r="Q57705" s="12">
        <v>100000145546</v>
      </c>
      <c r="R57705" s="11" t="s">
        <v>61916</v>
      </c>
    </row>
    <row r="57706" spans="13:18">
      <c r="M57706" s="9"/>
      <c r="Q57706" s="12">
        <v>300000043540</v>
      </c>
      <c r="R57706" s="11" t="s">
        <v>61917</v>
      </c>
    </row>
    <row r="57707" spans="13:18">
      <c r="M57707" s="9"/>
      <c r="Q57707" s="12">
        <v>100000155570</v>
      </c>
      <c r="R57707" s="11" t="s">
        <v>61918</v>
      </c>
    </row>
    <row r="57708" spans="13:18">
      <c r="M57708" s="9"/>
      <c r="Q57708" s="12">
        <v>100000139816</v>
      </c>
      <c r="R57708" s="11" t="s">
        <v>61919</v>
      </c>
    </row>
    <row r="57709" spans="13:18">
      <c r="M57709" s="9"/>
      <c r="Q57709" s="12">
        <v>100000080069</v>
      </c>
      <c r="R57709" s="11" t="s">
        <v>61920</v>
      </c>
    </row>
    <row r="57710" spans="13:18">
      <c r="M57710" s="9"/>
      <c r="Q57710" s="12">
        <v>300000012658</v>
      </c>
      <c r="R57710" s="11" t="s">
        <v>61921</v>
      </c>
    </row>
    <row r="57711" spans="13:18">
      <c r="M57711" s="9"/>
      <c r="Q57711" s="12">
        <v>100000142013</v>
      </c>
      <c r="R57711" s="11" t="s">
        <v>61922</v>
      </c>
    </row>
    <row r="57712" spans="13:18">
      <c r="M57712" s="9"/>
      <c r="Q57712" s="12">
        <v>300000015903</v>
      </c>
      <c r="R57712" s="11" t="s">
        <v>61923</v>
      </c>
    </row>
    <row r="57713" spans="13:18">
      <c r="M57713" s="9"/>
      <c r="Q57713" s="12">
        <v>100000080683</v>
      </c>
      <c r="R57713" s="11" t="s">
        <v>61924</v>
      </c>
    </row>
    <row r="57714" spans="13:18">
      <c r="M57714" s="9"/>
      <c r="Q57714" s="12">
        <v>100000178173</v>
      </c>
      <c r="R57714" s="11" t="s">
        <v>61925</v>
      </c>
    </row>
    <row r="57715" spans="13:18">
      <c r="M57715" s="9"/>
      <c r="Q57715" s="12">
        <v>100000085598</v>
      </c>
      <c r="R57715" s="11" t="s">
        <v>61926</v>
      </c>
    </row>
    <row r="57716" spans="13:18">
      <c r="M57716" s="9"/>
      <c r="Q57716" s="12">
        <v>100000129985</v>
      </c>
      <c r="R57716" s="11" t="s">
        <v>61927</v>
      </c>
    </row>
    <row r="57717" spans="13:18">
      <c r="M57717" s="9"/>
      <c r="Q57717" s="12">
        <v>300000035459</v>
      </c>
      <c r="R57717" s="11" t="s">
        <v>61928</v>
      </c>
    </row>
    <row r="57718" spans="13:18">
      <c r="M57718" s="9"/>
      <c r="Q57718" s="12">
        <v>100000134523</v>
      </c>
      <c r="R57718" s="11" t="s">
        <v>61929</v>
      </c>
    </row>
    <row r="57719" spans="13:18">
      <c r="M57719" s="9"/>
      <c r="Q57719" s="12">
        <v>100000154362</v>
      </c>
      <c r="R57719" s="11" t="s">
        <v>61930</v>
      </c>
    </row>
    <row r="57720" spans="13:18">
      <c r="M57720" s="9"/>
      <c r="Q57720" s="12">
        <v>300000021121</v>
      </c>
      <c r="R57720" s="11" t="s">
        <v>61931</v>
      </c>
    </row>
    <row r="57721" spans="13:18">
      <c r="M57721" s="9"/>
      <c r="Q57721" s="12">
        <v>100000137820</v>
      </c>
      <c r="R57721" s="11" t="s">
        <v>61932</v>
      </c>
    </row>
    <row r="57722" spans="13:18">
      <c r="M57722" s="9"/>
      <c r="Q57722" s="12">
        <v>100000171805</v>
      </c>
      <c r="R57722" s="11" t="s">
        <v>61933</v>
      </c>
    </row>
    <row r="57723" spans="13:18">
      <c r="M57723" s="9"/>
      <c r="Q57723" s="12">
        <v>100000169309</v>
      </c>
      <c r="R57723" s="11" t="s">
        <v>61934</v>
      </c>
    </row>
    <row r="57724" spans="13:18">
      <c r="M57724" s="9"/>
      <c r="Q57724" s="12">
        <v>300000023744</v>
      </c>
      <c r="R57724" s="11" t="s">
        <v>61935</v>
      </c>
    </row>
    <row r="57725" spans="13:18">
      <c r="M57725" s="9"/>
      <c r="Q57725" s="12">
        <v>100000154394</v>
      </c>
      <c r="R57725" s="11" t="s">
        <v>61936</v>
      </c>
    </row>
    <row r="57726" spans="13:18">
      <c r="M57726" s="9"/>
      <c r="Q57726" s="12">
        <v>100000164557</v>
      </c>
      <c r="R57726" s="11" t="s">
        <v>61937</v>
      </c>
    </row>
    <row r="57727" spans="13:18">
      <c r="M57727" s="9"/>
      <c r="Q57727" s="12">
        <v>100000082999</v>
      </c>
      <c r="R57727" s="11" t="s">
        <v>61938</v>
      </c>
    </row>
    <row r="57728" spans="13:18">
      <c r="M57728" s="9"/>
      <c r="Q57728" s="12">
        <v>300000014462</v>
      </c>
      <c r="R57728" s="11" t="s">
        <v>61939</v>
      </c>
    </row>
    <row r="57729" spans="13:18">
      <c r="M57729" s="9"/>
      <c r="Q57729" s="12">
        <v>100000081928</v>
      </c>
      <c r="R57729" s="11" t="s">
        <v>61940</v>
      </c>
    </row>
    <row r="57730" spans="13:18">
      <c r="M57730" s="9"/>
      <c r="Q57730" s="12">
        <v>100000089507</v>
      </c>
      <c r="R57730" s="11" t="s">
        <v>61941</v>
      </c>
    </row>
    <row r="57731" spans="13:18">
      <c r="M57731" s="9"/>
      <c r="Q57731" s="12">
        <v>300000036443</v>
      </c>
      <c r="R57731" s="11" t="s">
        <v>61942</v>
      </c>
    </row>
    <row r="57732" spans="13:18">
      <c r="M57732" s="9"/>
      <c r="Q57732" s="12">
        <v>300000012186</v>
      </c>
      <c r="R57732" s="11" t="s">
        <v>61943</v>
      </c>
    </row>
    <row r="57733" spans="13:18">
      <c r="M57733" s="9"/>
      <c r="Q57733" s="12">
        <v>100000181427</v>
      </c>
      <c r="R57733" s="11" t="s">
        <v>61944</v>
      </c>
    </row>
    <row r="57734" spans="13:18">
      <c r="M57734" s="9"/>
      <c r="Q57734" s="12">
        <v>100000088251</v>
      </c>
      <c r="R57734" s="11" t="s">
        <v>61945</v>
      </c>
    </row>
    <row r="57735" spans="13:18">
      <c r="M57735" s="9"/>
      <c r="Q57735" s="12">
        <v>100000145887</v>
      </c>
      <c r="R57735" s="11" t="s">
        <v>61946</v>
      </c>
    </row>
    <row r="57736" spans="13:18">
      <c r="M57736" s="9"/>
      <c r="Q57736" s="12">
        <v>300000012219</v>
      </c>
      <c r="R57736" s="11" t="s">
        <v>61947</v>
      </c>
    </row>
    <row r="57737" spans="13:18">
      <c r="M57737" s="9"/>
      <c r="Q57737" s="12">
        <v>100000155083</v>
      </c>
      <c r="R57737" s="11" t="s">
        <v>61948</v>
      </c>
    </row>
    <row r="57738" spans="13:18">
      <c r="M57738" s="9"/>
      <c r="Q57738" s="12">
        <v>300000007139</v>
      </c>
      <c r="R57738" s="11" t="s">
        <v>61949</v>
      </c>
    </row>
    <row r="57739" spans="13:18">
      <c r="M57739" s="9"/>
      <c r="Q57739" s="12">
        <v>300000036805</v>
      </c>
      <c r="R57739" s="11" t="s">
        <v>61950</v>
      </c>
    </row>
    <row r="57740" spans="13:18">
      <c r="M57740" s="9"/>
      <c r="Q57740" s="12">
        <v>100000142213</v>
      </c>
      <c r="R57740" s="11" t="s">
        <v>61951</v>
      </c>
    </row>
    <row r="57741" spans="13:18">
      <c r="M57741" s="9"/>
      <c r="Q57741" s="12">
        <v>300000037702</v>
      </c>
      <c r="R57741" s="11" t="s">
        <v>61952</v>
      </c>
    </row>
    <row r="57742" spans="13:18">
      <c r="M57742" s="9"/>
      <c r="Q57742" s="12">
        <v>300000042582</v>
      </c>
      <c r="R57742" s="11" t="s">
        <v>61953</v>
      </c>
    </row>
    <row r="57743" spans="13:18">
      <c r="M57743" s="9"/>
      <c r="Q57743" s="12">
        <v>100000159899</v>
      </c>
      <c r="R57743" s="11" t="s">
        <v>61954</v>
      </c>
    </row>
    <row r="57744" spans="13:18">
      <c r="M57744" s="9"/>
      <c r="Q57744" s="12">
        <v>100000088429</v>
      </c>
      <c r="R57744" s="11" t="s">
        <v>61955</v>
      </c>
    </row>
    <row r="57745" spans="13:18">
      <c r="M57745" s="9"/>
      <c r="Q57745" s="12">
        <v>100000085322</v>
      </c>
      <c r="R57745" s="11" t="s">
        <v>61956</v>
      </c>
    </row>
    <row r="57746" spans="13:18">
      <c r="M57746" s="9"/>
      <c r="Q57746" s="12">
        <v>100000145551</v>
      </c>
      <c r="R57746" s="11" t="s">
        <v>61957</v>
      </c>
    </row>
    <row r="57747" spans="13:18">
      <c r="M57747" s="9"/>
      <c r="Q57747" s="12">
        <v>100000176431</v>
      </c>
      <c r="R57747" s="11" t="s">
        <v>61958</v>
      </c>
    </row>
    <row r="57748" spans="13:18">
      <c r="M57748" s="9"/>
      <c r="Q57748" s="12">
        <v>100000182497</v>
      </c>
      <c r="R57748" s="11" t="s">
        <v>61959</v>
      </c>
    </row>
    <row r="57749" spans="13:18">
      <c r="M57749" s="9"/>
      <c r="Q57749" s="12">
        <v>100000160542</v>
      </c>
      <c r="R57749" s="11" t="s">
        <v>61960</v>
      </c>
    </row>
    <row r="57750" spans="13:18">
      <c r="M57750" s="9"/>
      <c r="Q57750" s="12">
        <v>100000081716</v>
      </c>
      <c r="R57750" s="11" t="s">
        <v>61961</v>
      </c>
    </row>
    <row r="57751" spans="13:18">
      <c r="M57751" s="9"/>
      <c r="Q57751" s="12">
        <v>100000092841</v>
      </c>
      <c r="R57751" s="11" t="s">
        <v>61962</v>
      </c>
    </row>
    <row r="57752" spans="13:18">
      <c r="M57752" s="9"/>
      <c r="Q57752" s="12">
        <v>100000089852</v>
      </c>
      <c r="R57752" s="11" t="s">
        <v>61963</v>
      </c>
    </row>
    <row r="57753" spans="13:18">
      <c r="M57753" s="9"/>
      <c r="Q57753" s="12">
        <v>100000158636</v>
      </c>
      <c r="R57753" s="11" t="s">
        <v>61964</v>
      </c>
    </row>
    <row r="57754" spans="13:18">
      <c r="M57754" s="9"/>
      <c r="Q57754" s="12">
        <v>100000143495</v>
      </c>
      <c r="R57754" s="11" t="s">
        <v>61965</v>
      </c>
    </row>
    <row r="57755" spans="13:18">
      <c r="M57755" s="9"/>
      <c r="Q57755" s="12">
        <v>100000164253</v>
      </c>
      <c r="R57755" s="11" t="s">
        <v>61966</v>
      </c>
    </row>
    <row r="57756" spans="13:18">
      <c r="M57756" s="9"/>
      <c r="Q57756" s="12">
        <v>300000030466</v>
      </c>
      <c r="R57756" s="11" t="s">
        <v>61967</v>
      </c>
    </row>
    <row r="57757" spans="13:18">
      <c r="M57757" s="9"/>
      <c r="Q57757" s="12">
        <v>300000027513</v>
      </c>
      <c r="R57757" s="11" t="s">
        <v>61968</v>
      </c>
    </row>
    <row r="57758" spans="13:18">
      <c r="M57758" s="9"/>
      <c r="Q57758" s="12">
        <v>100000182473</v>
      </c>
      <c r="R57758" s="11" t="s">
        <v>61969</v>
      </c>
    </row>
    <row r="57759" spans="13:18">
      <c r="M57759" s="9"/>
      <c r="Q57759" s="12">
        <v>100000086545</v>
      </c>
      <c r="R57759" s="11" t="s">
        <v>61970</v>
      </c>
    </row>
    <row r="57760" spans="13:18">
      <c r="M57760" s="9"/>
      <c r="Q57760" s="12">
        <v>100000080471</v>
      </c>
      <c r="R57760" s="11" t="s">
        <v>61971</v>
      </c>
    </row>
    <row r="57761" spans="13:18">
      <c r="M57761" s="9"/>
      <c r="Q57761" s="12">
        <v>100000080443</v>
      </c>
      <c r="R57761" s="11" t="s">
        <v>61972</v>
      </c>
    </row>
    <row r="57762" spans="13:18">
      <c r="M57762" s="9"/>
      <c r="Q57762" s="12">
        <v>100000082639</v>
      </c>
      <c r="R57762" s="11" t="s">
        <v>61973</v>
      </c>
    </row>
    <row r="57763" spans="13:18">
      <c r="M57763" s="9"/>
      <c r="Q57763" s="12">
        <v>100000140172</v>
      </c>
      <c r="R57763" s="11" t="s">
        <v>61974</v>
      </c>
    </row>
    <row r="57764" spans="13:18">
      <c r="M57764" s="9"/>
      <c r="Q57764" s="12">
        <v>100000142402</v>
      </c>
      <c r="R57764" s="11" t="s">
        <v>61975</v>
      </c>
    </row>
    <row r="57765" spans="13:18">
      <c r="M57765" s="9"/>
      <c r="Q57765" s="12">
        <v>100000155033</v>
      </c>
      <c r="R57765" s="11" t="s">
        <v>61976</v>
      </c>
    </row>
    <row r="57766" spans="13:18">
      <c r="M57766" s="9"/>
      <c r="Q57766" s="12">
        <v>100000087408</v>
      </c>
      <c r="R57766" s="11" t="s">
        <v>61977</v>
      </c>
    </row>
    <row r="57767" spans="13:18">
      <c r="M57767" s="9"/>
      <c r="Q57767" s="12">
        <v>100000082273</v>
      </c>
      <c r="R57767" s="11" t="s">
        <v>61978</v>
      </c>
    </row>
    <row r="57768" spans="13:18">
      <c r="M57768" s="9"/>
      <c r="Q57768" s="12">
        <v>100000087794</v>
      </c>
      <c r="R57768" s="11" t="s">
        <v>61979</v>
      </c>
    </row>
    <row r="57769" spans="13:18">
      <c r="M57769" s="9"/>
      <c r="Q57769" s="12">
        <v>100000151682</v>
      </c>
      <c r="R57769" s="11" t="s">
        <v>61980</v>
      </c>
    </row>
    <row r="57770" spans="13:18">
      <c r="M57770" s="9"/>
      <c r="Q57770" s="12">
        <v>300000003203</v>
      </c>
      <c r="R57770" s="11" t="s">
        <v>61981</v>
      </c>
    </row>
    <row r="57771" spans="13:18">
      <c r="M57771" s="9"/>
      <c r="Q57771" s="12">
        <v>300000006352</v>
      </c>
      <c r="R57771" s="11" t="s">
        <v>61982</v>
      </c>
    </row>
    <row r="57772" spans="13:18">
      <c r="M57772" s="9"/>
      <c r="Q57772" s="12">
        <v>300000006459</v>
      </c>
      <c r="R57772" s="11" t="s">
        <v>61983</v>
      </c>
    </row>
    <row r="57773" spans="13:18">
      <c r="M57773" s="9"/>
      <c r="Q57773" s="12">
        <v>100000130122</v>
      </c>
      <c r="R57773" s="11" t="s">
        <v>61984</v>
      </c>
    </row>
    <row r="57774" spans="13:18">
      <c r="M57774" s="9"/>
      <c r="Q57774" s="12">
        <v>100000177224</v>
      </c>
      <c r="R57774" s="11" t="s">
        <v>61985</v>
      </c>
    </row>
    <row r="57775" spans="13:18">
      <c r="M57775" s="9"/>
      <c r="Q57775" s="12">
        <v>100000137607</v>
      </c>
      <c r="R57775" s="11" t="s">
        <v>61986</v>
      </c>
    </row>
    <row r="57776" spans="13:18">
      <c r="M57776" s="9"/>
      <c r="Q57776" s="12">
        <v>300000043562</v>
      </c>
      <c r="R57776" s="11" t="s">
        <v>61987</v>
      </c>
    </row>
    <row r="57777" spans="13:18">
      <c r="M57777" s="9"/>
      <c r="Q57777" s="12">
        <v>100000133868</v>
      </c>
      <c r="R57777" s="11" t="s">
        <v>61988</v>
      </c>
    </row>
    <row r="57778" spans="13:18">
      <c r="M57778" s="9"/>
      <c r="Q57778" s="12">
        <v>100000085487</v>
      </c>
      <c r="R57778" s="11" t="s">
        <v>61989</v>
      </c>
    </row>
    <row r="57779" spans="13:18">
      <c r="M57779" s="9"/>
      <c r="Q57779" s="12">
        <v>100000175869</v>
      </c>
      <c r="R57779" s="11" t="s">
        <v>61990</v>
      </c>
    </row>
    <row r="57780" spans="13:18">
      <c r="M57780" s="9"/>
      <c r="Q57780" s="12">
        <v>100000080944</v>
      </c>
      <c r="R57780" s="11" t="s">
        <v>61991</v>
      </c>
    </row>
    <row r="57781" spans="13:18">
      <c r="M57781" s="9"/>
      <c r="Q57781" s="12">
        <v>100000082791</v>
      </c>
      <c r="R57781" s="11" t="s">
        <v>61992</v>
      </c>
    </row>
    <row r="57782" spans="13:18">
      <c r="M57782" s="9"/>
      <c r="Q57782" s="12">
        <v>300000038551</v>
      </c>
      <c r="R57782" s="11" t="s">
        <v>61993</v>
      </c>
    </row>
    <row r="57783" spans="13:18">
      <c r="M57783" s="9"/>
      <c r="Q57783" s="12">
        <v>300000029941</v>
      </c>
      <c r="R57783" s="11" t="s">
        <v>61994</v>
      </c>
    </row>
    <row r="57784" spans="13:18">
      <c r="M57784" s="9"/>
      <c r="Q57784" s="12">
        <v>100000132603</v>
      </c>
      <c r="R57784" s="11" t="s">
        <v>61995</v>
      </c>
    </row>
    <row r="57785" spans="13:18">
      <c r="M57785" s="9"/>
      <c r="Q57785" s="12">
        <v>100000083366</v>
      </c>
      <c r="R57785" s="11" t="s">
        <v>61996</v>
      </c>
    </row>
    <row r="57786" spans="13:18">
      <c r="M57786" s="9"/>
      <c r="Q57786" s="12">
        <v>300000021187</v>
      </c>
      <c r="R57786" s="11" t="s">
        <v>61997</v>
      </c>
    </row>
    <row r="57787" spans="13:18">
      <c r="M57787" s="9"/>
      <c r="Q57787" s="12">
        <v>300000022915</v>
      </c>
      <c r="R57787" s="11" t="s">
        <v>61998</v>
      </c>
    </row>
    <row r="57788" spans="13:18">
      <c r="M57788" s="9"/>
      <c r="Q57788" s="12">
        <v>100000181522</v>
      </c>
      <c r="R57788" s="11" t="s">
        <v>61999</v>
      </c>
    </row>
    <row r="57789" spans="13:18">
      <c r="M57789" s="9"/>
      <c r="Q57789" s="12">
        <v>300000034929</v>
      </c>
      <c r="R57789" s="11" t="s">
        <v>62000</v>
      </c>
    </row>
    <row r="57790" spans="13:18">
      <c r="M57790" s="9"/>
      <c r="Q57790" s="12">
        <v>100000140971</v>
      </c>
      <c r="R57790" s="11" t="s">
        <v>62001</v>
      </c>
    </row>
    <row r="57791" spans="13:18">
      <c r="M57791" s="9"/>
      <c r="Q57791" s="12">
        <v>100000177231</v>
      </c>
      <c r="R57791" s="11" t="s">
        <v>62002</v>
      </c>
    </row>
    <row r="57792" spans="13:18">
      <c r="M57792" s="9"/>
      <c r="Q57792" s="12">
        <v>300000002160</v>
      </c>
      <c r="R57792" s="11" t="s">
        <v>62003</v>
      </c>
    </row>
    <row r="57793" spans="13:18">
      <c r="M57793" s="9"/>
      <c r="Q57793" s="12">
        <v>100000156767</v>
      </c>
      <c r="R57793" s="11" t="s">
        <v>62004</v>
      </c>
    </row>
    <row r="57794" spans="13:18">
      <c r="M57794" s="9"/>
      <c r="Q57794" s="12">
        <v>100000078176</v>
      </c>
      <c r="R57794" s="11" t="s">
        <v>62005</v>
      </c>
    </row>
    <row r="57795" spans="13:18">
      <c r="M57795" s="9"/>
      <c r="Q57795" s="12">
        <v>100000183050</v>
      </c>
      <c r="R57795" s="11" t="s">
        <v>62006</v>
      </c>
    </row>
    <row r="57796" spans="13:18">
      <c r="M57796" s="9"/>
      <c r="Q57796" s="12">
        <v>100000170445</v>
      </c>
      <c r="R57796" s="11" t="s">
        <v>62007</v>
      </c>
    </row>
    <row r="57797" spans="13:18">
      <c r="M57797" s="9"/>
      <c r="Q57797" s="12">
        <v>300000035548</v>
      </c>
      <c r="R57797" s="11" t="s">
        <v>62008</v>
      </c>
    </row>
    <row r="57798" spans="13:18">
      <c r="M57798" s="9"/>
      <c r="Q57798" s="12">
        <v>100000128741</v>
      </c>
      <c r="R57798" s="11" t="s">
        <v>62009</v>
      </c>
    </row>
    <row r="57799" spans="13:18">
      <c r="M57799" s="9"/>
      <c r="Q57799" s="12">
        <v>300000041441</v>
      </c>
      <c r="R57799" s="11" t="s">
        <v>62010</v>
      </c>
    </row>
    <row r="57800" spans="13:18">
      <c r="M57800" s="9"/>
      <c r="Q57800" s="12">
        <v>300000038509</v>
      </c>
      <c r="R57800" s="11" t="s">
        <v>62011</v>
      </c>
    </row>
    <row r="57801" spans="13:18">
      <c r="M57801" s="9"/>
      <c r="Q57801" s="12">
        <v>300000029972</v>
      </c>
      <c r="R57801" s="11" t="s">
        <v>62012</v>
      </c>
    </row>
    <row r="57802" spans="13:18">
      <c r="M57802" s="9"/>
      <c r="Q57802" s="12">
        <v>100000160389</v>
      </c>
      <c r="R57802" s="11" t="s">
        <v>62013</v>
      </c>
    </row>
    <row r="57803" spans="13:18">
      <c r="M57803" s="9"/>
      <c r="Q57803" s="12">
        <v>300000039125</v>
      </c>
      <c r="R57803" s="11" t="s">
        <v>62014</v>
      </c>
    </row>
    <row r="57804" spans="13:18">
      <c r="M57804" s="9"/>
      <c r="Q57804" s="12">
        <v>100000127974</v>
      </c>
      <c r="R57804" s="11" t="s">
        <v>62015</v>
      </c>
    </row>
    <row r="57805" spans="13:18">
      <c r="M57805" s="9"/>
      <c r="Q57805" s="12">
        <v>300000003257</v>
      </c>
      <c r="R57805" s="11" t="s">
        <v>62016</v>
      </c>
    </row>
    <row r="57806" spans="13:18">
      <c r="M57806" s="9"/>
      <c r="Q57806" s="12">
        <v>300000024934</v>
      </c>
      <c r="R57806" s="11" t="s">
        <v>62017</v>
      </c>
    </row>
    <row r="57807" spans="13:18">
      <c r="M57807" s="9"/>
      <c r="Q57807" s="12">
        <v>300000012272</v>
      </c>
      <c r="R57807" s="11" t="s">
        <v>62018</v>
      </c>
    </row>
    <row r="57808" spans="13:18">
      <c r="M57808" s="9"/>
      <c r="Q57808" s="12">
        <v>100000169244</v>
      </c>
      <c r="R57808" s="11" t="s">
        <v>62019</v>
      </c>
    </row>
    <row r="57809" spans="13:18">
      <c r="M57809" s="9"/>
      <c r="Q57809" s="12">
        <v>100000156640</v>
      </c>
      <c r="R57809" s="11" t="s">
        <v>62020</v>
      </c>
    </row>
    <row r="57810" spans="13:18">
      <c r="M57810" s="9"/>
      <c r="Q57810" s="12">
        <v>100000184276</v>
      </c>
      <c r="R57810" s="11" t="s">
        <v>62021</v>
      </c>
    </row>
    <row r="57811" spans="13:18">
      <c r="M57811" s="9"/>
      <c r="Q57811" s="12">
        <v>100000085120</v>
      </c>
      <c r="R57811" s="11" t="s">
        <v>62022</v>
      </c>
    </row>
    <row r="57812" spans="13:18">
      <c r="M57812" s="9"/>
      <c r="Q57812" s="12">
        <v>100000078697</v>
      </c>
      <c r="R57812" s="11" t="s">
        <v>62023</v>
      </c>
    </row>
    <row r="57813" spans="13:18">
      <c r="M57813" s="9"/>
      <c r="Q57813" s="12">
        <v>100000162406</v>
      </c>
      <c r="R57813" s="11" t="s">
        <v>62024</v>
      </c>
    </row>
    <row r="57814" spans="13:18">
      <c r="M57814" s="9"/>
      <c r="Q57814" s="12">
        <v>100000138403</v>
      </c>
      <c r="R57814" s="11" t="s">
        <v>62025</v>
      </c>
    </row>
    <row r="57815" spans="13:18">
      <c r="M57815" s="9"/>
      <c r="Q57815" s="12">
        <v>100000172090</v>
      </c>
      <c r="R57815" s="11" t="s">
        <v>62026</v>
      </c>
    </row>
    <row r="57816" spans="13:18">
      <c r="M57816" s="9"/>
      <c r="Q57816" s="12">
        <v>300000028918</v>
      </c>
      <c r="R57816" s="11" t="s">
        <v>62027</v>
      </c>
    </row>
    <row r="57817" spans="13:18">
      <c r="M57817" s="9"/>
      <c r="Q57817" s="12">
        <v>100000135859</v>
      </c>
      <c r="R57817" s="11" t="s">
        <v>62028</v>
      </c>
    </row>
    <row r="57818" spans="13:18">
      <c r="M57818" s="9"/>
      <c r="Q57818" s="12">
        <v>100000142040</v>
      </c>
      <c r="R57818" s="11" t="s">
        <v>62029</v>
      </c>
    </row>
    <row r="57819" spans="13:18">
      <c r="M57819" s="9"/>
      <c r="Q57819" s="12">
        <v>300000026791</v>
      </c>
      <c r="R57819" s="11" t="s">
        <v>62030</v>
      </c>
    </row>
    <row r="57820" spans="13:18">
      <c r="M57820" s="9"/>
      <c r="Q57820" s="12">
        <v>100000183025</v>
      </c>
      <c r="R57820" s="11" t="s">
        <v>62031</v>
      </c>
    </row>
    <row r="57821" spans="13:18">
      <c r="M57821" s="9"/>
      <c r="Q57821" s="12">
        <v>300000035143</v>
      </c>
      <c r="R57821" s="11" t="s">
        <v>62032</v>
      </c>
    </row>
    <row r="57822" spans="13:18">
      <c r="M57822" s="9"/>
      <c r="Q57822" s="12">
        <v>100000128822</v>
      </c>
      <c r="R57822" s="11" t="s">
        <v>62033</v>
      </c>
    </row>
    <row r="57823" spans="13:18">
      <c r="M57823" s="9"/>
      <c r="Q57823" s="12">
        <v>100000168926</v>
      </c>
      <c r="R57823" s="11" t="s">
        <v>62034</v>
      </c>
    </row>
    <row r="57824" spans="13:18">
      <c r="M57824" s="9"/>
      <c r="Q57824" s="12">
        <v>100000160050</v>
      </c>
      <c r="R57824" s="11" t="s">
        <v>62035</v>
      </c>
    </row>
    <row r="57825" spans="13:18">
      <c r="M57825" s="9"/>
      <c r="Q57825" s="12">
        <v>100000169139</v>
      </c>
      <c r="R57825" s="11" t="s">
        <v>62036</v>
      </c>
    </row>
    <row r="57826" spans="13:18">
      <c r="M57826" s="9"/>
      <c r="Q57826" s="12">
        <v>100000170621</v>
      </c>
      <c r="R57826" s="11" t="s">
        <v>62037</v>
      </c>
    </row>
    <row r="57827" spans="13:18">
      <c r="M57827" s="9"/>
      <c r="Q57827" s="12">
        <v>100000081970</v>
      </c>
      <c r="R57827" s="11" t="s">
        <v>62038</v>
      </c>
    </row>
    <row r="57828" spans="13:18">
      <c r="M57828" s="9"/>
      <c r="Q57828" s="12">
        <v>100000078927</v>
      </c>
      <c r="R57828" s="11" t="s">
        <v>62039</v>
      </c>
    </row>
    <row r="57829" spans="13:18">
      <c r="M57829" s="9"/>
      <c r="Q57829" s="12">
        <v>300000037664</v>
      </c>
      <c r="R57829" s="11" t="s">
        <v>62040</v>
      </c>
    </row>
    <row r="57830" spans="13:18">
      <c r="M57830" s="9"/>
      <c r="Q57830" s="12">
        <v>100000172589</v>
      </c>
      <c r="R57830" s="11" t="s">
        <v>62041</v>
      </c>
    </row>
    <row r="57831" spans="13:18">
      <c r="M57831" s="9"/>
      <c r="Q57831" s="12">
        <v>300000037499</v>
      </c>
      <c r="R57831" s="11" t="s">
        <v>62042</v>
      </c>
    </row>
    <row r="57832" spans="13:18">
      <c r="M57832" s="9"/>
      <c r="Q57832" s="12">
        <v>300000033860</v>
      </c>
      <c r="R57832" s="11" t="s">
        <v>62043</v>
      </c>
    </row>
    <row r="57833" spans="13:18">
      <c r="M57833" s="9"/>
      <c r="Q57833" s="12">
        <v>300000036587</v>
      </c>
      <c r="R57833" s="11" t="s">
        <v>62044</v>
      </c>
    </row>
    <row r="57834" spans="13:18">
      <c r="M57834" s="9"/>
      <c r="Q57834" s="12">
        <v>300000033810</v>
      </c>
      <c r="R57834" s="11" t="s">
        <v>62045</v>
      </c>
    </row>
    <row r="57835" spans="13:18">
      <c r="M57835" s="9"/>
      <c r="Q57835" s="12">
        <v>100000153989</v>
      </c>
      <c r="R57835" s="11" t="s">
        <v>62046</v>
      </c>
    </row>
    <row r="57836" spans="13:18">
      <c r="M57836" s="9"/>
      <c r="Q57836" s="12">
        <v>100000087381</v>
      </c>
      <c r="R57836" s="11" t="s">
        <v>62047</v>
      </c>
    </row>
    <row r="57837" spans="13:18">
      <c r="M57837" s="9"/>
      <c r="Q57837" s="12">
        <v>100000142236</v>
      </c>
      <c r="R57837" s="11" t="s">
        <v>62048</v>
      </c>
    </row>
    <row r="57838" spans="13:18">
      <c r="M57838" s="9"/>
      <c r="Q57838" s="12">
        <v>300000039064</v>
      </c>
      <c r="R57838" s="11" t="s">
        <v>62049</v>
      </c>
    </row>
    <row r="57839" spans="13:18">
      <c r="M57839" s="9"/>
      <c r="Q57839" s="12">
        <v>300000032763</v>
      </c>
      <c r="R57839" s="11" t="s">
        <v>62050</v>
      </c>
    </row>
    <row r="57840" spans="13:18">
      <c r="M57840" s="9"/>
      <c r="Q57840" s="12">
        <v>100000084341</v>
      </c>
      <c r="R57840" s="11" t="s">
        <v>62051</v>
      </c>
    </row>
    <row r="57841" spans="13:18">
      <c r="M57841" s="9"/>
      <c r="Q57841" s="12">
        <v>100000129928</v>
      </c>
      <c r="R57841" s="11" t="s">
        <v>62052</v>
      </c>
    </row>
    <row r="57842" spans="13:18">
      <c r="M57842" s="9"/>
      <c r="Q57842" s="12">
        <v>100000179956</v>
      </c>
      <c r="R57842" s="11" t="s">
        <v>62053</v>
      </c>
    </row>
    <row r="57843" spans="13:18">
      <c r="M57843" s="9"/>
      <c r="Q57843" s="12">
        <v>100000143268</v>
      </c>
      <c r="R57843" s="11" t="s">
        <v>62054</v>
      </c>
    </row>
    <row r="57844" spans="13:18">
      <c r="M57844" s="9"/>
      <c r="Q57844" s="12">
        <v>100000162948</v>
      </c>
      <c r="R57844" s="11" t="s">
        <v>62055</v>
      </c>
    </row>
    <row r="57845" spans="13:18">
      <c r="M57845" s="9"/>
      <c r="Q57845" s="12">
        <v>300000024576</v>
      </c>
      <c r="R57845" s="11" t="s">
        <v>62056</v>
      </c>
    </row>
    <row r="57846" spans="13:18">
      <c r="M57846" s="9"/>
      <c r="Q57846" s="12">
        <v>100000089118</v>
      </c>
      <c r="R57846" s="11" t="s">
        <v>62057</v>
      </c>
    </row>
    <row r="57847" spans="13:18">
      <c r="M57847" s="9"/>
      <c r="Q57847" s="12">
        <v>100000160550</v>
      </c>
      <c r="R57847" s="11" t="s">
        <v>62058</v>
      </c>
    </row>
    <row r="57848" spans="13:18">
      <c r="M57848" s="9"/>
      <c r="Q57848" s="12">
        <v>100000181437</v>
      </c>
      <c r="R57848" s="11" t="s">
        <v>62059</v>
      </c>
    </row>
    <row r="57849" spans="13:18">
      <c r="M57849" s="9"/>
      <c r="Q57849" s="12">
        <v>300000033619</v>
      </c>
      <c r="R57849" s="11" t="s">
        <v>62060</v>
      </c>
    </row>
    <row r="57850" spans="13:18">
      <c r="M57850" s="9"/>
      <c r="Q57850" s="12">
        <v>300000018251</v>
      </c>
      <c r="R57850" s="11" t="s">
        <v>62061</v>
      </c>
    </row>
    <row r="57851" spans="13:18">
      <c r="M57851" s="9"/>
      <c r="Q57851" s="12">
        <v>100000115487</v>
      </c>
      <c r="R57851" s="11" t="s">
        <v>62062</v>
      </c>
    </row>
    <row r="57852" spans="13:18">
      <c r="M57852" s="9"/>
      <c r="Q57852" s="12">
        <v>300000031015</v>
      </c>
      <c r="R57852" s="11" t="s">
        <v>62063</v>
      </c>
    </row>
    <row r="57853" spans="13:18">
      <c r="M57853" s="9"/>
      <c r="Q57853" s="12">
        <v>100000081088</v>
      </c>
      <c r="R57853" s="11" t="s">
        <v>62064</v>
      </c>
    </row>
    <row r="57854" spans="13:18">
      <c r="M57854" s="9"/>
      <c r="Q57854" s="12">
        <v>300000010837</v>
      </c>
      <c r="R57854" s="11" t="s">
        <v>62065</v>
      </c>
    </row>
    <row r="57855" spans="13:18">
      <c r="M57855" s="9"/>
      <c r="Q57855" s="12">
        <v>100000146329</v>
      </c>
      <c r="R57855" s="11" t="s">
        <v>62066</v>
      </c>
    </row>
    <row r="57856" spans="13:18">
      <c r="M57856" s="9"/>
      <c r="Q57856" s="12">
        <v>300000038167</v>
      </c>
      <c r="R57856" s="11" t="s">
        <v>62067</v>
      </c>
    </row>
    <row r="57857" spans="13:18">
      <c r="M57857" s="9"/>
      <c r="Q57857" s="12">
        <v>100000175814</v>
      </c>
      <c r="R57857" s="11" t="s">
        <v>62068</v>
      </c>
    </row>
    <row r="57858" spans="13:18">
      <c r="M57858" s="9"/>
      <c r="Q57858" s="12">
        <v>100000084415</v>
      </c>
      <c r="R57858" s="11" t="s">
        <v>62069</v>
      </c>
    </row>
    <row r="57859" spans="13:18">
      <c r="M57859" s="9"/>
      <c r="Q57859" s="12">
        <v>300000042391</v>
      </c>
      <c r="R57859" s="11" t="s">
        <v>62070</v>
      </c>
    </row>
    <row r="57860" spans="13:18">
      <c r="M57860" s="9"/>
      <c r="Q57860" s="12">
        <v>100000170518</v>
      </c>
      <c r="R57860" s="11" t="s">
        <v>62071</v>
      </c>
    </row>
    <row r="57861" spans="13:18">
      <c r="M57861" s="9"/>
      <c r="Q57861" s="12">
        <v>300000041347</v>
      </c>
      <c r="R57861" s="11" t="s">
        <v>62072</v>
      </c>
    </row>
    <row r="57862" spans="13:18">
      <c r="M57862" s="9"/>
      <c r="Q57862" s="12">
        <v>100000130552</v>
      </c>
      <c r="R57862" s="11" t="s">
        <v>62073</v>
      </c>
    </row>
    <row r="57863" spans="13:18">
      <c r="M57863" s="9"/>
      <c r="Q57863" s="12">
        <v>300000030229</v>
      </c>
      <c r="R57863" s="11" t="s">
        <v>62074</v>
      </c>
    </row>
    <row r="57864" spans="13:18">
      <c r="M57864" s="9"/>
      <c r="Q57864" s="12">
        <v>100000093374</v>
      </c>
      <c r="R57864" s="11" t="s">
        <v>62075</v>
      </c>
    </row>
    <row r="57865" spans="13:18">
      <c r="M57865" s="9"/>
      <c r="Q57865" s="12">
        <v>300000030609</v>
      </c>
      <c r="R57865" s="11" t="s">
        <v>62076</v>
      </c>
    </row>
    <row r="57866" spans="13:18">
      <c r="M57866" s="9"/>
      <c r="Q57866" s="12">
        <v>100000175238</v>
      </c>
      <c r="R57866" s="11" t="s">
        <v>62077</v>
      </c>
    </row>
    <row r="57867" spans="13:18">
      <c r="M57867" s="9"/>
      <c r="Q57867" s="12">
        <v>100000166091</v>
      </c>
      <c r="R57867" s="11" t="s">
        <v>62078</v>
      </c>
    </row>
    <row r="57868" spans="13:18">
      <c r="M57868" s="9"/>
      <c r="Q57868" s="12">
        <v>100000160338</v>
      </c>
      <c r="R57868" s="11" t="s">
        <v>62079</v>
      </c>
    </row>
    <row r="57869" spans="13:18">
      <c r="M57869" s="9"/>
      <c r="Q57869" s="12">
        <v>100000169715</v>
      </c>
      <c r="R57869" s="11" t="s">
        <v>62080</v>
      </c>
    </row>
    <row r="57870" spans="13:18">
      <c r="M57870" s="9"/>
      <c r="Q57870" s="12">
        <v>300000033099</v>
      </c>
      <c r="R57870" s="11" t="s">
        <v>62081</v>
      </c>
    </row>
    <row r="57871" spans="13:18">
      <c r="M57871" s="9"/>
      <c r="Q57871" s="12">
        <v>100000080037</v>
      </c>
      <c r="R57871" s="11" t="s">
        <v>62082</v>
      </c>
    </row>
    <row r="57872" spans="13:18">
      <c r="M57872" s="9"/>
      <c r="Q57872" s="12">
        <v>300000024911</v>
      </c>
      <c r="R57872" s="11" t="s">
        <v>62083</v>
      </c>
    </row>
    <row r="57873" spans="13:18">
      <c r="M57873" s="9"/>
      <c r="Q57873" s="12">
        <v>100000170272</v>
      </c>
      <c r="R57873" s="11" t="s">
        <v>62084</v>
      </c>
    </row>
    <row r="57874" spans="13:18">
      <c r="M57874" s="9"/>
      <c r="Q57874" s="12">
        <v>100000177203</v>
      </c>
      <c r="R57874" s="11" t="s">
        <v>62085</v>
      </c>
    </row>
    <row r="57875" spans="13:18">
      <c r="M57875" s="9"/>
      <c r="Q57875" s="12">
        <v>100000086383</v>
      </c>
      <c r="R57875" s="11" t="s">
        <v>62086</v>
      </c>
    </row>
    <row r="57876" spans="13:18">
      <c r="M57876" s="9"/>
      <c r="Q57876" s="12">
        <v>100000088034</v>
      </c>
      <c r="R57876" s="11" t="s">
        <v>62087</v>
      </c>
    </row>
    <row r="57877" spans="13:18">
      <c r="M57877" s="9"/>
      <c r="Q57877" s="12">
        <v>100000183928</v>
      </c>
      <c r="R57877" s="11" t="s">
        <v>62088</v>
      </c>
    </row>
    <row r="57878" spans="13:18">
      <c r="M57878" s="9"/>
      <c r="Q57878" s="12">
        <v>300000009249</v>
      </c>
      <c r="R57878" s="11" t="s">
        <v>62089</v>
      </c>
    </row>
    <row r="57879" spans="13:18">
      <c r="M57879" s="9"/>
      <c r="Q57879" s="12">
        <v>100000081552</v>
      </c>
      <c r="R57879" s="11" t="s">
        <v>62090</v>
      </c>
    </row>
    <row r="57880" spans="13:18">
      <c r="M57880" s="9"/>
      <c r="Q57880" s="12">
        <v>300000038825</v>
      </c>
      <c r="R57880" s="11" t="s">
        <v>62091</v>
      </c>
    </row>
    <row r="57881" spans="13:18">
      <c r="M57881" s="9"/>
      <c r="Q57881" s="12">
        <v>100000135344</v>
      </c>
      <c r="R57881" s="11" t="s">
        <v>62092</v>
      </c>
    </row>
    <row r="57882" spans="13:18">
      <c r="M57882" s="9"/>
      <c r="Q57882" s="12">
        <v>100000182019</v>
      </c>
      <c r="R57882" s="11" t="s">
        <v>62093</v>
      </c>
    </row>
    <row r="57883" spans="13:18">
      <c r="M57883" s="9"/>
      <c r="Q57883" s="12">
        <v>100000083260</v>
      </c>
      <c r="R57883" s="11" t="s">
        <v>62094</v>
      </c>
    </row>
    <row r="57884" spans="13:18">
      <c r="M57884" s="9"/>
      <c r="Q57884" s="12">
        <v>100000183441</v>
      </c>
      <c r="R57884" s="11" t="s">
        <v>62095</v>
      </c>
    </row>
    <row r="57885" spans="13:18">
      <c r="M57885" s="9"/>
      <c r="Q57885" s="12">
        <v>100000151911</v>
      </c>
      <c r="R57885" s="11" t="s">
        <v>62096</v>
      </c>
    </row>
    <row r="57886" spans="13:18">
      <c r="M57886" s="9"/>
      <c r="Q57886" s="12">
        <v>100000140279</v>
      </c>
      <c r="R57886" s="11" t="s">
        <v>62097</v>
      </c>
    </row>
    <row r="57887" spans="13:18">
      <c r="M57887" s="9"/>
      <c r="Q57887" s="12">
        <v>100000177033</v>
      </c>
      <c r="R57887" s="11" t="s">
        <v>62098</v>
      </c>
    </row>
    <row r="57888" spans="13:18">
      <c r="M57888" s="9"/>
      <c r="Q57888" s="12">
        <v>100000131500</v>
      </c>
      <c r="R57888" s="11" t="s">
        <v>62099</v>
      </c>
    </row>
    <row r="57889" spans="13:18">
      <c r="M57889" s="9"/>
      <c r="Q57889" s="12">
        <v>100000161283</v>
      </c>
      <c r="R57889" s="11" t="s">
        <v>62100</v>
      </c>
    </row>
    <row r="57890" spans="13:18">
      <c r="M57890" s="9"/>
      <c r="Q57890" s="12">
        <v>100000175326</v>
      </c>
      <c r="R57890" s="11" t="s">
        <v>62101</v>
      </c>
    </row>
    <row r="57891" spans="13:18">
      <c r="M57891" s="9"/>
      <c r="Q57891" s="12">
        <v>300000042764</v>
      </c>
      <c r="R57891" s="11" t="s">
        <v>62102</v>
      </c>
    </row>
    <row r="57892" spans="13:18">
      <c r="M57892" s="9"/>
      <c r="Q57892" s="12">
        <v>300000007576</v>
      </c>
      <c r="R57892" s="11" t="s">
        <v>62103</v>
      </c>
    </row>
    <row r="57893" spans="13:18">
      <c r="M57893" s="9"/>
      <c r="Q57893" s="12">
        <v>100000183927</v>
      </c>
      <c r="R57893" s="11" t="s">
        <v>62104</v>
      </c>
    </row>
    <row r="57894" spans="13:18">
      <c r="M57894" s="9"/>
      <c r="Q57894" s="12">
        <v>100000164701</v>
      </c>
      <c r="R57894" s="11" t="s">
        <v>62105</v>
      </c>
    </row>
    <row r="57895" spans="13:18">
      <c r="M57895" s="9"/>
      <c r="Q57895" s="12">
        <v>100000164191</v>
      </c>
      <c r="R57895" s="11" t="s">
        <v>62106</v>
      </c>
    </row>
    <row r="57896" spans="13:18">
      <c r="M57896" s="9"/>
      <c r="Q57896" s="12">
        <v>100000172561</v>
      </c>
      <c r="R57896" s="11" t="s">
        <v>62107</v>
      </c>
    </row>
    <row r="57897" spans="13:18">
      <c r="M57897" s="9"/>
      <c r="Q57897" s="12">
        <v>100000168578</v>
      </c>
      <c r="R57897" s="11" t="s">
        <v>62108</v>
      </c>
    </row>
    <row r="57898" spans="13:18">
      <c r="M57898" s="9"/>
      <c r="Q57898" s="12">
        <v>100000140019</v>
      </c>
      <c r="R57898" s="11" t="s">
        <v>62109</v>
      </c>
    </row>
    <row r="57899" spans="13:18">
      <c r="M57899" s="9"/>
      <c r="Q57899" s="12">
        <v>100000174526</v>
      </c>
      <c r="R57899" s="11" t="s">
        <v>62110</v>
      </c>
    </row>
    <row r="57900" spans="13:18">
      <c r="M57900" s="9"/>
      <c r="Q57900" s="12">
        <v>100000084054</v>
      </c>
      <c r="R57900" s="11" t="s">
        <v>62111</v>
      </c>
    </row>
    <row r="57901" spans="13:18">
      <c r="M57901" s="9"/>
      <c r="Q57901" s="12">
        <v>100000131819</v>
      </c>
      <c r="R57901" s="11" t="s">
        <v>62112</v>
      </c>
    </row>
    <row r="57902" spans="13:18">
      <c r="M57902" s="9"/>
      <c r="Q57902" s="12">
        <v>100000183189</v>
      </c>
      <c r="R57902" s="11" t="s">
        <v>62113</v>
      </c>
    </row>
    <row r="57903" spans="13:18">
      <c r="M57903" s="9"/>
      <c r="Q57903" s="12">
        <v>100000166678</v>
      </c>
      <c r="R57903" s="11" t="s">
        <v>62114</v>
      </c>
    </row>
    <row r="57904" spans="13:18">
      <c r="M57904" s="9"/>
      <c r="Q57904" s="12">
        <v>100000166230</v>
      </c>
      <c r="R57904" s="11" t="s">
        <v>62115</v>
      </c>
    </row>
    <row r="57905" spans="13:18">
      <c r="M57905" s="9"/>
      <c r="Q57905" s="12">
        <v>100000175356</v>
      </c>
      <c r="R57905" s="11" t="s">
        <v>62116</v>
      </c>
    </row>
    <row r="57906" spans="13:18">
      <c r="M57906" s="9"/>
      <c r="Q57906" s="12">
        <v>100000137078</v>
      </c>
      <c r="R57906" s="11" t="s">
        <v>62117</v>
      </c>
    </row>
    <row r="57907" spans="13:18">
      <c r="M57907" s="9"/>
      <c r="Q57907" s="12">
        <v>300000021042</v>
      </c>
      <c r="R57907" s="11" t="s">
        <v>62118</v>
      </c>
    </row>
    <row r="57908" spans="13:18">
      <c r="M57908" s="9"/>
      <c r="Q57908" s="12">
        <v>100000129260</v>
      </c>
      <c r="R57908" s="11" t="s">
        <v>62119</v>
      </c>
    </row>
    <row r="57909" spans="13:18">
      <c r="M57909" s="9"/>
      <c r="Q57909" s="12">
        <v>300000034575</v>
      </c>
      <c r="R57909" s="11" t="s">
        <v>62120</v>
      </c>
    </row>
    <row r="57910" spans="13:18">
      <c r="M57910" s="9"/>
      <c r="Q57910" s="12">
        <v>300000001640</v>
      </c>
      <c r="R57910" s="11" t="s">
        <v>62121</v>
      </c>
    </row>
    <row r="57911" spans="13:18">
      <c r="M57911" s="9"/>
      <c r="Q57911" s="12">
        <v>100000158448</v>
      </c>
      <c r="R57911" s="11" t="s">
        <v>62122</v>
      </c>
    </row>
    <row r="57912" spans="13:18">
      <c r="M57912" s="9"/>
      <c r="Q57912" s="12">
        <v>100000082670</v>
      </c>
      <c r="R57912" s="11" t="s">
        <v>62123</v>
      </c>
    </row>
    <row r="57913" spans="13:18">
      <c r="M57913" s="9"/>
      <c r="Q57913" s="12">
        <v>100000132300</v>
      </c>
      <c r="R57913" s="11" t="s">
        <v>62124</v>
      </c>
    </row>
    <row r="57914" spans="13:18">
      <c r="M57914" s="9"/>
      <c r="Q57914" s="12">
        <v>300000022975</v>
      </c>
      <c r="R57914" s="11" t="s">
        <v>62125</v>
      </c>
    </row>
    <row r="57915" spans="13:18">
      <c r="M57915" s="9"/>
      <c r="Q57915" s="12">
        <v>300000028893</v>
      </c>
      <c r="R57915" s="11" t="s">
        <v>62126</v>
      </c>
    </row>
    <row r="57916" spans="13:18">
      <c r="M57916" s="9"/>
      <c r="Q57916" s="12">
        <v>300000006569</v>
      </c>
      <c r="R57916" s="11" t="s">
        <v>62127</v>
      </c>
    </row>
    <row r="57917" spans="13:18">
      <c r="M57917" s="9"/>
      <c r="Q57917" s="12">
        <v>100000183288</v>
      </c>
      <c r="R57917" s="11" t="s">
        <v>62128</v>
      </c>
    </row>
    <row r="57918" spans="13:18">
      <c r="M57918" s="9"/>
      <c r="Q57918" s="12">
        <v>100000177219</v>
      </c>
      <c r="R57918" s="11" t="s">
        <v>62129</v>
      </c>
    </row>
    <row r="57919" spans="13:18">
      <c r="M57919" s="9"/>
      <c r="Q57919" s="12">
        <v>100000092701</v>
      </c>
      <c r="R57919" s="11" t="s">
        <v>62130</v>
      </c>
    </row>
    <row r="57920" spans="13:18">
      <c r="M57920" s="9"/>
      <c r="Q57920" s="12">
        <v>300000012442</v>
      </c>
      <c r="R57920" s="11" t="s">
        <v>62131</v>
      </c>
    </row>
    <row r="57921" spans="13:18">
      <c r="M57921" s="9"/>
      <c r="Q57921" s="12">
        <v>100000079042</v>
      </c>
      <c r="R57921" s="11" t="s">
        <v>62132</v>
      </c>
    </row>
    <row r="57922" spans="13:18">
      <c r="M57922" s="9"/>
      <c r="Q57922" s="12">
        <v>300000013424</v>
      </c>
      <c r="R57922" s="11" t="s">
        <v>62133</v>
      </c>
    </row>
    <row r="57923" spans="13:18">
      <c r="M57923" s="9"/>
      <c r="Q57923" s="12">
        <v>100000084606</v>
      </c>
      <c r="R57923" s="11" t="s">
        <v>62134</v>
      </c>
    </row>
    <row r="57924" spans="13:18">
      <c r="M57924" s="9"/>
      <c r="Q57924" s="12">
        <v>300000008643</v>
      </c>
      <c r="R57924" s="11" t="s">
        <v>62135</v>
      </c>
    </row>
    <row r="57925" spans="13:18">
      <c r="M57925" s="9"/>
      <c r="Q57925" s="12">
        <v>100000182580</v>
      </c>
      <c r="R57925" s="11" t="s">
        <v>62136</v>
      </c>
    </row>
    <row r="57926" spans="13:18">
      <c r="M57926" s="9"/>
      <c r="Q57926" s="12">
        <v>300000028751</v>
      </c>
      <c r="R57926" s="11" t="s">
        <v>62137</v>
      </c>
    </row>
    <row r="57927" spans="13:18">
      <c r="M57927" s="9"/>
      <c r="Q57927" s="12">
        <v>300000012727</v>
      </c>
      <c r="R57927" s="11" t="s">
        <v>62138</v>
      </c>
    </row>
    <row r="57928" spans="13:18">
      <c r="M57928" s="9"/>
      <c r="Q57928" s="12">
        <v>100000077665</v>
      </c>
      <c r="R57928" s="11" t="s">
        <v>62139</v>
      </c>
    </row>
    <row r="57929" spans="13:18">
      <c r="M57929" s="9"/>
      <c r="Q57929" s="12">
        <v>100000174435</v>
      </c>
      <c r="R57929" s="11" t="s">
        <v>62140</v>
      </c>
    </row>
    <row r="57930" spans="13:18">
      <c r="M57930" s="9"/>
      <c r="Q57930" s="12">
        <v>100000087337</v>
      </c>
      <c r="R57930" s="11" t="s">
        <v>62141</v>
      </c>
    </row>
    <row r="57931" spans="13:18">
      <c r="M57931" s="9"/>
      <c r="Q57931" s="12">
        <v>100000083602</v>
      </c>
      <c r="R57931" s="11" t="s">
        <v>62142</v>
      </c>
    </row>
    <row r="57932" spans="13:18">
      <c r="M57932" s="9"/>
      <c r="Q57932" s="12">
        <v>100000169485</v>
      </c>
      <c r="R57932" s="11" t="s">
        <v>62143</v>
      </c>
    </row>
    <row r="57933" spans="13:18">
      <c r="M57933" s="9"/>
      <c r="Q57933" s="12">
        <v>100000115376</v>
      </c>
      <c r="R57933" s="11" t="s">
        <v>62144</v>
      </c>
    </row>
    <row r="57934" spans="13:18">
      <c r="M57934" s="9"/>
      <c r="Q57934" s="12">
        <v>100000086950</v>
      </c>
      <c r="R57934" s="11" t="s">
        <v>62145</v>
      </c>
    </row>
    <row r="57935" spans="13:18">
      <c r="M57935" s="9"/>
      <c r="Q57935" s="12">
        <v>100000176657</v>
      </c>
      <c r="R57935" s="11" t="s">
        <v>62146</v>
      </c>
    </row>
    <row r="57936" spans="13:18">
      <c r="M57936" s="9"/>
      <c r="Q57936" s="12">
        <v>300000033976</v>
      </c>
      <c r="R57936" s="11" t="s">
        <v>62147</v>
      </c>
    </row>
    <row r="57937" spans="13:18">
      <c r="M57937" s="9"/>
      <c r="Q57937" s="12">
        <v>300000021486</v>
      </c>
      <c r="R57937" s="11" t="s">
        <v>62148</v>
      </c>
    </row>
    <row r="57938" spans="13:18">
      <c r="M57938" s="9"/>
      <c r="Q57938" s="12">
        <v>100000177417</v>
      </c>
      <c r="R57938" s="11" t="s">
        <v>62149</v>
      </c>
    </row>
    <row r="57939" spans="13:18">
      <c r="M57939" s="9"/>
      <c r="Q57939" s="12">
        <v>100000131221</v>
      </c>
      <c r="R57939" s="11" t="s">
        <v>62150</v>
      </c>
    </row>
    <row r="57940" spans="13:18">
      <c r="M57940" s="9"/>
      <c r="Q57940" s="12">
        <v>300000023651</v>
      </c>
      <c r="R57940" s="11" t="s">
        <v>62151</v>
      </c>
    </row>
    <row r="57941" spans="13:18">
      <c r="M57941" s="9"/>
      <c r="Q57941" s="12">
        <v>300000002357</v>
      </c>
      <c r="R57941" s="11" t="s">
        <v>62152</v>
      </c>
    </row>
    <row r="57942" spans="13:18">
      <c r="M57942" s="9"/>
      <c r="Q57942" s="12">
        <v>100000169622</v>
      </c>
      <c r="R57942" s="11" t="s">
        <v>62153</v>
      </c>
    </row>
    <row r="57943" spans="13:18">
      <c r="M57943" s="9"/>
      <c r="Q57943" s="12">
        <v>100000169238</v>
      </c>
      <c r="R57943" s="11" t="s">
        <v>62154</v>
      </c>
    </row>
    <row r="57944" spans="13:18">
      <c r="M57944" s="9"/>
      <c r="Q57944" s="12">
        <v>100000086001</v>
      </c>
      <c r="R57944" s="11" t="s">
        <v>62155</v>
      </c>
    </row>
    <row r="57945" spans="13:18">
      <c r="M57945" s="9"/>
      <c r="Q57945" s="12">
        <v>100000172414</v>
      </c>
      <c r="R57945" s="11" t="s">
        <v>62156</v>
      </c>
    </row>
    <row r="57946" spans="13:18">
      <c r="M57946" s="9"/>
      <c r="Q57946" s="12">
        <v>100000081927</v>
      </c>
      <c r="R57946" s="11" t="s">
        <v>62157</v>
      </c>
    </row>
    <row r="57947" spans="13:18">
      <c r="M57947" s="9"/>
      <c r="Q57947" s="12">
        <v>100000159537</v>
      </c>
      <c r="R57947" s="11" t="s">
        <v>62158</v>
      </c>
    </row>
    <row r="57948" spans="13:18">
      <c r="M57948" s="9"/>
      <c r="Q57948" s="12">
        <v>300000027615</v>
      </c>
      <c r="R57948" s="11" t="s">
        <v>62159</v>
      </c>
    </row>
    <row r="57949" spans="13:18">
      <c r="M57949" s="9"/>
      <c r="Q57949" s="12">
        <v>300000016840</v>
      </c>
      <c r="R57949" s="11" t="s">
        <v>62160</v>
      </c>
    </row>
    <row r="57950" spans="13:18">
      <c r="M57950" s="9"/>
      <c r="Q57950" s="12">
        <v>100000159517</v>
      </c>
      <c r="R57950" s="11" t="s">
        <v>62161</v>
      </c>
    </row>
    <row r="57951" spans="13:18">
      <c r="M57951" s="9"/>
      <c r="Q57951" s="12">
        <v>100000126008</v>
      </c>
      <c r="R57951" s="11" t="s">
        <v>62162</v>
      </c>
    </row>
    <row r="57952" spans="13:18">
      <c r="M57952" s="9"/>
      <c r="Q57952" s="12">
        <v>100000080929</v>
      </c>
      <c r="R57952" s="11" t="s">
        <v>62163</v>
      </c>
    </row>
    <row r="57953" spans="13:18">
      <c r="M57953" s="9"/>
      <c r="Q57953" s="12">
        <v>300000000121</v>
      </c>
      <c r="R57953" s="11" t="s">
        <v>62164</v>
      </c>
    </row>
    <row r="57954" spans="13:18">
      <c r="M57954" s="9"/>
      <c r="Q57954" s="12">
        <v>100000078868</v>
      </c>
      <c r="R57954" s="11" t="s">
        <v>62165</v>
      </c>
    </row>
    <row r="57955" spans="13:18">
      <c r="M57955" s="9"/>
      <c r="Q57955" s="12">
        <v>300000012923</v>
      </c>
      <c r="R57955" s="11" t="s">
        <v>62166</v>
      </c>
    </row>
    <row r="57956" spans="13:18">
      <c r="M57956" s="9"/>
      <c r="Q57956" s="12">
        <v>100000137448</v>
      </c>
      <c r="R57956" s="11" t="s">
        <v>62167</v>
      </c>
    </row>
    <row r="57957" spans="13:18">
      <c r="M57957" s="9"/>
      <c r="Q57957" s="12">
        <v>100000159670</v>
      </c>
      <c r="R57957" s="11" t="s">
        <v>62168</v>
      </c>
    </row>
    <row r="57958" spans="13:18">
      <c r="M57958" s="9"/>
      <c r="Q57958" s="12">
        <v>300000034059</v>
      </c>
      <c r="R57958" s="11" t="s">
        <v>62169</v>
      </c>
    </row>
    <row r="57959" spans="13:18">
      <c r="M57959" s="9"/>
      <c r="Q57959" s="12">
        <v>100000134474</v>
      </c>
      <c r="R57959" s="11" t="s">
        <v>62170</v>
      </c>
    </row>
    <row r="57960" spans="13:18">
      <c r="M57960" s="9"/>
      <c r="Q57960" s="12">
        <v>100000085809</v>
      </c>
      <c r="R57960" s="11" t="s">
        <v>62171</v>
      </c>
    </row>
    <row r="57961" spans="13:18">
      <c r="M57961" s="9"/>
      <c r="Q57961" s="12">
        <v>100000181907</v>
      </c>
      <c r="R57961" s="11" t="s">
        <v>62172</v>
      </c>
    </row>
    <row r="57962" spans="13:18">
      <c r="M57962" s="9"/>
      <c r="Q57962" s="12">
        <v>300000038517</v>
      </c>
      <c r="R57962" s="11" t="s">
        <v>62173</v>
      </c>
    </row>
    <row r="57963" spans="13:18">
      <c r="M57963" s="9"/>
      <c r="Q57963" s="12">
        <v>100000151726</v>
      </c>
      <c r="R57963" s="11" t="s">
        <v>62174</v>
      </c>
    </row>
    <row r="57964" spans="13:18">
      <c r="M57964" s="9"/>
      <c r="Q57964" s="12">
        <v>100000169556</v>
      </c>
      <c r="R57964" s="11" t="s">
        <v>62175</v>
      </c>
    </row>
    <row r="57965" spans="13:18">
      <c r="M57965" s="9"/>
      <c r="Q57965" s="12">
        <v>100000078568</v>
      </c>
      <c r="R57965" s="11" t="s">
        <v>62176</v>
      </c>
    </row>
    <row r="57966" spans="13:18">
      <c r="M57966" s="9"/>
      <c r="Q57966" s="12">
        <v>100000077912</v>
      </c>
      <c r="R57966" s="11" t="s">
        <v>62177</v>
      </c>
    </row>
    <row r="57967" spans="13:18">
      <c r="M57967" s="9"/>
      <c r="Q57967" s="12">
        <v>300000042035</v>
      </c>
      <c r="R57967" s="11" t="s">
        <v>62178</v>
      </c>
    </row>
    <row r="57968" spans="13:18">
      <c r="M57968" s="9"/>
      <c r="Q57968" s="12">
        <v>100000151737</v>
      </c>
      <c r="R57968" s="11" t="s">
        <v>62179</v>
      </c>
    </row>
    <row r="57969" spans="13:18">
      <c r="M57969" s="9"/>
      <c r="Q57969" s="12">
        <v>300000005079</v>
      </c>
      <c r="R57969" s="11" t="s">
        <v>62180</v>
      </c>
    </row>
    <row r="57970" spans="13:18">
      <c r="M57970" s="9"/>
      <c r="Q57970" s="12">
        <v>100000081381</v>
      </c>
      <c r="R57970" s="11" t="s">
        <v>62181</v>
      </c>
    </row>
    <row r="57971" spans="13:18">
      <c r="M57971" s="9"/>
      <c r="Q57971" s="12">
        <v>100000181783</v>
      </c>
      <c r="R57971" s="11" t="s">
        <v>62182</v>
      </c>
    </row>
    <row r="57972" spans="13:18">
      <c r="M57972" s="9"/>
      <c r="Q57972" s="12">
        <v>300000012899</v>
      </c>
      <c r="R57972" s="11" t="s">
        <v>62183</v>
      </c>
    </row>
    <row r="57973" spans="13:18">
      <c r="M57973" s="9"/>
      <c r="Q57973" s="12">
        <v>300000012253</v>
      </c>
      <c r="R57973" s="11" t="s">
        <v>62184</v>
      </c>
    </row>
    <row r="57974" spans="13:18">
      <c r="M57974" s="9"/>
      <c r="Q57974" s="12">
        <v>100000087062</v>
      </c>
      <c r="R57974" s="11" t="s">
        <v>62185</v>
      </c>
    </row>
    <row r="57975" spans="13:18">
      <c r="M57975" s="9"/>
      <c r="Q57975" s="12">
        <v>100000142329</v>
      </c>
      <c r="R57975" s="11" t="s">
        <v>62186</v>
      </c>
    </row>
    <row r="57976" spans="13:18">
      <c r="M57976" s="9"/>
      <c r="Q57976" s="12">
        <v>100000090343</v>
      </c>
      <c r="R57976" s="11" t="s">
        <v>62187</v>
      </c>
    </row>
    <row r="57977" spans="13:18">
      <c r="M57977" s="9"/>
      <c r="Q57977" s="12">
        <v>100000081824</v>
      </c>
      <c r="R57977" s="11" t="s">
        <v>62188</v>
      </c>
    </row>
    <row r="57978" spans="13:18">
      <c r="M57978" s="9"/>
      <c r="Q57978" s="12">
        <v>100000162782</v>
      </c>
      <c r="R57978" s="11" t="s">
        <v>62189</v>
      </c>
    </row>
    <row r="57979" spans="13:18">
      <c r="M57979" s="9"/>
      <c r="Q57979" s="12">
        <v>300000002055</v>
      </c>
      <c r="R57979" s="11" t="s">
        <v>62190</v>
      </c>
    </row>
    <row r="57980" spans="13:18">
      <c r="M57980" s="9"/>
      <c r="Q57980" s="12">
        <v>100000159724</v>
      </c>
      <c r="R57980" s="11" t="s">
        <v>62191</v>
      </c>
    </row>
    <row r="57981" spans="13:18">
      <c r="M57981" s="9"/>
      <c r="Q57981" s="12">
        <v>300000035449</v>
      </c>
      <c r="R57981" s="11" t="s">
        <v>62192</v>
      </c>
    </row>
    <row r="57982" spans="13:18">
      <c r="M57982" s="9"/>
      <c r="Q57982" s="12">
        <v>100000132001</v>
      </c>
      <c r="R57982" s="11" t="s">
        <v>62193</v>
      </c>
    </row>
    <row r="57983" spans="13:18">
      <c r="M57983" s="9"/>
      <c r="Q57983" s="12">
        <v>100000182876</v>
      </c>
      <c r="R57983" s="11" t="s">
        <v>62194</v>
      </c>
    </row>
    <row r="57984" spans="13:18">
      <c r="M57984" s="9"/>
      <c r="Q57984" s="12">
        <v>100000178321</v>
      </c>
      <c r="R57984" s="11" t="s">
        <v>62195</v>
      </c>
    </row>
    <row r="57985" spans="13:18">
      <c r="M57985" s="9"/>
      <c r="Q57985" s="12">
        <v>100000131025</v>
      </c>
      <c r="R57985" s="11" t="s">
        <v>62196</v>
      </c>
    </row>
    <row r="57986" spans="13:18">
      <c r="M57986" s="9"/>
      <c r="Q57986" s="12">
        <v>100000138757</v>
      </c>
      <c r="R57986" s="11" t="s">
        <v>62197</v>
      </c>
    </row>
    <row r="57987" spans="13:18">
      <c r="M57987" s="9"/>
      <c r="Q57987" s="12">
        <v>100000081863</v>
      </c>
      <c r="R57987" s="11" t="s">
        <v>62198</v>
      </c>
    </row>
    <row r="57988" spans="13:18">
      <c r="M57988" s="9"/>
      <c r="Q57988" s="12">
        <v>100000164208</v>
      </c>
      <c r="R57988" s="11" t="s">
        <v>62199</v>
      </c>
    </row>
    <row r="57989" spans="13:18">
      <c r="M57989" s="9"/>
      <c r="Q57989" s="12">
        <v>100000166264</v>
      </c>
      <c r="R57989" s="11" t="s">
        <v>62200</v>
      </c>
    </row>
    <row r="57990" spans="13:18">
      <c r="M57990" s="9"/>
      <c r="Q57990" s="12">
        <v>100000086742</v>
      </c>
      <c r="R57990" s="11" t="s">
        <v>62201</v>
      </c>
    </row>
    <row r="57991" spans="13:18">
      <c r="M57991" s="9"/>
      <c r="Q57991" s="12">
        <v>100000162710</v>
      </c>
      <c r="R57991" s="11" t="s">
        <v>62202</v>
      </c>
    </row>
    <row r="57992" spans="13:18">
      <c r="M57992" s="9"/>
      <c r="Q57992" s="12">
        <v>300000036636</v>
      </c>
      <c r="R57992" s="11" t="s">
        <v>62203</v>
      </c>
    </row>
    <row r="57993" spans="13:18">
      <c r="M57993" s="9"/>
      <c r="Q57993" s="12">
        <v>300000043645</v>
      </c>
      <c r="R57993" s="11" t="s">
        <v>62204</v>
      </c>
    </row>
    <row r="57994" spans="13:18">
      <c r="M57994" s="9"/>
      <c r="Q57994" s="12">
        <v>300000038550</v>
      </c>
      <c r="R57994" s="11" t="s">
        <v>62205</v>
      </c>
    </row>
    <row r="57995" spans="13:18">
      <c r="M57995" s="9"/>
      <c r="Q57995" s="12">
        <v>100000167148</v>
      </c>
      <c r="R57995" s="11" t="s">
        <v>62206</v>
      </c>
    </row>
    <row r="57996" spans="13:18">
      <c r="M57996" s="9"/>
      <c r="Q57996" s="12">
        <v>100000163025</v>
      </c>
      <c r="R57996" s="11" t="s">
        <v>62207</v>
      </c>
    </row>
    <row r="57997" spans="13:18">
      <c r="M57997" s="9"/>
      <c r="Q57997" s="12">
        <v>300000043342</v>
      </c>
      <c r="R57997" s="11" t="s">
        <v>62208</v>
      </c>
    </row>
    <row r="57998" spans="13:18">
      <c r="M57998" s="9"/>
      <c r="Q57998" s="12">
        <v>300000017496</v>
      </c>
      <c r="R57998" s="11" t="s">
        <v>62209</v>
      </c>
    </row>
    <row r="57999" spans="13:18">
      <c r="M57999" s="9"/>
      <c r="Q57999" s="12">
        <v>100000084004</v>
      </c>
      <c r="R57999" s="11" t="s">
        <v>62210</v>
      </c>
    </row>
    <row r="58000" spans="13:18">
      <c r="M58000" s="9"/>
      <c r="Q58000" s="12">
        <v>100000163052</v>
      </c>
      <c r="R58000" s="11" t="s">
        <v>62211</v>
      </c>
    </row>
    <row r="58001" spans="13:18">
      <c r="M58001" s="9"/>
      <c r="Q58001" s="12">
        <v>300000007061</v>
      </c>
      <c r="R58001" s="11" t="s">
        <v>62212</v>
      </c>
    </row>
    <row r="58002" spans="13:18">
      <c r="M58002" s="9"/>
      <c r="Q58002" s="12">
        <v>100000082824</v>
      </c>
      <c r="R58002" s="11" t="s">
        <v>62213</v>
      </c>
    </row>
    <row r="58003" spans="13:18">
      <c r="M58003" s="9"/>
      <c r="Q58003" s="12">
        <v>100000171921</v>
      </c>
      <c r="R58003" s="11" t="s">
        <v>62214</v>
      </c>
    </row>
    <row r="58004" spans="13:18">
      <c r="M58004" s="9"/>
      <c r="Q58004" s="12">
        <v>100000129769</v>
      </c>
      <c r="R58004" s="11" t="s">
        <v>62215</v>
      </c>
    </row>
    <row r="58005" spans="13:18">
      <c r="M58005" s="9"/>
      <c r="Q58005" s="12">
        <v>100000080015</v>
      </c>
      <c r="R58005" s="11" t="s">
        <v>62216</v>
      </c>
    </row>
    <row r="58006" spans="13:18">
      <c r="M58006" s="9"/>
      <c r="Q58006" s="12">
        <v>300000011722</v>
      </c>
      <c r="R58006" s="11" t="s">
        <v>62217</v>
      </c>
    </row>
    <row r="58007" spans="13:18">
      <c r="M58007" s="9"/>
      <c r="Q58007" s="12">
        <v>100000170172</v>
      </c>
      <c r="R58007" s="11" t="s">
        <v>62218</v>
      </c>
    </row>
    <row r="58008" spans="13:18">
      <c r="M58008" s="9"/>
      <c r="Q58008" s="12">
        <v>100000078385</v>
      </c>
      <c r="R58008" s="11" t="s">
        <v>62219</v>
      </c>
    </row>
    <row r="58009" spans="13:18">
      <c r="M58009" s="9"/>
      <c r="Q58009" s="12">
        <v>100000129896</v>
      </c>
      <c r="R58009" s="11" t="s">
        <v>62220</v>
      </c>
    </row>
    <row r="58010" spans="13:18">
      <c r="M58010" s="9"/>
      <c r="Q58010" s="12">
        <v>300000030080</v>
      </c>
      <c r="R58010" s="11" t="s">
        <v>62221</v>
      </c>
    </row>
    <row r="58011" spans="13:18">
      <c r="M58011" s="9"/>
      <c r="Q58011" s="12">
        <v>100000141370</v>
      </c>
      <c r="R58011" s="11" t="s">
        <v>62222</v>
      </c>
    </row>
    <row r="58012" spans="13:18">
      <c r="M58012" s="9"/>
      <c r="Q58012" s="12">
        <v>100000128426</v>
      </c>
      <c r="R58012" s="11" t="s">
        <v>62223</v>
      </c>
    </row>
    <row r="58013" spans="13:18">
      <c r="M58013" s="9"/>
      <c r="Q58013" s="12">
        <v>100000160551</v>
      </c>
      <c r="R58013" s="11" t="s">
        <v>62224</v>
      </c>
    </row>
    <row r="58014" spans="13:18">
      <c r="M58014" s="9"/>
      <c r="Q58014" s="12">
        <v>100000127646</v>
      </c>
      <c r="R58014" s="11" t="s">
        <v>62225</v>
      </c>
    </row>
    <row r="58015" spans="13:18">
      <c r="M58015" s="9"/>
      <c r="Q58015" s="12">
        <v>300000012149</v>
      </c>
      <c r="R58015" s="11" t="s">
        <v>62226</v>
      </c>
    </row>
    <row r="58016" spans="13:18">
      <c r="M58016" s="9"/>
      <c r="Q58016" s="12">
        <v>300000002281</v>
      </c>
      <c r="R58016" s="11" t="s">
        <v>62227</v>
      </c>
    </row>
    <row r="58017" spans="13:18">
      <c r="M58017" s="9"/>
      <c r="Q58017" s="12">
        <v>100000174274</v>
      </c>
      <c r="R58017" s="11" t="s">
        <v>62228</v>
      </c>
    </row>
    <row r="58018" spans="13:18">
      <c r="M58018" s="9"/>
      <c r="Q58018" s="12">
        <v>100000138988</v>
      </c>
      <c r="R58018" s="11" t="s">
        <v>62229</v>
      </c>
    </row>
    <row r="58019" spans="13:18">
      <c r="M58019" s="9"/>
      <c r="Q58019" s="12">
        <v>300000027932</v>
      </c>
      <c r="R58019" s="11" t="s">
        <v>62230</v>
      </c>
    </row>
    <row r="58020" spans="13:18">
      <c r="M58020" s="9"/>
      <c r="Q58020" s="12">
        <v>100000170548</v>
      </c>
      <c r="R58020" s="11" t="s">
        <v>62231</v>
      </c>
    </row>
    <row r="58021" spans="13:18">
      <c r="M58021" s="9"/>
      <c r="Q58021" s="12">
        <v>300000022507</v>
      </c>
      <c r="R58021" s="11" t="s">
        <v>62232</v>
      </c>
    </row>
    <row r="58022" spans="13:18">
      <c r="M58022" s="9"/>
      <c r="Q58022" s="12">
        <v>100000087140</v>
      </c>
      <c r="R58022" s="11" t="s">
        <v>62233</v>
      </c>
    </row>
    <row r="58023" spans="13:18">
      <c r="M58023" s="9"/>
      <c r="Q58023" s="12">
        <v>300000032851</v>
      </c>
      <c r="R58023" s="11" t="s">
        <v>62234</v>
      </c>
    </row>
    <row r="58024" spans="13:18">
      <c r="M58024" s="9"/>
      <c r="Q58024" s="12">
        <v>100000087052</v>
      </c>
      <c r="R58024" s="11" t="s">
        <v>62235</v>
      </c>
    </row>
    <row r="58025" spans="13:18">
      <c r="M58025" s="9"/>
      <c r="Q58025" s="12">
        <v>100000160914</v>
      </c>
      <c r="R58025" s="11" t="s">
        <v>62236</v>
      </c>
    </row>
    <row r="58026" spans="13:18">
      <c r="M58026" s="9"/>
      <c r="Q58026" s="12">
        <v>100000158260</v>
      </c>
      <c r="R58026" s="11" t="s">
        <v>62237</v>
      </c>
    </row>
    <row r="58027" spans="13:18">
      <c r="M58027" s="9"/>
      <c r="Q58027" s="12">
        <v>300000035403</v>
      </c>
      <c r="R58027" s="11" t="s">
        <v>62238</v>
      </c>
    </row>
    <row r="58028" spans="13:18">
      <c r="M58028" s="9"/>
      <c r="Q58028" s="12">
        <v>100000090873</v>
      </c>
      <c r="R58028" s="11" t="s">
        <v>62239</v>
      </c>
    </row>
    <row r="58029" spans="13:18">
      <c r="M58029" s="9"/>
      <c r="Q58029" s="12">
        <v>100000166958</v>
      </c>
      <c r="R58029" s="11" t="s">
        <v>62240</v>
      </c>
    </row>
    <row r="58030" spans="13:18">
      <c r="M58030" s="9"/>
      <c r="Q58030" s="12">
        <v>300000007638</v>
      </c>
      <c r="R58030" s="11" t="s">
        <v>62241</v>
      </c>
    </row>
    <row r="58031" spans="13:18">
      <c r="M58031" s="9"/>
      <c r="Q58031" s="12">
        <v>100000136821</v>
      </c>
      <c r="R58031" s="11" t="s">
        <v>62242</v>
      </c>
    </row>
    <row r="58032" spans="13:18">
      <c r="M58032" s="9"/>
      <c r="Q58032" s="12">
        <v>100000138149</v>
      </c>
      <c r="R58032" s="11" t="s">
        <v>62243</v>
      </c>
    </row>
    <row r="58033" spans="13:18">
      <c r="M58033" s="9"/>
      <c r="Q58033" s="12">
        <v>100000142599</v>
      </c>
      <c r="R58033" s="11" t="s">
        <v>62244</v>
      </c>
    </row>
    <row r="58034" spans="13:18">
      <c r="M58034" s="9"/>
      <c r="Q58034" s="12">
        <v>100000142996</v>
      </c>
      <c r="R58034" s="11" t="s">
        <v>62245</v>
      </c>
    </row>
    <row r="58035" spans="13:18">
      <c r="M58035" s="9"/>
      <c r="Q58035" s="12">
        <v>100000138413</v>
      </c>
      <c r="R58035" s="11" t="s">
        <v>62246</v>
      </c>
    </row>
    <row r="58036" spans="13:18">
      <c r="M58036" s="9"/>
      <c r="Q58036" s="12">
        <v>100000090046</v>
      </c>
      <c r="R58036" s="11" t="s">
        <v>62247</v>
      </c>
    </row>
    <row r="58037" spans="13:18">
      <c r="M58037" s="9"/>
      <c r="Q58037" s="12">
        <v>100000132778</v>
      </c>
      <c r="R58037" s="11" t="s">
        <v>62248</v>
      </c>
    </row>
    <row r="58038" spans="13:18">
      <c r="M58038" s="9"/>
      <c r="Q58038" s="12">
        <v>300000029821</v>
      </c>
      <c r="R58038" s="11" t="s">
        <v>62249</v>
      </c>
    </row>
    <row r="58039" spans="13:18">
      <c r="M58039" s="9"/>
      <c r="Q58039" s="12">
        <v>100000175638</v>
      </c>
      <c r="R58039" s="11" t="s">
        <v>62250</v>
      </c>
    </row>
    <row r="58040" spans="13:18">
      <c r="M58040" s="9"/>
      <c r="Q58040" s="12">
        <v>300000014743</v>
      </c>
      <c r="R58040" s="11" t="s">
        <v>62251</v>
      </c>
    </row>
    <row r="58041" spans="13:18">
      <c r="M58041" s="9"/>
      <c r="Q58041" s="12">
        <v>100000169364</v>
      </c>
      <c r="R58041" s="11" t="s">
        <v>62252</v>
      </c>
    </row>
    <row r="58042" spans="13:18">
      <c r="M58042" s="9"/>
      <c r="Q58042" s="12">
        <v>300000020251</v>
      </c>
      <c r="R58042" s="11" t="s">
        <v>62253</v>
      </c>
    </row>
    <row r="58043" spans="13:18">
      <c r="M58043" s="9"/>
      <c r="Q58043" s="12">
        <v>300000012463</v>
      </c>
      <c r="R58043" s="11" t="s">
        <v>62254</v>
      </c>
    </row>
    <row r="58044" spans="13:18">
      <c r="M58044" s="9"/>
      <c r="Q58044" s="12">
        <v>100000083085</v>
      </c>
      <c r="R58044" s="11" t="s">
        <v>62255</v>
      </c>
    </row>
    <row r="58045" spans="13:18">
      <c r="M58045" s="9"/>
      <c r="Q58045" s="12">
        <v>100000131346</v>
      </c>
      <c r="R58045" s="11" t="s">
        <v>62256</v>
      </c>
    </row>
    <row r="58046" spans="13:18">
      <c r="M58046" s="9"/>
      <c r="Q58046" s="12">
        <v>100000163415</v>
      </c>
      <c r="R58046" s="11" t="s">
        <v>62257</v>
      </c>
    </row>
    <row r="58047" spans="13:18">
      <c r="M58047" s="9"/>
      <c r="Q58047" s="12">
        <v>100000135945</v>
      </c>
      <c r="R58047" s="11" t="s">
        <v>62258</v>
      </c>
    </row>
    <row r="58048" spans="13:18">
      <c r="M58048" s="9"/>
      <c r="Q58048" s="12">
        <v>100000135421</v>
      </c>
      <c r="R58048" s="11" t="s">
        <v>62259</v>
      </c>
    </row>
    <row r="58049" spans="13:18">
      <c r="M58049" s="9"/>
      <c r="Q58049" s="12">
        <v>300000025373</v>
      </c>
      <c r="R58049" s="11" t="s">
        <v>62260</v>
      </c>
    </row>
    <row r="58050" spans="13:18">
      <c r="M58050" s="9"/>
      <c r="Q58050" s="12">
        <v>100000087989</v>
      </c>
      <c r="R58050" s="11" t="s">
        <v>62261</v>
      </c>
    </row>
    <row r="58051" spans="13:18">
      <c r="M58051" s="9"/>
      <c r="Q58051" s="12">
        <v>300000021600</v>
      </c>
      <c r="R58051" s="11" t="s">
        <v>62262</v>
      </c>
    </row>
    <row r="58052" spans="13:18">
      <c r="M58052" s="9"/>
      <c r="Q58052" s="12">
        <v>300000036907</v>
      </c>
      <c r="R58052" s="11" t="s">
        <v>62263</v>
      </c>
    </row>
    <row r="58053" spans="13:18">
      <c r="M58053" s="9"/>
      <c r="Q58053" s="12">
        <v>100000126766</v>
      </c>
      <c r="R58053" s="11" t="s">
        <v>62264</v>
      </c>
    </row>
    <row r="58054" spans="13:18">
      <c r="M58054" s="9"/>
      <c r="Q58054" s="12">
        <v>300000023899</v>
      </c>
      <c r="R58054" s="11" t="s">
        <v>62265</v>
      </c>
    </row>
    <row r="58055" spans="13:18">
      <c r="M58055" s="9"/>
      <c r="Q58055" s="12">
        <v>100000087490</v>
      </c>
      <c r="R58055" s="11" t="s">
        <v>62266</v>
      </c>
    </row>
    <row r="58056" spans="13:18">
      <c r="M58056" s="9"/>
      <c r="Q58056" s="12">
        <v>300000002441</v>
      </c>
      <c r="R58056" s="11" t="s">
        <v>62267</v>
      </c>
    </row>
    <row r="58057" spans="13:18">
      <c r="M58057" s="9"/>
      <c r="Q58057" s="12">
        <v>300000001667</v>
      </c>
      <c r="R58057" s="11" t="s">
        <v>62268</v>
      </c>
    </row>
    <row r="58058" spans="13:18">
      <c r="M58058" s="9"/>
      <c r="Q58058" s="12">
        <v>300000033473</v>
      </c>
      <c r="R58058" s="11" t="s">
        <v>62269</v>
      </c>
    </row>
    <row r="58059" spans="13:18">
      <c r="M58059" s="9"/>
      <c r="Q58059" s="12">
        <v>100000162835</v>
      </c>
      <c r="R58059" s="11" t="s">
        <v>62270</v>
      </c>
    </row>
    <row r="58060" spans="13:18">
      <c r="M58060" s="9"/>
      <c r="Q58060" s="12">
        <v>300000032843</v>
      </c>
      <c r="R58060" s="11" t="s">
        <v>62271</v>
      </c>
    </row>
    <row r="58061" spans="13:18">
      <c r="M58061" s="9"/>
      <c r="Q58061" s="12">
        <v>300000034191</v>
      </c>
      <c r="R58061" s="11" t="s">
        <v>62272</v>
      </c>
    </row>
    <row r="58062" spans="13:18">
      <c r="M58062" s="9"/>
      <c r="Q58062" s="12">
        <v>100000182578</v>
      </c>
      <c r="R58062" s="11" t="s">
        <v>62273</v>
      </c>
    </row>
    <row r="58063" spans="13:18">
      <c r="M58063" s="9"/>
      <c r="Q58063" s="12">
        <v>300000035751</v>
      </c>
      <c r="R58063" s="11" t="s">
        <v>62274</v>
      </c>
    </row>
    <row r="58064" spans="13:18">
      <c r="M58064" s="9"/>
      <c r="Q58064" s="12">
        <v>100000145096</v>
      </c>
      <c r="R58064" s="11" t="s">
        <v>62275</v>
      </c>
    </row>
    <row r="58065" spans="13:18">
      <c r="M58065" s="9"/>
      <c r="Q58065" s="12">
        <v>100000153836</v>
      </c>
      <c r="R58065" s="11" t="s">
        <v>62276</v>
      </c>
    </row>
    <row r="58066" spans="13:18">
      <c r="M58066" s="9"/>
      <c r="Q58066" s="12">
        <v>100000139048</v>
      </c>
      <c r="R58066" s="11" t="s">
        <v>62277</v>
      </c>
    </row>
    <row r="58067" spans="13:18">
      <c r="M58067" s="9"/>
      <c r="Q58067" s="12">
        <v>100000078295</v>
      </c>
      <c r="R58067" s="11" t="s">
        <v>62278</v>
      </c>
    </row>
    <row r="58068" spans="13:18">
      <c r="M58068" s="9"/>
      <c r="Q58068" s="12">
        <v>300000021484</v>
      </c>
      <c r="R58068" s="11" t="s">
        <v>62279</v>
      </c>
    </row>
    <row r="58069" spans="13:18">
      <c r="M58069" s="9"/>
      <c r="Q58069" s="12">
        <v>300000007446</v>
      </c>
      <c r="R58069" s="11" t="s">
        <v>62280</v>
      </c>
    </row>
    <row r="58070" spans="13:18">
      <c r="M58070" s="9"/>
      <c r="Q58070" s="12">
        <v>100000131552</v>
      </c>
      <c r="R58070" s="11" t="s">
        <v>62281</v>
      </c>
    </row>
    <row r="58071" spans="13:18">
      <c r="M58071" s="9"/>
      <c r="Q58071" s="12">
        <v>100000143969</v>
      </c>
      <c r="R58071" s="11" t="s">
        <v>62282</v>
      </c>
    </row>
    <row r="58072" spans="13:18">
      <c r="M58072" s="9"/>
      <c r="Q58072" s="12">
        <v>100000182529</v>
      </c>
      <c r="R58072" s="11" t="s">
        <v>62283</v>
      </c>
    </row>
    <row r="58073" spans="13:18">
      <c r="M58073" s="9"/>
      <c r="Q58073" s="12">
        <v>100000085828</v>
      </c>
      <c r="R58073" s="11" t="s">
        <v>62284</v>
      </c>
    </row>
    <row r="58074" spans="13:18">
      <c r="M58074" s="9"/>
      <c r="Q58074" s="12">
        <v>100000158451</v>
      </c>
      <c r="R58074" s="11" t="s">
        <v>62285</v>
      </c>
    </row>
    <row r="58075" spans="13:18">
      <c r="M58075" s="9"/>
      <c r="Q58075" s="12">
        <v>100000134830</v>
      </c>
      <c r="R58075" s="11" t="s">
        <v>62286</v>
      </c>
    </row>
    <row r="58076" spans="13:18">
      <c r="M58076" s="9"/>
      <c r="Q58076" s="12">
        <v>100000169387</v>
      </c>
      <c r="R58076" s="11" t="s">
        <v>62287</v>
      </c>
    </row>
    <row r="58077" spans="13:18">
      <c r="M58077" s="9"/>
      <c r="Q58077" s="12">
        <v>100000138520</v>
      </c>
      <c r="R58077" s="11" t="s">
        <v>62288</v>
      </c>
    </row>
    <row r="58078" spans="13:18">
      <c r="M58078" s="9"/>
      <c r="Q58078" s="12">
        <v>100000138532</v>
      </c>
      <c r="R58078" s="11" t="s">
        <v>62289</v>
      </c>
    </row>
    <row r="58079" spans="13:18">
      <c r="M58079" s="9"/>
      <c r="Q58079" s="12">
        <v>100000077530</v>
      </c>
      <c r="R58079" s="11" t="s">
        <v>62290</v>
      </c>
    </row>
    <row r="58080" spans="13:18">
      <c r="M58080" s="9"/>
      <c r="Q58080" s="12">
        <v>100000089064</v>
      </c>
      <c r="R58080" s="11" t="s">
        <v>62291</v>
      </c>
    </row>
    <row r="58081" spans="13:18">
      <c r="M58081" s="9"/>
      <c r="Q58081" s="12">
        <v>100000085139</v>
      </c>
      <c r="R58081" s="11" t="s">
        <v>62292</v>
      </c>
    </row>
    <row r="58082" spans="13:18">
      <c r="M58082" s="9"/>
      <c r="Q58082" s="12">
        <v>300000034085</v>
      </c>
      <c r="R58082" s="11" t="s">
        <v>62293</v>
      </c>
    </row>
    <row r="58083" spans="13:18">
      <c r="M58083" s="9"/>
      <c r="Q58083" s="12">
        <v>100000138478</v>
      </c>
      <c r="R58083" s="11" t="s">
        <v>62294</v>
      </c>
    </row>
    <row r="58084" spans="13:18">
      <c r="M58084" s="9"/>
      <c r="Q58084" s="12">
        <v>300000033401</v>
      </c>
      <c r="R58084" s="11" t="s">
        <v>62295</v>
      </c>
    </row>
    <row r="58085" spans="13:18">
      <c r="M58085" s="9"/>
      <c r="Q58085" s="12">
        <v>100000081759</v>
      </c>
      <c r="R58085" s="11" t="s">
        <v>62296</v>
      </c>
    </row>
    <row r="58086" spans="13:18">
      <c r="M58086" s="9"/>
      <c r="Q58086" s="12">
        <v>300000036445</v>
      </c>
      <c r="R58086" s="11" t="s">
        <v>62297</v>
      </c>
    </row>
    <row r="58087" spans="13:18">
      <c r="M58087" s="9"/>
      <c r="Q58087" s="12">
        <v>100000128479</v>
      </c>
      <c r="R58087" s="11" t="s">
        <v>62298</v>
      </c>
    </row>
    <row r="58088" spans="13:18">
      <c r="M58088" s="9"/>
      <c r="Q58088" s="12">
        <v>300000027092</v>
      </c>
      <c r="R58088" s="11" t="s">
        <v>62299</v>
      </c>
    </row>
    <row r="58089" spans="13:18">
      <c r="M58089" s="9"/>
      <c r="Q58089" s="12">
        <v>100000135416</v>
      </c>
      <c r="R58089" s="11" t="s">
        <v>62300</v>
      </c>
    </row>
    <row r="58090" spans="13:18">
      <c r="M58090" s="9"/>
      <c r="Q58090" s="12">
        <v>100000137476</v>
      </c>
      <c r="R58090" s="11" t="s">
        <v>62301</v>
      </c>
    </row>
    <row r="58091" spans="13:18">
      <c r="M58091" s="9"/>
      <c r="Q58091" s="12">
        <v>100000175806</v>
      </c>
      <c r="R58091" s="11" t="s">
        <v>62302</v>
      </c>
    </row>
    <row r="58092" spans="13:18">
      <c r="M58092" s="9"/>
      <c r="Q58092" s="12">
        <v>300000042822</v>
      </c>
      <c r="R58092" s="11" t="s">
        <v>62303</v>
      </c>
    </row>
    <row r="58093" spans="13:18">
      <c r="M58093" s="9"/>
      <c r="Q58093" s="12">
        <v>100000167079</v>
      </c>
      <c r="R58093" s="11" t="s">
        <v>62304</v>
      </c>
    </row>
    <row r="58094" spans="13:18">
      <c r="M58094" s="9"/>
      <c r="Q58094" s="12">
        <v>100000160837</v>
      </c>
      <c r="R58094" s="11" t="s">
        <v>62305</v>
      </c>
    </row>
    <row r="58095" spans="13:18">
      <c r="M58095" s="9"/>
      <c r="Q58095" s="12">
        <v>100000155016</v>
      </c>
      <c r="R58095" s="11" t="s">
        <v>62306</v>
      </c>
    </row>
    <row r="58096" spans="13:18">
      <c r="M58096" s="9"/>
      <c r="Q58096" s="12">
        <v>100000088178</v>
      </c>
      <c r="R58096" s="11" t="s">
        <v>62307</v>
      </c>
    </row>
    <row r="58097" spans="13:18">
      <c r="M58097" s="9"/>
      <c r="Q58097" s="12">
        <v>300000000302</v>
      </c>
      <c r="R58097" s="11" t="s">
        <v>62308</v>
      </c>
    </row>
    <row r="58098" spans="13:18">
      <c r="M58098" s="9"/>
      <c r="Q58098" s="12">
        <v>100000142844</v>
      </c>
      <c r="R58098" s="11" t="s">
        <v>62309</v>
      </c>
    </row>
    <row r="58099" spans="13:18">
      <c r="M58099" s="9"/>
      <c r="Q58099" s="12">
        <v>100000133477</v>
      </c>
      <c r="R58099" s="11" t="s">
        <v>62310</v>
      </c>
    </row>
    <row r="58100" spans="13:18">
      <c r="M58100" s="9"/>
      <c r="Q58100" s="12">
        <v>100000084235</v>
      </c>
      <c r="R58100" s="11" t="s">
        <v>62311</v>
      </c>
    </row>
    <row r="58101" spans="13:18">
      <c r="M58101" s="9"/>
      <c r="Q58101" s="12">
        <v>100000159915</v>
      </c>
      <c r="R58101" s="11" t="s">
        <v>62312</v>
      </c>
    </row>
    <row r="58102" spans="13:18">
      <c r="M58102" s="9"/>
      <c r="Q58102" s="12">
        <v>100000088551</v>
      </c>
      <c r="R58102" s="11" t="s">
        <v>62313</v>
      </c>
    </row>
    <row r="58103" spans="13:18">
      <c r="M58103" s="9"/>
      <c r="Q58103" s="12">
        <v>100000090501</v>
      </c>
      <c r="R58103" s="11" t="s">
        <v>62314</v>
      </c>
    </row>
    <row r="58104" spans="13:18">
      <c r="M58104" s="9"/>
      <c r="Q58104" s="12">
        <v>100000183450</v>
      </c>
      <c r="R58104" s="11" t="s">
        <v>62315</v>
      </c>
    </row>
    <row r="58105" spans="13:18">
      <c r="M58105" s="9"/>
      <c r="Q58105" s="12">
        <v>100000130962</v>
      </c>
      <c r="R58105" s="11" t="s">
        <v>62316</v>
      </c>
    </row>
    <row r="58106" spans="13:18">
      <c r="M58106" s="9"/>
      <c r="Q58106" s="12">
        <v>100000145236</v>
      </c>
      <c r="R58106" s="11" t="s">
        <v>62317</v>
      </c>
    </row>
    <row r="58107" spans="13:18">
      <c r="M58107" s="9"/>
      <c r="Q58107" s="12">
        <v>100000082928</v>
      </c>
      <c r="R58107" s="11" t="s">
        <v>62318</v>
      </c>
    </row>
    <row r="58108" spans="13:18">
      <c r="M58108" s="9"/>
      <c r="Q58108" s="12">
        <v>100000132393</v>
      </c>
      <c r="R58108" s="11" t="s">
        <v>62319</v>
      </c>
    </row>
    <row r="58109" spans="13:18">
      <c r="M58109" s="9"/>
      <c r="Q58109" s="12">
        <v>300000009844</v>
      </c>
      <c r="R58109" s="11" t="s">
        <v>62320</v>
      </c>
    </row>
    <row r="58110" spans="13:18">
      <c r="M58110" s="9"/>
      <c r="Q58110" s="12">
        <v>300000006001</v>
      </c>
      <c r="R58110" s="11" t="s">
        <v>62321</v>
      </c>
    </row>
    <row r="58111" spans="13:18">
      <c r="M58111" s="9"/>
      <c r="Q58111" s="12">
        <v>300000041615</v>
      </c>
      <c r="R58111" s="11" t="s">
        <v>62322</v>
      </c>
    </row>
    <row r="58112" spans="13:18">
      <c r="M58112" s="9"/>
      <c r="Q58112" s="12">
        <v>100000142630</v>
      </c>
      <c r="R58112" s="11" t="s">
        <v>62323</v>
      </c>
    </row>
    <row r="58113" spans="13:18">
      <c r="M58113" s="9"/>
      <c r="Q58113" s="12">
        <v>300000007692</v>
      </c>
      <c r="R58113" s="11" t="s">
        <v>62324</v>
      </c>
    </row>
    <row r="58114" spans="13:18">
      <c r="M58114" s="9"/>
      <c r="Q58114" s="12">
        <v>100000093025</v>
      </c>
      <c r="R58114" s="11" t="s">
        <v>62325</v>
      </c>
    </row>
    <row r="58115" spans="13:18">
      <c r="M58115" s="9"/>
      <c r="Q58115" s="12">
        <v>100000168510</v>
      </c>
      <c r="R58115" s="11" t="s">
        <v>62326</v>
      </c>
    </row>
    <row r="58116" spans="13:18">
      <c r="M58116" s="9"/>
      <c r="Q58116" s="12">
        <v>100000080199</v>
      </c>
      <c r="R58116" s="11" t="s">
        <v>62327</v>
      </c>
    </row>
    <row r="58117" spans="13:18">
      <c r="M58117" s="9"/>
      <c r="Q58117" s="12">
        <v>300000030183</v>
      </c>
      <c r="R58117" s="11" t="s">
        <v>62328</v>
      </c>
    </row>
    <row r="58118" spans="13:18">
      <c r="M58118" s="9"/>
      <c r="Q58118" s="12">
        <v>100000131108</v>
      </c>
      <c r="R58118" s="11" t="s">
        <v>62329</v>
      </c>
    </row>
    <row r="58119" spans="13:18">
      <c r="M58119" s="9"/>
      <c r="Q58119" s="12">
        <v>100000170911</v>
      </c>
      <c r="R58119" s="11" t="s">
        <v>62330</v>
      </c>
    </row>
    <row r="58120" spans="13:18">
      <c r="M58120" s="9"/>
      <c r="Q58120" s="12">
        <v>300000036256</v>
      </c>
      <c r="R58120" s="11" t="s">
        <v>62331</v>
      </c>
    </row>
    <row r="58121" spans="13:18">
      <c r="M58121" s="9"/>
      <c r="Q58121" s="12">
        <v>100000162631</v>
      </c>
      <c r="R58121" s="11" t="s">
        <v>62332</v>
      </c>
    </row>
    <row r="58122" spans="13:18">
      <c r="M58122" s="9"/>
      <c r="Q58122" s="12">
        <v>100000135331</v>
      </c>
      <c r="R58122" s="11" t="s">
        <v>62333</v>
      </c>
    </row>
    <row r="58123" spans="13:18">
      <c r="M58123" s="9"/>
      <c r="Q58123" s="12">
        <v>100000078887</v>
      </c>
      <c r="R58123" s="11" t="s">
        <v>62334</v>
      </c>
    </row>
    <row r="58124" spans="13:18">
      <c r="M58124" s="9"/>
      <c r="Q58124" s="12">
        <v>100000177952</v>
      </c>
      <c r="R58124" s="11" t="s">
        <v>62335</v>
      </c>
    </row>
    <row r="58125" spans="13:18">
      <c r="M58125" s="9"/>
      <c r="Q58125" s="12">
        <v>100000181464</v>
      </c>
      <c r="R58125" s="11" t="s">
        <v>62336</v>
      </c>
    </row>
    <row r="58126" spans="13:18">
      <c r="M58126" s="9"/>
      <c r="Q58126" s="12">
        <v>100000182369</v>
      </c>
      <c r="R58126" s="11" t="s">
        <v>62337</v>
      </c>
    </row>
    <row r="58127" spans="13:18">
      <c r="M58127" s="9"/>
      <c r="Q58127" s="12">
        <v>300000022773</v>
      </c>
      <c r="R58127" s="11" t="s">
        <v>62338</v>
      </c>
    </row>
    <row r="58128" spans="13:18">
      <c r="M58128" s="9"/>
      <c r="Q58128" s="12">
        <v>100000089724</v>
      </c>
      <c r="R58128" s="11" t="s">
        <v>62339</v>
      </c>
    </row>
    <row r="58129" spans="13:18">
      <c r="M58129" s="9"/>
      <c r="Q58129" s="12">
        <v>100000181973</v>
      </c>
      <c r="R58129" s="11" t="s">
        <v>62340</v>
      </c>
    </row>
    <row r="58130" spans="13:18">
      <c r="M58130" s="9"/>
      <c r="Q58130" s="12">
        <v>300000025891</v>
      </c>
      <c r="R58130" s="11" t="s">
        <v>62341</v>
      </c>
    </row>
    <row r="58131" spans="13:18">
      <c r="M58131" s="9"/>
      <c r="Q58131" s="12">
        <v>300000007744</v>
      </c>
      <c r="R58131" s="11" t="s">
        <v>62342</v>
      </c>
    </row>
    <row r="58132" spans="13:18">
      <c r="M58132" s="9"/>
      <c r="Q58132" s="12">
        <v>100000176867</v>
      </c>
      <c r="R58132" s="11" t="s">
        <v>62343</v>
      </c>
    </row>
    <row r="58133" spans="13:18">
      <c r="M58133" s="9"/>
      <c r="Q58133" s="12">
        <v>100000090051</v>
      </c>
      <c r="R58133" s="11" t="s">
        <v>62344</v>
      </c>
    </row>
    <row r="58134" spans="13:18">
      <c r="M58134" s="9"/>
      <c r="Q58134" s="12">
        <v>100000174889</v>
      </c>
      <c r="R58134" s="11" t="s">
        <v>62345</v>
      </c>
    </row>
    <row r="58135" spans="13:18">
      <c r="M58135" s="9"/>
      <c r="Q58135" s="12">
        <v>100000136124</v>
      </c>
      <c r="R58135" s="11" t="s">
        <v>62346</v>
      </c>
    </row>
    <row r="58136" spans="13:18">
      <c r="M58136" s="9"/>
      <c r="Q58136" s="12">
        <v>100000091269</v>
      </c>
      <c r="R58136" s="11" t="s">
        <v>62347</v>
      </c>
    </row>
    <row r="58137" spans="13:18">
      <c r="M58137" s="9"/>
      <c r="Q58137" s="12">
        <v>100000160668</v>
      </c>
      <c r="R58137" s="11" t="s">
        <v>62348</v>
      </c>
    </row>
    <row r="58138" spans="13:18">
      <c r="M58138" s="9"/>
      <c r="Q58138" s="12">
        <v>300000025218</v>
      </c>
      <c r="R58138" s="11" t="s">
        <v>62349</v>
      </c>
    </row>
    <row r="58139" spans="13:18">
      <c r="M58139" s="9"/>
      <c r="Q58139" s="12">
        <v>100000154043</v>
      </c>
      <c r="R58139" s="11" t="s">
        <v>62350</v>
      </c>
    </row>
    <row r="58140" spans="13:18">
      <c r="M58140" s="9"/>
      <c r="Q58140" s="12">
        <v>100000178116</v>
      </c>
      <c r="R58140" s="11" t="s">
        <v>62351</v>
      </c>
    </row>
    <row r="58141" spans="13:18">
      <c r="M58141" s="9"/>
      <c r="Q58141" s="12">
        <v>300000001783</v>
      </c>
      <c r="R58141" s="11" t="s">
        <v>62352</v>
      </c>
    </row>
    <row r="58142" spans="13:18">
      <c r="M58142" s="9"/>
      <c r="Q58142" s="12">
        <v>100000145623</v>
      </c>
      <c r="R58142" s="11" t="s">
        <v>62353</v>
      </c>
    </row>
    <row r="58143" spans="13:18">
      <c r="M58143" s="9"/>
      <c r="Q58143" s="12">
        <v>300000034437</v>
      </c>
      <c r="R58143" s="11" t="s">
        <v>62354</v>
      </c>
    </row>
    <row r="58144" spans="13:18">
      <c r="M58144" s="9"/>
      <c r="Q58144" s="12">
        <v>100000180999</v>
      </c>
      <c r="R58144" s="11" t="s">
        <v>62355</v>
      </c>
    </row>
    <row r="58145" spans="13:18">
      <c r="M58145" s="9"/>
      <c r="Q58145" s="12">
        <v>300000002348</v>
      </c>
      <c r="R58145" s="11" t="s">
        <v>62356</v>
      </c>
    </row>
    <row r="58146" spans="13:18">
      <c r="M58146" s="9"/>
      <c r="Q58146" s="12">
        <v>100000087277</v>
      </c>
      <c r="R58146" s="11" t="s">
        <v>62357</v>
      </c>
    </row>
    <row r="58147" spans="13:18">
      <c r="M58147" s="9"/>
      <c r="Q58147" s="12">
        <v>300000036929</v>
      </c>
      <c r="R58147" s="11" t="s">
        <v>62358</v>
      </c>
    </row>
    <row r="58148" spans="13:18">
      <c r="M58148" s="9"/>
      <c r="Q58148" s="12">
        <v>100000177893</v>
      </c>
      <c r="R58148" s="11" t="s">
        <v>62359</v>
      </c>
    </row>
    <row r="58149" spans="13:18">
      <c r="M58149" s="9"/>
      <c r="Q58149" s="12">
        <v>300000039568</v>
      </c>
      <c r="R58149" s="11" t="s">
        <v>62360</v>
      </c>
    </row>
    <row r="58150" spans="13:18">
      <c r="M58150" s="9"/>
      <c r="Q58150" s="12">
        <v>300000006360</v>
      </c>
      <c r="R58150" s="11" t="s">
        <v>62361</v>
      </c>
    </row>
    <row r="58151" spans="13:18">
      <c r="M58151" s="9"/>
      <c r="Q58151" s="12">
        <v>300000042472</v>
      </c>
      <c r="R58151" s="11" t="s">
        <v>62362</v>
      </c>
    </row>
    <row r="58152" spans="13:18">
      <c r="M58152" s="9"/>
      <c r="Q58152" s="12">
        <v>300000034807</v>
      </c>
      <c r="R58152" s="11" t="s">
        <v>62363</v>
      </c>
    </row>
    <row r="58153" spans="13:18">
      <c r="M58153" s="9"/>
      <c r="Q58153" s="12">
        <v>100000138139</v>
      </c>
      <c r="R58153" s="11" t="s">
        <v>62364</v>
      </c>
    </row>
    <row r="58154" spans="13:18">
      <c r="M58154" s="9"/>
      <c r="Q58154" s="12">
        <v>100000083827</v>
      </c>
      <c r="R58154" s="11" t="s">
        <v>62365</v>
      </c>
    </row>
    <row r="58155" spans="13:18">
      <c r="M58155" s="9"/>
      <c r="Q58155" s="12">
        <v>300000024713</v>
      </c>
      <c r="R58155" s="11" t="s">
        <v>62366</v>
      </c>
    </row>
    <row r="58156" spans="13:18">
      <c r="M58156" s="9"/>
      <c r="Q58156" s="12">
        <v>100000126305</v>
      </c>
      <c r="R58156" s="11" t="s">
        <v>62367</v>
      </c>
    </row>
    <row r="58157" spans="13:18">
      <c r="M58157" s="9"/>
      <c r="Q58157" s="12">
        <v>100000156458</v>
      </c>
      <c r="R58157" s="11" t="s">
        <v>62368</v>
      </c>
    </row>
    <row r="58158" spans="13:18">
      <c r="M58158" s="9"/>
      <c r="Q58158" s="12">
        <v>300000034416</v>
      </c>
      <c r="R58158" s="11" t="s">
        <v>62369</v>
      </c>
    </row>
    <row r="58159" spans="13:18">
      <c r="M58159" s="9"/>
      <c r="Q58159" s="12">
        <v>100000088606</v>
      </c>
      <c r="R58159" s="11" t="s">
        <v>62370</v>
      </c>
    </row>
    <row r="58160" spans="13:18">
      <c r="M58160" s="9"/>
      <c r="Q58160" s="12">
        <v>100000151690</v>
      </c>
      <c r="R58160" s="11" t="s">
        <v>62371</v>
      </c>
    </row>
    <row r="58161" spans="13:18">
      <c r="M58161" s="9"/>
      <c r="Q58161" s="12">
        <v>100000087138</v>
      </c>
      <c r="R58161" s="11" t="s">
        <v>62372</v>
      </c>
    </row>
    <row r="58162" spans="13:18">
      <c r="M58162" s="9"/>
      <c r="Q58162" s="12">
        <v>100000160381</v>
      </c>
      <c r="R58162" s="11" t="s">
        <v>62373</v>
      </c>
    </row>
    <row r="58163" spans="13:18">
      <c r="M58163" s="9"/>
      <c r="Q58163" s="12">
        <v>300000016428</v>
      </c>
      <c r="R58163" s="11" t="s">
        <v>62374</v>
      </c>
    </row>
    <row r="58164" spans="13:18">
      <c r="M58164" s="9"/>
      <c r="Q58164" s="12">
        <v>300000031231</v>
      </c>
      <c r="R58164" s="11" t="s">
        <v>62375</v>
      </c>
    </row>
    <row r="58165" spans="13:18">
      <c r="M58165" s="9"/>
      <c r="Q58165" s="12">
        <v>300000029513</v>
      </c>
      <c r="R58165" s="11" t="s">
        <v>62376</v>
      </c>
    </row>
    <row r="58166" spans="13:18">
      <c r="M58166" s="9"/>
      <c r="Q58166" s="12">
        <v>100000158539</v>
      </c>
      <c r="R58166" s="11" t="s">
        <v>62377</v>
      </c>
    </row>
    <row r="58167" spans="13:18">
      <c r="M58167" s="9"/>
      <c r="Q58167" s="12">
        <v>100000078925</v>
      </c>
      <c r="R58167" s="11" t="s">
        <v>62378</v>
      </c>
    </row>
    <row r="58168" spans="13:18">
      <c r="M58168" s="9"/>
      <c r="Q58168" s="12">
        <v>100000177998</v>
      </c>
      <c r="R58168" s="11" t="s">
        <v>62379</v>
      </c>
    </row>
    <row r="58169" spans="13:18">
      <c r="M58169" s="9"/>
      <c r="Q58169" s="12">
        <v>100000177922</v>
      </c>
      <c r="R58169" s="11" t="s">
        <v>62380</v>
      </c>
    </row>
    <row r="58170" spans="13:18">
      <c r="M58170" s="9"/>
      <c r="Q58170" s="12">
        <v>300000012748</v>
      </c>
      <c r="R58170" s="11" t="s">
        <v>62381</v>
      </c>
    </row>
    <row r="58171" spans="13:18">
      <c r="M58171" s="9"/>
      <c r="Q58171" s="12">
        <v>100000132690</v>
      </c>
      <c r="R58171" s="11" t="s">
        <v>62382</v>
      </c>
    </row>
    <row r="58172" spans="13:18">
      <c r="M58172" s="9"/>
      <c r="Q58172" s="12">
        <v>300000026691</v>
      </c>
      <c r="R58172" s="11" t="s">
        <v>62383</v>
      </c>
    </row>
    <row r="58173" spans="13:18">
      <c r="M58173" s="9"/>
      <c r="Q58173" s="12">
        <v>300000017141</v>
      </c>
      <c r="R58173" s="11" t="s">
        <v>62384</v>
      </c>
    </row>
    <row r="58174" spans="13:18">
      <c r="M58174" s="9"/>
      <c r="Q58174" s="12">
        <v>100000183961</v>
      </c>
      <c r="R58174" s="11" t="s">
        <v>62385</v>
      </c>
    </row>
    <row r="58175" spans="13:18">
      <c r="M58175" s="9"/>
      <c r="Q58175" s="12">
        <v>100000132145</v>
      </c>
      <c r="R58175" s="11" t="s">
        <v>62386</v>
      </c>
    </row>
    <row r="58176" spans="13:18">
      <c r="M58176" s="9"/>
      <c r="Q58176" s="12">
        <v>100000153782</v>
      </c>
      <c r="R58176" s="11" t="s">
        <v>62387</v>
      </c>
    </row>
    <row r="58177" spans="13:18">
      <c r="M58177" s="9"/>
      <c r="Q58177" s="12">
        <v>100000127483</v>
      </c>
      <c r="R58177" s="11" t="s">
        <v>62388</v>
      </c>
    </row>
    <row r="58178" spans="13:18">
      <c r="M58178" s="9"/>
      <c r="Q58178" s="12">
        <v>300000021563</v>
      </c>
      <c r="R58178" s="11" t="s">
        <v>62389</v>
      </c>
    </row>
    <row r="58179" spans="13:18">
      <c r="M58179" s="9"/>
      <c r="Q58179" s="12">
        <v>100000085904</v>
      </c>
      <c r="R58179" s="11" t="s">
        <v>62390</v>
      </c>
    </row>
    <row r="58180" spans="13:18">
      <c r="M58180" s="9"/>
      <c r="Q58180" s="12">
        <v>100000153766</v>
      </c>
      <c r="R58180" s="11" t="s">
        <v>62391</v>
      </c>
    </row>
    <row r="58181" spans="13:18">
      <c r="M58181" s="9"/>
      <c r="Q58181" s="12">
        <v>100000077939</v>
      </c>
      <c r="R58181" s="11" t="s">
        <v>62392</v>
      </c>
    </row>
    <row r="58182" spans="13:18">
      <c r="M58182" s="9"/>
      <c r="Q58182" s="12">
        <v>100000166218</v>
      </c>
      <c r="R58182" s="11" t="s">
        <v>62393</v>
      </c>
    </row>
    <row r="58183" spans="13:18">
      <c r="M58183" s="9"/>
      <c r="Q58183" s="12">
        <v>100000132735</v>
      </c>
      <c r="R58183" s="11" t="s">
        <v>62394</v>
      </c>
    </row>
    <row r="58184" spans="13:18">
      <c r="M58184" s="9"/>
      <c r="Q58184" s="12">
        <v>100000082267</v>
      </c>
      <c r="R58184" s="11" t="s">
        <v>62395</v>
      </c>
    </row>
    <row r="58185" spans="13:18">
      <c r="M58185" s="9"/>
      <c r="Q58185" s="12">
        <v>100000134784</v>
      </c>
      <c r="R58185" s="11" t="s">
        <v>62396</v>
      </c>
    </row>
    <row r="58186" spans="13:18">
      <c r="M58186" s="9"/>
      <c r="Q58186" s="12">
        <v>100000079539</v>
      </c>
      <c r="R58186" s="11" t="s">
        <v>62397</v>
      </c>
    </row>
    <row r="58187" spans="13:18">
      <c r="M58187" s="9"/>
      <c r="Q58187" s="12">
        <v>100000161100</v>
      </c>
      <c r="R58187" s="11" t="s">
        <v>62398</v>
      </c>
    </row>
    <row r="58188" spans="13:18">
      <c r="M58188" s="9"/>
      <c r="Q58188" s="12">
        <v>300000015941</v>
      </c>
      <c r="R58188" s="11" t="s">
        <v>62399</v>
      </c>
    </row>
    <row r="58189" spans="13:18">
      <c r="M58189" s="9"/>
      <c r="Q58189" s="12">
        <v>300000003149</v>
      </c>
      <c r="R58189" s="11" t="s">
        <v>62400</v>
      </c>
    </row>
    <row r="58190" spans="13:18">
      <c r="M58190" s="9"/>
      <c r="Q58190" s="12">
        <v>300000002890</v>
      </c>
      <c r="R58190" s="11" t="s">
        <v>62401</v>
      </c>
    </row>
    <row r="58191" spans="13:18">
      <c r="M58191" s="9"/>
      <c r="Q58191" s="12">
        <v>100000146271</v>
      </c>
      <c r="R58191" s="11" t="s">
        <v>62402</v>
      </c>
    </row>
    <row r="58192" spans="13:18">
      <c r="M58192" s="9"/>
      <c r="Q58192" s="12">
        <v>100000132464</v>
      </c>
      <c r="R58192" s="11" t="s">
        <v>62403</v>
      </c>
    </row>
    <row r="58193" spans="13:18">
      <c r="M58193" s="9"/>
      <c r="Q58193" s="12">
        <v>100000167132</v>
      </c>
      <c r="R58193" s="11" t="s">
        <v>62404</v>
      </c>
    </row>
    <row r="58194" spans="13:18">
      <c r="M58194" s="9"/>
      <c r="Q58194" s="12">
        <v>100000169896</v>
      </c>
      <c r="R58194" s="11" t="s">
        <v>62405</v>
      </c>
    </row>
    <row r="58195" spans="13:18">
      <c r="M58195" s="9"/>
      <c r="Q58195" s="12">
        <v>100000169042</v>
      </c>
      <c r="R58195" s="11" t="s">
        <v>62406</v>
      </c>
    </row>
    <row r="58196" spans="13:18">
      <c r="M58196" s="9"/>
      <c r="Q58196" s="12">
        <v>100000163966</v>
      </c>
      <c r="R58196" s="11" t="s">
        <v>62407</v>
      </c>
    </row>
    <row r="58197" spans="13:18">
      <c r="M58197" s="9"/>
      <c r="Q58197" s="12">
        <v>100000172578</v>
      </c>
      <c r="R58197" s="11" t="s">
        <v>62408</v>
      </c>
    </row>
    <row r="58198" spans="13:18">
      <c r="M58198" s="9"/>
      <c r="Q58198" s="12">
        <v>100000181431</v>
      </c>
      <c r="R58198" s="11" t="s">
        <v>62409</v>
      </c>
    </row>
    <row r="58199" spans="13:18">
      <c r="M58199" s="9"/>
      <c r="Q58199" s="12">
        <v>100000170353</v>
      </c>
      <c r="R58199" s="11" t="s">
        <v>62410</v>
      </c>
    </row>
    <row r="58200" spans="13:18">
      <c r="M58200" s="9"/>
      <c r="Q58200" s="12">
        <v>100000129943</v>
      </c>
      <c r="R58200" s="11" t="s">
        <v>62411</v>
      </c>
    </row>
    <row r="58201" spans="13:18">
      <c r="M58201" s="9"/>
      <c r="Q58201" s="12">
        <v>300000024240</v>
      </c>
      <c r="R58201" s="11" t="s">
        <v>62412</v>
      </c>
    </row>
    <row r="58202" spans="13:18">
      <c r="M58202" s="9"/>
      <c r="Q58202" s="12">
        <v>100000131058</v>
      </c>
      <c r="R58202" s="11" t="s">
        <v>62413</v>
      </c>
    </row>
    <row r="58203" spans="13:18">
      <c r="M58203" s="9"/>
      <c r="Q58203" s="12">
        <v>100000183273</v>
      </c>
      <c r="R58203" s="11" t="s">
        <v>62414</v>
      </c>
    </row>
    <row r="58204" spans="13:18">
      <c r="M58204" s="9"/>
      <c r="Q58204" s="12">
        <v>100000177656</v>
      </c>
      <c r="R58204" s="11" t="s">
        <v>62415</v>
      </c>
    </row>
    <row r="58205" spans="13:18">
      <c r="M58205" s="9"/>
      <c r="Q58205" s="12">
        <v>100000139823</v>
      </c>
      <c r="R58205" s="11" t="s">
        <v>62416</v>
      </c>
    </row>
    <row r="58206" spans="13:18">
      <c r="M58206" s="9"/>
      <c r="Q58206" s="12">
        <v>300000019231</v>
      </c>
      <c r="R58206" s="11" t="s">
        <v>62417</v>
      </c>
    </row>
    <row r="58207" spans="13:18">
      <c r="M58207" s="9"/>
      <c r="Q58207" s="12">
        <v>100000156319</v>
      </c>
      <c r="R58207" s="11" t="s">
        <v>62418</v>
      </c>
    </row>
    <row r="58208" spans="13:18">
      <c r="M58208" s="9"/>
      <c r="Q58208" s="12">
        <v>300000022977</v>
      </c>
      <c r="R58208" s="11" t="s">
        <v>62419</v>
      </c>
    </row>
    <row r="58209" spans="13:18">
      <c r="M58209" s="9"/>
      <c r="Q58209" s="12">
        <v>300000041013</v>
      </c>
      <c r="R58209" s="11" t="s">
        <v>62420</v>
      </c>
    </row>
    <row r="58210" spans="13:18">
      <c r="M58210" s="9"/>
      <c r="Q58210" s="12">
        <v>300000043521</v>
      </c>
      <c r="R58210" s="11" t="s">
        <v>62421</v>
      </c>
    </row>
    <row r="58211" spans="13:18">
      <c r="M58211" s="9"/>
      <c r="Q58211" s="12">
        <v>100000134225</v>
      </c>
      <c r="R58211" s="11" t="s">
        <v>62422</v>
      </c>
    </row>
    <row r="58212" spans="13:18">
      <c r="M58212" s="9"/>
      <c r="Q58212" s="12">
        <v>100000081647</v>
      </c>
      <c r="R58212" s="11" t="s">
        <v>62423</v>
      </c>
    </row>
    <row r="58213" spans="13:18">
      <c r="M58213" s="9"/>
      <c r="Q58213" s="12">
        <v>300000030177</v>
      </c>
      <c r="R58213" s="11" t="s">
        <v>62424</v>
      </c>
    </row>
    <row r="58214" spans="13:18">
      <c r="M58214" s="9"/>
      <c r="Q58214" s="12">
        <v>100000131199</v>
      </c>
      <c r="R58214" s="11" t="s">
        <v>62425</v>
      </c>
    </row>
    <row r="58215" spans="13:18">
      <c r="M58215" s="9"/>
      <c r="Q58215" s="12">
        <v>100000175821</v>
      </c>
      <c r="R58215" s="11" t="s">
        <v>62426</v>
      </c>
    </row>
    <row r="58216" spans="13:18">
      <c r="M58216" s="9"/>
      <c r="Q58216" s="12">
        <v>100000139555</v>
      </c>
      <c r="R58216" s="11" t="s">
        <v>62427</v>
      </c>
    </row>
    <row r="58217" spans="13:18">
      <c r="M58217" s="9"/>
      <c r="Q58217" s="12">
        <v>100000127269</v>
      </c>
      <c r="R58217" s="11" t="s">
        <v>62428</v>
      </c>
    </row>
    <row r="58218" spans="13:18">
      <c r="M58218" s="9"/>
      <c r="Q58218" s="12">
        <v>100000168460</v>
      </c>
      <c r="R58218" s="11" t="s">
        <v>62429</v>
      </c>
    </row>
    <row r="58219" spans="13:18">
      <c r="M58219" s="9"/>
      <c r="Q58219" s="12">
        <v>100000145524</v>
      </c>
      <c r="R58219" s="11" t="s">
        <v>62430</v>
      </c>
    </row>
    <row r="58220" spans="13:18">
      <c r="M58220" s="9"/>
      <c r="Q58220" s="12">
        <v>100000177490</v>
      </c>
      <c r="R58220" s="11" t="s">
        <v>62431</v>
      </c>
    </row>
    <row r="58221" spans="13:18">
      <c r="M58221" s="9"/>
      <c r="Q58221" s="12">
        <v>100000175290</v>
      </c>
      <c r="R58221" s="11" t="s">
        <v>62432</v>
      </c>
    </row>
    <row r="58222" spans="13:18">
      <c r="M58222" s="9"/>
      <c r="Q58222" s="12">
        <v>100000127499</v>
      </c>
      <c r="R58222" s="11" t="s">
        <v>62433</v>
      </c>
    </row>
    <row r="58223" spans="13:18">
      <c r="M58223" s="9"/>
      <c r="Q58223" s="12">
        <v>100000162643</v>
      </c>
      <c r="R58223" s="11" t="s">
        <v>62434</v>
      </c>
    </row>
    <row r="58224" spans="13:18">
      <c r="M58224" s="9"/>
      <c r="Q58224" s="12">
        <v>300000032599</v>
      </c>
      <c r="R58224" s="11" t="s">
        <v>62435</v>
      </c>
    </row>
    <row r="58225" spans="13:18">
      <c r="M58225" s="9"/>
      <c r="Q58225" s="12">
        <v>100000079876</v>
      </c>
      <c r="R58225" s="11" t="s">
        <v>62436</v>
      </c>
    </row>
    <row r="58226" spans="13:18">
      <c r="M58226" s="9"/>
      <c r="Q58226" s="12">
        <v>100000093118</v>
      </c>
      <c r="R58226" s="11" t="s">
        <v>62437</v>
      </c>
    </row>
    <row r="58227" spans="13:18">
      <c r="M58227" s="9"/>
      <c r="Q58227" s="12">
        <v>100000176519</v>
      </c>
      <c r="R58227" s="11" t="s">
        <v>62438</v>
      </c>
    </row>
    <row r="58228" spans="13:18">
      <c r="M58228" s="9"/>
      <c r="Q58228" s="12">
        <v>300000038554</v>
      </c>
      <c r="R58228" s="11" t="s">
        <v>62439</v>
      </c>
    </row>
    <row r="58229" spans="13:18">
      <c r="M58229" s="9"/>
      <c r="Q58229" s="12">
        <v>300000023680</v>
      </c>
      <c r="R58229" s="11" t="s">
        <v>62440</v>
      </c>
    </row>
    <row r="58230" spans="13:18">
      <c r="M58230" s="9"/>
      <c r="Q58230" s="12">
        <v>300000023256</v>
      </c>
      <c r="R58230" s="11" t="s">
        <v>62441</v>
      </c>
    </row>
    <row r="58231" spans="13:18">
      <c r="M58231" s="9"/>
      <c r="Q58231" s="12">
        <v>300000006615</v>
      </c>
      <c r="R58231" s="11" t="s">
        <v>62442</v>
      </c>
    </row>
    <row r="58232" spans="13:18">
      <c r="M58232" s="9"/>
      <c r="Q58232" s="12">
        <v>300000030370</v>
      </c>
      <c r="R58232" s="11" t="s">
        <v>62443</v>
      </c>
    </row>
    <row r="58233" spans="13:18">
      <c r="M58233" s="9"/>
      <c r="Q58233" s="12">
        <v>100000181699</v>
      </c>
      <c r="R58233" s="11" t="s">
        <v>62444</v>
      </c>
    </row>
    <row r="58234" spans="13:18">
      <c r="M58234" s="9"/>
      <c r="Q58234" s="12">
        <v>100000078650</v>
      </c>
      <c r="R58234" s="11" t="s">
        <v>62445</v>
      </c>
    </row>
    <row r="58235" spans="13:18">
      <c r="M58235" s="9"/>
      <c r="Q58235" s="12">
        <v>100000079340</v>
      </c>
      <c r="R58235" s="11" t="s">
        <v>62446</v>
      </c>
    </row>
    <row r="58236" spans="13:18">
      <c r="M58236" s="9"/>
      <c r="Q58236" s="12">
        <v>100000092284</v>
      </c>
      <c r="R58236" s="11" t="s">
        <v>62447</v>
      </c>
    </row>
    <row r="58237" spans="13:18">
      <c r="M58237" s="9"/>
      <c r="Q58237" s="12">
        <v>100000136494</v>
      </c>
      <c r="R58237" s="11" t="s">
        <v>62448</v>
      </c>
    </row>
    <row r="58238" spans="13:18">
      <c r="M58238" s="9"/>
      <c r="Q58238" s="12">
        <v>100000086144</v>
      </c>
      <c r="R58238" s="11" t="s">
        <v>62449</v>
      </c>
    </row>
    <row r="58239" spans="13:18">
      <c r="M58239" s="9"/>
      <c r="Q58239" s="12">
        <v>100000169242</v>
      </c>
      <c r="R58239" s="11" t="s">
        <v>62450</v>
      </c>
    </row>
    <row r="58240" spans="13:18">
      <c r="M58240" s="9"/>
      <c r="Q58240" s="12">
        <v>300000022480</v>
      </c>
      <c r="R58240" s="11" t="s">
        <v>62451</v>
      </c>
    </row>
    <row r="58241" spans="13:18">
      <c r="M58241" s="9"/>
      <c r="Q58241" s="12">
        <v>100000175120</v>
      </c>
      <c r="R58241" s="11" t="s">
        <v>62452</v>
      </c>
    </row>
    <row r="58242" spans="13:18">
      <c r="M58242" s="9"/>
      <c r="Q58242" s="12">
        <v>100000176533</v>
      </c>
      <c r="R58242" s="11" t="s">
        <v>62453</v>
      </c>
    </row>
    <row r="58243" spans="13:18">
      <c r="M58243" s="9"/>
      <c r="Q58243" s="12">
        <v>100000166601</v>
      </c>
      <c r="R58243" s="11" t="s">
        <v>62454</v>
      </c>
    </row>
    <row r="58244" spans="13:18">
      <c r="M58244" s="9"/>
      <c r="Q58244" s="12">
        <v>100000131079</v>
      </c>
      <c r="R58244" s="11" t="s">
        <v>62455</v>
      </c>
    </row>
    <row r="58245" spans="13:18">
      <c r="M58245" s="9"/>
      <c r="Q58245" s="12">
        <v>100000082617</v>
      </c>
      <c r="R58245" s="11" t="s">
        <v>62456</v>
      </c>
    </row>
    <row r="58246" spans="13:18">
      <c r="M58246" s="9"/>
      <c r="Q58246" s="12">
        <v>300000013070</v>
      </c>
      <c r="R58246" s="11" t="s">
        <v>62457</v>
      </c>
    </row>
    <row r="58247" spans="13:18">
      <c r="M58247" s="9"/>
      <c r="Q58247" s="12">
        <v>100000128209</v>
      </c>
      <c r="R58247" s="11" t="s">
        <v>62458</v>
      </c>
    </row>
    <row r="58248" spans="13:18">
      <c r="M58248" s="9"/>
      <c r="Q58248" s="12">
        <v>100000087854</v>
      </c>
      <c r="R58248" s="11" t="s">
        <v>62459</v>
      </c>
    </row>
    <row r="58249" spans="13:18">
      <c r="M58249" s="9"/>
      <c r="Q58249" s="12">
        <v>300000009520</v>
      </c>
      <c r="R58249" s="11" t="s">
        <v>62460</v>
      </c>
    </row>
    <row r="58250" spans="13:18">
      <c r="M58250" s="9"/>
      <c r="Q58250" s="12">
        <v>300000003520</v>
      </c>
      <c r="R58250" s="11" t="s">
        <v>62461</v>
      </c>
    </row>
    <row r="58251" spans="13:18">
      <c r="M58251" s="9"/>
      <c r="Q58251" s="12">
        <v>100000142543</v>
      </c>
      <c r="R58251" s="11" t="s">
        <v>62462</v>
      </c>
    </row>
    <row r="58252" spans="13:18">
      <c r="M58252" s="9"/>
      <c r="Q58252" s="12">
        <v>100000170190</v>
      </c>
      <c r="R58252" s="11" t="s">
        <v>62463</v>
      </c>
    </row>
    <row r="58253" spans="13:18">
      <c r="M58253" s="9"/>
      <c r="Q58253" s="12">
        <v>100000135358</v>
      </c>
      <c r="R58253" s="11" t="s">
        <v>62464</v>
      </c>
    </row>
    <row r="58254" spans="13:18">
      <c r="M58254" s="9"/>
      <c r="Q58254" s="12">
        <v>300000041792</v>
      </c>
      <c r="R58254" s="11" t="s">
        <v>62465</v>
      </c>
    </row>
    <row r="58255" spans="13:18">
      <c r="M58255" s="9"/>
      <c r="Q58255" s="12">
        <v>300000039633</v>
      </c>
      <c r="R58255" s="11" t="s">
        <v>62466</v>
      </c>
    </row>
    <row r="58256" spans="13:18">
      <c r="M58256" s="9"/>
      <c r="Q58256" s="12">
        <v>100000159456</v>
      </c>
      <c r="R58256" s="11" t="s">
        <v>62467</v>
      </c>
    </row>
    <row r="58257" spans="13:18">
      <c r="M58257" s="9"/>
      <c r="Q58257" s="12">
        <v>100000155313</v>
      </c>
      <c r="R58257" s="11" t="s">
        <v>62468</v>
      </c>
    </row>
    <row r="58258" spans="13:18">
      <c r="M58258" s="9"/>
      <c r="Q58258" s="12">
        <v>100000133330</v>
      </c>
      <c r="R58258" s="11" t="s">
        <v>62469</v>
      </c>
    </row>
    <row r="58259" spans="13:18">
      <c r="M58259" s="9"/>
      <c r="Q58259" s="12">
        <v>100000144527</v>
      </c>
      <c r="R58259" s="11" t="s">
        <v>62470</v>
      </c>
    </row>
    <row r="58260" spans="13:18">
      <c r="M58260" s="9"/>
      <c r="Q58260" s="12">
        <v>100000087793</v>
      </c>
      <c r="R58260" s="11" t="s">
        <v>62471</v>
      </c>
    </row>
    <row r="58261" spans="13:18">
      <c r="M58261" s="9"/>
      <c r="Q58261" s="12">
        <v>100000132567</v>
      </c>
      <c r="R58261" s="11" t="s">
        <v>62472</v>
      </c>
    </row>
    <row r="58262" spans="13:18">
      <c r="M58262" s="9"/>
      <c r="Q58262" s="12">
        <v>100000174220</v>
      </c>
      <c r="R58262" s="11" t="s">
        <v>62473</v>
      </c>
    </row>
    <row r="58263" spans="13:18">
      <c r="M58263" s="9"/>
      <c r="Q58263" s="12">
        <v>300000041387</v>
      </c>
      <c r="R58263" s="11" t="s">
        <v>62474</v>
      </c>
    </row>
    <row r="58264" spans="13:18">
      <c r="M58264" s="9"/>
      <c r="Q58264" s="12">
        <v>300000033727</v>
      </c>
      <c r="R58264" s="11" t="s">
        <v>62475</v>
      </c>
    </row>
    <row r="58265" spans="13:18">
      <c r="M58265" s="9"/>
      <c r="Q58265" s="12">
        <v>300000007422</v>
      </c>
      <c r="R58265" s="11" t="s">
        <v>62476</v>
      </c>
    </row>
    <row r="58266" spans="13:18">
      <c r="M58266" s="9"/>
      <c r="Q58266" s="12">
        <v>100000127210</v>
      </c>
      <c r="R58266" s="11" t="s">
        <v>62477</v>
      </c>
    </row>
    <row r="58267" spans="13:18">
      <c r="M58267" s="9"/>
      <c r="Q58267" s="12">
        <v>100000089611</v>
      </c>
      <c r="R58267" s="11" t="s">
        <v>62478</v>
      </c>
    </row>
    <row r="58268" spans="13:18">
      <c r="M58268" s="9"/>
      <c r="Q58268" s="12">
        <v>300000011988</v>
      </c>
      <c r="R58268" s="11" t="s">
        <v>62479</v>
      </c>
    </row>
    <row r="58269" spans="13:18">
      <c r="M58269" s="9"/>
      <c r="Q58269" s="12">
        <v>300000002978</v>
      </c>
      <c r="R58269" s="11" t="s">
        <v>62480</v>
      </c>
    </row>
    <row r="58270" spans="13:18">
      <c r="M58270" s="9"/>
      <c r="Q58270" s="12">
        <v>100000139543</v>
      </c>
      <c r="R58270" s="11" t="s">
        <v>62481</v>
      </c>
    </row>
    <row r="58271" spans="13:18">
      <c r="M58271" s="9"/>
      <c r="Q58271" s="12">
        <v>100000139552</v>
      </c>
      <c r="R58271" s="11" t="s">
        <v>62482</v>
      </c>
    </row>
    <row r="58272" spans="13:18">
      <c r="M58272" s="9"/>
      <c r="Q58272" s="12">
        <v>100000077423</v>
      </c>
      <c r="R58272" s="11" t="s">
        <v>62483</v>
      </c>
    </row>
    <row r="58273" spans="13:18">
      <c r="M58273" s="9"/>
      <c r="Q58273" s="12">
        <v>100000153448</v>
      </c>
      <c r="R58273" s="11" t="s">
        <v>62484</v>
      </c>
    </row>
    <row r="58274" spans="13:18">
      <c r="M58274" s="9"/>
      <c r="Q58274" s="12">
        <v>100000086321</v>
      </c>
      <c r="R58274" s="11" t="s">
        <v>62485</v>
      </c>
    </row>
    <row r="58275" spans="13:18">
      <c r="M58275" s="9"/>
      <c r="Q58275" s="12">
        <v>300000030635</v>
      </c>
      <c r="R58275" s="11" t="s">
        <v>62486</v>
      </c>
    </row>
    <row r="58276" spans="13:18">
      <c r="M58276" s="9"/>
      <c r="Q58276" s="12">
        <v>300000021361</v>
      </c>
      <c r="R58276" s="11" t="s">
        <v>62487</v>
      </c>
    </row>
    <row r="58277" spans="13:18">
      <c r="M58277" s="9"/>
      <c r="Q58277" s="12">
        <v>100000167170</v>
      </c>
      <c r="R58277" s="11" t="s">
        <v>62488</v>
      </c>
    </row>
    <row r="58278" spans="13:18">
      <c r="M58278" s="9"/>
      <c r="Q58278" s="12">
        <v>300000039188</v>
      </c>
      <c r="R58278" s="11" t="s">
        <v>62489</v>
      </c>
    </row>
    <row r="58279" spans="13:18">
      <c r="M58279" s="9"/>
      <c r="Q58279" s="12">
        <v>100000127968</v>
      </c>
      <c r="R58279" s="11" t="s">
        <v>62490</v>
      </c>
    </row>
    <row r="58280" spans="13:18">
      <c r="M58280" s="9"/>
      <c r="Q58280" s="12">
        <v>100000128572</v>
      </c>
      <c r="R58280" s="11" t="s">
        <v>62491</v>
      </c>
    </row>
    <row r="58281" spans="13:18">
      <c r="M58281" s="9"/>
      <c r="Q58281" s="12">
        <v>300000034210</v>
      </c>
      <c r="R58281" s="11" t="s">
        <v>62492</v>
      </c>
    </row>
    <row r="58282" spans="13:18">
      <c r="M58282" s="9"/>
      <c r="Q58282" s="12">
        <v>300000014260</v>
      </c>
      <c r="R58282" s="11" t="s">
        <v>62493</v>
      </c>
    </row>
    <row r="58283" spans="13:18">
      <c r="M58283" s="9"/>
      <c r="Q58283" s="12">
        <v>100000155317</v>
      </c>
      <c r="R58283" s="11" t="s">
        <v>62494</v>
      </c>
    </row>
    <row r="58284" spans="13:18">
      <c r="M58284" s="9"/>
      <c r="Q58284" s="12">
        <v>100000143170</v>
      </c>
      <c r="R58284" s="11" t="s">
        <v>62495</v>
      </c>
    </row>
    <row r="58285" spans="13:18">
      <c r="M58285" s="9"/>
      <c r="Q58285" s="12">
        <v>100000133086</v>
      </c>
      <c r="R58285" s="11" t="s">
        <v>62496</v>
      </c>
    </row>
    <row r="58286" spans="13:18">
      <c r="M58286" s="9"/>
      <c r="Q58286" s="12">
        <v>100000172302</v>
      </c>
      <c r="R58286" s="11" t="s">
        <v>62497</v>
      </c>
    </row>
    <row r="58287" spans="13:18">
      <c r="M58287" s="9"/>
      <c r="Q58287" s="12">
        <v>100000127605</v>
      </c>
      <c r="R58287" s="11" t="s">
        <v>62498</v>
      </c>
    </row>
    <row r="58288" spans="13:18">
      <c r="M58288" s="9"/>
      <c r="Q58288" s="12">
        <v>300000016203</v>
      </c>
      <c r="R58288" s="11" t="s">
        <v>62499</v>
      </c>
    </row>
    <row r="58289" spans="13:18">
      <c r="M58289" s="9"/>
      <c r="Q58289" s="12">
        <v>100000084548</v>
      </c>
      <c r="R58289" s="11" t="s">
        <v>62500</v>
      </c>
    </row>
    <row r="58290" spans="13:18">
      <c r="M58290" s="9"/>
      <c r="Q58290" s="12">
        <v>100000082684</v>
      </c>
      <c r="R58290" s="11" t="s">
        <v>62501</v>
      </c>
    </row>
    <row r="58291" spans="13:18">
      <c r="M58291" s="9"/>
      <c r="Q58291" s="12">
        <v>100000089280</v>
      </c>
      <c r="R58291" s="11" t="s">
        <v>62502</v>
      </c>
    </row>
    <row r="58292" spans="13:18">
      <c r="M58292" s="9"/>
      <c r="Q58292" s="12">
        <v>100000132319</v>
      </c>
      <c r="R58292" s="11" t="s">
        <v>62503</v>
      </c>
    </row>
    <row r="58293" spans="13:18">
      <c r="M58293" s="9"/>
      <c r="Q58293" s="12">
        <v>100000089207</v>
      </c>
      <c r="R58293" s="11" t="s">
        <v>62504</v>
      </c>
    </row>
    <row r="58294" spans="13:18">
      <c r="M58294" s="9"/>
      <c r="Q58294" s="12">
        <v>300000023292</v>
      </c>
      <c r="R58294" s="11" t="s">
        <v>62505</v>
      </c>
    </row>
    <row r="58295" spans="13:18">
      <c r="M58295" s="9"/>
      <c r="Q58295" s="12">
        <v>100000127571</v>
      </c>
      <c r="R58295" s="11" t="s">
        <v>62506</v>
      </c>
    </row>
    <row r="58296" spans="13:18">
      <c r="M58296" s="9"/>
      <c r="Q58296" s="12">
        <v>100000159501</v>
      </c>
      <c r="R58296" s="11" t="s">
        <v>62507</v>
      </c>
    </row>
    <row r="58297" spans="13:18">
      <c r="M58297" s="9"/>
      <c r="Q58297" s="12">
        <v>100000145754</v>
      </c>
      <c r="R58297" s="11" t="s">
        <v>62508</v>
      </c>
    </row>
    <row r="58298" spans="13:18">
      <c r="M58298" s="9"/>
      <c r="Q58298" s="12">
        <v>100000079809</v>
      </c>
      <c r="R58298" s="11" t="s">
        <v>62509</v>
      </c>
    </row>
    <row r="58299" spans="13:18">
      <c r="M58299" s="9"/>
      <c r="Q58299" s="12">
        <v>300000007320</v>
      </c>
      <c r="R58299" s="11" t="s">
        <v>62510</v>
      </c>
    </row>
    <row r="58300" spans="13:18">
      <c r="M58300" s="9"/>
      <c r="Q58300" s="12">
        <v>100000175798</v>
      </c>
      <c r="R58300" s="11" t="s">
        <v>62511</v>
      </c>
    </row>
    <row r="58301" spans="13:18">
      <c r="M58301" s="9"/>
      <c r="Q58301" s="12">
        <v>100000130395</v>
      </c>
      <c r="R58301" s="11" t="s">
        <v>62512</v>
      </c>
    </row>
    <row r="58302" spans="13:18">
      <c r="M58302" s="9"/>
      <c r="Q58302" s="12">
        <v>100000082643</v>
      </c>
      <c r="R58302" s="11" t="s">
        <v>62513</v>
      </c>
    </row>
    <row r="58303" spans="13:18">
      <c r="M58303" s="9"/>
      <c r="Q58303" s="12">
        <v>300000041242</v>
      </c>
      <c r="R58303" s="11" t="s">
        <v>62514</v>
      </c>
    </row>
    <row r="58304" spans="13:18">
      <c r="M58304" s="9"/>
      <c r="Q58304" s="12">
        <v>100000182508</v>
      </c>
      <c r="R58304" s="11" t="s">
        <v>62515</v>
      </c>
    </row>
    <row r="58305" spans="13:18">
      <c r="M58305" s="9"/>
      <c r="Q58305" s="12">
        <v>300000034662</v>
      </c>
      <c r="R58305" s="11" t="s">
        <v>62516</v>
      </c>
    </row>
    <row r="58306" spans="13:18">
      <c r="M58306" s="9"/>
      <c r="Q58306" s="12">
        <v>100000155310</v>
      </c>
      <c r="R58306" s="11" t="s">
        <v>62517</v>
      </c>
    </row>
    <row r="58307" spans="13:18">
      <c r="M58307" s="9"/>
      <c r="Q58307" s="12">
        <v>100000091336</v>
      </c>
      <c r="R58307" s="11" t="s">
        <v>62518</v>
      </c>
    </row>
    <row r="58308" spans="13:18">
      <c r="M58308" s="9"/>
      <c r="Q58308" s="12">
        <v>100000088839</v>
      </c>
      <c r="R58308" s="11" t="s">
        <v>62519</v>
      </c>
    </row>
    <row r="58309" spans="13:18">
      <c r="M58309" s="9"/>
      <c r="Q58309" s="12">
        <v>300000033076</v>
      </c>
      <c r="R58309" s="11" t="s">
        <v>62520</v>
      </c>
    </row>
    <row r="58310" spans="13:18">
      <c r="M58310" s="9"/>
      <c r="Q58310" s="12">
        <v>100000083358</v>
      </c>
      <c r="R58310" s="11" t="s">
        <v>62521</v>
      </c>
    </row>
    <row r="58311" spans="13:18">
      <c r="M58311" s="9"/>
      <c r="Q58311" s="12">
        <v>100000138146</v>
      </c>
      <c r="R58311" s="11" t="s">
        <v>62522</v>
      </c>
    </row>
    <row r="58312" spans="13:18">
      <c r="M58312" s="9"/>
      <c r="Q58312" s="12">
        <v>100000083493</v>
      </c>
      <c r="R58312" s="11" t="s">
        <v>62523</v>
      </c>
    </row>
    <row r="58313" spans="13:18">
      <c r="M58313" s="9"/>
      <c r="Q58313" s="12">
        <v>100000138133</v>
      </c>
      <c r="R58313" s="11" t="s">
        <v>62524</v>
      </c>
    </row>
    <row r="58314" spans="13:18">
      <c r="M58314" s="9"/>
      <c r="Q58314" s="12">
        <v>100000089609</v>
      </c>
      <c r="R58314" s="11" t="s">
        <v>62525</v>
      </c>
    </row>
    <row r="58315" spans="13:18">
      <c r="M58315" s="9"/>
      <c r="Q58315" s="12">
        <v>300000023193</v>
      </c>
      <c r="R58315" s="11" t="s">
        <v>62526</v>
      </c>
    </row>
    <row r="58316" spans="13:18">
      <c r="M58316" s="9"/>
      <c r="Q58316" s="12">
        <v>300000042212</v>
      </c>
      <c r="R58316" s="11" t="s">
        <v>62527</v>
      </c>
    </row>
    <row r="58317" spans="13:18">
      <c r="M58317" s="9"/>
      <c r="Q58317" s="12">
        <v>300000000602</v>
      </c>
      <c r="R58317" s="11" t="s">
        <v>62528</v>
      </c>
    </row>
    <row r="58318" spans="13:18">
      <c r="M58318" s="9"/>
      <c r="Q58318" s="12">
        <v>300000029831</v>
      </c>
      <c r="R58318" s="11" t="s">
        <v>62529</v>
      </c>
    </row>
    <row r="58319" spans="13:18">
      <c r="M58319" s="9"/>
      <c r="Q58319" s="12">
        <v>100000166807</v>
      </c>
      <c r="R58319" s="11" t="s">
        <v>62530</v>
      </c>
    </row>
    <row r="58320" spans="13:18">
      <c r="M58320" s="9"/>
      <c r="Q58320" s="12">
        <v>100000178312</v>
      </c>
      <c r="R58320" s="11" t="s">
        <v>62531</v>
      </c>
    </row>
    <row r="58321" spans="13:18">
      <c r="M58321" s="9"/>
      <c r="Q58321" s="12">
        <v>100000169849</v>
      </c>
      <c r="R58321" s="11" t="s">
        <v>62532</v>
      </c>
    </row>
    <row r="58322" spans="13:18">
      <c r="M58322" s="9"/>
      <c r="Q58322" s="12">
        <v>100000141524</v>
      </c>
      <c r="R58322" s="11" t="s">
        <v>62533</v>
      </c>
    </row>
    <row r="58323" spans="13:18">
      <c r="M58323" s="9"/>
      <c r="Q58323" s="12">
        <v>100000080633</v>
      </c>
      <c r="R58323" s="11" t="s">
        <v>62534</v>
      </c>
    </row>
    <row r="58324" spans="13:18">
      <c r="M58324" s="9"/>
      <c r="Q58324" s="12">
        <v>300000012424</v>
      </c>
      <c r="R58324" s="11" t="s">
        <v>62535</v>
      </c>
    </row>
    <row r="58325" spans="13:18">
      <c r="M58325" s="9"/>
      <c r="Q58325" s="12">
        <v>300000035104</v>
      </c>
      <c r="R58325" s="11" t="s">
        <v>62536</v>
      </c>
    </row>
    <row r="58326" spans="13:18">
      <c r="M58326" s="9"/>
      <c r="Q58326" s="12">
        <v>300000006455</v>
      </c>
      <c r="R58326" s="11" t="s">
        <v>62537</v>
      </c>
    </row>
    <row r="58327" spans="13:18">
      <c r="M58327" s="9"/>
      <c r="Q58327" s="12">
        <v>100000128295</v>
      </c>
      <c r="R58327" s="11" t="s">
        <v>62538</v>
      </c>
    </row>
    <row r="58328" spans="13:18">
      <c r="M58328" s="9"/>
      <c r="Q58328" s="12">
        <v>100000082964</v>
      </c>
      <c r="R58328" s="11" t="s">
        <v>62539</v>
      </c>
    </row>
    <row r="58329" spans="13:18">
      <c r="M58329" s="9"/>
      <c r="Q58329" s="12">
        <v>100000128408</v>
      </c>
      <c r="R58329" s="11" t="s">
        <v>62540</v>
      </c>
    </row>
    <row r="58330" spans="13:18">
      <c r="M58330" s="9"/>
      <c r="Q58330" s="12">
        <v>100000093125</v>
      </c>
      <c r="R58330" s="11" t="s">
        <v>62541</v>
      </c>
    </row>
    <row r="58331" spans="13:18">
      <c r="M58331" s="9"/>
      <c r="Q58331" s="12">
        <v>100000146130</v>
      </c>
      <c r="R58331" s="11" t="s">
        <v>62542</v>
      </c>
    </row>
    <row r="58332" spans="13:18">
      <c r="M58332" s="9"/>
      <c r="Q58332" s="12">
        <v>100000151657</v>
      </c>
      <c r="R58332" s="11" t="s">
        <v>62543</v>
      </c>
    </row>
    <row r="58333" spans="13:18">
      <c r="M58333" s="9"/>
      <c r="Q58333" s="12">
        <v>100000115896</v>
      </c>
      <c r="R58333" s="11" t="s">
        <v>62544</v>
      </c>
    </row>
    <row r="58334" spans="13:18">
      <c r="M58334" s="9"/>
      <c r="Q58334" s="12">
        <v>100000091324</v>
      </c>
      <c r="R58334" s="11" t="s">
        <v>62545</v>
      </c>
    </row>
    <row r="58335" spans="13:18">
      <c r="M58335" s="9"/>
      <c r="Q58335" s="12">
        <v>100000127270</v>
      </c>
      <c r="R58335" s="11" t="s">
        <v>62546</v>
      </c>
    </row>
    <row r="58336" spans="13:18">
      <c r="M58336" s="9"/>
      <c r="Q58336" s="12">
        <v>100000145008</v>
      </c>
      <c r="R58336" s="11" t="s">
        <v>62547</v>
      </c>
    </row>
    <row r="58337" spans="13:18">
      <c r="M58337" s="9"/>
      <c r="Q58337" s="12">
        <v>300000021398</v>
      </c>
      <c r="R58337" s="11" t="s">
        <v>62548</v>
      </c>
    </row>
    <row r="58338" spans="13:18">
      <c r="M58338" s="9"/>
      <c r="Q58338" s="12">
        <v>100000077901</v>
      </c>
      <c r="R58338" s="11" t="s">
        <v>62549</v>
      </c>
    </row>
    <row r="58339" spans="13:18">
      <c r="M58339" s="9"/>
      <c r="Q58339" s="12">
        <v>300000024696</v>
      </c>
      <c r="R58339" s="11" t="s">
        <v>62550</v>
      </c>
    </row>
    <row r="58340" spans="13:18">
      <c r="M58340" s="9"/>
      <c r="Q58340" s="12">
        <v>300000036517</v>
      </c>
      <c r="R58340" s="11" t="s">
        <v>62551</v>
      </c>
    </row>
    <row r="58341" spans="13:18">
      <c r="M58341" s="9"/>
      <c r="Q58341" s="12">
        <v>100000155416</v>
      </c>
      <c r="R58341" s="11" t="s">
        <v>62552</v>
      </c>
    </row>
    <row r="58342" spans="13:18">
      <c r="M58342" s="9"/>
      <c r="Q58342" s="12">
        <v>100000171869</v>
      </c>
      <c r="R58342" s="11" t="s">
        <v>62553</v>
      </c>
    </row>
    <row r="58343" spans="13:18">
      <c r="M58343" s="9"/>
      <c r="Q58343" s="12">
        <v>100000078643</v>
      </c>
      <c r="R58343" s="11" t="s">
        <v>62554</v>
      </c>
    </row>
    <row r="58344" spans="13:18">
      <c r="M58344" s="9"/>
      <c r="Q58344" s="12">
        <v>100000153292</v>
      </c>
      <c r="R58344" s="11" t="s">
        <v>62555</v>
      </c>
    </row>
    <row r="58345" spans="13:18">
      <c r="M58345" s="9"/>
      <c r="Q58345" s="12">
        <v>100000091895</v>
      </c>
      <c r="R58345" s="11" t="s">
        <v>62556</v>
      </c>
    </row>
    <row r="58346" spans="13:18">
      <c r="M58346" s="9"/>
      <c r="Q58346" s="12">
        <v>100000182289</v>
      </c>
      <c r="R58346" s="11" t="s">
        <v>62557</v>
      </c>
    </row>
    <row r="58347" spans="13:18">
      <c r="M58347" s="9"/>
      <c r="Q58347" s="12">
        <v>300000008641</v>
      </c>
      <c r="R58347" s="11" t="s">
        <v>62558</v>
      </c>
    </row>
    <row r="58348" spans="13:18">
      <c r="M58348" s="9"/>
      <c r="Q58348" s="12">
        <v>100000135333</v>
      </c>
      <c r="R58348" s="11" t="s">
        <v>62559</v>
      </c>
    </row>
    <row r="58349" spans="13:18">
      <c r="M58349" s="9"/>
      <c r="Q58349" s="12">
        <v>300000017513</v>
      </c>
      <c r="R58349" s="11" t="s">
        <v>62560</v>
      </c>
    </row>
    <row r="58350" spans="13:18">
      <c r="M58350" s="9"/>
      <c r="Q58350" s="12">
        <v>100000089229</v>
      </c>
      <c r="R58350" s="11" t="s">
        <v>62561</v>
      </c>
    </row>
    <row r="58351" spans="13:18">
      <c r="M58351" s="9"/>
      <c r="Q58351" s="12">
        <v>100000146705</v>
      </c>
      <c r="R58351" s="11" t="s">
        <v>62562</v>
      </c>
    </row>
    <row r="58352" spans="13:18">
      <c r="M58352" s="9"/>
      <c r="Q58352" s="12">
        <v>100000182192</v>
      </c>
      <c r="R58352" s="11" t="s">
        <v>62563</v>
      </c>
    </row>
    <row r="58353" spans="13:18">
      <c r="M58353" s="9"/>
      <c r="Q58353" s="12">
        <v>100000176711</v>
      </c>
      <c r="R58353" s="11" t="s">
        <v>62564</v>
      </c>
    </row>
    <row r="58354" spans="13:18">
      <c r="M58354" s="9"/>
      <c r="Q58354" s="12">
        <v>100000161102</v>
      </c>
      <c r="R58354" s="11" t="s">
        <v>62565</v>
      </c>
    </row>
    <row r="58355" spans="13:18">
      <c r="M58355" s="9"/>
      <c r="Q58355" s="12">
        <v>100000082765</v>
      </c>
      <c r="R58355" s="11" t="s">
        <v>62566</v>
      </c>
    </row>
    <row r="58356" spans="13:18">
      <c r="M58356" s="9"/>
      <c r="Q58356" s="12">
        <v>100000130680</v>
      </c>
      <c r="R58356" s="11" t="s">
        <v>62567</v>
      </c>
    </row>
    <row r="58357" spans="13:18">
      <c r="M58357" s="9"/>
      <c r="Q58357" s="12">
        <v>100000159762</v>
      </c>
      <c r="R58357" s="11" t="s">
        <v>62568</v>
      </c>
    </row>
    <row r="58358" spans="13:18">
      <c r="M58358" s="9"/>
      <c r="Q58358" s="12">
        <v>100000160593</v>
      </c>
      <c r="R58358" s="11" t="s">
        <v>62569</v>
      </c>
    </row>
    <row r="58359" spans="13:18">
      <c r="M58359" s="9"/>
      <c r="Q58359" s="12">
        <v>100000142260</v>
      </c>
      <c r="R58359" s="11" t="s">
        <v>62570</v>
      </c>
    </row>
    <row r="58360" spans="13:18">
      <c r="M58360" s="9"/>
      <c r="Q58360" s="12">
        <v>100000136491</v>
      </c>
      <c r="R58360" s="11" t="s">
        <v>62571</v>
      </c>
    </row>
    <row r="58361" spans="13:18">
      <c r="M58361" s="9"/>
      <c r="Q58361" s="12">
        <v>100000115636</v>
      </c>
      <c r="R58361" s="11" t="s">
        <v>62572</v>
      </c>
    </row>
    <row r="58362" spans="13:18">
      <c r="M58362" s="9"/>
      <c r="Q58362" s="12">
        <v>100000078743</v>
      </c>
      <c r="R58362" s="11" t="s">
        <v>62573</v>
      </c>
    </row>
    <row r="58363" spans="13:18">
      <c r="M58363" s="9"/>
      <c r="Q58363" s="12">
        <v>100000181885</v>
      </c>
      <c r="R58363" s="11" t="s">
        <v>62574</v>
      </c>
    </row>
    <row r="58364" spans="13:18">
      <c r="M58364" s="9"/>
      <c r="Q58364" s="12">
        <v>100000128696</v>
      </c>
      <c r="R58364" s="11" t="s">
        <v>62575</v>
      </c>
    </row>
    <row r="58365" spans="13:18">
      <c r="M58365" s="9"/>
      <c r="Q58365" s="12">
        <v>300000021488</v>
      </c>
      <c r="R58365" s="11" t="s">
        <v>62576</v>
      </c>
    </row>
    <row r="58366" spans="13:18">
      <c r="M58366" s="9"/>
      <c r="Q58366" s="12">
        <v>300000003022</v>
      </c>
      <c r="R58366" s="11" t="s">
        <v>62577</v>
      </c>
    </row>
    <row r="58367" spans="13:18">
      <c r="M58367" s="9"/>
      <c r="Q58367" s="12">
        <v>300000015704</v>
      </c>
      <c r="R58367" s="11" t="s">
        <v>62578</v>
      </c>
    </row>
    <row r="58368" spans="13:18">
      <c r="M58368" s="9"/>
      <c r="Q58368" s="12">
        <v>100000084836</v>
      </c>
      <c r="R58368" s="11" t="s">
        <v>62579</v>
      </c>
    </row>
    <row r="58369" spans="13:18">
      <c r="M58369" s="9"/>
      <c r="Q58369" s="12">
        <v>300000037248</v>
      </c>
      <c r="R58369" s="11" t="s">
        <v>62580</v>
      </c>
    </row>
    <row r="58370" spans="13:18">
      <c r="M58370" s="9"/>
      <c r="Q58370" s="12">
        <v>300000035256</v>
      </c>
      <c r="R58370" s="11" t="s">
        <v>62581</v>
      </c>
    </row>
    <row r="58371" spans="13:18">
      <c r="M58371" s="9"/>
      <c r="Q58371" s="12">
        <v>100000126189</v>
      </c>
      <c r="R58371" s="11" t="s">
        <v>62582</v>
      </c>
    </row>
    <row r="58372" spans="13:18">
      <c r="M58372" s="9"/>
      <c r="Q58372" s="12">
        <v>100000128233</v>
      </c>
      <c r="R58372" s="11" t="s">
        <v>62583</v>
      </c>
    </row>
    <row r="58373" spans="13:18">
      <c r="M58373" s="9"/>
      <c r="Q58373" s="12">
        <v>100000077646</v>
      </c>
      <c r="R58373" s="11" t="s">
        <v>62584</v>
      </c>
    </row>
    <row r="58374" spans="13:18">
      <c r="M58374" s="9"/>
      <c r="Q58374" s="12">
        <v>100000151757</v>
      </c>
      <c r="R58374" s="11" t="s">
        <v>62585</v>
      </c>
    </row>
    <row r="58375" spans="13:18">
      <c r="M58375" s="9"/>
      <c r="Q58375" s="12">
        <v>100000157712</v>
      </c>
      <c r="R58375" s="11" t="s">
        <v>62586</v>
      </c>
    </row>
    <row r="58376" spans="13:18">
      <c r="M58376" s="9"/>
      <c r="Q58376" s="12">
        <v>100000145669</v>
      </c>
      <c r="R58376" s="11" t="s">
        <v>62587</v>
      </c>
    </row>
    <row r="58377" spans="13:18">
      <c r="M58377" s="9"/>
      <c r="Q58377" s="12">
        <v>300000029884</v>
      </c>
      <c r="R58377" s="11" t="s">
        <v>62588</v>
      </c>
    </row>
    <row r="58378" spans="13:18">
      <c r="M58378" s="9"/>
      <c r="Q58378" s="12">
        <v>100000176655</v>
      </c>
      <c r="R58378" s="11" t="s">
        <v>62589</v>
      </c>
    </row>
    <row r="58379" spans="13:18">
      <c r="M58379" s="9"/>
      <c r="Q58379" s="12">
        <v>100000091746</v>
      </c>
      <c r="R58379" s="11" t="s">
        <v>62590</v>
      </c>
    </row>
    <row r="58380" spans="13:18">
      <c r="M58380" s="9"/>
      <c r="Q58380" s="12">
        <v>100000135865</v>
      </c>
      <c r="R58380" s="11" t="s">
        <v>62591</v>
      </c>
    </row>
    <row r="58381" spans="13:18">
      <c r="M58381" s="9"/>
      <c r="Q58381" s="12">
        <v>100000170331</v>
      </c>
      <c r="R58381" s="11" t="s">
        <v>62592</v>
      </c>
    </row>
    <row r="58382" spans="13:18">
      <c r="M58382" s="9"/>
      <c r="Q58382" s="12">
        <v>100000124480</v>
      </c>
      <c r="R58382" s="11" t="s">
        <v>62593</v>
      </c>
    </row>
    <row r="58383" spans="13:18">
      <c r="M58383" s="9"/>
      <c r="Q58383" s="12">
        <v>100000083361</v>
      </c>
      <c r="R58383" s="11" t="s">
        <v>62594</v>
      </c>
    </row>
    <row r="58384" spans="13:18">
      <c r="M58384" s="9"/>
      <c r="Q58384" s="12">
        <v>300000016400</v>
      </c>
      <c r="R58384" s="11" t="s">
        <v>62595</v>
      </c>
    </row>
    <row r="58385" spans="13:18">
      <c r="M58385" s="9"/>
      <c r="Q58385" s="12">
        <v>100000141323</v>
      </c>
      <c r="R58385" s="11" t="s">
        <v>62596</v>
      </c>
    </row>
    <row r="58386" spans="13:18">
      <c r="M58386" s="9"/>
      <c r="Q58386" s="12">
        <v>100000177352</v>
      </c>
      <c r="R58386" s="11" t="s">
        <v>62597</v>
      </c>
    </row>
    <row r="58387" spans="13:18">
      <c r="M58387" s="9"/>
      <c r="Q58387" s="12">
        <v>100000082170</v>
      </c>
      <c r="R58387" s="11" t="s">
        <v>62598</v>
      </c>
    </row>
    <row r="58388" spans="13:18">
      <c r="M58388" s="9"/>
      <c r="Q58388" s="12">
        <v>300000005127</v>
      </c>
      <c r="R58388" s="11" t="s">
        <v>62599</v>
      </c>
    </row>
    <row r="58389" spans="13:18">
      <c r="M58389" s="9"/>
      <c r="Q58389" s="12">
        <v>100000081329</v>
      </c>
      <c r="R58389" s="11" t="s">
        <v>62600</v>
      </c>
    </row>
    <row r="58390" spans="13:18">
      <c r="M58390" s="9"/>
      <c r="Q58390" s="12">
        <v>100000141614</v>
      </c>
      <c r="R58390" s="11" t="s">
        <v>62601</v>
      </c>
    </row>
    <row r="58391" spans="13:18">
      <c r="M58391" s="9"/>
      <c r="Q58391" s="12">
        <v>100000129082</v>
      </c>
      <c r="R58391" s="11" t="s">
        <v>62602</v>
      </c>
    </row>
    <row r="58392" spans="13:18">
      <c r="M58392" s="9"/>
      <c r="Q58392" s="12">
        <v>100000132544</v>
      </c>
      <c r="R58392" s="11" t="s">
        <v>62603</v>
      </c>
    </row>
    <row r="58393" spans="13:18">
      <c r="M58393" s="9"/>
      <c r="Q58393" s="12">
        <v>300000034868</v>
      </c>
      <c r="R58393" s="11" t="s">
        <v>62604</v>
      </c>
    </row>
    <row r="58394" spans="13:18">
      <c r="M58394" s="9"/>
      <c r="Q58394" s="12">
        <v>300000026491</v>
      </c>
      <c r="R58394" s="11" t="s">
        <v>62605</v>
      </c>
    </row>
    <row r="58395" spans="13:18">
      <c r="M58395" s="9"/>
      <c r="Q58395" s="12">
        <v>100000161212</v>
      </c>
      <c r="R58395" s="11" t="s">
        <v>62606</v>
      </c>
    </row>
    <row r="58396" spans="13:18">
      <c r="M58396" s="9"/>
      <c r="Q58396" s="12">
        <v>100000131115</v>
      </c>
      <c r="R58396" s="11" t="s">
        <v>62607</v>
      </c>
    </row>
    <row r="58397" spans="13:18">
      <c r="M58397" s="9"/>
      <c r="Q58397" s="12">
        <v>300000041502</v>
      </c>
      <c r="R58397" s="11" t="s">
        <v>62608</v>
      </c>
    </row>
    <row r="58398" spans="13:18">
      <c r="M58398" s="9"/>
      <c r="Q58398" s="12">
        <v>100000183907</v>
      </c>
      <c r="R58398" s="11" t="s">
        <v>62609</v>
      </c>
    </row>
    <row r="58399" spans="13:18">
      <c r="M58399" s="9"/>
      <c r="Q58399" s="12">
        <v>100000127545</v>
      </c>
      <c r="R58399" s="11" t="s">
        <v>62610</v>
      </c>
    </row>
    <row r="58400" spans="13:18">
      <c r="M58400" s="9"/>
      <c r="Q58400" s="12">
        <v>300000034005</v>
      </c>
      <c r="R58400" s="11" t="s">
        <v>62611</v>
      </c>
    </row>
    <row r="58401" spans="13:18">
      <c r="M58401" s="9"/>
      <c r="Q58401" s="12">
        <v>300000040676</v>
      </c>
      <c r="R58401" s="11" t="s">
        <v>62612</v>
      </c>
    </row>
    <row r="58402" spans="13:18">
      <c r="M58402" s="9"/>
      <c r="Q58402" s="12">
        <v>100000163932</v>
      </c>
      <c r="R58402" s="11" t="s">
        <v>62613</v>
      </c>
    </row>
    <row r="58403" spans="13:18">
      <c r="M58403" s="9"/>
      <c r="Q58403" s="12">
        <v>100000140644</v>
      </c>
      <c r="R58403" s="11" t="s">
        <v>62614</v>
      </c>
    </row>
    <row r="58404" spans="13:18">
      <c r="M58404" s="9"/>
      <c r="Q58404" s="12">
        <v>300000007479</v>
      </c>
      <c r="R58404" s="11" t="s">
        <v>62615</v>
      </c>
    </row>
    <row r="58405" spans="13:18">
      <c r="M58405" s="9"/>
      <c r="Q58405" s="12">
        <v>100000151772</v>
      </c>
      <c r="R58405" s="11" t="s">
        <v>62616</v>
      </c>
    </row>
    <row r="58406" spans="13:18">
      <c r="M58406" s="9"/>
      <c r="Q58406" s="12">
        <v>100000181162</v>
      </c>
      <c r="R58406" s="11" t="s">
        <v>62617</v>
      </c>
    </row>
    <row r="58407" spans="13:18">
      <c r="M58407" s="9"/>
      <c r="Q58407" s="12">
        <v>300000037425</v>
      </c>
      <c r="R58407" s="11" t="s">
        <v>62618</v>
      </c>
    </row>
    <row r="58408" spans="13:18">
      <c r="M58408" s="9"/>
      <c r="Q58408" s="12">
        <v>100000129426</v>
      </c>
      <c r="R58408" s="11" t="s">
        <v>62619</v>
      </c>
    </row>
    <row r="58409" spans="13:18">
      <c r="M58409" s="9"/>
      <c r="Q58409" s="12">
        <v>300000033073</v>
      </c>
      <c r="R58409" s="11" t="s">
        <v>62620</v>
      </c>
    </row>
    <row r="58410" spans="13:18">
      <c r="M58410" s="9"/>
      <c r="Q58410" s="12">
        <v>100000087063</v>
      </c>
      <c r="R58410" s="11" t="s">
        <v>62621</v>
      </c>
    </row>
    <row r="58411" spans="13:18">
      <c r="M58411" s="9"/>
      <c r="Q58411" s="12">
        <v>300000016284</v>
      </c>
      <c r="R58411" s="11" t="s">
        <v>62622</v>
      </c>
    </row>
    <row r="58412" spans="13:18">
      <c r="M58412" s="9"/>
      <c r="Q58412" s="12">
        <v>100000154025</v>
      </c>
      <c r="R58412" s="11" t="s">
        <v>62623</v>
      </c>
    </row>
    <row r="58413" spans="13:18">
      <c r="M58413" s="9"/>
      <c r="Q58413" s="12">
        <v>100000086553</v>
      </c>
      <c r="R58413" s="11" t="s">
        <v>62624</v>
      </c>
    </row>
    <row r="58414" spans="13:18">
      <c r="M58414" s="9"/>
      <c r="Q58414" s="12">
        <v>100000081199</v>
      </c>
      <c r="R58414" s="11" t="s">
        <v>62625</v>
      </c>
    </row>
    <row r="58415" spans="13:18">
      <c r="M58415" s="9"/>
      <c r="Q58415" s="12">
        <v>100000083304</v>
      </c>
      <c r="R58415" s="11" t="s">
        <v>62626</v>
      </c>
    </row>
    <row r="58416" spans="13:18">
      <c r="M58416" s="9"/>
      <c r="Q58416" s="12">
        <v>100000129836</v>
      </c>
      <c r="R58416" s="11" t="s">
        <v>62627</v>
      </c>
    </row>
    <row r="58417" spans="13:18">
      <c r="M58417" s="9"/>
      <c r="Q58417" s="12">
        <v>100000135789</v>
      </c>
      <c r="R58417" s="11" t="s">
        <v>62628</v>
      </c>
    </row>
    <row r="58418" spans="13:18">
      <c r="M58418" s="9"/>
      <c r="Q58418" s="12">
        <v>100000182191</v>
      </c>
      <c r="R58418" s="11" t="s">
        <v>62629</v>
      </c>
    </row>
    <row r="58419" spans="13:18">
      <c r="M58419" s="9"/>
      <c r="Q58419" s="12">
        <v>300000034113</v>
      </c>
      <c r="R58419" s="11" t="s">
        <v>62630</v>
      </c>
    </row>
    <row r="58420" spans="13:18">
      <c r="M58420" s="9"/>
      <c r="Q58420" s="12">
        <v>300000033060</v>
      </c>
      <c r="R58420" s="11" t="s">
        <v>62631</v>
      </c>
    </row>
    <row r="58421" spans="13:18">
      <c r="M58421" s="9"/>
      <c r="Q58421" s="12">
        <v>300000006695</v>
      </c>
      <c r="R58421" s="11" t="s">
        <v>62632</v>
      </c>
    </row>
    <row r="58422" spans="13:18">
      <c r="M58422" s="9"/>
      <c r="Q58422" s="12">
        <v>100000130945</v>
      </c>
      <c r="R58422" s="11" t="s">
        <v>62633</v>
      </c>
    </row>
    <row r="58423" spans="13:18">
      <c r="M58423" s="9"/>
      <c r="Q58423" s="12">
        <v>100000142193</v>
      </c>
      <c r="R58423" s="11" t="s">
        <v>62634</v>
      </c>
    </row>
    <row r="58424" spans="13:18">
      <c r="M58424" s="9"/>
      <c r="Q58424" s="12">
        <v>100000138536</v>
      </c>
      <c r="R58424" s="11" t="s">
        <v>62635</v>
      </c>
    </row>
    <row r="58425" spans="13:18">
      <c r="M58425" s="9"/>
      <c r="Q58425" s="12">
        <v>100000158116</v>
      </c>
      <c r="R58425" s="11" t="s">
        <v>62636</v>
      </c>
    </row>
    <row r="58426" spans="13:18">
      <c r="M58426" s="9"/>
      <c r="Q58426" s="12">
        <v>100000160439</v>
      </c>
      <c r="R58426" s="11" t="s">
        <v>62637</v>
      </c>
    </row>
    <row r="58427" spans="13:18">
      <c r="M58427" s="9"/>
      <c r="Q58427" s="12">
        <v>100000179958</v>
      </c>
      <c r="R58427" s="11" t="s">
        <v>62638</v>
      </c>
    </row>
    <row r="58428" spans="13:18">
      <c r="M58428" s="9"/>
      <c r="Q58428" s="12">
        <v>100000161062</v>
      </c>
      <c r="R58428" s="11" t="s">
        <v>62639</v>
      </c>
    </row>
    <row r="58429" spans="13:18">
      <c r="M58429" s="9"/>
      <c r="Q58429" s="12">
        <v>100000177578</v>
      </c>
      <c r="R58429" s="11" t="s">
        <v>62640</v>
      </c>
    </row>
    <row r="58430" spans="13:18">
      <c r="M58430" s="9"/>
      <c r="Q58430" s="12">
        <v>100000081578</v>
      </c>
      <c r="R58430" s="11" t="s">
        <v>62641</v>
      </c>
    </row>
    <row r="58431" spans="13:18">
      <c r="M58431" s="9"/>
      <c r="Q58431" s="12">
        <v>100000127132</v>
      </c>
      <c r="R58431" s="11" t="s">
        <v>62642</v>
      </c>
    </row>
    <row r="58432" spans="13:18">
      <c r="M58432" s="9"/>
      <c r="Q58432" s="12">
        <v>300000006266</v>
      </c>
      <c r="R58432" s="11" t="s">
        <v>62643</v>
      </c>
    </row>
    <row r="58433" spans="13:18">
      <c r="M58433" s="9"/>
      <c r="Q58433" s="12">
        <v>100000144033</v>
      </c>
      <c r="R58433" s="11" t="s">
        <v>62644</v>
      </c>
    </row>
    <row r="58434" spans="13:18">
      <c r="M58434" s="9"/>
      <c r="Q58434" s="12">
        <v>100000184217</v>
      </c>
      <c r="R58434" s="11" t="s">
        <v>62645</v>
      </c>
    </row>
    <row r="58435" spans="13:18">
      <c r="M58435" s="9"/>
      <c r="Q58435" s="12">
        <v>100000151947</v>
      </c>
      <c r="R58435" s="11" t="s">
        <v>62646</v>
      </c>
    </row>
    <row r="58436" spans="13:18">
      <c r="M58436" s="9"/>
      <c r="Q58436" s="12">
        <v>300000035637</v>
      </c>
      <c r="R58436" s="11" t="s">
        <v>62647</v>
      </c>
    </row>
    <row r="58437" spans="13:18">
      <c r="M58437" s="9"/>
      <c r="Q58437" s="12">
        <v>100000156586</v>
      </c>
      <c r="R58437" s="11" t="s">
        <v>62648</v>
      </c>
    </row>
    <row r="58438" spans="13:18">
      <c r="M58438" s="9"/>
      <c r="Q58438" s="12">
        <v>300000024371</v>
      </c>
      <c r="R58438" s="11" t="s">
        <v>62649</v>
      </c>
    </row>
    <row r="58439" spans="13:18">
      <c r="M58439" s="9"/>
      <c r="Q58439" s="12">
        <v>100000133810</v>
      </c>
      <c r="R58439" s="11" t="s">
        <v>62650</v>
      </c>
    </row>
    <row r="58440" spans="13:18">
      <c r="M58440" s="9"/>
      <c r="Q58440" s="12">
        <v>100000155842</v>
      </c>
      <c r="R58440" s="11" t="s">
        <v>62651</v>
      </c>
    </row>
    <row r="58441" spans="13:18">
      <c r="M58441" s="9"/>
      <c r="Q58441" s="12">
        <v>300000033854</v>
      </c>
      <c r="R58441" s="11" t="s">
        <v>62652</v>
      </c>
    </row>
    <row r="58442" spans="13:18">
      <c r="M58442" s="9"/>
      <c r="Q58442" s="12">
        <v>100000138285</v>
      </c>
      <c r="R58442" s="11" t="s">
        <v>62653</v>
      </c>
    </row>
    <row r="58443" spans="13:18">
      <c r="M58443" s="9"/>
      <c r="Q58443" s="12">
        <v>300000020092</v>
      </c>
      <c r="R58443" s="11" t="s">
        <v>62654</v>
      </c>
    </row>
    <row r="58444" spans="13:18">
      <c r="M58444" s="9"/>
      <c r="Q58444" s="12">
        <v>300000039327</v>
      </c>
      <c r="R58444" s="11" t="s">
        <v>62655</v>
      </c>
    </row>
    <row r="58445" spans="13:18">
      <c r="M58445" s="9"/>
      <c r="Q58445" s="12">
        <v>100000141978</v>
      </c>
      <c r="R58445" s="11" t="s">
        <v>62656</v>
      </c>
    </row>
    <row r="58446" spans="13:18">
      <c r="M58446" s="9"/>
      <c r="Q58446" s="12">
        <v>100000153592</v>
      </c>
      <c r="R58446" s="11" t="s">
        <v>62657</v>
      </c>
    </row>
    <row r="58447" spans="13:18">
      <c r="M58447" s="9"/>
      <c r="Q58447" s="12">
        <v>100000154995</v>
      </c>
      <c r="R58447" s="11" t="s">
        <v>62658</v>
      </c>
    </row>
    <row r="58448" spans="13:18">
      <c r="M58448" s="9"/>
      <c r="Q58448" s="12">
        <v>100000154417</v>
      </c>
      <c r="R58448" s="11" t="s">
        <v>62659</v>
      </c>
    </row>
    <row r="58449" spans="13:18">
      <c r="M58449" s="9"/>
      <c r="Q58449" s="12">
        <v>300000007553</v>
      </c>
      <c r="R58449" s="11" t="s">
        <v>62660</v>
      </c>
    </row>
    <row r="58450" spans="13:18">
      <c r="M58450" s="9"/>
      <c r="Q58450" s="12">
        <v>100000089389</v>
      </c>
      <c r="R58450" s="11" t="s">
        <v>62661</v>
      </c>
    </row>
    <row r="58451" spans="13:18">
      <c r="M58451" s="9"/>
      <c r="Q58451" s="12">
        <v>100000086609</v>
      </c>
      <c r="R58451" s="11" t="s">
        <v>62662</v>
      </c>
    </row>
    <row r="58452" spans="13:18">
      <c r="M58452" s="9"/>
      <c r="Q58452" s="12">
        <v>100000137637</v>
      </c>
      <c r="R58452" s="11" t="s">
        <v>62663</v>
      </c>
    </row>
    <row r="58453" spans="13:18">
      <c r="M58453" s="9"/>
      <c r="Q58453" s="12">
        <v>300000038967</v>
      </c>
      <c r="R58453" s="11" t="s">
        <v>62664</v>
      </c>
    </row>
    <row r="58454" spans="13:18">
      <c r="M58454" s="9"/>
      <c r="Q58454" s="12">
        <v>100000169274</v>
      </c>
      <c r="R58454" s="11" t="s">
        <v>62665</v>
      </c>
    </row>
    <row r="58455" spans="13:18">
      <c r="M58455" s="9"/>
      <c r="Q58455" s="12">
        <v>100000087070</v>
      </c>
      <c r="R58455" s="11" t="s">
        <v>62666</v>
      </c>
    </row>
    <row r="58456" spans="13:18">
      <c r="M58456" s="9"/>
      <c r="Q58456" s="12">
        <v>100000162877</v>
      </c>
      <c r="R58456" s="11" t="s">
        <v>62667</v>
      </c>
    </row>
    <row r="58457" spans="13:18">
      <c r="M58457" s="9"/>
      <c r="Q58457" s="12">
        <v>300000041009</v>
      </c>
      <c r="R58457" s="11" t="s">
        <v>62668</v>
      </c>
    </row>
    <row r="58458" spans="13:18">
      <c r="M58458" s="9"/>
      <c r="Q58458" s="12">
        <v>100000083932</v>
      </c>
      <c r="R58458" s="11" t="s">
        <v>62669</v>
      </c>
    </row>
    <row r="58459" spans="13:18">
      <c r="M58459" s="9"/>
      <c r="Q58459" s="12">
        <v>100000163672</v>
      </c>
      <c r="R58459" s="11" t="s">
        <v>62670</v>
      </c>
    </row>
    <row r="58460" spans="13:18">
      <c r="M58460" s="9"/>
      <c r="Q58460" s="12">
        <v>300000033876</v>
      </c>
      <c r="R58460" s="11" t="s">
        <v>62671</v>
      </c>
    </row>
    <row r="58461" spans="13:18">
      <c r="M58461" s="9"/>
      <c r="Q58461" s="12">
        <v>100000153318</v>
      </c>
      <c r="R58461" s="11" t="s">
        <v>62672</v>
      </c>
    </row>
    <row r="58462" spans="13:18">
      <c r="M58462" s="9"/>
      <c r="Q58462" s="12">
        <v>100000084001</v>
      </c>
      <c r="R58462" s="11" t="s">
        <v>62673</v>
      </c>
    </row>
    <row r="58463" spans="13:18">
      <c r="M58463" s="9"/>
      <c r="Q58463" s="12">
        <v>100000128296</v>
      </c>
      <c r="R58463" s="11" t="s">
        <v>62674</v>
      </c>
    </row>
    <row r="58464" spans="13:18">
      <c r="M58464" s="9"/>
      <c r="Q58464" s="12">
        <v>100000145370</v>
      </c>
      <c r="R58464" s="11" t="s">
        <v>62675</v>
      </c>
    </row>
    <row r="58465" spans="13:18">
      <c r="M58465" s="9"/>
      <c r="Q58465" s="12">
        <v>100000086886</v>
      </c>
      <c r="R58465" s="11" t="s">
        <v>62676</v>
      </c>
    </row>
    <row r="58466" spans="13:18">
      <c r="M58466" s="9"/>
      <c r="Q58466" s="12">
        <v>100000181237</v>
      </c>
      <c r="R58466" s="11" t="s">
        <v>62677</v>
      </c>
    </row>
    <row r="58467" spans="13:18">
      <c r="M58467" s="9"/>
      <c r="Q58467" s="12">
        <v>300000042557</v>
      </c>
      <c r="R58467" s="11" t="s">
        <v>62678</v>
      </c>
    </row>
    <row r="58468" spans="13:18">
      <c r="M58468" s="9"/>
      <c r="Q58468" s="12">
        <v>300000039621</v>
      </c>
      <c r="R58468" s="11" t="s">
        <v>62679</v>
      </c>
    </row>
    <row r="58469" spans="13:18">
      <c r="M58469" s="9"/>
      <c r="Q58469" s="12">
        <v>100000168659</v>
      </c>
      <c r="R58469" s="11" t="s">
        <v>62680</v>
      </c>
    </row>
    <row r="58470" spans="13:18">
      <c r="M58470" s="9"/>
      <c r="Q58470" s="12">
        <v>100000131528</v>
      </c>
      <c r="R58470" s="11" t="s">
        <v>62681</v>
      </c>
    </row>
    <row r="58471" spans="13:18">
      <c r="M58471" s="9"/>
      <c r="Q58471" s="12">
        <v>100000132460</v>
      </c>
      <c r="R58471" s="11" t="s">
        <v>62682</v>
      </c>
    </row>
    <row r="58472" spans="13:18">
      <c r="M58472" s="9"/>
      <c r="Q58472" s="12">
        <v>300000030787</v>
      </c>
      <c r="R58472" s="11" t="s">
        <v>62683</v>
      </c>
    </row>
    <row r="58473" spans="13:18">
      <c r="M58473" s="9"/>
      <c r="Q58473" s="12">
        <v>100000169939</v>
      </c>
      <c r="R58473" s="11" t="s">
        <v>62684</v>
      </c>
    </row>
    <row r="58474" spans="13:18">
      <c r="M58474" s="9"/>
      <c r="Q58474" s="12">
        <v>100000078148</v>
      </c>
      <c r="R58474" s="11" t="s">
        <v>62685</v>
      </c>
    </row>
    <row r="58475" spans="13:18">
      <c r="M58475" s="9"/>
      <c r="Q58475" s="12">
        <v>100000083855</v>
      </c>
      <c r="R58475" s="11" t="s">
        <v>62686</v>
      </c>
    </row>
    <row r="58476" spans="13:18">
      <c r="M58476" s="9"/>
      <c r="Q58476" s="12">
        <v>300000016364</v>
      </c>
      <c r="R58476" s="11" t="s">
        <v>62687</v>
      </c>
    </row>
    <row r="58477" spans="13:18">
      <c r="M58477" s="9"/>
      <c r="Q58477" s="12">
        <v>100000184253</v>
      </c>
      <c r="R58477" s="11" t="s">
        <v>62688</v>
      </c>
    </row>
    <row r="58478" spans="13:18">
      <c r="M58478" s="9"/>
      <c r="Q58478" s="12">
        <v>100000089896</v>
      </c>
      <c r="R58478" s="11" t="s">
        <v>62689</v>
      </c>
    </row>
    <row r="58479" spans="13:18">
      <c r="M58479" s="9"/>
      <c r="Q58479" s="12">
        <v>100000174579</v>
      </c>
      <c r="R58479" s="11" t="s">
        <v>62690</v>
      </c>
    </row>
    <row r="58480" spans="13:18">
      <c r="M58480" s="9"/>
      <c r="Q58480" s="12">
        <v>100000133667</v>
      </c>
      <c r="R58480" s="11" t="s">
        <v>62691</v>
      </c>
    </row>
    <row r="58481" spans="13:18">
      <c r="M58481" s="9"/>
      <c r="Q58481" s="12">
        <v>100000086939</v>
      </c>
      <c r="R58481" s="11" t="s">
        <v>62692</v>
      </c>
    </row>
    <row r="58482" spans="13:18">
      <c r="M58482" s="9"/>
      <c r="Q58482" s="12">
        <v>100000135167</v>
      </c>
      <c r="R58482" s="11" t="s">
        <v>62693</v>
      </c>
    </row>
    <row r="58483" spans="13:18">
      <c r="M58483" s="9"/>
      <c r="Q58483" s="12">
        <v>100000139609</v>
      </c>
      <c r="R58483" s="11" t="s">
        <v>62694</v>
      </c>
    </row>
    <row r="58484" spans="13:18">
      <c r="M58484" s="9"/>
      <c r="Q58484" s="12">
        <v>100000164713</v>
      </c>
      <c r="R58484" s="11" t="s">
        <v>62695</v>
      </c>
    </row>
    <row r="58485" spans="13:18">
      <c r="M58485" s="9"/>
      <c r="Q58485" s="12">
        <v>300000015925</v>
      </c>
      <c r="R58485" s="11" t="s">
        <v>62696</v>
      </c>
    </row>
    <row r="58486" spans="13:18">
      <c r="M58486" s="9"/>
      <c r="Q58486" s="12">
        <v>100000181347</v>
      </c>
      <c r="R58486" s="11" t="s">
        <v>62697</v>
      </c>
    </row>
    <row r="58487" spans="13:18">
      <c r="M58487" s="9"/>
      <c r="Q58487" s="12">
        <v>100000132485</v>
      </c>
      <c r="R58487" s="11" t="s">
        <v>62698</v>
      </c>
    </row>
    <row r="58488" spans="13:18">
      <c r="M58488" s="9"/>
      <c r="Q58488" s="12">
        <v>100000172458</v>
      </c>
      <c r="R58488" s="11" t="s">
        <v>62699</v>
      </c>
    </row>
    <row r="58489" spans="13:18">
      <c r="M58489" s="9"/>
      <c r="Q58489" s="12">
        <v>100000175776</v>
      </c>
      <c r="R58489" s="11" t="s">
        <v>62700</v>
      </c>
    </row>
    <row r="58490" spans="13:18">
      <c r="M58490" s="9"/>
      <c r="Q58490" s="12">
        <v>100000144025</v>
      </c>
      <c r="R58490" s="11" t="s">
        <v>62701</v>
      </c>
    </row>
    <row r="58491" spans="13:18">
      <c r="M58491" s="9"/>
      <c r="Q58491" s="12">
        <v>100000131912</v>
      </c>
      <c r="R58491" s="11" t="s">
        <v>62702</v>
      </c>
    </row>
    <row r="58492" spans="13:18">
      <c r="M58492" s="9"/>
      <c r="Q58492" s="12">
        <v>300000033997</v>
      </c>
      <c r="R58492" s="11" t="s">
        <v>62703</v>
      </c>
    </row>
    <row r="58493" spans="13:18">
      <c r="M58493" s="9"/>
      <c r="Q58493" s="12">
        <v>100000142292</v>
      </c>
      <c r="R58493" s="11" t="s">
        <v>62704</v>
      </c>
    </row>
    <row r="58494" spans="13:18">
      <c r="M58494" s="9"/>
      <c r="Q58494" s="12">
        <v>100000146217</v>
      </c>
      <c r="R58494" s="11" t="s">
        <v>62705</v>
      </c>
    </row>
    <row r="58495" spans="13:18">
      <c r="M58495" s="9"/>
      <c r="Q58495" s="12">
        <v>100000157708</v>
      </c>
      <c r="R58495" s="11" t="s">
        <v>62706</v>
      </c>
    </row>
    <row r="58496" spans="13:18">
      <c r="M58496" s="9"/>
      <c r="Q58496" s="12">
        <v>100000089078</v>
      </c>
      <c r="R58496" s="11" t="s">
        <v>62707</v>
      </c>
    </row>
    <row r="58497" spans="13:18">
      <c r="M58497" s="9"/>
      <c r="Q58497" s="12">
        <v>100000082171</v>
      </c>
      <c r="R58497" s="11" t="s">
        <v>62708</v>
      </c>
    </row>
    <row r="58498" spans="13:18">
      <c r="M58498" s="9"/>
      <c r="Q58498" s="12">
        <v>100000133056</v>
      </c>
      <c r="R58498" s="11" t="s">
        <v>62709</v>
      </c>
    </row>
    <row r="58499" spans="13:18">
      <c r="M58499" s="9"/>
      <c r="Q58499" s="12">
        <v>300000037525</v>
      </c>
      <c r="R58499" s="11" t="s">
        <v>62710</v>
      </c>
    </row>
    <row r="58500" spans="13:18">
      <c r="M58500" s="9"/>
      <c r="Q58500" s="12">
        <v>100000153852</v>
      </c>
      <c r="R58500" s="11" t="s">
        <v>62711</v>
      </c>
    </row>
    <row r="58501" spans="13:18">
      <c r="M58501" s="9"/>
      <c r="Q58501" s="12">
        <v>300000042378</v>
      </c>
      <c r="R58501" s="11" t="s">
        <v>62712</v>
      </c>
    </row>
    <row r="58502" spans="13:18">
      <c r="M58502" s="9"/>
      <c r="Q58502" s="12">
        <v>300000039667</v>
      </c>
      <c r="R58502" s="11" t="s">
        <v>62713</v>
      </c>
    </row>
    <row r="58503" spans="13:18">
      <c r="M58503" s="9"/>
      <c r="Q58503" s="12">
        <v>100000183161</v>
      </c>
      <c r="R58503" s="11" t="s">
        <v>62714</v>
      </c>
    </row>
    <row r="58504" spans="13:18">
      <c r="M58504" s="9"/>
      <c r="Q58504" s="12">
        <v>100000085701</v>
      </c>
      <c r="R58504" s="11" t="s">
        <v>62715</v>
      </c>
    </row>
    <row r="58505" spans="13:18">
      <c r="M58505" s="9"/>
      <c r="Q58505" s="12">
        <v>100000077816</v>
      </c>
      <c r="R58505" s="11" t="s">
        <v>62716</v>
      </c>
    </row>
    <row r="58506" spans="13:18">
      <c r="M58506" s="9"/>
      <c r="Q58506" s="12">
        <v>100000084040</v>
      </c>
      <c r="R58506" s="11" t="s">
        <v>62717</v>
      </c>
    </row>
    <row r="58507" spans="13:18">
      <c r="M58507" s="9"/>
      <c r="Q58507" s="12">
        <v>300000033058</v>
      </c>
      <c r="R58507" s="11" t="s">
        <v>62718</v>
      </c>
    </row>
    <row r="58508" spans="13:18">
      <c r="M58508" s="9"/>
      <c r="Q58508" s="12">
        <v>100000169018</v>
      </c>
      <c r="R58508" s="11" t="s">
        <v>62719</v>
      </c>
    </row>
    <row r="58509" spans="13:18">
      <c r="M58509" s="9"/>
      <c r="Q58509" s="12">
        <v>100000159577</v>
      </c>
      <c r="R58509" s="11" t="s">
        <v>62720</v>
      </c>
    </row>
    <row r="58510" spans="13:18">
      <c r="M58510" s="9"/>
      <c r="Q58510" s="12">
        <v>100000077606</v>
      </c>
      <c r="R58510" s="11" t="s">
        <v>62721</v>
      </c>
    </row>
    <row r="58511" spans="13:18">
      <c r="M58511" s="9"/>
      <c r="Q58511" s="12">
        <v>300000034247</v>
      </c>
      <c r="R58511" s="11" t="s">
        <v>62722</v>
      </c>
    </row>
    <row r="58512" spans="13:18">
      <c r="M58512" s="9"/>
      <c r="Q58512" s="12">
        <v>100000080266</v>
      </c>
      <c r="R58512" s="11" t="s">
        <v>62723</v>
      </c>
    </row>
    <row r="58513" spans="13:18">
      <c r="M58513" s="9"/>
      <c r="Q58513" s="12">
        <v>100000078692</v>
      </c>
      <c r="R58513" s="11" t="s">
        <v>62724</v>
      </c>
    </row>
    <row r="58514" spans="13:18">
      <c r="M58514" s="9"/>
      <c r="Q58514" s="12">
        <v>300000002046</v>
      </c>
      <c r="R58514" s="11" t="s">
        <v>62725</v>
      </c>
    </row>
    <row r="58515" spans="13:18">
      <c r="M58515" s="9"/>
      <c r="Q58515" s="12">
        <v>100000088371</v>
      </c>
      <c r="R58515" s="11" t="s">
        <v>62726</v>
      </c>
    </row>
    <row r="58516" spans="13:18">
      <c r="M58516" s="9"/>
      <c r="Q58516" s="12">
        <v>100000163726</v>
      </c>
      <c r="R58516" s="11" t="s">
        <v>62727</v>
      </c>
    </row>
    <row r="58517" spans="13:18">
      <c r="M58517" s="9"/>
      <c r="Q58517" s="12">
        <v>100000164089</v>
      </c>
      <c r="R58517" s="11" t="s">
        <v>62728</v>
      </c>
    </row>
    <row r="58518" spans="13:18">
      <c r="M58518" s="9"/>
      <c r="Q58518" s="12">
        <v>300000024538</v>
      </c>
      <c r="R58518" s="11" t="s">
        <v>62729</v>
      </c>
    </row>
    <row r="58519" spans="13:18">
      <c r="M58519" s="9"/>
      <c r="Q58519" s="12">
        <v>100000134486</v>
      </c>
      <c r="R58519" s="11" t="s">
        <v>62730</v>
      </c>
    </row>
    <row r="58520" spans="13:18">
      <c r="M58520" s="9"/>
      <c r="Q58520" s="12">
        <v>100000183575</v>
      </c>
      <c r="R58520" s="11" t="s">
        <v>62731</v>
      </c>
    </row>
    <row r="58521" spans="13:18">
      <c r="M58521" s="9"/>
      <c r="Q58521" s="12">
        <v>300000039198</v>
      </c>
      <c r="R58521" s="11" t="s">
        <v>62732</v>
      </c>
    </row>
    <row r="58522" spans="13:18">
      <c r="M58522" s="9"/>
      <c r="Q58522" s="12">
        <v>100000087402</v>
      </c>
      <c r="R58522" s="11" t="s">
        <v>62733</v>
      </c>
    </row>
    <row r="58523" spans="13:18">
      <c r="M58523" s="9"/>
      <c r="Q58523" s="12">
        <v>100000164831</v>
      </c>
      <c r="R58523" s="11" t="s">
        <v>62734</v>
      </c>
    </row>
    <row r="58524" spans="13:18">
      <c r="M58524" s="9"/>
      <c r="Q58524" s="12">
        <v>100000084473</v>
      </c>
      <c r="R58524" s="11" t="s">
        <v>62735</v>
      </c>
    </row>
    <row r="58525" spans="13:18">
      <c r="M58525" s="9"/>
      <c r="Q58525" s="12">
        <v>300000032980</v>
      </c>
      <c r="R58525" s="11" t="s">
        <v>62736</v>
      </c>
    </row>
    <row r="58526" spans="13:18">
      <c r="M58526" s="9"/>
      <c r="Q58526" s="12">
        <v>100000133034</v>
      </c>
      <c r="R58526" s="11" t="s">
        <v>62737</v>
      </c>
    </row>
    <row r="58527" spans="13:18">
      <c r="M58527" s="9"/>
      <c r="Q58527" s="12">
        <v>100000139619</v>
      </c>
      <c r="R58527" s="11" t="s">
        <v>62738</v>
      </c>
    </row>
    <row r="58528" spans="13:18">
      <c r="M58528" s="9"/>
      <c r="Q58528" s="12">
        <v>300000001918</v>
      </c>
      <c r="R58528" s="11" t="s">
        <v>62739</v>
      </c>
    </row>
    <row r="58529" spans="13:18">
      <c r="M58529" s="9"/>
      <c r="Q58529" s="12">
        <v>100000142137</v>
      </c>
      <c r="R58529" s="11" t="s">
        <v>62740</v>
      </c>
    </row>
    <row r="58530" spans="13:18">
      <c r="M58530" s="9"/>
      <c r="Q58530" s="12">
        <v>300000034812</v>
      </c>
      <c r="R58530" s="11" t="s">
        <v>62741</v>
      </c>
    </row>
    <row r="58531" spans="13:18">
      <c r="M58531" s="9"/>
      <c r="Q58531" s="12">
        <v>100000077989</v>
      </c>
      <c r="R58531" s="11" t="s">
        <v>62742</v>
      </c>
    </row>
    <row r="58532" spans="13:18">
      <c r="M58532" s="9"/>
      <c r="Q58532" s="12">
        <v>100000142991</v>
      </c>
      <c r="R58532" s="11" t="s">
        <v>62743</v>
      </c>
    </row>
    <row r="58533" spans="13:18">
      <c r="M58533" s="9"/>
      <c r="Q58533" s="12">
        <v>100000126018</v>
      </c>
      <c r="R58533" s="11" t="s">
        <v>62744</v>
      </c>
    </row>
    <row r="58534" spans="13:18">
      <c r="M58534" s="9"/>
      <c r="Q58534" s="12">
        <v>300000003226</v>
      </c>
      <c r="R58534" s="11" t="s">
        <v>62745</v>
      </c>
    </row>
    <row r="58535" spans="13:18">
      <c r="M58535" s="9"/>
      <c r="Q58535" s="12">
        <v>100000129839</v>
      </c>
      <c r="R58535" s="11" t="s">
        <v>62746</v>
      </c>
    </row>
    <row r="58536" spans="13:18">
      <c r="M58536" s="9"/>
      <c r="Q58536" s="12">
        <v>100000183668</v>
      </c>
      <c r="R58536" s="11" t="s">
        <v>62747</v>
      </c>
    </row>
    <row r="58537" spans="13:18">
      <c r="M58537" s="9"/>
      <c r="Q58537" s="12">
        <v>300000024936</v>
      </c>
      <c r="R58537" s="11" t="s">
        <v>62748</v>
      </c>
    </row>
    <row r="58538" spans="13:18">
      <c r="M58538" s="9"/>
      <c r="Q58538" s="12">
        <v>100000088418</v>
      </c>
      <c r="R58538" s="11" t="s">
        <v>62749</v>
      </c>
    </row>
    <row r="58539" spans="13:18">
      <c r="M58539" s="9"/>
      <c r="Q58539" s="12">
        <v>300000034396</v>
      </c>
      <c r="R58539" s="11" t="s">
        <v>62750</v>
      </c>
    </row>
    <row r="58540" spans="13:18">
      <c r="M58540" s="9"/>
      <c r="Q58540" s="12">
        <v>100000136853</v>
      </c>
      <c r="R58540" s="11" t="s">
        <v>62751</v>
      </c>
    </row>
    <row r="58541" spans="13:18">
      <c r="M58541" s="9"/>
      <c r="Q58541" s="12">
        <v>100000079261</v>
      </c>
      <c r="R58541" s="11" t="s">
        <v>62752</v>
      </c>
    </row>
    <row r="58542" spans="13:18">
      <c r="M58542" s="9"/>
      <c r="Q58542" s="12">
        <v>100000167005</v>
      </c>
      <c r="R58542" s="11" t="s">
        <v>62753</v>
      </c>
    </row>
    <row r="58543" spans="13:18">
      <c r="M58543" s="9"/>
      <c r="Q58543" s="12">
        <v>300000002227</v>
      </c>
      <c r="R58543" s="11" t="s">
        <v>62754</v>
      </c>
    </row>
    <row r="58544" spans="13:18">
      <c r="M58544" s="9"/>
      <c r="Q58544" s="12">
        <v>100000164064</v>
      </c>
      <c r="R58544" s="11" t="s">
        <v>62755</v>
      </c>
    </row>
    <row r="58545" spans="13:18">
      <c r="M58545" s="9"/>
      <c r="Q58545" s="12">
        <v>300000035882</v>
      </c>
      <c r="R58545" s="11" t="s">
        <v>62756</v>
      </c>
    </row>
    <row r="58546" spans="13:18">
      <c r="M58546" s="9"/>
      <c r="Q58546" s="12">
        <v>300000012242</v>
      </c>
      <c r="R58546" s="11" t="s">
        <v>62757</v>
      </c>
    </row>
    <row r="58547" spans="13:18">
      <c r="M58547" s="9"/>
      <c r="Q58547" s="12">
        <v>100000083529</v>
      </c>
      <c r="R58547" s="11" t="s">
        <v>62758</v>
      </c>
    </row>
    <row r="58548" spans="13:18">
      <c r="M58548" s="9"/>
      <c r="Q58548" s="12">
        <v>300000036380</v>
      </c>
      <c r="R58548" s="11" t="s">
        <v>62759</v>
      </c>
    </row>
    <row r="58549" spans="13:18">
      <c r="M58549" s="9"/>
      <c r="Q58549" s="12">
        <v>300000028872</v>
      </c>
      <c r="R58549" s="11" t="s">
        <v>62760</v>
      </c>
    </row>
    <row r="58550" spans="13:18">
      <c r="M58550" s="9"/>
      <c r="Q58550" s="12">
        <v>100000176000</v>
      </c>
      <c r="R58550" s="11" t="s">
        <v>62761</v>
      </c>
    </row>
    <row r="58551" spans="13:18">
      <c r="M58551" s="9"/>
      <c r="Q58551" s="12">
        <v>100000153120</v>
      </c>
      <c r="R58551" s="11" t="s">
        <v>62762</v>
      </c>
    </row>
    <row r="58552" spans="13:18">
      <c r="M58552" s="9"/>
      <c r="Q58552" s="12">
        <v>100000141232</v>
      </c>
      <c r="R58552" s="11" t="s">
        <v>62763</v>
      </c>
    </row>
    <row r="58553" spans="13:18">
      <c r="M58553" s="9"/>
      <c r="Q58553" s="12">
        <v>100000145964</v>
      </c>
      <c r="R58553" s="11" t="s">
        <v>62764</v>
      </c>
    </row>
    <row r="58554" spans="13:18">
      <c r="M58554" s="9"/>
      <c r="Q58554" s="12">
        <v>100000081917</v>
      </c>
      <c r="R58554" s="11" t="s">
        <v>62765</v>
      </c>
    </row>
    <row r="58555" spans="13:18">
      <c r="M58555" s="9"/>
      <c r="Q58555" s="12">
        <v>300000033519</v>
      </c>
      <c r="R58555" s="11" t="s">
        <v>62766</v>
      </c>
    </row>
    <row r="58556" spans="13:18">
      <c r="M58556" s="9"/>
      <c r="Q58556" s="12">
        <v>100000170385</v>
      </c>
      <c r="R58556" s="11" t="s">
        <v>62767</v>
      </c>
    </row>
    <row r="58557" spans="13:18">
      <c r="M58557" s="9"/>
      <c r="Q58557" s="12">
        <v>100000160952</v>
      </c>
      <c r="R58557" s="11" t="s">
        <v>62768</v>
      </c>
    </row>
    <row r="58558" spans="13:18">
      <c r="M58558" s="9"/>
      <c r="Q58558" s="12">
        <v>100000089212</v>
      </c>
      <c r="R58558" s="11" t="s">
        <v>62769</v>
      </c>
    </row>
    <row r="58559" spans="13:18">
      <c r="M58559" s="9"/>
      <c r="Q58559" s="12">
        <v>300000040165</v>
      </c>
      <c r="R58559" s="11" t="s">
        <v>62770</v>
      </c>
    </row>
    <row r="58560" spans="13:18">
      <c r="M58560" s="9"/>
      <c r="Q58560" s="12">
        <v>100000172311</v>
      </c>
      <c r="R58560" s="11" t="s">
        <v>62771</v>
      </c>
    </row>
    <row r="58561" spans="13:18">
      <c r="M58561" s="9"/>
      <c r="Q58561" s="12">
        <v>100000083795</v>
      </c>
      <c r="R58561" s="11" t="s">
        <v>62772</v>
      </c>
    </row>
    <row r="58562" spans="13:18">
      <c r="M58562" s="9"/>
      <c r="Q58562" s="12">
        <v>100000145371</v>
      </c>
      <c r="R58562" s="11" t="s">
        <v>62773</v>
      </c>
    </row>
    <row r="58563" spans="13:18">
      <c r="M58563" s="9"/>
      <c r="Q58563" s="12">
        <v>100000124429</v>
      </c>
      <c r="R58563" s="11" t="s">
        <v>62774</v>
      </c>
    </row>
    <row r="58564" spans="13:18">
      <c r="M58564" s="9"/>
      <c r="Q58564" s="12">
        <v>100000133367</v>
      </c>
      <c r="R58564" s="11" t="s">
        <v>62775</v>
      </c>
    </row>
    <row r="58565" spans="13:18">
      <c r="M58565" s="9"/>
      <c r="Q58565" s="12">
        <v>100000135704</v>
      </c>
      <c r="R58565" s="11" t="s">
        <v>62776</v>
      </c>
    </row>
    <row r="58566" spans="13:18">
      <c r="M58566" s="9"/>
      <c r="Q58566" s="12">
        <v>100000155128</v>
      </c>
      <c r="R58566" s="11" t="s">
        <v>62777</v>
      </c>
    </row>
    <row r="58567" spans="13:18">
      <c r="M58567" s="9"/>
      <c r="Q58567" s="12">
        <v>100000088009</v>
      </c>
      <c r="R58567" s="11" t="s">
        <v>62778</v>
      </c>
    </row>
    <row r="58568" spans="13:18">
      <c r="M58568" s="9"/>
      <c r="Q58568" s="12">
        <v>300000039005</v>
      </c>
      <c r="R58568" s="11" t="s">
        <v>62779</v>
      </c>
    </row>
    <row r="58569" spans="13:18">
      <c r="M58569" s="9"/>
      <c r="Q58569" s="12">
        <v>300000036703</v>
      </c>
      <c r="R58569" s="11" t="s">
        <v>62780</v>
      </c>
    </row>
    <row r="58570" spans="13:18">
      <c r="M58570" s="9"/>
      <c r="Q58570" s="12">
        <v>100000127711</v>
      </c>
      <c r="R58570" s="11" t="s">
        <v>62781</v>
      </c>
    </row>
    <row r="58571" spans="13:18">
      <c r="M58571" s="9"/>
      <c r="Q58571" s="12">
        <v>300000042494</v>
      </c>
      <c r="R58571" s="11" t="s">
        <v>62782</v>
      </c>
    </row>
    <row r="58572" spans="13:18">
      <c r="M58572" s="9"/>
      <c r="Q58572" s="12">
        <v>100000078390</v>
      </c>
      <c r="R58572" s="11" t="s">
        <v>62783</v>
      </c>
    </row>
    <row r="58573" spans="13:18">
      <c r="M58573" s="9"/>
      <c r="Q58573" s="12">
        <v>100000128022</v>
      </c>
      <c r="R58573" s="11" t="s">
        <v>62784</v>
      </c>
    </row>
    <row r="58574" spans="13:18">
      <c r="M58574" s="9"/>
      <c r="Q58574" s="12">
        <v>300000012636</v>
      </c>
      <c r="R58574" s="11" t="s">
        <v>62785</v>
      </c>
    </row>
    <row r="58575" spans="13:18">
      <c r="M58575" s="9"/>
      <c r="Q58575" s="12">
        <v>100000143152</v>
      </c>
      <c r="R58575" s="11" t="s">
        <v>62786</v>
      </c>
    </row>
    <row r="58576" spans="13:18">
      <c r="M58576" s="9"/>
      <c r="Q58576" s="12">
        <v>100000086341</v>
      </c>
      <c r="R58576" s="11" t="s">
        <v>62787</v>
      </c>
    </row>
    <row r="58577" spans="13:18">
      <c r="M58577" s="9"/>
      <c r="Q58577" s="12">
        <v>100000092682</v>
      </c>
      <c r="R58577" s="11" t="s">
        <v>62788</v>
      </c>
    </row>
    <row r="58578" spans="13:18">
      <c r="M58578" s="9"/>
      <c r="Q58578" s="12">
        <v>300000016285</v>
      </c>
      <c r="R58578" s="11" t="s">
        <v>62789</v>
      </c>
    </row>
    <row r="58579" spans="13:18">
      <c r="M58579" s="9"/>
      <c r="Q58579" s="12">
        <v>100000172999</v>
      </c>
      <c r="R58579" s="11" t="s">
        <v>62790</v>
      </c>
    </row>
    <row r="58580" spans="13:18">
      <c r="M58580" s="9"/>
      <c r="Q58580" s="12">
        <v>100000078271</v>
      </c>
      <c r="R58580" s="11" t="s">
        <v>62791</v>
      </c>
    </row>
    <row r="58581" spans="13:18">
      <c r="M58581" s="9"/>
      <c r="Q58581" s="12">
        <v>100000131286</v>
      </c>
      <c r="R58581" s="11" t="s">
        <v>62792</v>
      </c>
    </row>
    <row r="58582" spans="13:18">
      <c r="M58582" s="9"/>
      <c r="Q58582" s="12">
        <v>100000139189</v>
      </c>
      <c r="R58582" s="11" t="s">
        <v>62793</v>
      </c>
    </row>
    <row r="58583" spans="13:18">
      <c r="M58583" s="9"/>
      <c r="Q58583" s="12">
        <v>300000040775</v>
      </c>
      <c r="R58583" s="11" t="s">
        <v>62794</v>
      </c>
    </row>
    <row r="58584" spans="13:18">
      <c r="M58584" s="9"/>
      <c r="Q58584" s="12">
        <v>100000145219</v>
      </c>
      <c r="R58584" s="11" t="s">
        <v>62795</v>
      </c>
    </row>
    <row r="58585" spans="13:18">
      <c r="M58585" s="9"/>
      <c r="Q58585" s="12">
        <v>300000023338</v>
      </c>
      <c r="R58585" s="11" t="s">
        <v>62796</v>
      </c>
    </row>
    <row r="58586" spans="13:18">
      <c r="M58586" s="9"/>
      <c r="Q58586" s="12">
        <v>100000135077</v>
      </c>
      <c r="R58586" s="11" t="s">
        <v>62797</v>
      </c>
    </row>
    <row r="58587" spans="13:18">
      <c r="M58587" s="9"/>
      <c r="Q58587" s="12">
        <v>100000176391</v>
      </c>
      <c r="R58587" s="11" t="s">
        <v>62798</v>
      </c>
    </row>
    <row r="58588" spans="13:18">
      <c r="M58588" s="9"/>
      <c r="Q58588" s="12">
        <v>100000077541</v>
      </c>
      <c r="R58588" s="11" t="s">
        <v>62799</v>
      </c>
    </row>
    <row r="58589" spans="13:18">
      <c r="M58589" s="9"/>
      <c r="Q58589" s="12">
        <v>100000091829</v>
      </c>
      <c r="R58589" s="11" t="s">
        <v>62800</v>
      </c>
    </row>
    <row r="58590" spans="13:18">
      <c r="M58590" s="9"/>
      <c r="Q58590" s="12">
        <v>100000141770</v>
      </c>
      <c r="R58590" s="11" t="s">
        <v>62801</v>
      </c>
    </row>
    <row r="58591" spans="13:18">
      <c r="M58591" s="9"/>
      <c r="Q58591" s="12">
        <v>100000146462</v>
      </c>
      <c r="R58591" s="11" t="s">
        <v>62802</v>
      </c>
    </row>
    <row r="58592" spans="13:18">
      <c r="M58592" s="9"/>
      <c r="Q58592" s="12">
        <v>100000088860</v>
      </c>
      <c r="R58592" s="11" t="s">
        <v>62803</v>
      </c>
    </row>
    <row r="58593" spans="13:18">
      <c r="M58593" s="9"/>
      <c r="Q58593" s="12">
        <v>100000145059</v>
      </c>
      <c r="R58593" s="11" t="s">
        <v>62804</v>
      </c>
    </row>
    <row r="58594" spans="13:18">
      <c r="M58594" s="9"/>
      <c r="Q58594" s="12">
        <v>100000171763</v>
      </c>
      <c r="R58594" s="11" t="s">
        <v>62805</v>
      </c>
    </row>
    <row r="58595" spans="13:18">
      <c r="M58595" s="9"/>
      <c r="Q58595" s="12">
        <v>100000079481</v>
      </c>
      <c r="R58595" s="11" t="s">
        <v>62806</v>
      </c>
    </row>
    <row r="58596" spans="13:18">
      <c r="M58596" s="9"/>
      <c r="Q58596" s="12">
        <v>100000170917</v>
      </c>
      <c r="R58596" s="11" t="s">
        <v>62807</v>
      </c>
    </row>
    <row r="58597" spans="13:18">
      <c r="M58597" s="9"/>
      <c r="Q58597" s="12">
        <v>100000163253</v>
      </c>
      <c r="R58597" s="11" t="s">
        <v>62808</v>
      </c>
    </row>
    <row r="58598" spans="13:18">
      <c r="M58598" s="9"/>
      <c r="Q58598" s="12">
        <v>100000163862</v>
      </c>
      <c r="R58598" s="11" t="s">
        <v>62809</v>
      </c>
    </row>
    <row r="58599" spans="13:18">
      <c r="M58599" s="9"/>
      <c r="Q58599" s="12">
        <v>100000153173</v>
      </c>
      <c r="R58599" s="11" t="s">
        <v>62810</v>
      </c>
    </row>
    <row r="58600" spans="13:18">
      <c r="M58600" s="9"/>
      <c r="Q58600" s="12">
        <v>100000180023</v>
      </c>
      <c r="R58600" s="11" t="s">
        <v>62811</v>
      </c>
    </row>
    <row r="58601" spans="13:18">
      <c r="M58601" s="9"/>
      <c r="Q58601" s="12">
        <v>100000079151</v>
      </c>
      <c r="R58601" s="11" t="s">
        <v>62812</v>
      </c>
    </row>
    <row r="58602" spans="13:18">
      <c r="M58602" s="9"/>
      <c r="Q58602" s="12">
        <v>100000169330</v>
      </c>
      <c r="R58602" s="11" t="s">
        <v>62813</v>
      </c>
    </row>
    <row r="58603" spans="13:18">
      <c r="M58603" s="9"/>
      <c r="Q58603" s="12">
        <v>100000183471</v>
      </c>
      <c r="R58603" s="11" t="s">
        <v>62814</v>
      </c>
    </row>
    <row r="58604" spans="13:18">
      <c r="M58604" s="9"/>
      <c r="Q58604" s="12">
        <v>100000182618</v>
      </c>
      <c r="R58604" s="11" t="s">
        <v>62815</v>
      </c>
    </row>
    <row r="58605" spans="13:18">
      <c r="M58605" s="9"/>
      <c r="Q58605" s="12">
        <v>100000126330</v>
      </c>
      <c r="R58605" s="11" t="s">
        <v>62816</v>
      </c>
    </row>
    <row r="58606" spans="13:18">
      <c r="M58606" s="9"/>
      <c r="Q58606" s="12">
        <v>100000178349</v>
      </c>
      <c r="R58606" s="11" t="s">
        <v>62817</v>
      </c>
    </row>
    <row r="58607" spans="13:18">
      <c r="M58607" s="9"/>
      <c r="Q58607" s="12">
        <v>100000159386</v>
      </c>
      <c r="R58607" s="11" t="s">
        <v>62818</v>
      </c>
    </row>
    <row r="58608" spans="13:18">
      <c r="M58608" s="9"/>
      <c r="Q58608" s="12">
        <v>100000115559</v>
      </c>
      <c r="R58608" s="11" t="s">
        <v>62819</v>
      </c>
    </row>
    <row r="58609" spans="13:18">
      <c r="M58609" s="9"/>
      <c r="Q58609" s="12">
        <v>100000080454</v>
      </c>
      <c r="R58609" s="11" t="s">
        <v>62820</v>
      </c>
    </row>
    <row r="58610" spans="13:18">
      <c r="M58610" s="9"/>
      <c r="Q58610" s="12">
        <v>100000084285</v>
      </c>
      <c r="R58610" s="11" t="s">
        <v>62821</v>
      </c>
    </row>
    <row r="58611" spans="13:18">
      <c r="M58611" s="9"/>
      <c r="Q58611" s="12">
        <v>100000135978</v>
      </c>
      <c r="R58611" s="11" t="s">
        <v>62822</v>
      </c>
    </row>
    <row r="58612" spans="13:18">
      <c r="M58612" s="9"/>
      <c r="Q58612" s="12">
        <v>100000153799</v>
      </c>
      <c r="R58612" s="11" t="s">
        <v>62823</v>
      </c>
    </row>
    <row r="58613" spans="13:18">
      <c r="M58613" s="9"/>
      <c r="Q58613" s="12">
        <v>100000145056</v>
      </c>
      <c r="R58613" s="11" t="s">
        <v>62824</v>
      </c>
    </row>
    <row r="58614" spans="13:18">
      <c r="M58614" s="9"/>
      <c r="Q58614" s="12">
        <v>100000166659</v>
      </c>
      <c r="R58614" s="11" t="s">
        <v>62825</v>
      </c>
    </row>
    <row r="58615" spans="13:18">
      <c r="M58615" s="9"/>
      <c r="Q58615" s="12">
        <v>300000005057</v>
      </c>
      <c r="R58615" s="11" t="s">
        <v>62826</v>
      </c>
    </row>
    <row r="58616" spans="13:18">
      <c r="M58616" s="9"/>
      <c r="Q58616" s="12">
        <v>100000151957</v>
      </c>
      <c r="R58616" s="11" t="s">
        <v>62827</v>
      </c>
    </row>
    <row r="58617" spans="13:18">
      <c r="M58617" s="9"/>
      <c r="Q58617" s="12">
        <v>300000022561</v>
      </c>
      <c r="R58617" s="11" t="s">
        <v>62828</v>
      </c>
    </row>
    <row r="58618" spans="13:18">
      <c r="M58618" s="9"/>
      <c r="Q58618" s="12">
        <v>100000182156</v>
      </c>
      <c r="R58618" s="11" t="s">
        <v>62829</v>
      </c>
    </row>
    <row r="58619" spans="13:18">
      <c r="M58619" s="9"/>
      <c r="Q58619" s="12">
        <v>100000130950</v>
      </c>
      <c r="R58619" s="11" t="s">
        <v>62830</v>
      </c>
    </row>
    <row r="58620" spans="13:18">
      <c r="M58620" s="9"/>
      <c r="Q58620" s="12">
        <v>100000155352</v>
      </c>
      <c r="R58620" s="11" t="s">
        <v>62831</v>
      </c>
    </row>
    <row r="58621" spans="13:18">
      <c r="M58621" s="9"/>
      <c r="Q58621" s="12">
        <v>100000138647</v>
      </c>
      <c r="R58621" s="11" t="s">
        <v>62832</v>
      </c>
    </row>
    <row r="58622" spans="13:18">
      <c r="M58622" s="9"/>
      <c r="Q58622" s="12">
        <v>100000078622</v>
      </c>
      <c r="R58622" s="11" t="s">
        <v>62833</v>
      </c>
    </row>
    <row r="58623" spans="13:18">
      <c r="M58623" s="9"/>
      <c r="Q58623" s="12">
        <v>300000041401</v>
      </c>
      <c r="R58623" s="11" t="s">
        <v>62834</v>
      </c>
    </row>
    <row r="58624" spans="13:18">
      <c r="M58624" s="9"/>
      <c r="Q58624" s="12">
        <v>300000021311</v>
      </c>
      <c r="R58624" s="11" t="s">
        <v>62835</v>
      </c>
    </row>
    <row r="58625" spans="13:18">
      <c r="M58625" s="9"/>
      <c r="Q58625" s="12">
        <v>100000078314</v>
      </c>
      <c r="R58625" s="11" t="s">
        <v>62836</v>
      </c>
    </row>
    <row r="58626" spans="13:18">
      <c r="M58626" s="9"/>
      <c r="Q58626" s="12">
        <v>100000081379</v>
      </c>
      <c r="R58626" s="11" t="s">
        <v>62837</v>
      </c>
    </row>
    <row r="58627" spans="13:18">
      <c r="M58627" s="9"/>
      <c r="Q58627" s="12">
        <v>300000033088</v>
      </c>
      <c r="R58627" s="11" t="s">
        <v>62838</v>
      </c>
    </row>
    <row r="58628" spans="13:18">
      <c r="M58628" s="9"/>
      <c r="Q58628" s="12">
        <v>100000091555</v>
      </c>
      <c r="R58628" s="11" t="s">
        <v>62839</v>
      </c>
    </row>
    <row r="58629" spans="13:18">
      <c r="M58629" s="9"/>
      <c r="Q58629" s="12">
        <v>100000166419</v>
      </c>
      <c r="R58629" s="11" t="s">
        <v>62840</v>
      </c>
    </row>
    <row r="58630" spans="13:18">
      <c r="M58630" s="9"/>
      <c r="Q58630" s="12">
        <v>100000078921</v>
      </c>
      <c r="R58630" s="11" t="s">
        <v>62841</v>
      </c>
    </row>
    <row r="58631" spans="13:18">
      <c r="M58631" s="9"/>
      <c r="Q58631" s="12">
        <v>100000183848</v>
      </c>
      <c r="R58631" s="11" t="s">
        <v>62842</v>
      </c>
    </row>
    <row r="58632" spans="13:18">
      <c r="M58632" s="9"/>
      <c r="Q58632" s="12">
        <v>100000093411</v>
      </c>
      <c r="R58632" s="11" t="s">
        <v>62843</v>
      </c>
    </row>
    <row r="58633" spans="13:18">
      <c r="M58633" s="9"/>
      <c r="Q58633" s="12">
        <v>100000156365</v>
      </c>
      <c r="R58633" s="11" t="s">
        <v>62844</v>
      </c>
    </row>
    <row r="58634" spans="13:18">
      <c r="M58634" s="9"/>
      <c r="Q58634" s="12">
        <v>100000145195</v>
      </c>
      <c r="R58634" s="11" t="s">
        <v>62845</v>
      </c>
    </row>
    <row r="58635" spans="13:18">
      <c r="M58635" s="9"/>
      <c r="Q58635" s="12">
        <v>300000028386</v>
      </c>
      <c r="R58635" s="11" t="s">
        <v>62846</v>
      </c>
    </row>
    <row r="58636" spans="13:18">
      <c r="M58636" s="9"/>
      <c r="Q58636" s="12">
        <v>100000155643</v>
      </c>
      <c r="R58636" s="11" t="s">
        <v>62847</v>
      </c>
    </row>
    <row r="58637" spans="13:18">
      <c r="M58637" s="9"/>
      <c r="Q58637" s="12">
        <v>100000164090</v>
      </c>
      <c r="R58637" s="11" t="s">
        <v>62848</v>
      </c>
    </row>
    <row r="58638" spans="13:18">
      <c r="M58638" s="9"/>
      <c r="Q58638" s="12">
        <v>300000021913</v>
      </c>
      <c r="R58638" s="11" t="s">
        <v>62849</v>
      </c>
    </row>
    <row r="58639" spans="13:18">
      <c r="M58639" s="9"/>
      <c r="Q58639" s="12">
        <v>300000005002</v>
      </c>
      <c r="R58639" s="11" t="s">
        <v>62850</v>
      </c>
    </row>
    <row r="58640" spans="13:18">
      <c r="M58640" s="9"/>
      <c r="Q58640" s="12">
        <v>300000039147</v>
      </c>
      <c r="R58640" s="11" t="s">
        <v>62851</v>
      </c>
    </row>
    <row r="58641" spans="13:18">
      <c r="M58641" s="9"/>
      <c r="Q58641" s="12">
        <v>100000172344</v>
      </c>
      <c r="R58641" s="11" t="s">
        <v>62852</v>
      </c>
    </row>
    <row r="58642" spans="13:18">
      <c r="M58642" s="9"/>
      <c r="Q58642" s="12">
        <v>100000079730</v>
      </c>
      <c r="R58642" s="11" t="s">
        <v>62853</v>
      </c>
    </row>
    <row r="58643" spans="13:18">
      <c r="M58643" s="9"/>
      <c r="Q58643" s="12">
        <v>300000039088</v>
      </c>
      <c r="R58643" s="11" t="s">
        <v>62854</v>
      </c>
    </row>
    <row r="58644" spans="13:18">
      <c r="M58644" s="9"/>
      <c r="Q58644" s="12">
        <v>100000152980</v>
      </c>
      <c r="R58644" s="11" t="s">
        <v>62855</v>
      </c>
    </row>
    <row r="58645" spans="13:18">
      <c r="M58645" s="9"/>
      <c r="Q58645" s="12">
        <v>100000128243</v>
      </c>
      <c r="R58645" s="11" t="s">
        <v>62856</v>
      </c>
    </row>
    <row r="58646" spans="13:18">
      <c r="M58646" s="9"/>
      <c r="Q58646" s="12">
        <v>100000166998</v>
      </c>
      <c r="R58646" s="11" t="s">
        <v>62857</v>
      </c>
    </row>
    <row r="58647" spans="13:18">
      <c r="M58647" s="9"/>
      <c r="Q58647" s="12">
        <v>100000132107</v>
      </c>
      <c r="R58647" s="11" t="s">
        <v>62858</v>
      </c>
    </row>
    <row r="58648" spans="13:18">
      <c r="M58648" s="9"/>
      <c r="Q58648" s="12">
        <v>100000160020</v>
      </c>
      <c r="R58648" s="11" t="s">
        <v>62859</v>
      </c>
    </row>
    <row r="58649" spans="13:18">
      <c r="M58649" s="9"/>
      <c r="Q58649" s="12">
        <v>100000092272</v>
      </c>
      <c r="R58649" s="11" t="s">
        <v>62860</v>
      </c>
    </row>
    <row r="58650" spans="13:18">
      <c r="M58650" s="9"/>
      <c r="Q58650" s="12">
        <v>100000091093</v>
      </c>
      <c r="R58650" s="11" t="s">
        <v>62861</v>
      </c>
    </row>
    <row r="58651" spans="13:18">
      <c r="M58651" s="9"/>
      <c r="Q58651" s="12">
        <v>100000132556</v>
      </c>
      <c r="R58651" s="11" t="s">
        <v>62862</v>
      </c>
    </row>
    <row r="58652" spans="13:18">
      <c r="M58652" s="9"/>
      <c r="Q58652" s="12">
        <v>100000124411</v>
      </c>
      <c r="R58652" s="11" t="s">
        <v>62863</v>
      </c>
    </row>
    <row r="58653" spans="13:18">
      <c r="M58653" s="9"/>
      <c r="Q58653" s="12">
        <v>100000158610</v>
      </c>
      <c r="R58653" s="11" t="s">
        <v>62864</v>
      </c>
    </row>
    <row r="58654" spans="13:18">
      <c r="M58654" s="9"/>
      <c r="Q58654" s="12">
        <v>300000002922</v>
      </c>
      <c r="R58654" s="11" t="s">
        <v>62865</v>
      </c>
    </row>
    <row r="58655" spans="13:18">
      <c r="M58655" s="9"/>
      <c r="Q58655" s="12">
        <v>100000142351</v>
      </c>
      <c r="R58655" s="11" t="s">
        <v>62866</v>
      </c>
    </row>
    <row r="58656" spans="13:18">
      <c r="M58656" s="9"/>
      <c r="Q58656" s="12">
        <v>300000009220</v>
      </c>
      <c r="R58656" s="11" t="s">
        <v>62867</v>
      </c>
    </row>
    <row r="58657" spans="13:18">
      <c r="M58657" s="9"/>
      <c r="Q58657" s="12">
        <v>100000132969</v>
      </c>
      <c r="R58657" s="11" t="s">
        <v>62868</v>
      </c>
    </row>
    <row r="58658" spans="13:18">
      <c r="M58658" s="9"/>
      <c r="Q58658" s="12">
        <v>300000027000</v>
      </c>
      <c r="R58658" s="11" t="s">
        <v>62869</v>
      </c>
    </row>
    <row r="58659" spans="13:18">
      <c r="M58659" s="9"/>
      <c r="Q58659" s="12">
        <v>100000164867</v>
      </c>
      <c r="R58659" s="11" t="s">
        <v>62870</v>
      </c>
    </row>
    <row r="58660" spans="13:18">
      <c r="M58660" s="9"/>
      <c r="Q58660" s="12">
        <v>100000085420</v>
      </c>
      <c r="R58660" s="11" t="s">
        <v>62871</v>
      </c>
    </row>
    <row r="58661" spans="13:18">
      <c r="M58661" s="9"/>
      <c r="Q58661" s="12">
        <v>100000130140</v>
      </c>
      <c r="R58661" s="11" t="s">
        <v>62872</v>
      </c>
    </row>
    <row r="58662" spans="13:18">
      <c r="M58662" s="9"/>
      <c r="Q58662" s="12">
        <v>300000036545</v>
      </c>
      <c r="R58662" s="11" t="s">
        <v>62873</v>
      </c>
    </row>
    <row r="58663" spans="13:18">
      <c r="M58663" s="9"/>
      <c r="Q58663" s="12">
        <v>100000168467</v>
      </c>
      <c r="R58663" s="11" t="s">
        <v>62874</v>
      </c>
    </row>
    <row r="58664" spans="13:18">
      <c r="M58664" s="9"/>
      <c r="Q58664" s="12">
        <v>100000081047</v>
      </c>
      <c r="R58664" s="11" t="s">
        <v>62875</v>
      </c>
    </row>
    <row r="58665" spans="13:18">
      <c r="M58665" s="9"/>
      <c r="Q58665" s="12">
        <v>100000086377</v>
      </c>
      <c r="R58665" s="11" t="s">
        <v>62876</v>
      </c>
    </row>
    <row r="58666" spans="13:18">
      <c r="M58666" s="9"/>
      <c r="Q58666" s="12">
        <v>100000138160</v>
      </c>
      <c r="R58666" s="11" t="s">
        <v>62877</v>
      </c>
    </row>
    <row r="58667" spans="13:18">
      <c r="M58667" s="9"/>
      <c r="Q58667" s="12">
        <v>100000146463</v>
      </c>
      <c r="R58667" s="11" t="s">
        <v>62878</v>
      </c>
    </row>
    <row r="58668" spans="13:18">
      <c r="M58668" s="9"/>
      <c r="Q58668" s="12">
        <v>300000029820</v>
      </c>
      <c r="R58668" s="11" t="s">
        <v>62879</v>
      </c>
    </row>
    <row r="58669" spans="13:18">
      <c r="M58669" s="9"/>
      <c r="Q58669" s="12">
        <v>100000127608</v>
      </c>
      <c r="R58669" s="11" t="s">
        <v>62880</v>
      </c>
    </row>
    <row r="58670" spans="13:18">
      <c r="M58670" s="9"/>
      <c r="Q58670" s="12">
        <v>300000003339</v>
      </c>
      <c r="R58670" s="11" t="s">
        <v>62881</v>
      </c>
    </row>
    <row r="58671" spans="13:18">
      <c r="M58671" s="9"/>
      <c r="Q58671" s="12">
        <v>100000170717</v>
      </c>
      <c r="R58671" s="11" t="s">
        <v>62882</v>
      </c>
    </row>
    <row r="58672" spans="13:18">
      <c r="M58672" s="9"/>
      <c r="Q58672" s="12">
        <v>100000182234</v>
      </c>
      <c r="R58672" s="11" t="s">
        <v>62883</v>
      </c>
    </row>
    <row r="58673" spans="13:18">
      <c r="M58673" s="9"/>
      <c r="Q58673" s="12">
        <v>300000036231</v>
      </c>
      <c r="R58673" s="11" t="s">
        <v>62884</v>
      </c>
    </row>
    <row r="58674" spans="13:18">
      <c r="M58674" s="9"/>
      <c r="Q58674" s="12">
        <v>100000080948</v>
      </c>
      <c r="R58674" s="11" t="s">
        <v>62885</v>
      </c>
    </row>
    <row r="58675" spans="13:18">
      <c r="M58675" s="9"/>
      <c r="Q58675" s="12">
        <v>100000139064</v>
      </c>
      <c r="R58675" s="11" t="s">
        <v>62886</v>
      </c>
    </row>
    <row r="58676" spans="13:18">
      <c r="M58676" s="9"/>
      <c r="Q58676" s="12">
        <v>100000145089</v>
      </c>
      <c r="R58676" s="11" t="s">
        <v>62887</v>
      </c>
    </row>
    <row r="58677" spans="13:18">
      <c r="M58677" s="9"/>
      <c r="Q58677" s="12">
        <v>100000125893</v>
      </c>
      <c r="R58677" s="11" t="s">
        <v>62888</v>
      </c>
    </row>
    <row r="58678" spans="13:18">
      <c r="M58678" s="9"/>
      <c r="Q58678" s="12">
        <v>100000132937</v>
      </c>
      <c r="R58678" s="11" t="s">
        <v>62889</v>
      </c>
    </row>
    <row r="58679" spans="13:18">
      <c r="M58679" s="9"/>
      <c r="Q58679" s="12">
        <v>100000088902</v>
      </c>
      <c r="R58679" s="11" t="s">
        <v>62890</v>
      </c>
    </row>
    <row r="58680" spans="13:18">
      <c r="M58680" s="9"/>
      <c r="Q58680" s="12">
        <v>100000184122</v>
      </c>
      <c r="R58680" s="11" t="s">
        <v>62891</v>
      </c>
    </row>
    <row r="58681" spans="13:18">
      <c r="M58681" s="9"/>
      <c r="Q58681" s="12">
        <v>100000180137</v>
      </c>
      <c r="R58681" s="11" t="s">
        <v>62892</v>
      </c>
    </row>
    <row r="58682" spans="13:18">
      <c r="M58682" s="9"/>
      <c r="Q58682" s="12">
        <v>100000183654</v>
      </c>
      <c r="R58682" s="11" t="s">
        <v>62893</v>
      </c>
    </row>
    <row r="58683" spans="13:18">
      <c r="M58683" s="9"/>
      <c r="Q58683" s="12">
        <v>100000134031</v>
      </c>
      <c r="R58683" s="11" t="s">
        <v>62894</v>
      </c>
    </row>
    <row r="58684" spans="13:18">
      <c r="M58684" s="9"/>
      <c r="Q58684" s="12">
        <v>100000090798</v>
      </c>
      <c r="R58684" s="11" t="s">
        <v>62895</v>
      </c>
    </row>
    <row r="58685" spans="13:18">
      <c r="M58685" s="9"/>
      <c r="Q58685" s="12">
        <v>100000175558</v>
      </c>
      <c r="R58685" s="11" t="s">
        <v>62896</v>
      </c>
    </row>
    <row r="58686" spans="13:18">
      <c r="M58686" s="9"/>
      <c r="Q58686" s="12">
        <v>300000021844</v>
      </c>
      <c r="R58686" s="11" t="s">
        <v>62897</v>
      </c>
    </row>
    <row r="58687" spans="13:18">
      <c r="M58687" s="9"/>
      <c r="Q58687" s="12">
        <v>100000141336</v>
      </c>
      <c r="R58687" s="11" t="s">
        <v>62898</v>
      </c>
    </row>
    <row r="58688" spans="13:18">
      <c r="M58688" s="9"/>
      <c r="Q58688" s="12">
        <v>100000170336</v>
      </c>
      <c r="R58688" s="11" t="s">
        <v>62899</v>
      </c>
    </row>
    <row r="58689" spans="13:18">
      <c r="M58689" s="9"/>
      <c r="Q58689" s="12">
        <v>100000177262</v>
      </c>
      <c r="R58689" s="11" t="s">
        <v>62900</v>
      </c>
    </row>
    <row r="58690" spans="13:18">
      <c r="M58690" s="9"/>
      <c r="Q58690" s="12">
        <v>100000132665</v>
      </c>
      <c r="R58690" s="11" t="s">
        <v>62901</v>
      </c>
    </row>
    <row r="58691" spans="13:18">
      <c r="M58691" s="9"/>
      <c r="Q58691" s="12">
        <v>300000036396</v>
      </c>
      <c r="R58691" s="11" t="s">
        <v>62902</v>
      </c>
    </row>
    <row r="58692" spans="13:18">
      <c r="M58692" s="9"/>
      <c r="Q58692" s="12">
        <v>100000124482</v>
      </c>
      <c r="R58692" s="11" t="s">
        <v>62903</v>
      </c>
    </row>
    <row r="58693" spans="13:18">
      <c r="M58693" s="9"/>
      <c r="Q58693" s="12">
        <v>100000163507</v>
      </c>
      <c r="R58693" s="11" t="s">
        <v>62904</v>
      </c>
    </row>
    <row r="58694" spans="13:18">
      <c r="M58694" s="9"/>
      <c r="Q58694" s="12">
        <v>100000184082</v>
      </c>
      <c r="R58694" s="11" t="s">
        <v>62905</v>
      </c>
    </row>
    <row r="58695" spans="13:18">
      <c r="M58695" s="9"/>
      <c r="Q58695" s="12">
        <v>300000039311</v>
      </c>
      <c r="R58695" s="11" t="s">
        <v>62906</v>
      </c>
    </row>
    <row r="58696" spans="13:18">
      <c r="M58696" s="9"/>
      <c r="Q58696" s="12">
        <v>100000169171</v>
      </c>
      <c r="R58696" s="11" t="s">
        <v>62907</v>
      </c>
    </row>
    <row r="58697" spans="13:18">
      <c r="M58697" s="9"/>
      <c r="Q58697" s="12">
        <v>100000135516</v>
      </c>
      <c r="R58697" s="11" t="s">
        <v>62908</v>
      </c>
    </row>
    <row r="58698" spans="13:18">
      <c r="M58698" s="9"/>
      <c r="Q58698" s="12">
        <v>100000153815</v>
      </c>
      <c r="R58698" s="11" t="s">
        <v>62909</v>
      </c>
    </row>
    <row r="58699" spans="13:18">
      <c r="M58699" s="9"/>
      <c r="Q58699" s="12">
        <v>100000164213</v>
      </c>
      <c r="R58699" s="11" t="s">
        <v>62910</v>
      </c>
    </row>
    <row r="58700" spans="13:18">
      <c r="M58700" s="9"/>
      <c r="Q58700" s="12">
        <v>100000159516</v>
      </c>
      <c r="R58700" s="11" t="s">
        <v>62911</v>
      </c>
    </row>
    <row r="58701" spans="13:18">
      <c r="M58701" s="9"/>
      <c r="Q58701" s="12">
        <v>100000177118</v>
      </c>
      <c r="R58701" s="11" t="s">
        <v>62912</v>
      </c>
    </row>
    <row r="58702" spans="13:18">
      <c r="M58702" s="9"/>
      <c r="Q58702" s="12">
        <v>300000036253</v>
      </c>
      <c r="R58702" s="11" t="s">
        <v>62913</v>
      </c>
    </row>
    <row r="58703" spans="13:18">
      <c r="M58703" s="9"/>
      <c r="Q58703" s="12">
        <v>100000168650</v>
      </c>
      <c r="R58703" s="11" t="s">
        <v>62914</v>
      </c>
    </row>
    <row r="58704" spans="13:18">
      <c r="M58704" s="9"/>
      <c r="Q58704" s="12">
        <v>100000132154</v>
      </c>
      <c r="R58704" s="11" t="s">
        <v>62915</v>
      </c>
    </row>
    <row r="58705" spans="13:18">
      <c r="M58705" s="9"/>
      <c r="Q58705" s="12">
        <v>100000143254</v>
      </c>
      <c r="R58705" s="11" t="s">
        <v>62916</v>
      </c>
    </row>
    <row r="58706" spans="13:18">
      <c r="M58706" s="9"/>
      <c r="Q58706" s="12">
        <v>100000144417</v>
      </c>
      <c r="R58706" s="11" t="s">
        <v>62917</v>
      </c>
    </row>
    <row r="58707" spans="13:18">
      <c r="M58707" s="9"/>
      <c r="Q58707" s="12">
        <v>300000034032</v>
      </c>
      <c r="R58707" s="11" t="s">
        <v>62918</v>
      </c>
    </row>
    <row r="58708" spans="13:18">
      <c r="M58708" s="9"/>
      <c r="Q58708" s="12">
        <v>100000093028</v>
      </c>
      <c r="R58708" s="11" t="s">
        <v>62919</v>
      </c>
    </row>
    <row r="58709" spans="13:18">
      <c r="M58709" s="9"/>
      <c r="Q58709" s="12">
        <v>100000130291</v>
      </c>
      <c r="R58709" s="11" t="s">
        <v>62920</v>
      </c>
    </row>
    <row r="58710" spans="13:18">
      <c r="M58710" s="9"/>
      <c r="Q58710" s="12">
        <v>300000023937</v>
      </c>
      <c r="R58710" s="11" t="s">
        <v>62921</v>
      </c>
    </row>
    <row r="58711" spans="13:18">
      <c r="M58711" s="9"/>
      <c r="Q58711" s="12">
        <v>300000041165</v>
      </c>
      <c r="R58711" s="11" t="s">
        <v>62922</v>
      </c>
    </row>
    <row r="58712" spans="13:18">
      <c r="M58712" s="9"/>
      <c r="Q58712" s="12">
        <v>100000127639</v>
      </c>
      <c r="R58712" s="11" t="s">
        <v>62923</v>
      </c>
    </row>
    <row r="58713" spans="13:18">
      <c r="M58713" s="9"/>
      <c r="Q58713" s="12">
        <v>100000092885</v>
      </c>
      <c r="R58713" s="11" t="s">
        <v>62924</v>
      </c>
    </row>
    <row r="58714" spans="13:18">
      <c r="M58714" s="9"/>
      <c r="Q58714" s="12">
        <v>100000175847</v>
      </c>
      <c r="R58714" s="11" t="s">
        <v>62925</v>
      </c>
    </row>
    <row r="58715" spans="13:18">
      <c r="M58715" s="9"/>
      <c r="Q58715" s="12">
        <v>100000168853</v>
      </c>
      <c r="R58715" s="11" t="s">
        <v>62926</v>
      </c>
    </row>
    <row r="58716" spans="13:18">
      <c r="M58716" s="9"/>
      <c r="Q58716" s="12">
        <v>100000134941</v>
      </c>
      <c r="R58716" s="11" t="s">
        <v>62927</v>
      </c>
    </row>
    <row r="58717" spans="13:18">
      <c r="M58717" s="9"/>
      <c r="Q58717" s="12">
        <v>300000021276</v>
      </c>
      <c r="R58717" s="11" t="s">
        <v>62928</v>
      </c>
    </row>
    <row r="58718" spans="13:18">
      <c r="M58718" s="9"/>
      <c r="Q58718" s="12">
        <v>300000029896</v>
      </c>
      <c r="R58718" s="11" t="s">
        <v>62929</v>
      </c>
    </row>
    <row r="58719" spans="13:18">
      <c r="M58719" s="9"/>
      <c r="Q58719" s="12">
        <v>100000138025</v>
      </c>
      <c r="R58719" s="11" t="s">
        <v>62930</v>
      </c>
    </row>
    <row r="58720" spans="13:18">
      <c r="M58720" s="9"/>
      <c r="Q58720" s="12">
        <v>100000087436</v>
      </c>
      <c r="R58720" s="11" t="s">
        <v>62931</v>
      </c>
    </row>
    <row r="58721" spans="13:18">
      <c r="M58721" s="9"/>
      <c r="Q58721" s="12">
        <v>100000080979</v>
      </c>
      <c r="R58721" s="11" t="s">
        <v>62932</v>
      </c>
    </row>
    <row r="58722" spans="13:18">
      <c r="M58722" s="9"/>
      <c r="Q58722" s="12">
        <v>100000078612</v>
      </c>
      <c r="R58722" s="11" t="s">
        <v>62933</v>
      </c>
    </row>
    <row r="58723" spans="13:18">
      <c r="M58723" s="9"/>
      <c r="Q58723" s="12">
        <v>100000126281</v>
      </c>
      <c r="R58723" s="11" t="s">
        <v>62934</v>
      </c>
    </row>
    <row r="58724" spans="13:18">
      <c r="M58724" s="9"/>
      <c r="Q58724" s="12">
        <v>100000127176</v>
      </c>
      <c r="R58724" s="11" t="s">
        <v>62935</v>
      </c>
    </row>
    <row r="58725" spans="13:18">
      <c r="M58725" s="9"/>
      <c r="Q58725" s="12">
        <v>100000180166</v>
      </c>
      <c r="R58725" s="11" t="s">
        <v>62936</v>
      </c>
    </row>
    <row r="58726" spans="13:18">
      <c r="M58726" s="9"/>
      <c r="Q58726" s="12">
        <v>100000160689</v>
      </c>
      <c r="R58726" s="11" t="s">
        <v>62937</v>
      </c>
    </row>
    <row r="58727" spans="13:18">
      <c r="M58727" s="9"/>
      <c r="Q58727" s="12">
        <v>100000134691</v>
      </c>
      <c r="R58727" s="11" t="s">
        <v>62938</v>
      </c>
    </row>
    <row r="58728" spans="13:18">
      <c r="M58728" s="9"/>
      <c r="Q58728" s="12">
        <v>100000129973</v>
      </c>
      <c r="R58728" s="11" t="s">
        <v>62939</v>
      </c>
    </row>
    <row r="58729" spans="13:18">
      <c r="M58729" s="9"/>
      <c r="Q58729" s="12">
        <v>100000167050</v>
      </c>
      <c r="R58729" s="11" t="s">
        <v>62940</v>
      </c>
    </row>
    <row r="58730" spans="13:18">
      <c r="M58730" s="9"/>
      <c r="Q58730" s="12">
        <v>300000022728</v>
      </c>
      <c r="R58730" s="11" t="s">
        <v>62941</v>
      </c>
    </row>
    <row r="58731" spans="13:18">
      <c r="M58731" s="9"/>
      <c r="Q58731" s="12">
        <v>100000080759</v>
      </c>
      <c r="R58731" s="11" t="s">
        <v>62942</v>
      </c>
    </row>
    <row r="58732" spans="13:18">
      <c r="M58732" s="9"/>
      <c r="Q58732" s="12">
        <v>100000088111</v>
      </c>
      <c r="R58732" s="11" t="s">
        <v>62943</v>
      </c>
    </row>
    <row r="58733" spans="13:18">
      <c r="M58733" s="9"/>
      <c r="Q58733" s="12">
        <v>100000155311</v>
      </c>
      <c r="R58733" s="11" t="s">
        <v>62944</v>
      </c>
    </row>
    <row r="58734" spans="13:18">
      <c r="M58734" s="9"/>
      <c r="Q58734" s="12">
        <v>100000173015</v>
      </c>
      <c r="R58734" s="11" t="s">
        <v>62945</v>
      </c>
    </row>
    <row r="58735" spans="13:18">
      <c r="M58735" s="9"/>
      <c r="Q58735" s="12">
        <v>100000083183</v>
      </c>
      <c r="R58735" s="11" t="s">
        <v>62946</v>
      </c>
    </row>
    <row r="58736" spans="13:18">
      <c r="M58736" s="9"/>
      <c r="Q58736" s="12">
        <v>100000088035</v>
      </c>
      <c r="R58736" s="11" t="s">
        <v>62947</v>
      </c>
    </row>
    <row r="58737" spans="13:18">
      <c r="M58737" s="9"/>
      <c r="Q58737" s="12">
        <v>100000136366</v>
      </c>
      <c r="R58737" s="11" t="s">
        <v>62948</v>
      </c>
    </row>
    <row r="58738" spans="13:18">
      <c r="M58738" s="9"/>
      <c r="Q58738" s="12">
        <v>100000080121</v>
      </c>
      <c r="R58738" s="11" t="s">
        <v>62949</v>
      </c>
    </row>
    <row r="58739" spans="13:18">
      <c r="M58739" s="9"/>
      <c r="Q58739" s="12">
        <v>100000131533</v>
      </c>
      <c r="R58739" s="11" t="s">
        <v>62950</v>
      </c>
    </row>
    <row r="58740" spans="13:18">
      <c r="M58740" s="9"/>
      <c r="Q58740" s="12">
        <v>100000078951</v>
      </c>
      <c r="R58740" s="11" t="s">
        <v>62951</v>
      </c>
    </row>
    <row r="58741" spans="13:18">
      <c r="M58741" s="9"/>
      <c r="Q58741" s="12">
        <v>100000136469</v>
      </c>
      <c r="R58741" s="11" t="s">
        <v>62952</v>
      </c>
    </row>
    <row r="58742" spans="13:18">
      <c r="M58742" s="9"/>
      <c r="Q58742" s="12">
        <v>100000176477</v>
      </c>
      <c r="R58742" s="11" t="s">
        <v>62953</v>
      </c>
    </row>
    <row r="58743" spans="13:18">
      <c r="M58743" s="9"/>
      <c r="Q58743" s="12">
        <v>100000092322</v>
      </c>
      <c r="R58743" s="11" t="s">
        <v>62954</v>
      </c>
    </row>
    <row r="58744" spans="13:18">
      <c r="M58744" s="9"/>
      <c r="Q58744" s="12">
        <v>100000172960</v>
      </c>
      <c r="R58744" s="11" t="s">
        <v>62955</v>
      </c>
    </row>
    <row r="58745" spans="13:18">
      <c r="M58745" s="9"/>
      <c r="Q58745" s="12">
        <v>300000041329</v>
      </c>
      <c r="R58745" s="11" t="s">
        <v>62956</v>
      </c>
    </row>
    <row r="58746" spans="13:18">
      <c r="M58746" s="9"/>
      <c r="Q58746" s="12">
        <v>300000000240</v>
      </c>
      <c r="R58746" s="11" t="s">
        <v>62957</v>
      </c>
    </row>
    <row r="58747" spans="13:18">
      <c r="M58747" s="9"/>
      <c r="Q58747" s="12">
        <v>100000172755</v>
      </c>
      <c r="R58747" s="11" t="s">
        <v>62958</v>
      </c>
    </row>
    <row r="58748" spans="13:18">
      <c r="M58748" s="9"/>
      <c r="Q58748" s="12">
        <v>100000142356</v>
      </c>
      <c r="R58748" s="11" t="s">
        <v>62959</v>
      </c>
    </row>
    <row r="58749" spans="13:18">
      <c r="M58749" s="9"/>
      <c r="Q58749" s="12">
        <v>300000028080</v>
      </c>
      <c r="R58749" s="11" t="s">
        <v>62960</v>
      </c>
    </row>
    <row r="58750" spans="13:18">
      <c r="M58750" s="9"/>
      <c r="Q58750" s="12">
        <v>300000021420</v>
      </c>
      <c r="R58750" s="11" t="s">
        <v>62961</v>
      </c>
    </row>
    <row r="58751" spans="13:18">
      <c r="M58751" s="9"/>
      <c r="Q58751" s="12">
        <v>100000151927</v>
      </c>
      <c r="R58751" s="11" t="s">
        <v>62962</v>
      </c>
    </row>
    <row r="58752" spans="13:18">
      <c r="M58752" s="9"/>
      <c r="Q58752" s="12">
        <v>300000036170</v>
      </c>
      <c r="R58752" s="11" t="s">
        <v>62963</v>
      </c>
    </row>
    <row r="58753" spans="13:18">
      <c r="M58753" s="9"/>
      <c r="Q58753" s="12">
        <v>100000128871</v>
      </c>
      <c r="R58753" s="11" t="s">
        <v>62964</v>
      </c>
    </row>
    <row r="58754" spans="13:18">
      <c r="M58754" s="9"/>
      <c r="Q58754" s="12">
        <v>300000030436</v>
      </c>
      <c r="R58754" s="11" t="s">
        <v>62965</v>
      </c>
    </row>
    <row r="58755" spans="13:18">
      <c r="M58755" s="9"/>
      <c r="Q58755" s="12">
        <v>300000036265</v>
      </c>
      <c r="R58755" s="11" t="s">
        <v>62966</v>
      </c>
    </row>
    <row r="58756" spans="13:18">
      <c r="M58756" s="9"/>
      <c r="Q58756" s="12">
        <v>300000033584</v>
      </c>
      <c r="R58756" s="11" t="s">
        <v>62967</v>
      </c>
    </row>
    <row r="58757" spans="13:18">
      <c r="M58757" s="9"/>
      <c r="Q58757" s="12">
        <v>100000178347</v>
      </c>
      <c r="R58757" s="11" t="s">
        <v>62968</v>
      </c>
    </row>
    <row r="58758" spans="13:18">
      <c r="M58758" s="9"/>
      <c r="Q58758" s="12">
        <v>300000000981</v>
      </c>
      <c r="R58758" s="11" t="s">
        <v>62969</v>
      </c>
    </row>
    <row r="58759" spans="13:18">
      <c r="M58759" s="9"/>
      <c r="Q58759" s="12">
        <v>100000176884</v>
      </c>
      <c r="R58759" s="11" t="s">
        <v>62970</v>
      </c>
    </row>
    <row r="58760" spans="13:18">
      <c r="M58760" s="9"/>
      <c r="Q58760" s="12">
        <v>300000020791</v>
      </c>
      <c r="R58760" s="11" t="s">
        <v>62971</v>
      </c>
    </row>
    <row r="58761" spans="13:18">
      <c r="M58761" s="9"/>
      <c r="Q58761" s="12">
        <v>100000085170</v>
      </c>
      <c r="R58761" s="11" t="s">
        <v>62972</v>
      </c>
    </row>
    <row r="58762" spans="13:18">
      <c r="M58762" s="9"/>
      <c r="Q58762" s="12">
        <v>100000163678</v>
      </c>
      <c r="R58762" s="11" t="s">
        <v>62973</v>
      </c>
    </row>
    <row r="58763" spans="13:18">
      <c r="M58763" s="9"/>
      <c r="Q58763" s="12">
        <v>300000042591</v>
      </c>
      <c r="R58763" s="11" t="s">
        <v>62974</v>
      </c>
    </row>
    <row r="58764" spans="13:18">
      <c r="M58764" s="9"/>
      <c r="Q58764" s="12">
        <v>300000012146</v>
      </c>
      <c r="R58764" s="11" t="s">
        <v>62975</v>
      </c>
    </row>
    <row r="58765" spans="13:18">
      <c r="M58765" s="9"/>
      <c r="Q58765" s="12">
        <v>300000029787</v>
      </c>
      <c r="R58765" s="11" t="s">
        <v>62976</v>
      </c>
    </row>
    <row r="58766" spans="13:18">
      <c r="M58766" s="9"/>
      <c r="Q58766" s="12">
        <v>300000023018</v>
      </c>
      <c r="R58766" s="11" t="s">
        <v>62977</v>
      </c>
    </row>
    <row r="58767" spans="13:18">
      <c r="M58767" s="9"/>
      <c r="Q58767" s="12">
        <v>100000129640</v>
      </c>
      <c r="R58767" s="11" t="s">
        <v>62978</v>
      </c>
    </row>
    <row r="58768" spans="13:18">
      <c r="M58768" s="9"/>
      <c r="Q58768" s="12">
        <v>100000131492</v>
      </c>
      <c r="R58768" s="11" t="s">
        <v>62979</v>
      </c>
    </row>
    <row r="58769" spans="13:18">
      <c r="M58769" s="9"/>
      <c r="Q58769" s="12">
        <v>300000011161</v>
      </c>
      <c r="R58769" s="11" t="s">
        <v>62980</v>
      </c>
    </row>
    <row r="58770" spans="13:18">
      <c r="M58770" s="9"/>
      <c r="Q58770" s="12">
        <v>300000011040</v>
      </c>
      <c r="R58770" s="11" t="s">
        <v>62981</v>
      </c>
    </row>
    <row r="58771" spans="13:18">
      <c r="M58771" s="9"/>
      <c r="Q58771" s="12">
        <v>300000011222</v>
      </c>
      <c r="R58771" s="11" t="s">
        <v>62982</v>
      </c>
    </row>
    <row r="58772" spans="13:18">
      <c r="M58772" s="9"/>
      <c r="Q58772" s="12">
        <v>100000174830</v>
      </c>
      <c r="R58772" s="11" t="s">
        <v>62983</v>
      </c>
    </row>
    <row r="58773" spans="13:18">
      <c r="M58773" s="9"/>
      <c r="Q58773" s="12">
        <v>100000153546</v>
      </c>
      <c r="R58773" s="11" t="s">
        <v>62984</v>
      </c>
    </row>
    <row r="58774" spans="13:18">
      <c r="M58774" s="9"/>
      <c r="Q58774" s="12">
        <v>100000158671</v>
      </c>
      <c r="R58774" s="11" t="s">
        <v>62985</v>
      </c>
    </row>
    <row r="58775" spans="13:18">
      <c r="M58775" s="9"/>
      <c r="Q58775" s="12">
        <v>100000083591</v>
      </c>
      <c r="R58775" s="11" t="s">
        <v>62986</v>
      </c>
    </row>
    <row r="58776" spans="13:18">
      <c r="M58776" s="9"/>
      <c r="Q58776" s="12">
        <v>100000139909</v>
      </c>
      <c r="R58776" s="11" t="s">
        <v>62987</v>
      </c>
    </row>
    <row r="58777" spans="13:18">
      <c r="M58777" s="9"/>
      <c r="Q58777" s="12">
        <v>100000159742</v>
      </c>
      <c r="R58777" s="11" t="s">
        <v>62988</v>
      </c>
    </row>
    <row r="58778" spans="13:18">
      <c r="M58778" s="9"/>
      <c r="Q58778" s="12">
        <v>100000139200</v>
      </c>
      <c r="R58778" s="11" t="s">
        <v>62989</v>
      </c>
    </row>
    <row r="58779" spans="13:18">
      <c r="M58779" s="9"/>
      <c r="Q58779" s="12">
        <v>100000163145</v>
      </c>
      <c r="R58779" s="11" t="s">
        <v>62990</v>
      </c>
    </row>
    <row r="58780" spans="13:18">
      <c r="M58780" s="9"/>
      <c r="Q58780" s="12">
        <v>100000136049</v>
      </c>
      <c r="R58780" s="11" t="s">
        <v>62991</v>
      </c>
    </row>
    <row r="58781" spans="13:18">
      <c r="M58781" s="9"/>
      <c r="Q58781" s="12">
        <v>100000169488</v>
      </c>
      <c r="R58781" s="11" t="s">
        <v>62992</v>
      </c>
    </row>
    <row r="58782" spans="13:18">
      <c r="M58782" s="9"/>
      <c r="Q58782" s="12">
        <v>300000000917</v>
      </c>
      <c r="R58782" s="11" t="s">
        <v>62993</v>
      </c>
    </row>
    <row r="58783" spans="13:18">
      <c r="M58783" s="9"/>
      <c r="Q58783" s="12">
        <v>100000133663</v>
      </c>
      <c r="R58783" s="11" t="s">
        <v>62994</v>
      </c>
    </row>
    <row r="58784" spans="13:18">
      <c r="M58784" s="9"/>
      <c r="Q58784" s="12">
        <v>100000153106</v>
      </c>
      <c r="R58784" s="11" t="s">
        <v>62995</v>
      </c>
    </row>
    <row r="58785" spans="13:18">
      <c r="M58785" s="9"/>
      <c r="Q58785" s="12">
        <v>100000126260</v>
      </c>
      <c r="R58785" s="11" t="s">
        <v>62996</v>
      </c>
    </row>
    <row r="58786" spans="13:18">
      <c r="M58786" s="9"/>
      <c r="Q58786" s="12">
        <v>300000036432</v>
      </c>
      <c r="R58786" s="11" t="s">
        <v>62997</v>
      </c>
    </row>
    <row r="58787" spans="13:18">
      <c r="M58787" s="9"/>
      <c r="Q58787" s="12">
        <v>300000003114</v>
      </c>
      <c r="R58787" s="11" t="s">
        <v>62998</v>
      </c>
    </row>
    <row r="58788" spans="13:18">
      <c r="M58788" s="9"/>
      <c r="Q58788" s="12">
        <v>100000161051</v>
      </c>
      <c r="R58788" s="11" t="s">
        <v>62999</v>
      </c>
    </row>
    <row r="58789" spans="13:18">
      <c r="M58789" s="9"/>
      <c r="Q58789" s="12">
        <v>100000182017</v>
      </c>
      <c r="R58789" s="11" t="s">
        <v>63000</v>
      </c>
    </row>
    <row r="58790" spans="13:18">
      <c r="M58790" s="9"/>
      <c r="Q58790" s="12">
        <v>300000018719</v>
      </c>
      <c r="R58790" s="11" t="s">
        <v>63001</v>
      </c>
    </row>
    <row r="58791" spans="13:18">
      <c r="M58791" s="9"/>
      <c r="Q58791" s="12">
        <v>300000003080</v>
      </c>
      <c r="R58791" s="11" t="s">
        <v>63002</v>
      </c>
    </row>
    <row r="58792" spans="13:18">
      <c r="M58792" s="9"/>
      <c r="Q58792" s="12">
        <v>100000115810</v>
      </c>
      <c r="R58792" s="11" t="s">
        <v>63003</v>
      </c>
    </row>
    <row r="58793" spans="13:18">
      <c r="M58793" s="9"/>
      <c r="Q58793" s="12">
        <v>100000164024</v>
      </c>
      <c r="R58793" s="11" t="s">
        <v>63004</v>
      </c>
    </row>
    <row r="58794" spans="13:18">
      <c r="M58794" s="9"/>
      <c r="Q58794" s="12">
        <v>300000039970</v>
      </c>
      <c r="R58794" s="11" t="s">
        <v>63005</v>
      </c>
    </row>
    <row r="58795" spans="13:18">
      <c r="M58795" s="9"/>
      <c r="Q58795" s="12">
        <v>300000033766</v>
      </c>
      <c r="R58795" s="11" t="s">
        <v>63006</v>
      </c>
    </row>
    <row r="58796" spans="13:18">
      <c r="M58796" s="9"/>
      <c r="Q58796" s="12">
        <v>300000008042</v>
      </c>
      <c r="R58796" s="11" t="s">
        <v>63007</v>
      </c>
    </row>
    <row r="58797" spans="13:18">
      <c r="M58797" s="9"/>
      <c r="Q58797" s="12">
        <v>100000086327</v>
      </c>
      <c r="R58797" s="11" t="s">
        <v>63008</v>
      </c>
    </row>
    <row r="58798" spans="13:18">
      <c r="M58798" s="9"/>
      <c r="Q58798" s="12">
        <v>100000146662</v>
      </c>
      <c r="R58798" s="11" t="s">
        <v>63009</v>
      </c>
    </row>
    <row r="58799" spans="13:18">
      <c r="M58799" s="9"/>
      <c r="Q58799" s="12">
        <v>100000180103</v>
      </c>
      <c r="R58799" s="11" t="s">
        <v>63010</v>
      </c>
    </row>
    <row r="58800" spans="13:18">
      <c r="M58800" s="9"/>
      <c r="Q58800" s="12">
        <v>100000165732</v>
      </c>
      <c r="R58800" s="11" t="s">
        <v>63011</v>
      </c>
    </row>
    <row r="58801" spans="13:18">
      <c r="M58801" s="9"/>
      <c r="Q58801" s="12">
        <v>300000013042</v>
      </c>
      <c r="R58801" s="11" t="s">
        <v>63012</v>
      </c>
    </row>
    <row r="58802" spans="13:18">
      <c r="M58802" s="9"/>
      <c r="Q58802" s="12">
        <v>300000037680</v>
      </c>
      <c r="R58802" s="11" t="s">
        <v>63013</v>
      </c>
    </row>
    <row r="58803" spans="13:18">
      <c r="M58803" s="9"/>
      <c r="Q58803" s="12">
        <v>100000079816</v>
      </c>
      <c r="R58803" s="11" t="s">
        <v>63014</v>
      </c>
    </row>
    <row r="58804" spans="13:18">
      <c r="M58804" s="9"/>
      <c r="Q58804" s="12">
        <v>100000160429</v>
      </c>
      <c r="R58804" s="11" t="s">
        <v>63015</v>
      </c>
    </row>
    <row r="58805" spans="13:18">
      <c r="M58805" s="9"/>
      <c r="Q58805" s="12">
        <v>100000177210</v>
      </c>
      <c r="R58805" s="11" t="s">
        <v>63016</v>
      </c>
    </row>
    <row r="58806" spans="13:18">
      <c r="M58806" s="9"/>
      <c r="Q58806" s="12">
        <v>100000181505</v>
      </c>
      <c r="R58806" s="11" t="s">
        <v>63017</v>
      </c>
    </row>
    <row r="58807" spans="13:18">
      <c r="M58807" s="9"/>
      <c r="Q58807" s="12">
        <v>300000016421</v>
      </c>
      <c r="R58807" s="11" t="s">
        <v>63018</v>
      </c>
    </row>
    <row r="58808" spans="13:18">
      <c r="M58808" s="9"/>
      <c r="Q58808" s="12">
        <v>100000131866</v>
      </c>
      <c r="R58808" s="11" t="s">
        <v>63019</v>
      </c>
    </row>
    <row r="58809" spans="13:18">
      <c r="M58809" s="9"/>
      <c r="Q58809" s="12">
        <v>100000164067</v>
      </c>
      <c r="R58809" s="11" t="s">
        <v>63020</v>
      </c>
    </row>
    <row r="58810" spans="13:18">
      <c r="M58810" s="9"/>
      <c r="Q58810" s="12">
        <v>100000085699</v>
      </c>
      <c r="R58810" s="11" t="s">
        <v>63021</v>
      </c>
    </row>
    <row r="58811" spans="13:18">
      <c r="M58811" s="9"/>
      <c r="Q58811" s="12">
        <v>300000034041</v>
      </c>
      <c r="R58811" s="11" t="s">
        <v>63022</v>
      </c>
    </row>
    <row r="58812" spans="13:18">
      <c r="M58812" s="9"/>
      <c r="Q58812" s="12">
        <v>100000091200</v>
      </c>
      <c r="R58812" s="11" t="s">
        <v>63023</v>
      </c>
    </row>
    <row r="58813" spans="13:18">
      <c r="M58813" s="9"/>
      <c r="Q58813" s="12">
        <v>100000160555</v>
      </c>
      <c r="R58813" s="11" t="s">
        <v>63024</v>
      </c>
    </row>
    <row r="58814" spans="13:18">
      <c r="M58814" s="9"/>
      <c r="Q58814" s="12">
        <v>100000146660</v>
      </c>
      <c r="R58814" s="11" t="s">
        <v>63025</v>
      </c>
    </row>
    <row r="58815" spans="13:18">
      <c r="M58815" s="9"/>
      <c r="Q58815" s="12">
        <v>100000172364</v>
      </c>
      <c r="R58815" s="11" t="s">
        <v>63026</v>
      </c>
    </row>
    <row r="58816" spans="13:18">
      <c r="M58816" s="9"/>
      <c r="Q58816" s="12">
        <v>100000132137</v>
      </c>
      <c r="R58816" s="11" t="s">
        <v>63027</v>
      </c>
    </row>
    <row r="58817" spans="13:18">
      <c r="M58817" s="9"/>
      <c r="Q58817" s="12">
        <v>100000176596</v>
      </c>
      <c r="R58817" s="11" t="s">
        <v>63028</v>
      </c>
    </row>
    <row r="58818" spans="13:18">
      <c r="M58818" s="9"/>
      <c r="Q58818" s="12">
        <v>100000132404</v>
      </c>
      <c r="R58818" s="11" t="s">
        <v>63029</v>
      </c>
    </row>
    <row r="58819" spans="13:18">
      <c r="M58819" s="9"/>
      <c r="Q58819" s="12">
        <v>300000007580</v>
      </c>
      <c r="R58819" s="11" t="s">
        <v>63030</v>
      </c>
    </row>
    <row r="58820" spans="13:18">
      <c r="M58820" s="9"/>
      <c r="Q58820" s="12">
        <v>300000034906</v>
      </c>
      <c r="R58820" s="11" t="s">
        <v>63031</v>
      </c>
    </row>
    <row r="58821" spans="13:18">
      <c r="M58821" s="9"/>
      <c r="Q58821" s="12">
        <v>100000160174</v>
      </c>
      <c r="R58821" s="11" t="s">
        <v>63032</v>
      </c>
    </row>
    <row r="58822" spans="13:18">
      <c r="M58822" s="9"/>
      <c r="Q58822" s="12">
        <v>300000030149</v>
      </c>
      <c r="R58822" s="11" t="s">
        <v>63033</v>
      </c>
    </row>
    <row r="58823" spans="13:18">
      <c r="M58823" s="9"/>
      <c r="Q58823" s="12">
        <v>300000042962</v>
      </c>
      <c r="R58823" s="11" t="s">
        <v>63034</v>
      </c>
    </row>
    <row r="58824" spans="13:18">
      <c r="M58824" s="9"/>
      <c r="Q58824" s="12">
        <v>300000040269</v>
      </c>
      <c r="R58824" s="11" t="s">
        <v>63035</v>
      </c>
    </row>
    <row r="58825" spans="13:18">
      <c r="M58825" s="9"/>
      <c r="Q58825" s="12">
        <v>100000159400</v>
      </c>
      <c r="R58825" s="11" t="s">
        <v>63036</v>
      </c>
    </row>
    <row r="58826" spans="13:18">
      <c r="M58826" s="9"/>
      <c r="Q58826" s="12">
        <v>300000000080</v>
      </c>
      <c r="R58826" s="11" t="s">
        <v>63037</v>
      </c>
    </row>
    <row r="58827" spans="13:18">
      <c r="M58827" s="9"/>
      <c r="Q58827" s="12">
        <v>300000035391</v>
      </c>
      <c r="R58827" s="11" t="s">
        <v>63038</v>
      </c>
    </row>
    <row r="58828" spans="13:18">
      <c r="M58828" s="9"/>
      <c r="Q58828" s="12">
        <v>100000091271</v>
      </c>
      <c r="R58828" s="11" t="s">
        <v>63039</v>
      </c>
    </row>
    <row r="58829" spans="13:18">
      <c r="M58829" s="9"/>
      <c r="Q58829" s="12">
        <v>300000038836</v>
      </c>
      <c r="R58829" s="11" t="s">
        <v>63040</v>
      </c>
    </row>
    <row r="58830" spans="13:18">
      <c r="M58830" s="9"/>
      <c r="Q58830" s="12">
        <v>300000006252</v>
      </c>
      <c r="R58830" s="11" t="s">
        <v>63041</v>
      </c>
    </row>
    <row r="58831" spans="13:18">
      <c r="M58831" s="9"/>
      <c r="Q58831" s="12">
        <v>100000093166</v>
      </c>
      <c r="R58831" s="11" t="s">
        <v>63042</v>
      </c>
    </row>
    <row r="58832" spans="13:18">
      <c r="M58832" s="9"/>
      <c r="Q58832" s="12">
        <v>100000083863</v>
      </c>
      <c r="R58832" s="11" t="s">
        <v>63043</v>
      </c>
    </row>
    <row r="58833" spans="13:18">
      <c r="M58833" s="9"/>
      <c r="Q58833" s="12">
        <v>100000084621</v>
      </c>
      <c r="R58833" s="11" t="s">
        <v>63044</v>
      </c>
    </row>
    <row r="58834" spans="13:18">
      <c r="M58834" s="9"/>
      <c r="Q58834" s="12">
        <v>300000033523</v>
      </c>
      <c r="R58834" s="11" t="s">
        <v>63045</v>
      </c>
    </row>
    <row r="58835" spans="13:18">
      <c r="M58835" s="9"/>
      <c r="Q58835" s="12">
        <v>100000142593</v>
      </c>
      <c r="R58835" s="11" t="s">
        <v>63046</v>
      </c>
    </row>
    <row r="58836" spans="13:18">
      <c r="M58836" s="9"/>
      <c r="Q58836" s="12">
        <v>100000082734</v>
      </c>
      <c r="R58836" s="11" t="s">
        <v>63047</v>
      </c>
    </row>
    <row r="58837" spans="13:18">
      <c r="M58837" s="9"/>
      <c r="Q58837" s="12">
        <v>100000142190</v>
      </c>
      <c r="R58837" s="11" t="s">
        <v>63048</v>
      </c>
    </row>
    <row r="58838" spans="13:18">
      <c r="M58838" s="9"/>
      <c r="Q58838" s="12">
        <v>300000012589</v>
      </c>
      <c r="R58838" s="11" t="s">
        <v>63049</v>
      </c>
    </row>
    <row r="58839" spans="13:18">
      <c r="M58839" s="9"/>
      <c r="Q58839" s="12">
        <v>100000127636</v>
      </c>
      <c r="R58839" s="11" t="s">
        <v>63050</v>
      </c>
    </row>
    <row r="58840" spans="13:18">
      <c r="M58840" s="9"/>
      <c r="Q58840" s="12">
        <v>300000021080</v>
      </c>
      <c r="R58840" s="11" t="s">
        <v>63051</v>
      </c>
    </row>
    <row r="58841" spans="13:18">
      <c r="M58841" s="9"/>
      <c r="Q58841" s="12">
        <v>100000133575</v>
      </c>
      <c r="R58841" s="11" t="s">
        <v>63052</v>
      </c>
    </row>
    <row r="58842" spans="13:18">
      <c r="M58842" s="9"/>
      <c r="Q58842" s="12">
        <v>100000132631</v>
      </c>
      <c r="R58842" s="11" t="s">
        <v>63053</v>
      </c>
    </row>
    <row r="58843" spans="13:18">
      <c r="M58843" s="9"/>
      <c r="Q58843" s="12">
        <v>100000174687</v>
      </c>
      <c r="R58843" s="11" t="s">
        <v>63054</v>
      </c>
    </row>
    <row r="58844" spans="13:18">
      <c r="M58844" s="9"/>
      <c r="Q58844" s="12">
        <v>300000035720</v>
      </c>
      <c r="R58844" s="11" t="s">
        <v>63055</v>
      </c>
    </row>
    <row r="58845" spans="13:18">
      <c r="M58845" s="9"/>
      <c r="Q58845" s="12">
        <v>100000085039</v>
      </c>
      <c r="R58845" s="11" t="s">
        <v>63056</v>
      </c>
    </row>
    <row r="58846" spans="13:18">
      <c r="M58846" s="9"/>
      <c r="Q58846" s="12">
        <v>100000079536</v>
      </c>
      <c r="R58846" s="11" t="s">
        <v>63057</v>
      </c>
    </row>
    <row r="58847" spans="13:18">
      <c r="M58847" s="9"/>
      <c r="Q58847" s="12">
        <v>100000177053</v>
      </c>
      <c r="R58847" s="11" t="s">
        <v>63058</v>
      </c>
    </row>
    <row r="58848" spans="13:18">
      <c r="M58848" s="9"/>
      <c r="Q58848" s="12">
        <v>100000078482</v>
      </c>
      <c r="R58848" s="11" t="s">
        <v>63059</v>
      </c>
    </row>
    <row r="58849" spans="13:18">
      <c r="M58849" s="9"/>
      <c r="Q58849" s="12">
        <v>300000017313</v>
      </c>
      <c r="R58849" s="11" t="s">
        <v>63060</v>
      </c>
    </row>
    <row r="58850" spans="13:18">
      <c r="M58850" s="9"/>
      <c r="Q58850" s="12">
        <v>100000144896</v>
      </c>
      <c r="R58850" s="11" t="s">
        <v>63061</v>
      </c>
    </row>
    <row r="58851" spans="13:18">
      <c r="M58851" s="9"/>
      <c r="Q58851" s="12">
        <v>100000131628</v>
      </c>
      <c r="R58851" s="11" t="s">
        <v>63062</v>
      </c>
    </row>
    <row r="58852" spans="13:18">
      <c r="M58852" s="9"/>
      <c r="Q58852" s="12">
        <v>100000178382</v>
      </c>
      <c r="R58852" s="11" t="s">
        <v>63063</v>
      </c>
    </row>
    <row r="58853" spans="13:18">
      <c r="M58853" s="9"/>
      <c r="Q58853" s="12">
        <v>100000183892</v>
      </c>
      <c r="R58853" s="11" t="s">
        <v>63064</v>
      </c>
    </row>
    <row r="58854" spans="13:18">
      <c r="M58854" s="9"/>
      <c r="Q58854" s="12">
        <v>300000024093</v>
      </c>
      <c r="R58854" s="11" t="s">
        <v>63065</v>
      </c>
    </row>
    <row r="58855" spans="13:18">
      <c r="M58855" s="9"/>
      <c r="Q58855" s="12">
        <v>100000078812</v>
      </c>
      <c r="R58855" s="11" t="s">
        <v>63066</v>
      </c>
    </row>
    <row r="58856" spans="13:18">
      <c r="M58856" s="9"/>
      <c r="Q58856" s="12">
        <v>100000143139</v>
      </c>
      <c r="R58856" s="11" t="s">
        <v>63067</v>
      </c>
    </row>
    <row r="58857" spans="13:18">
      <c r="M58857" s="9"/>
      <c r="Q58857" s="12">
        <v>100000078781</v>
      </c>
      <c r="R58857" s="11" t="s">
        <v>63068</v>
      </c>
    </row>
    <row r="58858" spans="13:18">
      <c r="M58858" s="9"/>
      <c r="Q58858" s="12">
        <v>100000138373</v>
      </c>
      <c r="R58858" s="11" t="s">
        <v>63069</v>
      </c>
    </row>
    <row r="58859" spans="13:18">
      <c r="M58859" s="9"/>
      <c r="Q58859" s="12">
        <v>100000155375</v>
      </c>
      <c r="R58859" s="11" t="s">
        <v>63070</v>
      </c>
    </row>
    <row r="58860" spans="13:18">
      <c r="M58860" s="9"/>
      <c r="Q58860" s="12">
        <v>300000033889</v>
      </c>
      <c r="R58860" s="11" t="s">
        <v>63071</v>
      </c>
    </row>
    <row r="58861" spans="13:18">
      <c r="M58861" s="9"/>
      <c r="Q58861" s="12">
        <v>100000124286</v>
      </c>
      <c r="R58861" s="11" t="s">
        <v>63072</v>
      </c>
    </row>
    <row r="58862" spans="13:18">
      <c r="M58862" s="9"/>
      <c r="Q58862" s="12">
        <v>100000088254</v>
      </c>
      <c r="R58862" s="11" t="s">
        <v>63073</v>
      </c>
    </row>
    <row r="58863" spans="13:18">
      <c r="M58863" s="9"/>
      <c r="Q58863" s="12">
        <v>100000169085</v>
      </c>
      <c r="R58863" s="11" t="s">
        <v>63074</v>
      </c>
    </row>
    <row r="58864" spans="13:18">
      <c r="M58864" s="9"/>
      <c r="Q58864" s="12">
        <v>300000001848</v>
      </c>
      <c r="R58864" s="11" t="s">
        <v>63075</v>
      </c>
    </row>
    <row r="58865" spans="13:18">
      <c r="M58865" s="9"/>
      <c r="Q58865" s="12">
        <v>300000006959</v>
      </c>
      <c r="R58865" s="11" t="s">
        <v>63076</v>
      </c>
    </row>
    <row r="58866" spans="13:18">
      <c r="M58866" s="9"/>
      <c r="Q58866" s="12">
        <v>300000012021</v>
      </c>
      <c r="R58866" s="11" t="s">
        <v>63077</v>
      </c>
    </row>
    <row r="58867" spans="13:18">
      <c r="M58867" s="9"/>
      <c r="Q58867" s="12">
        <v>300000014960</v>
      </c>
      <c r="R58867" s="11" t="s">
        <v>63078</v>
      </c>
    </row>
    <row r="58868" spans="13:18">
      <c r="M58868" s="9"/>
      <c r="Q58868" s="12">
        <v>100000124503</v>
      </c>
      <c r="R58868" s="11" t="s">
        <v>63079</v>
      </c>
    </row>
    <row r="58869" spans="13:18">
      <c r="M58869" s="9"/>
      <c r="Q58869" s="12">
        <v>100000083672</v>
      </c>
      <c r="R58869" s="11" t="s">
        <v>63080</v>
      </c>
    </row>
    <row r="58870" spans="13:18">
      <c r="M58870" s="9"/>
      <c r="Q58870" s="12">
        <v>100000153702</v>
      </c>
      <c r="R58870" s="11" t="s">
        <v>63081</v>
      </c>
    </row>
    <row r="58871" spans="13:18">
      <c r="M58871" s="9"/>
      <c r="Q58871" s="12">
        <v>100000159889</v>
      </c>
      <c r="R58871" s="11" t="s">
        <v>63082</v>
      </c>
    </row>
    <row r="58872" spans="13:18">
      <c r="M58872" s="9"/>
      <c r="Q58872" s="12">
        <v>100000085691</v>
      </c>
      <c r="R58872" s="11" t="s">
        <v>63083</v>
      </c>
    </row>
    <row r="58873" spans="13:18">
      <c r="M58873" s="9"/>
      <c r="Q58873" s="12">
        <v>300000006461</v>
      </c>
      <c r="R58873" s="11" t="s">
        <v>63084</v>
      </c>
    </row>
    <row r="58874" spans="13:18">
      <c r="M58874" s="9"/>
      <c r="Q58874" s="12">
        <v>100000158252</v>
      </c>
      <c r="R58874" s="11" t="s">
        <v>63085</v>
      </c>
    </row>
    <row r="58875" spans="13:18">
      <c r="M58875" s="9"/>
      <c r="Q58875" s="12">
        <v>100000087253</v>
      </c>
      <c r="R58875" s="11" t="s">
        <v>63086</v>
      </c>
    </row>
    <row r="58876" spans="13:18">
      <c r="M58876" s="9"/>
      <c r="Q58876" s="12">
        <v>300000036471</v>
      </c>
      <c r="R58876" s="11" t="s">
        <v>63087</v>
      </c>
    </row>
    <row r="58877" spans="13:18">
      <c r="M58877" s="9"/>
      <c r="Q58877" s="12">
        <v>100000155335</v>
      </c>
      <c r="R58877" s="11" t="s">
        <v>63088</v>
      </c>
    </row>
    <row r="58878" spans="13:18">
      <c r="M58878" s="9"/>
      <c r="Q58878" s="12">
        <v>100000127124</v>
      </c>
      <c r="R58878" s="11" t="s">
        <v>63089</v>
      </c>
    </row>
    <row r="58879" spans="13:18">
      <c r="M58879" s="9"/>
      <c r="Q58879" s="12">
        <v>100000086338</v>
      </c>
      <c r="R58879" s="11" t="s">
        <v>63090</v>
      </c>
    </row>
    <row r="58880" spans="13:18">
      <c r="M58880" s="9"/>
      <c r="Q58880" s="12">
        <v>300000006817</v>
      </c>
      <c r="R58880" s="11" t="s">
        <v>63091</v>
      </c>
    </row>
    <row r="58881" spans="13:18">
      <c r="M58881" s="9"/>
      <c r="Q58881" s="12">
        <v>100000166258</v>
      </c>
      <c r="R58881" s="11" t="s">
        <v>63092</v>
      </c>
    </row>
    <row r="58882" spans="13:18">
      <c r="M58882" s="9"/>
      <c r="Q58882" s="12">
        <v>100000181147</v>
      </c>
      <c r="R58882" s="11" t="s">
        <v>63093</v>
      </c>
    </row>
    <row r="58883" spans="13:18">
      <c r="M58883" s="9"/>
      <c r="Q58883" s="12">
        <v>100000145573</v>
      </c>
      <c r="R58883" s="11" t="s">
        <v>63094</v>
      </c>
    </row>
    <row r="58884" spans="13:18">
      <c r="M58884" s="9"/>
      <c r="Q58884" s="12">
        <v>100000173018</v>
      </c>
      <c r="R58884" s="11" t="s">
        <v>63095</v>
      </c>
    </row>
    <row r="58885" spans="13:18">
      <c r="M58885" s="9"/>
      <c r="Q58885" s="12">
        <v>100000135066</v>
      </c>
      <c r="R58885" s="11" t="s">
        <v>63096</v>
      </c>
    </row>
    <row r="58886" spans="13:18">
      <c r="M58886" s="9"/>
      <c r="Q58886" s="12">
        <v>100000090749</v>
      </c>
      <c r="R58886" s="11" t="s">
        <v>63097</v>
      </c>
    </row>
    <row r="58887" spans="13:18">
      <c r="M58887" s="9"/>
      <c r="Q58887" s="12">
        <v>300000006512</v>
      </c>
      <c r="R58887" s="11" t="s">
        <v>63098</v>
      </c>
    </row>
    <row r="58888" spans="13:18">
      <c r="M58888" s="9"/>
      <c r="Q58888" s="12">
        <v>100000180133</v>
      </c>
      <c r="R58888" s="11" t="s">
        <v>63099</v>
      </c>
    </row>
    <row r="58889" spans="13:18">
      <c r="M58889" s="9"/>
      <c r="Q58889" s="12">
        <v>100000139857</v>
      </c>
      <c r="R58889" s="11" t="s">
        <v>63100</v>
      </c>
    </row>
    <row r="58890" spans="13:18">
      <c r="M58890" s="9"/>
      <c r="Q58890" s="12">
        <v>100000133612</v>
      </c>
      <c r="R58890" s="11" t="s">
        <v>63101</v>
      </c>
    </row>
    <row r="58891" spans="13:18">
      <c r="M58891" s="9"/>
      <c r="Q58891" s="12">
        <v>100000077894</v>
      </c>
      <c r="R58891" s="11" t="s">
        <v>63102</v>
      </c>
    </row>
    <row r="58892" spans="13:18">
      <c r="M58892" s="9"/>
      <c r="Q58892" s="12">
        <v>100000181917</v>
      </c>
      <c r="R58892" s="11" t="s">
        <v>63103</v>
      </c>
    </row>
    <row r="58893" spans="13:18">
      <c r="M58893" s="9"/>
      <c r="Q58893" s="12">
        <v>100000133751</v>
      </c>
      <c r="R58893" s="11" t="s">
        <v>63104</v>
      </c>
    </row>
    <row r="58894" spans="13:18">
      <c r="M58894" s="9"/>
      <c r="Q58894" s="12">
        <v>100000170231</v>
      </c>
      <c r="R58894" s="11" t="s">
        <v>63105</v>
      </c>
    </row>
    <row r="58895" spans="13:18">
      <c r="M58895" s="9"/>
      <c r="Q58895" s="12">
        <v>300000021312</v>
      </c>
      <c r="R58895" s="11" t="s">
        <v>63106</v>
      </c>
    </row>
    <row r="58896" spans="13:18">
      <c r="M58896" s="9"/>
      <c r="Q58896" s="12">
        <v>100000087469</v>
      </c>
      <c r="R58896" s="11" t="s">
        <v>63107</v>
      </c>
    </row>
    <row r="58897" spans="13:18">
      <c r="M58897" s="9"/>
      <c r="Q58897" s="12">
        <v>100000174129</v>
      </c>
      <c r="R58897" s="11" t="s">
        <v>63108</v>
      </c>
    </row>
    <row r="58898" spans="13:18">
      <c r="M58898" s="9"/>
      <c r="Q58898" s="12">
        <v>300000036278</v>
      </c>
      <c r="R58898" s="11" t="s">
        <v>63109</v>
      </c>
    </row>
    <row r="58899" spans="13:18">
      <c r="M58899" s="9"/>
      <c r="Q58899" s="12">
        <v>100000092604</v>
      </c>
      <c r="R58899" s="11" t="s">
        <v>63110</v>
      </c>
    </row>
    <row r="58900" spans="13:18">
      <c r="M58900" s="9"/>
      <c r="Q58900" s="12">
        <v>100000184292</v>
      </c>
      <c r="R58900" s="11" t="s">
        <v>63111</v>
      </c>
    </row>
    <row r="58901" spans="13:18">
      <c r="M58901" s="9"/>
      <c r="Q58901" s="12">
        <v>100000176668</v>
      </c>
      <c r="R58901" s="11" t="s">
        <v>63112</v>
      </c>
    </row>
    <row r="58902" spans="13:18">
      <c r="M58902" s="9"/>
      <c r="Q58902" s="12">
        <v>100000168672</v>
      </c>
      <c r="R58902" s="11" t="s">
        <v>63113</v>
      </c>
    </row>
    <row r="58903" spans="13:18">
      <c r="M58903" s="9"/>
      <c r="Q58903" s="12">
        <v>100000177590</v>
      </c>
      <c r="R58903" s="11" t="s">
        <v>63114</v>
      </c>
    </row>
    <row r="58904" spans="13:18">
      <c r="M58904" s="9"/>
      <c r="Q58904" s="12">
        <v>100000080195</v>
      </c>
      <c r="R58904" s="11" t="s">
        <v>63115</v>
      </c>
    </row>
    <row r="58905" spans="13:18">
      <c r="M58905" s="9"/>
      <c r="Q58905" s="12">
        <v>100000184197</v>
      </c>
      <c r="R58905" s="11" t="s">
        <v>63116</v>
      </c>
    </row>
    <row r="58906" spans="13:18">
      <c r="M58906" s="9"/>
      <c r="Q58906" s="12">
        <v>100000146417</v>
      </c>
      <c r="R58906" s="11" t="s">
        <v>63117</v>
      </c>
    </row>
    <row r="58907" spans="13:18">
      <c r="M58907" s="9"/>
      <c r="Q58907" s="12">
        <v>100000133120</v>
      </c>
      <c r="R58907" s="11" t="s">
        <v>63118</v>
      </c>
    </row>
    <row r="58908" spans="13:18">
      <c r="M58908" s="9"/>
      <c r="Q58908" s="12">
        <v>100000160605</v>
      </c>
      <c r="R58908" s="11" t="s">
        <v>63119</v>
      </c>
    </row>
    <row r="58909" spans="13:18">
      <c r="M58909" s="9"/>
      <c r="Q58909" s="12">
        <v>100000085742</v>
      </c>
      <c r="R58909" s="11" t="s">
        <v>63120</v>
      </c>
    </row>
    <row r="58910" spans="13:18">
      <c r="M58910" s="9"/>
      <c r="Q58910" s="12">
        <v>100000171004</v>
      </c>
      <c r="R58910" s="11" t="s">
        <v>63121</v>
      </c>
    </row>
    <row r="58911" spans="13:18">
      <c r="M58911" s="9"/>
      <c r="Q58911" s="12">
        <v>100000162373</v>
      </c>
      <c r="R58911" s="11" t="s">
        <v>63122</v>
      </c>
    </row>
    <row r="58912" spans="13:18">
      <c r="M58912" s="9"/>
      <c r="Q58912" s="12">
        <v>100000132950</v>
      </c>
      <c r="R58912" s="11" t="s">
        <v>63123</v>
      </c>
    </row>
    <row r="58913" spans="13:18">
      <c r="M58913" s="9"/>
      <c r="Q58913" s="12">
        <v>100000161025</v>
      </c>
      <c r="R58913" s="11" t="s">
        <v>63124</v>
      </c>
    </row>
    <row r="58914" spans="13:18">
      <c r="M58914" s="9"/>
      <c r="Q58914" s="12">
        <v>100000156627</v>
      </c>
      <c r="R58914" s="11" t="s">
        <v>63125</v>
      </c>
    </row>
    <row r="58915" spans="13:18">
      <c r="M58915" s="9"/>
      <c r="Q58915" s="12">
        <v>100000177880</v>
      </c>
      <c r="R58915" s="11" t="s">
        <v>63126</v>
      </c>
    </row>
    <row r="58916" spans="13:18">
      <c r="M58916" s="9"/>
      <c r="Q58916" s="12">
        <v>100000134694</v>
      </c>
      <c r="R58916" s="11" t="s">
        <v>63127</v>
      </c>
    </row>
    <row r="58917" spans="13:18">
      <c r="M58917" s="9"/>
      <c r="Q58917" s="12">
        <v>100000180998</v>
      </c>
      <c r="R58917" s="11" t="s">
        <v>63128</v>
      </c>
    </row>
    <row r="58918" spans="13:18">
      <c r="M58918" s="9"/>
      <c r="Q58918" s="12">
        <v>100000153424</v>
      </c>
      <c r="R58918" s="11" t="s">
        <v>63129</v>
      </c>
    </row>
    <row r="58919" spans="13:18">
      <c r="M58919" s="9"/>
      <c r="Q58919" s="12">
        <v>100000083480</v>
      </c>
      <c r="R58919" s="11" t="s">
        <v>63130</v>
      </c>
    </row>
    <row r="58920" spans="13:18">
      <c r="M58920" s="9"/>
      <c r="Q58920" s="12">
        <v>100000089398</v>
      </c>
      <c r="R58920" s="11" t="s">
        <v>63131</v>
      </c>
    </row>
    <row r="58921" spans="13:18">
      <c r="M58921" s="9"/>
      <c r="Q58921" s="12">
        <v>100000092840</v>
      </c>
      <c r="R58921" s="11" t="s">
        <v>63132</v>
      </c>
    </row>
    <row r="58922" spans="13:18">
      <c r="M58922" s="9"/>
      <c r="Q58922" s="12">
        <v>100000175169</v>
      </c>
      <c r="R58922" s="11" t="s">
        <v>63133</v>
      </c>
    </row>
    <row r="58923" spans="13:18">
      <c r="M58923" s="9"/>
      <c r="Q58923" s="12">
        <v>100000146421</v>
      </c>
      <c r="R58923" s="11" t="s">
        <v>63134</v>
      </c>
    </row>
    <row r="58924" spans="13:18">
      <c r="M58924" s="9"/>
      <c r="Q58924" s="12">
        <v>100000156721</v>
      </c>
      <c r="R58924" s="11" t="s">
        <v>63135</v>
      </c>
    </row>
    <row r="58925" spans="13:18">
      <c r="M58925" s="9"/>
      <c r="Q58925" s="12">
        <v>300000021393</v>
      </c>
      <c r="R58925" s="11" t="s">
        <v>63136</v>
      </c>
    </row>
    <row r="58926" spans="13:18">
      <c r="M58926" s="9"/>
      <c r="Q58926" s="12">
        <v>300000042411</v>
      </c>
      <c r="R58926" s="11" t="s">
        <v>63137</v>
      </c>
    </row>
    <row r="58927" spans="13:18">
      <c r="M58927" s="9"/>
      <c r="Q58927" s="12">
        <v>100000168624</v>
      </c>
      <c r="R58927" s="11" t="s">
        <v>63138</v>
      </c>
    </row>
    <row r="58928" spans="13:18">
      <c r="M58928" s="9"/>
      <c r="Q58928" s="12">
        <v>100000138229</v>
      </c>
      <c r="R58928" s="11" t="s">
        <v>63139</v>
      </c>
    </row>
    <row r="58929" spans="13:18">
      <c r="M58929" s="9"/>
      <c r="Q58929" s="12">
        <v>100000169512</v>
      </c>
      <c r="R58929" s="11" t="s">
        <v>63140</v>
      </c>
    </row>
    <row r="58930" spans="13:18">
      <c r="M58930" s="9"/>
      <c r="Q58930" s="12">
        <v>300000028757</v>
      </c>
      <c r="R58930" s="11" t="s">
        <v>63141</v>
      </c>
    </row>
    <row r="58931" spans="13:18">
      <c r="M58931" s="9"/>
      <c r="Q58931" s="12">
        <v>100000162653</v>
      </c>
      <c r="R58931" s="11" t="s">
        <v>63142</v>
      </c>
    </row>
    <row r="58932" spans="13:18">
      <c r="M58932" s="9"/>
      <c r="Q58932" s="12">
        <v>100000080537</v>
      </c>
      <c r="R58932" s="11" t="s">
        <v>63143</v>
      </c>
    </row>
    <row r="58933" spans="13:18">
      <c r="M58933" s="9"/>
      <c r="Q58933" s="12">
        <v>100000146264</v>
      </c>
      <c r="R58933" s="11" t="s">
        <v>63144</v>
      </c>
    </row>
    <row r="58934" spans="13:18">
      <c r="M58934" s="9"/>
      <c r="Q58934" s="12">
        <v>100000080294</v>
      </c>
      <c r="R58934" s="11" t="s">
        <v>63145</v>
      </c>
    </row>
    <row r="58935" spans="13:18">
      <c r="M58935" s="9"/>
      <c r="Q58935" s="12">
        <v>100000129332</v>
      </c>
      <c r="R58935" s="11" t="s">
        <v>63146</v>
      </c>
    </row>
    <row r="58936" spans="13:18">
      <c r="M58936" s="9"/>
      <c r="Q58936" s="12">
        <v>100000132247</v>
      </c>
      <c r="R58936" s="11" t="s">
        <v>63147</v>
      </c>
    </row>
    <row r="58937" spans="13:18">
      <c r="M58937" s="9"/>
      <c r="Q58937" s="12">
        <v>300000007734</v>
      </c>
      <c r="R58937" s="11" t="s">
        <v>63148</v>
      </c>
    </row>
    <row r="58938" spans="13:18">
      <c r="M58938" s="9"/>
      <c r="Q58938" s="12">
        <v>100000178290</v>
      </c>
      <c r="R58938" s="11" t="s">
        <v>63149</v>
      </c>
    </row>
    <row r="58939" spans="13:18">
      <c r="M58939" s="9"/>
      <c r="Q58939" s="12">
        <v>100000088861</v>
      </c>
      <c r="R58939" s="11" t="s">
        <v>63150</v>
      </c>
    </row>
    <row r="58940" spans="13:18">
      <c r="M58940" s="9"/>
      <c r="Q58940" s="12">
        <v>100000089081</v>
      </c>
      <c r="R58940" s="11" t="s">
        <v>63151</v>
      </c>
    </row>
    <row r="58941" spans="13:18">
      <c r="M58941" s="9"/>
      <c r="Q58941" s="12">
        <v>100000143437</v>
      </c>
      <c r="R58941" s="11" t="s">
        <v>63152</v>
      </c>
    </row>
    <row r="58942" spans="13:18">
      <c r="M58942" s="9"/>
      <c r="Q58942" s="12">
        <v>100000145774</v>
      </c>
      <c r="R58942" s="11" t="s">
        <v>63153</v>
      </c>
    </row>
    <row r="58943" spans="13:18">
      <c r="M58943" s="9"/>
      <c r="Q58943" s="12">
        <v>300000037025</v>
      </c>
      <c r="R58943" s="11" t="s">
        <v>63154</v>
      </c>
    </row>
    <row r="58944" spans="13:18">
      <c r="M58944" s="9"/>
      <c r="Q58944" s="12">
        <v>100000137526</v>
      </c>
      <c r="R58944" s="11" t="s">
        <v>63155</v>
      </c>
    </row>
    <row r="58945" spans="13:18">
      <c r="M58945" s="9"/>
      <c r="Q58945" s="12">
        <v>100000156032</v>
      </c>
      <c r="R58945" s="11" t="s">
        <v>63156</v>
      </c>
    </row>
    <row r="58946" spans="13:18">
      <c r="M58946" s="9"/>
      <c r="Q58946" s="12">
        <v>100000175318</v>
      </c>
      <c r="R58946" s="11" t="s">
        <v>63157</v>
      </c>
    </row>
    <row r="58947" spans="13:18">
      <c r="M58947" s="9"/>
      <c r="Q58947" s="12">
        <v>300000002856</v>
      </c>
      <c r="R58947" s="11" t="s">
        <v>63158</v>
      </c>
    </row>
    <row r="58948" spans="13:18">
      <c r="M58948" s="9"/>
      <c r="Q58948" s="12">
        <v>100000168871</v>
      </c>
      <c r="R58948" s="11" t="s">
        <v>63159</v>
      </c>
    </row>
    <row r="58949" spans="13:18">
      <c r="M58949" s="9"/>
      <c r="Q58949" s="12">
        <v>100000152117</v>
      </c>
      <c r="R58949" s="11" t="s">
        <v>63160</v>
      </c>
    </row>
    <row r="58950" spans="13:18">
      <c r="M58950" s="9"/>
      <c r="Q58950" s="12">
        <v>100000136115</v>
      </c>
      <c r="R58950" s="11" t="s">
        <v>63161</v>
      </c>
    </row>
    <row r="58951" spans="13:18">
      <c r="M58951" s="9"/>
      <c r="Q58951" s="12">
        <v>100000145582</v>
      </c>
      <c r="R58951" s="11" t="s">
        <v>63162</v>
      </c>
    </row>
    <row r="58952" spans="13:18">
      <c r="M58952" s="9"/>
      <c r="Q58952" s="12">
        <v>100000160906</v>
      </c>
      <c r="R58952" s="11" t="s">
        <v>63163</v>
      </c>
    </row>
    <row r="58953" spans="13:18">
      <c r="M58953" s="9"/>
      <c r="Q58953" s="12">
        <v>100000172517</v>
      </c>
      <c r="R58953" s="11" t="s">
        <v>63164</v>
      </c>
    </row>
    <row r="58954" spans="13:18">
      <c r="M58954" s="9"/>
      <c r="Q58954" s="12">
        <v>100000176259</v>
      </c>
      <c r="R58954" s="11" t="s">
        <v>63165</v>
      </c>
    </row>
    <row r="58955" spans="13:18">
      <c r="M58955" s="9"/>
      <c r="Q58955" s="12">
        <v>100000130975</v>
      </c>
      <c r="R58955" s="11" t="s">
        <v>63166</v>
      </c>
    </row>
    <row r="58956" spans="13:18">
      <c r="M58956" s="9"/>
      <c r="Q58956" s="12">
        <v>100000133714</v>
      </c>
      <c r="R58956" s="11" t="s">
        <v>63167</v>
      </c>
    </row>
    <row r="58957" spans="13:18">
      <c r="M58957" s="9"/>
      <c r="Q58957" s="12">
        <v>300000022458</v>
      </c>
      <c r="R58957" s="11" t="s">
        <v>63168</v>
      </c>
    </row>
    <row r="58958" spans="13:18">
      <c r="M58958" s="9"/>
      <c r="Q58958" s="12">
        <v>100000146609</v>
      </c>
      <c r="R58958" s="11" t="s">
        <v>63169</v>
      </c>
    </row>
    <row r="58959" spans="13:18">
      <c r="M58959" s="9"/>
      <c r="Q58959" s="12">
        <v>300000040658</v>
      </c>
      <c r="R58959" s="11" t="s">
        <v>63170</v>
      </c>
    </row>
    <row r="58960" spans="13:18">
      <c r="M58960" s="9"/>
      <c r="Q58960" s="12">
        <v>100000081201</v>
      </c>
      <c r="R58960" s="11" t="s">
        <v>63171</v>
      </c>
    </row>
    <row r="58961" spans="13:18">
      <c r="M58961" s="9"/>
      <c r="Q58961" s="12">
        <v>100000142969</v>
      </c>
      <c r="R58961" s="11" t="s">
        <v>63172</v>
      </c>
    </row>
    <row r="58962" spans="13:18">
      <c r="M58962" s="9"/>
      <c r="Q58962" s="12">
        <v>100000077311</v>
      </c>
      <c r="R58962" s="11" t="s">
        <v>63173</v>
      </c>
    </row>
    <row r="58963" spans="13:18">
      <c r="M58963" s="9"/>
      <c r="Q58963" s="12">
        <v>100000078810</v>
      </c>
      <c r="R58963" s="11" t="s">
        <v>63174</v>
      </c>
    </row>
    <row r="58964" spans="13:18">
      <c r="M58964" s="9"/>
      <c r="Q58964" s="12">
        <v>100000159401</v>
      </c>
      <c r="R58964" s="11" t="s">
        <v>63175</v>
      </c>
    </row>
    <row r="58965" spans="13:18">
      <c r="M58965" s="9"/>
      <c r="Q58965" s="12">
        <v>100000086653</v>
      </c>
      <c r="R58965" s="11" t="s">
        <v>63176</v>
      </c>
    </row>
    <row r="58966" spans="13:18">
      <c r="M58966" s="9"/>
      <c r="Q58966" s="12">
        <v>300000033154</v>
      </c>
      <c r="R58966" s="11" t="s">
        <v>63177</v>
      </c>
    </row>
    <row r="58967" spans="13:18">
      <c r="M58967" s="9"/>
      <c r="Q58967" s="12">
        <v>300000024034</v>
      </c>
      <c r="R58967" s="11" t="s">
        <v>63178</v>
      </c>
    </row>
    <row r="58968" spans="13:18">
      <c r="M58968" s="9"/>
      <c r="Q58968" s="12">
        <v>100000130687</v>
      </c>
      <c r="R58968" s="11" t="s">
        <v>63179</v>
      </c>
    </row>
    <row r="58969" spans="13:18">
      <c r="M58969" s="9"/>
      <c r="Q58969" s="12">
        <v>100000160532</v>
      </c>
      <c r="R58969" s="11" t="s">
        <v>63180</v>
      </c>
    </row>
    <row r="58970" spans="13:18">
      <c r="M58970" s="9"/>
      <c r="Q58970" s="12">
        <v>100000181420</v>
      </c>
      <c r="R58970" s="11" t="s">
        <v>63181</v>
      </c>
    </row>
    <row r="58971" spans="13:18">
      <c r="M58971" s="9"/>
      <c r="Q58971" s="12">
        <v>300000031017</v>
      </c>
      <c r="R58971" s="11" t="s">
        <v>63182</v>
      </c>
    </row>
    <row r="58972" spans="13:18">
      <c r="M58972" s="9"/>
      <c r="Q58972" s="12">
        <v>100000079738</v>
      </c>
      <c r="R58972" s="11" t="s">
        <v>63183</v>
      </c>
    </row>
    <row r="58973" spans="13:18">
      <c r="M58973" s="9"/>
      <c r="Q58973" s="12">
        <v>300000012328</v>
      </c>
      <c r="R58973" s="11" t="s">
        <v>63184</v>
      </c>
    </row>
    <row r="58974" spans="13:18">
      <c r="M58974" s="9"/>
      <c r="Q58974" s="12">
        <v>100000168765</v>
      </c>
      <c r="R58974" s="11" t="s">
        <v>63185</v>
      </c>
    </row>
    <row r="58975" spans="13:18">
      <c r="M58975" s="9"/>
      <c r="Q58975" s="12">
        <v>300000033380</v>
      </c>
      <c r="R58975" s="11" t="s">
        <v>63186</v>
      </c>
    </row>
    <row r="58976" spans="13:18">
      <c r="M58976" s="9"/>
      <c r="Q58976" s="12">
        <v>300000030585</v>
      </c>
      <c r="R58976" s="11" t="s">
        <v>63187</v>
      </c>
    </row>
    <row r="58977" spans="13:18">
      <c r="M58977" s="9"/>
      <c r="Q58977" s="12">
        <v>300000030595</v>
      </c>
      <c r="R58977" s="11" t="s">
        <v>63188</v>
      </c>
    </row>
    <row r="58978" spans="13:18">
      <c r="M58978" s="9"/>
      <c r="Q58978" s="12">
        <v>100000082437</v>
      </c>
      <c r="R58978" s="11" t="s">
        <v>63189</v>
      </c>
    </row>
    <row r="58979" spans="13:18">
      <c r="M58979" s="9"/>
      <c r="Q58979" s="12">
        <v>100000137634</v>
      </c>
      <c r="R58979" s="11" t="s">
        <v>63190</v>
      </c>
    </row>
    <row r="58980" spans="13:18">
      <c r="M58980" s="9"/>
      <c r="Q58980" s="12">
        <v>300000013262</v>
      </c>
      <c r="R58980" s="11" t="s">
        <v>63191</v>
      </c>
    </row>
    <row r="58981" spans="13:18">
      <c r="M58981" s="9"/>
      <c r="Q58981" s="12">
        <v>100000153061</v>
      </c>
      <c r="R58981" s="11" t="s">
        <v>63192</v>
      </c>
    </row>
    <row r="58982" spans="13:18">
      <c r="M58982" s="9"/>
      <c r="Q58982" s="12">
        <v>300000013801</v>
      </c>
      <c r="R58982" s="11" t="s">
        <v>63193</v>
      </c>
    </row>
    <row r="58983" spans="13:18">
      <c r="M58983" s="9"/>
      <c r="Q58983" s="12">
        <v>300000005130</v>
      </c>
      <c r="R58983" s="11" t="s">
        <v>63194</v>
      </c>
    </row>
    <row r="58984" spans="13:18">
      <c r="M58984" s="9"/>
      <c r="Q58984" s="12">
        <v>300000036969</v>
      </c>
      <c r="R58984" s="11" t="s">
        <v>63195</v>
      </c>
    </row>
    <row r="58985" spans="13:18">
      <c r="M58985" s="9"/>
      <c r="Q58985" s="12">
        <v>100000172832</v>
      </c>
      <c r="R58985" s="11" t="s">
        <v>63196</v>
      </c>
    </row>
    <row r="58986" spans="13:18">
      <c r="M58986" s="9"/>
      <c r="Q58986" s="12">
        <v>100000086981</v>
      </c>
      <c r="R58986" s="11" t="s">
        <v>63197</v>
      </c>
    </row>
    <row r="58987" spans="13:18">
      <c r="M58987" s="9"/>
      <c r="Q58987" s="12">
        <v>100000178003</v>
      </c>
      <c r="R58987" s="11" t="s">
        <v>63198</v>
      </c>
    </row>
    <row r="58988" spans="13:18">
      <c r="M58988" s="9"/>
      <c r="Q58988" s="12">
        <v>100000086434</v>
      </c>
      <c r="R58988" s="11" t="s">
        <v>63199</v>
      </c>
    </row>
    <row r="58989" spans="13:18">
      <c r="M58989" s="9"/>
      <c r="Q58989" s="12">
        <v>100000181290</v>
      </c>
      <c r="R58989" s="11" t="s">
        <v>63200</v>
      </c>
    </row>
    <row r="58990" spans="13:18">
      <c r="M58990" s="9"/>
      <c r="Q58990" s="12">
        <v>300000021096</v>
      </c>
      <c r="R58990" s="11" t="s">
        <v>63201</v>
      </c>
    </row>
    <row r="58991" spans="13:18">
      <c r="M58991" s="9"/>
      <c r="Q58991" s="12">
        <v>100000156950</v>
      </c>
      <c r="R58991" s="11" t="s">
        <v>63202</v>
      </c>
    </row>
    <row r="58992" spans="13:18">
      <c r="M58992" s="9"/>
      <c r="Q58992" s="12">
        <v>100000155290</v>
      </c>
      <c r="R58992" s="11" t="s">
        <v>63203</v>
      </c>
    </row>
    <row r="58993" spans="13:18">
      <c r="M58993" s="9"/>
      <c r="Q58993" s="12">
        <v>100000080648</v>
      </c>
      <c r="R58993" s="11" t="s">
        <v>63204</v>
      </c>
    </row>
    <row r="58994" spans="13:18">
      <c r="M58994" s="9"/>
      <c r="Q58994" s="12">
        <v>100000093343</v>
      </c>
      <c r="R58994" s="11" t="s">
        <v>63205</v>
      </c>
    </row>
    <row r="58995" spans="13:18">
      <c r="M58995" s="9"/>
      <c r="Q58995" s="12">
        <v>300000022111</v>
      </c>
      <c r="R58995" s="11" t="s">
        <v>63206</v>
      </c>
    </row>
    <row r="58996" spans="13:18">
      <c r="M58996" s="9"/>
      <c r="Q58996" s="12">
        <v>100000169922</v>
      </c>
      <c r="R58996" s="11" t="s">
        <v>63207</v>
      </c>
    </row>
    <row r="58997" spans="13:18">
      <c r="M58997" s="9"/>
      <c r="Q58997" s="12">
        <v>300000041172</v>
      </c>
      <c r="R58997" s="11" t="s">
        <v>63208</v>
      </c>
    </row>
    <row r="58998" spans="13:18">
      <c r="M58998" s="9"/>
      <c r="Q58998" s="12">
        <v>100000127823</v>
      </c>
      <c r="R58998" s="11" t="s">
        <v>63209</v>
      </c>
    </row>
    <row r="58999" spans="13:18">
      <c r="M58999" s="9"/>
      <c r="Q58999" s="12">
        <v>100000080867</v>
      </c>
      <c r="R58999" s="11" t="s">
        <v>63210</v>
      </c>
    </row>
    <row r="59000" spans="13:18">
      <c r="M59000" s="9"/>
      <c r="Q59000" s="12">
        <v>100000139937</v>
      </c>
      <c r="R59000" s="11" t="s">
        <v>63211</v>
      </c>
    </row>
    <row r="59001" spans="13:18">
      <c r="M59001" s="9"/>
      <c r="Q59001" s="12">
        <v>100000174630</v>
      </c>
      <c r="R59001" s="11" t="s">
        <v>63212</v>
      </c>
    </row>
    <row r="59002" spans="13:18">
      <c r="M59002" s="9"/>
      <c r="Q59002" s="12">
        <v>100000172296</v>
      </c>
      <c r="R59002" s="11" t="s">
        <v>63213</v>
      </c>
    </row>
    <row r="59003" spans="13:18">
      <c r="M59003" s="9"/>
      <c r="Q59003" s="12">
        <v>100000127831</v>
      </c>
      <c r="R59003" s="11" t="s">
        <v>63214</v>
      </c>
    </row>
    <row r="59004" spans="13:18">
      <c r="M59004" s="9"/>
      <c r="Q59004" s="12">
        <v>100000135594</v>
      </c>
      <c r="R59004" s="11" t="s">
        <v>63215</v>
      </c>
    </row>
    <row r="59005" spans="13:18">
      <c r="M59005" s="9"/>
      <c r="Q59005" s="12">
        <v>100000127739</v>
      </c>
      <c r="R59005" s="11" t="s">
        <v>63216</v>
      </c>
    </row>
    <row r="59006" spans="13:18">
      <c r="M59006" s="9"/>
      <c r="Q59006" s="12">
        <v>100000141817</v>
      </c>
      <c r="R59006" s="11" t="s">
        <v>63217</v>
      </c>
    </row>
    <row r="59007" spans="13:18">
      <c r="M59007" s="9"/>
      <c r="Q59007" s="12">
        <v>100000153019</v>
      </c>
      <c r="R59007" s="11" t="s">
        <v>63218</v>
      </c>
    </row>
    <row r="59008" spans="13:18">
      <c r="M59008" s="9"/>
      <c r="Q59008" s="12">
        <v>100000131035</v>
      </c>
      <c r="R59008" s="11" t="s">
        <v>63219</v>
      </c>
    </row>
    <row r="59009" spans="13:18">
      <c r="M59009" s="9"/>
      <c r="Q59009" s="12">
        <v>300000006540</v>
      </c>
      <c r="R59009" s="11" t="s">
        <v>63220</v>
      </c>
    </row>
    <row r="59010" spans="13:18">
      <c r="M59010" s="9"/>
      <c r="Q59010" s="12">
        <v>300000033452</v>
      </c>
      <c r="R59010" s="11" t="s">
        <v>63221</v>
      </c>
    </row>
    <row r="59011" spans="13:18">
      <c r="M59011" s="9"/>
      <c r="Q59011" s="12">
        <v>100000079725</v>
      </c>
      <c r="R59011" s="11" t="s">
        <v>63222</v>
      </c>
    </row>
    <row r="59012" spans="13:18">
      <c r="M59012" s="9"/>
      <c r="Q59012" s="12">
        <v>100000169464</v>
      </c>
      <c r="R59012" s="11" t="s">
        <v>63223</v>
      </c>
    </row>
    <row r="59013" spans="13:18">
      <c r="M59013" s="9"/>
      <c r="Q59013" s="12">
        <v>100000134142</v>
      </c>
      <c r="R59013" s="11" t="s">
        <v>63224</v>
      </c>
    </row>
    <row r="59014" spans="13:18">
      <c r="M59014" s="9"/>
      <c r="Q59014" s="12">
        <v>100000145462</v>
      </c>
      <c r="R59014" s="11" t="s">
        <v>63225</v>
      </c>
    </row>
    <row r="59015" spans="13:18">
      <c r="M59015" s="9"/>
      <c r="Q59015" s="12">
        <v>300000008862</v>
      </c>
      <c r="R59015" s="11" t="s">
        <v>63226</v>
      </c>
    </row>
    <row r="59016" spans="13:18">
      <c r="M59016" s="9"/>
      <c r="Q59016" s="12">
        <v>300000026371</v>
      </c>
      <c r="R59016" s="11" t="s">
        <v>63227</v>
      </c>
    </row>
    <row r="59017" spans="13:18">
      <c r="M59017" s="9"/>
      <c r="Q59017" s="12">
        <v>100000169490</v>
      </c>
      <c r="R59017" s="11" t="s">
        <v>63228</v>
      </c>
    </row>
    <row r="59018" spans="13:18">
      <c r="M59018" s="9"/>
      <c r="Q59018" s="12">
        <v>300000041930</v>
      </c>
      <c r="R59018" s="11" t="s">
        <v>63229</v>
      </c>
    </row>
    <row r="59019" spans="13:18">
      <c r="M59019" s="9"/>
      <c r="Q59019" s="12">
        <v>100000156034</v>
      </c>
      <c r="R59019" s="11" t="s">
        <v>63230</v>
      </c>
    </row>
    <row r="59020" spans="13:18">
      <c r="M59020" s="9"/>
      <c r="Q59020" s="12">
        <v>100000141411</v>
      </c>
      <c r="R59020" s="11" t="s">
        <v>63231</v>
      </c>
    </row>
    <row r="59021" spans="13:18">
      <c r="M59021" s="9"/>
      <c r="Q59021" s="12">
        <v>100000084615</v>
      </c>
      <c r="R59021" s="11" t="s">
        <v>63232</v>
      </c>
    </row>
    <row r="59022" spans="13:18">
      <c r="M59022" s="9"/>
      <c r="Q59022" s="12">
        <v>100000169924</v>
      </c>
      <c r="R59022" s="11" t="s">
        <v>63233</v>
      </c>
    </row>
    <row r="59023" spans="13:18">
      <c r="M59023" s="9"/>
      <c r="Q59023" s="12">
        <v>100000142911</v>
      </c>
      <c r="R59023" s="11" t="s">
        <v>63234</v>
      </c>
    </row>
    <row r="59024" spans="13:18">
      <c r="M59024" s="9"/>
      <c r="Q59024" s="12">
        <v>100000176123</v>
      </c>
      <c r="R59024" s="11" t="s">
        <v>63235</v>
      </c>
    </row>
    <row r="59025" spans="13:18">
      <c r="M59025" s="9"/>
      <c r="Q59025" s="12">
        <v>100000172270</v>
      </c>
      <c r="R59025" s="11" t="s">
        <v>63236</v>
      </c>
    </row>
    <row r="59026" spans="13:18">
      <c r="M59026" s="9"/>
      <c r="Q59026" s="12">
        <v>100000172950</v>
      </c>
      <c r="R59026" s="11" t="s">
        <v>63237</v>
      </c>
    </row>
    <row r="59027" spans="13:18">
      <c r="M59027" s="9"/>
      <c r="Q59027" s="12">
        <v>100000167443</v>
      </c>
      <c r="R59027" s="11" t="s">
        <v>63238</v>
      </c>
    </row>
    <row r="59028" spans="13:18">
      <c r="M59028" s="9"/>
      <c r="Q59028" s="12">
        <v>300000022391</v>
      </c>
      <c r="R59028" s="11" t="s">
        <v>63239</v>
      </c>
    </row>
    <row r="59029" spans="13:18">
      <c r="M59029" s="9"/>
      <c r="Q59029" s="12">
        <v>100000138677</v>
      </c>
      <c r="R59029" s="11" t="s">
        <v>63240</v>
      </c>
    </row>
    <row r="59030" spans="13:18">
      <c r="M59030" s="9"/>
      <c r="Q59030" s="12">
        <v>100000078335</v>
      </c>
      <c r="R59030" s="11" t="s">
        <v>63241</v>
      </c>
    </row>
    <row r="59031" spans="13:18">
      <c r="M59031" s="9"/>
      <c r="Q59031" s="12">
        <v>100000087764</v>
      </c>
      <c r="R59031" s="11" t="s">
        <v>63242</v>
      </c>
    </row>
    <row r="59032" spans="13:18">
      <c r="M59032" s="9"/>
      <c r="Q59032" s="12">
        <v>300000015895</v>
      </c>
      <c r="R59032" s="11" t="s">
        <v>63243</v>
      </c>
    </row>
    <row r="59033" spans="13:18">
      <c r="M59033" s="9"/>
      <c r="Q59033" s="12">
        <v>300000036122</v>
      </c>
      <c r="R59033" s="11" t="s">
        <v>63244</v>
      </c>
    </row>
    <row r="59034" spans="13:18">
      <c r="M59034" s="9"/>
      <c r="Q59034" s="12">
        <v>100000131343</v>
      </c>
      <c r="R59034" s="11" t="s">
        <v>63245</v>
      </c>
    </row>
    <row r="59035" spans="13:18">
      <c r="M59035" s="9"/>
      <c r="Q59035" s="12">
        <v>300000041038</v>
      </c>
      <c r="R59035" s="11" t="s">
        <v>63246</v>
      </c>
    </row>
    <row r="59036" spans="13:18">
      <c r="M59036" s="9"/>
      <c r="Q59036" s="12">
        <v>100000145622</v>
      </c>
      <c r="R59036" s="11" t="s">
        <v>63247</v>
      </c>
    </row>
    <row r="59037" spans="13:18">
      <c r="M59037" s="9"/>
      <c r="Q59037" s="12">
        <v>300000038399</v>
      </c>
      <c r="R59037" s="11" t="s">
        <v>63248</v>
      </c>
    </row>
    <row r="59038" spans="13:18">
      <c r="M59038" s="9"/>
      <c r="Q59038" s="12">
        <v>100000084409</v>
      </c>
      <c r="R59038" s="11" t="s">
        <v>63249</v>
      </c>
    </row>
    <row r="59039" spans="13:18">
      <c r="M59039" s="9"/>
      <c r="Q59039" s="12">
        <v>100000161098</v>
      </c>
      <c r="R59039" s="11" t="s">
        <v>63250</v>
      </c>
    </row>
    <row r="59040" spans="13:18">
      <c r="M59040" s="9"/>
      <c r="Q59040" s="12">
        <v>100000126286</v>
      </c>
      <c r="R59040" s="11" t="s">
        <v>63251</v>
      </c>
    </row>
    <row r="59041" spans="13:18">
      <c r="M59041" s="9"/>
      <c r="Q59041" s="12">
        <v>100000083002</v>
      </c>
      <c r="R59041" s="11" t="s">
        <v>63252</v>
      </c>
    </row>
    <row r="59042" spans="13:18">
      <c r="M59042" s="9"/>
      <c r="Q59042" s="12">
        <v>100000166476</v>
      </c>
      <c r="R59042" s="11" t="s">
        <v>63253</v>
      </c>
    </row>
    <row r="59043" spans="13:18">
      <c r="M59043" s="9"/>
      <c r="Q59043" s="12">
        <v>100000135861</v>
      </c>
      <c r="R59043" s="11" t="s">
        <v>63254</v>
      </c>
    </row>
    <row r="59044" spans="13:18">
      <c r="M59044" s="9"/>
      <c r="Q59044" s="12">
        <v>300000002954</v>
      </c>
      <c r="R59044" s="11" t="s">
        <v>63255</v>
      </c>
    </row>
    <row r="59045" spans="13:18">
      <c r="M59045" s="9"/>
      <c r="Q59045" s="12">
        <v>100000093006</v>
      </c>
      <c r="R59045" s="11" t="s">
        <v>63256</v>
      </c>
    </row>
    <row r="59046" spans="13:18">
      <c r="M59046" s="9"/>
      <c r="Q59046" s="12">
        <v>100000177287</v>
      </c>
      <c r="R59046" s="11" t="s">
        <v>63257</v>
      </c>
    </row>
    <row r="59047" spans="13:18">
      <c r="M59047" s="9"/>
      <c r="Q59047" s="12">
        <v>100000129055</v>
      </c>
      <c r="R59047" s="11" t="s">
        <v>63258</v>
      </c>
    </row>
    <row r="59048" spans="13:18">
      <c r="M59048" s="9"/>
      <c r="Q59048" s="12">
        <v>100000125976</v>
      </c>
      <c r="R59048" s="11" t="s">
        <v>63259</v>
      </c>
    </row>
    <row r="59049" spans="13:18">
      <c r="M59049" s="9"/>
      <c r="Q59049" s="12">
        <v>100000140057</v>
      </c>
      <c r="R59049" s="11" t="s">
        <v>63260</v>
      </c>
    </row>
    <row r="59050" spans="13:18">
      <c r="M59050" s="9"/>
      <c r="Q59050" s="12">
        <v>100000160845</v>
      </c>
      <c r="R59050" s="11" t="s">
        <v>63261</v>
      </c>
    </row>
    <row r="59051" spans="13:18">
      <c r="M59051" s="9"/>
      <c r="Q59051" s="12">
        <v>300000032859</v>
      </c>
      <c r="R59051" s="11" t="s">
        <v>63262</v>
      </c>
    </row>
    <row r="59052" spans="13:18">
      <c r="M59052" s="9"/>
      <c r="Q59052" s="12">
        <v>100000170112</v>
      </c>
      <c r="R59052" s="11" t="s">
        <v>63263</v>
      </c>
    </row>
    <row r="59053" spans="13:18">
      <c r="M59053" s="9"/>
      <c r="Q59053" s="12">
        <v>300000016445</v>
      </c>
      <c r="R59053" s="11" t="s">
        <v>63264</v>
      </c>
    </row>
    <row r="59054" spans="13:18">
      <c r="M59054" s="9"/>
      <c r="Q59054" s="12">
        <v>300000037264</v>
      </c>
      <c r="R59054" s="11" t="s">
        <v>63265</v>
      </c>
    </row>
    <row r="59055" spans="13:18">
      <c r="M59055" s="9"/>
      <c r="Q59055" s="12">
        <v>100000132378</v>
      </c>
      <c r="R59055" s="11" t="s">
        <v>63266</v>
      </c>
    </row>
    <row r="59056" spans="13:18">
      <c r="M59056" s="9"/>
      <c r="Q59056" s="12">
        <v>100000078595</v>
      </c>
      <c r="R59056" s="11" t="s">
        <v>63267</v>
      </c>
    </row>
    <row r="59057" spans="13:18">
      <c r="M59057" s="9"/>
      <c r="Q59057" s="12">
        <v>100000081333</v>
      </c>
      <c r="R59057" s="11" t="s">
        <v>63268</v>
      </c>
    </row>
    <row r="59058" spans="13:18">
      <c r="M59058" s="9"/>
      <c r="Q59058" s="12">
        <v>100000158254</v>
      </c>
      <c r="R59058" s="11" t="s">
        <v>63269</v>
      </c>
    </row>
    <row r="59059" spans="13:18">
      <c r="M59059" s="9"/>
      <c r="Q59059" s="12">
        <v>300000012042</v>
      </c>
      <c r="R59059" s="11" t="s">
        <v>63270</v>
      </c>
    </row>
    <row r="59060" spans="13:18">
      <c r="M59060" s="9"/>
      <c r="Q59060" s="12">
        <v>100000146621</v>
      </c>
      <c r="R59060" s="11" t="s">
        <v>63271</v>
      </c>
    </row>
    <row r="59061" spans="13:18">
      <c r="M59061" s="9"/>
      <c r="Q59061" s="12">
        <v>100000081798</v>
      </c>
      <c r="R59061" s="11" t="s">
        <v>63272</v>
      </c>
    </row>
    <row r="59062" spans="13:18">
      <c r="M59062" s="9"/>
      <c r="Q59062" s="12">
        <v>300000036632</v>
      </c>
      <c r="R59062" s="11" t="s">
        <v>63273</v>
      </c>
    </row>
    <row r="59063" spans="13:18">
      <c r="M59063" s="9"/>
      <c r="Q59063" s="12">
        <v>100000158043</v>
      </c>
      <c r="R59063" s="11" t="s">
        <v>63274</v>
      </c>
    </row>
    <row r="59064" spans="13:18">
      <c r="M59064" s="9"/>
      <c r="Q59064" s="12">
        <v>300000027473</v>
      </c>
      <c r="R59064" s="11" t="s">
        <v>63275</v>
      </c>
    </row>
    <row r="59065" spans="13:18">
      <c r="M59065" s="9"/>
      <c r="Q59065" s="12">
        <v>100000127454</v>
      </c>
      <c r="R59065" s="11" t="s">
        <v>63276</v>
      </c>
    </row>
    <row r="59066" spans="13:18">
      <c r="M59066" s="9"/>
      <c r="Q59066" s="12">
        <v>100000086078</v>
      </c>
      <c r="R59066" s="11" t="s">
        <v>63277</v>
      </c>
    </row>
    <row r="59067" spans="13:18">
      <c r="M59067" s="9"/>
      <c r="Q59067" s="12">
        <v>100000081167</v>
      </c>
      <c r="R59067" s="11" t="s">
        <v>63278</v>
      </c>
    </row>
    <row r="59068" spans="13:18">
      <c r="M59068" s="9"/>
      <c r="Q59068" s="12">
        <v>300000012848</v>
      </c>
      <c r="R59068" s="11" t="s">
        <v>63279</v>
      </c>
    </row>
    <row r="59069" spans="13:18">
      <c r="M59069" s="9"/>
      <c r="Q59069" s="12">
        <v>100000092876</v>
      </c>
      <c r="R59069" s="11" t="s">
        <v>63280</v>
      </c>
    </row>
    <row r="59070" spans="13:18">
      <c r="M59070" s="9"/>
      <c r="Q59070" s="12">
        <v>100000130937</v>
      </c>
      <c r="R59070" s="11" t="s">
        <v>63281</v>
      </c>
    </row>
    <row r="59071" spans="13:18">
      <c r="M59071" s="9"/>
      <c r="Q59071" s="12">
        <v>300000005896</v>
      </c>
      <c r="R59071" s="11" t="s">
        <v>63282</v>
      </c>
    </row>
    <row r="59072" spans="13:18">
      <c r="M59072" s="9"/>
      <c r="Q59072" s="12">
        <v>100000131262</v>
      </c>
      <c r="R59072" s="11" t="s">
        <v>63283</v>
      </c>
    </row>
    <row r="59073" spans="13:18">
      <c r="M59073" s="9"/>
      <c r="Q59073" s="12">
        <v>100000176159</v>
      </c>
      <c r="R59073" s="11" t="s">
        <v>63284</v>
      </c>
    </row>
    <row r="59074" spans="13:18">
      <c r="M59074" s="9"/>
      <c r="Q59074" s="12">
        <v>100000172548</v>
      </c>
      <c r="R59074" s="11" t="s">
        <v>63285</v>
      </c>
    </row>
    <row r="59075" spans="13:18">
      <c r="M59075" s="9"/>
      <c r="Q59075" s="12">
        <v>300000010803</v>
      </c>
      <c r="R59075" s="11" t="s">
        <v>63286</v>
      </c>
    </row>
    <row r="59076" spans="13:18">
      <c r="M59076" s="9"/>
      <c r="Q59076" s="12">
        <v>100000080152</v>
      </c>
      <c r="R59076" s="11" t="s">
        <v>63287</v>
      </c>
    </row>
    <row r="59077" spans="13:18">
      <c r="M59077" s="9"/>
      <c r="Q59077" s="12">
        <v>100000131480</v>
      </c>
      <c r="R59077" s="11" t="s">
        <v>63288</v>
      </c>
    </row>
    <row r="59078" spans="13:18">
      <c r="M59078" s="9"/>
      <c r="Q59078" s="12">
        <v>100000079708</v>
      </c>
      <c r="R59078" s="11" t="s">
        <v>63289</v>
      </c>
    </row>
    <row r="59079" spans="13:18">
      <c r="M59079" s="9"/>
      <c r="Q59079" s="12">
        <v>300000025912</v>
      </c>
      <c r="R59079" s="11" t="s">
        <v>63290</v>
      </c>
    </row>
    <row r="59080" spans="13:18">
      <c r="M59080" s="9"/>
      <c r="Q59080" s="12">
        <v>300000036972</v>
      </c>
      <c r="R59080" s="11" t="s">
        <v>63291</v>
      </c>
    </row>
    <row r="59081" spans="13:18">
      <c r="M59081" s="9"/>
      <c r="Q59081" s="12">
        <v>300000002459</v>
      </c>
      <c r="R59081" s="11" t="s">
        <v>63292</v>
      </c>
    </row>
    <row r="59082" spans="13:18">
      <c r="M59082" s="9"/>
      <c r="Q59082" s="12">
        <v>300000012806</v>
      </c>
      <c r="R59082" s="11" t="s">
        <v>63293</v>
      </c>
    </row>
    <row r="59083" spans="13:18">
      <c r="M59083" s="9"/>
      <c r="Q59083" s="12">
        <v>100000145745</v>
      </c>
      <c r="R59083" s="11" t="s">
        <v>63294</v>
      </c>
    </row>
    <row r="59084" spans="13:18">
      <c r="M59084" s="9"/>
      <c r="Q59084" s="12">
        <v>300000029535</v>
      </c>
      <c r="R59084" s="11" t="s">
        <v>63295</v>
      </c>
    </row>
    <row r="59085" spans="13:18">
      <c r="M59085" s="9"/>
      <c r="Q59085" s="12">
        <v>300000041897</v>
      </c>
      <c r="R59085" s="11" t="s">
        <v>63296</v>
      </c>
    </row>
    <row r="59086" spans="13:18">
      <c r="M59086" s="9"/>
      <c r="Q59086" s="12">
        <v>100000083316</v>
      </c>
      <c r="R59086" s="11" t="s">
        <v>63297</v>
      </c>
    </row>
    <row r="59087" spans="13:18">
      <c r="M59087" s="9"/>
      <c r="Q59087" s="12">
        <v>100000078858</v>
      </c>
      <c r="R59087" s="11" t="s">
        <v>63298</v>
      </c>
    </row>
    <row r="59088" spans="13:18">
      <c r="M59088" s="9"/>
      <c r="Q59088" s="12">
        <v>300000024819</v>
      </c>
      <c r="R59088" s="11" t="s">
        <v>63299</v>
      </c>
    </row>
    <row r="59089" spans="13:18">
      <c r="M59089" s="9"/>
      <c r="Q59089" s="12">
        <v>300000016846</v>
      </c>
      <c r="R59089" s="11" t="s">
        <v>63300</v>
      </c>
    </row>
    <row r="59090" spans="13:18">
      <c r="M59090" s="9"/>
      <c r="Q59090" s="12">
        <v>100000081080</v>
      </c>
      <c r="R59090" s="11" t="s">
        <v>63301</v>
      </c>
    </row>
    <row r="59091" spans="13:18">
      <c r="M59091" s="9"/>
      <c r="Q59091" s="12">
        <v>100000128266</v>
      </c>
      <c r="R59091" s="11" t="s">
        <v>63302</v>
      </c>
    </row>
    <row r="59092" spans="13:18">
      <c r="M59092" s="9"/>
      <c r="Q59092" s="12">
        <v>300000025192</v>
      </c>
      <c r="R59092" s="11" t="s">
        <v>63303</v>
      </c>
    </row>
    <row r="59093" spans="13:18">
      <c r="M59093" s="9"/>
      <c r="Q59093" s="12">
        <v>100000159848</v>
      </c>
      <c r="R59093" s="11" t="s">
        <v>63304</v>
      </c>
    </row>
    <row r="59094" spans="13:18">
      <c r="M59094" s="9"/>
      <c r="Q59094" s="12">
        <v>100000151882</v>
      </c>
      <c r="R59094" s="11" t="s">
        <v>63305</v>
      </c>
    </row>
    <row r="59095" spans="13:18">
      <c r="M59095" s="9"/>
      <c r="Q59095" s="12">
        <v>100000079895</v>
      </c>
      <c r="R59095" s="11" t="s">
        <v>63306</v>
      </c>
    </row>
    <row r="59096" spans="13:18">
      <c r="M59096" s="9"/>
      <c r="Q59096" s="12">
        <v>100000158418</v>
      </c>
      <c r="R59096" s="11" t="s">
        <v>63307</v>
      </c>
    </row>
    <row r="59097" spans="13:18">
      <c r="M59097" s="9"/>
      <c r="Q59097" s="12">
        <v>100000144654</v>
      </c>
      <c r="R59097" s="11" t="s">
        <v>63308</v>
      </c>
    </row>
    <row r="59098" spans="13:18">
      <c r="M59098" s="9"/>
      <c r="Q59098" s="12">
        <v>100000078489</v>
      </c>
      <c r="R59098" s="11" t="s">
        <v>63309</v>
      </c>
    </row>
    <row r="59099" spans="13:18">
      <c r="M59099" s="9"/>
      <c r="Q59099" s="12">
        <v>100000170609</v>
      </c>
      <c r="R59099" s="11" t="s">
        <v>63310</v>
      </c>
    </row>
    <row r="59100" spans="13:18">
      <c r="M59100" s="9"/>
      <c r="Q59100" s="12">
        <v>100000175252</v>
      </c>
      <c r="R59100" s="11" t="s">
        <v>63311</v>
      </c>
    </row>
    <row r="59101" spans="13:18">
      <c r="M59101" s="9"/>
      <c r="Q59101" s="12">
        <v>100000182540</v>
      </c>
      <c r="R59101" s="11" t="s">
        <v>63312</v>
      </c>
    </row>
    <row r="59102" spans="13:18">
      <c r="M59102" s="9"/>
      <c r="Q59102" s="12">
        <v>300000023632</v>
      </c>
      <c r="R59102" s="11" t="s">
        <v>63313</v>
      </c>
    </row>
    <row r="59103" spans="13:18">
      <c r="M59103" s="9"/>
      <c r="Q59103" s="12">
        <v>100000127470</v>
      </c>
      <c r="R59103" s="11" t="s">
        <v>63314</v>
      </c>
    </row>
    <row r="59104" spans="13:18">
      <c r="M59104" s="9"/>
      <c r="Q59104" s="12">
        <v>100000183178</v>
      </c>
      <c r="R59104" s="11" t="s">
        <v>63315</v>
      </c>
    </row>
    <row r="59105" spans="13:18">
      <c r="M59105" s="9"/>
      <c r="Q59105" s="12">
        <v>100000174385</v>
      </c>
      <c r="R59105" s="11" t="s">
        <v>63316</v>
      </c>
    </row>
    <row r="59106" spans="13:18">
      <c r="M59106" s="9"/>
      <c r="Q59106" s="12">
        <v>100000153939</v>
      </c>
      <c r="R59106" s="11" t="s">
        <v>63317</v>
      </c>
    </row>
    <row r="59107" spans="13:18">
      <c r="M59107" s="9"/>
      <c r="Q59107" s="12">
        <v>100000178164</v>
      </c>
      <c r="R59107" s="11" t="s">
        <v>63318</v>
      </c>
    </row>
    <row r="59108" spans="13:18">
      <c r="M59108" s="9"/>
      <c r="Q59108" s="12">
        <v>300000022774</v>
      </c>
      <c r="R59108" s="11" t="s">
        <v>63319</v>
      </c>
    </row>
    <row r="59109" spans="13:18">
      <c r="M59109" s="9"/>
      <c r="Q59109" s="12">
        <v>100000087478</v>
      </c>
      <c r="R59109" s="11" t="s">
        <v>63320</v>
      </c>
    </row>
    <row r="59110" spans="13:18">
      <c r="M59110" s="9"/>
      <c r="Q59110" s="12">
        <v>100000084366</v>
      </c>
      <c r="R59110" s="11" t="s">
        <v>63321</v>
      </c>
    </row>
    <row r="59111" spans="13:18">
      <c r="M59111" s="9"/>
      <c r="Q59111" s="12">
        <v>100000171185</v>
      </c>
      <c r="R59111" s="11" t="s">
        <v>63322</v>
      </c>
    </row>
    <row r="59112" spans="13:18">
      <c r="M59112" s="9"/>
      <c r="Q59112" s="12">
        <v>300000005024</v>
      </c>
      <c r="R59112" s="11" t="s">
        <v>63323</v>
      </c>
    </row>
    <row r="59113" spans="13:18">
      <c r="M59113" s="9"/>
      <c r="Q59113" s="12">
        <v>100000169370</v>
      </c>
      <c r="R59113" s="11" t="s">
        <v>63324</v>
      </c>
    </row>
    <row r="59114" spans="13:18">
      <c r="M59114" s="9"/>
      <c r="Q59114" s="12">
        <v>100000080785</v>
      </c>
      <c r="R59114" s="11" t="s">
        <v>63325</v>
      </c>
    </row>
    <row r="59115" spans="13:18">
      <c r="M59115" s="9"/>
      <c r="Q59115" s="12">
        <v>100000138232</v>
      </c>
      <c r="R59115" s="11" t="s">
        <v>63326</v>
      </c>
    </row>
    <row r="59116" spans="13:18">
      <c r="M59116" s="9"/>
      <c r="Q59116" s="12">
        <v>100000166313</v>
      </c>
      <c r="R59116" s="11" t="s">
        <v>63327</v>
      </c>
    </row>
    <row r="59117" spans="13:18">
      <c r="M59117" s="9"/>
      <c r="Q59117" s="12">
        <v>100000092296</v>
      </c>
      <c r="R59117" s="11" t="s">
        <v>63328</v>
      </c>
    </row>
    <row r="59118" spans="13:18">
      <c r="M59118" s="9"/>
      <c r="Q59118" s="12">
        <v>300000035430</v>
      </c>
      <c r="R59118" s="11" t="s">
        <v>63329</v>
      </c>
    </row>
    <row r="59119" spans="13:18">
      <c r="M59119" s="9"/>
      <c r="Q59119" s="12">
        <v>100000183683</v>
      </c>
      <c r="R59119" s="11" t="s">
        <v>63330</v>
      </c>
    </row>
    <row r="59120" spans="13:18">
      <c r="M59120" s="9"/>
      <c r="Q59120" s="12">
        <v>100000174087</v>
      </c>
      <c r="R59120" s="11" t="s">
        <v>63331</v>
      </c>
    </row>
    <row r="59121" spans="13:18">
      <c r="M59121" s="9"/>
      <c r="Q59121" s="12">
        <v>100000127803</v>
      </c>
      <c r="R59121" s="11" t="s">
        <v>63332</v>
      </c>
    </row>
    <row r="59122" spans="13:18">
      <c r="M59122" s="9"/>
      <c r="Q59122" s="12">
        <v>100000130708</v>
      </c>
      <c r="R59122" s="11" t="s">
        <v>63333</v>
      </c>
    </row>
    <row r="59123" spans="13:18">
      <c r="M59123" s="9"/>
      <c r="Q59123" s="12">
        <v>300000031076</v>
      </c>
      <c r="R59123" s="11" t="s">
        <v>63334</v>
      </c>
    </row>
    <row r="59124" spans="13:18">
      <c r="M59124" s="9"/>
      <c r="Q59124" s="12">
        <v>100000182122</v>
      </c>
      <c r="R59124" s="11" t="s">
        <v>63335</v>
      </c>
    </row>
    <row r="59125" spans="13:18">
      <c r="M59125" s="9"/>
      <c r="Q59125" s="12">
        <v>100000127486</v>
      </c>
      <c r="R59125" s="11" t="s">
        <v>63336</v>
      </c>
    </row>
    <row r="59126" spans="13:18">
      <c r="M59126" s="9"/>
      <c r="Q59126" s="12">
        <v>300000040049</v>
      </c>
      <c r="R59126" s="11" t="s">
        <v>63337</v>
      </c>
    </row>
    <row r="59127" spans="13:18">
      <c r="M59127" s="9"/>
      <c r="Q59127" s="12">
        <v>300000033001</v>
      </c>
      <c r="R59127" s="11" t="s">
        <v>63338</v>
      </c>
    </row>
    <row r="59128" spans="13:18">
      <c r="M59128" s="9"/>
      <c r="Q59128" s="12">
        <v>100000155159</v>
      </c>
      <c r="R59128" s="11" t="s">
        <v>63339</v>
      </c>
    </row>
    <row r="59129" spans="13:18">
      <c r="M59129" s="9"/>
      <c r="Q59129" s="12">
        <v>100000081039</v>
      </c>
      <c r="R59129" s="11" t="s">
        <v>63340</v>
      </c>
    </row>
    <row r="59130" spans="13:18">
      <c r="M59130" s="9"/>
      <c r="Q59130" s="12">
        <v>300000041435</v>
      </c>
      <c r="R59130" s="11" t="s">
        <v>63341</v>
      </c>
    </row>
    <row r="59131" spans="13:18">
      <c r="M59131" s="9"/>
      <c r="Q59131" s="12">
        <v>100000182363</v>
      </c>
      <c r="R59131" s="11" t="s">
        <v>63342</v>
      </c>
    </row>
    <row r="59132" spans="13:18">
      <c r="M59132" s="9"/>
      <c r="Q59132" s="12">
        <v>100000163944</v>
      </c>
      <c r="R59132" s="11" t="s">
        <v>63343</v>
      </c>
    </row>
    <row r="59133" spans="13:18">
      <c r="M59133" s="9"/>
      <c r="Q59133" s="12">
        <v>100000085231</v>
      </c>
      <c r="R59133" s="11" t="s">
        <v>63344</v>
      </c>
    </row>
    <row r="59134" spans="13:18">
      <c r="M59134" s="9"/>
      <c r="Q59134" s="12">
        <v>100000129828</v>
      </c>
      <c r="R59134" s="11" t="s">
        <v>63345</v>
      </c>
    </row>
    <row r="59135" spans="13:18">
      <c r="M59135" s="9"/>
      <c r="Q59135" s="12">
        <v>100000176333</v>
      </c>
      <c r="R59135" s="11" t="s">
        <v>63346</v>
      </c>
    </row>
    <row r="59136" spans="13:18">
      <c r="M59136" s="9"/>
      <c r="Q59136" s="12">
        <v>100000141272</v>
      </c>
      <c r="R59136" s="11" t="s">
        <v>63347</v>
      </c>
    </row>
    <row r="59137" spans="13:18">
      <c r="M59137" s="9"/>
      <c r="Q59137" s="12">
        <v>100000176150</v>
      </c>
      <c r="R59137" s="11" t="s">
        <v>63348</v>
      </c>
    </row>
    <row r="59138" spans="13:18">
      <c r="M59138" s="9"/>
      <c r="Q59138" s="12">
        <v>300000036487</v>
      </c>
      <c r="R59138" s="11" t="s">
        <v>63349</v>
      </c>
    </row>
    <row r="59139" spans="13:18">
      <c r="M59139" s="9"/>
      <c r="Q59139" s="12">
        <v>300000023911</v>
      </c>
      <c r="R59139" s="11" t="s">
        <v>63350</v>
      </c>
    </row>
    <row r="59140" spans="13:18">
      <c r="M59140" s="9"/>
      <c r="Q59140" s="12">
        <v>100000177941</v>
      </c>
      <c r="R59140" s="11" t="s">
        <v>63351</v>
      </c>
    </row>
    <row r="59141" spans="13:18">
      <c r="M59141" s="9"/>
      <c r="Q59141" s="12">
        <v>100000177351</v>
      </c>
      <c r="R59141" s="11" t="s">
        <v>63352</v>
      </c>
    </row>
    <row r="59142" spans="13:18">
      <c r="M59142" s="9"/>
      <c r="Q59142" s="12">
        <v>100000134093</v>
      </c>
      <c r="R59142" s="11" t="s">
        <v>63353</v>
      </c>
    </row>
    <row r="59143" spans="13:18">
      <c r="M59143" s="9"/>
      <c r="Q59143" s="12">
        <v>300000005820</v>
      </c>
      <c r="R59143" s="11" t="s">
        <v>63354</v>
      </c>
    </row>
    <row r="59144" spans="13:18">
      <c r="M59144" s="9"/>
      <c r="Q59144" s="12">
        <v>100000175876</v>
      </c>
      <c r="R59144" s="11" t="s">
        <v>63355</v>
      </c>
    </row>
    <row r="59145" spans="13:18">
      <c r="M59145" s="9"/>
      <c r="Q59145" s="12">
        <v>100000128167</v>
      </c>
      <c r="R59145" s="11" t="s">
        <v>63356</v>
      </c>
    </row>
    <row r="59146" spans="13:18">
      <c r="M59146" s="9"/>
      <c r="Q59146" s="12">
        <v>100000083137</v>
      </c>
      <c r="R59146" s="11" t="s">
        <v>63357</v>
      </c>
    </row>
    <row r="59147" spans="13:18">
      <c r="M59147" s="9"/>
      <c r="Q59147" s="12">
        <v>300000025635</v>
      </c>
      <c r="R59147" s="11" t="s">
        <v>63358</v>
      </c>
    </row>
    <row r="59148" spans="13:18">
      <c r="M59148" s="9"/>
      <c r="Q59148" s="12">
        <v>100000131948</v>
      </c>
      <c r="R59148" s="11" t="s">
        <v>63359</v>
      </c>
    </row>
    <row r="59149" spans="13:18">
      <c r="M59149" s="9"/>
      <c r="Q59149" s="12">
        <v>100000078634</v>
      </c>
      <c r="R59149" s="11" t="s">
        <v>63360</v>
      </c>
    </row>
    <row r="59150" spans="13:18">
      <c r="M59150" s="9"/>
      <c r="Q59150" s="12">
        <v>300000020531</v>
      </c>
      <c r="R59150" s="11" t="s">
        <v>63361</v>
      </c>
    </row>
    <row r="59151" spans="13:18">
      <c r="M59151" s="9"/>
      <c r="Q59151" s="12">
        <v>300000006274</v>
      </c>
      <c r="R59151" s="11" t="s">
        <v>63362</v>
      </c>
    </row>
    <row r="59152" spans="13:18">
      <c r="M59152" s="9"/>
      <c r="Q59152" s="12">
        <v>100000169152</v>
      </c>
      <c r="R59152" s="11" t="s">
        <v>63363</v>
      </c>
    </row>
    <row r="59153" spans="13:18">
      <c r="M59153" s="9"/>
      <c r="Q59153" s="12">
        <v>100000163722</v>
      </c>
      <c r="R59153" s="11" t="s">
        <v>63364</v>
      </c>
    </row>
    <row r="59154" spans="13:18">
      <c r="M59154" s="9"/>
      <c r="Q59154" s="12">
        <v>100000132366</v>
      </c>
      <c r="R59154" s="11" t="s">
        <v>63365</v>
      </c>
    </row>
    <row r="59155" spans="13:18">
      <c r="M59155" s="9"/>
      <c r="Q59155" s="12">
        <v>300000036591</v>
      </c>
      <c r="R59155" s="11" t="s">
        <v>63366</v>
      </c>
    </row>
    <row r="59156" spans="13:18">
      <c r="M59156" s="9"/>
      <c r="Q59156" s="12">
        <v>100000139554</v>
      </c>
      <c r="R59156" s="11" t="s">
        <v>63367</v>
      </c>
    </row>
    <row r="59157" spans="13:18">
      <c r="M59157" s="9"/>
      <c r="Q59157" s="12">
        <v>300000009721</v>
      </c>
      <c r="R59157" s="11" t="s">
        <v>63368</v>
      </c>
    </row>
    <row r="59158" spans="13:18">
      <c r="M59158" s="9"/>
      <c r="Q59158" s="12">
        <v>100000145930</v>
      </c>
      <c r="R59158" s="11" t="s">
        <v>63369</v>
      </c>
    </row>
    <row r="59159" spans="13:18">
      <c r="M59159" s="9"/>
      <c r="Q59159" s="12">
        <v>100000160560</v>
      </c>
      <c r="R59159" s="11" t="s">
        <v>63370</v>
      </c>
    </row>
    <row r="59160" spans="13:18">
      <c r="M59160" s="9"/>
      <c r="Q59160" s="12">
        <v>300000002394</v>
      </c>
      <c r="R59160" s="11" t="s">
        <v>63371</v>
      </c>
    </row>
    <row r="59161" spans="13:18">
      <c r="M59161" s="9"/>
      <c r="Q59161" s="12">
        <v>100000184175</v>
      </c>
      <c r="R59161" s="11" t="s">
        <v>63372</v>
      </c>
    </row>
    <row r="59162" spans="13:18">
      <c r="M59162" s="9"/>
      <c r="Q59162" s="12">
        <v>100000143030</v>
      </c>
      <c r="R59162" s="11" t="s">
        <v>63373</v>
      </c>
    </row>
    <row r="59163" spans="13:18">
      <c r="M59163" s="9"/>
      <c r="Q59163" s="12">
        <v>100000183636</v>
      </c>
      <c r="R59163" s="11" t="s">
        <v>63374</v>
      </c>
    </row>
    <row r="59164" spans="13:18">
      <c r="M59164" s="9"/>
      <c r="Q59164" s="12">
        <v>300000012530</v>
      </c>
      <c r="R59164" s="11" t="s">
        <v>63375</v>
      </c>
    </row>
    <row r="59165" spans="13:18">
      <c r="M59165" s="9"/>
      <c r="Q59165" s="12">
        <v>100000146055</v>
      </c>
      <c r="R59165" s="11" t="s">
        <v>63376</v>
      </c>
    </row>
    <row r="59166" spans="13:18">
      <c r="M59166" s="9"/>
      <c r="Q59166" s="12">
        <v>100000086380</v>
      </c>
      <c r="R59166" s="11" t="s">
        <v>63377</v>
      </c>
    </row>
    <row r="59167" spans="13:18">
      <c r="M59167" s="9"/>
      <c r="Q59167" s="12">
        <v>100000133037</v>
      </c>
      <c r="R59167" s="11" t="s">
        <v>63378</v>
      </c>
    </row>
    <row r="59168" spans="13:18">
      <c r="M59168" s="9"/>
      <c r="Q59168" s="12">
        <v>300000004340</v>
      </c>
      <c r="R59168" s="11" t="s">
        <v>63379</v>
      </c>
    </row>
    <row r="59169" spans="13:18">
      <c r="M59169" s="9"/>
      <c r="Q59169" s="12">
        <v>100000089045</v>
      </c>
      <c r="R59169" s="11" t="s">
        <v>63380</v>
      </c>
    </row>
    <row r="59170" spans="13:18">
      <c r="M59170" s="9"/>
      <c r="Q59170" s="12">
        <v>300000032113</v>
      </c>
      <c r="R59170" s="11" t="s">
        <v>63381</v>
      </c>
    </row>
    <row r="59171" spans="13:18">
      <c r="M59171" s="9"/>
      <c r="Q59171" s="12">
        <v>100000133311</v>
      </c>
      <c r="R59171" s="11" t="s">
        <v>63382</v>
      </c>
    </row>
    <row r="59172" spans="13:18">
      <c r="M59172" s="9"/>
      <c r="Q59172" s="12">
        <v>100000081909</v>
      </c>
      <c r="R59172" s="11" t="s">
        <v>63383</v>
      </c>
    </row>
    <row r="59173" spans="13:18">
      <c r="M59173" s="9"/>
      <c r="Q59173" s="12">
        <v>100000126000</v>
      </c>
      <c r="R59173" s="11" t="s">
        <v>63384</v>
      </c>
    </row>
    <row r="59174" spans="13:18">
      <c r="M59174" s="9"/>
      <c r="Q59174" s="12">
        <v>300000039894</v>
      </c>
      <c r="R59174" s="11" t="s">
        <v>63385</v>
      </c>
    </row>
    <row r="59175" spans="13:18">
      <c r="M59175" s="9"/>
      <c r="Q59175" s="12">
        <v>300000002857</v>
      </c>
      <c r="R59175" s="11" t="s">
        <v>63386</v>
      </c>
    </row>
    <row r="59176" spans="13:18">
      <c r="M59176" s="9"/>
      <c r="Q59176" s="12">
        <v>100000183179</v>
      </c>
      <c r="R59176" s="11" t="s">
        <v>63387</v>
      </c>
    </row>
    <row r="59177" spans="13:18">
      <c r="M59177" s="9"/>
      <c r="Q59177" s="12">
        <v>100000139916</v>
      </c>
      <c r="R59177" s="11" t="s">
        <v>63388</v>
      </c>
    </row>
    <row r="59178" spans="13:18">
      <c r="M59178" s="9"/>
      <c r="Q59178" s="12">
        <v>100000134735</v>
      </c>
      <c r="R59178" s="11" t="s">
        <v>63389</v>
      </c>
    </row>
    <row r="59179" spans="13:18">
      <c r="M59179" s="9"/>
      <c r="Q59179" s="12">
        <v>100000090770</v>
      </c>
      <c r="R59179" s="11" t="s">
        <v>63390</v>
      </c>
    </row>
    <row r="59180" spans="13:18">
      <c r="M59180" s="9"/>
      <c r="Q59180" s="12">
        <v>100000115665</v>
      </c>
      <c r="R59180" s="11" t="s">
        <v>63391</v>
      </c>
    </row>
    <row r="59181" spans="13:18">
      <c r="M59181" s="9"/>
      <c r="Q59181" s="12">
        <v>100000159390</v>
      </c>
      <c r="R59181" s="11" t="s">
        <v>63392</v>
      </c>
    </row>
    <row r="59182" spans="13:18">
      <c r="M59182" s="9"/>
      <c r="Q59182" s="12">
        <v>100000174873</v>
      </c>
      <c r="R59182" s="11" t="s">
        <v>63393</v>
      </c>
    </row>
    <row r="59183" spans="13:18">
      <c r="M59183" s="9"/>
      <c r="Q59183" s="12">
        <v>100000160849</v>
      </c>
      <c r="R59183" s="11" t="s">
        <v>63394</v>
      </c>
    </row>
    <row r="59184" spans="13:18">
      <c r="M59184" s="9"/>
      <c r="Q59184" s="12">
        <v>100000159341</v>
      </c>
      <c r="R59184" s="11" t="s">
        <v>63395</v>
      </c>
    </row>
    <row r="59185" spans="13:18">
      <c r="M59185" s="9"/>
      <c r="Q59185" s="12">
        <v>300000019351</v>
      </c>
      <c r="R59185" s="11" t="s">
        <v>63396</v>
      </c>
    </row>
    <row r="59186" spans="13:18">
      <c r="M59186" s="9"/>
      <c r="Q59186" s="12">
        <v>100000088990</v>
      </c>
      <c r="R59186" s="11" t="s">
        <v>63397</v>
      </c>
    </row>
    <row r="59187" spans="13:18">
      <c r="M59187" s="9"/>
      <c r="Q59187" s="12">
        <v>100000174993</v>
      </c>
      <c r="R59187" s="11" t="s">
        <v>63398</v>
      </c>
    </row>
    <row r="59188" spans="13:18">
      <c r="M59188" s="9"/>
      <c r="Q59188" s="12">
        <v>100000182293</v>
      </c>
      <c r="R59188" s="11" t="s">
        <v>63399</v>
      </c>
    </row>
    <row r="59189" spans="13:18">
      <c r="M59189" s="9"/>
      <c r="Q59189" s="12">
        <v>300000043039</v>
      </c>
      <c r="R59189" s="11" t="s">
        <v>63400</v>
      </c>
    </row>
    <row r="59190" spans="13:18">
      <c r="M59190" s="9"/>
      <c r="Q59190" s="12">
        <v>100000170987</v>
      </c>
      <c r="R59190" s="11" t="s">
        <v>63401</v>
      </c>
    </row>
    <row r="59191" spans="13:18">
      <c r="M59191" s="9"/>
      <c r="Q59191" s="12">
        <v>100000127554</v>
      </c>
      <c r="R59191" s="11" t="s">
        <v>63402</v>
      </c>
    </row>
    <row r="59192" spans="13:18">
      <c r="M59192" s="9"/>
      <c r="Q59192" s="12">
        <v>100000155287</v>
      </c>
      <c r="R59192" s="11" t="s">
        <v>63403</v>
      </c>
    </row>
    <row r="59193" spans="13:18">
      <c r="M59193" s="9"/>
      <c r="Q59193" s="12">
        <v>300000014721</v>
      </c>
      <c r="R59193" s="11" t="s">
        <v>63404</v>
      </c>
    </row>
    <row r="59194" spans="13:18">
      <c r="M59194" s="9"/>
      <c r="Q59194" s="12">
        <v>100000171732</v>
      </c>
      <c r="R59194" s="11" t="s">
        <v>63405</v>
      </c>
    </row>
    <row r="59195" spans="13:18">
      <c r="M59195" s="9"/>
      <c r="Q59195" s="12">
        <v>100000124361</v>
      </c>
      <c r="R59195" s="11" t="s">
        <v>63406</v>
      </c>
    </row>
    <row r="59196" spans="13:18">
      <c r="M59196" s="9"/>
      <c r="Q59196" s="12">
        <v>300000035743</v>
      </c>
      <c r="R59196" s="11" t="s">
        <v>63407</v>
      </c>
    </row>
    <row r="59197" spans="13:18">
      <c r="M59197" s="9"/>
      <c r="Q59197" s="12">
        <v>100000088893</v>
      </c>
      <c r="R59197" s="11" t="s">
        <v>63408</v>
      </c>
    </row>
    <row r="59198" spans="13:18">
      <c r="M59198" s="9"/>
      <c r="Q59198" s="12">
        <v>300000031477</v>
      </c>
      <c r="R59198" s="11" t="s">
        <v>63409</v>
      </c>
    </row>
    <row r="59199" spans="13:18">
      <c r="M59199" s="9"/>
      <c r="Q59199" s="12">
        <v>300000018848</v>
      </c>
      <c r="R59199" s="11" t="s">
        <v>63410</v>
      </c>
    </row>
    <row r="59200" spans="13:18">
      <c r="M59200" s="9"/>
      <c r="Q59200" s="12">
        <v>300000006476</v>
      </c>
      <c r="R59200" s="11" t="s">
        <v>63411</v>
      </c>
    </row>
    <row r="59201" spans="13:18">
      <c r="M59201" s="9"/>
      <c r="Q59201" s="12">
        <v>100000128777</v>
      </c>
      <c r="R59201" s="11" t="s">
        <v>63412</v>
      </c>
    </row>
    <row r="59202" spans="13:18">
      <c r="M59202" s="9"/>
      <c r="Q59202" s="12">
        <v>100000177728</v>
      </c>
      <c r="R59202" s="11" t="s">
        <v>63413</v>
      </c>
    </row>
    <row r="59203" spans="13:18">
      <c r="M59203" s="9"/>
      <c r="Q59203" s="12">
        <v>300000034946</v>
      </c>
      <c r="R59203" s="11" t="s">
        <v>63414</v>
      </c>
    </row>
    <row r="59204" spans="13:18">
      <c r="M59204" s="9"/>
      <c r="Q59204" s="12">
        <v>100000146441</v>
      </c>
      <c r="R59204" s="11" t="s">
        <v>63415</v>
      </c>
    </row>
    <row r="59205" spans="13:18">
      <c r="M59205" s="9"/>
      <c r="Q59205" s="12">
        <v>300000024793</v>
      </c>
      <c r="R59205" s="11" t="s">
        <v>63416</v>
      </c>
    </row>
    <row r="59206" spans="13:18">
      <c r="M59206" s="9"/>
      <c r="Q59206" s="12">
        <v>100000167370</v>
      </c>
      <c r="R59206" s="11" t="s">
        <v>63417</v>
      </c>
    </row>
    <row r="59207" spans="13:18">
      <c r="M59207" s="9"/>
      <c r="Q59207" s="12">
        <v>100000132268</v>
      </c>
      <c r="R59207" s="11" t="s">
        <v>63418</v>
      </c>
    </row>
    <row r="59208" spans="13:18">
      <c r="M59208" s="9"/>
      <c r="Q59208" s="12">
        <v>100000169270</v>
      </c>
      <c r="R59208" s="11" t="s">
        <v>63419</v>
      </c>
    </row>
    <row r="59209" spans="13:18">
      <c r="M59209" s="9"/>
      <c r="Q59209" s="12">
        <v>100000172245</v>
      </c>
      <c r="R59209" s="11" t="s">
        <v>63420</v>
      </c>
    </row>
    <row r="59210" spans="13:18">
      <c r="M59210" s="9"/>
      <c r="Q59210" s="12">
        <v>100000159813</v>
      </c>
      <c r="R59210" s="11" t="s">
        <v>63421</v>
      </c>
    </row>
    <row r="59211" spans="13:18">
      <c r="M59211" s="9"/>
      <c r="Q59211" s="12">
        <v>100000137384</v>
      </c>
      <c r="R59211" s="11" t="s">
        <v>63422</v>
      </c>
    </row>
    <row r="59212" spans="13:18">
      <c r="M59212" s="9"/>
      <c r="Q59212" s="12">
        <v>300000038816</v>
      </c>
      <c r="R59212" s="11" t="s">
        <v>63423</v>
      </c>
    </row>
    <row r="59213" spans="13:18">
      <c r="M59213" s="9"/>
      <c r="Q59213" s="12">
        <v>100000181580</v>
      </c>
      <c r="R59213" s="11" t="s">
        <v>63424</v>
      </c>
    </row>
    <row r="59214" spans="13:18">
      <c r="M59214" s="9"/>
      <c r="Q59214" s="12">
        <v>300000030275</v>
      </c>
      <c r="R59214" s="11" t="s">
        <v>63425</v>
      </c>
    </row>
    <row r="59215" spans="13:18">
      <c r="M59215" s="9"/>
      <c r="Q59215" s="12">
        <v>100000081653</v>
      </c>
      <c r="R59215" s="11" t="s">
        <v>63426</v>
      </c>
    </row>
    <row r="59216" spans="13:18">
      <c r="M59216" s="9"/>
      <c r="Q59216" s="12">
        <v>100000130681</v>
      </c>
      <c r="R59216" s="11" t="s">
        <v>63427</v>
      </c>
    </row>
    <row r="59217" spans="13:18">
      <c r="M59217" s="9"/>
      <c r="Q59217" s="12">
        <v>300000033644</v>
      </c>
      <c r="R59217" s="11" t="s">
        <v>63428</v>
      </c>
    </row>
    <row r="59218" spans="13:18">
      <c r="M59218" s="9"/>
      <c r="Q59218" s="12">
        <v>300000018035</v>
      </c>
      <c r="R59218" s="11" t="s">
        <v>63429</v>
      </c>
    </row>
    <row r="59219" spans="13:18">
      <c r="M59219" s="9"/>
      <c r="Q59219" s="12">
        <v>100000142326</v>
      </c>
      <c r="R59219" s="11" t="s">
        <v>63430</v>
      </c>
    </row>
    <row r="59220" spans="13:18">
      <c r="M59220" s="9"/>
      <c r="Q59220" s="12">
        <v>100000085254</v>
      </c>
      <c r="R59220" s="11" t="s">
        <v>63431</v>
      </c>
    </row>
    <row r="59221" spans="13:18">
      <c r="M59221" s="9"/>
      <c r="Q59221" s="12">
        <v>300000025452</v>
      </c>
      <c r="R59221" s="11" t="s">
        <v>63432</v>
      </c>
    </row>
    <row r="59222" spans="13:18">
      <c r="M59222" s="9"/>
      <c r="Q59222" s="12">
        <v>100000184042</v>
      </c>
      <c r="R59222" s="11" t="s">
        <v>63433</v>
      </c>
    </row>
    <row r="59223" spans="13:18">
      <c r="M59223" s="9"/>
      <c r="Q59223" s="12">
        <v>100000079649</v>
      </c>
      <c r="R59223" s="11" t="s">
        <v>63434</v>
      </c>
    </row>
    <row r="59224" spans="13:18">
      <c r="M59224" s="9"/>
      <c r="Q59224" s="12">
        <v>300000038948</v>
      </c>
      <c r="R59224" s="11" t="s">
        <v>63435</v>
      </c>
    </row>
    <row r="59225" spans="13:18">
      <c r="M59225" s="9"/>
      <c r="Q59225" s="12">
        <v>300000035741</v>
      </c>
      <c r="R59225" s="11" t="s">
        <v>63436</v>
      </c>
    </row>
    <row r="59226" spans="13:18">
      <c r="M59226" s="9"/>
      <c r="Q59226" s="12">
        <v>100000091328</v>
      </c>
      <c r="R59226" s="11" t="s">
        <v>63437</v>
      </c>
    </row>
    <row r="59227" spans="13:18">
      <c r="M59227" s="9"/>
      <c r="Q59227" s="12">
        <v>300000032340</v>
      </c>
      <c r="R59227" s="11" t="s">
        <v>63438</v>
      </c>
    </row>
    <row r="59228" spans="13:18">
      <c r="M59228" s="9"/>
      <c r="Q59228" s="12">
        <v>100000081638</v>
      </c>
      <c r="R59228" s="11" t="s">
        <v>63439</v>
      </c>
    </row>
    <row r="59229" spans="13:18">
      <c r="M59229" s="9"/>
      <c r="Q59229" s="12">
        <v>100000077924</v>
      </c>
      <c r="R59229" s="11" t="s">
        <v>63440</v>
      </c>
    </row>
    <row r="59230" spans="13:18">
      <c r="M59230" s="9"/>
      <c r="Q59230" s="12">
        <v>100000091568</v>
      </c>
      <c r="R59230" s="11" t="s">
        <v>63441</v>
      </c>
    </row>
    <row r="59231" spans="13:18">
      <c r="M59231" s="9"/>
      <c r="Q59231" s="12">
        <v>100000174461</v>
      </c>
      <c r="R59231" s="11" t="s">
        <v>63442</v>
      </c>
    </row>
    <row r="59232" spans="13:18">
      <c r="M59232" s="9"/>
      <c r="Q59232" s="12">
        <v>100000175521</v>
      </c>
      <c r="R59232" s="11" t="s">
        <v>63443</v>
      </c>
    </row>
    <row r="59233" spans="13:18">
      <c r="M59233" s="9"/>
      <c r="Q59233" s="12">
        <v>300000037204</v>
      </c>
      <c r="R59233" s="11" t="s">
        <v>63444</v>
      </c>
    </row>
    <row r="59234" spans="13:18">
      <c r="M59234" s="9"/>
      <c r="Q59234" s="12">
        <v>300000028791</v>
      </c>
      <c r="R59234" s="11" t="s">
        <v>63445</v>
      </c>
    </row>
    <row r="59235" spans="13:18">
      <c r="M59235" s="9"/>
      <c r="Q59235" s="12">
        <v>100000182743</v>
      </c>
      <c r="R59235" s="11" t="s">
        <v>63446</v>
      </c>
    </row>
    <row r="59236" spans="13:18">
      <c r="M59236" s="9"/>
      <c r="Q59236" s="12">
        <v>100000136435</v>
      </c>
      <c r="R59236" s="11" t="s">
        <v>63447</v>
      </c>
    </row>
    <row r="59237" spans="13:18">
      <c r="M59237" s="9"/>
      <c r="Q59237" s="12">
        <v>100000177535</v>
      </c>
      <c r="R59237" s="11" t="s">
        <v>63448</v>
      </c>
    </row>
    <row r="59238" spans="13:18">
      <c r="M59238" s="9"/>
      <c r="Q59238" s="12">
        <v>300000041591</v>
      </c>
      <c r="R59238" s="11" t="s">
        <v>63449</v>
      </c>
    </row>
    <row r="59239" spans="13:18">
      <c r="M59239" s="9"/>
      <c r="Q59239" s="12">
        <v>100000153522</v>
      </c>
      <c r="R59239" s="11" t="s">
        <v>63450</v>
      </c>
    </row>
    <row r="59240" spans="13:18">
      <c r="M59240" s="9"/>
      <c r="Q59240" s="12">
        <v>300000025935</v>
      </c>
      <c r="R59240" s="11" t="s">
        <v>63451</v>
      </c>
    </row>
    <row r="59241" spans="13:18">
      <c r="M59241" s="9"/>
      <c r="Q59241" s="12">
        <v>300000018877</v>
      </c>
      <c r="R59241" s="11" t="s">
        <v>63452</v>
      </c>
    </row>
    <row r="59242" spans="13:18">
      <c r="M59242" s="9"/>
      <c r="Q59242" s="12">
        <v>100000160887</v>
      </c>
      <c r="R59242" s="11" t="s">
        <v>63453</v>
      </c>
    </row>
    <row r="59243" spans="13:18">
      <c r="M59243" s="9"/>
      <c r="Q59243" s="12">
        <v>100000078350</v>
      </c>
      <c r="R59243" s="11" t="s">
        <v>63454</v>
      </c>
    </row>
    <row r="59244" spans="13:18">
      <c r="M59244" s="9"/>
      <c r="Q59244" s="12">
        <v>100000146359</v>
      </c>
      <c r="R59244" s="11" t="s">
        <v>63455</v>
      </c>
    </row>
    <row r="59245" spans="13:18">
      <c r="M59245" s="9"/>
      <c r="Q59245" s="12">
        <v>100000129625</v>
      </c>
      <c r="R59245" s="11" t="s">
        <v>63456</v>
      </c>
    </row>
    <row r="59246" spans="13:18">
      <c r="M59246" s="9"/>
      <c r="Q59246" s="12">
        <v>100000146375</v>
      </c>
      <c r="R59246" s="11" t="s">
        <v>63457</v>
      </c>
    </row>
    <row r="59247" spans="13:18">
      <c r="M59247" s="9"/>
      <c r="Q59247" s="12">
        <v>100000084418</v>
      </c>
      <c r="R59247" s="11" t="s">
        <v>63458</v>
      </c>
    </row>
    <row r="59248" spans="13:18">
      <c r="M59248" s="9"/>
      <c r="Q59248" s="12">
        <v>100000086198</v>
      </c>
      <c r="R59248" s="11" t="s">
        <v>63459</v>
      </c>
    </row>
    <row r="59249" spans="13:18">
      <c r="M59249" s="9"/>
      <c r="Q59249" s="12">
        <v>100000134805</v>
      </c>
      <c r="R59249" s="11" t="s">
        <v>63460</v>
      </c>
    </row>
    <row r="59250" spans="13:18">
      <c r="M59250" s="9"/>
      <c r="Q59250" s="12">
        <v>300000032614</v>
      </c>
      <c r="R59250" s="11" t="s">
        <v>63461</v>
      </c>
    </row>
    <row r="59251" spans="13:18">
      <c r="M59251" s="9"/>
      <c r="Q59251" s="12">
        <v>100000134274</v>
      </c>
      <c r="R59251" s="11" t="s">
        <v>63462</v>
      </c>
    </row>
    <row r="59252" spans="13:18">
      <c r="M59252" s="9"/>
      <c r="Q59252" s="12">
        <v>300000015324</v>
      </c>
      <c r="R59252" s="11" t="s">
        <v>63463</v>
      </c>
    </row>
    <row r="59253" spans="13:18">
      <c r="M59253" s="9"/>
      <c r="Q59253" s="12">
        <v>100000166779</v>
      </c>
      <c r="R59253" s="11" t="s">
        <v>63464</v>
      </c>
    </row>
    <row r="59254" spans="13:18">
      <c r="M59254" s="9"/>
      <c r="Q59254" s="12">
        <v>100000167414</v>
      </c>
      <c r="R59254" s="11" t="s">
        <v>63465</v>
      </c>
    </row>
    <row r="59255" spans="13:18">
      <c r="M59255" s="9"/>
      <c r="Q59255" s="12">
        <v>100000086967</v>
      </c>
      <c r="R59255" s="11" t="s">
        <v>63466</v>
      </c>
    </row>
    <row r="59256" spans="13:18">
      <c r="M59256" s="9"/>
      <c r="Q59256" s="12">
        <v>100000078049</v>
      </c>
      <c r="R59256" s="11" t="s">
        <v>63467</v>
      </c>
    </row>
    <row r="59257" spans="13:18">
      <c r="M59257" s="9"/>
      <c r="Q59257" s="12">
        <v>100000182202</v>
      </c>
      <c r="R59257" s="11" t="s">
        <v>63468</v>
      </c>
    </row>
    <row r="59258" spans="13:18">
      <c r="M59258" s="9"/>
      <c r="Q59258" s="12">
        <v>100000093036</v>
      </c>
      <c r="R59258" s="11" t="s">
        <v>63469</v>
      </c>
    </row>
    <row r="59259" spans="13:18">
      <c r="M59259" s="9"/>
      <c r="Q59259" s="12">
        <v>100000084674</v>
      </c>
      <c r="R59259" s="11" t="s">
        <v>63470</v>
      </c>
    </row>
    <row r="59260" spans="13:18">
      <c r="M59260" s="9"/>
      <c r="Q59260" s="12">
        <v>100000130568</v>
      </c>
      <c r="R59260" s="11" t="s">
        <v>63471</v>
      </c>
    </row>
    <row r="59261" spans="13:18">
      <c r="M59261" s="9"/>
      <c r="Q59261" s="12">
        <v>100000077579</v>
      </c>
      <c r="R59261" s="11" t="s">
        <v>63472</v>
      </c>
    </row>
    <row r="59262" spans="13:18">
      <c r="M59262" s="9"/>
      <c r="Q59262" s="12">
        <v>300000003098</v>
      </c>
      <c r="R59262" s="11" t="s">
        <v>63473</v>
      </c>
    </row>
    <row r="59263" spans="13:18">
      <c r="M59263" s="9"/>
      <c r="Q59263" s="12">
        <v>100000181419</v>
      </c>
      <c r="R59263" s="11" t="s">
        <v>63474</v>
      </c>
    </row>
    <row r="59264" spans="13:18">
      <c r="M59264" s="9"/>
      <c r="Q59264" s="12">
        <v>100000135278</v>
      </c>
      <c r="R59264" s="11" t="s">
        <v>63475</v>
      </c>
    </row>
    <row r="59265" spans="13:18">
      <c r="M59265" s="9"/>
      <c r="Q59265" s="12">
        <v>300000024532</v>
      </c>
      <c r="R59265" s="11" t="s">
        <v>63476</v>
      </c>
    </row>
    <row r="59266" spans="13:18">
      <c r="M59266" s="9"/>
      <c r="Q59266" s="12">
        <v>300000025200</v>
      </c>
      <c r="R59266" s="11" t="s">
        <v>63477</v>
      </c>
    </row>
    <row r="59267" spans="13:18">
      <c r="M59267" s="9"/>
      <c r="Q59267" s="12">
        <v>100000174296</v>
      </c>
      <c r="R59267" s="11" t="s">
        <v>63478</v>
      </c>
    </row>
    <row r="59268" spans="13:18">
      <c r="M59268" s="9"/>
      <c r="Q59268" s="12">
        <v>100000142409</v>
      </c>
      <c r="R59268" s="11" t="s">
        <v>63479</v>
      </c>
    </row>
    <row r="59269" spans="13:18">
      <c r="M59269" s="9"/>
      <c r="Q59269" s="12">
        <v>100000182020</v>
      </c>
      <c r="R59269" s="11" t="s">
        <v>63480</v>
      </c>
    </row>
    <row r="59270" spans="13:18">
      <c r="M59270" s="9"/>
      <c r="Q59270" s="12">
        <v>100000145000</v>
      </c>
      <c r="R59270" s="11" t="s">
        <v>63481</v>
      </c>
    </row>
    <row r="59271" spans="13:18">
      <c r="M59271" s="9"/>
      <c r="Q59271" s="12">
        <v>100000139129</v>
      </c>
      <c r="R59271" s="11" t="s">
        <v>63482</v>
      </c>
    </row>
    <row r="59272" spans="13:18">
      <c r="M59272" s="9"/>
      <c r="Q59272" s="12">
        <v>300000035464</v>
      </c>
      <c r="R59272" s="11" t="s">
        <v>63483</v>
      </c>
    </row>
    <row r="59273" spans="13:18">
      <c r="M59273" s="9"/>
      <c r="Q59273" s="12">
        <v>300000022745</v>
      </c>
      <c r="R59273" s="11" t="s">
        <v>63484</v>
      </c>
    </row>
    <row r="59274" spans="13:18">
      <c r="M59274" s="9"/>
      <c r="Q59274" s="12">
        <v>100000153426</v>
      </c>
      <c r="R59274" s="11" t="s">
        <v>63485</v>
      </c>
    </row>
    <row r="59275" spans="13:18">
      <c r="M59275" s="9"/>
      <c r="Q59275" s="12">
        <v>300000029971</v>
      </c>
      <c r="R59275" s="11" t="s">
        <v>63486</v>
      </c>
    </row>
    <row r="59276" spans="13:18">
      <c r="M59276" s="9"/>
      <c r="Q59276" s="12">
        <v>300000035222</v>
      </c>
      <c r="R59276" s="11" t="s">
        <v>63487</v>
      </c>
    </row>
    <row r="59277" spans="13:18">
      <c r="M59277" s="9"/>
      <c r="Q59277" s="12">
        <v>300000033777</v>
      </c>
      <c r="R59277" s="11" t="s">
        <v>63488</v>
      </c>
    </row>
    <row r="59278" spans="13:18">
      <c r="M59278" s="9"/>
      <c r="Q59278" s="12">
        <v>100000177295</v>
      </c>
      <c r="R59278" s="11" t="s">
        <v>63489</v>
      </c>
    </row>
    <row r="59279" spans="13:18">
      <c r="M59279" s="9"/>
      <c r="Q59279" s="12">
        <v>100000155015</v>
      </c>
      <c r="R59279" s="11" t="s">
        <v>63490</v>
      </c>
    </row>
    <row r="59280" spans="13:18">
      <c r="M59280" s="9"/>
      <c r="Q59280" s="12">
        <v>100000082615</v>
      </c>
      <c r="R59280" s="11" t="s">
        <v>63491</v>
      </c>
    </row>
    <row r="59281" spans="13:18">
      <c r="M59281" s="9"/>
      <c r="Q59281" s="12">
        <v>100000158113</v>
      </c>
      <c r="R59281" s="11" t="s">
        <v>63492</v>
      </c>
    </row>
    <row r="59282" spans="13:18">
      <c r="M59282" s="9"/>
      <c r="Q59282" s="12">
        <v>100000146389</v>
      </c>
      <c r="R59282" s="11" t="s">
        <v>63493</v>
      </c>
    </row>
    <row r="59283" spans="13:18">
      <c r="M59283" s="9"/>
      <c r="Q59283" s="12">
        <v>300000035128</v>
      </c>
      <c r="R59283" s="11" t="s">
        <v>63494</v>
      </c>
    </row>
    <row r="59284" spans="13:18">
      <c r="M59284" s="9"/>
      <c r="Q59284" s="12">
        <v>300000024794</v>
      </c>
      <c r="R59284" s="11" t="s">
        <v>63495</v>
      </c>
    </row>
    <row r="59285" spans="13:18">
      <c r="M59285" s="9"/>
      <c r="Q59285" s="12">
        <v>100000175612</v>
      </c>
      <c r="R59285" s="11" t="s">
        <v>63496</v>
      </c>
    </row>
    <row r="59286" spans="13:18">
      <c r="M59286" s="9"/>
      <c r="Q59286" s="12">
        <v>300000017204</v>
      </c>
      <c r="R59286" s="11" t="s">
        <v>63497</v>
      </c>
    </row>
    <row r="59287" spans="13:18">
      <c r="M59287" s="9"/>
      <c r="Q59287" s="12">
        <v>100000182654</v>
      </c>
      <c r="R59287" s="11" t="s">
        <v>63498</v>
      </c>
    </row>
    <row r="59288" spans="13:18">
      <c r="M59288" s="9"/>
      <c r="Q59288" s="12">
        <v>100000172522</v>
      </c>
      <c r="R59288" s="11" t="s">
        <v>63499</v>
      </c>
    </row>
    <row r="59289" spans="13:18">
      <c r="M59289" s="9"/>
      <c r="Q59289" s="12">
        <v>300000033062</v>
      </c>
      <c r="R59289" s="11" t="s">
        <v>63500</v>
      </c>
    </row>
    <row r="59290" spans="13:18">
      <c r="M59290" s="9"/>
      <c r="Q59290" s="12">
        <v>300000030113</v>
      </c>
      <c r="R59290" s="11" t="s">
        <v>63501</v>
      </c>
    </row>
    <row r="59291" spans="13:18">
      <c r="M59291" s="9"/>
      <c r="Q59291" s="12">
        <v>100000181050</v>
      </c>
      <c r="R59291" s="11" t="s">
        <v>63502</v>
      </c>
    </row>
    <row r="59292" spans="13:18">
      <c r="M59292" s="9"/>
      <c r="Q59292" s="12">
        <v>100000091486</v>
      </c>
      <c r="R59292" s="11" t="s">
        <v>63503</v>
      </c>
    </row>
    <row r="59293" spans="13:18">
      <c r="M59293" s="9"/>
      <c r="Q59293" s="12">
        <v>100000161085</v>
      </c>
      <c r="R59293" s="11" t="s">
        <v>63504</v>
      </c>
    </row>
    <row r="59294" spans="13:18">
      <c r="M59294" s="9"/>
      <c r="Q59294" s="12">
        <v>100000083373</v>
      </c>
      <c r="R59294" s="11" t="s">
        <v>63505</v>
      </c>
    </row>
    <row r="59295" spans="13:18">
      <c r="M59295" s="9"/>
      <c r="Q59295" s="12">
        <v>100000128315</v>
      </c>
      <c r="R59295" s="11" t="s">
        <v>63506</v>
      </c>
    </row>
    <row r="59296" spans="13:18">
      <c r="M59296" s="9"/>
      <c r="Q59296" s="12">
        <v>100000159360</v>
      </c>
      <c r="R59296" s="11" t="s">
        <v>63507</v>
      </c>
    </row>
    <row r="59297" spans="13:18">
      <c r="M59297" s="9"/>
      <c r="Q59297" s="12">
        <v>300000030279</v>
      </c>
      <c r="R59297" s="11" t="s">
        <v>63508</v>
      </c>
    </row>
    <row r="59298" spans="13:18">
      <c r="M59298" s="9"/>
      <c r="Q59298" s="12">
        <v>100000126016</v>
      </c>
      <c r="R59298" s="11" t="s">
        <v>63509</v>
      </c>
    </row>
    <row r="59299" spans="13:18">
      <c r="M59299" s="9"/>
      <c r="Q59299" s="12">
        <v>300000020931</v>
      </c>
      <c r="R59299" s="11" t="s">
        <v>63510</v>
      </c>
    </row>
    <row r="59300" spans="13:18">
      <c r="M59300" s="9"/>
      <c r="Q59300" s="12">
        <v>100000086164</v>
      </c>
      <c r="R59300" s="11" t="s">
        <v>63511</v>
      </c>
    </row>
    <row r="59301" spans="13:18">
      <c r="M59301" s="9"/>
      <c r="Q59301" s="12">
        <v>100000087514</v>
      </c>
      <c r="R59301" s="11" t="s">
        <v>63512</v>
      </c>
    </row>
    <row r="59302" spans="13:18">
      <c r="M59302" s="9"/>
      <c r="Q59302" s="12">
        <v>100000115710</v>
      </c>
      <c r="R59302" s="11" t="s">
        <v>63513</v>
      </c>
    </row>
    <row r="59303" spans="13:18">
      <c r="M59303" s="9"/>
      <c r="Q59303" s="12">
        <v>100000138061</v>
      </c>
      <c r="R59303" s="11" t="s">
        <v>63514</v>
      </c>
    </row>
    <row r="59304" spans="13:18">
      <c r="M59304" s="9"/>
      <c r="Q59304" s="12">
        <v>100000171886</v>
      </c>
      <c r="R59304" s="11" t="s">
        <v>63515</v>
      </c>
    </row>
    <row r="59305" spans="13:18">
      <c r="M59305" s="9"/>
      <c r="Q59305" s="12">
        <v>300000026420</v>
      </c>
      <c r="R59305" s="11" t="s">
        <v>63516</v>
      </c>
    </row>
    <row r="59306" spans="13:18">
      <c r="M59306" s="9"/>
      <c r="Q59306" s="12">
        <v>100000083475</v>
      </c>
      <c r="R59306" s="11" t="s">
        <v>63517</v>
      </c>
    </row>
    <row r="59307" spans="13:18">
      <c r="M59307" s="9"/>
      <c r="Q59307" s="12">
        <v>100000156683</v>
      </c>
      <c r="R59307" s="11" t="s">
        <v>63518</v>
      </c>
    </row>
    <row r="59308" spans="13:18">
      <c r="M59308" s="9"/>
      <c r="Q59308" s="12">
        <v>100000152983</v>
      </c>
      <c r="R59308" s="11" t="s">
        <v>63519</v>
      </c>
    </row>
    <row r="59309" spans="13:18">
      <c r="M59309" s="9"/>
      <c r="Q59309" s="12">
        <v>300000034172</v>
      </c>
      <c r="R59309" s="11" t="s">
        <v>63520</v>
      </c>
    </row>
    <row r="59310" spans="13:18">
      <c r="M59310" s="9"/>
      <c r="Q59310" s="12">
        <v>100000084412</v>
      </c>
      <c r="R59310" s="11" t="s">
        <v>63521</v>
      </c>
    </row>
    <row r="59311" spans="13:18">
      <c r="M59311" s="9"/>
      <c r="Q59311" s="12">
        <v>100000088991</v>
      </c>
      <c r="R59311" s="11" t="s">
        <v>63522</v>
      </c>
    </row>
    <row r="59312" spans="13:18">
      <c r="M59312" s="9"/>
      <c r="Q59312" s="12">
        <v>100000175097</v>
      </c>
      <c r="R59312" s="11" t="s">
        <v>63523</v>
      </c>
    </row>
    <row r="59313" spans="13:18">
      <c r="M59313" s="9"/>
      <c r="Q59313" s="12">
        <v>100000138614</v>
      </c>
      <c r="R59313" s="11" t="s">
        <v>63524</v>
      </c>
    </row>
    <row r="59314" spans="13:18">
      <c r="M59314" s="9"/>
      <c r="Q59314" s="12">
        <v>100000089962</v>
      </c>
      <c r="R59314" s="11" t="s">
        <v>63525</v>
      </c>
    </row>
    <row r="59315" spans="13:18">
      <c r="M59315" s="9"/>
      <c r="Q59315" s="12">
        <v>100000143991</v>
      </c>
      <c r="R59315" s="11" t="s">
        <v>63526</v>
      </c>
    </row>
    <row r="59316" spans="13:18">
      <c r="M59316" s="9"/>
      <c r="Q59316" s="12">
        <v>100000139996</v>
      </c>
      <c r="R59316" s="11" t="s">
        <v>63527</v>
      </c>
    </row>
    <row r="59317" spans="13:18">
      <c r="M59317" s="9"/>
      <c r="Q59317" s="12">
        <v>100000139867</v>
      </c>
      <c r="R59317" s="11" t="s">
        <v>63528</v>
      </c>
    </row>
    <row r="59318" spans="13:18">
      <c r="M59318" s="9"/>
      <c r="Q59318" s="12">
        <v>100000177613</v>
      </c>
      <c r="R59318" s="11" t="s">
        <v>63529</v>
      </c>
    </row>
    <row r="59319" spans="13:18">
      <c r="M59319" s="9"/>
      <c r="Q59319" s="12">
        <v>100000080859</v>
      </c>
      <c r="R59319" s="11" t="s">
        <v>63530</v>
      </c>
    </row>
    <row r="59320" spans="13:18">
      <c r="M59320" s="9"/>
      <c r="Q59320" s="12">
        <v>300000036988</v>
      </c>
      <c r="R59320" s="11" t="s">
        <v>63531</v>
      </c>
    </row>
    <row r="59321" spans="13:18">
      <c r="M59321" s="9"/>
      <c r="Q59321" s="12">
        <v>100000084636</v>
      </c>
      <c r="R59321" s="11" t="s">
        <v>63532</v>
      </c>
    </row>
    <row r="59322" spans="13:18">
      <c r="M59322" s="9"/>
      <c r="Q59322" s="12">
        <v>100000084703</v>
      </c>
      <c r="R59322" s="11" t="s">
        <v>63533</v>
      </c>
    </row>
    <row r="59323" spans="13:18">
      <c r="M59323" s="9"/>
      <c r="Q59323" s="12">
        <v>300000006928</v>
      </c>
      <c r="R59323" s="11" t="s">
        <v>63534</v>
      </c>
    </row>
    <row r="59324" spans="13:18">
      <c r="M59324" s="9"/>
      <c r="Q59324" s="12">
        <v>300000022521</v>
      </c>
      <c r="R59324" s="11" t="s">
        <v>63535</v>
      </c>
    </row>
    <row r="59325" spans="13:18">
      <c r="M59325" s="9"/>
      <c r="Q59325" s="12">
        <v>100000084828</v>
      </c>
      <c r="R59325" s="11" t="s">
        <v>63536</v>
      </c>
    </row>
    <row r="59326" spans="13:18">
      <c r="M59326" s="9"/>
      <c r="Q59326" s="12">
        <v>100000087687</v>
      </c>
      <c r="R59326" s="11" t="s">
        <v>63537</v>
      </c>
    </row>
    <row r="59327" spans="13:18">
      <c r="M59327" s="9"/>
      <c r="Q59327" s="12">
        <v>100000178178</v>
      </c>
      <c r="R59327" s="11" t="s">
        <v>63538</v>
      </c>
    </row>
    <row r="59328" spans="13:18">
      <c r="M59328" s="9"/>
      <c r="Q59328" s="12">
        <v>300000035980</v>
      </c>
      <c r="R59328" s="11" t="s">
        <v>63539</v>
      </c>
    </row>
    <row r="59329" spans="13:18">
      <c r="M59329" s="9"/>
      <c r="Q59329" s="12">
        <v>100000139895</v>
      </c>
      <c r="R59329" s="11" t="s">
        <v>63540</v>
      </c>
    </row>
    <row r="59330" spans="13:18">
      <c r="M59330" s="9"/>
      <c r="Q59330" s="12">
        <v>100000135326</v>
      </c>
      <c r="R59330" s="11" t="s">
        <v>63541</v>
      </c>
    </row>
    <row r="59331" spans="13:18">
      <c r="M59331" s="9"/>
      <c r="Q59331" s="12">
        <v>100000091781</v>
      </c>
      <c r="R59331" s="11" t="s">
        <v>63542</v>
      </c>
    </row>
    <row r="59332" spans="13:18">
      <c r="M59332" s="9"/>
      <c r="Q59332" s="12">
        <v>100000083806</v>
      </c>
      <c r="R59332" s="11" t="s">
        <v>63543</v>
      </c>
    </row>
    <row r="59333" spans="13:18">
      <c r="M59333" s="9"/>
      <c r="Q59333" s="12">
        <v>100000174522</v>
      </c>
      <c r="R59333" s="11" t="s">
        <v>63544</v>
      </c>
    </row>
    <row r="59334" spans="13:18">
      <c r="M59334" s="9"/>
      <c r="Q59334" s="12">
        <v>100000142407</v>
      </c>
      <c r="R59334" s="11" t="s">
        <v>63545</v>
      </c>
    </row>
    <row r="59335" spans="13:18">
      <c r="M59335" s="9"/>
      <c r="Q59335" s="12">
        <v>300000019791</v>
      </c>
      <c r="R59335" s="11" t="s">
        <v>63546</v>
      </c>
    </row>
    <row r="59336" spans="13:18">
      <c r="M59336" s="9"/>
      <c r="Q59336" s="12">
        <v>100000156461</v>
      </c>
      <c r="R59336" s="11" t="s">
        <v>63547</v>
      </c>
    </row>
    <row r="59337" spans="13:18">
      <c r="M59337" s="9"/>
      <c r="Q59337" s="12">
        <v>100000165773</v>
      </c>
      <c r="R59337" s="11" t="s">
        <v>63548</v>
      </c>
    </row>
    <row r="59338" spans="13:18">
      <c r="M59338" s="9"/>
      <c r="Q59338" s="12">
        <v>100000164154</v>
      </c>
      <c r="R59338" s="11" t="s">
        <v>63549</v>
      </c>
    </row>
    <row r="59339" spans="13:18">
      <c r="M59339" s="9"/>
      <c r="Q59339" s="12">
        <v>300000043059</v>
      </c>
      <c r="R59339" s="11" t="s">
        <v>63550</v>
      </c>
    </row>
    <row r="59340" spans="13:18">
      <c r="M59340" s="9"/>
      <c r="Q59340" s="12">
        <v>300000029788</v>
      </c>
      <c r="R59340" s="11" t="s">
        <v>63551</v>
      </c>
    </row>
    <row r="59341" spans="13:18">
      <c r="M59341" s="9"/>
      <c r="Q59341" s="12">
        <v>300000015740</v>
      </c>
      <c r="R59341" s="11" t="s">
        <v>63552</v>
      </c>
    </row>
    <row r="59342" spans="13:18">
      <c r="M59342" s="9"/>
      <c r="Q59342" s="12">
        <v>100000153348</v>
      </c>
      <c r="R59342" s="11" t="s">
        <v>63553</v>
      </c>
    </row>
    <row r="59343" spans="13:18">
      <c r="M59343" s="9"/>
      <c r="Q59343" s="12">
        <v>100000134940</v>
      </c>
      <c r="R59343" s="11" t="s">
        <v>63554</v>
      </c>
    </row>
    <row r="59344" spans="13:18">
      <c r="M59344" s="9"/>
      <c r="Q59344" s="12">
        <v>100000172468</v>
      </c>
      <c r="R59344" s="11" t="s">
        <v>63555</v>
      </c>
    </row>
    <row r="59345" spans="13:18">
      <c r="M59345" s="9"/>
      <c r="Q59345" s="12">
        <v>100000092067</v>
      </c>
      <c r="R59345" s="11" t="s">
        <v>63556</v>
      </c>
    </row>
    <row r="59346" spans="13:18">
      <c r="M59346" s="9"/>
      <c r="Q59346" s="12">
        <v>100000141955</v>
      </c>
      <c r="R59346" s="11" t="s">
        <v>63557</v>
      </c>
    </row>
    <row r="59347" spans="13:18">
      <c r="M59347" s="9"/>
      <c r="Q59347" s="12">
        <v>100000128350</v>
      </c>
      <c r="R59347" s="11" t="s">
        <v>63558</v>
      </c>
    </row>
    <row r="59348" spans="13:18">
      <c r="M59348" s="9"/>
      <c r="Q59348" s="12">
        <v>100000091832</v>
      </c>
      <c r="R59348" s="11" t="s">
        <v>63559</v>
      </c>
    </row>
    <row r="59349" spans="13:18">
      <c r="M59349" s="9"/>
      <c r="Q59349" s="12">
        <v>100000184247</v>
      </c>
      <c r="R59349" s="11" t="s">
        <v>63560</v>
      </c>
    </row>
    <row r="59350" spans="13:18">
      <c r="M59350" s="9"/>
      <c r="Q59350" s="12">
        <v>300000022483</v>
      </c>
      <c r="R59350" s="11" t="s">
        <v>63561</v>
      </c>
    </row>
    <row r="59351" spans="13:18">
      <c r="M59351" s="9"/>
      <c r="Q59351" s="12">
        <v>100000142502</v>
      </c>
      <c r="R59351" s="11" t="s">
        <v>63562</v>
      </c>
    </row>
    <row r="59352" spans="13:18">
      <c r="M59352" s="9"/>
      <c r="Q59352" s="12">
        <v>100000087458</v>
      </c>
      <c r="R59352" s="11" t="s">
        <v>63563</v>
      </c>
    </row>
    <row r="59353" spans="13:18">
      <c r="M59353" s="9"/>
      <c r="Q59353" s="12">
        <v>300000017291</v>
      </c>
      <c r="R59353" s="11" t="s">
        <v>63564</v>
      </c>
    </row>
    <row r="59354" spans="13:18">
      <c r="M59354" s="9"/>
      <c r="Q59354" s="12">
        <v>100000172804</v>
      </c>
      <c r="R59354" s="11" t="s">
        <v>63565</v>
      </c>
    </row>
    <row r="59355" spans="13:18">
      <c r="M59355" s="9"/>
      <c r="Q59355" s="12">
        <v>100000163250</v>
      </c>
      <c r="R59355" s="11" t="s">
        <v>63566</v>
      </c>
    </row>
    <row r="59356" spans="13:18">
      <c r="M59356" s="9"/>
      <c r="Q59356" s="12">
        <v>300000016426</v>
      </c>
      <c r="R59356" s="11" t="s">
        <v>63567</v>
      </c>
    </row>
    <row r="59357" spans="13:18">
      <c r="M59357" s="9"/>
      <c r="Q59357" s="12">
        <v>100000166846</v>
      </c>
      <c r="R59357" s="11" t="s">
        <v>63568</v>
      </c>
    </row>
    <row r="59358" spans="13:18">
      <c r="M59358" s="9"/>
      <c r="Q59358" s="12">
        <v>300000006699</v>
      </c>
      <c r="R59358" s="11" t="s">
        <v>63569</v>
      </c>
    </row>
    <row r="59359" spans="13:18">
      <c r="M59359" s="9"/>
      <c r="Q59359" s="12">
        <v>100000081439</v>
      </c>
      <c r="R59359" s="11" t="s">
        <v>63570</v>
      </c>
    </row>
    <row r="59360" spans="13:18">
      <c r="M59360" s="9"/>
      <c r="Q59360" s="12">
        <v>300000024572</v>
      </c>
      <c r="R59360" s="11" t="s">
        <v>63571</v>
      </c>
    </row>
    <row r="59361" spans="13:18">
      <c r="M59361" s="9"/>
      <c r="Q59361" s="12">
        <v>100000133636</v>
      </c>
      <c r="R59361" s="11" t="s">
        <v>63572</v>
      </c>
    </row>
    <row r="59362" spans="13:18">
      <c r="M59362" s="9"/>
      <c r="Q59362" s="12">
        <v>300000013729</v>
      </c>
      <c r="R59362" s="11" t="s">
        <v>63573</v>
      </c>
    </row>
    <row r="59363" spans="13:18">
      <c r="M59363" s="9"/>
      <c r="Q59363" s="12">
        <v>100000170810</v>
      </c>
      <c r="R59363" s="11" t="s">
        <v>63574</v>
      </c>
    </row>
    <row r="59364" spans="13:18">
      <c r="M59364" s="9"/>
      <c r="Q59364" s="12">
        <v>300000040298</v>
      </c>
      <c r="R59364" s="11" t="s">
        <v>63575</v>
      </c>
    </row>
    <row r="59365" spans="13:18">
      <c r="M59365" s="9"/>
      <c r="Q59365" s="12">
        <v>300000013927</v>
      </c>
      <c r="R59365" s="11" t="s">
        <v>63576</v>
      </c>
    </row>
    <row r="59366" spans="13:18">
      <c r="M59366" s="9"/>
      <c r="Q59366" s="12">
        <v>100000132850</v>
      </c>
      <c r="R59366" s="11" t="s">
        <v>63577</v>
      </c>
    </row>
    <row r="59367" spans="13:18">
      <c r="M59367" s="9"/>
      <c r="Q59367" s="12">
        <v>100000168543</v>
      </c>
      <c r="R59367" s="11" t="s">
        <v>63578</v>
      </c>
    </row>
    <row r="59368" spans="13:18">
      <c r="M59368" s="9"/>
      <c r="Q59368" s="12">
        <v>100000089175</v>
      </c>
      <c r="R59368" s="11" t="s">
        <v>63579</v>
      </c>
    </row>
    <row r="59369" spans="13:18">
      <c r="M59369" s="9"/>
      <c r="Q59369" s="12">
        <v>300000001061</v>
      </c>
      <c r="R59369" s="11" t="s">
        <v>63580</v>
      </c>
    </row>
    <row r="59370" spans="13:18">
      <c r="M59370" s="9"/>
      <c r="Q59370" s="12">
        <v>300000040276</v>
      </c>
      <c r="R59370" s="11" t="s">
        <v>63581</v>
      </c>
    </row>
    <row r="59371" spans="13:18">
      <c r="M59371" s="9"/>
      <c r="Q59371" s="12">
        <v>100000087976</v>
      </c>
      <c r="R59371" s="11" t="s">
        <v>63582</v>
      </c>
    </row>
    <row r="59372" spans="13:18">
      <c r="M59372" s="9"/>
      <c r="Q59372" s="12">
        <v>100000086249</v>
      </c>
      <c r="R59372" s="11" t="s">
        <v>63583</v>
      </c>
    </row>
    <row r="59373" spans="13:18">
      <c r="M59373" s="9"/>
      <c r="Q59373" s="12">
        <v>100000175991</v>
      </c>
      <c r="R59373" s="11" t="s">
        <v>63584</v>
      </c>
    </row>
    <row r="59374" spans="13:18">
      <c r="M59374" s="9"/>
      <c r="Q59374" s="12">
        <v>100000089268</v>
      </c>
      <c r="R59374" s="11" t="s">
        <v>63585</v>
      </c>
    </row>
    <row r="59375" spans="13:18">
      <c r="M59375" s="9"/>
      <c r="Q59375" s="12">
        <v>100000142044</v>
      </c>
      <c r="R59375" s="11" t="s">
        <v>63586</v>
      </c>
    </row>
    <row r="59376" spans="13:18">
      <c r="M59376" s="9"/>
      <c r="Q59376" s="12">
        <v>100000174466</v>
      </c>
      <c r="R59376" s="11" t="s">
        <v>63587</v>
      </c>
    </row>
    <row r="59377" spans="13:18">
      <c r="M59377" s="9"/>
      <c r="Q59377" s="12">
        <v>100000091570</v>
      </c>
      <c r="R59377" s="11" t="s">
        <v>63588</v>
      </c>
    </row>
    <row r="59378" spans="13:18">
      <c r="M59378" s="9"/>
      <c r="Q59378" s="12">
        <v>100000175333</v>
      </c>
      <c r="R59378" s="11" t="s">
        <v>63589</v>
      </c>
    </row>
    <row r="59379" spans="13:18">
      <c r="M59379" s="9"/>
      <c r="Q59379" s="12">
        <v>100000127660</v>
      </c>
      <c r="R59379" s="11" t="s">
        <v>63590</v>
      </c>
    </row>
    <row r="59380" spans="13:18">
      <c r="M59380" s="9"/>
      <c r="Q59380" s="12">
        <v>100000086332</v>
      </c>
      <c r="R59380" s="11" t="s">
        <v>63591</v>
      </c>
    </row>
    <row r="59381" spans="13:18">
      <c r="M59381" s="9"/>
      <c r="Q59381" s="12">
        <v>100000139392</v>
      </c>
      <c r="R59381" s="11" t="s">
        <v>63592</v>
      </c>
    </row>
    <row r="59382" spans="13:18">
      <c r="M59382" s="9"/>
      <c r="Q59382" s="12">
        <v>300000023894</v>
      </c>
      <c r="R59382" s="11" t="s">
        <v>63593</v>
      </c>
    </row>
    <row r="59383" spans="13:18">
      <c r="M59383" s="9"/>
      <c r="Q59383" s="12">
        <v>300000003389</v>
      </c>
      <c r="R59383" s="11" t="s">
        <v>63594</v>
      </c>
    </row>
    <row r="59384" spans="13:18">
      <c r="M59384" s="9"/>
      <c r="Q59384" s="12">
        <v>100000153834</v>
      </c>
      <c r="R59384" s="11" t="s">
        <v>63595</v>
      </c>
    </row>
    <row r="59385" spans="13:18">
      <c r="M59385" s="9"/>
      <c r="Q59385" s="12">
        <v>100000169613</v>
      </c>
      <c r="R59385" s="11" t="s">
        <v>63596</v>
      </c>
    </row>
    <row r="59386" spans="13:18">
      <c r="M59386" s="9"/>
      <c r="Q59386" s="12">
        <v>100000135667</v>
      </c>
      <c r="R59386" s="11" t="s">
        <v>63597</v>
      </c>
    </row>
    <row r="59387" spans="13:18">
      <c r="M59387" s="9"/>
      <c r="Q59387" s="12">
        <v>100000139657</v>
      </c>
      <c r="R59387" s="11" t="s">
        <v>63598</v>
      </c>
    </row>
    <row r="59388" spans="13:18">
      <c r="M59388" s="9"/>
      <c r="Q59388" s="12">
        <v>100000174690</v>
      </c>
      <c r="R59388" s="11" t="s">
        <v>63599</v>
      </c>
    </row>
    <row r="59389" spans="13:18">
      <c r="M59389" s="9"/>
      <c r="Q59389" s="12">
        <v>100000091502</v>
      </c>
      <c r="R59389" s="11" t="s">
        <v>63600</v>
      </c>
    </row>
    <row r="59390" spans="13:18">
      <c r="M59390" s="9"/>
      <c r="Q59390" s="12">
        <v>100000140215</v>
      </c>
      <c r="R59390" s="11" t="s">
        <v>63601</v>
      </c>
    </row>
    <row r="59391" spans="13:18">
      <c r="M59391" s="9"/>
      <c r="Q59391" s="12">
        <v>100000182006</v>
      </c>
      <c r="R59391" s="11" t="s">
        <v>63602</v>
      </c>
    </row>
    <row r="59392" spans="13:18">
      <c r="M59392" s="9"/>
      <c r="Q59392" s="12">
        <v>100000091091</v>
      </c>
      <c r="R59392" s="11" t="s">
        <v>63603</v>
      </c>
    </row>
    <row r="59393" spans="13:18">
      <c r="M59393" s="9"/>
      <c r="Q59393" s="12">
        <v>100000183376</v>
      </c>
      <c r="R59393" s="11" t="s">
        <v>63604</v>
      </c>
    </row>
    <row r="59394" spans="13:18">
      <c r="M59394" s="9"/>
      <c r="Q59394" s="12">
        <v>100000135650</v>
      </c>
      <c r="R59394" s="11" t="s">
        <v>63605</v>
      </c>
    </row>
    <row r="59395" spans="13:18">
      <c r="M59395" s="9"/>
      <c r="Q59395" s="12">
        <v>100000169391</v>
      </c>
      <c r="R59395" s="11" t="s">
        <v>63606</v>
      </c>
    </row>
    <row r="59396" spans="13:18">
      <c r="M59396" s="9"/>
      <c r="Q59396" s="12">
        <v>100000133629</v>
      </c>
      <c r="R59396" s="11" t="s">
        <v>63607</v>
      </c>
    </row>
    <row r="59397" spans="13:18">
      <c r="M59397" s="9"/>
      <c r="Q59397" s="12">
        <v>300000012401</v>
      </c>
      <c r="R59397" s="11" t="s">
        <v>63608</v>
      </c>
    </row>
    <row r="59398" spans="13:18">
      <c r="M59398" s="9"/>
      <c r="Q59398" s="12">
        <v>100000135811</v>
      </c>
      <c r="R59398" s="11" t="s">
        <v>63609</v>
      </c>
    </row>
    <row r="59399" spans="13:18">
      <c r="M59399" s="9"/>
      <c r="Q59399" s="12">
        <v>100000170029</v>
      </c>
      <c r="R59399" s="11" t="s">
        <v>63610</v>
      </c>
    </row>
    <row r="59400" spans="13:18">
      <c r="M59400" s="9"/>
      <c r="Q59400" s="12">
        <v>100000166066</v>
      </c>
      <c r="R59400" s="11" t="s">
        <v>63611</v>
      </c>
    </row>
    <row r="59401" spans="13:18">
      <c r="M59401" s="9"/>
      <c r="Q59401" s="12">
        <v>300000039466</v>
      </c>
      <c r="R59401" s="11" t="s">
        <v>63612</v>
      </c>
    </row>
    <row r="59402" spans="13:18">
      <c r="M59402" s="9"/>
      <c r="Q59402" s="12">
        <v>300000028379</v>
      </c>
      <c r="R59402" s="11" t="s">
        <v>63613</v>
      </c>
    </row>
    <row r="59403" spans="13:18">
      <c r="M59403" s="9"/>
      <c r="Q59403" s="12">
        <v>300000036426</v>
      </c>
      <c r="R59403" s="11" t="s">
        <v>63614</v>
      </c>
    </row>
    <row r="59404" spans="13:18">
      <c r="M59404" s="9"/>
      <c r="Q59404" s="12">
        <v>100000145590</v>
      </c>
      <c r="R59404" s="11" t="s">
        <v>63615</v>
      </c>
    </row>
    <row r="59405" spans="13:18">
      <c r="M59405" s="9"/>
      <c r="Q59405" s="12">
        <v>300000006583</v>
      </c>
      <c r="R59405" s="11" t="s">
        <v>63616</v>
      </c>
    </row>
    <row r="59406" spans="13:18">
      <c r="M59406" s="9"/>
      <c r="Q59406" s="12">
        <v>300000003281</v>
      </c>
      <c r="R59406" s="11" t="s">
        <v>63617</v>
      </c>
    </row>
    <row r="59407" spans="13:18">
      <c r="M59407" s="9"/>
      <c r="Q59407" s="12">
        <v>300000041275</v>
      </c>
      <c r="R59407" s="11" t="s">
        <v>63618</v>
      </c>
    </row>
    <row r="59408" spans="13:18">
      <c r="M59408" s="9"/>
      <c r="Q59408" s="12">
        <v>100000164294</v>
      </c>
      <c r="R59408" s="11" t="s">
        <v>63619</v>
      </c>
    </row>
    <row r="59409" spans="13:18">
      <c r="M59409" s="9"/>
      <c r="Q59409" s="12">
        <v>100000182902</v>
      </c>
      <c r="R59409" s="11" t="s">
        <v>63620</v>
      </c>
    </row>
    <row r="59410" spans="13:18">
      <c r="M59410" s="9"/>
      <c r="Q59410" s="12">
        <v>300000008601</v>
      </c>
      <c r="R59410" s="11" t="s">
        <v>63621</v>
      </c>
    </row>
    <row r="59411" spans="13:18">
      <c r="M59411" s="9"/>
      <c r="Q59411" s="12">
        <v>100000136172</v>
      </c>
      <c r="R59411" s="11" t="s">
        <v>63622</v>
      </c>
    </row>
    <row r="59412" spans="13:18">
      <c r="M59412" s="9"/>
      <c r="Q59412" s="12">
        <v>100000087535</v>
      </c>
      <c r="R59412" s="11" t="s">
        <v>63623</v>
      </c>
    </row>
    <row r="59413" spans="13:18">
      <c r="M59413" s="9"/>
      <c r="Q59413" s="12">
        <v>300000022834</v>
      </c>
      <c r="R59413" s="11" t="s">
        <v>63624</v>
      </c>
    </row>
    <row r="59414" spans="13:18">
      <c r="M59414" s="9"/>
      <c r="Q59414" s="12">
        <v>100000128845</v>
      </c>
      <c r="R59414" s="11" t="s">
        <v>63625</v>
      </c>
    </row>
    <row r="59415" spans="13:18">
      <c r="M59415" s="9"/>
      <c r="Q59415" s="12">
        <v>300000019251</v>
      </c>
      <c r="R59415" s="11" t="s">
        <v>63626</v>
      </c>
    </row>
    <row r="59416" spans="13:18">
      <c r="M59416" s="9"/>
      <c r="Q59416" s="12">
        <v>100000176094</v>
      </c>
      <c r="R59416" s="11" t="s">
        <v>63627</v>
      </c>
    </row>
    <row r="59417" spans="13:18">
      <c r="M59417" s="9"/>
      <c r="Q59417" s="12">
        <v>100000084072</v>
      </c>
      <c r="R59417" s="11" t="s">
        <v>63628</v>
      </c>
    </row>
    <row r="59418" spans="13:18">
      <c r="M59418" s="9"/>
      <c r="Q59418" s="12">
        <v>100000177515</v>
      </c>
      <c r="R59418" s="11" t="s">
        <v>63629</v>
      </c>
    </row>
    <row r="59419" spans="13:18">
      <c r="M59419" s="9"/>
      <c r="Q59419" s="12">
        <v>300000041538</v>
      </c>
      <c r="R59419" s="11" t="s">
        <v>63630</v>
      </c>
    </row>
    <row r="59420" spans="13:18">
      <c r="M59420" s="9"/>
      <c r="Q59420" s="12">
        <v>100000142492</v>
      </c>
      <c r="R59420" s="11" t="s">
        <v>63631</v>
      </c>
    </row>
    <row r="59421" spans="13:18">
      <c r="M59421" s="9"/>
      <c r="Q59421" s="12">
        <v>100000180160</v>
      </c>
      <c r="R59421" s="11" t="s">
        <v>63632</v>
      </c>
    </row>
    <row r="59422" spans="13:18">
      <c r="M59422" s="9"/>
      <c r="Q59422" s="12">
        <v>300000002052</v>
      </c>
      <c r="R59422" s="11" t="s">
        <v>63633</v>
      </c>
    </row>
    <row r="59423" spans="13:18">
      <c r="M59423" s="9"/>
      <c r="Q59423" s="12">
        <v>100000090433</v>
      </c>
      <c r="R59423" s="11" t="s">
        <v>63634</v>
      </c>
    </row>
    <row r="59424" spans="13:18">
      <c r="M59424" s="9"/>
      <c r="Q59424" s="12">
        <v>100000141951</v>
      </c>
      <c r="R59424" s="11" t="s">
        <v>63635</v>
      </c>
    </row>
    <row r="59425" spans="13:18">
      <c r="M59425" s="9"/>
      <c r="Q59425" s="12">
        <v>300000012579</v>
      </c>
      <c r="R59425" s="11" t="s">
        <v>63636</v>
      </c>
    </row>
    <row r="59426" spans="13:18">
      <c r="M59426" s="9"/>
      <c r="Q59426" s="12">
        <v>100000176200</v>
      </c>
      <c r="R59426" s="11" t="s">
        <v>63637</v>
      </c>
    </row>
    <row r="59427" spans="13:18">
      <c r="M59427" s="9"/>
      <c r="Q59427" s="12">
        <v>100000135725</v>
      </c>
      <c r="R59427" s="11" t="s">
        <v>63638</v>
      </c>
    </row>
    <row r="59428" spans="13:18">
      <c r="M59428" s="9"/>
      <c r="Q59428" s="12">
        <v>300000012230</v>
      </c>
      <c r="R59428" s="11" t="s">
        <v>63639</v>
      </c>
    </row>
    <row r="59429" spans="13:18">
      <c r="M59429" s="9"/>
      <c r="Q59429" s="12">
        <v>100000137355</v>
      </c>
      <c r="R59429" s="11" t="s">
        <v>63640</v>
      </c>
    </row>
    <row r="59430" spans="13:18">
      <c r="M59430" s="9"/>
      <c r="Q59430" s="12">
        <v>100000181345</v>
      </c>
      <c r="R59430" s="11" t="s">
        <v>63641</v>
      </c>
    </row>
    <row r="59431" spans="13:18">
      <c r="M59431" s="9"/>
      <c r="Q59431" s="12">
        <v>300000025699</v>
      </c>
      <c r="R59431" s="11" t="s">
        <v>63642</v>
      </c>
    </row>
    <row r="59432" spans="13:18">
      <c r="M59432" s="9"/>
      <c r="Q59432" s="12">
        <v>100000136159</v>
      </c>
      <c r="R59432" s="11" t="s">
        <v>63643</v>
      </c>
    </row>
    <row r="59433" spans="13:18">
      <c r="M59433" s="9"/>
      <c r="Q59433" s="12">
        <v>100000081127</v>
      </c>
      <c r="R59433" s="11" t="s">
        <v>63644</v>
      </c>
    </row>
    <row r="59434" spans="13:18">
      <c r="M59434" s="9"/>
      <c r="Q59434" s="12">
        <v>100000174841</v>
      </c>
      <c r="R59434" s="11" t="s">
        <v>63645</v>
      </c>
    </row>
    <row r="59435" spans="13:18">
      <c r="M59435" s="9"/>
      <c r="Q59435" s="12">
        <v>300000012846</v>
      </c>
      <c r="R59435" s="11" t="s">
        <v>63646</v>
      </c>
    </row>
    <row r="59436" spans="13:18">
      <c r="M59436" s="9"/>
      <c r="Q59436" s="12">
        <v>100000139462</v>
      </c>
      <c r="R59436" s="11" t="s">
        <v>63647</v>
      </c>
    </row>
    <row r="59437" spans="13:18">
      <c r="M59437" s="9"/>
      <c r="Q59437" s="12">
        <v>100000141546</v>
      </c>
      <c r="R59437" s="11" t="s">
        <v>63648</v>
      </c>
    </row>
    <row r="59438" spans="13:18">
      <c r="M59438" s="9"/>
      <c r="Q59438" s="12">
        <v>100000183868</v>
      </c>
      <c r="R59438" s="11" t="s">
        <v>63649</v>
      </c>
    </row>
    <row r="59439" spans="13:18">
      <c r="M59439" s="9"/>
      <c r="Q59439" s="12">
        <v>100000183138</v>
      </c>
      <c r="R59439" s="11" t="s">
        <v>63650</v>
      </c>
    </row>
    <row r="59440" spans="13:18">
      <c r="M59440" s="9"/>
      <c r="Q59440" s="12">
        <v>100000145695</v>
      </c>
      <c r="R59440" s="11" t="s">
        <v>63651</v>
      </c>
    </row>
    <row r="59441" spans="13:18">
      <c r="M59441" s="9"/>
      <c r="Q59441" s="12">
        <v>100000128011</v>
      </c>
      <c r="R59441" s="11" t="s">
        <v>63652</v>
      </c>
    </row>
    <row r="59442" spans="13:18">
      <c r="M59442" s="9"/>
      <c r="Q59442" s="12">
        <v>100000175182</v>
      </c>
      <c r="R59442" s="11" t="s">
        <v>63653</v>
      </c>
    </row>
    <row r="59443" spans="13:18">
      <c r="M59443" s="9"/>
      <c r="Q59443" s="12">
        <v>100000130970</v>
      </c>
      <c r="R59443" s="11" t="s">
        <v>63654</v>
      </c>
    </row>
    <row r="59444" spans="13:18">
      <c r="M59444" s="9"/>
      <c r="Q59444" s="12">
        <v>100000141887</v>
      </c>
      <c r="R59444" s="11" t="s">
        <v>63655</v>
      </c>
    </row>
    <row r="59445" spans="13:18">
      <c r="M59445" s="9"/>
      <c r="Q59445" s="12">
        <v>300000003969</v>
      </c>
      <c r="R59445" s="11" t="s">
        <v>63656</v>
      </c>
    </row>
    <row r="59446" spans="13:18">
      <c r="M59446" s="9"/>
      <c r="Q59446" s="12">
        <v>100000182805</v>
      </c>
      <c r="R59446" s="11" t="s">
        <v>63657</v>
      </c>
    </row>
    <row r="59447" spans="13:18">
      <c r="M59447" s="9"/>
      <c r="Q59447" s="12">
        <v>300000002452</v>
      </c>
      <c r="R59447" s="11" t="s">
        <v>63658</v>
      </c>
    </row>
    <row r="59448" spans="13:18">
      <c r="M59448" s="9"/>
      <c r="Q59448" s="12">
        <v>100000173006</v>
      </c>
      <c r="R59448" s="11" t="s">
        <v>63659</v>
      </c>
    </row>
    <row r="59449" spans="13:18">
      <c r="M59449" s="9"/>
      <c r="Q59449" s="12">
        <v>100000160316</v>
      </c>
      <c r="R59449" s="11" t="s">
        <v>63660</v>
      </c>
    </row>
    <row r="59450" spans="13:18">
      <c r="M59450" s="9"/>
      <c r="Q59450" s="12">
        <v>100000146308</v>
      </c>
      <c r="R59450" s="11" t="s">
        <v>63661</v>
      </c>
    </row>
    <row r="59451" spans="13:18">
      <c r="M59451" s="9"/>
      <c r="Q59451" s="12">
        <v>100000083243</v>
      </c>
      <c r="R59451" s="11" t="s">
        <v>63662</v>
      </c>
    </row>
    <row r="59452" spans="13:18">
      <c r="M59452" s="9"/>
      <c r="Q59452" s="12">
        <v>100000132666</v>
      </c>
      <c r="R59452" s="11" t="s">
        <v>63663</v>
      </c>
    </row>
    <row r="59453" spans="13:18">
      <c r="M59453" s="9"/>
      <c r="Q59453" s="12">
        <v>100000146302</v>
      </c>
      <c r="R59453" s="11" t="s">
        <v>63664</v>
      </c>
    </row>
    <row r="59454" spans="13:18">
      <c r="M59454" s="9"/>
      <c r="Q59454" s="12">
        <v>300000019892</v>
      </c>
      <c r="R59454" s="11" t="s">
        <v>63665</v>
      </c>
    </row>
    <row r="59455" spans="13:18">
      <c r="M59455" s="9"/>
      <c r="Q59455" s="12">
        <v>100000128236</v>
      </c>
      <c r="R59455" s="11" t="s">
        <v>63666</v>
      </c>
    </row>
    <row r="59456" spans="13:18">
      <c r="M59456" s="9"/>
      <c r="Q59456" s="12">
        <v>100000177308</v>
      </c>
      <c r="R59456" s="11" t="s">
        <v>63667</v>
      </c>
    </row>
    <row r="59457" spans="13:18">
      <c r="M59457" s="9"/>
      <c r="Q59457" s="12">
        <v>300000036468</v>
      </c>
      <c r="R59457" s="11" t="s">
        <v>63668</v>
      </c>
    </row>
    <row r="59458" spans="13:18">
      <c r="M59458" s="9"/>
      <c r="Q59458" s="12">
        <v>100000160355</v>
      </c>
      <c r="R59458" s="11" t="s">
        <v>63669</v>
      </c>
    </row>
    <row r="59459" spans="13:18">
      <c r="M59459" s="9"/>
      <c r="Q59459" s="12">
        <v>100000182501</v>
      </c>
      <c r="R59459" s="11" t="s">
        <v>63670</v>
      </c>
    </row>
    <row r="59460" spans="13:18">
      <c r="M59460" s="9"/>
      <c r="Q59460" s="12">
        <v>100000182103</v>
      </c>
      <c r="R59460" s="11" t="s">
        <v>63671</v>
      </c>
    </row>
    <row r="59461" spans="13:18">
      <c r="M59461" s="9"/>
      <c r="Q59461" s="12">
        <v>300000003359</v>
      </c>
      <c r="R59461" s="11" t="s">
        <v>63672</v>
      </c>
    </row>
    <row r="59462" spans="13:18">
      <c r="M59462" s="9"/>
      <c r="Q59462" s="12">
        <v>100000174230</v>
      </c>
      <c r="R59462" s="11" t="s">
        <v>63673</v>
      </c>
    </row>
    <row r="59463" spans="13:18">
      <c r="M59463" s="9"/>
      <c r="Q59463" s="12">
        <v>300000021180</v>
      </c>
      <c r="R59463" s="11" t="s">
        <v>63674</v>
      </c>
    </row>
    <row r="59464" spans="13:18">
      <c r="M59464" s="9"/>
      <c r="Q59464" s="12">
        <v>100000087256</v>
      </c>
      <c r="R59464" s="11" t="s">
        <v>63675</v>
      </c>
    </row>
    <row r="59465" spans="13:18">
      <c r="M59465" s="9"/>
      <c r="Q59465" s="12">
        <v>100000174181</v>
      </c>
      <c r="R59465" s="11" t="s">
        <v>63676</v>
      </c>
    </row>
    <row r="59466" spans="13:18">
      <c r="M59466" s="9"/>
      <c r="Q59466" s="12">
        <v>100000166130</v>
      </c>
      <c r="R59466" s="11" t="s">
        <v>63677</v>
      </c>
    </row>
    <row r="59467" spans="13:18">
      <c r="M59467" s="9"/>
      <c r="Q59467" s="12">
        <v>100000132989</v>
      </c>
      <c r="R59467" s="11" t="s">
        <v>63678</v>
      </c>
    </row>
    <row r="59468" spans="13:18">
      <c r="M59468" s="9"/>
      <c r="Q59468" s="12">
        <v>100000166353</v>
      </c>
      <c r="R59468" s="11" t="s">
        <v>63679</v>
      </c>
    </row>
    <row r="59469" spans="13:18">
      <c r="M59469" s="9"/>
      <c r="Q59469" s="12">
        <v>300000036429</v>
      </c>
      <c r="R59469" s="11" t="s">
        <v>63680</v>
      </c>
    </row>
    <row r="59470" spans="13:18">
      <c r="M59470" s="9"/>
      <c r="Q59470" s="12">
        <v>100000169671</v>
      </c>
      <c r="R59470" s="11" t="s">
        <v>63681</v>
      </c>
    </row>
    <row r="59471" spans="13:18">
      <c r="M59471" s="9"/>
      <c r="Q59471" s="12">
        <v>100000125951</v>
      </c>
      <c r="R59471" s="11" t="s">
        <v>63682</v>
      </c>
    </row>
    <row r="59472" spans="13:18">
      <c r="M59472" s="9"/>
      <c r="Q59472" s="12">
        <v>300000030758</v>
      </c>
      <c r="R59472" s="11" t="s">
        <v>63683</v>
      </c>
    </row>
    <row r="59473" spans="13:18">
      <c r="M59473" s="9"/>
      <c r="Q59473" s="12">
        <v>100000172607</v>
      </c>
      <c r="R59473" s="11" t="s">
        <v>63684</v>
      </c>
    </row>
    <row r="59474" spans="13:18">
      <c r="M59474" s="9"/>
      <c r="Q59474" s="12">
        <v>300000040330</v>
      </c>
      <c r="R59474" s="11" t="s">
        <v>63685</v>
      </c>
    </row>
    <row r="59475" spans="13:18">
      <c r="M59475" s="9"/>
      <c r="Q59475" s="12">
        <v>300000017855</v>
      </c>
      <c r="R59475" s="11" t="s">
        <v>63686</v>
      </c>
    </row>
    <row r="59476" spans="13:18">
      <c r="M59476" s="9"/>
      <c r="Q59476" s="12">
        <v>100000131599</v>
      </c>
      <c r="R59476" s="11" t="s">
        <v>63687</v>
      </c>
    </row>
    <row r="59477" spans="13:18">
      <c r="M59477" s="9"/>
      <c r="Q59477" s="12">
        <v>100000153882</v>
      </c>
      <c r="R59477" s="11" t="s">
        <v>63688</v>
      </c>
    </row>
    <row r="59478" spans="13:18">
      <c r="M59478" s="9"/>
      <c r="Q59478" s="12">
        <v>300000000788</v>
      </c>
      <c r="R59478" s="11" t="s">
        <v>63689</v>
      </c>
    </row>
    <row r="59479" spans="13:18">
      <c r="M59479" s="9"/>
      <c r="Q59479" s="12">
        <v>100000078333</v>
      </c>
      <c r="R59479" s="11" t="s">
        <v>63690</v>
      </c>
    </row>
    <row r="59480" spans="13:18">
      <c r="M59480" s="9"/>
      <c r="Q59480" s="12">
        <v>300000042392</v>
      </c>
      <c r="R59480" s="11" t="s">
        <v>63691</v>
      </c>
    </row>
    <row r="59481" spans="13:18">
      <c r="M59481" s="9"/>
      <c r="Q59481" s="12">
        <v>100000178105</v>
      </c>
      <c r="R59481" s="11" t="s">
        <v>63692</v>
      </c>
    </row>
    <row r="59482" spans="13:18">
      <c r="M59482" s="9"/>
      <c r="Q59482" s="12">
        <v>100000174276</v>
      </c>
      <c r="R59482" s="11" t="s">
        <v>63693</v>
      </c>
    </row>
    <row r="59483" spans="13:18">
      <c r="M59483" s="9"/>
      <c r="Q59483" s="12">
        <v>100000086608</v>
      </c>
      <c r="R59483" s="11" t="s">
        <v>63694</v>
      </c>
    </row>
    <row r="59484" spans="13:18">
      <c r="M59484" s="9"/>
      <c r="Q59484" s="12">
        <v>100000142207</v>
      </c>
      <c r="R59484" s="11" t="s">
        <v>63695</v>
      </c>
    </row>
    <row r="59485" spans="13:18">
      <c r="M59485" s="9"/>
      <c r="Q59485" s="12">
        <v>100000078966</v>
      </c>
      <c r="R59485" s="11" t="s">
        <v>63696</v>
      </c>
    </row>
    <row r="59486" spans="13:18">
      <c r="M59486" s="9"/>
      <c r="Q59486" s="12">
        <v>100000079557</v>
      </c>
      <c r="R59486" s="11" t="s">
        <v>63697</v>
      </c>
    </row>
    <row r="59487" spans="13:18">
      <c r="M59487" s="9"/>
      <c r="Q59487" s="12">
        <v>100000162589</v>
      </c>
      <c r="R59487" s="11" t="s">
        <v>63698</v>
      </c>
    </row>
    <row r="59488" spans="13:18">
      <c r="M59488" s="9"/>
      <c r="Q59488" s="12">
        <v>100000077489</v>
      </c>
      <c r="R59488" s="11" t="s">
        <v>63699</v>
      </c>
    </row>
    <row r="59489" spans="13:18">
      <c r="M59489" s="9"/>
      <c r="Q59489" s="12">
        <v>100000174495</v>
      </c>
      <c r="R59489" s="11" t="s">
        <v>63700</v>
      </c>
    </row>
    <row r="59490" spans="13:18">
      <c r="M59490" s="9"/>
      <c r="Q59490" s="12">
        <v>100000155392</v>
      </c>
      <c r="R59490" s="11" t="s">
        <v>63701</v>
      </c>
    </row>
    <row r="59491" spans="13:18">
      <c r="M59491" s="9"/>
      <c r="Q59491" s="12">
        <v>100000177161</v>
      </c>
      <c r="R59491" s="11" t="s">
        <v>63702</v>
      </c>
    </row>
    <row r="59492" spans="13:18">
      <c r="M59492" s="9"/>
      <c r="Q59492" s="12">
        <v>300000037458</v>
      </c>
      <c r="R59492" s="11" t="s">
        <v>63703</v>
      </c>
    </row>
    <row r="59493" spans="13:18">
      <c r="M59493" s="9"/>
      <c r="Q59493" s="12">
        <v>100000176529</v>
      </c>
      <c r="R59493" s="11" t="s">
        <v>63704</v>
      </c>
    </row>
    <row r="59494" spans="13:18">
      <c r="M59494" s="9"/>
      <c r="Q59494" s="12">
        <v>100000164015</v>
      </c>
      <c r="R59494" s="11" t="s">
        <v>63705</v>
      </c>
    </row>
    <row r="59495" spans="13:18">
      <c r="M59495" s="9"/>
      <c r="Q59495" s="12">
        <v>100000089355</v>
      </c>
      <c r="R59495" s="11" t="s">
        <v>63706</v>
      </c>
    </row>
    <row r="59496" spans="13:18">
      <c r="M59496" s="9"/>
      <c r="Q59496" s="12">
        <v>100000169130</v>
      </c>
      <c r="R59496" s="11" t="s">
        <v>63707</v>
      </c>
    </row>
    <row r="59497" spans="13:18">
      <c r="M59497" s="9"/>
      <c r="Q59497" s="12">
        <v>100000168435</v>
      </c>
      <c r="R59497" s="11" t="s">
        <v>63708</v>
      </c>
    </row>
    <row r="59498" spans="13:18">
      <c r="M59498" s="9"/>
      <c r="Q59498" s="12">
        <v>100000168553</v>
      </c>
      <c r="R59498" s="11" t="s">
        <v>63709</v>
      </c>
    </row>
    <row r="59499" spans="13:18">
      <c r="M59499" s="9"/>
      <c r="Q59499" s="12">
        <v>300000021344</v>
      </c>
      <c r="R59499" s="11" t="s">
        <v>63710</v>
      </c>
    </row>
    <row r="59500" spans="13:18">
      <c r="M59500" s="9"/>
      <c r="Q59500" s="12">
        <v>300000012469</v>
      </c>
      <c r="R59500" s="11" t="s">
        <v>63711</v>
      </c>
    </row>
    <row r="59501" spans="13:18">
      <c r="M59501" s="9"/>
      <c r="Q59501" s="12">
        <v>300000002509</v>
      </c>
      <c r="R59501" s="11" t="s">
        <v>63712</v>
      </c>
    </row>
    <row r="59502" spans="13:18">
      <c r="M59502" s="9"/>
      <c r="Q59502" s="12">
        <v>100000078532</v>
      </c>
      <c r="R59502" s="11" t="s">
        <v>63713</v>
      </c>
    </row>
    <row r="59503" spans="13:18">
      <c r="M59503" s="9"/>
      <c r="Q59503" s="12">
        <v>100000174434</v>
      </c>
      <c r="R59503" s="11" t="s">
        <v>63714</v>
      </c>
    </row>
    <row r="59504" spans="13:18">
      <c r="M59504" s="9"/>
      <c r="Q59504" s="12">
        <v>300000032810</v>
      </c>
      <c r="R59504" s="11" t="s">
        <v>63715</v>
      </c>
    </row>
    <row r="59505" spans="13:18">
      <c r="M59505" s="9"/>
      <c r="Q59505" s="12">
        <v>100000132235</v>
      </c>
      <c r="R59505" s="11" t="s">
        <v>63716</v>
      </c>
    </row>
    <row r="59506" spans="13:18">
      <c r="M59506" s="9"/>
      <c r="Q59506" s="12">
        <v>100000158262</v>
      </c>
      <c r="R59506" s="11" t="s">
        <v>63717</v>
      </c>
    </row>
    <row r="59507" spans="13:18">
      <c r="M59507" s="9"/>
      <c r="Q59507" s="12">
        <v>100000084105</v>
      </c>
      <c r="R59507" s="11" t="s">
        <v>63718</v>
      </c>
    </row>
    <row r="59508" spans="13:18">
      <c r="M59508" s="9"/>
      <c r="Q59508" s="12">
        <v>300000035558</v>
      </c>
      <c r="R59508" s="11" t="s">
        <v>63719</v>
      </c>
    </row>
    <row r="59509" spans="13:18">
      <c r="M59509" s="9"/>
      <c r="Q59509" s="12">
        <v>100000131468</v>
      </c>
      <c r="R59509" s="11" t="s">
        <v>63720</v>
      </c>
    </row>
    <row r="59510" spans="13:18">
      <c r="M59510" s="9"/>
      <c r="Q59510" s="12">
        <v>300000042839</v>
      </c>
      <c r="R59510" s="11" t="s">
        <v>63721</v>
      </c>
    </row>
    <row r="59511" spans="13:18">
      <c r="M59511" s="9"/>
      <c r="Q59511" s="12">
        <v>100000158058</v>
      </c>
      <c r="R59511" s="11" t="s">
        <v>63722</v>
      </c>
    </row>
    <row r="59512" spans="13:18">
      <c r="M59512" s="9"/>
      <c r="Q59512" s="12">
        <v>100000115291</v>
      </c>
      <c r="R59512" s="11" t="s">
        <v>63723</v>
      </c>
    </row>
    <row r="59513" spans="13:18">
      <c r="M59513" s="9"/>
      <c r="Q59513" s="12">
        <v>100000083871</v>
      </c>
      <c r="R59513" s="11" t="s">
        <v>63724</v>
      </c>
    </row>
    <row r="59514" spans="13:18">
      <c r="M59514" s="9"/>
      <c r="Q59514" s="12">
        <v>100000159348</v>
      </c>
      <c r="R59514" s="11" t="s">
        <v>63725</v>
      </c>
    </row>
    <row r="59515" spans="13:18">
      <c r="M59515" s="9"/>
      <c r="Q59515" s="12">
        <v>100000175297</v>
      </c>
      <c r="R59515" s="11" t="s">
        <v>63726</v>
      </c>
    </row>
    <row r="59516" spans="13:18">
      <c r="M59516" s="9"/>
      <c r="Q59516" s="12">
        <v>300000004883</v>
      </c>
      <c r="R59516" s="11" t="s">
        <v>63727</v>
      </c>
    </row>
    <row r="59517" spans="13:18">
      <c r="M59517" s="9"/>
      <c r="Q59517" s="12">
        <v>300000032891</v>
      </c>
      <c r="R59517" s="11" t="s">
        <v>63728</v>
      </c>
    </row>
    <row r="59518" spans="13:18">
      <c r="M59518" s="9"/>
      <c r="Q59518" s="12">
        <v>300000021612</v>
      </c>
      <c r="R59518" s="11" t="s">
        <v>63729</v>
      </c>
    </row>
    <row r="59519" spans="13:18">
      <c r="M59519" s="9"/>
      <c r="Q59519" s="12">
        <v>100000181886</v>
      </c>
      <c r="R59519" s="11" t="s">
        <v>63730</v>
      </c>
    </row>
    <row r="59520" spans="13:18">
      <c r="M59520" s="9"/>
      <c r="Q59520" s="12">
        <v>300000019312</v>
      </c>
      <c r="R59520" s="11" t="s">
        <v>63731</v>
      </c>
    </row>
    <row r="59521" spans="13:18">
      <c r="M59521" s="9"/>
      <c r="Q59521" s="12">
        <v>300000033934</v>
      </c>
      <c r="R59521" s="11" t="s">
        <v>63732</v>
      </c>
    </row>
    <row r="59522" spans="13:18">
      <c r="M59522" s="9"/>
      <c r="Q59522" s="12">
        <v>100000087420</v>
      </c>
      <c r="R59522" s="11" t="s">
        <v>63733</v>
      </c>
    </row>
    <row r="59523" spans="13:18">
      <c r="M59523" s="9"/>
      <c r="Q59523" s="12">
        <v>100000181928</v>
      </c>
      <c r="R59523" s="11" t="s">
        <v>63734</v>
      </c>
    </row>
    <row r="59524" spans="13:18">
      <c r="M59524" s="9"/>
      <c r="Q59524" s="12">
        <v>100000142430</v>
      </c>
      <c r="R59524" s="11" t="s">
        <v>63735</v>
      </c>
    </row>
    <row r="59525" spans="13:18">
      <c r="M59525" s="9"/>
      <c r="Q59525" s="12">
        <v>300000011903</v>
      </c>
      <c r="R59525" s="11" t="s">
        <v>63736</v>
      </c>
    </row>
    <row r="59526" spans="13:18">
      <c r="M59526" s="9"/>
      <c r="Q59526" s="12">
        <v>100000087935</v>
      </c>
      <c r="R59526" s="11" t="s">
        <v>63737</v>
      </c>
    </row>
    <row r="59527" spans="13:18">
      <c r="M59527" s="9"/>
      <c r="Q59527" s="12">
        <v>100000082305</v>
      </c>
      <c r="R59527" s="11" t="s">
        <v>63738</v>
      </c>
    </row>
    <row r="59528" spans="13:18">
      <c r="M59528" s="9"/>
      <c r="Q59528" s="12">
        <v>300000015700</v>
      </c>
      <c r="R59528" s="11" t="s">
        <v>63739</v>
      </c>
    </row>
    <row r="59529" spans="13:18">
      <c r="M59529" s="9"/>
      <c r="Q59529" s="12">
        <v>100000085148</v>
      </c>
      <c r="R59529" s="11" t="s">
        <v>63740</v>
      </c>
    </row>
    <row r="59530" spans="13:18">
      <c r="M59530" s="9"/>
      <c r="Q59530" s="12">
        <v>300000001884</v>
      </c>
      <c r="R59530" s="11" t="s">
        <v>63741</v>
      </c>
    </row>
    <row r="59531" spans="13:18">
      <c r="M59531" s="9"/>
      <c r="Q59531" s="12">
        <v>300000007981</v>
      </c>
      <c r="R59531" s="11" t="s">
        <v>63742</v>
      </c>
    </row>
    <row r="59532" spans="13:18">
      <c r="M59532" s="9"/>
      <c r="Q59532" s="12">
        <v>100000160082</v>
      </c>
      <c r="R59532" s="11" t="s">
        <v>63743</v>
      </c>
    </row>
    <row r="59533" spans="13:18">
      <c r="M59533" s="9"/>
      <c r="Q59533" s="12">
        <v>300000030232</v>
      </c>
      <c r="R59533" s="11" t="s">
        <v>63744</v>
      </c>
    </row>
    <row r="59534" spans="13:18">
      <c r="M59534" s="9"/>
      <c r="Q59534" s="12">
        <v>100000146672</v>
      </c>
      <c r="R59534" s="11" t="s">
        <v>63745</v>
      </c>
    </row>
    <row r="59535" spans="13:18">
      <c r="M59535" s="9"/>
      <c r="Q59535" s="12">
        <v>100000089456</v>
      </c>
      <c r="R59535" s="11" t="s">
        <v>63746</v>
      </c>
    </row>
    <row r="59536" spans="13:18">
      <c r="M59536" s="9"/>
      <c r="Q59536" s="12">
        <v>300000030330</v>
      </c>
      <c r="R59536" s="11" t="s">
        <v>63747</v>
      </c>
    </row>
    <row r="59537" spans="13:18">
      <c r="M59537" s="9"/>
      <c r="Q59537" s="12">
        <v>100000089595</v>
      </c>
      <c r="R59537" s="11" t="s">
        <v>63748</v>
      </c>
    </row>
    <row r="59538" spans="13:18">
      <c r="M59538" s="9"/>
      <c r="Q59538" s="12">
        <v>100000085544</v>
      </c>
      <c r="R59538" s="11" t="s">
        <v>63749</v>
      </c>
    </row>
    <row r="59539" spans="13:18">
      <c r="M59539" s="9"/>
      <c r="Q59539" s="12">
        <v>100000138542</v>
      </c>
      <c r="R59539" s="11" t="s">
        <v>63750</v>
      </c>
    </row>
    <row r="59540" spans="13:18">
      <c r="M59540" s="9"/>
      <c r="Q59540" s="12">
        <v>100000081980</v>
      </c>
      <c r="R59540" s="11" t="s">
        <v>63751</v>
      </c>
    </row>
    <row r="59541" spans="13:18">
      <c r="M59541" s="9"/>
      <c r="Q59541" s="12">
        <v>100000160033</v>
      </c>
      <c r="R59541" s="11" t="s">
        <v>63752</v>
      </c>
    </row>
    <row r="59542" spans="13:18">
      <c r="M59542" s="9"/>
      <c r="Q59542" s="12">
        <v>100000182676</v>
      </c>
      <c r="R59542" s="11" t="s">
        <v>63753</v>
      </c>
    </row>
    <row r="59543" spans="13:18">
      <c r="M59543" s="9"/>
      <c r="Q59543" s="12">
        <v>100000137504</v>
      </c>
      <c r="R59543" s="11" t="s">
        <v>63754</v>
      </c>
    </row>
    <row r="59544" spans="13:18">
      <c r="M59544" s="9"/>
      <c r="Q59544" s="12">
        <v>100000130253</v>
      </c>
      <c r="R59544" s="11" t="s">
        <v>63755</v>
      </c>
    </row>
    <row r="59545" spans="13:18">
      <c r="M59545" s="9"/>
      <c r="Q59545" s="12">
        <v>300000025453</v>
      </c>
      <c r="R59545" s="11" t="s">
        <v>63756</v>
      </c>
    </row>
    <row r="59546" spans="13:18">
      <c r="M59546" s="9"/>
      <c r="Q59546" s="12">
        <v>100000092891</v>
      </c>
      <c r="R59546" s="11" t="s">
        <v>63757</v>
      </c>
    </row>
    <row r="59547" spans="13:18">
      <c r="M59547" s="9"/>
      <c r="Q59547" s="12">
        <v>100000156725</v>
      </c>
      <c r="R59547" s="11" t="s">
        <v>63758</v>
      </c>
    </row>
    <row r="59548" spans="13:18">
      <c r="M59548" s="9"/>
      <c r="Q59548" s="12">
        <v>100000158097</v>
      </c>
      <c r="R59548" s="11" t="s">
        <v>63759</v>
      </c>
    </row>
    <row r="59549" spans="13:18">
      <c r="M59549" s="9"/>
      <c r="Q59549" s="12">
        <v>100000176274</v>
      </c>
      <c r="R59549" s="11" t="s">
        <v>63760</v>
      </c>
    </row>
    <row r="59550" spans="13:18">
      <c r="M59550" s="9"/>
      <c r="Q59550" s="12">
        <v>100000127840</v>
      </c>
      <c r="R59550" s="11" t="s">
        <v>63761</v>
      </c>
    </row>
    <row r="59551" spans="13:18">
      <c r="M59551" s="9"/>
      <c r="Q59551" s="12">
        <v>100000170708</v>
      </c>
      <c r="R59551" s="11" t="s">
        <v>63762</v>
      </c>
    </row>
    <row r="59552" spans="13:18">
      <c r="M59552" s="9"/>
      <c r="Q59552" s="12">
        <v>100000084356</v>
      </c>
      <c r="R59552" s="11" t="s">
        <v>63763</v>
      </c>
    </row>
    <row r="59553" spans="13:18">
      <c r="M59553" s="9"/>
      <c r="Q59553" s="12">
        <v>300000039852</v>
      </c>
      <c r="R59553" s="11" t="s">
        <v>63764</v>
      </c>
    </row>
    <row r="59554" spans="13:18">
      <c r="M59554" s="9"/>
      <c r="Q59554" s="12">
        <v>300000012371</v>
      </c>
      <c r="R59554" s="11" t="s">
        <v>63765</v>
      </c>
    </row>
    <row r="59555" spans="13:18">
      <c r="M59555" s="9"/>
      <c r="Q59555" s="12">
        <v>100000078445</v>
      </c>
      <c r="R59555" s="11" t="s">
        <v>63766</v>
      </c>
    </row>
    <row r="59556" spans="13:18">
      <c r="M59556" s="9"/>
      <c r="Q59556" s="12">
        <v>300000024353</v>
      </c>
      <c r="R59556" s="11" t="s">
        <v>63767</v>
      </c>
    </row>
    <row r="59557" spans="13:18">
      <c r="M59557" s="9"/>
      <c r="Q59557" s="12">
        <v>100000130201</v>
      </c>
      <c r="R59557" s="11" t="s">
        <v>63768</v>
      </c>
    </row>
    <row r="59558" spans="13:18">
      <c r="M59558" s="9"/>
      <c r="Q59558" s="12">
        <v>100000169638</v>
      </c>
      <c r="R59558" s="11" t="s">
        <v>63769</v>
      </c>
    </row>
    <row r="59559" spans="13:18">
      <c r="M59559" s="9"/>
      <c r="Q59559" s="12">
        <v>100000115614</v>
      </c>
      <c r="R59559" s="11" t="s">
        <v>63770</v>
      </c>
    </row>
    <row r="59560" spans="13:18">
      <c r="M59560" s="9"/>
      <c r="Q59560" s="12">
        <v>300000033206</v>
      </c>
      <c r="R59560" s="11" t="s">
        <v>63771</v>
      </c>
    </row>
    <row r="59561" spans="13:18">
      <c r="M59561" s="9"/>
      <c r="Q59561" s="12">
        <v>100000128090</v>
      </c>
      <c r="R59561" s="11" t="s">
        <v>63772</v>
      </c>
    </row>
    <row r="59562" spans="13:18">
      <c r="M59562" s="9"/>
      <c r="Q59562" s="12">
        <v>100000082084</v>
      </c>
      <c r="R59562" s="11" t="s">
        <v>63773</v>
      </c>
    </row>
    <row r="59563" spans="13:18">
      <c r="M59563" s="9"/>
      <c r="Q59563" s="12">
        <v>300000011554</v>
      </c>
      <c r="R59563" s="11" t="s">
        <v>63774</v>
      </c>
    </row>
    <row r="59564" spans="13:18">
      <c r="M59564" s="9"/>
      <c r="Q59564" s="12">
        <v>300000042563</v>
      </c>
      <c r="R59564" s="11" t="s">
        <v>63775</v>
      </c>
    </row>
    <row r="59565" spans="13:18">
      <c r="M59565" s="9"/>
      <c r="Q59565" s="12">
        <v>300000039106</v>
      </c>
      <c r="R59565" s="11" t="s">
        <v>63776</v>
      </c>
    </row>
    <row r="59566" spans="13:18">
      <c r="M59566" s="9"/>
      <c r="Q59566" s="12">
        <v>300000022903</v>
      </c>
      <c r="R59566" s="11" t="s">
        <v>63777</v>
      </c>
    </row>
    <row r="59567" spans="13:18">
      <c r="M59567" s="9"/>
      <c r="Q59567" s="12">
        <v>100000151819</v>
      </c>
      <c r="R59567" s="11" t="s">
        <v>63778</v>
      </c>
    </row>
    <row r="59568" spans="13:18">
      <c r="M59568" s="9"/>
      <c r="Q59568" s="12">
        <v>100000176518</v>
      </c>
      <c r="R59568" s="11" t="s">
        <v>63779</v>
      </c>
    </row>
    <row r="59569" spans="13:18">
      <c r="M59569" s="9"/>
      <c r="Q59569" s="12">
        <v>100000155441</v>
      </c>
      <c r="R59569" s="11" t="s">
        <v>63780</v>
      </c>
    </row>
    <row r="59570" spans="13:18">
      <c r="M59570" s="9"/>
      <c r="Q59570" s="12">
        <v>100000131895</v>
      </c>
      <c r="R59570" s="11" t="s">
        <v>63781</v>
      </c>
    </row>
    <row r="59571" spans="13:18">
      <c r="M59571" s="9"/>
      <c r="Q59571" s="12">
        <v>300000010823</v>
      </c>
      <c r="R59571" s="11" t="s">
        <v>63782</v>
      </c>
    </row>
    <row r="59572" spans="13:18">
      <c r="M59572" s="9"/>
      <c r="Q59572" s="12">
        <v>100000130882</v>
      </c>
      <c r="R59572" s="11" t="s">
        <v>63783</v>
      </c>
    </row>
    <row r="59573" spans="13:18">
      <c r="M59573" s="9"/>
      <c r="Q59573" s="12">
        <v>100000092343</v>
      </c>
      <c r="R59573" s="11" t="s">
        <v>63784</v>
      </c>
    </row>
    <row r="59574" spans="13:18">
      <c r="M59574" s="9"/>
      <c r="Q59574" s="12">
        <v>300000034156</v>
      </c>
      <c r="R59574" s="11" t="s">
        <v>63785</v>
      </c>
    </row>
    <row r="59575" spans="13:18">
      <c r="M59575" s="9"/>
      <c r="Q59575" s="12">
        <v>100000169807</v>
      </c>
      <c r="R59575" s="11" t="s">
        <v>63786</v>
      </c>
    </row>
    <row r="59576" spans="13:18">
      <c r="M59576" s="9"/>
      <c r="Q59576" s="12">
        <v>100000131249</v>
      </c>
      <c r="R59576" s="11" t="s">
        <v>63787</v>
      </c>
    </row>
    <row r="59577" spans="13:18">
      <c r="M59577" s="9"/>
      <c r="Q59577" s="12">
        <v>100000142530</v>
      </c>
      <c r="R59577" s="11" t="s">
        <v>63788</v>
      </c>
    </row>
    <row r="59578" spans="13:18">
      <c r="M59578" s="9"/>
      <c r="Q59578" s="12">
        <v>100000183011</v>
      </c>
      <c r="R59578" s="11" t="s">
        <v>63789</v>
      </c>
    </row>
    <row r="59579" spans="13:18">
      <c r="M59579" s="9"/>
      <c r="Q59579" s="12">
        <v>100000154374</v>
      </c>
      <c r="R59579" s="11" t="s">
        <v>63790</v>
      </c>
    </row>
    <row r="59580" spans="13:18">
      <c r="M59580" s="9"/>
      <c r="Q59580" s="12">
        <v>100000181908</v>
      </c>
      <c r="R59580" s="11" t="s">
        <v>63791</v>
      </c>
    </row>
    <row r="59581" spans="13:18">
      <c r="M59581" s="9"/>
      <c r="Q59581" s="12">
        <v>100000141960</v>
      </c>
      <c r="R59581" s="11" t="s">
        <v>63792</v>
      </c>
    </row>
    <row r="59582" spans="13:18">
      <c r="M59582" s="9"/>
      <c r="Q59582" s="12">
        <v>100000080161</v>
      </c>
      <c r="R59582" s="11" t="s">
        <v>63793</v>
      </c>
    </row>
    <row r="59583" spans="13:18">
      <c r="M59583" s="9"/>
      <c r="Q59583" s="12">
        <v>100000079320</v>
      </c>
      <c r="R59583" s="11" t="s">
        <v>63794</v>
      </c>
    </row>
    <row r="59584" spans="13:18">
      <c r="M59584" s="9"/>
      <c r="Q59584" s="12">
        <v>100000169150</v>
      </c>
      <c r="R59584" s="11" t="s">
        <v>63795</v>
      </c>
    </row>
    <row r="59585" spans="13:18">
      <c r="M59585" s="9"/>
      <c r="Q59585" s="12">
        <v>100000162447</v>
      </c>
      <c r="R59585" s="11" t="s">
        <v>63796</v>
      </c>
    </row>
    <row r="59586" spans="13:18">
      <c r="M59586" s="9"/>
      <c r="Q59586" s="12">
        <v>100000144407</v>
      </c>
      <c r="R59586" s="11" t="s">
        <v>63797</v>
      </c>
    </row>
    <row r="59587" spans="13:18">
      <c r="M59587" s="9"/>
      <c r="Q59587" s="12">
        <v>100000154992</v>
      </c>
      <c r="R59587" s="11" t="s">
        <v>63798</v>
      </c>
    </row>
    <row r="59588" spans="13:18">
      <c r="M59588" s="9"/>
      <c r="Q59588" s="12">
        <v>100000088520</v>
      </c>
      <c r="R59588" s="11" t="s">
        <v>63799</v>
      </c>
    </row>
    <row r="59589" spans="13:18">
      <c r="M59589" s="9"/>
      <c r="Q59589" s="12">
        <v>300000036737</v>
      </c>
      <c r="R59589" s="11" t="s">
        <v>63800</v>
      </c>
    </row>
    <row r="59590" spans="13:18">
      <c r="M59590" s="9"/>
      <c r="Q59590" s="12">
        <v>100000079368</v>
      </c>
      <c r="R59590" s="11" t="s">
        <v>63801</v>
      </c>
    </row>
    <row r="59591" spans="13:18">
      <c r="M59591" s="9"/>
      <c r="Q59591" s="12">
        <v>100000174906</v>
      </c>
      <c r="R59591" s="11" t="s">
        <v>63802</v>
      </c>
    </row>
    <row r="59592" spans="13:18">
      <c r="M59592" s="9"/>
      <c r="Q59592" s="12">
        <v>300000034336</v>
      </c>
      <c r="R59592" s="11" t="s">
        <v>63803</v>
      </c>
    </row>
    <row r="59593" spans="13:18">
      <c r="M59593" s="9"/>
      <c r="Q59593" s="12">
        <v>100000135023</v>
      </c>
      <c r="R59593" s="11" t="s">
        <v>63804</v>
      </c>
    </row>
    <row r="59594" spans="13:18">
      <c r="M59594" s="9"/>
      <c r="Q59594" s="12">
        <v>100000162398</v>
      </c>
      <c r="R59594" s="11" t="s">
        <v>63805</v>
      </c>
    </row>
    <row r="59595" spans="13:18">
      <c r="M59595" s="9"/>
      <c r="Q59595" s="12">
        <v>100000170030</v>
      </c>
      <c r="R59595" s="11" t="s">
        <v>63806</v>
      </c>
    </row>
    <row r="59596" spans="13:18">
      <c r="M59596" s="9"/>
      <c r="Q59596" s="12">
        <v>100000134160</v>
      </c>
      <c r="R59596" s="11" t="s">
        <v>63807</v>
      </c>
    </row>
    <row r="59597" spans="13:18">
      <c r="M59597" s="9"/>
      <c r="Q59597" s="12">
        <v>100000092700</v>
      </c>
      <c r="R59597" s="11" t="s">
        <v>63808</v>
      </c>
    </row>
    <row r="59598" spans="13:18">
      <c r="M59598" s="9"/>
      <c r="Q59598" s="12">
        <v>300000030278</v>
      </c>
      <c r="R59598" s="11" t="s">
        <v>63809</v>
      </c>
    </row>
    <row r="59599" spans="13:18">
      <c r="M59599" s="9"/>
      <c r="Q59599" s="12">
        <v>100000126765</v>
      </c>
      <c r="R59599" s="11" t="s">
        <v>63810</v>
      </c>
    </row>
    <row r="59600" spans="13:18">
      <c r="M59600" s="9"/>
      <c r="Q59600" s="12">
        <v>100000086972</v>
      </c>
      <c r="R59600" s="11" t="s">
        <v>63811</v>
      </c>
    </row>
    <row r="59601" spans="13:18">
      <c r="M59601" s="9"/>
      <c r="Q59601" s="12">
        <v>100000172463</v>
      </c>
      <c r="R59601" s="11" t="s">
        <v>63812</v>
      </c>
    </row>
    <row r="59602" spans="13:18">
      <c r="M59602" s="9"/>
      <c r="Q59602" s="12">
        <v>100000084338</v>
      </c>
      <c r="R59602" s="11" t="s">
        <v>63813</v>
      </c>
    </row>
    <row r="59603" spans="13:18">
      <c r="M59603" s="9"/>
      <c r="Q59603" s="12">
        <v>100000182247</v>
      </c>
      <c r="R59603" s="11" t="s">
        <v>63814</v>
      </c>
    </row>
    <row r="59604" spans="13:18">
      <c r="M59604" s="9"/>
      <c r="Q59604" s="12">
        <v>100000080922</v>
      </c>
      <c r="R59604" s="11" t="s">
        <v>63815</v>
      </c>
    </row>
    <row r="59605" spans="13:18">
      <c r="M59605" s="9"/>
      <c r="Q59605" s="12">
        <v>100000182462</v>
      </c>
      <c r="R59605" s="11" t="s">
        <v>63816</v>
      </c>
    </row>
    <row r="59606" spans="13:18">
      <c r="M59606" s="9"/>
      <c r="Q59606" s="12">
        <v>300000021872</v>
      </c>
      <c r="R59606" s="11" t="s">
        <v>63817</v>
      </c>
    </row>
    <row r="59607" spans="13:18">
      <c r="M59607" s="9"/>
      <c r="Q59607" s="12">
        <v>100000183016</v>
      </c>
      <c r="R59607" s="11" t="s">
        <v>63818</v>
      </c>
    </row>
    <row r="59608" spans="13:18">
      <c r="M59608" s="9"/>
      <c r="Q59608" s="12">
        <v>100000182724</v>
      </c>
      <c r="R59608" s="11" t="s">
        <v>63819</v>
      </c>
    </row>
    <row r="59609" spans="13:18">
      <c r="M59609" s="9"/>
      <c r="Q59609" s="12">
        <v>300000001843</v>
      </c>
      <c r="R59609" s="11" t="s">
        <v>63820</v>
      </c>
    </row>
    <row r="59610" spans="13:18">
      <c r="M59610" s="9"/>
      <c r="Q59610" s="12">
        <v>100000145771</v>
      </c>
      <c r="R59610" s="11" t="s">
        <v>63821</v>
      </c>
    </row>
    <row r="59611" spans="13:18">
      <c r="M59611" s="9"/>
      <c r="Q59611" s="12">
        <v>100000080350</v>
      </c>
      <c r="R59611" s="11" t="s">
        <v>63822</v>
      </c>
    </row>
    <row r="59612" spans="13:18">
      <c r="M59612" s="9"/>
      <c r="Q59612" s="12">
        <v>100000084031</v>
      </c>
      <c r="R59612" s="11" t="s">
        <v>63823</v>
      </c>
    </row>
    <row r="59613" spans="13:18">
      <c r="M59613" s="9"/>
      <c r="Q59613" s="12">
        <v>100000163989</v>
      </c>
      <c r="R59613" s="11" t="s">
        <v>63824</v>
      </c>
    </row>
    <row r="59614" spans="13:18">
      <c r="M59614" s="9"/>
      <c r="Q59614" s="12">
        <v>300000038832</v>
      </c>
      <c r="R59614" s="11" t="s">
        <v>63825</v>
      </c>
    </row>
    <row r="59615" spans="13:18">
      <c r="M59615" s="9"/>
      <c r="Q59615" s="12">
        <v>300000026919</v>
      </c>
      <c r="R59615" s="11" t="s">
        <v>63826</v>
      </c>
    </row>
    <row r="59616" spans="13:18">
      <c r="M59616" s="9"/>
      <c r="Q59616" s="12">
        <v>100000155978</v>
      </c>
      <c r="R59616" s="11" t="s">
        <v>63827</v>
      </c>
    </row>
    <row r="59617" spans="13:18">
      <c r="M59617" s="9"/>
      <c r="Q59617" s="12">
        <v>100000182506</v>
      </c>
      <c r="R59617" s="11" t="s">
        <v>63828</v>
      </c>
    </row>
    <row r="59618" spans="13:18">
      <c r="M59618" s="9"/>
      <c r="Q59618" s="12">
        <v>300000037046</v>
      </c>
      <c r="R59618" s="11" t="s">
        <v>63829</v>
      </c>
    </row>
    <row r="59619" spans="13:18">
      <c r="M59619" s="9"/>
      <c r="Q59619" s="12">
        <v>100000086461</v>
      </c>
      <c r="R59619" s="11" t="s">
        <v>63830</v>
      </c>
    </row>
    <row r="59620" spans="13:18">
      <c r="M59620" s="9"/>
      <c r="Q59620" s="12">
        <v>100000178104</v>
      </c>
      <c r="R59620" s="11" t="s">
        <v>63831</v>
      </c>
    </row>
    <row r="59621" spans="13:18">
      <c r="M59621" s="9"/>
      <c r="Q59621" s="12">
        <v>300000041244</v>
      </c>
      <c r="R59621" s="11" t="s">
        <v>63832</v>
      </c>
    </row>
    <row r="59622" spans="13:18">
      <c r="M59622" s="9"/>
      <c r="Q59622" s="12">
        <v>100000162633</v>
      </c>
      <c r="R59622" s="11" t="s">
        <v>63833</v>
      </c>
    </row>
    <row r="59623" spans="13:18">
      <c r="M59623" s="9"/>
      <c r="Q59623" s="12">
        <v>100000081841</v>
      </c>
      <c r="R59623" s="11" t="s">
        <v>63834</v>
      </c>
    </row>
    <row r="59624" spans="13:18">
      <c r="M59624" s="9"/>
      <c r="Q59624" s="12">
        <v>300000025424</v>
      </c>
      <c r="R59624" s="11" t="s">
        <v>63835</v>
      </c>
    </row>
    <row r="59625" spans="13:18">
      <c r="M59625" s="9"/>
      <c r="Q59625" s="12">
        <v>100000169288</v>
      </c>
      <c r="R59625" s="11" t="s">
        <v>63836</v>
      </c>
    </row>
    <row r="59626" spans="13:18">
      <c r="M59626" s="9"/>
      <c r="Q59626" s="12">
        <v>100000160494</v>
      </c>
      <c r="R59626" s="11" t="s">
        <v>63837</v>
      </c>
    </row>
    <row r="59627" spans="13:18">
      <c r="M59627" s="9"/>
      <c r="Q59627" s="12">
        <v>100000176817</v>
      </c>
      <c r="R59627" s="11" t="s">
        <v>63838</v>
      </c>
    </row>
    <row r="59628" spans="13:18">
      <c r="M59628" s="9"/>
      <c r="Q59628" s="12">
        <v>100000127769</v>
      </c>
      <c r="R59628" s="11" t="s">
        <v>63839</v>
      </c>
    </row>
    <row r="59629" spans="13:18">
      <c r="M59629" s="9"/>
      <c r="Q59629" s="12">
        <v>100000158675</v>
      </c>
      <c r="R59629" s="11" t="s">
        <v>63840</v>
      </c>
    </row>
    <row r="59630" spans="13:18">
      <c r="M59630" s="9"/>
      <c r="Q59630" s="12">
        <v>100000081808</v>
      </c>
      <c r="R59630" s="11" t="s">
        <v>63841</v>
      </c>
    </row>
    <row r="59631" spans="13:18">
      <c r="M59631" s="9"/>
      <c r="Q59631" s="12">
        <v>100000087681</v>
      </c>
      <c r="R59631" s="11" t="s">
        <v>63842</v>
      </c>
    </row>
    <row r="59632" spans="13:18">
      <c r="M59632" s="9"/>
      <c r="Q59632" s="12">
        <v>100000088917</v>
      </c>
      <c r="R59632" s="11" t="s">
        <v>63843</v>
      </c>
    </row>
    <row r="59633" spans="13:18">
      <c r="M59633" s="9"/>
      <c r="Q59633" s="12">
        <v>300000042766</v>
      </c>
      <c r="R59633" s="11" t="s">
        <v>63844</v>
      </c>
    </row>
    <row r="59634" spans="13:18">
      <c r="M59634" s="9"/>
      <c r="Q59634" s="12">
        <v>300000017221</v>
      </c>
      <c r="R59634" s="11" t="s">
        <v>63845</v>
      </c>
    </row>
    <row r="59635" spans="13:18">
      <c r="M59635" s="9"/>
      <c r="Q59635" s="12">
        <v>100000086818</v>
      </c>
      <c r="R59635" s="11" t="s">
        <v>63846</v>
      </c>
    </row>
    <row r="59636" spans="13:18">
      <c r="M59636" s="9"/>
      <c r="Q59636" s="12">
        <v>300000036801</v>
      </c>
      <c r="R59636" s="11" t="s">
        <v>63847</v>
      </c>
    </row>
    <row r="59637" spans="13:18">
      <c r="M59637" s="9"/>
      <c r="Q59637" s="12">
        <v>300000000954</v>
      </c>
      <c r="R59637" s="11" t="s">
        <v>63848</v>
      </c>
    </row>
    <row r="59638" spans="13:18">
      <c r="M59638" s="9"/>
      <c r="Q59638" s="12">
        <v>100000080703</v>
      </c>
      <c r="R59638" s="11" t="s">
        <v>63849</v>
      </c>
    </row>
    <row r="59639" spans="13:18">
      <c r="M59639" s="9"/>
      <c r="Q59639" s="12">
        <v>300000012698</v>
      </c>
      <c r="R59639" s="11" t="s">
        <v>63850</v>
      </c>
    </row>
    <row r="59640" spans="13:18">
      <c r="M59640" s="9"/>
      <c r="Q59640" s="12">
        <v>100000170355</v>
      </c>
      <c r="R59640" s="11" t="s">
        <v>63851</v>
      </c>
    </row>
    <row r="59641" spans="13:18">
      <c r="M59641" s="9"/>
      <c r="Q59641" s="12">
        <v>100000159975</v>
      </c>
      <c r="R59641" s="11" t="s">
        <v>63852</v>
      </c>
    </row>
    <row r="59642" spans="13:18">
      <c r="M59642" s="9"/>
      <c r="Q59642" s="12">
        <v>300000004969</v>
      </c>
      <c r="R59642" s="11" t="s">
        <v>63853</v>
      </c>
    </row>
    <row r="59643" spans="13:18">
      <c r="M59643" s="9"/>
      <c r="Q59643" s="12">
        <v>100000174356</v>
      </c>
      <c r="R59643" s="11" t="s">
        <v>63854</v>
      </c>
    </row>
    <row r="59644" spans="13:18">
      <c r="M59644" s="9"/>
      <c r="Q59644" s="12">
        <v>300000036405</v>
      </c>
      <c r="R59644" s="11" t="s">
        <v>63855</v>
      </c>
    </row>
    <row r="59645" spans="13:18">
      <c r="M59645" s="9"/>
      <c r="Q59645" s="12">
        <v>100000130990</v>
      </c>
      <c r="R59645" s="11" t="s">
        <v>63856</v>
      </c>
    </row>
    <row r="59646" spans="13:18">
      <c r="M59646" s="9"/>
      <c r="Q59646" s="12">
        <v>100000153653</v>
      </c>
      <c r="R59646" s="11" t="s">
        <v>63857</v>
      </c>
    </row>
    <row r="59647" spans="13:18">
      <c r="M59647" s="9"/>
      <c r="Q59647" s="12">
        <v>100000160498</v>
      </c>
      <c r="R59647" s="11" t="s">
        <v>63858</v>
      </c>
    </row>
    <row r="59648" spans="13:18">
      <c r="M59648" s="9"/>
      <c r="Q59648" s="12">
        <v>100000169786</v>
      </c>
      <c r="R59648" s="11" t="s">
        <v>63859</v>
      </c>
    </row>
    <row r="59649" spans="13:18">
      <c r="M59649" s="9"/>
      <c r="Q59649" s="12">
        <v>300000036800</v>
      </c>
      <c r="R59649" s="11" t="s">
        <v>63860</v>
      </c>
    </row>
    <row r="59650" spans="13:18">
      <c r="M59650" s="9"/>
      <c r="Q59650" s="12">
        <v>100000092590</v>
      </c>
      <c r="R59650" s="11" t="s">
        <v>63861</v>
      </c>
    </row>
    <row r="59651" spans="13:18">
      <c r="M59651" s="9"/>
      <c r="Q59651" s="12">
        <v>100000173438</v>
      </c>
      <c r="R59651" s="11" t="s">
        <v>63862</v>
      </c>
    </row>
    <row r="59652" spans="13:18">
      <c r="M59652" s="9"/>
      <c r="Q59652" s="12">
        <v>300000039445</v>
      </c>
      <c r="R59652" s="11" t="s">
        <v>63863</v>
      </c>
    </row>
    <row r="59653" spans="13:18">
      <c r="M59653" s="9"/>
      <c r="Q59653" s="12">
        <v>300000034138</v>
      </c>
      <c r="R59653" s="11" t="s">
        <v>63864</v>
      </c>
    </row>
    <row r="59654" spans="13:18">
      <c r="M59654" s="9"/>
      <c r="Q59654" s="12">
        <v>100000183960</v>
      </c>
      <c r="R59654" s="11" t="s">
        <v>63865</v>
      </c>
    </row>
    <row r="59655" spans="13:18">
      <c r="M59655" s="9"/>
      <c r="Q59655" s="12">
        <v>100000137600</v>
      </c>
      <c r="R59655" s="11" t="s">
        <v>63866</v>
      </c>
    </row>
    <row r="59656" spans="13:18">
      <c r="M59656" s="9"/>
      <c r="Q59656" s="12">
        <v>100000089474</v>
      </c>
      <c r="R59656" s="11" t="s">
        <v>63867</v>
      </c>
    </row>
    <row r="59657" spans="13:18">
      <c r="M59657" s="9"/>
      <c r="Q59657" s="12">
        <v>300000006267</v>
      </c>
      <c r="R59657" s="11" t="s">
        <v>63868</v>
      </c>
    </row>
    <row r="59658" spans="13:18">
      <c r="M59658" s="9"/>
      <c r="Q59658" s="12">
        <v>100000158080</v>
      </c>
      <c r="R59658" s="11" t="s">
        <v>63869</v>
      </c>
    </row>
    <row r="59659" spans="13:18">
      <c r="M59659" s="9"/>
      <c r="Q59659" s="12">
        <v>100000079569</v>
      </c>
      <c r="R59659" s="11" t="s">
        <v>63870</v>
      </c>
    </row>
    <row r="59660" spans="13:18">
      <c r="M59660" s="9"/>
      <c r="Q59660" s="12">
        <v>100000172143</v>
      </c>
      <c r="R59660" s="11" t="s">
        <v>63871</v>
      </c>
    </row>
    <row r="59661" spans="13:18">
      <c r="M59661" s="9"/>
      <c r="Q59661" s="12">
        <v>100000090677</v>
      </c>
      <c r="R59661" s="11" t="s">
        <v>63872</v>
      </c>
    </row>
    <row r="59662" spans="13:18">
      <c r="M59662" s="9"/>
      <c r="Q59662" s="12">
        <v>100000078347</v>
      </c>
      <c r="R59662" s="11" t="s">
        <v>63873</v>
      </c>
    </row>
    <row r="59663" spans="13:18">
      <c r="M59663" s="9"/>
      <c r="Q59663" s="12">
        <v>100000160645</v>
      </c>
      <c r="R59663" s="11" t="s">
        <v>63874</v>
      </c>
    </row>
    <row r="59664" spans="13:18">
      <c r="M59664" s="9"/>
      <c r="Q59664" s="12">
        <v>300000012797</v>
      </c>
      <c r="R59664" s="11" t="s">
        <v>63875</v>
      </c>
    </row>
    <row r="59665" spans="13:18">
      <c r="M59665" s="9"/>
      <c r="Q59665" s="12">
        <v>100000156372</v>
      </c>
      <c r="R59665" s="11" t="s">
        <v>63876</v>
      </c>
    </row>
    <row r="59666" spans="13:18">
      <c r="M59666" s="9"/>
      <c r="Q59666" s="12">
        <v>100000141286</v>
      </c>
      <c r="R59666" s="11" t="s">
        <v>63877</v>
      </c>
    </row>
    <row r="59667" spans="13:18">
      <c r="M59667" s="9"/>
      <c r="Q59667" s="12">
        <v>300000010040</v>
      </c>
      <c r="R59667" s="11" t="s">
        <v>63878</v>
      </c>
    </row>
    <row r="59668" spans="13:18">
      <c r="M59668" s="9"/>
      <c r="Q59668" s="12">
        <v>100000161256</v>
      </c>
      <c r="R59668" s="11" t="s">
        <v>63879</v>
      </c>
    </row>
    <row r="59669" spans="13:18">
      <c r="M59669" s="9"/>
      <c r="Q59669" s="12">
        <v>100000136797</v>
      </c>
      <c r="R59669" s="11" t="s">
        <v>63880</v>
      </c>
    </row>
    <row r="59670" spans="13:18">
      <c r="M59670" s="9"/>
      <c r="Q59670" s="12">
        <v>100000135853</v>
      </c>
      <c r="R59670" s="11" t="s">
        <v>63881</v>
      </c>
    </row>
    <row r="59671" spans="13:18">
      <c r="M59671" s="9"/>
      <c r="Q59671" s="12">
        <v>300000016383</v>
      </c>
      <c r="R59671" s="11" t="s">
        <v>63882</v>
      </c>
    </row>
    <row r="59672" spans="13:18">
      <c r="M59672" s="9"/>
      <c r="Q59672" s="12">
        <v>100000115569</v>
      </c>
      <c r="R59672" s="11" t="s">
        <v>63883</v>
      </c>
    </row>
    <row r="59673" spans="13:18">
      <c r="M59673" s="9"/>
      <c r="Q59673" s="12">
        <v>100000087193</v>
      </c>
      <c r="R59673" s="11" t="s">
        <v>63884</v>
      </c>
    </row>
    <row r="59674" spans="13:18">
      <c r="M59674" s="9"/>
      <c r="Q59674" s="12">
        <v>300000002560</v>
      </c>
      <c r="R59674" s="11" t="s">
        <v>63885</v>
      </c>
    </row>
    <row r="59675" spans="13:18">
      <c r="M59675" s="9"/>
      <c r="Q59675" s="12">
        <v>100000131337</v>
      </c>
      <c r="R59675" s="11" t="s">
        <v>63886</v>
      </c>
    </row>
    <row r="59676" spans="13:18">
      <c r="M59676" s="9"/>
      <c r="Q59676" s="12">
        <v>100000142690</v>
      </c>
      <c r="R59676" s="11" t="s">
        <v>63887</v>
      </c>
    </row>
    <row r="59677" spans="13:18">
      <c r="M59677" s="9"/>
      <c r="Q59677" s="12">
        <v>100000168689</v>
      </c>
      <c r="R59677" s="11" t="s">
        <v>63888</v>
      </c>
    </row>
    <row r="59678" spans="13:18">
      <c r="M59678" s="9"/>
      <c r="Q59678" s="12">
        <v>300000022604</v>
      </c>
      <c r="R59678" s="11" t="s">
        <v>63889</v>
      </c>
    </row>
    <row r="59679" spans="13:18">
      <c r="M59679" s="9"/>
      <c r="Q59679" s="12">
        <v>100000182557</v>
      </c>
      <c r="R59679" s="11" t="s">
        <v>63890</v>
      </c>
    </row>
    <row r="59680" spans="13:18">
      <c r="M59680" s="9"/>
      <c r="Q59680" s="12">
        <v>100000130222</v>
      </c>
      <c r="R59680" s="11" t="s">
        <v>63891</v>
      </c>
    </row>
    <row r="59681" spans="13:18">
      <c r="M59681" s="9"/>
      <c r="Q59681" s="12">
        <v>100000181823</v>
      </c>
      <c r="R59681" s="11" t="s">
        <v>63892</v>
      </c>
    </row>
    <row r="59682" spans="13:18">
      <c r="M59682" s="9"/>
      <c r="Q59682" s="12">
        <v>100000086935</v>
      </c>
      <c r="R59682" s="11" t="s">
        <v>63893</v>
      </c>
    </row>
    <row r="59683" spans="13:18">
      <c r="M59683" s="9"/>
      <c r="Q59683" s="12">
        <v>100000127590</v>
      </c>
      <c r="R59683" s="11" t="s">
        <v>63894</v>
      </c>
    </row>
    <row r="59684" spans="13:18">
      <c r="M59684" s="9"/>
      <c r="Q59684" s="12">
        <v>100000145218</v>
      </c>
      <c r="R59684" s="11" t="s">
        <v>63895</v>
      </c>
    </row>
    <row r="59685" spans="13:18">
      <c r="M59685" s="9"/>
      <c r="Q59685" s="12">
        <v>300000022838</v>
      </c>
      <c r="R59685" s="11" t="s">
        <v>63896</v>
      </c>
    </row>
    <row r="59686" spans="13:18">
      <c r="M59686" s="9"/>
      <c r="Q59686" s="12">
        <v>100000164927</v>
      </c>
      <c r="R59686" s="11" t="s">
        <v>63897</v>
      </c>
    </row>
    <row r="59687" spans="13:18">
      <c r="M59687" s="9"/>
      <c r="Q59687" s="12">
        <v>100000135574</v>
      </c>
      <c r="R59687" s="11" t="s">
        <v>63898</v>
      </c>
    </row>
    <row r="59688" spans="13:18">
      <c r="M59688" s="9"/>
      <c r="Q59688" s="12">
        <v>100000153286</v>
      </c>
      <c r="R59688" s="11" t="s">
        <v>63899</v>
      </c>
    </row>
    <row r="59689" spans="13:18">
      <c r="M59689" s="9"/>
      <c r="Q59689" s="12">
        <v>100000145608</v>
      </c>
      <c r="R59689" s="11" t="s">
        <v>63900</v>
      </c>
    </row>
    <row r="59690" spans="13:18">
      <c r="M59690" s="9"/>
      <c r="Q59690" s="12">
        <v>300000017356</v>
      </c>
      <c r="R59690" s="11" t="s">
        <v>63901</v>
      </c>
    </row>
    <row r="59691" spans="13:18">
      <c r="M59691" s="9"/>
      <c r="Q59691" s="12">
        <v>100000153501</v>
      </c>
      <c r="R59691" s="11" t="s">
        <v>63902</v>
      </c>
    </row>
    <row r="59692" spans="13:18">
      <c r="M59692" s="9"/>
      <c r="Q59692" s="12">
        <v>100000093252</v>
      </c>
      <c r="R59692" s="11" t="s">
        <v>63903</v>
      </c>
    </row>
    <row r="59693" spans="13:18">
      <c r="M59693" s="9"/>
      <c r="Q59693" s="12">
        <v>100000153648</v>
      </c>
      <c r="R59693" s="11" t="s">
        <v>63904</v>
      </c>
    </row>
    <row r="59694" spans="13:18">
      <c r="M59694" s="9"/>
      <c r="Q59694" s="12">
        <v>100000171008</v>
      </c>
      <c r="R59694" s="11" t="s">
        <v>63905</v>
      </c>
    </row>
    <row r="59695" spans="13:18">
      <c r="M59695" s="9"/>
      <c r="Q59695" s="12">
        <v>100000137557</v>
      </c>
      <c r="R59695" s="11" t="s">
        <v>63906</v>
      </c>
    </row>
    <row r="59696" spans="13:18">
      <c r="M59696" s="9"/>
      <c r="Q59696" s="12">
        <v>100000079964</v>
      </c>
      <c r="R59696" s="11" t="s">
        <v>63907</v>
      </c>
    </row>
    <row r="59697" spans="13:18">
      <c r="M59697" s="9"/>
      <c r="Q59697" s="12">
        <v>300000013143</v>
      </c>
      <c r="R59697" s="11" t="s">
        <v>63908</v>
      </c>
    </row>
    <row r="59698" spans="13:18">
      <c r="M59698" s="9"/>
      <c r="Q59698" s="12">
        <v>300000028173</v>
      </c>
      <c r="R59698" s="11" t="s">
        <v>63909</v>
      </c>
    </row>
    <row r="59699" spans="13:18">
      <c r="M59699" s="9"/>
      <c r="Q59699" s="12">
        <v>300000030381</v>
      </c>
      <c r="R59699" s="11" t="s">
        <v>63910</v>
      </c>
    </row>
    <row r="59700" spans="13:18">
      <c r="M59700" s="9"/>
      <c r="Q59700" s="12">
        <v>100000128435</v>
      </c>
      <c r="R59700" s="11" t="s">
        <v>63911</v>
      </c>
    </row>
    <row r="59701" spans="13:18">
      <c r="M59701" s="9"/>
      <c r="Q59701" s="12">
        <v>100000089703</v>
      </c>
      <c r="R59701" s="11" t="s">
        <v>63912</v>
      </c>
    </row>
    <row r="59702" spans="13:18">
      <c r="M59702" s="9"/>
      <c r="Q59702" s="12">
        <v>100000090169</v>
      </c>
      <c r="R59702" s="11" t="s">
        <v>63913</v>
      </c>
    </row>
    <row r="59703" spans="13:18">
      <c r="M59703" s="9"/>
      <c r="Q59703" s="12">
        <v>100000172358</v>
      </c>
      <c r="R59703" s="11" t="s">
        <v>63914</v>
      </c>
    </row>
    <row r="59704" spans="13:18">
      <c r="M59704" s="9"/>
      <c r="Q59704" s="12">
        <v>100000126759</v>
      </c>
      <c r="R59704" s="11" t="s">
        <v>63915</v>
      </c>
    </row>
    <row r="59705" spans="13:18">
      <c r="M59705" s="9"/>
      <c r="Q59705" s="12">
        <v>100000115604</v>
      </c>
      <c r="R59705" s="11" t="s">
        <v>63916</v>
      </c>
    </row>
    <row r="59706" spans="13:18">
      <c r="M59706" s="9"/>
      <c r="Q59706" s="12">
        <v>100000144855</v>
      </c>
      <c r="R59706" s="11" t="s">
        <v>63917</v>
      </c>
    </row>
    <row r="59707" spans="13:18">
      <c r="M59707" s="9"/>
      <c r="Q59707" s="12">
        <v>100000085690</v>
      </c>
      <c r="R59707" s="11" t="s">
        <v>63918</v>
      </c>
    </row>
    <row r="59708" spans="13:18">
      <c r="M59708" s="9"/>
      <c r="Q59708" s="12">
        <v>100000081995</v>
      </c>
      <c r="R59708" s="11" t="s">
        <v>63919</v>
      </c>
    </row>
    <row r="59709" spans="13:18">
      <c r="M59709" s="9"/>
      <c r="Q59709" s="12">
        <v>100000151704</v>
      </c>
      <c r="R59709" s="11" t="s">
        <v>63920</v>
      </c>
    </row>
    <row r="59710" spans="13:18">
      <c r="M59710" s="9"/>
      <c r="Q59710" s="12">
        <v>100000134305</v>
      </c>
      <c r="R59710" s="11" t="s">
        <v>63921</v>
      </c>
    </row>
    <row r="59711" spans="13:18">
      <c r="M59711" s="9"/>
      <c r="Q59711" s="12">
        <v>100000170707</v>
      </c>
      <c r="R59711" s="11" t="s">
        <v>63922</v>
      </c>
    </row>
    <row r="59712" spans="13:18">
      <c r="M59712" s="9"/>
      <c r="Q59712" s="12">
        <v>300000022767</v>
      </c>
      <c r="R59712" s="11" t="s">
        <v>63923</v>
      </c>
    </row>
    <row r="59713" spans="13:18">
      <c r="M59713" s="9"/>
      <c r="Q59713" s="12">
        <v>100000174883</v>
      </c>
      <c r="R59713" s="11" t="s">
        <v>63924</v>
      </c>
    </row>
    <row r="59714" spans="13:18">
      <c r="M59714" s="9"/>
      <c r="Q59714" s="12">
        <v>100000134233</v>
      </c>
      <c r="R59714" s="11" t="s">
        <v>63925</v>
      </c>
    </row>
    <row r="59715" spans="13:18">
      <c r="M59715" s="9"/>
      <c r="Q59715" s="12">
        <v>300000020572</v>
      </c>
      <c r="R59715" s="11" t="s">
        <v>63926</v>
      </c>
    </row>
    <row r="59716" spans="13:18">
      <c r="M59716" s="9"/>
      <c r="Q59716" s="12">
        <v>100000161052</v>
      </c>
      <c r="R59716" s="11" t="s">
        <v>63927</v>
      </c>
    </row>
    <row r="59717" spans="13:18">
      <c r="M59717" s="9"/>
      <c r="Q59717" s="12">
        <v>300000006879</v>
      </c>
      <c r="R59717" s="11" t="s">
        <v>63928</v>
      </c>
    </row>
    <row r="59718" spans="13:18">
      <c r="M59718" s="9"/>
      <c r="Q59718" s="12">
        <v>100000153523</v>
      </c>
      <c r="R59718" s="11" t="s">
        <v>63929</v>
      </c>
    </row>
    <row r="59719" spans="13:18">
      <c r="M59719" s="9"/>
      <c r="Q59719" s="12">
        <v>100000091892</v>
      </c>
      <c r="R59719" s="11" t="s">
        <v>63930</v>
      </c>
    </row>
    <row r="59720" spans="13:18">
      <c r="M59720" s="9"/>
      <c r="Q59720" s="12">
        <v>300000018311</v>
      </c>
      <c r="R59720" s="11" t="s">
        <v>63931</v>
      </c>
    </row>
    <row r="59721" spans="13:18">
      <c r="M59721" s="9"/>
      <c r="Q59721" s="12">
        <v>100000084061</v>
      </c>
      <c r="R59721" s="11" t="s">
        <v>63932</v>
      </c>
    </row>
    <row r="59722" spans="13:18">
      <c r="M59722" s="9"/>
      <c r="Q59722" s="12">
        <v>100000145315</v>
      </c>
      <c r="R59722" s="11" t="s">
        <v>63933</v>
      </c>
    </row>
    <row r="59723" spans="13:18">
      <c r="M59723" s="9"/>
      <c r="Q59723" s="12">
        <v>100000084917</v>
      </c>
      <c r="R59723" s="11" t="s">
        <v>63934</v>
      </c>
    </row>
    <row r="59724" spans="13:18">
      <c r="M59724" s="9"/>
      <c r="Q59724" s="12">
        <v>100000178122</v>
      </c>
      <c r="R59724" s="11" t="s">
        <v>63935</v>
      </c>
    </row>
    <row r="59725" spans="13:18">
      <c r="M59725" s="9"/>
      <c r="Q59725" s="12">
        <v>100000174853</v>
      </c>
      <c r="R59725" s="11" t="s">
        <v>63936</v>
      </c>
    </row>
    <row r="59726" spans="13:18">
      <c r="M59726" s="9"/>
      <c r="Q59726" s="12">
        <v>100000085755</v>
      </c>
      <c r="R59726" s="11" t="s">
        <v>63937</v>
      </c>
    </row>
    <row r="59727" spans="13:18">
      <c r="M59727" s="9"/>
      <c r="Q59727" s="12">
        <v>300000021290</v>
      </c>
      <c r="R59727" s="11" t="s">
        <v>63938</v>
      </c>
    </row>
    <row r="59728" spans="13:18">
      <c r="M59728" s="9"/>
      <c r="Q59728" s="12">
        <v>100000146036</v>
      </c>
      <c r="R59728" s="11" t="s">
        <v>63939</v>
      </c>
    </row>
    <row r="59729" spans="13:18">
      <c r="M59729" s="9"/>
      <c r="Q59729" s="12">
        <v>100000077504</v>
      </c>
      <c r="R59729" s="11" t="s">
        <v>63940</v>
      </c>
    </row>
    <row r="59730" spans="13:18">
      <c r="M59730" s="9"/>
      <c r="Q59730" s="12">
        <v>100000142279</v>
      </c>
      <c r="R59730" s="11" t="s">
        <v>63941</v>
      </c>
    </row>
    <row r="59731" spans="13:18">
      <c r="M59731" s="9"/>
      <c r="Q59731" s="12">
        <v>100000168542</v>
      </c>
      <c r="R59731" s="11" t="s">
        <v>63942</v>
      </c>
    </row>
    <row r="59732" spans="13:18">
      <c r="M59732" s="9"/>
      <c r="Q59732" s="12">
        <v>300000000952</v>
      </c>
      <c r="R59732" s="11" t="s">
        <v>63943</v>
      </c>
    </row>
    <row r="59733" spans="13:18">
      <c r="M59733" s="9"/>
      <c r="Q59733" s="12">
        <v>300000042210</v>
      </c>
      <c r="R59733" s="11" t="s">
        <v>63944</v>
      </c>
    </row>
    <row r="59734" spans="13:18">
      <c r="M59734" s="9"/>
      <c r="Q59734" s="12">
        <v>300000006250</v>
      </c>
      <c r="R59734" s="11" t="s">
        <v>63945</v>
      </c>
    </row>
    <row r="59735" spans="13:18">
      <c r="M59735" s="9"/>
      <c r="Q59735" s="12">
        <v>100000145615</v>
      </c>
      <c r="R59735" s="11" t="s">
        <v>63946</v>
      </c>
    </row>
    <row r="59736" spans="13:18">
      <c r="M59736" s="9"/>
      <c r="Q59736" s="12">
        <v>100000144412</v>
      </c>
      <c r="R59736" s="11" t="s">
        <v>63947</v>
      </c>
    </row>
    <row r="59737" spans="13:18">
      <c r="M59737" s="9"/>
      <c r="Q59737" s="12">
        <v>300000025314</v>
      </c>
      <c r="R59737" s="11" t="s">
        <v>63948</v>
      </c>
    </row>
    <row r="59738" spans="13:18">
      <c r="M59738" s="9"/>
      <c r="Q59738" s="12">
        <v>300000002989</v>
      </c>
      <c r="R59738" s="11" t="s">
        <v>63949</v>
      </c>
    </row>
    <row r="59739" spans="13:18">
      <c r="M59739" s="9"/>
      <c r="Q59739" s="12">
        <v>100000146221</v>
      </c>
      <c r="R59739" s="11" t="s">
        <v>63950</v>
      </c>
    </row>
    <row r="59740" spans="13:18">
      <c r="M59740" s="9"/>
      <c r="Q59740" s="12">
        <v>300000038752</v>
      </c>
      <c r="R59740" s="11" t="s">
        <v>63951</v>
      </c>
    </row>
    <row r="59741" spans="13:18">
      <c r="M59741" s="9"/>
      <c r="Q59741" s="12">
        <v>300000034806</v>
      </c>
      <c r="R59741" s="11" t="s">
        <v>63952</v>
      </c>
    </row>
    <row r="59742" spans="13:18">
      <c r="M59742" s="9"/>
      <c r="Q59742" s="12">
        <v>100000115791</v>
      </c>
      <c r="R59742" s="11" t="s">
        <v>63953</v>
      </c>
    </row>
    <row r="59743" spans="13:18">
      <c r="M59743" s="9"/>
      <c r="Q59743" s="12">
        <v>100000183391</v>
      </c>
      <c r="R59743" s="11" t="s">
        <v>63954</v>
      </c>
    </row>
    <row r="59744" spans="13:18">
      <c r="M59744" s="9"/>
      <c r="Q59744" s="12">
        <v>100000132399</v>
      </c>
      <c r="R59744" s="11" t="s">
        <v>63955</v>
      </c>
    </row>
    <row r="59745" spans="13:18">
      <c r="M59745" s="9"/>
      <c r="Q59745" s="12">
        <v>100000160854</v>
      </c>
      <c r="R59745" s="11" t="s">
        <v>63956</v>
      </c>
    </row>
    <row r="59746" spans="13:18">
      <c r="M59746" s="9"/>
      <c r="Q59746" s="12">
        <v>100000142779</v>
      </c>
      <c r="R59746" s="11" t="s">
        <v>63957</v>
      </c>
    </row>
    <row r="59747" spans="13:18">
      <c r="M59747" s="9"/>
      <c r="Q59747" s="12">
        <v>100000155394</v>
      </c>
      <c r="R59747" s="11" t="s">
        <v>63958</v>
      </c>
    </row>
    <row r="59748" spans="13:18">
      <c r="M59748" s="9"/>
      <c r="Q59748" s="12">
        <v>100000181112</v>
      </c>
      <c r="R59748" s="11" t="s">
        <v>63959</v>
      </c>
    </row>
    <row r="59749" spans="13:18">
      <c r="M59749" s="9"/>
      <c r="Q59749" s="12">
        <v>300000027493</v>
      </c>
      <c r="R59749" s="11" t="s">
        <v>63960</v>
      </c>
    </row>
    <row r="59750" spans="13:18">
      <c r="M59750" s="9"/>
      <c r="Q59750" s="12">
        <v>100000164305</v>
      </c>
      <c r="R59750" s="11" t="s">
        <v>63961</v>
      </c>
    </row>
    <row r="59751" spans="13:18">
      <c r="M59751" s="9"/>
      <c r="Q59751" s="12">
        <v>100000140932</v>
      </c>
      <c r="R59751" s="11" t="s">
        <v>63962</v>
      </c>
    </row>
    <row r="59752" spans="13:18">
      <c r="M59752" s="9"/>
      <c r="Q59752" s="12">
        <v>100000132928</v>
      </c>
      <c r="R59752" s="11" t="s">
        <v>63963</v>
      </c>
    </row>
    <row r="59753" spans="13:18">
      <c r="M59753" s="9"/>
      <c r="Q59753" s="12">
        <v>100000085744</v>
      </c>
      <c r="R59753" s="11" t="s">
        <v>63964</v>
      </c>
    </row>
    <row r="59754" spans="13:18">
      <c r="M59754" s="9"/>
      <c r="Q59754" s="12">
        <v>300000007771</v>
      </c>
      <c r="R59754" s="11" t="s">
        <v>63965</v>
      </c>
    </row>
    <row r="59755" spans="13:18">
      <c r="M59755" s="9"/>
      <c r="Q59755" s="12">
        <v>100000087750</v>
      </c>
      <c r="R59755" s="11" t="s">
        <v>63966</v>
      </c>
    </row>
    <row r="59756" spans="13:18">
      <c r="M59756" s="9"/>
      <c r="Q59756" s="12">
        <v>100000080708</v>
      </c>
      <c r="R59756" s="11" t="s">
        <v>63967</v>
      </c>
    </row>
    <row r="59757" spans="13:18">
      <c r="M59757" s="9"/>
      <c r="Q59757" s="12">
        <v>100000128505</v>
      </c>
      <c r="R59757" s="11" t="s">
        <v>63968</v>
      </c>
    </row>
    <row r="59758" spans="13:18">
      <c r="M59758" s="9"/>
      <c r="Q59758" s="12">
        <v>100000083413</v>
      </c>
      <c r="R59758" s="11" t="s">
        <v>63969</v>
      </c>
    </row>
    <row r="59759" spans="13:18">
      <c r="M59759" s="9"/>
      <c r="Q59759" s="12">
        <v>100000129401</v>
      </c>
      <c r="R59759" s="11" t="s">
        <v>63970</v>
      </c>
    </row>
    <row r="59760" spans="13:18">
      <c r="M59760" s="9"/>
      <c r="Q59760" s="12">
        <v>100000178068</v>
      </c>
      <c r="R59760" s="11" t="s">
        <v>63971</v>
      </c>
    </row>
    <row r="59761" spans="13:18">
      <c r="M59761" s="9"/>
      <c r="Q59761" s="12">
        <v>100000136857</v>
      </c>
      <c r="R59761" s="11" t="s">
        <v>63972</v>
      </c>
    </row>
    <row r="59762" spans="13:18">
      <c r="M59762" s="9"/>
      <c r="Q59762" s="12">
        <v>100000086892</v>
      </c>
      <c r="R59762" s="11" t="s">
        <v>63973</v>
      </c>
    </row>
    <row r="59763" spans="13:18">
      <c r="M59763" s="9"/>
      <c r="Q59763" s="12">
        <v>300000016443</v>
      </c>
      <c r="R59763" s="11" t="s">
        <v>63974</v>
      </c>
    </row>
    <row r="59764" spans="13:18">
      <c r="M59764" s="9"/>
      <c r="Q59764" s="12">
        <v>300000007048</v>
      </c>
      <c r="R59764" s="11" t="s">
        <v>63975</v>
      </c>
    </row>
    <row r="59765" spans="13:18">
      <c r="M59765" s="9"/>
      <c r="Q59765" s="12">
        <v>100000142196</v>
      </c>
      <c r="R59765" s="11" t="s">
        <v>63976</v>
      </c>
    </row>
    <row r="59766" spans="13:18">
      <c r="M59766" s="9"/>
      <c r="Q59766" s="12">
        <v>100000174493</v>
      </c>
      <c r="R59766" s="11" t="s">
        <v>63977</v>
      </c>
    </row>
    <row r="59767" spans="13:18">
      <c r="M59767" s="9"/>
      <c r="Q59767" s="12">
        <v>100000083779</v>
      </c>
      <c r="R59767" s="11" t="s">
        <v>63978</v>
      </c>
    </row>
    <row r="59768" spans="13:18">
      <c r="M59768" s="9"/>
      <c r="Q59768" s="12">
        <v>300000031280</v>
      </c>
      <c r="R59768" s="11" t="s">
        <v>63979</v>
      </c>
    </row>
    <row r="59769" spans="13:18">
      <c r="M59769" s="9"/>
      <c r="Q59769" s="12">
        <v>300000016210</v>
      </c>
      <c r="R59769" s="11" t="s">
        <v>63980</v>
      </c>
    </row>
    <row r="59770" spans="13:18">
      <c r="M59770" s="9"/>
      <c r="Q59770" s="12">
        <v>100000162590</v>
      </c>
      <c r="R59770" s="11" t="s">
        <v>63981</v>
      </c>
    </row>
    <row r="59771" spans="13:18">
      <c r="M59771" s="9"/>
      <c r="Q59771" s="12">
        <v>100000085065</v>
      </c>
      <c r="R59771" s="11" t="s">
        <v>63982</v>
      </c>
    </row>
    <row r="59772" spans="13:18">
      <c r="M59772" s="9"/>
      <c r="Q59772" s="12">
        <v>100000161168</v>
      </c>
      <c r="R59772" s="11" t="s">
        <v>63983</v>
      </c>
    </row>
    <row r="59773" spans="13:18">
      <c r="M59773" s="9"/>
      <c r="Q59773" s="12">
        <v>100000086570</v>
      </c>
      <c r="R59773" s="11" t="s">
        <v>63984</v>
      </c>
    </row>
    <row r="59774" spans="13:18">
      <c r="M59774" s="9"/>
      <c r="Q59774" s="12">
        <v>300000000343</v>
      </c>
      <c r="R59774" s="11" t="s">
        <v>63985</v>
      </c>
    </row>
    <row r="59775" spans="13:18">
      <c r="M59775" s="9"/>
      <c r="Q59775" s="12">
        <v>100000080469</v>
      </c>
      <c r="R59775" s="11" t="s">
        <v>63986</v>
      </c>
    </row>
    <row r="59776" spans="13:18">
      <c r="M59776" s="9"/>
      <c r="Q59776" s="12">
        <v>100000135012</v>
      </c>
      <c r="R59776" s="11" t="s">
        <v>63987</v>
      </c>
    </row>
    <row r="59777" spans="13:18">
      <c r="M59777" s="9"/>
      <c r="Q59777" s="12">
        <v>100000078189</v>
      </c>
      <c r="R59777" s="11" t="s">
        <v>63988</v>
      </c>
    </row>
    <row r="59778" spans="13:18">
      <c r="M59778" s="9"/>
      <c r="Q59778" s="12">
        <v>300000033146</v>
      </c>
      <c r="R59778" s="11" t="s">
        <v>63989</v>
      </c>
    </row>
    <row r="59779" spans="13:18">
      <c r="M59779" s="9"/>
      <c r="Q59779" s="12">
        <v>100000182115</v>
      </c>
      <c r="R59779" s="11" t="s">
        <v>63990</v>
      </c>
    </row>
    <row r="59780" spans="13:18">
      <c r="M59780" s="9"/>
      <c r="Q59780" s="12">
        <v>300000012532</v>
      </c>
      <c r="R59780" s="11" t="s">
        <v>63991</v>
      </c>
    </row>
    <row r="59781" spans="13:18">
      <c r="M59781" s="9"/>
      <c r="Q59781" s="12">
        <v>100000129001</v>
      </c>
      <c r="R59781" s="11" t="s">
        <v>63992</v>
      </c>
    </row>
    <row r="59782" spans="13:18">
      <c r="M59782" s="9"/>
      <c r="Q59782" s="12">
        <v>100000158483</v>
      </c>
      <c r="R59782" s="11" t="s">
        <v>63993</v>
      </c>
    </row>
    <row r="59783" spans="13:18">
      <c r="M59783" s="9"/>
      <c r="Q59783" s="12">
        <v>300000005929</v>
      </c>
      <c r="R59783" s="11" t="s">
        <v>63994</v>
      </c>
    </row>
    <row r="59784" spans="13:18">
      <c r="M59784" s="9"/>
      <c r="Q59784" s="12">
        <v>300000006471</v>
      </c>
      <c r="R59784" s="11" t="s">
        <v>63995</v>
      </c>
    </row>
    <row r="59785" spans="13:18">
      <c r="M59785" s="9"/>
      <c r="Q59785" s="12">
        <v>100000146266</v>
      </c>
      <c r="R59785" s="11" t="s">
        <v>63996</v>
      </c>
    </row>
    <row r="59786" spans="13:18">
      <c r="M59786" s="9"/>
      <c r="Q59786" s="12">
        <v>100000089463</v>
      </c>
      <c r="R59786" s="11" t="s">
        <v>63997</v>
      </c>
    </row>
    <row r="59787" spans="13:18">
      <c r="M59787" s="9"/>
      <c r="Q59787" s="12">
        <v>300000036082</v>
      </c>
      <c r="R59787" s="11" t="s">
        <v>63998</v>
      </c>
    </row>
    <row r="59788" spans="13:18">
      <c r="M59788" s="9"/>
      <c r="Q59788" s="12">
        <v>100000155067</v>
      </c>
      <c r="R59788" s="11" t="s">
        <v>63999</v>
      </c>
    </row>
    <row r="59789" spans="13:18">
      <c r="M59789" s="9"/>
      <c r="Q59789" s="12">
        <v>100000166461</v>
      </c>
      <c r="R59789" s="11" t="s">
        <v>64000</v>
      </c>
    </row>
    <row r="59790" spans="13:18">
      <c r="M59790" s="9"/>
      <c r="Q59790" s="12">
        <v>100000181905</v>
      </c>
      <c r="R59790" s="11" t="s">
        <v>64001</v>
      </c>
    </row>
    <row r="59791" spans="13:18">
      <c r="M59791" s="9"/>
      <c r="Q59791" s="12">
        <v>300000002925</v>
      </c>
      <c r="R59791" s="11" t="s">
        <v>64002</v>
      </c>
    </row>
    <row r="59792" spans="13:18">
      <c r="M59792" s="9"/>
      <c r="Q59792" s="12">
        <v>300000035553</v>
      </c>
      <c r="R59792" s="11" t="s">
        <v>64003</v>
      </c>
    </row>
    <row r="59793" spans="13:18">
      <c r="M59793" s="9"/>
      <c r="Q59793" s="12">
        <v>100000145613</v>
      </c>
      <c r="R59793" s="11" t="s">
        <v>64004</v>
      </c>
    </row>
    <row r="59794" spans="13:18">
      <c r="M59794" s="9"/>
      <c r="Q59794" s="12">
        <v>100000174989</v>
      </c>
      <c r="R59794" s="11" t="s">
        <v>64005</v>
      </c>
    </row>
    <row r="59795" spans="13:18">
      <c r="M59795" s="9"/>
      <c r="Q59795" s="12">
        <v>100000174974</v>
      </c>
      <c r="R59795" s="11" t="s">
        <v>64006</v>
      </c>
    </row>
    <row r="59796" spans="13:18">
      <c r="M59796" s="9"/>
      <c r="Q59796" s="12">
        <v>100000132489</v>
      </c>
      <c r="R59796" s="11" t="s">
        <v>64007</v>
      </c>
    </row>
    <row r="59797" spans="13:18">
      <c r="M59797" s="9"/>
      <c r="Q59797" s="12">
        <v>300000006721</v>
      </c>
      <c r="R59797" s="11" t="s">
        <v>64008</v>
      </c>
    </row>
    <row r="59798" spans="13:18">
      <c r="M59798" s="9"/>
      <c r="Q59798" s="12">
        <v>300000042800</v>
      </c>
      <c r="R59798" s="11" t="s">
        <v>64009</v>
      </c>
    </row>
    <row r="59799" spans="13:18">
      <c r="M59799" s="9"/>
      <c r="Q59799" s="12">
        <v>100000144468</v>
      </c>
      <c r="R59799" s="11" t="s">
        <v>64010</v>
      </c>
    </row>
    <row r="59800" spans="13:18">
      <c r="M59800" s="9"/>
      <c r="Q59800" s="12">
        <v>300000028915</v>
      </c>
      <c r="R59800" s="11" t="s">
        <v>64011</v>
      </c>
    </row>
    <row r="59801" spans="13:18">
      <c r="M59801" s="9"/>
      <c r="Q59801" s="12">
        <v>100000144622</v>
      </c>
      <c r="R59801" s="11" t="s">
        <v>64012</v>
      </c>
    </row>
    <row r="59802" spans="13:18">
      <c r="M59802" s="9"/>
      <c r="Q59802" s="12">
        <v>100000176173</v>
      </c>
      <c r="R59802" s="11" t="s">
        <v>64013</v>
      </c>
    </row>
    <row r="59803" spans="13:18">
      <c r="M59803" s="9"/>
      <c r="Q59803" s="12">
        <v>100000083071</v>
      </c>
      <c r="R59803" s="11" t="s">
        <v>64014</v>
      </c>
    </row>
    <row r="59804" spans="13:18">
      <c r="M59804" s="9"/>
      <c r="Q59804" s="12">
        <v>300000003042</v>
      </c>
      <c r="R59804" s="11" t="s">
        <v>64015</v>
      </c>
    </row>
    <row r="59805" spans="13:18">
      <c r="M59805" s="9"/>
      <c r="Q59805" s="12">
        <v>100000132970</v>
      </c>
      <c r="R59805" s="11" t="s">
        <v>64016</v>
      </c>
    </row>
    <row r="59806" spans="13:18">
      <c r="M59806" s="9"/>
      <c r="Q59806" s="12">
        <v>100000176852</v>
      </c>
      <c r="R59806" s="11" t="s">
        <v>64017</v>
      </c>
    </row>
    <row r="59807" spans="13:18">
      <c r="M59807" s="9"/>
      <c r="Q59807" s="12">
        <v>100000153148</v>
      </c>
      <c r="R59807" s="11" t="s">
        <v>64018</v>
      </c>
    </row>
    <row r="59808" spans="13:18">
      <c r="M59808" s="9"/>
      <c r="Q59808" s="12">
        <v>100000158465</v>
      </c>
      <c r="R59808" s="11" t="s">
        <v>64019</v>
      </c>
    </row>
    <row r="59809" spans="13:18">
      <c r="M59809" s="9"/>
      <c r="Q59809" s="12">
        <v>100000160523</v>
      </c>
      <c r="R59809" s="11" t="s">
        <v>64020</v>
      </c>
    </row>
    <row r="59810" spans="13:18">
      <c r="M59810" s="9"/>
      <c r="Q59810" s="12">
        <v>300000043780</v>
      </c>
      <c r="R59810" s="11" t="s">
        <v>64021</v>
      </c>
    </row>
    <row r="59811" spans="13:18">
      <c r="M59811" s="9"/>
      <c r="Q59811" s="12">
        <v>300000022891</v>
      </c>
      <c r="R59811" s="11" t="s">
        <v>64022</v>
      </c>
    </row>
    <row r="59812" spans="13:18">
      <c r="M59812" s="9"/>
      <c r="Q59812" s="12">
        <v>100000084292</v>
      </c>
      <c r="R59812" s="11" t="s">
        <v>64023</v>
      </c>
    </row>
    <row r="59813" spans="13:18">
      <c r="M59813" s="9"/>
      <c r="Q59813" s="12">
        <v>100000129486</v>
      </c>
      <c r="R59813" s="11" t="s">
        <v>64024</v>
      </c>
    </row>
    <row r="59814" spans="13:18">
      <c r="M59814" s="9"/>
      <c r="Q59814" s="12">
        <v>100000081936</v>
      </c>
      <c r="R59814" s="11" t="s">
        <v>64025</v>
      </c>
    </row>
    <row r="59815" spans="13:18">
      <c r="M59815" s="9"/>
      <c r="Q59815" s="12">
        <v>100000169940</v>
      </c>
      <c r="R59815" s="11" t="s">
        <v>64026</v>
      </c>
    </row>
    <row r="59816" spans="13:18">
      <c r="M59816" s="9"/>
      <c r="Q59816" s="12">
        <v>100000124376</v>
      </c>
      <c r="R59816" s="11" t="s">
        <v>64027</v>
      </c>
    </row>
    <row r="59817" spans="13:18">
      <c r="M59817" s="9"/>
      <c r="Q59817" s="12">
        <v>300000035582</v>
      </c>
      <c r="R59817" s="11" t="s">
        <v>64028</v>
      </c>
    </row>
    <row r="59818" spans="13:18">
      <c r="M59818" s="9"/>
      <c r="Q59818" s="12">
        <v>100000136344</v>
      </c>
      <c r="R59818" s="11" t="s">
        <v>64029</v>
      </c>
    </row>
    <row r="59819" spans="13:18">
      <c r="M59819" s="9"/>
      <c r="Q59819" s="12">
        <v>300000015520</v>
      </c>
      <c r="R59819" s="11" t="s">
        <v>64030</v>
      </c>
    </row>
    <row r="59820" spans="13:18">
      <c r="M59820" s="9"/>
      <c r="Q59820" s="12">
        <v>100000144506</v>
      </c>
      <c r="R59820" s="11" t="s">
        <v>64031</v>
      </c>
    </row>
    <row r="59821" spans="13:18">
      <c r="M59821" s="9"/>
      <c r="Q59821" s="12">
        <v>300000006683</v>
      </c>
      <c r="R59821" s="11" t="s">
        <v>64032</v>
      </c>
    </row>
    <row r="59822" spans="13:18">
      <c r="M59822" s="9"/>
      <c r="Q59822" s="12">
        <v>100000079087</v>
      </c>
      <c r="R59822" s="11" t="s">
        <v>64033</v>
      </c>
    </row>
    <row r="59823" spans="13:18">
      <c r="M59823" s="9"/>
      <c r="Q59823" s="12">
        <v>100000155424</v>
      </c>
      <c r="R59823" s="11" t="s">
        <v>64034</v>
      </c>
    </row>
    <row r="59824" spans="13:18">
      <c r="M59824" s="9"/>
      <c r="Q59824" s="12">
        <v>100000088097</v>
      </c>
      <c r="R59824" s="11" t="s">
        <v>64035</v>
      </c>
    </row>
    <row r="59825" spans="13:18">
      <c r="M59825" s="9"/>
      <c r="Q59825" s="12">
        <v>100000166944</v>
      </c>
      <c r="R59825" s="11" t="s">
        <v>64036</v>
      </c>
    </row>
    <row r="59826" spans="13:18">
      <c r="M59826" s="9"/>
      <c r="Q59826" s="12">
        <v>300000042455</v>
      </c>
      <c r="R59826" s="11" t="s">
        <v>64037</v>
      </c>
    </row>
    <row r="59827" spans="13:18">
      <c r="M59827" s="9"/>
      <c r="Q59827" s="12">
        <v>100000153644</v>
      </c>
      <c r="R59827" s="11" t="s">
        <v>64038</v>
      </c>
    </row>
    <row r="59828" spans="13:18">
      <c r="M59828" s="9"/>
      <c r="Q59828" s="12">
        <v>100000169321</v>
      </c>
      <c r="R59828" s="11" t="s">
        <v>64039</v>
      </c>
    </row>
    <row r="59829" spans="13:18">
      <c r="M59829" s="9"/>
      <c r="Q59829" s="12">
        <v>300000016448</v>
      </c>
      <c r="R59829" s="11" t="s">
        <v>64040</v>
      </c>
    </row>
    <row r="59830" spans="13:18">
      <c r="M59830" s="9"/>
      <c r="Q59830" s="12">
        <v>100000129406</v>
      </c>
      <c r="R59830" s="11" t="s">
        <v>64041</v>
      </c>
    </row>
    <row r="59831" spans="13:18">
      <c r="M59831" s="9"/>
      <c r="Q59831" s="12">
        <v>100000172335</v>
      </c>
      <c r="R59831" s="11" t="s">
        <v>64042</v>
      </c>
    </row>
    <row r="59832" spans="13:18">
      <c r="M59832" s="9"/>
      <c r="Q59832" s="12">
        <v>100000079110</v>
      </c>
      <c r="R59832" s="11" t="s">
        <v>64043</v>
      </c>
    </row>
    <row r="59833" spans="13:18">
      <c r="M59833" s="9"/>
      <c r="Q59833" s="12">
        <v>100000160321</v>
      </c>
      <c r="R59833" s="11" t="s">
        <v>64044</v>
      </c>
    </row>
    <row r="59834" spans="13:18">
      <c r="M59834" s="9"/>
      <c r="Q59834" s="12">
        <v>100000182875</v>
      </c>
      <c r="R59834" s="11" t="s">
        <v>64045</v>
      </c>
    </row>
    <row r="59835" spans="13:18">
      <c r="M59835" s="9"/>
      <c r="Q59835" s="12">
        <v>100000162555</v>
      </c>
      <c r="R59835" s="11" t="s">
        <v>64046</v>
      </c>
    </row>
    <row r="59836" spans="13:18">
      <c r="M59836" s="9"/>
      <c r="Q59836" s="12">
        <v>100000138640</v>
      </c>
      <c r="R59836" s="11" t="s">
        <v>64047</v>
      </c>
    </row>
    <row r="59837" spans="13:18">
      <c r="M59837" s="9"/>
      <c r="Q59837" s="12">
        <v>100000182331</v>
      </c>
      <c r="R59837" s="11" t="s">
        <v>64048</v>
      </c>
    </row>
    <row r="59838" spans="13:18">
      <c r="M59838" s="9"/>
      <c r="Q59838" s="12">
        <v>100000142447</v>
      </c>
      <c r="R59838" s="11" t="s">
        <v>64049</v>
      </c>
    </row>
    <row r="59839" spans="13:18">
      <c r="M59839" s="9"/>
      <c r="Q59839" s="12">
        <v>300000029312</v>
      </c>
      <c r="R59839" s="11" t="s">
        <v>64050</v>
      </c>
    </row>
    <row r="59840" spans="13:18">
      <c r="M59840" s="9"/>
      <c r="Q59840" s="12">
        <v>100000082763</v>
      </c>
      <c r="R59840" s="11" t="s">
        <v>64051</v>
      </c>
    </row>
    <row r="59841" spans="13:18">
      <c r="M59841" s="9"/>
      <c r="Q59841" s="12">
        <v>300000029721</v>
      </c>
      <c r="R59841" s="11" t="s">
        <v>64052</v>
      </c>
    </row>
    <row r="59842" spans="13:18">
      <c r="M59842" s="9"/>
      <c r="Q59842" s="12">
        <v>100000132155</v>
      </c>
      <c r="R59842" s="11" t="s">
        <v>64053</v>
      </c>
    </row>
    <row r="59843" spans="13:18">
      <c r="M59843" s="9"/>
      <c r="Q59843" s="12">
        <v>100000169279</v>
      </c>
      <c r="R59843" s="11" t="s">
        <v>64054</v>
      </c>
    </row>
    <row r="59844" spans="13:18">
      <c r="M59844" s="9"/>
      <c r="Q59844" s="12">
        <v>300000002466</v>
      </c>
      <c r="R59844" s="11" t="s">
        <v>64055</v>
      </c>
    </row>
    <row r="59845" spans="13:18">
      <c r="M59845" s="9"/>
      <c r="Q59845" s="12">
        <v>100000127007</v>
      </c>
      <c r="R59845" s="11" t="s">
        <v>64056</v>
      </c>
    </row>
    <row r="59846" spans="13:18">
      <c r="M59846" s="9"/>
      <c r="Q59846" s="12">
        <v>100000133001</v>
      </c>
      <c r="R59846" s="11" t="s">
        <v>64057</v>
      </c>
    </row>
    <row r="59847" spans="13:18">
      <c r="M59847" s="9"/>
      <c r="Q59847" s="12">
        <v>100000081368</v>
      </c>
      <c r="R59847" s="11" t="s">
        <v>64058</v>
      </c>
    </row>
    <row r="59848" spans="13:18">
      <c r="M59848" s="9"/>
      <c r="Q59848" s="12">
        <v>300000042477</v>
      </c>
      <c r="R59848" s="11" t="s">
        <v>64059</v>
      </c>
    </row>
    <row r="59849" spans="13:18">
      <c r="M59849" s="9"/>
      <c r="Q59849" s="12">
        <v>100000135367</v>
      </c>
      <c r="R59849" s="11" t="s">
        <v>64060</v>
      </c>
    </row>
    <row r="59850" spans="13:18">
      <c r="M59850" s="9"/>
      <c r="Q59850" s="12">
        <v>300000036232</v>
      </c>
      <c r="R59850" s="11" t="s">
        <v>64061</v>
      </c>
    </row>
    <row r="59851" spans="13:18">
      <c r="M59851" s="9"/>
      <c r="Q59851" s="12">
        <v>100000090598</v>
      </c>
      <c r="R59851" s="11" t="s">
        <v>64062</v>
      </c>
    </row>
    <row r="59852" spans="13:18">
      <c r="M59852" s="9"/>
      <c r="Q59852" s="12">
        <v>100000089007</v>
      </c>
      <c r="R59852" s="11" t="s">
        <v>64063</v>
      </c>
    </row>
    <row r="59853" spans="13:18">
      <c r="M59853" s="9"/>
      <c r="Q59853" s="12">
        <v>100000129621</v>
      </c>
      <c r="R59853" s="11" t="s">
        <v>64064</v>
      </c>
    </row>
    <row r="59854" spans="13:18">
      <c r="M59854" s="9"/>
      <c r="Q59854" s="12">
        <v>300000011620</v>
      </c>
      <c r="R59854" s="11" t="s">
        <v>64065</v>
      </c>
    </row>
    <row r="59855" spans="13:18">
      <c r="M59855" s="9"/>
      <c r="Q59855" s="12">
        <v>100000085819</v>
      </c>
      <c r="R59855" s="11" t="s">
        <v>64066</v>
      </c>
    </row>
    <row r="59856" spans="13:18">
      <c r="M59856" s="9"/>
      <c r="Q59856" s="12">
        <v>100000151586</v>
      </c>
      <c r="R59856" s="11" t="s">
        <v>64067</v>
      </c>
    </row>
    <row r="59857" spans="13:18">
      <c r="M59857" s="9"/>
      <c r="Q59857" s="12">
        <v>100000124488</v>
      </c>
      <c r="R59857" s="11" t="s">
        <v>64068</v>
      </c>
    </row>
    <row r="59858" spans="13:18">
      <c r="M59858" s="9"/>
      <c r="Q59858" s="12">
        <v>300000040614</v>
      </c>
      <c r="R59858" s="11" t="s">
        <v>64069</v>
      </c>
    </row>
    <row r="59859" spans="13:18">
      <c r="M59859" s="9"/>
      <c r="Q59859" s="12">
        <v>100000132645</v>
      </c>
      <c r="R59859" s="11" t="s">
        <v>64070</v>
      </c>
    </row>
    <row r="59860" spans="13:18">
      <c r="M59860" s="9"/>
      <c r="Q59860" s="12">
        <v>300000014164</v>
      </c>
      <c r="R59860" s="11" t="s">
        <v>64071</v>
      </c>
    </row>
    <row r="59861" spans="13:18">
      <c r="M59861" s="9"/>
      <c r="Q59861" s="12">
        <v>100000082524</v>
      </c>
      <c r="R59861" s="11" t="s">
        <v>64072</v>
      </c>
    </row>
    <row r="59862" spans="13:18">
      <c r="M59862" s="9"/>
      <c r="Q59862" s="12">
        <v>300000001787</v>
      </c>
      <c r="R59862" s="11" t="s">
        <v>64073</v>
      </c>
    </row>
    <row r="59863" spans="13:18">
      <c r="M59863" s="9"/>
      <c r="Q59863" s="12">
        <v>100000178375</v>
      </c>
      <c r="R59863" s="11" t="s">
        <v>64074</v>
      </c>
    </row>
    <row r="59864" spans="13:18">
      <c r="M59864" s="9"/>
      <c r="Q59864" s="12">
        <v>100000177789</v>
      </c>
      <c r="R59864" s="11" t="s">
        <v>64075</v>
      </c>
    </row>
    <row r="59865" spans="13:18">
      <c r="M59865" s="9"/>
      <c r="Q59865" s="12">
        <v>100000176790</v>
      </c>
      <c r="R59865" s="11" t="s">
        <v>64076</v>
      </c>
    </row>
    <row r="59866" spans="13:18">
      <c r="M59866" s="9"/>
      <c r="Q59866" s="12">
        <v>100000142545</v>
      </c>
      <c r="R59866" s="11" t="s">
        <v>64077</v>
      </c>
    </row>
    <row r="59867" spans="13:18">
      <c r="M59867" s="9"/>
      <c r="Q59867" s="12">
        <v>100000169468</v>
      </c>
      <c r="R59867" s="11" t="s">
        <v>64078</v>
      </c>
    </row>
    <row r="59868" spans="13:18">
      <c r="M59868" s="9"/>
      <c r="Q59868" s="12">
        <v>300000012939</v>
      </c>
      <c r="R59868" s="11" t="s">
        <v>64079</v>
      </c>
    </row>
    <row r="59869" spans="13:18">
      <c r="M59869" s="9"/>
      <c r="Q59869" s="12">
        <v>100000181850</v>
      </c>
      <c r="R59869" s="11" t="s">
        <v>64080</v>
      </c>
    </row>
    <row r="59870" spans="13:18">
      <c r="M59870" s="9"/>
      <c r="Q59870" s="12">
        <v>100000162367</v>
      </c>
      <c r="R59870" s="11" t="s">
        <v>64081</v>
      </c>
    </row>
    <row r="59871" spans="13:18">
      <c r="M59871" s="9"/>
      <c r="Q59871" s="12">
        <v>100000181466</v>
      </c>
      <c r="R59871" s="11" t="s">
        <v>64082</v>
      </c>
    </row>
    <row r="59872" spans="13:18">
      <c r="M59872" s="9"/>
      <c r="Q59872" s="12">
        <v>100000179951</v>
      </c>
      <c r="R59872" s="11" t="s">
        <v>64083</v>
      </c>
    </row>
    <row r="59873" spans="13:18">
      <c r="M59873" s="9"/>
      <c r="Q59873" s="12">
        <v>100000092830</v>
      </c>
      <c r="R59873" s="11" t="s">
        <v>64084</v>
      </c>
    </row>
    <row r="59874" spans="13:18">
      <c r="M59874" s="9"/>
      <c r="Q59874" s="12">
        <v>100000166751</v>
      </c>
      <c r="R59874" s="11" t="s">
        <v>64085</v>
      </c>
    </row>
    <row r="59875" spans="13:18">
      <c r="M59875" s="9"/>
      <c r="Q59875" s="12">
        <v>100000132207</v>
      </c>
      <c r="R59875" s="11" t="s">
        <v>64086</v>
      </c>
    </row>
    <row r="59876" spans="13:18">
      <c r="M59876" s="9"/>
      <c r="Q59876" s="12">
        <v>100000153026</v>
      </c>
      <c r="R59876" s="11" t="s">
        <v>64087</v>
      </c>
    </row>
    <row r="59877" spans="13:18">
      <c r="M59877" s="9"/>
      <c r="Q59877" s="12">
        <v>100000176265</v>
      </c>
      <c r="R59877" s="11" t="s">
        <v>64088</v>
      </c>
    </row>
    <row r="59878" spans="13:18">
      <c r="M59878" s="9"/>
      <c r="Q59878" s="12">
        <v>300000027581</v>
      </c>
      <c r="R59878" s="11" t="s">
        <v>64089</v>
      </c>
    </row>
    <row r="59879" spans="13:18">
      <c r="M59879" s="9"/>
      <c r="Q59879" s="12">
        <v>100000142738</v>
      </c>
      <c r="R59879" s="11" t="s">
        <v>64090</v>
      </c>
    </row>
    <row r="59880" spans="13:18">
      <c r="M59880" s="9"/>
      <c r="Q59880" s="12">
        <v>300000027577</v>
      </c>
      <c r="R59880" s="11" t="s">
        <v>64091</v>
      </c>
    </row>
    <row r="59881" spans="13:18">
      <c r="M59881" s="9"/>
      <c r="Q59881" s="12">
        <v>300000012495</v>
      </c>
      <c r="R59881" s="11" t="s">
        <v>64092</v>
      </c>
    </row>
    <row r="59882" spans="13:18">
      <c r="M59882" s="9"/>
      <c r="Q59882" s="12">
        <v>100000132038</v>
      </c>
      <c r="R59882" s="11" t="s">
        <v>64093</v>
      </c>
    </row>
    <row r="59883" spans="13:18">
      <c r="M59883" s="9"/>
      <c r="Q59883" s="12">
        <v>300000037858</v>
      </c>
      <c r="R59883" s="11" t="s">
        <v>64094</v>
      </c>
    </row>
    <row r="59884" spans="13:18">
      <c r="M59884" s="9"/>
      <c r="Q59884" s="12">
        <v>100000082649</v>
      </c>
      <c r="R59884" s="11" t="s">
        <v>64095</v>
      </c>
    </row>
    <row r="59885" spans="13:18">
      <c r="M59885" s="9"/>
      <c r="Q59885" s="12">
        <v>300000011820</v>
      </c>
      <c r="R59885" s="11" t="s">
        <v>64096</v>
      </c>
    </row>
    <row r="59886" spans="13:18">
      <c r="M59886" s="9"/>
      <c r="Q59886" s="12">
        <v>100000138266</v>
      </c>
      <c r="R59886" s="11" t="s">
        <v>64097</v>
      </c>
    </row>
    <row r="59887" spans="13:18">
      <c r="M59887" s="9"/>
      <c r="Q59887" s="12">
        <v>100000077849</v>
      </c>
      <c r="R59887" s="11" t="s">
        <v>64098</v>
      </c>
    </row>
    <row r="59888" spans="13:18">
      <c r="M59888" s="9"/>
      <c r="Q59888" s="12">
        <v>300000003081</v>
      </c>
      <c r="R59888" s="11" t="s">
        <v>64099</v>
      </c>
    </row>
    <row r="59889" spans="13:18">
      <c r="M59889" s="9"/>
      <c r="Q59889" s="12">
        <v>100000084021</v>
      </c>
      <c r="R59889" s="11" t="s">
        <v>64100</v>
      </c>
    </row>
    <row r="59890" spans="13:18">
      <c r="M59890" s="9"/>
      <c r="Q59890" s="12">
        <v>100000153372</v>
      </c>
      <c r="R59890" s="11" t="s">
        <v>64101</v>
      </c>
    </row>
    <row r="59891" spans="13:18">
      <c r="M59891" s="9"/>
      <c r="Q59891" s="12">
        <v>100000126363</v>
      </c>
      <c r="R59891" s="11" t="s">
        <v>64102</v>
      </c>
    </row>
    <row r="59892" spans="13:18">
      <c r="M59892" s="9"/>
      <c r="Q59892" s="12">
        <v>300000022896</v>
      </c>
      <c r="R59892" s="11" t="s">
        <v>64103</v>
      </c>
    </row>
    <row r="59893" spans="13:18">
      <c r="M59893" s="9"/>
      <c r="Q59893" s="12">
        <v>100000077909</v>
      </c>
      <c r="R59893" s="11" t="s">
        <v>64104</v>
      </c>
    </row>
    <row r="59894" spans="13:18">
      <c r="M59894" s="9"/>
      <c r="Q59894" s="12">
        <v>100000161107</v>
      </c>
      <c r="R59894" s="11" t="s">
        <v>64105</v>
      </c>
    </row>
    <row r="59895" spans="13:18">
      <c r="M59895" s="9"/>
      <c r="Q59895" s="12">
        <v>100000142232</v>
      </c>
      <c r="R59895" s="11" t="s">
        <v>64106</v>
      </c>
    </row>
    <row r="59896" spans="13:18">
      <c r="M59896" s="9"/>
      <c r="Q59896" s="12">
        <v>100000163990</v>
      </c>
      <c r="R59896" s="11" t="s">
        <v>64107</v>
      </c>
    </row>
    <row r="59897" spans="13:18">
      <c r="M59897" s="9"/>
      <c r="Q59897" s="12">
        <v>100000086458</v>
      </c>
      <c r="R59897" s="11" t="s">
        <v>64108</v>
      </c>
    </row>
    <row r="59898" spans="13:18">
      <c r="M59898" s="9"/>
      <c r="Q59898" s="12">
        <v>100000159863</v>
      </c>
      <c r="R59898" s="11" t="s">
        <v>64109</v>
      </c>
    </row>
    <row r="59899" spans="13:18">
      <c r="M59899" s="9"/>
      <c r="Q59899" s="12">
        <v>100000174122</v>
      </c>
      <c r="R59899" s="11" t="s">
        <v>64110</v>
      </c>
    </row>
    <row r="59900" spans="13:18">
      <c r="M59900" s="9"/>
      <c r="Q59900" s="12">
        <v>100000156368</v>
      </c>
      <c r="R59900" s="11" t="s">
        <v>64111</v>
      </c>
    </row>
    <row r="59901" spans="13:18">
      <c r="M59901" s="9"/>
      <c r="Q59901" s="12">
        <v>100000133489</v>
      </c>
      <c r="R59901" s="11" t="s">
        <v>64112</v>
      </c>
    </row>
    <row r="59902" spans="13:18">
      <c r="M59902" s="9"/>
      <c r="Q59902" s="12">
        <v>100000175709</v>
      </c>
      <c r="R59902" s="11" t="s">
        <v>64113</v>
      </c>
    </row>
    <row r="59903" spans="13:18">
      <c r="M59903" s="9"/>
      <c r="Q59903" s="12">
        <v>100000080202</v>
      </c>
      <c r="R59903" s="11" t="s">
        <v>64114</v>
      </c>
    </row>
    <row r="59904" spans="13:18">
      <c r="M59904" s="9"/>
      <c r="Q59904" s="12">
        <v>300000001928</v>
      </c>
      <c r="R59904" s="11" t="s">
        <v>64115</v>
      </c>
    </row>
    <row r="59905" spans="13:18">
      <c r="M59905" s="9"/>
      <c r="Q59905" s="12">
        <v>100000156435</v>
      </c>
      <c r="R59905" s="11" t="s">
        <v>64116</v>
      </c>
    </row>
    <row r="59906" spans="13:18">
      <c r="M59906" s="9"/>
      <c r="Q59906" s="12">
        <v>100000168609</v>
      </c>
      <c r="R59906" s="11" t="s">
        <v>64117</v>
      </c>
    </row>
    <row r="59907" spans="13:18">
      <c r="M59907" s="9"/>
      <c r="Q59907" s="12">
        <v>300000042067</v>
      </c>
      <c r="R59907" s="11" t="s">
        <v>64118</v>
      </c>
    </row>
    <row r="59908" spans="13:18">
      <c r="M59908" s="9"/>
      <c r="Q59908" s="12">
        <v>300000036718</v>
      </c>
      <c r="R59908" s="11" t="s">
        <v>64119</v>
      </c>
    </row>
    <row r="59909" spans="13:18">
      <c r="M59909" s="9"/>
      <c r="Q59909" s="12">
        <v>300000021030</v>
      </c>
      <c r="R59909" s="11" t="s">
        <v>64120</v>
      </c>
    </row>
    <row r="59910" spans="13:18">
      <c r="M59910" s="9"/>
      <c r="Q59910" s="12">
        <v>100000146436</v>
      </c>
      <c r="R59910" s="11" t="s">
        <v>64121</v>
      </c>
    </row>
    <row r="59911" spans="13:18">
      <c r="M59911" s="9"/>
      <c r="Q59911" s="12">
        <v>100000083233</v>
      </c>
      <c r="R59911" s="11" t="s">
        <v>64122</v>
      </c>
    </row>
    <row r="59912" spans="13:18">
      <c r="M59912" s="9"/>
      <c r="Q59912" s="12">
        <v>300000031161</v>
      </c>
      <c r="R59912" s="11" t="s">
        <v>64123</v>
      </c>
    </row>
    <row r="59913" spans="13:18">
      <c r="M59913" s="9"/>
      <c r="Q59913" s="12">
        <v>100000084178</v>
      </c>
      <c r="R59913" s="11" t="s">
        <v>64124</v>
      </c>
    </row>
    <row r="59914" spans="13:18">
      <c r="M59914" s="9"/>
      <c r="Q59914" s="12">
        <v>100000139883</v>
      </c>
      <c r="R59914" s="11" t="s">
        <v>64125</v>
      </c>
    </row>
    <row r="59915" spans="13:18">
      <c r="M59915" s="9"/>
      <c r="Q59915" s="12">
        <v>300000042679</v>
      </c>
      <c r="R59915" s="11" t="s">
        <v>64126</v>
      </c>
    </row>
    <row r="59916" spans="13:18">
      <c r="M59916" s="9"/>
      <c r="Q59916" s="12">
        <v>100000153284</v>
      </c>
      <c r="R59916" s="11" t="s">
        <v>64127</v>
      </c>
    </row>
    <row r="59917" spans="13:18">
      <c r="M59917" s="9"/>
      <c r="Q59917" s="12">
        <v>100000092768</v>
      </c>
      <c r="R59917" s="11" t="s">
        <v>64128</v>
      </c>
    </row>
    <row r="59918" spans="13:18">
      <c r="M59918" s="9"/>
      <c r="Q59918" s="12">
        <v>300000038817</v>
      </c>
      <c r="R59918" s="11" t="s">
        <v>64129</v>
      </c>
    </row>
    <row r="59919" spans="13:18">
      <c r="M59919" s="9"/>
      <c r="Q59919" s="12">
        <v>100000128143</v>
      </c>
      <c r="R59919" s="11" t="s">
        <v>64130</v>
      </c>
    </row>
    <row r="59920" spans="13:18">
      <c r="M59920" s="9"/>
      <c r="Q59920" s="12">
        <v>300000016274</v>
      </c>
      <c r="R59920" s="11" t="s">
        <v>64131</v>
      </c>
    </row>
    <row r="59921" spans="13:18">
      <c r="M59921" s="9"/>
      <c r="Q59921" s="12">
        <v>100000138657</v>
      </c>
      <c r="R59921" s="11" t="s">
        <v>64132</v>
      </c>
    </row>
    <row r="59922" spans="13:18">
      <c r="M59922" s="9"/>
      <c r="Q59922" s="12">
        <v>300000036345</v>
      </c>
      <c r="R59922" s="11" t="s">
        <v>64133</v>
      </c>
    </row>
    <row r="59923" spans="13:18">
      <c r="M59923" s="9"/>
      <c r="Q59923" s="12">
        <v>100000127183</v>
      </c>
      <c r="R59923" s="11" t="s">
        <v>64134</v>
      </c>
    </row>
    <row r="59924" spans="13:18">
      <c r="M59924" s="9"/>
      <c r="Q59924" s="12">
        <v>100000132610</v>
      </c>
      <c r="R59924" s="11" t="s">
        <v>64135</v>
      </c>
    </row>
    <row r="59925" spans="13:18">
      <c r="M59925" s="9"/>
      <c r="Q59925" s="12">
        <v>300000022448</v>
      </c>
      <c r="R59925" s="11" t="s">
        <v>64136</v>
      </c>
    </row>
    <row r="59926" spans="13:18">
      <c r="M59926" s="9"/>
      <c r="Q59926" s="12">
        <v>100000142792</v>
      </c>
      <c r="R59926" s="11" t="s">
        <v>64137</v>
      </c>
    </row>
    <row r="59927" spans="13:18">
      <c r="M59927" s="9"/>
      <c r="Q59927" s="12">
        <v>100000156385</v>
      </c>
      <c r="R59927" s="11" t="s">
        <v>64138</v>
      </c>
    </row>
    <row r="59928" spans="13:18">
      <c r="M59928" s="9"/>
      <c r="Q59928" s="12">
        <v>100000145271</v>
      </c>
      <c r="R59928" s="11" t="s">
        <v>64139</v>
      </c>
    </row>
    <row r="59929" spans="13:18">
      <c r="M59929" s="9"/>
      <c r="Q59929" s="12">
        <v>100000085485</v>
      </c>
      <c r="R59929" s="11" t="s">
        <v>64140</v>
      </c>
    </row>
    <row r="59930" spans="13:18">
      <c r="M59930" s="9"/>
      <c r="Q59930" s="12">
        <v>100000135724</v>
      </c>
      <c r="R59930" s="11" t="s">
        <v>64141</v>
      </c>
    </row>
    <row r="59931" spans="13:18">
      <c r="M59931" s="9"/>
      <c r="Q59931" s="12">
        <v>300000029987</v>
      </c>
      <c r="R59931" s="11" t="s">
        <v>64142</v>
      </c>
    </row>
    <row r="59932" spans="13:18">
      <c r="M59932" s="9"/>
      <c r="Q59932" s="12">
        <v>100000140667</v>
      </c>
      <c r="R59932" s="11" t="s">
        <v>64143</v>
      </c>
    </row>
    <row r="59933" spans="13:18">
      <c r="M59933" s="9"/>
      <c r="Q59933" s="12">
        <v>300000026423</v>
      </c>
      <c r="R59933" s="11" t="s">
        <v>64144</v>
      </c>
    </row>
    <row r="59934" spans="13:18">
      <c r="M59934" s="9"/>
      <c r="Q59934" s="12">
        <v>300000034190</v>
      </c>
      <c r="R59934" s="11" t="s">
        <v>64145</v>
      </c>
    </row>
    <row r="59935" spans="13:18">
      <c r="M59935" s="9"/>
      <c r="Q59935" s="12">
        <v>100000177635</v>
      </c>
      <c r="R59935" s="11" t="s">
        <v>64146</v>
      </c>
    </row>
    <row r="59936" spans="13:18">
      <c r="M59936" s="9"/>
      <c r="Q59936" s="12">
        <v>100000153791</v>
      </c>
      <c r="R59936" s="11" t="s">
        <v>64147</v>
      </c>
    </row>
    <row r="59937" spans="13:18">
      <c r="M59937" s="9"/>
      <c r="Q59937" s="12">
        <v>100000127421</v>
      </c>
      <c r="R59937" s="11" t="s">
        <v>64148</v>
      </c>
    </row>
    <row r="59938" spans="13:18">
      <c r="M59938" s="9"/>
      <c r="Q59938" s="12">
        <v>100000176109</v>
      </c>
      <c r="R59938" s="11" t="s">
        <v>64149</v>
      </c>
    </row>
    <row r="59939" spans="13:18">
      <c r="M59939" s="9"/>
      <c r="Q59939" s="12">
        <v>100000172134</v>
      </c>
      <c r="R59939" s="11" t="s">
        <v>64150</v>
      </c>
    </row>
    <row r="59940" spans="13:18">
      <c r="M59940" s="9"/>
      <c r="Q59940" s="12">
        <v>100000136388</v>
      </c>
      <c r="R59940" s="11" t="s">
        <v>64151</v>
      </c>
    </row>
    <row r="59941" spans="13:18">
      <c r="M59941" s="9"/>
      <c r="Q59941" s="12">
        <v>100000092231</v>
      </c>
      <c r="R59941" s="11" t="s">
        <v>64152</v>
      </c>
    </row>
    <row r="59942" spans="13:18">
      <c r="M59942" s="9"/>
      <c r="Q59942" s="12">
        <v>300000030747</v>
      </c>
      <c r="R59942" s="11" t="s">
        <v>64153</v>
      </c>
    </row>
    <row r="59943" spans="13:18">
      <c r="M59943" s="9"/>
      <c r="Q59943" s="12">
        <v>100000169620</v>
      </c>
      <c r="R59943" s="11" t="s">
        <v>64154</v>
      </c>
    </row>
    <row r="59944" spans="13:18">
      <c r="M59944" s="9"/>
      <c r="Q59944" s="12">
        <v>100000091291</v>
      </c>
      <c r="R59944" s="11" t="s">
        <v>64155</v>
      </c>
    </row>
    <row r="59945" spans="13:18">
      <c r="M59945" s="9"/>
      <c r="Q59945" s="12">
        <v>300000028082</v>
      </c>
      <c r="R59945" s="11" t="s">
        <v>64156</v>
      </c>
    </row>
    <row r="59946" spans="13:18">
      <c r="M59946" s="9"/>
      <c r="Q59946" s="12">
        <v>100000088539</v>
      </c>
      <c r="R59946" s="11" t="s">
        <v>64157</v>
      </c>
    </row>
    <row r="59947" spans="13:18">
      <c r="M59947" s="9"/>
      <c r="Q59947" s="12">
        <v>300000017863</v>
      </c>
      <c r="R59947" s="11" t="s">
        <v>64158</v>
      </c>
    </row>
    <row r="59948" spans="13:18">
      <c r="M59948" s="9"/>
      <c r="Q59948" s="12">
        <v>300000042772</v>
      </c>
      <c r="R59948" s="11" t="s">
        <v>64159</v>
      </c>
    </row>
    <row r="59949" spans="13:18">
      <c r="M59949" s="9"/>
      <c r="Q59949" s="12">
        <v>300000042921</v>
      </c>
      <c r="R59949" s="11" t="s">
        <v>64160</v>
      </c>
    </row>
    <row r="59950" spans="13:18">
      <c r="M59950" s="9"/>
      <c r="Q59950" s="12">
        <v>300000021046</v>
      </c>
      <c r="R59950" s="11" t="s">
        <v>64161</v>
      </c>
    </row>
    <row r="59951" spans="13:18">
      <c r="M59951" s="9"/>
      <c r="Q59951" s="12">
        <v>100000137904</v>
      </c>
      <c r="R59951" s="11" t="s">
        <v>64162</v>
      </c>
    </row>
    <row r="59952" spans="13:18">
      <c r="M59952" s="9"/>
      <c r="Q59952" s="12">
        <v>300000005390</v>
      </c>
      <c r="R59952" s="11" t="s">
        <v>64163</v>
      </c>
    </row>
    <row r="59953" spans="13:18">
      <c r="M59953" s="9"/>
      <c r="Q59953" s="12">
        <v>100000177039</v>
      </c>
      <c r="R59953" s="11" t="s">
        <v>64164</v>
      </c>
    </row>
    <row r="59954" spans="13:18">
      <c r="M59954" s="9"/>
      <c r="Q59954" s="12">
        <v>100000173991</v>
      </c>
      <c r="R59954" s="11" t="s">
        <v>64165</v>
      </c>
    </row>
    <row r="59955" spans="13:18">
      <c r="M59955" s="9"/>
      <c r="Q59955" s="12">
        <v>300000012318</v>
      </c>
      <c r="R59955" s="11" t="s">
        <v>64166</v>
      </c>
    </row>
    <row r="59956" spans="13:18">
      <c r="M59956" s="9"/>
      <c r="Q59956" s="12">
        <v>100000159862</v>
      </c>
      <c r="R59956" s="11" t="s">
        <v>64167</v>
      </c>
    </row>
    <row r="59957" spans="13:18">
      <c r="M59957" s="9"/>
      <c r="Q59957" s="12">
        <v>100000153468</v>
      </c>
      <c r="R59957" s="11" t="s">
        <v>64168</v>
      </c>
    </row>
    <row r="59958" spans="13:18">
      <c r="M59958" s="9"/>
      <c r="Q59958" s="12">
        <v>300000041089</v>
      </c>
      <c r="R59958" s="11" t="s">
        <v>64169</v>
      </c>
    </row>
    <row r="59959" spans="13:18">
      <c r="M59959" s="9"/>
      <c r="Q59959" s="12">
        <v>100000085605</v>
      </c>
      <c r="R59959" s="11" t="s">
        <v>64170</v>
      </c>
    </row>
    <row r="59960" spans="13:18">
      <c r="M59960" s="9"/>
      <c r="Q59960" s="12">
        <v>100000153174</v>
      </c>
      <c r="R59960" s="11" t="s">
        <v>64171</v>
      </c>
    </row>
    <row r="59961" spans="13:18">
      <c r="M59961" s="9"/>
      <c r="Q59961" s="12">
        <v>100000175830</v>
      </c>
      <c r="R59961" s="11" t="s">
        <v>64172</v>
      </c>
    </row>
    <row r="59962" spans="13:18">
      <c r="M59962" s="9"/>
      <c r="Q59962" s="12">
        <v>100000083355</v>
      </c>
      <c r="R59962" s="11" t="s">
        <v>64173</v>
      </c>
    </row>
    <row r="59963" spans="13:18">
      <c r="M59963" s="9"/>
      <c r="Q59963" s="12">
        <v>100000129629</v>
      </c>
      <c r="R59963" s="11" t="s">
        <v>64174</v>
      </c>
    </row>
    <row r="59964" spans="13:18">
      <c r="M59964" s="9"/>
      <c r="Q59964" s="12">
        <v>100000159909</v>
      </c>
      <c r="R59964" s="11" t="s">
        <v>64175</v>
      </c>
    </row>
    <row r="59965" spans="13:18">
      <c r="M59965" s="9"/>
      <c r="Q59965" s="12">
        <v>100000080720</v>
      </c>
      <c r="R59965" s="11" t="s">
        <v>64176</v>
      </c>
    </row>
    <row r="59966" spans="13:18">
      <c r="M59966" s="9"/>
      <c r="Q59966" s="12">
        <v>100000080288</v>
      </c>
      <c r="R59966" s="11" t="s">
        <v>64177</v>
      </c>
    </row>
    <row r="59967" spans="13:18">
      <c r="M59967" s="9"/>
      <c r="Q59967" s="12">
        <v>100000131237</v>
      </c>
      <c r="R59967" s="11" t="s">
        <v>64178</v>
      </c>
    </row>
    <row r="59968" spans="13:18">
      <c r="M59968" s="9"/>
      <c r="Q59968" s="12">
        <v>100000176183</v>
      </c>
      <c r="R59968" s="11" t="s">
        <v>64179</v>
      </c>
    </row>
    <row r="59969" spans="13:18">
      <c r="M59969" s="9"/>
      <c r="Q59969" s="12">
        <v>300000015405</v>
      </c>
      <c r="R59969" s="11" t="s">
        <v>64180</v>
      </c>
    </row>
    <row r="59970" spans="13:18">
      <c r="M59970" s="9"/>
      <c r="Q59970" s="12">
        <v>100000129532</v>
      </c>
      <c r="R59970" s="11" t="s">
        <v>64181</v>
      </c>
    </row>
    <row r="59971" spans="13:18">
      <c r="M59971" s="9"/>
      <c r="Q59971" s="12">
        <v>100000172520</v>
      </c>
      <c r="R59971" s="11" t="s">
        <v>64182</v>
      </c>
    </row>
    <row r="59972" spans="13:18">
      <c r="M59972" s="9"/>
      <c r="Q59972" s="12">
        <v>100000146616</v>
      </c>
      <c r="R59972" s="11" t="s">
        <v>64183</v>
      </c>
    </row>
    <row r="59973" spans="13:18">
      <c r="M59973" s="9"/>
      <c r="Q59973" s="12">
        <v>100000084878</v>
      </c>
      <c r="R59973" s="11" t="s">
        <v>64184</v>
      </c>
    </row>
    <row r="59974" spans="13:18">
      <c r="M59974" s="9"/>
      <c r="Q59974" s="12">
        <v>100000142926</v>
      </c>
      <c r="R59974" s="11" t="s">
        <v>64185</v>
      </c>
    </row>
    <row r="59975" spans="13:18">
      <c r="M59975" s="9"/>
      <c r="Q59975" s="12">
        <v>300000002886</v>
      </c>
      <c r="R59975" s="11" t="s">
        <v>64186</v>
      </c>
    </row>
    <row r="59976" spans="13:18">
      <c r="M59976" s="9"/>
      <c r="Q59976" s="12">
        <v>100000169908</v>
      </c>
      <c r="R59976" s="11" t="s">
        <v>64187</v>
      </c>
    </row>
    <row r="59977" spans="13:18">
      <c r="M59977" s="9"/>
      <c r="Q59977" s="12">
        <v>100000139355</v>
      </c>
      <c r="R59977" s="11" t="s">
        <v>64188</v>
      </c>
    </row>
    <row r="59978" spans="13:18">
      <c r="M59978" s="9"/>
      <c r="Q59978" s="12">
        <v>100000183109</v>
      </c>
      <c r="R59978" s="11" t="s">
        <v>64189</v>
      </c>
    </row>
    <row r="59979" spans="13:18">
      <c r="M59979" s="9"/>
      <c r="Q59979" s="12">
        <v>100000129056</v>
      </c>
      <c r="R59979" s="11" t="s">
        <v>64190</v>
      </c>
    </row>
    <row r="59980" spans="13:18">
      <c r="M59980" s="9"/>
      <c r="Q59980" s="12">
        <v>100000130643</v>
      </c>
      <c r="R59980" s="11" t="s">
        <v>64191</v>
      </c>
    </row>
    <row r="59981" spans="13:18">
      <c r="M59981" s="9"/>
      <c r="Q59981" s="12">
        <v>100000169835</v>
      </c>
      <c r="R59981" s="11" t="s">
        <v>64192</v>
      </c>
    </row>
    <row r="59982" spans="13:18">
      <c r="M59982" s="9"/>
      <c r="Q59982" s="12">
        <v>100000080496</v>
      </c>
      <c r="R59982" s="11" t="s">
        <v>64193</v>
      </c>
    </row>
    <row r="59983" spans="13:18">
      <c r="M59983" s="9"/>
      <c r="Q59983" s="12">
        <v>100000142667</v>
      </c>
      <c r="R59983" s="11" t="s">
        <v>64194</v>
      </c>
    </row>
    <row r="59984" spans="13:18">
      <c r="M59984" s="9"/>
      <c r="Q59984" s="12">
        <v>100000077305</v>
      </c>
      <c r="R59984" s="11" t="s">
        <v>64195</v>
      </c>
    </row>
    <row r="59985" spans="13:18">
      <c r="M59985" s="9"/>
      <c r="Q59985" s="12">
        <v>100000169903</v>
      </c>
      <c r="R59985" s="11" t="s">
        <v>64196</v>
      </c>
    </row>
    <row r="59986" spans="13:18">
      <c r="M59986" s="9"/>
      <c r="Q59986" s="12">
        <v>100000134510</v>
      </c>
      <c r="R59986" s="11" t="s">
        <v>64197</v>
      </c>
    </row>
    <row r="59987" spans="13:18">
      <c r="M59987" s="9"/>
      <c r="Q59987" s="12">
        <v>300000003192</v>
      </c>
      <c r="R59987" s="11" t="s">
        <v>64198</v>
      </c>
    </row>
    <row r="59988" spans="13:18">
      <c r="M59988" s="9"/>
      <c r="Q59988" s="12">
        <v>100000164195</v>
      </c>
      <c r="R59988" s="11" t="s">
        <v>64199</v>
      </c>
    </row>
    <row r="59989" spans="13:18">
      <c r="M59989" s="9"/>
      <c r="Q59989" s="12">
        <v>300000042467</v>
      </c>
      <c r="R59989" s="11" t="s">
        <v>64200</v>
      </c>
    </row>
    <row r="59990" spans="13:18">
      <c r="M59990" s="9"/>
      <c r="Q59990" s="12">
        <v>100000182760</v>
      </c>
      <c r="R59990" s="11" t="s">
        <v>64201</v>
      </c>
    </row>
    <row r="59991" spans="13:18">
      <c r="M59991" s="9"/>
      <c r="Q59991" s="12">
        <v>100000154926</v>
      </c>
      <c r="R59991" s="11" t="s">
        <v>64202</v>
      </c>
    </row>
    <row r="59992" spans="13:18">
      <c r="M59992" s="9"/>
      <c r="Q59992" s="12">
        <v>100000079921</v>
      </c>
      <c r="R59992" s="11" t="s">
        <v>64203</v>
      </c>
    </row>
    <row r="59993" spans="13:18">
      <c r="M59993" s="9"/>
      <c r="Q59993" s="12">
        <v>300000018271</v>
      </c>
      <c r="R59993" s="11" t="s">
        <v>64204</v>
      </c>
    </row>
    <row r="59994" spans="13:18">
      <c r="M59994" s="9"/>
      <c r="Q59994" s="12">
        <v>300000021253</v>
      </c>
      <c r="R59994" s="11" t="s">
        <v>64205</v>
      </c>
    </row>
    <row r="59995" spans="13:18">
      <c r="M59995" s="9"/>
      <c r="Q59995" s="12">
        <v>100000151713</v>
      </c>
      <c r="R59995" s="11" t="s">
        <v>64206</v>
      </c>
    </row>
    <row r="59996" spans="13:18">
      <c r="M59996" s="9"/>
      <c r="Q59996" s="12">
        <v>100000079159</v>
      </c>
      <c r="R59996" s="11" t="s">
        <v>64207</v>
      </c>
    </row>
    <row r="59997" spans="13:18">
      <c r="M59997" s="9"/>
      <c r="Q59997" s="12">
        <v>100000086328</v>
      </c>
      <c r="R59997" s="11" t="s">
        <v>64208</v>
      </c>
    </row>
    <row r="59998" spans="13:18">
      <c r="M59998" s="9"/>
      <c r="Q59998" s="12">
        <v>100000124147</v>
      </c>
      <c r="R59998" s="11" t="s">
        <v>64209</v>
      </c>
    </row>
    <row r="59999" spans="13:18">
      <c r="M59999" s="9"/>
      <c r="Q59999" s="12">
        <v>100000132926</v>
      </c>
      <c r="R59999" s="11" t="s">
        <v>64210</v>
      </c>
    </row>
    <row r="60000" spans="13:18">
      <c r="M60000" s="9"/>
      <c r="Q60000" s="12">
        <v>300000005241</v>
      </c>
      <c r="R60000" s="11" t="s">
        <v>64211</v>
      </c>
    </row>
    <row r="60001" spans="13:18">
      <c r="M60001" s="9"/>
      <c r="Q60001" s="12">
        <v>300000038668</v>
      </c>
      <c r="R60001" s="11" t="s">
        <v>64212</v>
      </c>
    </row>
    <row r="60002" spans="13:18">
      <c r="M60002" s="9"/>
      <c r="Q60002" s="12">
        <v>100000078434</v>
      </c>
      <c r="R60002" s="11" t="s">
        <v>64213</v>
      </c>
    </row>
    <row r="60003" spans="13:18">
      <c r="M60003" s="9"/>
      <c r="Q60003" s="12">
        <v>300000008644</v>
      </c>
      <c r="R60003" s="11" t="s">
        <v>64214</v>
      </c>
    </row>
    <row r="60004" spans="13:18">
      <c r="M60004" s="9"/>
      <c r="Q60004" s="12">
        <v>300000034698</v>
      </c>
      <c r="R60004" s="11" t="s">
        <v>64215</v>
      </c>
    </row>
    <row r="60005" spans="13:18">
      <c r="M60005" s="9"/>
      <c r="Q60005" s="12">
        <v>100000180066</v>
      </c>
      <c r="R60005" s="11" t="s">
        <v>64216</v>
      </c>
    </row>
    <row r="60006" spans="13:18">
      <c r="M60006" s="9"/>
      <c r="Q60006" s="12">
        <v>100000158063</v>
      </c>
      <c r="R60006" s="11" t="s">
        <v>64217</v>
      </c>
    </row>
    <row r="60007" spans="13:18">
      <c r="M60007" s="9"/>
      <c r="Q60007" s="12">
        <v>100000090851</v>
      </c>
      <c r="R60007" s="11" t="s">
        <v>64218</v>
      </c>
    </row>
    <row r="60008" spans="13:18">
      <c r="M60008" s="9"/>
      <c r="Q60008" s="12">
        <v>100000077374</v>
      </c>
      <c r="R60008" s="11" t="s">
        <v>64219</v>
      </c>
    </row>
    <row r="60009" spans="13:18">
      <c r="M60009" s="9"/>
      <c r="Q60009" s="12">
        <v>300000018725</v>
      </c>
      <c r="R60009" s="11" t="s">
        <v>64220</v>
      </c>
    </row>
    <row r="60010" spans="13:18">
      <c r="M60010" s="9"/>
      <c r="Q60010" s="12">
        <v>100000126224</v>
      </c>
      <c r="R60010" s="11" t="s">
        <v>64221</v>
      </c>
    </row>
    <row r="60011" spans="13:18">
      <c r="M60011" s="9"/>
      <c r="Q60011" s="12">
        <v>100000084007</v>
      </c>
      <c r="R60011" s="11" t="s">
        <v>64222</v>
      </c>
    </row>
    <row r="60012" spans="13:18">
      <c r="M60012" s="9"/>
      <c r="Q60012" s="12">
        <v>100000088827</v>
      </c>
      <c r="R60012" s="11" t="s">
        <v>64223</v>
      </c>
    </row>
    <row r="60013" spans="13:18">
      <c r="M60013" s="9"/>
      <c r="Q60013" s="12">
        <v>100000162831</v>
      </c>
      <c r="R60013" s="11" t="s">
        <v>64224</v>
      </c>
    </row>
    <row r="60014" spans="13:18">
      <c r="M60014" s="9"/>
      <c r="Q60014" s="12">
        <v>300000037061</v>
      </c>
      <c r="R60014" s="11" t="s">
        <v>64225</v>
      </c>
    </row>
    <row r="60015" spans="13:18">
      <c r="M60015" s="9"/>
      <c r="Q60015" s="12">
        <v>300000008000</v>
      </c>
      <c r="R60015" s="11" t="s">
        <v>64226</v>
      </c>
    </row>
    <row r="60016" spans="13:18">
      <c r="M60016" s="9"/>
      <c r="Q60016" s="12">
        <v>100000080658</v>
      </c>
      <c r="R60016" s="11" t="s">
        <v>64227</v>
      </c>
    </row>
    <row r="60017" spans="13:18">
      <c r="M60017" s="9"/>
      <c r="Q60017" s="12">
        <v>300000021900</v>
      </c>
      <c r="R60017" s="11" t="s">
        <v>64228</v>
      </c>
    </row>
    <row r="60018" spans="13:18">
      <c r="M60018" s="9"/>
      <c r="Q60018" s="12">
        <v>100000138756</v>
      </c>
      <c r="R60018" s="11" t="s">
        <v>64229</v>
      </c>
    </row>
    <row r="60019" spans="13:18">
      <c r="M60019" s="9"/>
      <c r="Q60019" s="12">
        <v>300000002181</v>
      </c>
      <c r="R60019" s="11" t="s">
        <v>64230</v>
      </c>
    </row>
    <row r="60020" spans="13:18">
      <c r="M60020" s="9"/>
      <c r="Q60020" s="12">
        <v>100000089261</v>
      </c>
      <c r="R60020" s="11" t="s">
        <v>64231</v>
      </c>
    </row>
    <row r="60021" spans="13:18">
      <c r="M60021" s="9"/>
      <c r="Q60021" s="12">
        <v>100000181529</v>
      </c>
      <c r="R60021" s="11" t="s">
        <v>64232</v>
      </c>
    </row>
    <row r="60022" spans="13:18">
      <c r="M60022" s="9"/>
      <c r="Q60022" s="12">
        <v>100000092556</v>
      </c>
      <c r="R60022" s="11" t="s">
        <v>64233</v>
      </c>
    </row>
    <row r="60023" spans="13:18">
      <c r="M60023" s="9"/>
      <c r="Q60023" s="12">
        <v>100000083725</v>
      </c>
      <c r="R60023" s="11" t="s">
        <v>64234</v>
      </c>
    </row>
    <row r="60024" spans="13:18">
      <c r="M60024" s="9"/>
      <c r="Q60024" s="12">
        <v>100000181991</v>
      </c>
      <c r="R60024" s="11" t="s">
        <v>64235</v>
      </c>
    </row>
    <row r="60025" spans="13:18">
      <c r="M60025" s="9"/>
      <c r="Q60025" s="12">
        <v>100000172047</v>
      </c>
      <c r="R60025" s="11" t="s">
        <v>64236</v>
      </c>
    </row>
    <row r="60026" spans="13:18">
      <c r="M60026" s="9"/>
      <c r="Q60026" s="12">
        <v>100000153755</v>
      </c>
      <c r="R60026" s="11" t="s">
        <v>64237</v>
      </c>
    </row>
    <row r="60027" spans="13:18">
      <c r="M60027" s="9"/>
      <c r="Q60027" s="12">
        <v>100000086295</v>
      </c>
      <c r="R60027" s="11" t="s">
        <v>64238</v>
      </c>
    </row>
    <row r="60028" spans="13:18">
      <c r="M60028" s="9"/>
      <c r="Q60028" s="12">
        <v>100000141687</v>
      </c>
      <c r="R60028" s="11" t="s">
        <v>64239</v>
      </c>
    </row>
    <row r="60029" spans="13:18">
      <c r="M60029" s="9"/>
      <c r="Q60029" s="12">
        <v>100000176921</v>
      </c>
      <c r="R60029" s="11" t="s">
        <v>64240</v>
      </c>
    </row>
    <row r="60030" spans="13:18">
      <c r="M60030" s="9"/>
      <c r="Q60030" s="12">
        <v>100000091664</v>
      </c>
      <c r="R60030" s="11" t="s">
        <v>64241</v>
      </c>
    </row>
    <row r="60031" spans="13:18">
      <c r="M60031" s="9"/>
      <c r="Q60031" s="12">
        <v>100000139975</v>
      </c>
      <c r="R60031" s="11" t="s">
        <v>64242</v>
      </c>
    </row>
    <row r="60032" spans="13:18">
      <c r="M60032" s="9"/>
      <c r="Q60032" s="12">
        <v>100000145897</v>
      </c>
      <c r="R60032" s="11" t="s">
        <v>64243</v>
      </c>
    </row>
    <row r="60033" spans="13:18">
      <c r="M60033" s="9"/>
      <c r="Q60033" s="12">
        <v>300000037473</v>
      </c>
      <c r="R60033" s="11" t="s">
        <v>64244</v>
      </c>
    </row>
    <row r="60034" spans="13:18">
      <c r="M60034" s="9"/>
      <c r="Q60034" s="12">
        <v>100000132073</v>
      </c>
      <c r="R60034" s="11" t="s">
        <v>64245</v>
      </c>
    </row>
    <row r="60035" spans="13:18">
      <c r="M60035" s="9"/>
      <c r="Q60035" s="12">
        <v>100000129131</v>
      </c>
      <c r="R60035" s="11" t="s">
        <v>64246</v>
      </c>
    </row>
    <row r="60036" spans="13:18">
      <c r="M60036" s="9"/>
      <c r="Q60036" s="12">
        <v>100000144414</v>
      </c>
      <c r="R60036" s="11" t="s">
        <v>64247</v>
      </c>
    </row>
    <row r="60037" spans="13:18">
      <c r="M60037" s="9"/>
      <c r="Q60037" s="12">
        <v>100000088816</v>
      </c>
      <c r="R60037" s="11" t="s">
        <v>64248</v>
      </c>
    </row>
    <row r="60038" spans="13:18">
      <c r="M60038" s="9"/>
      <c r="Q60038" s="12">
        <v>300000008766</v>
      </c>
      <c r="R60038" s="11" t="s">
        <v>64249</v>
      </c>
    </row>
    <row r="60039" spans="13:18">
      <c r="M60039" s="9"/>
      <c r="Q60039" s="12">
        <v>300000033276</v>
      </c>
      <c r="R60039" s="11" t="s">
        <v>64250</v>
      </c>
    </row>
    <row r="60040" spans="13:18">
      <c r="M60040" s="9"/>
      <c r="Q60040" s="12">
        <v>100000153757</v>
      </c>
      <c r="R60040" s="11" t="s">
        <v>64251</v>
      </c>
    </row>
    <row r="60041" spans="13:18">
      <c r="M60041" s="9"/>
      <c r="Q60041" s="12">
        <v>100000132164</v>
      </c>
      <c r="R60041" s="11" t="s">
        <v>64252</v>
      </c>
    </row>
    <row r="60042" spans="13:18">
      <c r="M60042" s="9"/>
      <c r="Q60042" s="12">
        <v>100000083405</v>
      </c>
      <c r="R60042" s="11" t="s">
        <v>64253</v>
      </c>
    </row>
    <row r="60043" spans="13:18">
      <c r="M60043" s="9"/>
      <c r="Q60043" s="12">
        <v>100000156885</v>
      </c>
      <c r="R60043" s="11" t="s">
        <v>64254</v>
      </c>
    </row>
    <row r="60044" spans="13:18">
      <c r="M60044" s="9"/>
      <c r="Q60044" s="12">
        <v>100000145948</v>
      </c>
      <c r="R60044" s="11" t="s">
        <v>64255</v>
      </c>
    </row>
    <row r="60045" spans="13:18">
      <c r="M60045" s="9"/>
      <c r="Q60045" s="12">
        <v>100000129930</v>
      </c>
      <c r="R60045" s="11" t="s">
        <v>64256</v>
      </c>
    </row>
    <row r="60046" spans="13:18">
      <c r="M60046" s="9"/>
      <c r="Q60046" s="12">
        <v>100000169256</v>
      </c>
      <c r="R60046" s="11" t="s">
        <v>64257</v>
      </c>
    </row>
    <row r="60047" spans="13:18">
      <c r="M60047" s="9"/>
      <c r="Q60047" s="12">
        <v>100000088038</v>
      </c>
      <c r="R60047" s="11" t="s">
        <v>64258</v>
      </c>
    </row>
    <row r="60048" spans="13:18">
      <c r="M60048" s="9"/>
      <c r="Q60048" s="12">
        <v>300000033783</v>
      </c>
      <c r="R60048" s="11" t="s">
        <v>64259</v>
      </c>
    </row>
    <row r="60049" spans="13:18">
      <c r="M60049" s="9"/>
      <c r="Q60049" s="12">
        <v>100000170554</v>
      </c>
      <c r="R60049" s="11" t="s">
        <v>64260</v>
      </c>
    </row>
    <row r="60050" spans="13:18">
      <c r="M60050" s="9"/>
      <c r="Q60050" s="12">
        <v>300000035260</v>
      </c>
      <c r="R60050" s="11" t="s">
        <v>64261</v>
      </c>
    </row>
    <row r="60051" spans="13:18">
      <c r="M60051" s="9"/>
      <c r="Q60051" s="12">
        <v>100000124564</v>
      </c>
      <c r="R60051" s="11" t="s">
        <v>64262</v>
      </c>
    </row>
    <row r="60052" spans="13:18">
      <c r="M60052" s="9"/>
      <c r="Q60052" s="12">
        <v>100000141425</v>
      </c>
      <c r="R60052" s="11" t="s">
        <v>64263</v>
      </c>
    </row>
    <row r="60053" spans="13:18">
      <c r="M60053" s="9"/>
      <c r="Q60053" s="12">
        <v>300000041069</v>
      </c>
      <c r="R60053" s="11" t="s">
        <v>64264</v>
      </c>
    </row>
    <row r="60054" spans="13:18">
      <c r="M60054" s="9"/>
      <c r="Q60054" s="12">
        <v>300000040110</v>
      </c>
      <c r="R60054" s="11" t="s">
        <v>64265</v>
      </c>
    </row>
    <row r="60055" spans="13:18">
      <c r="M60055" s="9"/>
      <c r="Q60055" s="12">
        <v>100000167088</v>
      </c>
      <c r="R60055" s="11" t="s">
        <v>64266</v>
      </c>
    </row>
    <row r="60056" spans="13:18">
      <c r="M60056" s="9"/>
      <c r="Q60056" s="12">
        <v>100000137475</v>
      </c>
      <c r="R60056" s="11" t="s">
        <v>64267</v>
      </c>
    </row>
    <row r="60057" spans="13:18">
      <c r="M60057" s="9"/>
      <c r="Q60057" s="12">
        <v>100000177652</v>
      </c>
      <c r="R60057" s="11" t="s">
        <v>64268</v>
      </c>
    </row>
    <row r="60058" spans="13:18">
      <c r="M60058" s="9"/>
      <c r="Q60058" s="12">
        <v>100000129137</v>
      </c>
      <c r="R60058" s="11" t="s">
        <v>64269</v>
      </c>
    </row>
    <row r="60059" spans="13:18">
      <c r="M60059" s="9"/>
      <c r="Q60059" s="12">
        <v>100000182317</v>
      </c>
      <c r="R60059" s="11" t="s">
        <v>64270</v>
      </c>
    </row>
    <row r="60060" spans="13:18">
      <c r="M60060" s="9"/>
      <c r="Q60060" s="12">
        <v>100000130780</v>
      </c>
      <c r="R60060" s="11" t="s">
        <v>64271</v>
      </c>
    </row>
    <row r="60061" spans="13:18">
      <c r="M60061" s="9"/>
      <c r="Q60061" s="12">
        <v>100000146236</v>
      </c>
      <c r="R60061" s="11" t="s">
        <v>64272</v>
      </c>
    </row>
    <row r="60062" spans="13:18">
      <c r="M60062" s="9"/>
      <c r="Q60062" s="12">
        <v>100000180031</v>
      </c>
      <c r="R60062" s="11" t="s">
        <v>64273</v>
      </c>
    </row>
    <row r="60063" spans="13:18">
      <c r="M60063" s="9"/>
      <c r="Q60063" s="12">
        <v>100000132265</v>
      </c>
      <c r="R60063" s="11" t="s">
        <v>64274</v>
      </c>
    </row>
    <row r="60064" spans="13:18">
      <c r="M60064" s="9"/>
      <c r="Q60064" s="12">
        <v>300000012535</v>
      </c>
      <c r="R60064" s="11" t="s">
        <v>64275</v>
      </c>
    </row>
    <row r="60065" spans="13:18">
      <c r="M60065" s="9"/>
      <c r="Q60065" s="12">
        <v>100000132021</v>
      </c>
      <c r="R60065" s="11" t="s">
        <v>64276</v>
      </c>
    </row>
    <row r="60066" spans="13:18">
      <c r="M60066" s="9"/>
      <c r="Q60066" s="12">
        <v>300000024173</v>
      </c>
      <c r="R60066" s="11" t="s">
        <v>64277</v>
      </c>
    </row>
    <row r="60067" spans="13:18">
      <c r="M60067" s="9"/>
      <c r="Q60067" s="12">
        <v>300000025179</v>
      </c>
      <c r="R60067" s="11" t="s">
        <v>64278</v>
      </c>
    </row>
    <row r="60068" spans="13:18">
      <c r="M60068" s="9"/>
      <c r="Q60068" s="12">
        <v>100000174403</v>
      </c>
      <c r="R60068" s="11" t="s">
        <v>64279</v>
      </c>
    </row>
    <row r="60069" spans="13:18">
      <c r="M60069" s="9"/>
      <c r="Q60069" s="12">
        <v>300000012180</v>
      </c>
      <c r="R60069" s="11" t="s">
        <v>64280</v>
      </c>
    </row>
    <row r="60070" spans="13:18">
      <c r="M60070" s="9"/>
      <c r="Q60070" s="12">
        <v>300000040989</v>
      </c>
      <c r="R60070" s="11" t="s">
        <v>64281</v>
      </c>
    </row>
    <row r="60071" spans="13:18">
      <c r="M60071" s="9"/>
      <c r="Q60071" s="12">
        <v>300000030236</v>
      </c>
      <c r="R60071" s="11" t="s">
        <v>64282</v>
      </c>
    </row>
    <row r="60072" spans="13:18">
      <c r="M60072" s="9"/>
      <c r="Q60072" s="12">
        <v>300000021140</v>
      </c>
      <c r="R60072" s="11" t="s">
        <v>64283</v>
      </c>
    </row>
    <row r="60073" spans="13:18">
      <c r="M60073" s="9"/>
      <c r="Q60073" s="12">
        <v>100000180529</v>
      </c>
      <c r="R60073" s="11" t="s">
        <v>64284</v>
      </c>
    </row>
    <row r="60074" spans="13:18">
      <c r="M60074" s="9"/>
      <c r="Q60074" s="12">
        <v>100000140964</v>
      </c>
      <c r="R60074" s="11" t="s">
        <v>64285</v>
      </c>
    </row>
    <row r="60075" spans="13:18">
      <c r="M60075" s="9"/>
      <c r="Q60075" s="12">
        <v>100000089859</v>
      </c>
      <c r="R60075" s="11" t="s">
        <v>64286</v>
      </c>
    </row>
    <row r="60076" spans="13:18">
      <c r="M60076" s="9"/>
      <c r="Q60076" s="12">
        <v>300000035643</v>
      </c>
      <c r="R60076" s="11" t="s">
        <v>64287</v>
      </c>
    </row>
    <row r="60077" spans="13:18">
      <c r="M60077" s="9"/>
      <c r="Q60077" s="12">
        <v>100000086169</v>
      </c>
      <c r="R60077" s="11" t="s">
        <v>64288</v>
      </c>
    </row>
    <row r="60078" spans="13:18">
      <c r="M60078" s="9"/>
      <c r="Q60078" s="12">
        <v>100000161069</v>
      </c>
      <c r="R60078" s="11" t="s">
        <v>64289</v>
      </c>
    </row>
    <row r="60079" spans="13:18">
      <c r="M60079" s="9"/>
      <c r="Q60079" s="12">
        <v>100000081501</v>
      </c>
      <c r="R60079" s="11" t="s">
        <v>64290</v>
      </c>
    </row>
    <row r="60080" spans="13:18">
      <c r="M60080" s="9"/>
      <c r="Q60080" s="12">
        <v>100000172142</v>
      </c>
      <c r="R60080" s="11" t="s">
        <v>64291</v>
      </c>
    </row>
    <row r="60081" spans="13:18">
      <c r="M60081" s="9"/>
      <c r="Q60081" s="12">
        <v>300000005891</v>
      </c>
      <c r="R60081" s="11" t="s">
        <v>64292</v>
      </c>
    </row>
    <row r="60082" spans="13:18">
      <c r="M60082" s="9"/>
      <c r="Q60082" s="12">
        <v>100000162626</v>
      </c>
      <c r="R60082" s="11" t="s">
        <v>64293</v>
      </c>
    </row>
    <row r="60083" spans="13:18">
      <c r="M60083" s="9"/>
      <c r="Q60083" s="12">
        <v>100000155109</v>
      </c>
      <c r="R60083" s="11" t="s">
        <v>64294</v>
      </c>
    </row>
    <row r="60084" spans="13:18">
      <c r="M60084" s="9"/>
      <c r="Q60084" s="12">
        <v>100000129819</v>
      </c>
      <c r="R60084" s="11" t="s">
        <v>64295</v>
      </c>
    </row>
    <row r="60085" spans="13:18">
      <c r="M60085" s="9"/>
      <c r="Q60085" s="12">
        <v>300000003295</v>
      </c>
      <c r="R60085" s="11" t="s">
        <v>64296</v>
      </c>
    </row>
    <row r="60086" spans="13:18">
      <c r="M60086" s="9"/>
      <c r="Q60086" s="12">
        <v>100000084561</v>
      </c>
      <c r="R60086" s="11" t="s">
        <v>64297</v>
      </c>
    </row>
    <row r="60087" spans="13:18">
      <c r="M60087" s="9"/>
      <c r="Q60087" s="12">
        <v>100000181199</v>
      </c>
      <c r="R60087" s="11" t="s">
        <v>64298</v>
      </c>
    </row>
    <row r="60088" spans="13:18">
      <c r="M60088" s="9"/>
      <c r="Q60088" s="12">
        <v>100000169090</v>
      </c>
      <c r="R60088" s="11" t="s">
        <v>64299</v>
      </c>
    </row>
    <row r="60089" spans="13:18">
      <c r="M60089" s="9"/>
      <c r="Q60089" s="12">
        <v>100000087317</v>
      </c>
      <c r="R60089" s="11" t="s">
        <v>64300</v>
      </c>
    </row>
    <row r="60090" spans="13:18">
      <c r="M60090" s="9"/>
      <c r="Q60090" s="12">
        <v>100000134546</v>
      </c>
      <c r="R60090" s="11" t="s">
        <v>64301</v>
      </c>
    </row>
    <row r="60091" spans="13:18">
      <c r="M60091" s="9"/>
      <c r="Q60091" s="12">
        <v>300000016726</v>
      </c>
      <c r="R60091" s="11" t="s">
        <v>64302</v>
      </c>
    </row>
    <row r="60092" spans="13:18">
      <c r="M60092" s="9"/>
      <c r="Q60092" s="12">
        <v>300000036569</v>
      </c>
      <c r="R60092" s="11" t="s">
        <v>64303</v>
      </c>
    </row>
    <row r="60093" spans="13:18">
      <c r="M60093" s="9"/>
      <c r="Q60093" s="12">
        <v>100000134651</v>
      </c>
      <c r="R60093" s="11" t="s">
        <v>64304</v>
      </c>
    </row>
    <row r="60094" spans="13:18">
      <c r="M60094" s="9"/>
      <c r="Q60094" s="12">
        <v>100000172501</v>
      </c>
      <c r="R60094" s="11" t="s">
        <v>64305</v>
      </c>
    </row>
    <row r="60095" spans="13:18">
      <c r="M60095" s="9"/>
      <c r="Q60095" s="12">
        <v>100000141305</v>
      </c>
      <c r="R60095" s="11" t="s">
        <v>64306</v>
      </c>
    </row>
    <row r="60096" spans="13:18">
      <c r="M60096" s="9"/>
      <c r="Q60096" s="12">
        <v>100000159378</v>
      </c>
      <c r="R60096" s="11" t="s">
        <v>64307</v>
      </c>
    </row>
    <row r="60097" spans="13:18">
      <c r="M60097" s="9"/>
      <c r="Q60097" s="12">
        <v>300000042600</v>
      </c>
      <c r="R60097" s="11" t="s">
        <v>64308</v>
      </c>
    </row>
    <row r="60098" spans="13:18">
      <c r="M60098" s="9"/>
      <c r="Q60098" s="12">
        <v>300000021011</v>
      </c>
      <c r="R60098" s="11" t="s">
        <v>64309</v>
      </c>
    </row>
    <row r="60099" spans="13:18">
      <c r="M60099" s="9"/>
      <c r="Q60099" s="12">
        <v>100000156395</v>
      </c>
      <c r="R60099" s="11" t="s">
        <v>64310</v>
      </c>
    </row>
    <row r="60100" spans="13:18">
      <c r="M60100" s="9"/>
      <c r="Q60100" s="12">
        <v>100000164139</v>
      </c>
      <c r="R60100" s="11" t="s">
        <v>64311</v>
      </c>
    </row>
    <row r="60101" spans="13:18">
      <c r="M60101" s="9"/>
      <c r="Q60101" s="12">
        <v>100000092839</v>
      </c>
      <c r="R60101" s="11" t="s">
        <v>64312</v>
      </c>
    </row>
    <row r="60102" spans="13:18">
      <c r="M60102" s="9"/>
      <c r="Q60102" s="12">
        <v>100000175156</v>
      </c>
      <c r="R60102" s="11" t="s">
        <v>64313</v>
      </c>
    </row>
    <row r="60103" spans="13:18">
      <c r="M60103" s="9"/>
      <c r="Q60103" s="12">
        <v>100000155841</v>
      </c>
      <c r="R60103" s="11" t="s">
        <v>64314</v>
      </c>
    </row>
    <row r="60104" spans="13:18">
      <c r="M60104" s="9"/>
      <c r="Q60104" s="12">
        <v>100000128463</v>
      </c>
      <c r="R60104" s="11" t="s">
        <v>64315</v>
      </c>
    </row>
    <row r="60105" spans="13:18">
      <c r="M60105" s="9"/>
      <c r="Q60105" s="12">
        <v>100000146379</v>
      </c>
      <c r="R60105" s="11" t="s">
        <v>64316</v>
      </c>
    </row>
    <row r="60106" spans="13:18">
      <c r="M60106" s="9"/>
      <c r="Q60106" s="12">
        <v>100000160959</v>
      </c>
      <c r="R60106" s="11" t="s">
        <v>64317</v>
      </c>
    </row>
    <row r="60107" spans="13:18">
      <c r="M60107" s="9"/>
      <c r="Q60107" s="12">
        <v>300000006288</v>
      </c>
      <c r="R60107" s="11" t="s">
        <v>64318</v>
      </c>
    </row>
    <row r="60108" spans="13:18">
      <c r="M60108" s="9"/>
      <c r="Q60108" s="12">
        <v>100000089528</v>
      </c>
      <c r="R60108" s="11" t="s">
        <v>64319</v>
      </c>
    </row>
    <row r="60109" spans="13:18">
      <c r="M60109" s="9"/>
      <c r="Q60109" s="12">
        <v>300000023652</v>
      </c>
      <c r="R60109" s="11" t="s">
        <v>64320</v>
      </c>
    </row>
    <row r="60110" spans="13:18">
      <c r="M60110" s="9"/>
      <c r="Q60110" s="12">
        <v>100000139534</v>
      </c>
      <c r="R60110" s="11" t="s">
        <v>64321</v>
      </c>
    </row>
    <row r="60111" spans="13:18">
      <c r="M60111" s="9"/>
      <c r="Q60111" s="12">
        <v>300000002861</v>
      </c>
      <c r="R60111" s="11" t="s">
        <v>64322</v>
      </c>
    </row>
    <row r="60112" spans="13:18">
      <c r="M60112" s="9"/>
      <c r="Q60112" s="12">
        <v>100000174795</v>
      </c>
      <c r="R60112" s="11" t="s">
        <v>64323</v>
      </c>
    </row>
    <row r="60113" spans="13:18">
      <c r="M60113" s="9"/>
      <c r="Q60113" s="12">
        <v>300000025739</v>
      </c>
      <c r="R60113" s="11" t="s">
        <v>64324</v>
      </c>
    </row>
    <row r="60114" spans="13:18">
      <c r="M60114" s="9"/>
      <c r="Q60114" s="12">
        <v>100000156575</v>
      </c>
      <c r="R60114" s="11" t="s">
        <v>64325</v>
      </c>
    </row>
    <row r="60115" spans="13:18">
      <c r="M60115" s="9"/>
      <c r="Q60115" s="12">
        <v>100000084716</v>
      </c>
      <c r="R60115" s="11" t="s">
        <v>64326</v>
      </c>
    </row>
    <row r="60116" spans="13:18">
      <c r="M60116" s="9"/>
      <c r="Q60116" s="12">
        <v>100000166296</v>
      </c>
      <c r="R60116" s="11" t="s">
        <v>64327</v>
      </c>
    </row>
    <row r="60117" spans="13:18">
      <c r="M60117" s="9"/>
      <c r="Q60117" s="12">
        <v>100000172636</v>
      </c>
      <c r="R60117" s="11" t="s">
        <v>64328</v>
      </c>
    </row>
    <row r="60118" spans="13:18">
      <c r="M60118" s="9"/>
      <c r="Q60118" s="12">
        <v>100000086563</v>
      </c>
      <c r="R60118" s="11" t="s">
        <v>64329</v>
      </c>
    </row>
    <row r="60119" spans="13:18">
      <c r="M60119" s="9"/>
      <c r="Q60119" s="12">
        <v>300000021439</v>
      </c>
      <c r="R60119" s="11" t="s">
        <v>64330</v>
      </c>
    </row>
    <row r="60120" spans="13:18">
      <c r="M60120" s="9"/>
      <c r="Q60120" s="12">
        <v>100000079350</v>
      </c>
      <c r="R60120" s="11" t="s">
        <v>64331</v>
      </c>
    </row>
    <row r="60121" spans="13:18">
      <c r="M60121" s="9"/>
      <c r="Q60121" s="12">
        <v>100000092877</v>
      </c>
      <c r="R60121" s="11" t="s">
        <v>64332</v>
      </c>
    </row>
    <row r="60122" spans="13:18">
      <c r="M60122" s="9"/>
      <c r="Q60122" s="12">
        <v>100000137955</v>
      </c>
      <c r="R60122" s="11" t="s">
        <v>64333</v>
      </c>
    </row>
    <row r="60123" spans="13:18">
      <c r="M60123" s="9"/>
      <c r="Q60123" s="12">
        <v>300000001878</v>
      </c>
      <c r="R60123" s="11" t="s">
        <v>64334</v>
      </c>
    </row>
    <row r="60124" spans="13:18">
      <c r="M60124" s="9"/>
      <c r="Q60124" s="12">
        <v>100000166361</v>
      </c>
      <c r="R60124" s="11" t="s">
        <v>64335</v>
      </c>
    </row>
    <row r="60125" spans="13:18">
      <c r="M60125" s="9"/>
      <c r="Q60125" s="12">
        <v>300000033659</v>
      </c>
      <c r="R60125" s="11" t="s">
        <v>64336</v>
      </c>
    </row>
    <row r="60126" spans="13:18">
      <c r="M60126" s="9"/>
      <c r="Q60126" s="12">
        <v>100000157772</v>
      </c>
      <c r="R60126" s="11" t="s">
        <v>64337</v>
      </c>
    </row>
    <row r="60127" spans="13:18">
      <c r="M60127" s="9"/>
      <c r="Q60127" s="12">
        <v>100000078554</v>
      </c>
      <c r="R60127" s="11" t="s">
        <v>64338</v>
      </c>
    </row>
    <row r="60128" spans="13:18">
      <c r="M60128" s="9"/>
      <c r="Q60128" s="12">
        <v>300000022215</v>
      </c>
      <c r="R60128" s="11" t="s">
        <v>64339</v>
      </c>
    </row>
    <row r="60129" spans="13:18">
      <c r="M60129" s="9"/>
      <c r="Q60129" s="12">
        <v>100000141789</v>
      </c>
      <c r="R60129" s="11" t="s">
        <v>64340</v>
      </c>
    </row>
    <row r="60130" spans="13:18">
      <c r="M60130" s="9"/>
      <c r="Q60130" s="12">
        <v>300000024798</v>
      </c>
      <c r="R60130" s="11" t="s">
        <v>64341</v>
      </c>
    </row>
    <row r="60131" spans="13:18">
      <c r="M60131" s="9"/>
      <c r="Q60131" s="12">
        <v>100000129242</v>
      </c>
      <c r="R60131" s="11" t="s">
        <v>64342</v>
      </c>
    </row>
    <row r="60132" spans="13:18">
      <c r="M60132" s="9"/>
      <c r="Q60132" s="12">
        <v>100000082387</v>
      </c>
      <c r="R60132" s="11" t="s">
        <v>64343</v>
      </c>
    </row>
    <row r="60133" spans="13:18">
      <c r="M60133" s="9"/>
      <c r="Q60133" s="12">
        <v>300000026111</v>
      </c>
      <c r="R60133" s="11" t="s">
        <v>64344</v>
      </c>
    </row>
    <row r="60134" spans="13:18">
      <c r="M60134" s="9"/>
      <c r="Q60134" s="12">
        <v>300000004990</v>
      </c>
      <c r="R60134" s="11" t="s">
        <v>64345</v>
      </c>
    </row>
    <row r="60135" spans="13:18">
      <c r="M60135" s="9"/>
      <c r="Q60135" s="12">
        <v>100000124193</v>
      </c>
      <c r="R60135" s="11" t="s">
        <v>64346</v>
      </c>
    </row>
    <row r="60136" spans="13:18">
      <c r="M60136" s="9"/>
      <c r="Q60136" s="12">
        <v>300000042211</v>
      </c>
      <c r="R60136" s="11" t="s">
        <v>64347</v>
      </c>
    </row>
    <row r="60137" spans="13:18">
      <c r="M60137" s="9"/>
      <c r="Q60137" s="12">
        <v>300000030474</v>
      </c>
      <c r="R60137" s="11" t="s">
        <v>64348</v>
      </c>
    </row>
    <row r="60138" spans="13:18">
      <c r="M60138" s="9"/>
      <c r="Q60138" s="12">
        <v>100000164663</v>
      </c>
      <c r="R60138" s="11" t="s">
        <v>64349</v>
      </c>
    </row>
    <row r="60139" spans="13:18">
      <c r="M60139" s="9"/>
      <c r="Q60139" s="12">
        <v>300000032403</v>
      </c>
      <c r="R60139" s="11" t="s">
        <v>64350</v>
      </c>
    </row>
    <row r="60140" spans="13:18">
      <c r="M60140" s="9"/>
      <c r="Q60140" s="12">
        <v>100000153193</v>
      </c>
      <c r="R60140" s="11" t="s">
        <v>64351</v>
      </c>
    </row>
    <row r="60141" spans="13:18">
      <c r="M60141" s="9"/>
      <c r="Q60141" s="12">
        <v>100000080612</v>
      </c>
      <c r="R60141" s="11" t="s">
        <v>64352</v>
      </c>
    </row>
    <row r="60142" spans="13:18">
      <c r="M60142" s="9"/>
      <c r="Q60142" s="12">
        <v>100000134640</v>
      </c>
      <c r="R60142" s="11" t="s">
        <v>64353</v>
      </c>
    </row>
    <row r="60143" spans="13:18">
      <c r="M60143" s="9"/>
      <c r="Q60143" s="12">
        <v>300000040233</v>
      </c>
      <c r="R60143" s="11" t="s">
        <v>64354</v>
      </c>
    </row>
    <row r="60144" spans="13:18">
      <c r="M60144" s="9"/>
      <c r="Q60144" s="12">
        <v>100000138236</v>
      </c>
      <c r="R60144" s="11" t="s">
        <v>64355</v>
      </c>
    </row>
    <row r="60145" spans="13:18">
      <c r="M60145" s="9"/>
      <c r="Q60145" s="12">
        <v>100000160061</v>
      </c>
      <c r="R60145" s="11" t="s">
        <v>64356</v>
      </c>
    </row>
    <row r="60146" spans="13:18">
      <c r="M60146" s="9"/>
      <c r="Q60146" s="12">
        <v>100000087652</v>
      </c>
      <c r="R60146" s="11" t="s">
        <v>64357</v>
      </c>
    </row>
    <row r="60147" spans="13:18">
      <c r="M60147" s="9"/>
      <c r="Q60147" s="12">
        <v>100000081397</v>
      </c>
      <c r="R60147" s="11" t="s">
        <v>64358</v>
      </c>
    </row>
    <row r="60148" spans="13:18">
      <c r="M60148" s="9"/>
      <c r="Q60148" s="12">
        <v>100000081475</v>
      </c>
      <c r="R60148" s="11" t="s">
        <v>64359</v>
      </c>
    </row>
    <row r="60149" spans="13:18">
      <c r="M60149" s="9"/>
      <c r="Q60149" s="12">
        <v>100000183759</v>
      </c>
      <c r="R60149" s="11" t="s">
        <v>64360</v>
      </c>
    </row>
    <row r="60150" spans="13:18">
      <c r="M60150" s="9"/>
      <c r="Q60150" s="12">
        <v>300000035642</v>
      </c>
      <c r="R60150" s="11" t="s">
        <v>64361</v>
      </c>
    </row>
    <row r="60151" spans="13:18">
      <c r="M60151" s="9"/>
      <c r="Q60151" s="12">
        <v>100000175493</v>
      </c>
      <c r="R60151" s="11" t="s">
        <v>64362</v>
      </c>
    </row>
    <row r="60152" spans="13:18">
      <c r="M60152" s="9"/>
      <c r="Q60152" s="12">
        <v>300000023192</v>
      </c>
      <c r="R60152" s="11" t="s">
        <v>64363</v>
      </c>
    </row>
    <row r="60153" spans="13:18">
      <c r="M60153" s="9"/>
      <c r="Q60153" s="12">
        <v>300000030254</v>
      </c>
      <c r="R60153" s="11" t="s">
        <v>64364</v>
      </c>
    </row>
    <row r="60154" spans="13:18">
      <c r="M60154" s="9"/>
      <c r="Q60154" s="12">
        <v>300000006466</v>
      </c>
      <c r="R60154" s="11" t="s">
        <v>64365</v>
      </c>
    </row>
    <row r="60155" spans="13:18">
      <c r="M60155" s="9"/>
      <c r="Q60155" s="12">
        <v>100000085772</v>
      </c>
      <c r="R60155" s="11" t="s">
        <v>64366</v>
      </c>
    </row>
    <row r="60156" spans="13:18">
      <c r="M60156" s="9"/>
      <c r="Q60156" s="12">
        <v>100000175611</v>
      </c>
      <c r="R60156" s="11" t="s">
        <v>64367</v>
      </c>
    </row>
    <row r="60157" spans="13:18">
      <c r="M60157" s="9"/>
      <c r="Q60157" s="12">
        <v>100000169438</v>
      </c>
      <c r="R60157" s="11" t="s">
        <v>64368</v>
      </c>
    </row>
    <row r="60158" spans="13:18">
      <c r="M60158" s="9"/>
      <c r="Q60158" s="12">
        <v>300000041342</v>
      </c>
      <c r="R60158" s="11" t="s">
        <v>64369</v>
      </c>
    </row>
    <row r="60159" spans="13:18">
      <c r="M60159" s="9"/>
      <c r="Q60159" s="12">
        <v>100000156380</v>
      </c>
      <c r="R60159" s="11" t="s">
        <v>64370</v>
      </c>
    </row>
    <row r="60160" spans="13:18">
      <c r="M60160" s="9"/>
      <c r="Q60160" s="12">
        <v>100000160672</v>
      </c>
      <c r="R60160" s="11" t="s">
        <v>64371</v>
      </c>
    </row>
    <row r="60161" spans="13:18">
      <c r="M60161" s="9"/>
      <c r="Q60161" s="12">
        <v>300000003254</v>
      </c>
      <c r="R60161" s="11" t="s">
        <v>64372</v>
      </c>
    </row>
    <row r="60162" spans="13:18">
      <c r="M60162" s="9"/>
      <c r="Q60162" s="12">
        <v>100000127025</v>
      </c>
      <c r="R60162" s="11" t="s">
        <v>64373</v>
      </c>
    </row>
    <row r="60163" spans="13:18">
      <c r="M60163" s="9"/>
      <c r="Q60163" s="12">
        <v>100000142862</v>
      </c>
      <c r="R60163" s="11" t="s">
        <v>64374</v>
      </c>
    </row>
    <row r="60164" spans="13:18">
      <c r="M60164" s="9"/>
      <c r="Q60164" s="12">
        <v>100000077651</v>
      </c>
      <c r="R60164" s="11" t="s">
        <v>64375</v>
      </c>
    </row>
    <row r="60165" spans="13:18">
      <c r="M60165" s="9"/>
      <c r="Q60165" s="12">
        <v>300000033666</v>
      </c>
      <c r="R60165" s="11" t="s">
        <v>64376</v>
      </c>
    </row>
    <row r="60166" spans="13:18">
      <c r="M60166" s="9"/>
      <c r="Q60166" s="12">
        <v>100000132134</v>
      </c>
      <c r="R60166" s="11" t="s">
        <v>64377</v>
      </c>
    </row>
    <row r="60167" spans="13:18">
      <c r="M60167" s="9"/>
      <c r="Q60167" s="12">
        <v>100000131129</v>
      </c>
      <c r="R60167" s="11" t="s">
        <v>64378</v>
      </c>
    </row>
    <row r="60168" spans="13:18">
      <c r="M60168" s="9"/>
      <c r="Q60168" s="12">
        <v>100000169557</v>
      </c>
      <c r="R60168" s="11" t="s">
        <v>64379</v>
      </c>
    </row>
    <row r="60169" spans="13:18">
      <c r="M60169" s="9"/>
      <c r="Q60169" s="12">
        <v>300000038160</v>
      </c>
      <c r="R60169" s="11" t="s">
        <v>64380</v>
      </c>
    </row>
    <row r="60170" spans="13:18">
      <c r="M60170" s="9"/>
      <c r="Q60170" s="12">
        <v>100000138106</v>
      </c>
      <c r="R60170" s="11" t="s">
        <v>64381</v>
      </c>
    </row>
    <row r="60171" spans="13:18">
      <c r="M60171" s="9"/>
      <c r="Q60171" s="12">
        <v>300000016723</v>
      </c>
      <c r="R60171" s="11" t="s">
        <v>64382</v>
      </c>
    </row>
    <row r="60172" spans="13:18">
      <c r="M60172" s="9"/>
      <c r="Q60172" s="12">
        <v>100000082053</v>
      </c>
      <c r="R60172" s="11" t="s">
        <v>64383</v>
      </c>
    </row>
    <row r="60173" spans="13:18">
      <c r="M60173" s="9"/>
      <c r="Q60173" s="12">
        <v>100000153219</v>
      </c>
      <c r="R60173" s="11" t="s">
        <v>64384</v>
      </c>
    </row>
    <row r="60174" spans="13:18">
      <c r="M60174" s="9"/>
      <c r="Q60174" s="12">
        <v>100000133686</v>
      </c>
      <c r="R60174" s="11" t="s">
        <v>64385</v>
      </c>
    </row>
    <row r="60175" spans="13:18">
      <c r="M60175" s="9"/>
      <c r="Q60175" s="12">
        <v>300000032855</v>
      </c>
      <c r="R60175" s="11" t="s">
        <v>64386</v>
      </c>
    </row>
    <row r="60176" spans="13:18">
      <c r="M60176" s="9"/>
      <c r="Q60176" s="12">
        <v>300000023001</v>
      </c>
      <c r="R60176" s="11" t="s">
        <v>64387</v>
      </c>
    </row>
    <row r="60177" spans="13:18">
      <c r="M60177" s="9"/>
      <c r="Q60177" s="12">
        <v>100000082115</v>
      </c>
      <c r="R60177" s="11" t="s">
        <v>64388</v>
      </c>
    </row>
    <row r="60178" spans="13:18">
      <c r="M60178" s="9"/>
      <c r="Q60178" s="12">
        <v>100000144528</v>
      </c>
      <c r="R60178" s="11" t="s">
        <v>64389</v>
      </c>
    </row>
    <row r="60179" spans="13:18">
      <c r="M60179" s="9"/>
      <c r="Q60179" s="12">
        <v>100000126231</v>
      </c>
      <c r="R60179" s="11" t="s">
        <v>64390</v>
      </c>
    </row>
    <row r="60180" spans="13:18">
      <c r="M60180" s="9"/>
      <c r="Q60180" s="12">
        <v>100000089147</v>
      </c>
      <c r="R60180" s="11" t="s">
        <v>64391</v>
      </c>
    </row>
    <row r="60181" spans="13:18">
      <c r="M60181" s="9"/>
      <c r="Q60181" s="12">
        <v>100000085344</v>
      </c>
      <c r="R60181" s="11" t="s">
        <v>64392</v>
      </c>
    </row>
    <row r="60182" spans="13:18">
      <c r="M60182" s="9"/>
      <c r="Q60182" s="12">
        <v>100000139939</v>
      </c>
      <c r="R60182" s="11" t="s">
        <v>64393</v>
      </c>
    </row>
    <row r="60183" spans="13:18">
      <c r="M60183" s="9"/>
      <c r="Q60183" s="12">
        <v>100000135999</v>
      </c>
      <c r="R60183" s="11" t="s">
        <v>64394</v>
      </c>
    </row>
    <row r="60184" spans="13:18">
      <c r="M60184" s="9"/>
      <c r="Q60184" s="12">
        <v>100000139086</v>
      </c>
      <c r="R60184" s="11" t="s">
        <v>64395</v>
      </c>
    </row>
    <row r="60185" spans="13:18">
      <c r="M60185" s="9"/>
      <c r="Q60185" s="12">
        <v>300000030022</v>
      </c>
      <c r="R60185" s="11" t="s">
        <v>64396</v>
      </c>
    </row>
    <row r="60186" spans="13:18">
      <c r="M60186" s="9"/>
      <c r="Q60186" s="12">
        <v>100000184102</v>
      </c>
      <c r="R60186" s="11" t="s">
        <v>64397</v>
      </c>
    </row>
    <row r="60187" spans="13:18">
      <c r="M60187" s="9"/>
      <c r="Q60187" s="12">
        <v>300000033096</v>
      </c>
      <c r="R60187" s="11" t="s">
        <v>64398</v>
      </c>
    </row>
    <row r="60188" spans="13:18">
      <c r="M60188" s="9"/>
      <c r="Q60188" s="12">
        <v>300000016201</v>
      </c>
      <c r="R60188" s="11" t="s">
        <v>64399</v>
      </c>
    </row>
    <row r="60189" spans="13:18">
      <c r="M60189" s="9"/>
      <c r="Q60189" s="12">
        <v>300000034590</v>
      </c>
      <c r="R60189" s="11" t="s">
        <v>64400</v>
      </c>
    </row>
    <row r="60190" spans="13:18">
      <c r="M60190" s="9"/>
      <c r="Q60190" s="12">
        <v>300000011810</v>
      </c>
      <c r="R60190" s="11" t="s">
        <v>64401</v>
      </c>
    </row>
    <row r="60191" spans="13:18">
      <c r="M60191" s="9"/>
      <c r="Q60191" s="12">
        <v>300000042595</v>
      </c>
      <c r="R60191" s="11" t="s">
        <v>64402</v>
      </c>
    </row>
    <row r="60192" spans="13:18">
      <c r="M60192" s="9"/>
      <c r="Q60192" s="12">
        <v>100000133794</v>
      </c>
      <c r="R60192" s="11" t="s">
        <v>64403</v>
      </c>
    </row>
    <row r="60193" spans="13:18">
      <c r="M60193" s="9"/>
      <c r="Q60193" s="12">
        <v>100000174147</v>
      </c>
      <c r="R60193" s="11" t="s">
        <v>64404</v>
      </c>
    </row>
    <row r="60194" spans="13:18">
      <c r="M60194" s="9"/>
      <c r="Q60194" s="12">
        <v>100000142538</v>
      </c>
      <c r="R60194" s="11" t="s">
        <v>64405</v>
      </c>
    </row>
    <row r="60195" spans="13:18">
      <c r="M60195" s="9"/>
      <c r="Q60195" s="12">
        <v>100000169128</v>
      </c>
      <c r="R60195" s="11" t="s">
        <v>64406</v>
      </c>
    </row>
    <row r="60196" spans="13:18">
      <c r="M60196" s="9"/>
      <c r="Q60196" s="12">
        <v>300000040383</v>
      </c>
      <c r="R60196" s="11" t="s">
        <v>64407</v>
      </c>
    </row>
    <row r="60197" spans="13:18">
      <c r="M60197" s="9"/>
      <c r="Q60197" s="12">
        <v>100000090964</v>
      </c>
      <c r="R60197" s="11" t="s">
        <v>64408</v>
      </c>
    </row>
    <row r="60198" spans="13:18">
      <c r="M60198" s="9"/>
      <c r="Q60198" s="12">
        <v>100000169243</v>
      </c>
      <c r="R60198" s="11" t="s">
        <v>64409</v>
      </c>
    </row>
    <row r="60199" spans="13:18">
      <c r="M60199" s="9"/>
      <c r="Q60199" s="12">
        <v>100000155144</v>
      </c>
      <c r="R60199" s="11" t="s">
        <v>64410</v>
      </c>
    </row>
    <row r="60200" spans="13:18">
      <c r="M60200" s="9"/>
      <c r="Q60200" s="12">
        <v>300000003290</v>
      </c>
      <c r="R60200" s="11" t="s">
        <v>64411</v>
      </c>
    </row>
    <row r="60201" spans="13:18">
      <c r="M60201" s="9"/>
      <c r="Q60201" s="12">
        <v>100000156013</v>
      </c>
      <c r="R60201" s="11" t="s">
        <v>64412</v>
      </c>
    </row>
    <row r="60202" spans="13:18">
      <c r="M60202" s="9"/>
      <c r="Q60202" s="12">
        <v>300000033413</v>
      </c>
      <c r="R60202" s="11" t="s">
        <v>64413</v>
      </c>
    </row>
    <row r="60203" spans="13:18">
      <c r="M60203" s="9"/>
      <c r="Q60203" s="12">
        <v>300000034789</v>
      </c>
      <c r="R60203" s="11" t="s">
        <v>64414</v>
      </c>
    </row>
    <row r="60204" spans="13:18">
      <c r="M60204" s="9"/>
      <c r="Q60204" s="12">
        <v>100000131991</v>
      </c>
      <c r="R60204" s="11" t="s">
        <v>64415</v>
      </c>
    </row>
    <row r="60205" spans="13:18">
      <c r="M60205" s="9"/>
      <c r="Q60205" s="12">
        <v>100000162875</v>
      </c>
      <c r="R60205" s="11" t="s">
        <v>64416</v>
      </c>
    </row>
    <row r="60206" spans="13:18">
      <c r="M60206" s="9"/>
      <c r="Q60206" s="12">
        <v>300000002838</v>
      </c>
      <c r="R60206" s="11" t="s">
        <v>64417</v>
      </c>
    </row>
    <row r="60207" spans="13:18">
      <c r="M60207" s="9"/>
      <c r="Q60207" s="12">
        <v>100000132419</v>
      </c>
      <c r="R60207" s="11" t="s">
        <v>64418</v>
      </c>
    </row>
    <row r="60208" spans="13:18">
      <c r="M60208" s="9"/>
      <c r="Q60208" s="12">
        <v>100000132562</v>
      </c>
      <c r="R60208" s="11" t="s">
        <v>64419</v>
      </c>
    </row>
    <row r="60209" spans="13:18">
      <c r="M60209" s="9"/>
      <c r="Q60209" s="12">
        <v>300000011228</v>
      </c>
      <c r="R60209" s="11" t="s">
        <v>64420</v>
      </c>
    </row>
    <row r="60210" spans="13:18">
      <c r="M60210" s="9"/>
      <c r="Q60210" s="12">
        <v>300000015283</v>
      </c>
      <c r="R60210" s="11" t="s">
        <v>64421</v>
      </c>
    </row>
    <row r="60211" spans="13:18">
      <c r="M60211" s="9"/>
      <c r="Q60211" s="12">
        <v>100000175064</v>
      </c>
      <c r="R60211" s="11" t="s">
        <v>64422</v>
      </c>
    </row>
    <row r="60212" spans="13:18">
      <c r="M60212" s="9"/>
      <c r="Q60212" s="12">
        <v>300000041569</v>
      </c>
      <c r="R60212" s="11" t="s">
        <v>64423</v>
      </c>
    </row>
    <row r="60213" spans="13:18">
      <c r="M60213" s="9"/>
      <c r="Q60213" s="12">
        <v>100000133277</v>
      </c>
      <c r="R60213" s="11" t="s">
        <v>64424</v>
      </c>
    </row>
    <row r="60214" spans="13:18">
      <c r="M60214" s="9"/>
      <c r="Q60214" s="12">
        <v>100000161022</v>
      </c>
      <c r="R60214" s="11" t="s">
        <v>64425</v>
      </c>
    </row>
    <row r="60215" spans="13:18">
      <c r="M60215" s="9"/>
      <c r="Q60215" s="12">
        <v>100000082891</v>
      </c>
      <c r="R60215" s="11" t="s">
        <v>64426</v>
      </c>
    </row>
    <row r="60216" spans="13:18">
      <c r="M60216" s="9"/>
      <c r="Q60216" s="12">
        <v>100000176126</v>
      </c>
      <c r="R60216" s="11" t="s">
        <v>64427</v>
      </c>
    </row>
    <row r="60217" spans="13:18">
      <c r="M60217" s="9"/>
      <c r="Q60217" s="12">
        <v>300000035519</v>
      </c>
      <c r="R60217" s="11" t="s">
        <v>64428</v>
      </c>
    </row>
    <row r="60218" spans="13:18">
      <c r="M60218" s="9"/>
      <c r="Q60218" s="12">
        <v>100000153877</v>
      </c>
      <c r="R60218" s="11" t="s">
        <v>64429</v>
      </c>
    </row>
    <row r="60219" spans="13:18">
      <c r="M60219" s="9"/>
      <c r="Q60219" s="12">
        <v>100000169336</v>
      </c>
      <c r="R60219" s="11" t="s">
        <v>64430</v>
      </c>
    </row>
    <row r="60220" spans="13:18">
      <c r="M60220" s="9"/>
      <c r="Q60220" s="12">
        <v>300000015440</v>
      </c>
      <c r="R60220" s="11" t="s">
        <v>64431</v>
      </c>
    </row>
    <row r="60221" spans="13:18">
      <c r="M60221" s="9"/>
      <c r="Q60221" s="12">
        <v>100000166210</v>
      </c>
      <c r="R60221" s="11" t="s">
        <v>64432</v>
      </c>
    </row>
    <row r="60222" spans="13:18">
      <c r="M60222" s="9"/>
      <c r="Q60222" s="12">
        <v>100000079544</v>
      </c>
      <c r="R60222" s="11" t="s">
        <v>64433</v>
      </c>
    </row>
    <row r="60223" spans="13:18">
      <c r="M60223" s="9"/>
      <c r="Q60223" s="12">
        <v>100000155113</v>
      </c>
      <c r="R60223" s="11" t="s">
        <v>64434</v>
      </c>
    </row>
    <row r="60224" spans="13:18">
      <c r="M60224" s="9"/>
      <c r="Q60224" s="12">
        <v>300000019017</v>
      </c>
      <c r="R60224" s="11" t="s">
        <v>64435</v>
      </c>
    </row>
    <row r="60225" spans="13:18">
      <c r="M60225" s="9"/>
      <c r="Q60225" s="12">
        <v>100000086189</v>
      </c>
      <c r="R60225" s="11" t="s">
        <v>64436</v>
      </c>
    </row>
    <row r="60226" spans="13:18">
      <c r="M60226" s="9"/>
      <c r="Q60226" s="12">
        <v>100000086901</v>
      </c>
      <c r="R60226" s="11" t="s">
        <v>64437</v>
      </c>
    </row>
    <row r="60227" spans="13:18">
      <c r="M60227" s="9"/>
      <c r="Q60227" s="12">
        <v>100000175547</v>
      </c>
      <c r="R60227" s="11" t="s">
        <v>64438</v>
      </c>
    </row>
    <row r="60228" spans="13:18">
      <c r="M60228" s="9"/>
      <c r="Q60228" s="12">
        <v>100000158279</v>
      </c>
      <c r="R60228" s="11" t="s">
        <v>64439</v>
      </c>
    </row>
    <row r="60229" spans="13:18">
      <c r="M60229" s="9"/>
      <c r="Q60229" s="12">
        <v>100000162671</v>
      </c>
      <c r="R60229" s="11" t="s">
        <v>64440</v>
      </c>
    </row>
    <row r="60230" spans="13:18">
      <c r="M60230" s="9"/>
      <c r="Q60230" s="12">
        <v>300000031284</v>
      </c>
      <c r="R60230" s="11" t="s">
        <v>64441</v>
      </c>
    </row>
    <row r="60231" spans="13:18">
      <c r="M60231" s="9"/>
      <c r="Q60231" s="12">
        <v>300000041232</v>
      </c>
      <c r="R60231" s="11" t="s">
        <v>64442</v>
      </c>
    </row>
    <row r="60232" spans="13:18">
      <c r="M60232" s="9"/>
      <c r="Q60232" s="12">
        <v>100000169583</v>
      </c>
      <c r="R60232" s="11" t="s">
        <v>64443</v>
      </c>
    </row>
    <row r="60233" spans="13:18">
      <c r="M60233" s="9"/>
      <c r="Q60233" s="12">
        <v>100000172154</v>
      </c>
      <c r="R60233" s="11" t="s">
        <v>64444</v>
      </c>
    </row>
    <row r="60234" spans="13:18">
      <c r="M60234" s="9"/>
      <c r="Q60234" s="12">
        <v>100000184186</v>
      </c>
      <c r="R60234" s="11" t="s">
        <v>64445</v>
      </c>
    </row>
    <row r="60235" spans="13:18">
      <c r="M60235" s="9"/>
      <c r="Q60235" s="12">
        <v>100000144970</v>
      </c>
      <c r="R60235" s="11" t="s">
        <v>64446</v>
      </c>
    </row>
    <row r="60236" spans="13:18">
      <c r="M60236" s="9"/>
      <c r="Q60236" s="12">
        <v>300000024803</v>
      </c>
      <c r="R60236" s="11" t="s">
        <v>64447</v>
      </c>
    </row>
    <row r="60237" spans="13:18">
      <c r="M60237" s="9"/>
      <c r="Q60237" s="12">
        <v>100000164951</v>
      </c>
      <c r="R60237" s="11" t="s">
        <v>64448</v>
      </c>
    </row>
    <row r="60238" spans="13:18">
      <c r="M60238" s="9"/>
      <c r="Q60238" s="12">
        <v>100000133427</v>
      </c>
      <c r="R60238" s="11" t="s">
        <v>64449</v>
      </c>
    </row>
    <row r="60239" spans="13:18">
      <c r="M60239" s="9"/>
      <c r="Q60239" s="12">
        <v>300000013088</v>
      </c>
      <c r="R60239" s="11" t="s">
        <v>64450</v>
      </c>
    </row>
    <row r="60240" spans="13:18">
      <c r="M60240" s="9"/>
      <c r="Q60240" s="12">
        <v>100000127954</v>
      </c>
      <c r="R60240" s="11" t="s">
        <v>64451</v>
      </c>
    </row>
    <row r="60241" spans="13:18">
      <c r="M60241" s="9"/>
      <c r="Q60241" s="12">
        <v>100000153141</v>
      </c>
      <c r="R60241" s="11" t="s">
        <v>64452</v>
      </c>
    </row>
    <row r="60242" spans="13:18">
      <c r="M60242" s="9"/>
      <c r="Q60242" s="12">
        <v>100000088624</v>
      </c>
      <c r="R60242" s="11" t="s">
        <v>64453</v>
      </c>
    </row>
    <row r="60243" spans="13:18">
      <c r="M60243" s="9"/>
      <c r="Q60243" s="12">
        <v>300000006555</v>
      </c>
      <c r="R60243" s="11" t="s">
        <v>64454</v>
      </c>
    </row>
    <row r="60244" spans="13:18">
      <c r="M60244" s="9"/>
      <c r="Q60244" s="12">
        <v>300000028174</v>
      </c>
      <c r="R60244" s="11" t="s">
        <v>64455</v>
      </c>
    </row>
    <row r="60245" spans="13:18">
      <c r="M60245" s="9"/>
      <c r="Q60245" s="12">
        <v>300000012705</v>
      </c>
      <c r="R60245" s="11" t="s">
        <v>64456</v>
      </c>
    </row>
    <row r="60246" spans="13:18">
      <c r="M60246" s="9"/>
      <c r="Q60246" s="12">
        <v>100000133007</v>
      </c>
      <c r="R60246" s="11" t="s">
        <v>64457</v>
      </c>
    </row>
    <row r="60247" spans="13:18">
      <c r="M60247" s="9"/>
      <c r="Q60247" s="12">
        <v>300000034219</v>
      </c>
      <c r="R60247" s="11" t="s">
        <v>64458</v>
      </c>
    </row>
    <row r="60248" spans="13:18">
      <c r="M60248" s="9"/>
      <c r="Q60248" s="12">
        <v>300000033990</v>
      </c>
      <c r="R60248" s="11" t="s">
        <v>64459</v>
      </c>
    </row>
    <row r="60249" spans="13:18">
      <c r="M60249" s="9"/>
      <c r="Q60249" s="12">
        <v>300000002948</v>
      </c>
      <c r="R60249" s="11" t="s">
        <v>64460</v>
      </c>
    </row>
    <row r="60250" spans="13:18">
      <c r="M60250" s="9"/>
      <c r="Q60250" s="12">
        <v>100000132849</v>
      </c>
      <c r="R60250" s="11" t="s">
        <v>64461</v>
      </c>
    </row>
    <row r="60251" spans="13:18">
      <c r="M60251" s="9"/>
      <c r="Q60251" s="12">
        <v>100000132056</v>
      </c>
      <c r="R60251" s="11" t="s">
        <v>64462</v>
      </c>
    </row>
    <row r="60252" spans="13:18">
      <c r="M60252" s="9"/>
      <c r="Q60252" s="12">
        <v>100000086069</v>
      </c>
      <c r="R60252" s="11" t="s">
        <v>64463</v>
      </c>
    </row>
    <row r="60253" spans="13:18">
      <c r="M60253" s="9"/>
      <c r="Q60253" s="12">
        <v>300000040718</v>
      </c>
      <c r="R60253" s="11" t="s">
        <v>64464</v>
      </c>
    </row>
    <row r="60254" spans="13:18">
      <c r="M60254" s="9"/>
      <c r="Q60254" s="12">
        <v>300000022495</v>
      </c>
      <c r="R60254" s="11" t="s">
        <v>64465</v>
      </c>
    </row>
    <row r="60255" spans="13:18">
      <c r="M60255" s="9"/>
      <c r="Q60255" s="12">
        <v>300000007860</v>
      </c>
      <c r="R60255" s="11" t="s">
        <v>64466</v>
      </c>
    </row>
    <row r="60256" spans="13:18">
      <c r="M60256" s="9"/>
      <c r="Q60256" s="12">
        <v>100000146327</v>
      </c>
      <c r="R60256" s="11" t="s">
        <v>64467</v>
      </c>
    </row>
    <row r="60257" spans="13:18">
      <c r="M60257" s="9"/>
      <c r="Q60257" s="12">
        <v>300000018753</v>
      </c>
      <c r="R60257" s="11" t="s">
        <v>64468</v>
      </c>
    </row>
    <row r="60258" spans="13:18">
      <c r="M60258" s="9"/>
      <c r="Q60258" s="12">
        <v>300000025203</v>
      </c>
      <c r="R60258" s="11" t="s">
        <v>64469</v>
      </c>
    </row>
    <row r="60259" spans="13:18">
      <c r="M60259" s="9"/>
      <c r="Q60259" s="12">
        <v>100000133631</v>
      </c>
      <c r="R60259" s="11" t="s">
        <v>64470</v>
      </c>
    </row>
    <row r="60260" spans="13:18">
      <c r="M60260" s="9"/>
      <c r="Q60260" s="12">
        <v>100000082673</v>
      </c>
      <c r="R60260" s="11" t="s">
        <v>64471</v>
      </c>
    </row>
    <row r="60261" spans="13:18">
      <c r="M60261" s="9"/>
      <c r="Q60261" s="12">
        <v>100000087233</v>
      </c>
      <c r="R60261" s="11" t="s">
        <v>64472</v>
      </c>
    </row>
    <row r="60262" spans="13:18">
      <c r="M60262" s="9"/>
      <c r="Q60262" s="12">
        <v>100000136305</v>
      </c>
      <c r="R60262" s="11" t="s">
        <v>64473</v>
      </c>
    </row>
    <row r="60263" spans="13:18">
      <c r="M60263" s="9"/>
      <c r="Q60263" s="12">
        <v>100000166110</v>
      </c>
      <c r="R60263" s="11" t="s">
        <v>64474</v>
      </c>
    </row>
    <row r="60264" spans="13:18">
      <c r="M60264" s="9"/>
      <c r="Q60264" s="12">
        <v>100000078779</v>
      </c>
      <c r="R60264" s="11" t="s">
        <v>64475</v>
      </c>
    </row>
    <row r="60265" spans="13:18">
      <c r="M60265" s="9"/>
      <c r="Q60265" s="12">
        <v>100000169219</v>
      </c>
      <c r="R60265" s="11" t="s">
        <v>64476</v>
      </c>
    </row>
    <row r="60266" spans="13:18">
      <c r="M60266" s="9"/>
      <c r="Q60266" s="12">
        <v>100000143260</v>
      </c>
      <c r="R60266" s="11" t="s">
        <v>64477</v>
      </c>
    </row>
    <row r="60267" spans="13:18">
      <c r="M60267" s="9"/>
      <c r="Q60267" s="12">
        <v>100000167041</v>
      </c>
      <c r="R60267" s="11" t="s">
        <v>64478</v>
      </c>
    </row>
    <row r="60268" spans="13:18">
      <c r="M60268" s="9"/>
      <c r="Q60268" s="12">
        <v>100000184009</v>
      </c>
      <c r="R60268" s="11" t="s">
        <v>64479</v>
      </c>
    </row>
    <row r="60269" spans="13:18">
      <c r="M60269" s="9"/>
      <c r="Q60269" s="12">
        <v>100000087676</v>
      </c>
      <c r="R60269" s="11" t="s">
        <v>64480</v>
      </c>
    </row>
    <row r="60270" spans="13:18">
      <c r="M60270" s="9"/>
      <c r="Q60270" s="12">
        <v>300000030653</v>
      </c>
      <c r="R60270" s="11" t="s">
        <v>64481</v>
      </c>
    </row>
    <row r="60271" spans="13:18">
      <c r="M60271" s="9"/>
      <c r="Q60271" s="12">
        <v>300000030564</v>
      </c>
      <c r="R60271" s="11" t="s">
        <v>64482</v>
      </c>
    </row>
    <row r="60272" spans="13:18">
      <c r="M60272" s="9"/>
      <c r="Q60272" s="12">
        <v>300000042271</v>
      </c>
      <c r="R60272" s="11" t="s">
        <v>64483</v>
      </c>
    </row>
    <row r="60273" spans="13:18">
      <c r="M60273" s="9"/>
      <c r="Q60273" s="12">
        <v>100000137733</v>
      </c>
      <c r="R60273" s="11" t="s">
        <v>64484</v>
      </c>
    </row>
    <row r="60274" spans="13:18">
      <c r="M60274" s="9"/>
      <c r="Q60274" s="12">
        <v>100000088674</v>
      </c>
      <c r="R60274" s="11" t="s">
        <v>64485</v>
      </c>
    </row>
    <row r="60275" spans="13:18">
      <c r="M60275" s="9"/>
      <c r="Q60275" s="12">
        <v>100000174118</v>
      </c>
      <c r="R60275" s="11" t="s">
        <v>64486</v>
      </c>
    </row>
    <row r="60276" spans="13:18">
      <c r="M60276" s="9"/>
      <c r="Q60276" s="12">
        <v>300000036203</v>
      </c>
      <c r="R60276" s="11" t="s">
        <v>64487</v>
      </c>
    </row>
    <row r="60277" spans="13:18">
      <c r="M60277" s="9"/>
      <c r="Q60277" s="12">
        <v>100000134006</v>
      </c>
      <c r="R60277" s="11" t="s">
        <v>64488</v>
      </c>
    </row>
    <row r="60278" spans="13:18">
      <c r="M60278" s="9"/>
      <c r="Q60278" s="12">
        <v>100000139170</v>
      </c>
      <c r="R60278" s="11" t="s">
        <v>64489</v>
      </c>
    </row>
    <row r="60279" spans="13:18">
      <c r="M60279" s="9"/>
      <c r="Q60279" s="12">
        <v>100000165916</v>
      </c>
      <c r="R60279" s="11" t="s">
        <v>64490</v>
      </c>
    </row>
    <row r="60280" spans="13:18">
      <c r="M60280" s="9"/>
      <c r="Q60280" s="12">
        <v>300000007737</v>
      </c>
      <c r="R60280" s="11" t="s">
        <v>64491</v>
      </c>
    </row>
    <row r="60281" spans="13:18">
      <c r="M60281" s="9"/>
      <c r="Q60281" s="12">
        <v>300000036743</v>
      </c>
      <c r="R60281" s="11" t="s">
        <v>64492</v>
      </c>
    </row>
    <row r="60282" spans="13:18">
      <c r="M60282" s="9"/>
      <c r="Q60282" s="12">
        <v>100000159541</v>
      </c>
      <c r="R60282" s="11" t="s">
        <v>64493</v>
      </c>
    </row>
    <row r="60283" spans="13:18">
      <c r="M60283" s="9"/>
      <c r="Q60283" s="12">
        <v>100000145646</v>
      </c>
      <c r="R60283" s="11" t="s">
        <v>64494</v>
      </c>
    </row>
    <row r="60284" spans="13:18">
      <c r="M60284" s="9"/>
      <c r="Q60284" s="12">
        <v>100000146161</v>
      </c>
      <c r="R60284" s="11" t="s">
        <v>64495</v>
      </c>
    </row>
    <row r="60285" spans="13:18">
      <c r="M60285" s="9"/>
      <c r="Q60285" s="12">
        <v>100000091584</v>
      </c>
      <c r="R60285" s="11" t="s">
        <v>64496</v>
      </c>
    </row>
    <row r="60286" spans="13:18">
      <c r="M60286" s="9"/>
      <c r="Q60286" s="12">
        <v>100000166033</v>
      </c>
      <c r="R60286" s="11" t="s">
        <v>64497</v>
      </c>
    </row>
    <row r="60287" spans="13:18">
      <c r="M60287" s="9"/>
      <c r="Q60287" s="12">
        <v>300000033699</v>
      </c>
      <c r="R60287" s="11" t="s">
        <v>64498</v>
      </c>
    </row>
    <row r="60288" spans="13:18">
      <c r="M60288" s="9"/>
      <c r="Q60288" s="12">
        <v>100000083128</v>
      </c>
      <c r="R60288" s="11" t="s">
        <v>64499</v>
      </c>
    </row>
    <row r="60289" spans="13:18">
      <c r="M60289" s="9"/>
      <c r="Q60289" s="12">
        <v>100000146287</v>
      </c>
      <c r="R60289" s="11" t="s">
        <v>64500</v>
      </c>
    </row>
    <row r="60290" spans="13:18">
      <c r="M60290" s="9"/>
      <c r="Q60290" s="12">
        <v>300000029970</v>
      </c>
      <c r="R60290" s="11" t="s">
        <v>64501</v>
      </c>
    </row>
    <row r="60291" spans="13:18">
      <c r="M60291" s="9"/>
      <c r="Q60291" s="12">
        <v>100000088731</v>
      </c>
      <c r="R60291" s="11" t="s">
        <v>64502</v>
      </c>
    </row>
    <row r="60292" spans="13:18">
      <c r="M60292" s="9"/>
      <c r="Q60292" s="12">
        <v>100000146377</v>
      </c>
      <c r="R60292" s="11" t="s">
        <v>64503</v>
      </c>
    </row>
    <row r="60293" spans="13:18">
      <c r="M60293" s="9"/>
      <c r="Q60293" s="12">
        <v>100000170720</v>
      </c>
      <c r="R60293" s="11" t="s">
        <v>64504</v>
      </c>
    </row>
    <row r="60294" spans="13:18">
      <c r="M60294" s="9"/>
      <c r="Q60294" s="12">
        <v>100000124190</v>
      </c>
      <c r="R60294" s="11" t="s">
        <v>64505</v>
      </c>
    </row>
    <row r="60295" spans="13:18">
      <c r="M60295" s="9"/>
      <c r="Q60295" s="12">
        <v>100000088755</v>
      </c>
      <c r="R60295" s="11" t="s">
        <v>64506</v>
      </c>
    </row>
    <row r="60296" spans="13:18">
      <c r="M60296" s="9"/>
      <c r="Q60296" s="12">
        <v>300000002402</v>
      </c>
      <c r="R60296" s="11" t="s">
        <v>64507</v>
      </c>
    </row>
    <row r="60297" spans="13:18">
      <c r="M60297" s="9"/>
      <c r="Q60297" s="12">
        <v>100000140416</v>
      </c>
      <c r="R60297" s="11" t="s">
        <v>64508</v>
      </c>
    </row>
    <row r="60298" spans="13:18">
      <c r="M60298" s="9"/>
      <c r="Q60298" s="12">
        <v>300000041794</v>
      </c>
      <c r="R60298" s="11" t="s">
        <v>64509</v>
      </c>
    </row>
    <row r="60299" spans="13:18">
      <c r="M60299" s="9"/>
      <c r="Q60299" s="12">
        <v>100000181129</v>
      </c>
      <c r="R60299" s="11" t="s">
        <v>64510</v>
      </c>
    </row>
    <row r="60300" spans="13:18">
      <c r="M60300" s="9"/>
      <c r="Q60300" s="12">
        <v>300000033386</v>
      </c>
      <c r="R60300" s="11" t="s">
        <v>64511</v>
      </c>
    </row>
    <row r="60301" spans="13:18">
      <c r="M60301" s="9"/>
      <c r="Q60301" s="12">
        <v>100000086926</v>
      </c>
      <c r="R60301" s="11" t="s">
        <v>64512</v>
      </c>
    </row>
    <row r="60302" spans="13:18">
      <c r="M60302" s="9"/>
      <c r="Q60302" s="12">
        <v>100000151626</v>
      </c>
      <c r="R60302" s="11" t="s">
        <v>64513</v>
      </c>
    </row>
    <row r="60303" spans="13:18">
      <c r="M60303" s="9"/>
      <c r="Q60303" s="12">
        <v>100000145510</v>
      </c>
      <c r="R60303" s="11" t="s">
        <v>64514</v>
      </c>
    </row>
    <row r="60304" spans="13:18">
      <c r="M60304" s="9"/>
      <c r="Q60304" s="12">
        <v>100000084708</v>
      </c>
      <c r="R60304" s="11" t="s">
        <v>64515</v>
      </c>
    </row>
    <row r="60305" spans="13:18">
      <c r="M60305" s="9"/>
      <c r="Q60305" s="12">
        <v>300000022594</v>
      </c>
      <c r="R60305" s="11" t="s">
        <v>64516</v>
      </c>
    </row>
    <row r="60306" spans="13:18">
      <c r="M60306" s="9"/>
      <c r="Q60306" s="12">
        <v>300000000840</v>
      </c>
      <c r="R60306" s="11" t="s">
        <v>64517</v>
      </c>
    </row>
    <row r="60307" spans="13:18">
      <c r="M60307" s="9"/>
      <c r="Q60307" s="12">
        <v>300000023014</v>
      </c>
      <c r="R60307" s="11" t="s">
        <v>64518</v>
      </c>
    </row>
    <row r="60308" spans="13:18">
      <c r="M60308" s="9"/>
      <c r="Q60308" s="12">
        <v>100000133051</v>
      </c>
      <c r="R60308" s="11" t="s">
        <v>64519</v>
      </c>
    </row>
    <row r="60309" spans="13:18">
      <c r="M60309" s="9"/>
      <c r="Q60309" s="12">
        <v>300000013053</v>
      </c>
      <c r="R60309" s="11" t="s">
        <v>64520</v>
      </c>
    </row>
    <row r="60310" spans="13:18">
      <c r="M60310" s="9"/>
      <c r="Q60310" s="12">
        <v>100000082313</v>
      </c>
      <c r="R60310" s="11" t="s">
        <v>64521</v>
      </c>
    </row>
    <row r="60311" spans="13:18">
      <c r="M60311" s="9"/>
      <c r="Q60311" s="12">
        <v>100000139825</v>
      </c>
      <c r="R60311" s="11" t="s">
        <v>64522</v>
      </c>
    </row>
    <row r="60312" spans="13:18">
      <c r="M60312" s="9"/>
      <c r="Q60312" s="12">
        <v>300000033067</v>
      </c>
      <c r="R60312" s="11" t="s">
        <v>64523</v>
      </c>
    </row>
    <row r="60313" spans="13:18">
      <c r="M60313" s="9"/>
      <c r="Q60313" s="12">
        <v>100000091511</v>
      </c>
      <c r="R60313" s="11" t="s">
        <v>64524</v>
      </c>
    </row>
    <row r="60314" spans="13:18">
      <c r="M60314" s="9"/>
      <c r="Q60314" s="12">
        <v>300000038159</v>
      </c>
      <c r="R60314" s="11" t="s">
        <v>64525</v>
      </c>
    </row>
    <row r="60315" spans="13:18">
      <c r="M60315" s="9"/>
      <c r="Q60315" s="12">
        <v>100000141686</v>
      </c>
      <c r="R60315" s="11" t="s">
        <v>64526</v>
      </c>
    </row>
    <row r="60316" spans="13:18">
      <c r="M60316" s="9"/>
      <c r="Q60316" s="12">
        <v>100000130814</v>
      </c>
      <c r="R60316" s="11" t="s">
        <v>64527</v>
      </c>
    </row>
    <row r="60317" spans="13:18">
      <c r="M60317" s="9"/>
      <c r="Q60317" s="12">
        <v>100000174096</v>
      </c>
      <c r="R60317" s="11" t="s">
        <v>64528</v>
      </c>
    </row>
    <row r="60318" spans="13:18">
      <c r="M60318" s="9"/>
      <c r="Q60318" s="12">
        <v>100000160337</v>
      </c>
      <c r="R60318" s="11" t="s">
        <v>64529</v>
      </c>
    </row>
    <row r="60319" spans="13:18">
      <c r="M60319" s="9"/>
      <c r="Q60319" s="12">
        <v>100000142580</v>
      </c>
      <c r="R60319" s="11" t="s">
        <v>64530</v>
      </c>
    </row>
    <row r="60320" spans="13:18">
      <c r="M60320" s="9"/>
      <c r="Q60320" s="12">
        <v>100000158618</v>
      </c>
      <c r="R60320" s="11" t="s">
        <v>64531</v>
      </c>
    </row>
    <row r="60321" spans="13:18">
      <c r="M60321" s="9"/>
      <c r="Q60321" s="12">
        <v>100000156710</v>
      </c>
      <c r="R60321" s="11" t="s">
        <v>64532</v>
      </c>
    </row>
    <row r="60322" spans="13:18">
      <c r="M60322" s="9"/>
      <c r="Q60322" s="12">
        <v>100000164458</v>
      </c>
      <c r="R60322" s="11" t="s">
        <v>64533</v>
      </c>
    </row>
    <row r="60323" spans="13:18">
      <c r="M60323" s="9"/>
      <c r="Q60323" s="12">
        <v>100000172539</v>
      </c>
      <c r="R60323" s="11" t="s">
        <v>64534</v>
      </c>
    </row>
    <row r="60324" spans="13:18">
      <c r="M60324" s="9"/>
      <c r="Q60324" s="12">
        <v>100000142370</v>
      </c>
      <c r="R60324" s="11" t="s">
        <v>64535</v>
      </c>
    </row>
    <row r="60325" spans="13:18">
      <c r="M60325" s="9"/>
      <c r="Q60325" s="12">
        <v>300000021643</v>
      </c>
      <c r="R60325" s="11" t="s">
        <v>64536</v>
      </c>
    </row>
    <row r="60326" spans="13:18">
      <c r="M60326" s="9"/>
      <c r="Q60326" s="12">
        <v>100000087743</v>
      </c>
      <c r="R60326" s="11" t="s">
        <v>64537</v>
      </c>
    </row>
    <row r="60327" spans="13:18">
      <c r="M60327" s="9"/>
      <c r="Q60327" s="12">
        <v>300000017551</v>
      </c>
      <c r="R60327" s="11" t="s">
        <v>64538</v>
      </c>
    </row>
    <row r="60328" spans="13:18">
      <c r="M60328" s="9"/>
      <c r="Q60328" s="12">
        <v>100000132140</v>
      </c>
      <c r="R60328" s="11" t="s">
        <v>64539</v>
      </c>
    </row>
    <row r="60329" spans="13:18">
      <c r="M60329" s="9"/>
      <c r="Q60329" s="12">
        <v>300000002602</v>
      </c>
      <c r="R60329" s="11" t="s">
        <v>64540</v>
      </c>
    </row>
    <row r="60330" spans="13:18">
      <c r="M60330" s="9"/>
      <c r="Q60330" s="12" t="s">
        <v>64541</v>
      </c>
      <c r="R60330" t="s">
        <v>17075</v>
      </c>
    </row>
    <row r="60331" spans="13:18">
      <c r="M60331" s="9"/>
      <c r="Q60331" s="12" t="s">
        <v>64542</v>
      </c>
      <c r="R60331" t="s">
        <v>64543</v>
      </c>
    </row>
    <row r="60332" spans="13:18">
      <c r="M60332" s="9"/>
      <c r="Q60332" s="12" t="s">
        <v>64544</v>
      </c>
      <c r="R60332" t="s">
        <v>64545</v>
      </c>
    </row>
    <row r="60333" spans="13:18">
      <c r="M60333" s="9"/>
    </row>
  </sheetData>
  <autoFilter ref="A1:R60332" xr:uid="{C1529D33-F75F-5C44-A39C-90E3165FC702}"/>
  <hyperlinks>
    <hyperlink ref="U2" r:id="rId1" location="/lists/100000072049/terms/100000072097" display="https://spor.ema.europa.eu/rmswi/ - /lists/100000072049/terms/100000072097" xr:uid="{87209E92-FCFC-F241-A409-D47645E7FB47}"/>
    <hyperlink ref="U3" r:id="rId2" location="/lists/100000072049/terms/100000072098" display="https://spor.ema.europa.eu/rmswi/ - /lists/100000072049/terms/100000072098" xr:uid="{BB126B3E-D421-DC49-AA54-5756185B1189}"/>
    <hyperlink ref="U4" r:id="rId3" location="/lists/100000072049/terms/100000072099" display="https://spor.ema.europa.eu/rmswi/ - /lists/100000072049/terms/100000072099" xr:uid="{5C004F77-3CA0-B349-8964-CEF8C6501A0E}"/>
    <hyperlink ref="U5" r:id="rId4" location="/lists/100000072049/terms/100000072100" display="https://spor.ema.europa.eu/rmswi/ - /lists/100000072049/terms/100000072100" xr:uid="{8E9CEB31-B36E-3346-96EA-B8DC0C9E0BFB}"/>
    <hyperlink ref="U6" r:id="rId5" location="/lists/100000072049/terms/100000072110" display="https://spor.ema.europa.eu/rmswi/ - /lists/100000072049/terms/100000072110" xr:uid="{F71DE0EF-8D82-8F4A-81A7-0CD9B047C8A1}"/>
    <hyperlink ref="U7" r:id="rId6" location="/lists/100000072049/terms/100000072111" display="https://spor.ema.europa.eu/rmswi/ - /lists/100000072049/terms/100000072111" xr:uid="{C975F703-AC0F-A941-8256-EEFF868C83BF}"/>
    <hyperlink ref="U8" r:id="rId7" location="/lists/100000072049/terms/100000072112" display="https://spor.ema.europa.eu/rmswi/ - /lists/100000072049/terms/100000072112" xr:uid="{A5701A04-2760-2049-8A0C-08EAACDB6BA7}"/>
    <hyperlink ref="U9" r:id="rId8" location="/lists/100000072049/terms/100000072113" display="https://spor.ema.europa.eu/rmswi/ - /lists/100000072049/terms/100000072113" xr:uid="{0CC4825D-DC20-0A45-8A8C-FC1A332984E9}"/>
    <hyperlink ref="U10" r:id="rId9" location="/lists/100000072049/terms/100000072114" display="https://spor.ema.europa.eu/rmswi/ - /lists/100000072049/terms/100000072114" xr:uid="{88F5A882-C50B-0946-BC2C-F0B782D95AA0}"/>
    <hyperlink ref="U11" r:id="rId10" location="/lists/100000072049/terms/100000072121" display="https://spor.ema.europa.eu/rmswi/ - /lists/100000072049/terms/100000072121" xr:uid="{3DB22E3D-DE72-FE43-A138-81BC25AA889D}"/>
    <hyperlink ref="U12" r:id="rId11" location="/lists/100000072049/terms/100000072122" display="https://spor.ema.europa.eu/rmswi/ - /lists/100000072049/terms/100000072122" xr:uid="{2A07CAF0-5F45-F34A-8A0D-2BFEA871DD68}"/>
    <hyperlink ref="U13" r:id="rId12" location="/lists/100000072049/terms/100000072123" display="https://spor.ema.europa.eu/rmswi/ - /lists/100000072049/terms/100000072123" xr:uid="{50063810-60F0-324B-833B-5A728B9726CD}"/>
    <hyperlink ref="U14" r:id="rId13" location="/lists/100000072049/terms/200000010409" display="https://spor.ema.europa.eu/rmswi/ - /lists/100000072049/terms/200000010409" xr:uid="{3BE8EC42-59AE-894B-B1E0-1A08D7890D3F}"/>
    <hyperlink ref="U15" r:id="rId14" location="/lists/100000072049/terms/200000017707" display="https://spor.ema.europa.eu/rmswi/ - /lists/100000072049/terms/200000017707" xr:uid="{5F0BBAB5-2DFF-914C-923D-EA0A1F50EC15}"/>
    <hyperlink ref="U16" r:id="rId15" location="/lists/100000072049/terms/200000017708" display="https://spor.ema.europa.eu/rmswi/ - /lists/100000072049/terms/200000017708" xr:uid="{5039B21F-4B14-FE48-AB60-8806298D8F85}"/>
    <hyperlink ref="U17" r:id="rId16" location="/lists/100000072049/terms/200000026056" display="https://spor.ema.europa.eu/rmswi/ - /lists/100000072049/terms/200000026056" xr:uid="{E80507EC-31F5-2D46-8D49-FD03D2089D64}"/>
    <hyperlink ref="U18" r:id="rId17" location="/lists/100000072049/terms/200000029967" display="https://spor.ema.europa.eu/rmswi/ - /lists/100000072049/terms/200000029967" xr:uid="{37945DD5-D3EA-654B-8E02-D7319C031939}"/>
    <hyperlink ref="U19" r:id="rId18" location="/lists/100000072049/terms/200000032262" display="https://spor.ema.europa.eu/rmswi/ - /lists/100000072049/terms/200000032262" xr:uid="{DDD323F9-3ACF-6B46-933E-83A6C4B590CC}"/>
    <hyperlink ref="U20" r:id="rId19" location="/lists/100000072049/terms/200000032263" display="https://spor.ema.europa.eu/rmswi/ - /lists/100000072049/terms/200000032263" xr:uid="{3E3BE9D7-67F5-2847-A675-7C83CC3D6ADF}"/>
    <hyperlink ref="U21" r:id="rId20" location="/lists/100000072049/terms/220000000066" display="https://spor.ema.europa.eu/rmswi/ - /lists/100000072049/terms/220000000066" xr:uid="{F39B8960-CA11-5645-B9B4-727A2B3859A2}"/>
    <hyperlink ref="U22" r:id="rId21" location="/lists/100000072049/terms/220000000067" display="https://spor.ema.europa.eu/rmswi/ - /lists/100000072049/terms/220000000067" xr:uid="{C1DF8EE3-DD0F-7A44-85B0-A5457ABF9A7A}"/>
    <hyperlink ref="W2" r:id="rId22" location="/lists/220000000060/terms/200000015756" display="https://spor.ema.europa.eu/rmswi/ - /lists/220000000060/terms/200000015756" xr:uid="{603BBF2A-955F-1649-BB46-C47DA26B8A01}"/>
    <hyperlink ref="W3" r:id="rId23" location="/lists/220000000060/terms/200000016178" display="https://spor.ema.europa.eu/rmswi/ - /lists/220000000060/terms/200000016178" xr:uid="{25AE2BD6-3AA0-284C-8BBA-730AC2EC29DA}"/>
    <hyperlink ref="W4" r:id="rId24" location="/lists/220000000060/terms/220000000061" display="https://spor.ema.europa.eu/rmswi/ - /lists/220000000060/terms/220000000061" xr:uid="{90118DC1-B30B-DB46-9E71-5EBA1897ACEA}"/>
    <hyperlink ref="W5" r:id="rId25" location="/lists/220000000060/terms/220000000062" display="https://spor.ema.europa.eu/rmswi/ - /lists/220000000060/terms/220000000062" xr:uid="{411CD0C6-78A2-034F-BBE3-B6D3372F11E2}"/>
    <hyperlink ref="W6" r:id="rId26" location="/lists/220000000060/terms/220000000063" display="https://spor.ema.europa.eu/rmswi/ - /lists/220000000060/terms/220000000063" xr:uid="{2F3BE088-21FD-B74B-861C-960EEFBC6184}"/>
    <hyperlink ref="W7" r:id="rId27" location="/lists/220000000060/terms/220000000064" display="https://spor.ema.europa.eu/rmswi/ - /lists/220000000060/terms/220000000064" xr:uid="{EDB04154-E8E0-A949-8155-B58CE6C90B18}"/>
    <hyperlink ref="W8" r:id="rId28" location="/lists/220000000060/terms/220000000065" display="https://spor.ema.europa.eu/rmswi/ - /lists/220000000060/terms/220000000065" xr:uid="{C0671E87-13D5-CF47-A6DC-15D084B21E57}"/>
    <hyperlink ref="Y2" r:id="rId29" location="/lists/220000000031/terms/200000017729" display="https://spor.ema.europa.eu/rmswi/ - /lists/220000000031/terms/200000017729" xr:uid="{A79E9E6C-ECA4-E549-BB82-A1718D641B73}"/>
    <hyperlink ref="Y3" r:id="rId30" location="/lists/220000000031/terms/220000000032" display="https://spor.ema.europa.eu/rmswi/ - /lists/220000000031/terms/220000000032" xr:uid="{568C13B9-7717-9540-9205-9EDECFC81EFD}"/>
    <hyperlink ref="Y4" r:id="rId31" location="/lists/220000000031/terms/220000000033" display="https://spor.ema.europa.eu/rmswi/ - /lists/220000000031/terms/220000000033" xr:uid="{6469AA66-E411-874D-9F82-9A04612252BC}"/>
    <hyperlink ref="Y5" r:id="rId32" location="/lists/220000000031/terms/220000000034" display="https://spor.ema.europa.eu/rmswi/ - /lists/220000000031/terms/220000000034" xr:uid="{BD9DF684-FB5B-2D44-A396-503D18475A6D}"/>
    <hyperlink ref="Y6" r:id="rId33" location="/lists/220000000031/terms/220000000035" display="https://spor.ema.europa.eu/rmswi/ - /lists/220000000031/terms/220000000035" xr:uid="{45500E5C-E536-DE4D-A545-D00FE0F70CC3}"/>
    <hyperlink ref="AA2" r:id="rId34" location="/lists/100000155526/terms/100000155527" display="https://spor.ema.europa.eu/rmswi/ - /lists/100000155526/terms/100000155527" xr:uid="{6CBA29C3-5596-DA44-8A5E-A40A676E35BD}"/>
    <hyperlink ref="AA3" r:id="rId35" location="/lists/100000155526/terms/100000155528" display="https://spor.ema.europa.eu/rmswi/ - /lists/100000155526/terms/100000155528" xr:uid="{DAA7A291-D2A0-734C-B778-12F59632B20D}"/>
    <hyperlink ref="AA4" r:id="rId36" location="/lists/100000155526/terms/100000155529" display="https://spor.ema.europa.eu/rmswi/ - /lists/100000155526/terms/100000155529" xr:uid="{BD5E0EF8-1466-5D43-BBDA-CD35878C4AFC}"/>
    <hyperlink ref="AA5" r:id="rId37" location="/lists/100000155526/terms/100000155530" display="https://spor.ema.europa.eu/rmswi/ - /lists/100000155526/terms/100000155530" xr:uid="{5EBA354D-3970-6D42-879A-3B450E778524}"/>
    <hyperlink ref="AA6" r:id="rId38" location="/lists/100000155526/terms/100000155546" display="https://spor.ema.europa.eu/rmswi/ - /lists/100000155526/terms/100000155546" xr:uid="{C0066F1A-5A21-154A-B156-58564AF9D6B1}"/>
    <hyperlink ref="AA7" r:id="rId39" location="/lists/100000155526/terms/100000155547" display="https://spor.ema.europa.eu/rmswi/ - /lists/100000155526/terms/100000155547" xr:uid="{BF4AF108-ED9B-C24C-A7F4-D34CE6F9DDF7}"/>
    <hyperlink ref="AA8" r:id="rId40" location="/lists/100000155526/terms/100000155548" display="https://spor.ema.europa.eu/rmswi/ - /lists/100000155526/terms/100000155548" xr:uid="{38653A12-DFA6-864B-A21B-C40206B87780}"/>
    <hyperlink ref="AA9" r:id="rId41" location="/lists/100000155526/terms/100000155549" display="https://spor.ema.europa.eu/rmswi/ - /lists/100000155526/terms/100000155549" xr:uid="{0D01945B-6C9E-C84E-B8D8-6C78207542EC}"/>
    <hyperlink ref="AA10" r:id="rId42" location="/lists/100000155526/terms/100000155550" display="https://spor.ema.europa.eu/rmswi/ - /lists/100000155526/terms/100000155550" xr:uid="{109909D3-B62E-A243-B6A0-09459E2161EF}"/>
    <hyperlink ref="AA11" r:id="rId43" location="/lists/100000155526/terms/100000155551" display="https://spor.ema.europa.eu/rmswi/ - /lists/100000155526/terms/100000155551" xr:uid="{92AAA99E-BC9B-E147-9429-0837DF0065A3}"/>
    <hyperlink ref="AA12" r:id="rId44" location="/lists/100000155526/terms/200000032229" display="https://spor.ema.europa.eu/rmswi/ - /lists/100000155526/terms/200000032229" xr:uid="{418BFC42-583F-B940-ABCF-98E892CFAFF0}"/>
    <hyperlink ref="AA13" r:id="rId45" location="/lists/100000155526/terms/200000032241" display="https://spor.ema.europa.eu/rmswi/ - /lists/100000155526/terms/200000032241" xr:uid="{408AA27E-3AB3-C943-B976-253473FECDE5}"/>
    <hyperlink ref="AC2" r:id="rId46" location="/lists/100000072051/terms/100000072076" display="https://spor.ema.europa.eu/rmswi/ - /lists/100000072051/terms/100000072076" xr:uid="{E921BAD7-57C2-9B4E-B8D4-6CB3434563DE}"/>
    <hyperlink ref="AC3" r:id="rId47" location="/lists/100000072051/terms/100000072077" display="https://spor.ema.europa.eu/rmswi/ - /lists/100000072051/terms/100000072077" xr:uid="{B4538511-28F0-E64B-B92B-F8135C7E74A0}"/>
    <hyperlink ref="AC4" r:id="rId48" location="/lists/100000072051/terms/100000072078" display="https://spor.ema.europa.eu/rmswi/ - /lists/100000072051/terms/100000072078" xr:uid="{31160685-40CE-E346-B39C-6044896BF753}"/>
    <hyperlink ref="AC5" r:id="rId49" location="/lists/100000072051/terms/100000072079" display="https://spor.ema.europa.eu/rmswi/ - /lists/100000072051/terms/100000072079" xr:uid="{6C683965-719F-D348-B025-C1295C52A362}"/>
    <hyperlink ref="AC6" r:id="rId50" location="/lists/100000072051/terms/100000072084" display="https://spor.ema.europa.eu/rmswi/ - /lists/100000072051/terms/100000072084" xr:uid="{15C835E0-FBEF-0C4D-ABDF-D2921CB44729}"/>
    <hyperlink ref="AC7" r:id="rId51" location="/lists/100000072051/terms/100000072085" display="https://spor.ema.europa.eu/rmswi/ - /lists/100000072051/terms/100000072085" xr:uid="{B4CF3EDD-B827-4D41-BA9E-8EA4A82B9AEE}"/>
    <hyperlink ref="AC8" r:id="rId52" location="/lists/100000072051/terms/100000072086" display="https://spor.ema.europa.eu/rmswi/ - /lists/100000072051/terms/100000072086" xr:uid="{35E60160-428A-084C-B02D-F6FBAF08E3CA}"/>
    <hyperlink ref="AC9" r:id="rId53" location="/lists/100000072051/terms/100000157313" display="https://spor.ema.europa.eu/rmswi/ - /lists/100000072051/terms/100000157313" xr:uid="{AA07BD54-4B22-DC41-8929-9EE922D5C76E}"/>
    <hyperlink ref="AC10" r:id="rId54" location="/lists/100000072051/terms/200000002239" display="https://spor.ema.europa.eu/rmswi/ - /lists/100000072051/terms/200000002239" xr:uid="{09E887DC-64FD-DB4C-A5F4-5E9CEF6D8536}"/>
    <hyperlink ref="AC11" r:id="rId55" location="/lists/100000072051/terms/200000017695" display="https://spor.ema.europa.eu/rmswi/ - /lists/100000072051/terms/200000017695" xr:uid="{CEF6549D-D61A-4143-B822-A0B6A1D54331}"/>
    <hyperlink ref="AC12" r:id="rId56" location="/lists/100000072051/terms/200000017698" display="https://spor.ema.europa.eu/rmswi/ - /lists/100000072051/terms/200000017698" xr:uid="{B8E3340F-8C87-FB41-96BB-892DE9C3B5FF}"/>
    <hyperlink ref="AC13" r:id="rId57" location="/lists/100000072051/terms/200000017699" display="https://spor.ema.europa.eu/rmswi/ - /lists/100000072051/terms/200000017699" xr:uid="{39F7D9B2-1297-7E40-825F-4E8ED91336F9}"/>
    <hyperlink ref="AC14" r:id="rId58" location="/lists/100000072051/terms/200000027067" display="https://spor.ema.europa.eu/rmswi/ - /lists/100000072051/terms/200000027067" xr:uid="{A95847CB-6B3F-FF43-A994-332AA6F389AD}"/>
    <hyperlink ref="AC15" r:id="rId59" location="/lists/100000072051/terms/200000027068" display="https://spor.ema.europa.eu/rmswi/ - /lists/100000072051/terms/200000027068" xr:uid="{3886A33B-9A21-9E46-81DE-77652446CC59}"/>
    <hyperlink ref="AC16" r:id="rId60" location="/lists/100000072051/terms/200000027069" display="https://spor.ema.europa.eu/rmswi/ - /lists/100000072051/terms/200000027069" xr:uid="{EA40E6D4-B965-8244-B151-0834473D09E6}"/>
    <hyperlink ref="AC17" r:id="rId61" location="/lists/100000072051/terms/200000027070" display="https://spor.ema.europa.eu/rmswi/ - /lists/100000072051/terms/200000027070" xr:uid="{6EC53446-5DC9-024F-B008-3022275D8728}"/>
    <hyperlink ref="AC18" r:id="rId62" location="/lists/100000072051/terms/200000027071" display="https://spor.ema.europa.eu/rmswi/ - /lists/100000072051/terms/200000027071" xr:uid="{9DF1885D-D53D-E043-993F-ED21195AF58F}"/>
    <hyperlink ref="AC19" r:id="rId63" location="/lists/100000072051/terms/200000027072" display="https://spor.ema.europa.eu/rmswi/ - /lists/100000072051/terms/200000027072" xr:uid="{B34E7D16-F6A3-F347-939F-BFF81CB7A5C2}"/>
    <hyperlink ref="AC20" r:id="rId64" location="/lists/100000072051/terms/200000027073" display="https://spor.ema.europa.eu/rmswi/ - /lists/100000072051/terms/200000027073" xr:uid="{73D349B5-FBE8-3C44-B1D3-F9C8C112D134}"/>
    <hyperlink ref="AC21" r:id="rId65" location="/lists/100000072051/terms/200000027074" display="https://spor.ema.europa.eu/rmswi/ - /lists/100000072051/terms/200000027074" xr:uid="{47B660C7-024B-B94B-A0BF-177D4F9CCB46}"/>
    <hyperlink ref="AC22" r:id="rId66" location="/lists/100000072051/terms/200000027075" display="https://spor.ema.europa.eu/rmswi/ - /lists/100000072051/terms/200000027075" xr:uid="{0210092A-F0CE-5942-A13F-6CA0205BFB45}"/>
    <hyperlink ref="AC23" r:id="rId67" location="/lists/100000072051/terms/200000027076" display="https://spor.ema.europa.eu/rmswi/ - /lists/100000072051/terms/200000027076" xr:uid="{2EA169A0-ECD4-3449-825C-ED0167285851}"/>
    <hyperlink ref="AC24" r:id="rId68" location="/lists/100000072051/terms/200000027077" display="https://spor.ema.europa.eu/rmswi/ - /lists/100000072051/terms/200000027077" xr:uid="{C3042E52-B0AD-5E4B-8953-CAA5B31F2C40}"/>
    <hyperlink ref="AC25" r:id="rId69" location="/lists/100000072051/terms/200000027078" display="https://spor.ema.europa.eu/rmswi/ - /lists/100000072051/terms/200000027078" xr:uid="{80984AFC-567C-8743-BC5E-81DCE3A9B6D3}"/>
    <hyperlink ref="AC26" r:id="rId70" location="/lists/100000072051/terms/200000027079" display="https://spor.ema.europa.eu/rmswi/ - /lists/100000072051/terms/200000027079" xr:uid="{0613C954-8592-1E4F-8253-78B0388CDCEE}"/>
    <hyperlink ref="AC27" r:id="rId71" location="/lists/100000072051/terms/200000027080" display="https://spor.ema.europa.eu/rmswi/ - /lists/100000072051/terms/200000027080" xr:uid="{957866C6-C0D1-504E-877B-A05482AE6264}"/>
    <hyperlink ref="AC28" r:id="rId72" location="/lists/100000072051/terms/200000027081" display="https://spor.ema.europa.eu/rmswi/ - /lists/100000072051/terms/200000027081" xr:uid="{3FD8D9CB-51DE-684A-B55B-06CE213A468C}"/>
    <hyperlink ref="AC29" r:id="rId73" location="/lists/100000072051/terms/200000027082" display="https://spor.ema.europa.eu/rmswi/ - /lists/100000072051/terms/200000027082" xr:uid="{66D842AB-7D72-A245-B8D9-1C282D98FAFA}"/>
    <hyperlink ref="AC30" r:id="rId74" location="/lists/100000072051/terms/200000027083" display="https://spor.ema.europa.eu/rmswi/ - /lists/100000072051/terms/200000027083" xr:uid="{E940115A-E7B8-454A-BC89-D092A26E5406}"/>
    <hyperlink ref="AC31" r:id="rId75" location="/lists/100000072051/terms/200000027084" display="https://spor.ema.europa.eu/rmswi/ - /lists/100000072051/terms/200000027084" xr:uid="{03586FBA-5407-914A-B7F2-5DDE162806D1}"/>
    <hyperlink ref="AC32" r:id="rId76" location="/lists/100000072051/terms/200000027085" display="https://spor.ema.europa.eu/rmswi/ - /lists/100000072051/terms/200000027085" xr:uid="{73670CA3-5F01-7640-AE33-7ACA722F804E}"/>
    <hyperlink ref="AC33" r:id="rId77" location="/lists/100000072051/terms/200000027086" display="https://spor.ema.europa.eu/rmswi/ - /lists/100000072051/terms/200000027086" xr:uid="{EA70C5F2-CFEE-224B-A77F-8488B3CC2A95}"/>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0B326-AC2F-7D41-952C-D15C634902DC}">
  <dimension ref="A1:J15"/>
  <sheetViews>
    <sheetView workbookViewId="0">
      <selection activeCell="E17" sqref="E17"/>
    </sheetView>
  </sheetViews>
  <sheetFormatPr baseColWidth="10" defaultRowHeight="16"/>
  <cols>
    <col min="3" max="3" width="15.83203125" bestFit="1" customWidth="1"/>
    <col min="4" max="4" width="6.1640625" bestFit="1" customWidth="1"/>
    <col min="5" max="5" width="8.1640625" bestFit="1" customWidth="1"/>
    <col min="6" max="6" width="24.83203125" bestFit="1" customWidth="1"/>
    <col min="7" max="7" width="21.1640625" bestFit="1" customWidth="1"/>
    <col min="8" max="8" width="13.1640625" bestFit="1" customWidth="1"/>
    <col min="10" max="10" width="8" bestFit="1" customWidth="1"/>
  </cols>
  <sheetData>
    <row r="1" spans="1:10">
      <c r="A1" s="21" t="s">
        <v>0</v>
      </c>
      <c r="B1" s="21" t="s">
        <v>1</v>
      </c>
      <c r="C1" s="21" t="s">
        <v>2</v>
      </c>
      <c r="D1" s="21" t="s">
        <v>3</v>
      </c>
      <c r="E1" s="21" t="s">
        <v>80</v>
      </c>
      <c r="F1" s="21" t="s">
        <v>74</v>
      </c>
      <c r="G1" s="21" t="s">
        <v>10</v>
      </c>
      <c r="H1" s="21" t="s">
        <v>65</v>
      </c>
      <c r="I1" s="21" t="s">
        <v>48</v>
      </c>
      <c r="J1" s="21" t="s">
        <v>79</v>
      </c>
    </row>
    <row r="2" spans="1:10">
      <c r="A2" s="1"/>
      <c r="B2" t="s">
        <v>64644</v>
      </c>
      <c r="C2" s="22" t="s">
        <v>64635</v>
      </c>
      <c r="D2" t="s">
        <v>38</v>
      </c>
      <c r="E2" t="s">
        <v>7</v>
      </c>
      <c r="F2" t="s">
        <v>75</v>
      </c>
      <c r="G2" t="s">
        <v>49</v>
      </c>
      <c r="H2" s="15">
        <f>IF(G2="","",_xlfn.XLOOKUP(G2,EXTRA!$W$2:$W$8,EXTRA!$V$2:$V$8))</f>
        <v>220000000061</v>
      </c>
      <c r="I2" t="s">
        <v>64640</v>
      </c>
      <c r="J2" s="23" t="s">
        <v>64661</v>
      </c>
    </row>
    <row r="3" spans="1:10">
      <c r="H3" s="15" t="str">
        <f>IF(G3="","",_xlfn.XLOOKUP(G3,EXTRA!$W$2:$W$8,EXTRA!$V$2:$V$8))</f>
        <v/>
      </c>
    </row>
    <row r="4" spans="1:10">
      <c r="H4" s="15" t="str">
        <f>IF(G4="","",_xlfn.XLOOKUP(G4,EXTRA!$W$2:$W$8,EXTRA!$V$2:$V$8))</f>
        <v/>
      </c>
    </row>
    <row r="5" spans="1:10">
      <c r="H5" s="15" t="str">
        <f>IF(G5="","",_xlfn.XLOOKUP(G5,EXTRA!$W$2:$W$8,EXTRA!$V$2:$V$8))</f>
        <v/>
      </c>
    </row>
    <row r="6" spans="1:10">
      <c r="H6" s="15" t="str">
        <f>IF(G6="","",_xlfn.XLOOKUP(G6,EXTRA!$W$2:$W$8,EXTRA!$V$2:$V$8))</f>
        <v/>
      </c>
    </row>
    <row r="7" spans="1:10">
      <c r="H7" s="15" t="str">
        <f>IF(G7="","",_xlfn.XLOOKUP(G7,EXTRA!$W$2:$W$8,EXTRA!$V$2:$V$8))</f>
        <v/>
      </c>
    </row>
    <row r="8" spans="1:10">
      <c r="H8" s="15" t="str">
        <f>IF(G8="","",_xlfn.XLOOKUP(G8,EXTRA!$W$2:$W$8,EXTRA!$V$2:$V$8))</f>
        <v/>
      </c>
    </row>
    <row r="9" spans="1:10">
      <c r="H9" s="15" t="str">
        <f>IF(G9="","",_xlfn.XLOOKUP(G9,EXTRA!$W$2:$W$8,EXTRA!$V$2:$V$8))</f>
        <v/>
      </c>
    </row>
    <row r="10" spans="1:10">
      <c r="H10" s="15" t="str">
        <f>IF(G10="","",_xlfn.XLOOKUP(G10,EXTRA!$W$2:$W$8,EXTRA!$V$2:$V$8))</f>
        <v/>
      </c>
    </row>
    <row r="11" spans="1:10">
      <c r="H11" s="15" t="str">
        <f>IF(G11="","",_xlfn.XLOOKUP(G11,EXTRA!$W$2:$W$8,EXTRA!$V$2:$V$8))</f>
        <v/>
      </c>
    </row>
    <row r="12" spans="1:10">
      <c r="H12" s="15" t="str">
        <f>IF(G12="","",_xlfn.XLOOKUP(G12,EXTRA!$W$2:$W$8,EXTRA!$V$2:$V$8))</f>
        <v/>
      </c>
    </row>
    <row r="13" spans="1:10">
      <c r="H13" s="15" t="str">
        <f>IF(G13="","",_xlfn.XLOOKUP(G13,EXTRA!$W$2:$W$8,EXTRA!$V$2:$V$8))</f>
        <v/>
      </c>
    </row>
    <row r="14" spans="1:10">
      <c r="H14" s="15" t="str">
        <f>IF(G14="","",_xlfn.XLOOKUP(G14,EXTRA!$W$2:$W$8,EXTRA!$V$2:$V$8))</f>
        <v/>
      </c>
    </row>
    <row r="15" spans="1:10">
      <c r="H15" s="15" t="str">
        <f>IF(G15="","",_xlfn.XLOOKUP(G15,EXTRA!$W$2:$W$8,EXTRA!$V$2:$V$8))</f>
        <v/>
      </c>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E673C2B4-F107-974B-86E9-BB88484FA886}">
          <x14:formula1>
            <xm:f>EXTRA!$W$2:$W$8</xm:f>
          </x14:formula1>
          <xm:sqref>G2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2C9B-205A-9C46-BBE8-35C473DF2B66}">
  <dimension ref="A1:M2"/>
  <sheetViews>
    <sheetView workbookViewId="0">
      <selection activeCell="B2" sqref="B2:C2"/>
    </sheetView>
  </sheetViews>
  <sheetFormatPr baseColWidth="10" defaultRowHeight="16"/>
  <cols>
    <col min="4" max="4" width="14.5" bestFit="1" customWidth="1"/>
    <col min="7" max="7" width="15.83203125" bestFit="1" customWidth="1"/>
    <col min="8" max="8" width="19.83203125" bestFit="1" customWidth="1"/>
    <col min="9" max="9" width="16.33203125" bestFit="1" customWidth="1"/>
    <col min="10" max="10" width="40.1640625" bestFit="1" customWidth="1"/>
    <col min="11" max="11" width="14.83203125" bestFit="1" customWidth="1"/>
    <col min="12" max="12" width="14.83203125" customWidth="1"/>
    <col min="13" max="13" width="7" bestFit="1" customWidth="1"/>
  </cols>
  <sheetData>
    <row r="1" spans="1:13">
      <c r="A1" s="21" t="s">
        <v>0</v>
      </c>
      <c r="B1" s="21" t="s">
        <v>1</v>
      </c>
      <c r="C1" s="21" t="s">
        <v>2</v>
      </c>
      <c r="D1" s="21" t="s">
        <v>3</v>
      </c>
      <c r="E1" s="21" t="s">
        <v>80</v>
      </c>
      <c r="F1" s="21" t="s">
        <v>41</v>
      </c>
      <c r="G1" s="21" t="s">
        <v>85</v>
      </c>
      <c r="H1" s="21" t="s">
        <v>84</v>
      </c>
      <c r="I1" s="21" t="s">
        <v>42</v>
      </c>
      <c r="J1" s="21" t="s">
        <v>81</v>
      </c>
      <c r="K1" s="21" t="s">
        <v>83</v>
      </c>
      <c r="L1" s="21" t="s">
        <v>82</v>
      </c>
      <c r="M1" s="21" t="s">
        <v>43</v>
      </c>
    </row>
    <row r="2" spans="1:13">
      <c r="B2" t="s">
        <v>64653</v>
      </c>
      <c r="C2" t="s">
        <v>64654</v>
      </c>
      <c r="D2" t="s">
        <v>44</v>
      </c>
      <c r="E2">
        <v>1</v>
      </c>
      <c r="F2" t="s">
        <v>45</v>
      </c>
      <c r="G2" t="s">
        <v>64655</v>
      </c>
      <c r="H2" t="s">
        <v>46</v>
      </c>
      <c r="I2" t="s">
        <v>64657</v>
      </c>
      <c r="J2" t="s">
        <v>64656</v>
      </c>
      <c r="K2" t="s">
        <v>47</v>
      </c>
      <c r="L2" t="s">
        <v>86</v>
      </c>
      <c r="M2">
        <v>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F4AB6-8E39-3645-80A9-C32AEEA52BB0}">
  <dimension ref="A1:K11"/>
  <sheetViews>
    <sheetView workbookViewId="0">
      <selection activeCell="J5" sqref="J5"/>
    </sheetView>
  </sheetViews>
  <sheetFormatPr baseColWidth="10" defaultRowHeight="16"/>
  <cols>
    <col min="1" max="1" width="11" customWidth="1"/>
    <col min="2" max="2" width="22.1640625" bestFit="1" customWidth="1"/>
    <col min="3" max="3" width="13.6640625" bestFit="1" customWidth="1"/>
    <col min="4" max="4" width="11" customWidth="1"/>
    <col min="5" max="5" width="13.1640625" bestFit="1" customWidth="1"/>
    <col min="6" max="6" width="12.5" bestFit="1" customWidth="1"/>
    <col min="7" max="7" width="30.6640625" bestFit="1" customWidth="1"/>
    <col min="8" max="8" width="11" customWidth="1"/>
    <col min="9" max="9" width="12.33203125" bestFit="1" customWidth="1"/>
    <col min="10" max="10" width="7.83203125" bestFit="1" customWidth="1"/>
    <col min="11" max="11" width="11.5" bestFit="1" customWidth="1"/>
  </cols>
  <sheetData>
    <row r="1" spans="1:11">
      <c r="A1" s="21" t="s">
        <v>0</v>
      </c>
      <c r="B1" s="21" t="s">
        <v>1</v>
      </c>
      <c r="C1" s="21" t="s">
        <v>2</v>
      </c>
      <c r="D1" s="21" t="s">
        <v>13</v>
      </c>
      <c r="E1" s="21" t="s">
        <v>60</v>
      </c>
      <c r="F1" s="21" t="s">
        <v>61</v>
      </c>
      <c r="G1" s="21" t="s">
        <v>63</v>
      </c>
      <c r="H1" s="21" t="s">
        <v>3</v>
      </c>
      <c r="I1" s="21" t="s">
        <v>14</v>
      </c>
      <c r="J1" s="21" t="s">
        <v>15</v>
      </c>
      <c r="K1" s="21" t="s">
        <v>16</v>
      </c>
    </row>
    <row r="2" spans="1:11">
      <c r="B2" t="s">
        <v>97</v>
      </c>
      <c r="C2" t="s">
        <v>18</v>
      </c>
      <c r="D2" t="s">
        <v>17</v>
      </c>
      <c r="E2" s="9" t="s">
        <v>64552</v>
      </c>
      <c r="H2" t="s">
        <v>7</v>
      </c>
    </row>
    <row r="3" spans="1:11">
      <c r="B3" t="s">
        <v>96</v>
      </c>
      <c r="C3" t="s">
        <v>19</v>
      </c>
      <c r="D3" t="s">
        <v>17</v>
      </c>
      <c r="E3" s="9" t="s">
        <v>64552</v>
      </c>
      <c r="H3" t="s">
        <v>7</v>
      </c>
    </row>
    <row r="4" spans="1:11">
      <c r="B4" t="s">
        <v>64653</v>
      </c>
      <c r="C4" t="s">
        <v>64654</v>
      </c>
      <c r="D4" t="s">
        <v>7</v>
      </c>
      <c r="E4" s="9">
        <v>72072</v>
      </c>
      <c r="F4" t="s">
        <v>62</v>
      </c>
      <c r="G4" t="s">
        <v>64</v>
      </c>
      <c r="H4" t="s">
        <v>7</v>
      </c>
      <c r="J4">
        <v>120</v>
      </c>
      <c r="K4" t="s">
        <v>12</v>
      </c>
    </row>
    <row r="5" spans="1:11">
      <c r="E5" s="9"/>
    </row>
    <row r="7" spans="1:11">
      <c r="A7" s="1"/>
    </row>
    <row r="8" spans="1:11">
      <c r="A8" s="1"/>
      <c r="E8" s="5"/>
      <c r="F8" s="5"/>
      <c r="G8" s="5"/>
    </row>
    <row r="9" spans="1:11">
      <c r="A9" s="1"/>
      <c r="E9" s="5"/>
      <c r="F9" s="5"/>
      <c r="G9" s="5"/>
    </row>
    <row r="10" spans="1:11">
      <c r="A10" s="1"/>
      <c r="E10" s="5"/>
      <c r="F10" s="5"/>
      <c r="G10" s="5"/>
    </row>
    <row r="11" spans="1:11">
      <c r="A11" s="1"/>
      <c r="E11" s="5"/>
      <c r="F11" s="5"/>
      <c r="G11" s="5"/>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2795-F6E7-D149-BA96-099EC7B435E4}">
  <dimension ref="A1:Q24"/>
  <sheetViews>
    <sheetView tabSelected="1" workbookViewId="0">
      <selection activeCell="I3" sqref="I3"/>
    </sheetView>
  </sheetViews>
  <sheetFormatPr baseColWidth="10" defaultRowHeight="16"/>
  <cols>
    <col min="1" max="1" width="11" customWidth="1"/>
    <col min="2" max="2" width="13.6640625" bestFit="1" customWidth="1"/>
    <col min="3" max="3" width="27.1640625" customWidth="1"/>
    <col min="4" max="4" width="20" bestFit="1" customWidth="1"/>
    <col min="5" max="5" width="16.6640625" bestFit="1" customWidth="1"/>
    <col min="6" max="6" width="17.1640625" bestFit="1" customWidth="1"/>
    <col min="7" max="7" width="11.5" bestFit="1" customWidth="1"/>
    <col min="8" max="8" width="21.5" bestFit="1" customWidth="1"/>
    <col min="9" max="9" width="11.1640625" customWidth="1"/>
    <col min="10" max="10" width="11.1640625" bestFit="1" customWidth="1"/>
    <col min="11" max="11" width="10.33203125" bestFit="1" customWidth="1"/>
    <col min="12" max="12" width="8.6640625" bestFit="1" customWidth="1"/>
    <col min="13" max="13" width="42.5" bestFit="1" customWidth="1"/>
    <col min="14" max="14" width="12.1640625" bestFit="1" customWidth="1"/>
  </cols>
  <sheetData>
    <row r="1" spans="1:17">
      <c r="A1" s="21" t="s">
        <v>0</v>
      </c>
      <c r="B1" s="21" t="s">
        <v>21</v>
      </c>
      <c r="C1" s="21" t="s">
        <v>51</v>
      </c>
      <c r="D1" s="21" t="s">
        <v>50</v>
      </c>
      <c r="E1" s="21" t="s">
        <v>22</v>
      </c>
      <c r="F1" s="21" t="s">
        <v>23</v>
      </c>
      <c r="G1" s="21" t="s">
        <v>24</v>
      </c>
      <c r="H1" s="21" t="s">
        <v>25</v>
      </c>
      <c r="I1" s="21" t="s">
        <v>26</v>
      </c>
      <c r="J1" s="21" t="s">
        <v>64662</v>
      </c>
      <c r="K1" s="21" t="s">
        <v>100</v>
      </c>
      <c r="L1" s="21" t="s">
        <v>27</v>
      </c>
      <c r="M1" s="21" t="s">
        <v>66</v>
      </c>
      <c r="N1" s="21" t="s">
        <v>68</v>
      </c>
      <c r="O1" s="21" t="s">
        <v>102</v>
      </c>
      <c r="P1" s="21" t="s">
        <v>103</v>
      </c>
      <c r="Q1" s="21" t="s">
        <v>104</v>
      </c>
    </row>
    <row r="2" spans="1:17">
      <c r="B2" t="s">
        <v>64659</v>
      </c>
      <c r="C2" t="s">
        <v>64637</v>
      </c>
      <c r="D2" s="8" t="s">
        <v>64636</v>
      </c>
      <c r="E2" t="s">
        <v>64638</v>
      </c>
      <c r="F2" s="22" t="s">
        <v>64639</v>
      </c>
      <c r="G2" t="s">
        <v>64658</v>
      </c>
      <c r="H2" t="s">
        <v>8</v>
      </c>
      <c r="I2" t="s">
        <v>64661</v>
      </c>
      <c r="J2" t="s">
        <v>64640</v>
      </c>
      <c r="K2" t="s">
        <v>28</v>
      </c>
      <c r="L2" t="s">
        <v>101</v>
      </c>
      <c r="M2" t="s">
        <v>67</v>
      </c>
      <c r="N2" s="15">
        <f>IF(M2="","",_xlfn.XLOOKUP(M2,EXTRA!$AC$2:$AC$33,EXTRA!$AB$2:$AB$33))</f>
        <v>100000072084</v>
      </c>
    </row>
    <row r="3" spans="1:17">
      <c r="N3" s="15" t="str">
        <f>IF(M3="","",_xlfn.XLOOKUP(M3,EXTRA!$AC$2:$AC$33,EXTRA!$AB$2:$AB$33))</f>
        <v/>
      </c>
    </row>
    <row r="4" spans="1:17">
      <c r="N4" s="15" t="str">
        <f>IF(M4="","",_xlfn.XLOOKUP(M4,EXTRA!$AC$2:$AC$33,EXTRA!$AB$2:$AB$33))</f>
        <v/>
      </c>
    </row>
    <row r="5" spans="1:17">
      <c r="N5" s="15" t="str">
        <f>IF(M5="","",_xlfn.XLOOKUP(M5,EXTRA!$AC$2:$AC$33,EXTRA!$AB$2:$AB$33))</f>
        <v/>
      </c>
    </row>
    <row r="6" spans="1:17">
      <c r="N6" s="15" t="str">
        <f>IF(M6="","",_xlfn.XLOOKUP(M6,EXTRA!$AC$2:$AC$33,EXTRA!$AB$2:$AB$33))</f>
        <v/>
      </c>
    </row>
    <row r="7" spans="1:17">
      <c r="N7" s="15" t="str">
        <f>IF(M7="","",_xlfn.XLOOKUP(M7,EXTRA!$AC$2:$AC$33,EXTRA!$AB$2:$AB$33))</f>
        <v/>
      </c>
    </row>
    <row r="8" spans="1:17">
      <c r="N8" s="15" t="str">
        <f>IF(M8="","",_xlfn.XLOOKUP(M8,EXTRA!$AC$2:$AC$33,EXTRA!$AB$2:$AB$33))</f>
        <v/>
      </c>
    </row>
    <row r="9" spans="1:17">
      <c r="N9" s="15" t="str">
        <f>IF(M9="","",_xlfn.XLOOKUP(M9,EXTRA!$AC$2:$AC$33,EXTRA!$AB$2:$AB$33))</f>
        <v/>
      </c>
    </row>
    <row r="10" spans="1:17">
      <c r="N10" s="15" t="str">
        <f>IF(M10="","",_xlfn.XLOOKUP(M10,EXTRA!$AC$2:$AC$33,EXTRA!$AB$2:$AB$33))</f>
        <v/>
      </c>
    </row>
    <row r="11" spans="1:17">
      <c r="N11" s="15" t="str">
        <f>IF(M11="","",_xlfn.XLOOKUP(M11,EXTRA!$AC$2:$AC$33,EXTRA!$AB$2:$AB$33))</f>
        <v/>
      </c>
    </row>
    <row r="12" spans="1:17">
      <c r="N12" s="15" t="str">
        <f>IF(M12="","",_xlfn.XLOOKUP(M12,EXTRA!$AC$2:$AC$33,EXTRA!$AB$2:$AB$33))</f>
        <v/>
      </c>
    </row>
    <row r="13" spans="1:17">
      <c r="N13" s="15" t="str">
        <f>IF(M13="","",_xlfn.XLOOKUP(M13,EXTRA!$AC$2:$AC$33,EXTRA!$AB$2:$AB$33))</f>
        <v/>
      </c>
    </row>
    <row r="14" spans="1:17">
      <c r="N14" s="15" t="str">
        <f>IF(M14="","",_xlfn.XLOOKUP(M14,EXTRA!$AC$2:$AC$33,EXTRA!$AB$2:$AB$33))</f>
        <v/>
      </c>
    </row>
    <row r="15" spans="1:17">
      <c r="N15" s="15" t="str">
        <f>IF(M15="","",_xlfn.XLOOKUP(M15,EXTRA!$AC$2:$AC$33,EXTRA!$AB$2:$AB$33))</f>
        <v/>
      </c>
    </row>
    <row r="16" spans="1:17">
      <c r="N16" s="15" t="str">
        <f>IF(M16="","",_xlfn.XLOOKUP(M16,EXTRA!$AC$2:$AC$33,EXTRA!$AB$2:$AB$33))</f>
        <v/>
      </c>
    </row>
    <row r="17" spans="14:14">
      <c r="N17" s="15" t="str">
        <f>IF(M17="","",_xlfn.XLOOKUP(M17,EXTRA!$AC$2:$AC$33,EXTRA!$AB$2:$AB$33))</f>
        <v/>
      </c>
    </row>
    <row r="18" spans="14:14">
      <c r="N18" s="15" t="str">
        <f>IF(M18="","",_xlfn.XLOOKUP(M18,EXTRA!$AC$2:$AC$33,EXTRA!$AB$2:$AB$33))</f>
        <v/>
      </c>
    </row>
    <row r="19" spans="14:14">
      <c r="N19" s="15" t="str">
        <f>IF(M19="","",_xlfn.XLOOKUP(M19,EXTRA!$AC$2:$AC$33,EXTRA!$AB$2:$AB$33))</f>
        <v/>
      </c>
    </row>
    <row r="20" spans="14:14">
      <c r="N20" s="15" t="str">
        <f>IF(M20="","",_xlfn.XLOOKUP(M20,EXTRA!$AC$2:$AC$33,EXTRA!$AB$2:$AB$33))</f>
        <v/>
      </c>
    </row>
    <row r="21" spans="14:14">
      <c r="N21" s="15" t="str">
        <f>IF(M21="","",_xlfn.XLOOKUP(M21,EXTRA!$AC$2:$AC$33,EXTRA!$AB$2:$AB$33))</f>
        <v/>
      </c>
    </row>
    <row r="22" spans="14:14">
      <c r="N22" s="15" t="str">
        <f>IF(M22="","",_xlfn.XLOOKUP(M22,EXTRA!$AC$2:$AC$33,EXTRA!$AB$2:$AB$33))</f>
        <v/>
      </c>
    </row>
    <row r="23" spans="14:14">
      <c r="N23" s="15" t="str">
        <f>IF(M23="","",_xlfn.XLOOKUP(M23,EXTRA!$AC$2:$AC$33,EXTRA!$AB$2:$AB$33))</f>
        <v/>
      </c>
    </row>
    <row r="24" spans="14:14">
      <c r="N24" s="15" t="str">
        <f>IF(M24="","",_xlfn.XLOOKUP(M24,EXTRA!$AC$2:$AC$33,EXTRA!$AB$2:$AB$33))</f>
        <v/>
      </c>
    </row>
  </sheetData>
  <hyperlinks>
    <hyperlink ref="D2" r:id="rId1" xr:uid="{090340BB-0B17-8647-B249-4578F57F5743}"/>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8E62B939-9600-2A47-932C-D641DA13A724}">
          <x14:formula1>
            <xm:f>EXTRA!$AC$2:$AC$33</xm:f>
          </x14:formula1>
          <xm:sqref>M2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9036F-525A-5C4A-8302-BF7069D12754}">
  <dimension ref="A1:H30"/>
  <sheetViews>
    <sheetView workbookViewId="0">
      <selection activeCell="B2" sqref="B2"/>
    </sheetView>
  </sheetViews>
  <sheetFormatPr baseColWidth="10" defaultRowHeight="16"/>
  <cols>
    <col min="1" max="1" width="10.83203125" style="16"/>
    <col min="2" max="2" width="29.5" style="16" customWidth="1"/>
    <col min="3" max="3" width="19" style="16" customWidth="1"/>
    <col min="4" max="4" width="10.83203125" style="16"/>
    <col min="5" max="5" width="30.1640625" style="16" customWidth="1"/>
    <col min="6" max="6" width="17.5" customWidth="1"/>
    <col min="7" max="7" width="24.33203125" style="16" customWidth="1"/>
    <col min="8" max="8" width="29" customWidth="1"/>
  </cols>
  <sheetData>
    <row r="1" spans="1:8">
      <c r="A1" s="18" t="s">
        <v>0</v>
      </c>
      <c r="B1" s="16" t="s">
        <v>1</v>
      </c>
      <c r="C1" s="16" t="s">
        <v>2</v>
      </c>
      <c r="D1" s="16" t="s">
        <v>3</v>
      </c>
      <c r="E1" s="16" t="s">
        <v>4</v>
      </c>
      <c r="F1" t="s">
        <v>53</v>
      </c>
      <c r="G1" s="16" t="s">
        <v>5</v>
      </c>
      <c r="H1" t="s">
        <v>54</v>
      </c>
    </row>
    <row r="2" spans="1:8">
      <c r="A2" s="18"/>
      <c r="B2" s="22" t="s">
        <v>64660</v>
      </c>
      <c r="C2" s="16" t="s">
        <v>64641</v>
      </c>
      <c r="D2" s="16" t="s">
        <v>7</v>
      </c>
      <c r="E2" s="16" t="s">
        <v>3090</v>
      </c>
      <c r="F2" s="15" t="str">
        <f>IF(E2="","",_xlfn.XLOOKUP(E2,EXTRA!$L$2:$L$711,EXTRA!$K$2:$K$711))</f>
        <v>100000073667</v>
      </c>
      <c r="G2" s="16" t="s">
        <v>20</v>
      </c>
      <c r="H2" s="17" t="str">
        <f>IF(G2="","",_xlfn.XLOOKUP(G2,EXTRA!N:N,EXTRA!M:M))</f>
        <v>200000002152</v>
      </c>
    </row>
    <row r="3" spans="1:8">
      <c r="F3" s="15" t="str">
        <f>IF(E3="","",_xlfn.XLOOKUP(E3,EXTRA!$L$2:$L$711,EXTRA!$K$2:$K$711))</f>
        <v/>
      </c>
      <c r="H3" s="17" t="str">
        <f>IF(G3="","",_xlfn.XLOOKUP(G3,EXTRA!N:N,EXTRA!M:M))</f>
        <v/>
      </c>
    </row>
    <row r="4" spans="1:8">
      <c r="F4" s="15" t="str">
        <f>IF(E4="","",_xlfn.XLOOKUP(E4,EXTRA!$L$2:$L$711,EXTRA!$K$2:$K$711))</f>
        <v/>
      </c>
      <c r="H4" s="17" t="str">
        <f>IF(G4="","",_xlfn.XLOOKUP(G4,EXTRA!N:N,EXTRA!M:M))</f>
        <v/>
      </c>
    </row>
    <row r="5" spans="1:8">
      <c r="F5" s="15" t="str">
        <f>IF(E5="","",_xlfn.XLOOKUP(E5,EXTRA!$L$2:$L$711,EXTRA!$K$2:$K$711))</f>
        <v/>
      </c>
      <c r="H5" s="17" t="str">
        <f>IF(G5="","",_xlfn.XLOOKUP(G5,EXTRA!N:N,EXTRA!M:M))</f>
        <v/>
      </c>
    </row>
    <row r="6" spans="1:8">
      <c r="F6" s="15" t="str">
        <f>IF(E6="","",_xlfn.XLOOKUP(E6,EXTRA!$L$2:$L$711,EXTRA!$K$2:$K$711))</f>
        <v/>
      </c>
      <c r="H6" s="17" t="str">
        <f>IF(G6="","",_xlfn.XLOOKUP(G6,EXTRA!N:N,EXTRA!M:M))</f>
        <v/>
      </c>
    </row>
    <row r="7" spans="1:8">
      <c r="F7" s="15" t="str">
        <f>IF(E7="","",_xlfn.XLOOKUP(E7,EXTRA!$L$2:$L$711,EXTRA!$K$2:$K$711))</f>
        <v/>
      </c>
      <c r="H7" s="17" t="str">
        <f>IF(G7="","",_xlfn.XLOOKUP(G7,EXTRA!N:N,EXTRA!M:M))</f>
        <v/>
      </c>
    </row>
    <row r="8" spans="1:8">
      <c r="F8" s="15" t="str">
        <f>IF(E8="","",_xlfn.XLOOKUP(E8,EXTRA!$L$2:$L$711,EXTRA!$K$2:$K$711))</f>
        <v/>
      </c>
      <c r="H8" s="17" t="str">
        <f>IF(G8="","",_xlfn.XLOOKUP(G8,EXTRA!N:N,EXTRA!M:M))</f>
        <v/>
      </c>
    </row>
    <row r="9" spans="1:8">
      <c r="F9" s="15" t="str">
        <f>IF(E9="","",_xlfn.XLOOKUP(E9,EXTRA!$L$2:$L$711,EXTRA!$K$2:$K$711))</f>
        <v/>
      </c>
      <c r="H9" s="17" t="str">
        <f>IF(G9="","",_xlfn.XLOOKUP(G9,EXTRA!N:N,EXTRA!M:M))</f>
        <v/>
      </c>
    </row>
    <row r="10" spans="1:8">
      <c r="F10" s="15" t="str">
        <f>IF(E10="","",_xlfn.XLOOKUP(E10,EXTRA!$L$2:$L$711,EXTRA!$K$2:$K$711))</f>
        <v/>
      </c>
      <c r="H10" s="17" t="str">
        <f>IF(G10="","",_xlfn.XLOOKUP(G10,EXTRA!N:N,EXTRA!M:M))</f>
        <v/>
      </c>
    </row>
    <row r="11" spans="1:8">
      <c r="F11" s="15" t="str">
        <f>IF(E11="","",_xlfn.XLOOKUP(E11,EXTRA!$L$2:$L$711,EXTRA!$K$2:$K$711))</f>
        <v/>
      </c>
      <c r="H11" s="17" t="str">
        <f>IF(G11="","",_xlfn.XLOOKUP(G11,EXTRA!N:N,EXTRA!M:M))</f>
        <v/>
      </c>
    </row>
    <row r="12" spans="1:8">
      <c r="F12" s="15" t="str">
        <f>IF(E12="","",_xlfn.XLOOKUP(E12,EXTRA!$L$2:$L$711,EXTRA!$K$2:$K$711))</f>
        <v/>
      </c>
      <c r="H12" s="17" t="str">
        <f>IF(G12="","",_xlfn.XLOOKUP(G12,EXTRA!N:N,EXTRA!M:M))</f>
        <v/>
      </c>
    </row>
    <row r="13" spans="1:8">
      <c r="F13" s="15" t="str">
        <f>IF(E13="","",_xlfn.XLOOKUP(E13,EXTRA!$L$2:$L$711,EXTRA!$K$2:$K$711))</f>
        <v/>
      </c>
      <c r="H13" s="17" t="str">
        <f>IF(G13="","",_xlfn.XLOOKUP(G13,EXTRA!N:N,EXTRA!M:M))</f>
        <v/>
      </c>
    </row>
    <row r="14" spans="1:8">
      <c r="F14" s="15" t="str">
        <f>IF(E14="","",_xlfn.XLOOKUP(E14,EXTRA!$L$2:$L$711,EXTRA!$K$2:$K$711))</f>
        <v/>
      </c>
      <c r="H14" s="17" t="str">
        <f>IF(G14="","",_xlfn.XLOOKUP(G14,EXTRA!N:N,EXTRA!M:M))</f>
        <v/>
      </c>
    </row>
    <row r="15" spans="1:8">
      <c r="F15" s="15" t="str">
        <f>IF(E15="","",_xlfn.XLOOKUP(E15,EXTRA!$L$2:$L$711,EXTRA!$K$2:$K$711))</f>
        <v/>
      </c>
      <c r="H15" s="17" t="str">
        <f>IF(G15="","",_xlfn.XLOOKUP(G15,EXTRA!N:N,EXTRA!M:M))</f>
        <v/>
      </c>
    </row>
    <row r="16" spans="1:8">
      <c r="F16" s="15" t="str">
        <f>IF(E16="","",_xlfn.XLOOKUP(E16,EXTRA!$L$2:$L$711,EXTRA!$K$2:$K$711))</f>
        <v/>
      </c>
      <c r="H16" s="17" t="str">
        <f>IF(G16="","",_xlfn.XLOOKUP(G16,EXTRA!N:N,EXTRA!M:M))</f>
        <v/>
      </c>
    </row>
    <row r="17" spans="6:8">
      <c r="F17" s="15" t="str">
        <f>IF(E17="","",_xlfn.XLOOKUP(E17,EXTRA!$L$2:$L$711,EXTRA!$K$2:$K$711))</f>
        <v/>
      </c>
      <c r="H17" s="17" t="str">
        <f>IF(G17="","",_xlfn.XLOOKUP(G17,EXTRA!N:N,EXTRA!M:M))</f>
        <v/>
      </c>
    </row>
    <row r="18" spans="6:8">
      <c r="F18" s="15" t="str">
        <f>IF(E18="","",_xlfn.XLOOKUP(E18,EXTRA!$L$2:$L$711,EXTRA!$K$2:$K$711))</f>
        <v/>
      </c>
      <c r="H18" s="17" t="str">
        <f>IF(G18="","",_xlfn.XLOOKUP(G18,EXTRA!N:N,EXTRA!M:M))</f>
        <v/>
      </c>
    </row>
    <row r="19" spans="6:8">
      <c r="F19" s="15" t="str">
        <f>IF(E19="","",_xlfn.XLOOKUP(E19,EXTRA!$L$2:$L$711,EXTRA!$K$2:$K$711))</f>
        <v/>
      </c>
      <c r="H19" s="17" t="str">
        <f>IF(G19="","",_xlfn.XLOOKUP(G19,EXTRA!N:N,EXTRA!M:M))</f>
        <v/>
      </c>
    </row>
    <row r="20" spans="6:8">
      <c r="F20" s="15" t="str">
        <f>IF(E20="","",_xlfn.XLOOKUP(E20,EXTRA!$L$2:$L$711,EXTRA!$K$2:$K$711))</f>
        <v/>
      </c>
      <c r="H20" s="17" t="str">
        <f>IF(G20="","",_xlfn.XLOOKUP(G20,EXTRA!N:N,EXTRA!M:M))</f>
        <v/>
      </c>
    </row>
    <row r="21" spans="6:8">
      <c r="F21" s="15" t="str">
        <f>IF(E21="","",_xlfn.XLOOKUP(E21,EXTRA!$L$2:$L$711,EXTRA!$K$2:$K$711))</f>
        <v/>
      </c>
      <c r="H21" s="17" t="str">
        <f>IF(G21="","",_xlfn.XLOOKUP(G21,EXTRA!N:N,EXTRA!M:M))</f>
        <v/>
      </c>
    </row>
    <row r="22" spans="6:8">
      <c r="F22" s="15" t="str">
        <f>IF(E22="","",_xlfn.XLOOKUP(E22,EXTRA!$L$2:$L$711,EXTRA!$K$2:$K$711))</f>
        <v/>
      </c>
      <c r="H22" s="17" t="str">
        <f>IF(G22="","",_xlfn.XLOOKUP(G22,EXTRA!N:N,EXTRA!M:M))</f>
        <v/>
      </c>
    </row>
    <row r="23" spans="6:8">
      <c r="F23" s="15" t="str">
        <f>IF(E23="","",_xlfn.XLOOKUP(E23,EXTRA!$L$2:$L$711,EXTRA!$K$2:$K$711))</f>
        <v/>
      </c>
      <c r="H23" s="17" t="str">
        <f>IF(G23="","",_xlfn.XLOOKUP(G23,EXTRA!N:N,EXTRA!M:M))</f>
        <v/>
      </c>
    </row>
    <row r="24" spans="6:8">
      <c r="F24" s="15" t="str">
        <f>IF(E24="","",_xlfn.XLOOKUP(E24,EXTRA!$L$2:$L$711,EXTRA!$K$2:$K$711))</f>
        <v/>
      </c>
      <c r="H24" s="17" t="str">
        <f>IF(G24="","",_xlfn.XLOOKUP(G24,EXTRA!N:N,EXTRA!M:M))</f>
        <v/>
      </c>
    </row>
    <row r="25" spans="6:8">
      <c r="F25" s="15" t="str">
        <f>IF(E25="","",_xlfn.XLOOKUP(E25,EXTRA!$L$2:$L$711,EXTRA!$K$2:$K$711))</f>
        <v/>
      </c>
      <c r="H25" s="17" t="str">
        <f>IF(G25="","",_xlfn.XLOOKUP(G25,EXTRA!N:N,EXTRA!M:M))</f>
        <v/>
      </c>
    </row>
    <row r="26" spans="6:8">
      <c r="F26" s="15" t="str">
        <f>IF(E26="","",_xlfn.XLOOKUP(E26,EXTRA!$L$2:$L$711,EXTRA!$K$2:$K$711))</f>
        <v/>
      </c>
      <c r="H26" s="17" t="str">
        <f>IF(G26="","",_xlfn.XLOOKUP(G26,EXTRA!N:N,EXTRA!M:M))</f>
        <v/>
      </c>
    </row>
    <row r="27" spans="6:8">
      <c r="F27" s="15" t="str">
        <f>IF(E27="","",_xlfn.XLOOKUP(E27,EXTRA!$L$2:$L$711,EXTRA!$K$2:$K$711))</f>
        <v/>
      </c>
      <c r="H27" s="17" t="str">
        <f>IF(G27="","",_xlfn.XLOOKUP(G27,EXTRA!N:N,EXTRA!M:M))</f>
        <v/>
      </c>
    </row>
    <row r="28" spans="6:8">
      <c r="F28" s="15" t="str">
        <f>IF(E28="","",_xlfn.XLOOKUP(E28,EXTRA!$L$2:$L$711,EXTRA!$K$2:$K$711))</f>
        <v/>
      </c>
      <c r="H28" s="17" t="str">
        <f>IF(G28="","",_xlfn.XLOOKUP(G28,EXTRA!N:N,EXTRA!M:M))</f>
        <v/>
      </c>
    </row>
    <row r="29" spans="6:8">
      <c r="F29" s="15" t="str">
        <f>IF(E29="","",_xlfn.XLOOKUP(E29,EXTRA!$L$2:$L$711,EXTRA!$K$2:$K$711))</f>
        <v/>
      </c>
      <c r="H29" s="17" t="str">
        <f>IF(G29="","",_xlfn.XLOOKUP(G29,EXTRA!N:N,EXTRA!M:M))</f>
        <v/>
      </c>
    </row>
    <row r="30" spans="6:8">
      <c r="F30" s="15" t="str">
        <f>IF(E30="","",_xlfn.XLOOKUP(E30,EXTRA!$L$2:$L$711,EXTRA!$K$2:$K$711))</f>
        <v/>
      </c>
      <c r="H30" s="17" t="str">
        <f>IF(G30="","",_xlfn.XLOOKUP(G30,EXTRA!N:N,EXTRA!M:M))</f>
        <v/>
      </c>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A7DEEE5-3351-ED4C-B24A-B14BF5B32089}">
          <x14:formula1>
            <xm:f>EXTRA!$L$2:$L$711</xm:f>
          </x14:formula1>
          <xm:sqref>E2:E3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762C-AB2F-B34F-B02E-3A163776DCB2}">
  <dimension ref="A1:J36"/>
  <sheetViews>
    <sheetView workbookViewId="0">
      <selection activeCell="B3" sqref="B3"/>
    </sheetView>
  </sheetViews>
  <sheetFormatPr baseColWidth="10" defaultRowHeight="16"/>
  <cols>
    <col min="1" max="5" width="11" style="16" customWidth="1"/>
    <col min="6" max="6" width="11" customWidth="1"/>
    <col min="7" max="7" width="15.6640625" style="16" bestFit="1" customWidth="1"/>
    <col min="8" max="8" width="15.6640625" customWidth="1"/>
    <col min="9" max="9" width="11" style="16" customWidth="1"/>
    <col min="10" max="11" width="11" customWidth="1"/>
  </cols>
  <sheetData>
    <row r="1" spans="1:10">
      <c r="A1" s="18" t="s">
        <v>0</v>
      </c>
      <c r="B1" s="16" t="s">
        <v>1</v>
      </c>
      <c r="C1" s="16" t="s">
        <v>2</v>
      </c>
      <c r="D1" s="16" t="s">
        <v>3</v>
      </c>
      <c r="E1" s="16" t="s">
        <v>4</v>
      </c>
      <c r="F1" t="s">
        <v>53</v>
      </c>
      <c r="G1" s="16" t="s">
        <v>5</v>
      </c>
      <c r="H1" t="s">
        <v>54</v>
      </c>
      <c r="I1" s="16" t="s">
        <v>6</v>
      </c>
      <c r="J1" t="s">
        <v>55</v>
      </c>
    </row>
    <row r="2" spans="1:10">
      <c r="A2" s="18"/>
      <c r="B2" s="16" t="s">
        <v>64659</v>
      </c>
      <c r="C2" s="16" t="s">
        <v>64642</v>
      </c>
      <c r="D2" s="16" t="s">
        <v>7</v>
      </c>
      <c r="E2" s="16" t="s">
        <v>20</v>
      </c>
      <c r="F2" s="15" t="str">
        <f>IF(E2="","",_xlfn.XLOOKUP(E2,EXTRA!$L$2:$L$711,EXTRA!$K$2:$K$711))</f>
        <v>100000073664</v>
      </c>
      <c r="G2" s="16" t="s">
        <v>20</v>
      </c>
      <c r="H2" s="17" t="str">
        <f>IF(G2="","",_xlfn.XLOOKUP(G2,EXTRA!N:N,EXTRA!M:M))</f>
        <v>200000002152</v>
      </c>
      <c r="I2" s="16" t="s">
        <v>9</v>
      </c>
      <c r="J2" s="17">
        <f>IF(I2="","",_xlfn.XLOOKUP(I2,EXTRA!F:F,EXTRA!E:E))</f>
        <v>100000073619</v>
      </c>
    </row>
    <row r="3" spans="1:10">
      <c r="F3" s="15" t="str">
        <f>IF(E3="","",_xlfn.XLOOKUP(E3,EXTRA!$L$2:$L$711,EXTRA!$K$2:$K$711))</f>
        <v/>
      </c>
      <c r="H3" s="17" t="str">
        <f>IF(G3="","",_xlfn.XLOOKUP(G3,EXTRA!N:N,EXTRA!M:M))</f>
        <v/>
      </c>
      <c r="J3" s="17" t="str">
        <f>IF(I3="","",_xlfn.XLOOKUP(I3,EXTRA!F:F,EXTRA!E:E))</f>
        <v/>
      </c>
    </row>
    <row r="4" spans="1:10">
      <c r="F4" s="15" t="str">
        <f>IF(E4="","",_xlfn.XLOOKUP(E4,EXTRA!$L$2:$L$711,EXTRA!$K$2:$K$711))</f>
        <v/>
      </c>
      <c r="H4" s="17" t="str">
        <f>IF(G4="","",_xlfn.XLOOKUP(G4,EXTRA!N:N,EXTRA!M:M))</f>
        <v/>
      </c>
      <c r="J4" s="17" t="str">
        <f>IF(I4="","",_xlfn.XLOOKUP(I4,EXTRA!F:F,EXTRA!E:E))</f>
        <v/>
      </c>
    </row>
    <row r="5" spans="1:10">
      <c r="F5" s="15" t="str">
        <f>IF(E5="","",_xlfn.XLOOKUP(E5,EXTRA!$L$2:$L$711,EXTRA!$K$2:$K$711))</f>
        <v/>
      </c>
      <c r="H5" s="17" t="str">
        <f>IF(G5="","",_xlfn.XLOOKUP(G5,EXTRA!N:N,EXTRA!M:M))</f>
        <v/>
      </c>
      <c r="J5" s="17" t="str">
        <f>IF(I5="","",_xlfn.XLOOKUP(I5,EXTRA!F:F,EXTRA!E:E))</f>
        <v/>
      </c>
    </row>
    <row r="6" spans="1:10">
      <c r="F6" s="15" t="str">
        <f>IF(E6="","",_xlfn.XLOOKUP(E6,EXTRA!$L$2:$L$711,EXTRA!$K$2:$K$711))</f>
        <v/>
      </c>
      <c r="H6" s="17" t="str">
        <f>IF(G6="","",_xlfn.XLOOKUP(G6,EXTRA!N:N,EXTRA!M:M))</f>
        <v/>
      </c>
      <c r="J6" s="17" t="str">
        <f>IF(I6="","",_xlfn.XLOOKUP(I6,EXTRA!F:F,EXTRA!E:E))</f>
        <v/>
      </c>
    </row>
    <row r="7" spans="1:10">
      <c r="F7" s="15" t="str">
        <f>IF(E7="","",_xlfn.XLOOKUP(E7,EXTRA!$L$2:$L$711,EXTRA!$K$2:$K$711))</f>
        <v/>
      </c>
      <c r="H7" s="17" t="str">
        <f>IF(G7="","",_xlfn.XLOOKUP(G7,EXTRA!N:N,EXTRA!M:M))</f>
        <v/>
      </c>
      <c r="J7" s="17" t="str">
        <f>IF(I7="","",_xlfn.XLOOKUP(I7,EXTRA!F:F,EXTRA!E:E))</f>
        <v/>
      </c>
    </row>
    <row r="8" spans="1:10">
      <c r="F8" s="15" t="str">
        <f>IF(E8="","",_xlfn.XLOOKUP(E8,EXTRA!$L$2:$L$711,EXTRA!$K$2:$K$711))</f>
        <v/>
      </c>
      <c r="H8" s="17" t="str">
        <f>IF(G8="","",_xlfn.XLOOKUP(G8,EXTRA!N:N,EXTRA!M:M))</f>
        <v/>
      </c>
      <c r="J8" s="17" t="str">
        <f>IF(I8="","",_xlfn.XLOOKUP(I8,EXTRA!F:F,EXTRA!E:E))</f>
        <v/>
      </c>
    </row>
    <row r="9" spans="1:10">
      <c r="F9" s="15" t="str">
        <f>IF(E9="","",_xlfn.XLOOKUP(E9,EXTRA!$L$2:$L$711,EXTRA!$K$2:$K$711))</f>
        <v/>
      </c>
      <c r="H9" s="17" t="str">
        <f>IF(G9="","",_xlfn.XLOOKUP(G9,EXTRA!N:N,EXTRA!M:M))</f>
        <v/>
      </c>
      <c r="J9" s="17" t="str">
        <f>IF(I9="","",_xlfn.XLOOKUP(I9,EXTRA!F:F,EXTRA!E:E))</f>
        <v/>
      </c>
    </row>
    <row r="10" spans="1:10">
      <c r="F10" s="15" t="str">
        <f>IF(E10="","",_xlfn.XLOOKUP(E10,EXTRA!$L$2:$L$711,EXTRA!$K$2:$K$711))</f>
        <v/>
      </c>
      <c r="H10" s="17" t="str">
        <f>IF(G10="","",_xlfn.XLOOKUP(G10,EXTRA!N:N,EXTRA!M:M))</f>
        <v/>
      </c>
      <c r="J10" s="17" t="str">
        <f>IF(I10="","",_xlfn.XLOOKUP(I10,EXTRA!F:F,EXTRA!E:E))</f>
        <v/>
      </c>
    </row>
    <row r="11" spans="1:10">
      <c r="F11" s="15" t="str">
        <f>IF(E11="","",_xlfn.XLOOKUP(E11,EXTRA!$L$2:$L$711,EXTRA!$K$2:$K$711))</f>
        <v/>
      </c>
      <c r="H11" s="17" t="str">
        <f>IF(G11="","",_xlfn.XLOOKUP(G11,EXTRA!N:N,EXTRA!M:M))</f>
        <v/>
      </c>
      <c r="J11" s="17" t="str">
        <f>IF(I11="","",_xlfn.XLOOKUP(I11,EXTRA!F:F,EXTRA!E:E))</f>
        <v/>
      </c>
    </row>
    <row r="12" spans="1:10">
      <c r="F12" s="15" t="str">
        <f>IF(E12="","",_xlfn.XLOOKUP(E12,EXTRA!$L$2:$L$711,EXTRA!$K$2:$K$711))</f>
        <v/>
      </c>
      <c r="H12" s="17" t="str">
        <f>IF(G12="","",_xlfn.XLOOKUP(G12,EXTRA!N:N,EXTRA!M:M))</f>
        <v/>
      </c>
      <c r="J12" s="17" t="str">
        <f>IF(I12="","",_xlfn.XLOOKUP(I12,EXTRA!F:F,EXTRA!E:E))</f>
        <v/>
      </c>
    </row>
    <row r="13" spans="1:10">
      <c r="F13" s="15" t="str">
        <f>IF(E13="","",_xlfn.XLOOKUP(E13,EXTRA!$L$2:$L$711,EXTRA!$K$2:$K$711))</f>
        <v/>
      </c>
      <c r="H13" s="17" t="str">
        <f>IF(G13="","",_xlfn.XLOOKUP(G13,EXTRA!N:N,EXTRA!M:M))</f>
        <v/>
      </c>
      <c r="J13" s="17" t="str">
        <f>IF(I13="","",_xlfn.XLOOKUP(I13,EXTRA!F:F,EXTRA!E:E))</f>
        <v/>
      </c>
    </row>
    <row r="14" spans="1:10">
      <c r="F14" s="15" t="str">
        <f>IF(E14="","",_xlfn.XLOOKUP(E14,EXTRA!$L$2:$L$711,EXTRA!$K$2:$K$711))</f>
        <v/>
      </c>
      <c r="H14" s="17" t="str">
        <f>IF(G14="","",_xlfn.XLOOKUP(G14,EXTRA!N:N,EXTRA!M:M))</f>
        <v/>
      </c>
      <c r="J14" s="17" t="str">
        <f>IF(I14="","",_xlfn.XLOOKUP(I14,EXTRA!F:F,EXTRA!E:E))</f>
        <v/>
      </c>
    </row>
    <row r="15" spans="1:10">
      <c r="F15" s="15" t="str">
        <f>IF(E15="","",_xlfn.XLOOKUP(E15,EXTRA!$L$2:$L$711,EXTRA!$K$2:$K$711))</f>
        <v/>
      </c>
      <c r="H15" s="17" t="str">
        <f>IF(G15="","",_xlfn.XLOOKUP(G15,EXTRA!N:N,EXTRA!M:M))</f>
        <v/>
      </c>
      <c r="J15" s="17" t="str">
        <f>IF(I15="","",_xlfn.XLOOKUP(I15,EXTRA!F:F,EXTRA!E:E))</f>
        <v/>
      </c>
    </row>
    <row r="16" spans="1:10">
      <c r="F16" s="15" t="str">
        <f>IF(E16="","",_xlfn.XLOOKUP(E16,EXTRA!$L$2:$L$711,EXTRA!$K$2:$K$711))</f>
        <v/>
      </c>
      <c r="H16" s="17" t="str">
        <f>IF(G16="","",_xlfn.XLOOKUP(G16,EXTRA!N:N,EXTRA!M:M))</f>
        <v/>
      </c>
      <c r="J16" s="17" t="str">
        <f>IF(I16="","",_xlfn.XLOOKUP(I16,EXTRA!F:F,EXTRA!E:E))</f>
        <v/>
      </c>
    </row>
    <row r="17" spans="6:10">
      <c r="F17" s="15" t="str">
        <f>IF(E17="","",_xlfn.XLOOKUP(E17,EXTRA!$L$2:$L$711,EXTRA!$K$2:$K$711))</f>
        <v/>
      </c>
      <c r="H17" s="17" t="str">
        <f>IF(G17="","",_xlfn.XLOOKUP(G17,EXTRA!N:N,EXTRA!M:M))</f>
        <v/>
      </c>
      <c r="J17" s="17" t="str">
        <f>IF(I17="","",_xlfn.XLOOKUP(I17,EXTRA!F:F,EXTRA!E:E))</f>
        <v/>
      </c>
    </row>
    <row r="18" spans="6:10">
      <c r="F18" s="15" t="str">
        <f>IF(E18="","",_xlfn.XLOOKUP(E18,EXTRA!$L$2:$L$711,EXTRA!$K$2:$K$711))</f>
        <v/>
      </c>
      <c r="H18" s="17" t="str">
        <f>IF(G18="","",_xlfn.XLOOKUP(G18,EXTRA!N:N,EXTRA!M:M))</f>
        <v/>
      </c>
      <c r="J18" s="17" t="str">
        <f>IF(I18="","",_xlfn.XLOOKUP(I18,EXTRA!F:F,EXTRA!E:E))</f>
        <v/>
      </c>
    </row>
    <row r="19" spans="6:10">
      <c r="F19" s="15" t="str">
        <f>IF(E19="","",_xlfn.XLOOKUP(E19,EXTRA!$L$2:$L$711,EXTRA!$K$2:$K$711))</f>
        <v/>
      </c>
      <c r="H19" s="17" t="str">
        <f>IF(G19="","",_xlfn.XLOOKUP(G19,EXTRA!N:N,EXTRA!M:M))</f>
        <v/>
      </c>
      <c r="J19" s="17" t="str">
        <f>IF(I19="","",_xlfn.XLOOKUP(I19,EXTRA!F:F,EXTRA!E:E))</f>
        <v/>
      </c>
    </row>
    <row r="20" spans="6:10">
      <c r="F20" s="15" t="str">
        <f>IF(E20="","",_xlfn.XLOOKUP(E20,EXTRA!$L$2:$L$711,EXTRA!$K$2:$K$711))</f>
        <v/>
      </c>
      <c r="H20" s="17" t="str">
        <f>IF(G20="","",_xlfn.XLOOKUP(G20,EXTRA!N:N,EXTRA!M:M))</f>
        <v/>
      </c>
      <c r="J20" s="17" t="str">
        <f>IF(I20="","",_xlfn.XLOOKUP(I20,EXTRA!F:F,EXTRA!E:E))</f>
        <v/>
      </c>
    </row>
    <row r="21" spans="6:10">
      <c r="F21" s="15" t="str">
        <f>IF(E21="","",_xlfn.XLOOKUP(E21,EXTRA!$L$2:$L$711,EXTRA!$K$2:$K$711))</f>
        <v/>
      </c>
      <c r="H21" s="17" t="str">
        <f>IF(G21="","",_xlfn.XLOOKUP(G21,EXTRA!N:N,EXTRA!M:M))</f>
        <v/>
      </c>
      <c r="J21" s="17" t="str">
        <f>IF(I21="","",_xlfn.XLOOKUP(I21,EXTRA!F:F,EXTRA!E:E))</f>
        <v/>
      </c>
    </row>
    <row r="22" spans="6:10">
      <c r="F22" s="15" t="str">
        <f>IF(E22="","",_xlfn.XLOOKUP(E22,EXTRA!$L$2:$L$711,EXTRA!$K$2:$K$711))</f>
        <v/>
      </c>
      <c r="H22" s="17" t="str">
        <f>IF(G22="","",_xlfn.XLOOKUP(G22,EXTRA!N:N,EXTRA!M:M))</f>
        <v/>
      </c>
      <c r="J22" s="17" t="str">
        <f>IF(I22="","",_xlfn.XLOOKUP(I22,EXTRA!F:F,EXTRA!E:E))</f>
        <v/>
      </c>
    </row>
    <row r="23" spans="6:10">
      <c r="F23" s="15" t="str">
        <f>IF(E23="","",_xlfn.XLOOKUP(E23,EXTRA!$L$2:$L$711,EXTRA!$K$2:$K$711))</f>
        <v/>
      </c>
      <c r="H23" s="17" t="str">
        <f>IF(G23="","",_xlfn.XLOOKUP(G23,EXTRA!N:N,EXTRA!M:M))</f>
        <v/>
      </c>
      <c r="J23" s="17" t="str">
        <f>IF(I23="","",_xlfn.XLOOKUP(I23,EXTRA!F:F,EXTRA!E:E))</f>
        <v/>
      </c>
    </row>
    <row r="24" spans="6:10">
      <c r="F24" s="15" t="str">
        <f>IF(E24="","",_xlfn.XLOOKUP(E24,EXTRA!$L$2:$L$711,EXTRA!$K$2:$K$711))</f>
        <v/>
      </c>
      <c r="H24" s="17" t="str">
        <f>IF(G24="","",_xlfn.XLOOKUP(G24,EXTRA!N:N,EXTRA!M:M))</f>
        <v/>
      </c>
      <c r="J24" s="17" t="str">
        <f>IF(I24="","",_xlfn.XLOOKUP(I24,EXTRA!F:F,EXTRA!E:E))</f>
        <v/>
      </c>
    </row>
    <row r="25" spans="6:10">
      <c r="F25" s="15" t="str">
        <f>IF(E25="","",_xlfn.XLOOKUP(E25,EXTRA!$L$2:$L$711,EXTRA!$K$2:$K$711))</f>
        <v/>
      </c>
      <c r="H25" s="17" t="str">
        <f>IF(G25="","",_xlfn.XLOOKUP(G25,EXTRA!N:N,EXTRA!M:M))</f>
        <v/>
      </c>
      <c r="J25" s="17" t="str">
        <f>IF(I25="","",_xlfn.XLOOKUP(I25,EXTRA!F:F,EXTRA!E:E))</f>
        <v/>
      </c>
    </row>
    <row r="26" spans="6:10">
      <c r="F26" s="15" t="str">
        <f>IF(E26="","",_xlfn.XLOOKUP(E26,EXTRA!$L$2:$L$711,EXTRA!$K$2:$K$711))</f>
        <v/>
      </c>
      <c r="H26" s="17" t="str">
        <f>IF(G26="","",_xlfn.XLOOKUP(G26,EXTRA!N:N,EXTRA!M:M))</f>
        <v/>
      </c>
      <c r="J26" s="17" t="str">
        <f>IF(I26="","",_xlfn.XLOOKUP(I26,EXTRA!F:F,EXTRA!E:E))</f>
        <v/>
      </c>
    </row>
    <row r="27" spans="6:10">
      <c r="F27" s="15" t="str">
        <f>IF(E27="","",_xlfn.XLOOKUP(E27,EXTRA!$L$2:$L$711,EXTRA!$K$2:$K$711))</f>
        <v/>
      </c>
      <c r="H27" s="17" t="str">
        <f>IF(G27="","",_xlfn.XLOOKUP(G27,EXTRA!N:N,EXTRA!M:M))</f>
        <v/>
      </c>
      <c r="J27" s="17" t="str">
        <f>IF(I27="","",_xlfn.XLOOKUP(I27,EXTRA!F:F,EXTRA!E:E))</f>
        <v/>
      </c>
    </row>
    <row r="28" spans="6:10">
      <c r="F28" s="15" t="str">
        <f>IF(E28="","",_xlfn.XLOOKUP(E28,EXTRA!$L$2:$L$711,EXTRA!$K$2:$K$711))</f>
        <v/>
      </c>
      <c r="H28" s="17" t="str">
        <f>IF(G28="","",_xlfn.XLOOKUP(G28,EXTRA!N:N,EXTRA!M:M))</f>
        <v/>
      </c>
      <c r="J28" s="17" t="str">
        <f>IF(I28="","",_xlfn.XLOOKUP(I28,EXTRA!F:F,EXTRA!E:E))</f>
        <v/>
      </c>
    </row>
    <row r="29" spans="6:10">
      <c r="F29" s="15" t="str">
        <f>IF(E29="","",_xlfn.XLOOKUP(E29,EXTRA!$L$2:$L$711,EXTRA!$K$2:$K$711))</f>
        <v/>
      </c>
      <c r="H29" s="17" t="str">
        <f>IF(G29="","",_xlfn.XLOOKUP(G29,EXTRA!N:N,EXTRA!M:M))</f>
        <v/>
      </c>
      <c r="J29" s="17" t="str">
        <f>IF(I29="","",_xlfn.XLOOKUP(I29,EXTRA!F:F,EXTRA!E:E))</f>
        <v/>
      </c>
    </row>
    <row r="30" spans="6:10">
      <c r="F30" s="15" t="str">
        <f>IF(E30="","",_xlfn.XLOOKUP(E30,EXTRA!$L$2:$L$711,EXTRA!$K$2:$K$711))</f>
        <v/>
      </c>
      <c r="H30" s="17" t="str">
        <f>IF(G30="","",_xlfn.XLOOKUP(G30,EXTRA!N:N,EXTRA!M:M))</f>
        <v/>
      </c>
      <c r="J30" s="17" t="str">
        <f>IF(I30="","",_xlfn.XLOOKUP(I30,EXTRA!F:F,EXTRA!E:E))</f>
        <v/>
      </c>
    </row>
    <row r="31" spans="6:10">
      <c r="F31" s="15" t="str">
        <f>IF(E31="","",_xlfn.XLOOKUP(E31,EXTRA!$L$2:$L$711,EXTRA!$K$2:$K$711))</f>
        <v/>
      </c>
      <c r="H31" s="17" t="str">
        <f>IF(G31="","",_xlfn.XLOOKUP(G31,EXTRA!N:N,EXTRA!M:M))</f>
        <v/>
      </c>
      <c r="J31" s="17" t="str">
        <f>IF(I31="","",_xlfn.XLOOKUP(I31,EXTRA!F:F,EXTRA!E:E))</f>
        <v/>
      </c>
    </row>
    <row r="32" spans="6:10">
      <c r="F32" s="15" t="str">
        <f>IF(E32="","",_xlfn.XLOOKUP(E32,EXTRA!$L$2:$L$711,EXTRA!$K$2:$K$711))</f>
        <v/>
      </c>
      <c r="H32" s="17" t="str">
        <f>IF(G32="","",_xlfn.XLOOKUP(G32,EXTRA!N:N,EXTRA!M:M))</f>
        <v/>
      </c>
      <c r="J32" s="17" t="str">
        <f>IF(I32="","",_xlfn.XLOOKUP(I32,EXTRA!F:F,EXTRA!E:E))</f>
        <v/>
      </c>
    </row>
    <row r="33" spans="6:10">
      <c r="F33" s="15" t="str">
        <f>IF(E33="","",_xlfn.XLOOKUP(E33,EXTRA!$L$2:$L$711,EXTRA!$K$2:$K$711))</f>
        <v/>
      </c>
      <c r="H33" s="17" t="str">
        <f>IF(G33="","",_xlfn.XLOOKUP(G33,EXTRA!N:N,EXTRA!M:M))</f>
        <v/>
      </c>
      <c r="J33" s="17" t="str">
        <f>IF(I33="","",_xlfn.XLOOKUP(I33,EXTRA!F:F,EXTRA!E:E))</f>
        <v/>
      </c>
    </row>
    <row r="34" spans="6:10">
      <c r="F34" s="15" t="str">
        <f>IF(E34="","",_xlfn.XLOOKUP(E34,EXTRA!$L$2:$L$711,EXTRA!$K$2:$K$711))</f>
        <v/>
      </c>
      <c r="H34" s="17" t="str">
        <f>IF(G34="","",_xlfn.XLOOKUP(G34,EXTRA!N:N,EXTRA!M:M))</f>
        <v/>
      </c>
      <c r="J34" s="17" t="str">
        <f>IF(I34="","",_xlfn.XLOOKUP(I34,EXTRA!F:F,EXTRA!E:E))</f>
        <v/>
      </c>
    </row>
    <row r="35" spans="6:10">
      <c r="F35" s="15" t="str">
        <f>IF(E35="","",_xlfn.XLOOKUP(E35,EXTRA!$L$2:$L$711,EXTRA!$K$2:$K$711))</f>
        <v/>
      </c>
      <c r="H35" s="17" t="str">
        <f>IF(G35="","",_xlfn.XLOOKUP(G35,EXTRA!N:N,EXTRA!M:M))</f>
        <v/>
      </c>
      <c r="J35" s="17" t="str">
        <f>IF(I35="","",_xlfn.XLOOKUP(I35,EXTRA!F:F,EXTRA!E:E))</f>
        <v/>
      </c>
    </row>
    <row r="36" spans="6:10">
      <c r="F36" s="15" t="str">
        <f>IF(E36="","",_xlfn.XLOOKUP(E36,EXTRA!$L$2:$L$711,EXTRA!$K$2:$K$711))</f>
        <v/>
      </c>
      <c r="H36" s="17" t="str">
        <f>IF(G36="","",_xlfn.XLOOKUP(G36,EXTRA!N:N,EXTRA!M:M))</f>
        <v/>
      </c>
      <c r="J36" s="17" t="str">
        <f>IF(I36="","",_xlfn.XLOOKUP(I36,EXTRA!F:F,EXTRA!E:E))</f>
        <v/>
      </c>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5589920-66C1-BD45-B0D6-A4BBCAA0285A}">
          <x14:formula1>
            <xm:f>EXTRA!$L$2:$L$711</xm:f>
          </x14:formula1>
          <xm:sqref>E2</xm:sqref>
        </x14:dataValidation>
        <x14:dataValidation type="list" allowBlank="1" showInputMessage="1" showErrorMessage="1" xr:uid="{6AC815E6-1454-544A-9289-C9B594D8F855}">
          <x14:formula1>
            <xm:f>EXTRA!F:F</xm:f>
          </x14:formula1>
          <xm:sqref>I2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689D-306D-3A44-A772-E9755EF7D37C}">
  <dimension ref="A1:V20"/>
  <sheetViews>
    <sheetView workbookViewId="0">
      <selection activeCell="H3" sqref="H3"/>
    </sheetView>
  </sheetViews>
  <sheetFormatPr baseColWidth="10" defaultRowHeight="16"/>
  <cols>
    <col min="1" max="1" width="11" customWidth="1"/>
    <col min="2" max="2" width="15.83203125" bestFit="1" customWidth="1"/>
    <col min="3" max="3" width="33.5" bestFit="1" customWidth="1"/>
    <col min="4" max="4" width="6.1640625" bestFit="1" customWidth="1"/>
    <col min="5" max="5" width="10" bestFit="1" customWidth="1"/>
    <col min="6" max="6" width="24.1640625" bestFit="1" customWidth="1"/>
    <col min="7" max="7" width="9.83203125" customWidth="1"/>
    <col min="8" max="8" width="7.83203125" bestFit="1" customWidth="1"/>
    <col min="9" max="9" width="18" bestFit="1" customWidth="1"/>
    <col min="10" max="10" width="13.83203125" bestFit="1" customWidth="1"/>
    <col min="11" max="11" width="15.5" bestFit="1" customWidth="1"/>
    <col min="12" max="12" width="17.1640625" bestFit="1" customWidth="1"/>
    <col min="13" max="13" width="17.5" bestFit="1" customWidth="1"/>
    <col min="14" max="14" width="19.1640625" bestFit="1" customWidth="1"/>
    <col min="15" max="15" width="10.1640625" bestFit="1" customWidth="1"/>
    <col min="16" max="16" width="18" bestFit="1" customWidth="1"/>
    <col min="17" max="17" width="24" bestFit="1" customWidth="1"/>
    <col min="18" max="18" width="19.83203125" bestFit="1" customWidth="1"/>
    <col min="19" max="19" width="21.6640625" bestFit="1" customWidth="1"/>
    <col min="20" max="20" width="23.1640625" bestFit="1" customWidth="1"/>
    <col min="21" max="21" width="23.5" bestFit="1" customWidth="1"/>
    <col min="22" max="22" width="25.1640625" bestFit="1" customWidth="1"/>
  </cols>
  <sheetData>
    <row r="1" spans="1:22">
      <c r="A1" t="s">
        <v>0</v>
      </c>
      <c r="B1" t="s">
        <v>2</v>
      </c>
      <c r="C1" t="s">
        <v>1</v>
      </c>
      <c r="D1" t="s">
        <v>3</v>
      </c>
      <c r="E1" t="s">
        <v>74</v>
      </c>
      <c r="F1" t="s">
        <v>10</v>
      </c>
      <c r="G1" t="s">
        <v>65</v>
      </c>
      <c r="H1" t="s">
        <v>15</v>
      </c>
      <c r="I1" t="s">
        <v>76</v>
      </c>
      <c r="J1" t="s">
        <v>36</v>
      </c>
      <c r="K1" t="s">
        <v>77</v>
      </c>
      <c r="L1" t="s">
        <v>113</v>
      </c>
      <c r="M1" t="s">
        <v>37</v>
      </c>
      <c r="N1" t="s">
        <v>78</v>
      </c>
      <c r="O1" t="s">
        <v>41</v>
      </c>
      <c r="P1" t="s">
        <v>105</v>
      </c>
      <c r="Q1" t="s">
        <v>107</v>
      </c>
      <c r="R1" t="s">
        <v>108</v>
      </c>
      <c r="S1" t="s">
        <v>109</v>
      </c>
      <c r="T1" t="s">
        <v>110</v>
      </c>
      <c r="U1" t="s">
        <v>111</v>
      </c>
      <c r="V1" t="s">
        <v>112</v>
      </c>
    </row>
    <row r="2" spans="1:22">
      <c r="B2" t="s">
        <v>64641</v>
      </c>
      <c r="C2" t="s">
        <v>64659</v>
      </c>
      <c r="D2" t="s">
        <v>38</v>
      </c>
      <c r="E2" t="s">
        <v>75</v>
      </c>
      <c r="F2" t="s">
        <v>64590</v>
      </c>
      <c r="G2" s="15">
        <f>IF(F2="","",_xlfn.XLOOKUP(F2,EXTRA!AA2:AA13,EXTRA!Z2:Z13))</f>
        <v>100000155527</v>
      </c>
      <c r="H2" t="s">
        <v>64658</v>
      </c>
      <c r="I2">
        <v>123456</v>
      </c>
      <c r="J2" t="s">
        <v>39</v>
      </c>
      <c r="K2">
        <v>100000073496</v>
      </c>
      <c r="L2">
        <v>40</v>
      </c>
      <c r="M2" t="s">
        <v>40</v>
      </c>
      <c r="N2">
        <v>200000003222</v>
      </c>
    </row>
    <row r="3" spans="1:22">
      <c r="G3" s="15" t="str">
        <f>IF(F3="","",_xlfn.XLOOKUP(F3,EXTRA!AA3:AA14,EXTRA!Z3:Z14))</f>
        <v/>
      </c>
    </row>
    <row r="4" spans="1:22">
      <c r="G4" s="15" t="str">
        <f>IF(F4="","",_xlfn.XLOOKUP(F4,EXTRA!AA4:AA15,EXTRA!Z4:Z15))</f>
        <v/>
      </c>
    </row>
    <row r="5" spans="1:22">
      <c r="G5" s="15" t="str">
        <f>IF(F5="","",_xlfn.XLOOKUP(F5,EXTRA!AA5:AA16,EXTRA!Z5:Z16))</f>
        <v/>
      </c>
    </row>
    <row r="6" spans="1:22">
      <c r="G6" s="15" t="str">
        <f>IF(F6="","",_xlfn.XLOOKUP(F6,EXTRA!AA6:AA17,EXTRA!Z6:Z17))</f>
        <v/>
      </c>
    </row>
    <row r="7" spans="1:22">
      <c r="G7" s="15" t="str">
        <f>IF(F7="","",_xlfn.XLOOKUP(F7,EXTRA!AA7:AA18,EXTRA!Z7:Z18))</f>
        <v/>
      </c>
    </row>
    <row r="8" spans="1:22">
      <c r="G8" s="15" t="str">
        <f>IF(F8="","",_xlfn.XLOOKUP(F8,EXTRA!AA8:AA19,EXTRA!Z8:Z19))</f>
        <v/>
      </c>
    </row>
    <row r="9" spans="1:22">
      <c r="G9" s="15" t="str">
        <f>IF(F9="","",_xlfn.XLOOKUP(F9,EXTRA!AA9:AA20,EXTRA!Z9:Z20))</f>
        <v/>
      </c>
    </row>
    <row r="10" spans="1:22">
      <c r="G10" s="15" t="str">
        <f>IF(F10="","",_xlfn.XLOOKUP(F10,EXTRA!AA10:AA21,EXTRA!Z10:Z21))</f>
        <v/>
      </c>
    </row>
    <row r="11" spans="1:22">
      <c r="G11" s="15" t="str">
        <f>IF(F11="","",_xlfn.XLOOKUP(F11,EXTRA!AA11:AA22,EXTRA!Z11:Z22))</f>
        <v/>
      </c>
    </row>
    <row r="12" spans="1:22">
      <c r="G12" s="15" t="str">
        <f>IF(F12="","",_xlfn.XLOOKUP(F12,EXTRA!AA12:AA23,EXTRA!Z12:Z23))</f>
        <v/>
      </c>
    </row>
    <row r="13" spans="1:22">
      <c r="G13" s="15" t="str">
        <f>IF(F13="","",_xlfn.XLOOKUP(F13,EXTRA!AA13:AA24,EXTRA!Z13:Z24))</f>
        <v/>
      </c>
    </row>
    <row r="14" spans="1:22">
      <c r="G14" s="15" t="str">
        <f>IF(F14="","",_xlfn.XLOOKUP(F14,EXTRA!AA14:AA25,EXTRA!Z14:Z25))</f>
        <v/>
      </c>
    </row>
    <row r="15" spans="1:22">
      <c r="G15" s="15" t="str">
        <f>IF(F15="","",_xlfn.XLOOKUP(F15,EXTRA!AA15:AA26,EXTRA!Z15:Z26))</f>
        <v/>
      </c>
    </row>
    <row r="16" spans="1:22">
      <c r="G16" s="15" t="str">
        <f>IF(F16="","",_xlfn.XLOOKUP(F16,EXTRA!AA16:AA27,EXTRA!Z16:Z27))</f>
        <v/>
      </c>
    </row>
    <row r="17" spans="7:7">
      <c r="G17" s="15" t="str">
        <f>IF(F17="","",_xlfn.XLOOKUP(F17,EXTRA!AA17:AA28,EXTRA!Z17:Z28))</f>
        <v/>
      </c>
    </row>
    <row r="18" spans="7:7">
      <c r="G18" s="15" t="str">
        <f>IF(F18="","",_xlfn.XLOOKUP(F18,EXTRA!AA18:AA29,EXTRA!Z18:Z29))</f>
        <v/>
      </c>
    </row>
    <row r="19" spans="7:7">
      <c r="G19" s="15" t="str">
        <f>IF(F19="","",_xlfn.XLOOKUP(F19,EXTRA!AA19:AA30,EXTRA!Z19:Z30))</f>
        <v/>
      </c>
    </row>
    <row r="20" spans="7:7">
      <c r="G20" s="15" t="str">
        <f>IF(F20="","",_xlfn.XLOOKUP(F20,EXTRA!AA20:AA31,EXTRA!Z20:Z31))</f>
        <v/>
      </c>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5D13DC46-393B-4D4E-A65C-00A20F4C61F8}">
          <x14:formula1>
            <xm:f>EXTRA!$AA$2:$AA$13</xm:f>
          </x14:formula1>
          <xm:sqref>F2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B0E2-F796-B640-AFF9-FCC100C95224}">
  <dimension ref="A1:G4"/>
  <sheetViews>
    <sheetView workbookViewId="0">
      <selection activeCell="D2" sqref="D2"/>
    </sheetView>
  </sheetViews>
  <sheetFormatPr baseColWidth="10" defaultRowHeight="16"/>
  <cols>
    <col min="3" max="3" width="15.5" bestFit="1" customWidth="1"/>
    <col min="6" max="6" width="15" bestFit="1" customWidth="1"/>
    <col min="7" max="7" width="15" customWidth="1"/>
  </cols>
  <sheetData>
    <row r="1" spans="1:7">
      <c r="A1" s="1" t="s">
        <v>0</v>
      </c>
      <c r="B1" t="s">
        <v>2</v>
      </c>
      <c r="C1" t="s">
        <v>50</v>
      </c>
      <c r="D1" t="s">
        <v>10</v>
      </c>
      <c r="E1" t="s">
        <v>1</v>
      </c>
      <c r="F1" t="s">
        <v>11</v>
      </c>
      <c r="G1" t="s">
        <v>56</v>
      </c>
    </row>
    <row r="2" spans="1:7">
      <c r="A2" s="1"/>
      <c r="C2" s="3"/>
      <c r="G2" s="2"/>
    </row>
    <row r="3" spans="1:7">
      <c r="A3" s="1"/>
      <c r="C3" s="3"/>
      <c r="G3" s="4"/>
    </row>
    <row r="4" spans="1:7">
      <c r="A4" s="1"/>
      <c r="C4" s="3"/>
      <c r="G4"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C24462-78B7-E04D-ACA6-88A118E18E25}">
          <x14:formula1>
            <xm:f>EXTRA!$S$2:$S$6</xm:f>
          </x14:formula1>
          <xm:sqref>D2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Organization</vt:lpstr>
      <vt:lpstr>RegulatedAuthorization</vt:lpstr>
      <vt:lpstr>Substance</vt:lpstr>
      <vt:lpstr>Ingredient</vt:lpstr>
      <vt:lpstr>MedicinalProductDefinition</vt:lpstr>
      <vt:lpstr>ManufacturedItemDefinition</vt:lpstr>
      <vt:lpstr>AdministrableProductDefinition</vt:lpstr>
      <vt:lpstr>PackagedProductDefinition</vt:lpstr>
      <vt:lpstr>ClinicalUseDefinition</vt:lpstr>
      <vt:lpstr>Composition</vt:lpstr>
      <vt:lpstr>Bundle</vt:lpstr>
      <vt:lpstr>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João Almeida</cp:lastModifiedBy>
  <dcterms:created xsi:type="dcterms:W3CDTF">2022-11-22T15:18:05Z</dcterms:created>
  <dcterms:modified xsi:type="dcterms:W3CDTF">2023-06-27T13:58:51Z</dcterms:modified>
</cp:coreProperties>
</file>